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am\Documents\0 - School Work\Junior\Spring\FE535\"/>
    </mc:Choice>
  </mc:AlternateContent>
  <bookViews>
    <workbookView xWindow="0" yWindow="0" windowWidth="17250" windowHeight="787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7" i="1" l="1"/>
  <c r="B56" i="1"/>
  <c r="B55" i="1"/>
  <c r="F8" i="1" l="1"/>
  <c r="F10" i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9" i="1"/>
  <c r="H4" i="1"/>
  <c r="B60693" i="1"/>
  <c r="C60693" i="1" s="1"/>
  <c r="B60694" i="1"/>
  <c r="C60694" i="1" s="1"/>
  <c r="B60695" i="1"/>
  <c r="C60695" i="1" s="1"/>
  <c r="B60696" i="1"/>
  <c r="C60696" i="1" s="1"/>
  <c r="B60697" i="1"/>
  <c r="C60697" i="1" s="1"/>
  <c r="B60698" i="1"/>
  <c r="C60698" i="1" s="1"/>
  <c r="B60699" i="1"/>
  <c r="C60699" i="1" s="1"/>
  <c r="B60700" i="1"/>
  <c r="C60700" i="1" s="1"/>
  <c r="B60701" i="1"/>
  <c r="C60701" i="1" s="1"/>
  <c r="B60702" i="1"/>
  <c r="C60702" i="1" s="1"/>
  <c r="B60703" i="1"/>
  <c r="C60703" i="1" s="1"/>
  <c r="B60704" i="1"/>
  <c r="C60704" i="1" s="1"/>
  <c r="B60705" i="1"/>
  <c r="C60705" i="1" s="1"/>
  <c r="B60706" i="1"/>
  <c r="C60706" i="1" s="1"/>
  <c r="B60707" i="1"/>
  <c r="C60707" i="1" s="1"/>
  <c r="B60708" i="1"/>
  <c r="C60708" i="1" s="1"/>
  <c r="B60709" i="1"/>
  <c r="C60709" i="1" s="1"/>
  <c r="B60710" i="1"/>
  <c r="C60710" i="1" s="1"/>
  <c r="B60711" i="1"/>
  <c r="C60711" i="1" s="1"/>
  <c r="B60712" i="1"/>
  <c r="C60712" i="1" s="1"/>
  <c r="B60713" i="1"/>
  <c r="C60713" i="1" s="1"/>
  <c r="B60714" i="1"/>
  <c r="C60714" i="1" s="1"/>
  <c r="B60715" i="1"/>
  <c r="C60715" i="1" s="1"/>
  <c r="B60716" i="1"/>
  <c r="C60716" i="1" s="1"/>
  <c r="B60717" i="1"/>
  <c r="C60717" i="1" s="1"/>
  <c r="B60718" i="1"/>
  <c r="C60718" i="1" s="1"/>
  <c r="B60719" i="1"/>
  <c r="C60719" i="1" s="1"/>
  <c r="B60720" i="1"/>
  <c r="C60720" i="1" s="1"/>
  <c r="B60721" i="1"/>
  <c r="C60721" i="1" s="1"/>
  <c r="B60722" i="1"/>
  <c r="C60722" i="1" s="1"/>
  <c r="B60723" i="1"/>
  <c r="C60723" i="1" s="1"/>
  <c r="B60724" i="1"/>
  <c r="C60724" i="1" s="1"/>
  <c r="B60725" i="1"/>
  <c r="C60725" i="1" s="1"/>
  <c r="B60726" i="1"/>
  <c r="C60726" i="1" s="1"/>
  <c r="B60727" i="1"/>
  <c r="C60727" i="1" s="1"/>
  <c r="B60728" i="1"/>
  <c r="C60728" i="1" s="1"/>
  <c r="B60729" i="1"/>
  <c r="C60729" i="1" s="1"/>
  <c r="B60730" i="1"/>
  <c r="C60730" i="1" s="1"/>
  <c r="B60731" i="1"/>
  <c r="C60731" i="1" s="1"/>
  <c r="B60732" i="1"/>
  <c r="C60732" i="1" s="1"/>
  <c r="B60733" i="1"/>
  <c r="C60733" i="1" s="1"/>
  <c r="B60734" i="1"/>
  <c r="C60734" i="1" s="1"/>
  <c r="B60735" i="1"/>
  <c r="C60735" i="1" s="1"/>
  <c r="B60736" i="1"/>
  <c r="C60736" i="1" s="1"/>
  <c r="B60737" i="1"/>
  <c r="C60737" i="1" s="1"/>
  <c r="B60738" i="1"/>
  <c r="C60738" i="1" s="1"/>
  <c r="B60739" i="1"/>
  <c r="C60739" i="1" s="1"/>
  <c r="B60740" i="1"/>
  <c r="C60740" i="1" s="1"/>
  <c r="B60741" i="1"/>
  <c r="C60741" i="1" s="1"/>
  <c r="B60742" i="1"/>
  <c r="C60742" i="1" s="1"/>
  <c r="B60743" i="1"/>
  <c r="C60743" i="1" s="1"/>
  <c r="B60744" i="1"/>
  <c r="C60744" i="1" s="1"/>
  <c r="B60745" i="1"/>
  <c r="C60745" i="1" s="1"/>
  <c r="B60746" i="1"/>
  <c r="C60746" i="1" s="1"/>
  <c r="B60747" i="1"/>
  <c r="C60747" i="1" s="1"/>
  <c r="B60748" i="1"/>
  <c r="C60748" i="1" s="1"/>
  <c r="B60749" i="1"/>
  <c r="C60749" i="1" s="1"/>
  <c r="B60750" i="1"/>
  <c r="C60750" i="1" s="1"/>
  <c r="B60751" i="1"/>
  <c r="C60751" i="1" s="1"/>
  <c r="B60752" i="1"/>
  <c r="C60752" i="1" s="1"/>
  <c r="B60753" i="1"/>
  <c r="C60753" i="1" s="1"/>
  <c r="B60754" i="1"/>
  <c r="C60754" i="1" s="1"/>
  <c r="B60755" i="1"/>
  <c r="C60755" i="1" s="1"/>
  <c r="B60756" i="1"/>
  <c r="C60756" i="1" s="1"/>
  <c r="B60757" i="1"/>
  <c r="C60757" i="1" s="1"/>
  <c r="B60758" i="1"/>
  <c r="C60758" i="1" s="1"/>
  <c r="B60759" i="1"/>
  <c r="C60759" i="1" s="1"/>
  <c r="B60760" i="1"/>
  <c r="C60760" i="1" s="1"/>
  <c r="B60761" i="1"/>
  <c r="C60761" i="1" s="1"/>
  <c r="B60762" i="1"/>
  <c r="C60762" i="1" s="1"/>
  <c r="B60763" i="1"/>
  <c r="C60763" i="1" s="1"/>
  <c r="B60764" i="1"/>
  <c r="C60764" i="1" s="1"/>
  <c r="B60765" i="1"/>
  <c r="C60765" i="1" s="1"/>
  <c r="B60766" i="1"/>
  <c r="C60766" i="1" s="1"/>
  <c r="B60767" i="1"/>
  <c r="C60767" i="1" s="1"/>
  <c r="B60768" i="1"/>
  <c r="C60768" i="1" s="1"/>
  <c r="B60769" i="1"/>
  <c r="C60769" i="1" s="1"/>
  <c r="B60770" i="1"/>
  <c r="C60770" i="1" s="1"/>
  <c r="B60771" i="1"/>
  <c r="C60771" i="1" s="1"/>
  <c r="B60772" i="1"/>
  <c r="C60772" i="1" s="1"/>
  <c r="B60773" i="1"/>
  <c r="C60773" i="1" s="1"/>
  <c r="B60774" i="1"/>
  <c r="C60774" i="1" s="1"/>
  <c r="B60775" i="1"/>
  <c r="C60775" i="1" s="1"/>
  <c r="B60776" i="1"/>
  <c r="C60776" i="1" s="1"/>
  <c r="B60777" i="1"/>
  <c r="C60777" i="1" s="1"/>
  <c r="B60778" i="1"/>
  <c r="C60778" i="1" s="1"/>
  <c r="B60779" i="1"/>
  <c r="C60779" i="1" s="1"/>
  <c r="B60780" i="1"/>
  <c r="C60780" i="1" s="1"/>
  <c r="B60781" i="1"/>
  <c r="C60781" i="1" s="1"/>
  <c r="B60782" i="1"/>
  <c r="C60782" i="1" s="1"/>
  <c r="B60783" i="1"/>
  <c r="C60783" i="1" s="1"/>
  <c r="B60784" i="1"/>
  <c r="C60784" i="1" s="1"/>
  <c r="B60785" i="1"/>
  <c r="C60785" i="1" s="1"/>
  <c r="B60786" i="1"/>
  <c r="C60786" i="1" s="1"/>
  <c r="B60787" i="1"/>
  <c r="C60787" i="1" s="1"/>
  <c r="B60788" i="1"/>
  <c r="C60788" i="1" s="1"/>
  <c r="B60789" i="1"/>
  <c r="C60789" i="1" s="1"/>
  <c r="B60790" i="1"/>
  <c r="C60790" i="1" s="1"/>
  <c r="B60791" i="1"/>
  <c r="C60791" i="1" s="1"/>
  <c r="B60792" i="1"/>
  <c r="C60792" i="1" s="1"/>
  <c r="B60793" i="1"/>
  <c r="C60793" i="1" s="1"/>
  <c r="B60794" i="1"/>
  <c r="C60794" i="1" s="1"/>
  <c r="B60795" i="1"/>
  <c r="C60795" i="1" s="1"/>
  <c r="B60796" i="1"/>
  <c r="C60796" i="1" s="1"/>
  <c r="B60797" i="1"/>
  <c r="C60797" i="1" s="1"/>
  <c r="B60798" i="1"/>
  <c r="C60798" i="1" s="1"/>
  <c r="B60799" i="1"/>
  <c r="C60799" i="1" s="1"/>
  <c r="B60800" i="1"/>
  <c r="C60800" i="1" s="1"/>
  <c r="B60801" i="1"/>
  <c r="C60801" i="1" s="1"/>
  <c r="B60802" i="1"/>
  <c r="C60802" i="1" s="1"/>
  <c r="B60803" i="1"/>
  <c r="C60803" i="1" s="1"/>
  <c r="B60804" i="1"/>
  <c r="C60804" i="1" s="1"/>
  <c r="B60805" i="1"/>
  <c r="C60805" i="1" s="1"/>
  <c r="B60806" i="1"/>
  <c r="C60806" i="1" s="1"/>
  <c r="B60807" i="1"/>
  <c r="C60807" i="1" s="1"/>
  <c r="B60808" i="1"/>
  <c r="C60808" i="1" s="1"/>
  <c r="B60809" i="1"/>
  <c r="C60809" i="1" s="1"/>
  <c r="B60810" i="1"/>
  <c r="C60810" i="1" s="1"/>
  <c r="B60811" i="1"/>
  <c r="C60811" i="1" s="1"/>
  <c r="B60812" i="1"/>
  <c r="C60812" i="1" s="1"/>
  <c r="B60813" i="1"/>
  <c r="C60813" i="1" s="1"/>
  <c r="B60814" i="1"/>
  <c r="C60814" i="1" s="1"/>
  <c r="B60815" i="1"/>
  <c r="C60815" i="1" s="1"/>
  <c r="B60816" i="1"/>
  <c r="C60816" i="1" s="1"/>
  <c r="B60817" i="1"/>
  <c r="C60817" i="1" s="1"/>
  <c r="B60818" i="1"/>
  <c r="C60818" i="1" s="1"/>
  <c r="B60819" i="1"/>
  <c r="C60819" i="1" s="1"/>
  <c r="B60820" i="1"/>
  <c r="C60820" i="1" s="1"/>
  <c r="B60821" i="1"/>
  <c r="C60821" i="1" s="1"/>
  <c r="B60822" i="1"/>
  <c r="C60822" i="1" s="1"/>
  <c r="B60823" i="1"/>
  <c r="C60823" i="1" s="1"/>
  <c r="B60824" i="1"/>
  <c r="C60824" i="1" s="1"/>
  <c r="B60825" i="1"/>
  <c r="C60825" i="1" s="1"/>
  <c r="B60826" i="1"/>
  <c r="C60826" i="1" s="1"/>
  <c r="B60827" i="1"/>
  <c r="C60827" i="1" s="1"/>
  <c r="B60828" i="1"/>
  <c r="C60828" i="1" s="1"/>
  <c r="B60829" i="1"/>
  <c r="C60829" i="1" s="1"/>
  <c r="B60830" i="1"/>
  <c r="C60830" i="1" s="1"/>
  <c r="B60831" i="1"/>
  <c r="C60831" i="1" s="1"/>
  <c r="B60832" i="1"/>
  <c r="C60832" i="1" s="1"/>
  <c r="B60833" i="1"/>
  <c r="C60833" i="1" s="1"/>
  <c r="B60834" i="1"/>
  <c r="C60834" i="1" s="1"/>
  <c r="B60835" i="1"/>
  <c r="C60835" i="1" s="1"/>
  <c r="B60836" i="1"/>
  <c r="C60836" i="1" s="1"/>
  <c r="B60837" i="1"/>
  <c r="C60837" i="1" s="1"/>
  <c r="B60838" i="1"/>
  <c r="C60838" i="1" s="1"/>
  <c r="B60839" i="1"/>
  <c r="C60839" i="1" s="1"/>
  <c r="B60840" i="1"/>
  <c r="C60840" i="1" s="1"/>
  <c r="B60841" i="1"/>
  <c r="C60841" i="1" s="1"/>
  <c r="B60842" i="1"/>
  <c r="C60842" i="1" s="1"/>
  <c r="B60843" i="1"/>
  <c r="C60843" i="1" s="1"/>
  <c r="B60844" i="1"/>
  <c r="C60844" i="1" s="1"/>
  <c r="B60845" i="1"/>
  <c r="C60845" i="1" s="1"/>
  <c r="B60846" i="1"/>
  <c r="C60846" i="1" s="1"/>
  <c r="B60847" i="1"/>
  <c r="C60847" i="1" s="1"/>
  <c r="B60848" i="1"/>
  <c r="C60848" i="1" s="1"/>
  <c r="B60849" i="1"/>
  <c r="C60849" i="1" s="1"/>
  <c r="B60850" i="1"/>
  <c r="C60850" i="1" s="1"/>
  <c r="B60851" i="1"/>
  <c r="C60851" i="1" s="1"/>
  <c r="B60852" i="1"/>
  <c r="C60852" i="1" s="1"/>
  <c r="B60853" i="1"/>
  <c r="C60853" i="1" s="1"/>
  <c r="B60854" i="1"/>
  <c r="C60854" i="1" s="1"/>
  <c r="B60855" i="1"/>
  <c r="C60855" i="1" s="1"/>
  <c r="B60856" i="1"/>
  <c r="C60856" i="1" s="1"/>
  <c r="B60857" i="1"/>
  <c r="C60857" i="1" s="1"/>
  <c r="B60858" i="1"/>
  <c r="C60858" i="1" s="1"/>
  <c r="B60859" i="1"/>
  <c r="C60859" i="1" s="1"/>
  <c r="B60860" i="1"/>
  <c r="C60860" i="1" s="1"/>
  <c r="B60861" i="1"/>
  <c r="C60861" i="1" s="1"/>
  <c r="B60862" i="1"/>
  <c r="C60862" i="1" s="1"/>
  <c r="B60863" i="1"/>
  <c r="C60863" i="1" s="1"/>
  <c r="B60864" i="1"/>
  <c r="C60864" i="1" s="1"/>
  <c r="B60865" i="1"/>
  <c r="C60865" i="1" s="1"/>
  <c r="B60866" i="1"/>
  <c r="C60866" i="1" s="1"/>
  <c r="B60867" i="1"/>
  <c r="C60867" i="1" s="1"/>
  <c r="B60868" i="1"/>
  <c r="C60868" i="1" s="1"/>
  <c r="B60869" i="1"/>
  <c r="C60869" i="1" s="1"/>
  <c r="B60870" i="1"/>
  <c r="C60870" i="1" s="1"/>
  <c r="B60871" i="1"/>
  <c r="C60871" i="1" s="1"/>
  <c r="B60872" i="1"/>
  <c r="C60872" i="1" s="1"/>
  <c r="B60873" i="1"/>
  <c r="C60873" i="1" s="1"/>
  <c r="B60874" i="1"/>
  <c r="C60874" i="1" s="1"/>
  <c r="B60875" i="1"/>
  <c r="C60875" i="1" s="1"/>
  <c r="B60876" i="1"/>
  <c r="C60876" i="1" s="1"/>
  <c r="B60877" i="1"/>
  <c r="C60877" i="1" s="1"/>
  <c r="B60878" i="1"/>
  <c r="C60878" i="1" s="1"/>
  <c r="B60879" i="1"/>
  <c r="C60879" i="1" s="1"/>
  <c r="B60880" i="1"/>
  <c r="C60880" i="1" s="1"/>
  <c r="B60881" i="1"/>
  <c r="C60881" i="1" s="1"/>
  <c r="B60882" i="1"/>
  <c r="C60882" i="1" s="1"/>
  <c r="B60883" i="1"/>
  <c r="C60883" i="1" s="1"/>
  <c r="B60884" i="1"/>
  <c r="C60884" i="1" s="1"/>
  <c r="B60885" i="1"/>
  <c r="C60885" i="1" s="1"/>
  <c r="B60886" i="1"/>
  <c r="C60886" i="1" s="1"/>
  <c r="B60887" i="1"/>
  <c r="C60887" i="1" s="1"/>
  <c r="B60888" i="1"/>
  <c r="C60888" i="1" s="1"/>
  <c r="B60889" i="1"/>
  <c r="C60889" i="1" s="1"/>
  <c r="B60890" i="1"/>
  <c r="C60890" i="1" s="1"/>
  <c r="B60891" i="1"/>
  <c r="C60891" i="1" s="1"/>
  <c r="B60892" i="1"/>
  <c r="C60892" i="1" s="1"/>
  <c r="B60893" i="1"/>
  <c r="C60893" i="1" s="1"/>
  <c r="B60894" i="1"/>
  <c r="C60894" i="1" s="1"/>
  <c r="B60895" i="1"/>
  <c r="C60895" i="1" s="1"/>
  <c r="B60896" i="1"/>
  <c r="C60896" i="1" s="1"/>
  <c r="B60897" i="1"/>
  <c r="C60897" i="1" s="1"/>
  <c r="B60898" i="1"/>
  <c r="C60898" i="1" s="1"/>
  <c r="B60899" i="1"/>
  <c r="C60899" i="1" s="1"/>
  <c r="B60900" i="1"/>
  <c r="C60900" i="1" s="1"/>
  <c r="B60901" i="1"/>
  <c r="C60901" i="1" s="1"/>
  <c r="B60902" i="1"/>
  <c r="C60902" i="1" s="1"/>
  <c r="B60903" i="1"/>
  <c r="C60903" i="1" s="1"/>
  <c r="B60904" i="1"/>
  <c r="C60904" i="1" s="1"/>
  <c r="B60905" i="1"/>
  <c r="C60905" i="1" s="1"/>
  <c r="B60906" i="1"/>
  <c r="C60906" i="1" s="1"/>
  <c r="B60907" i="1"/>
  <c r="C60907" i="1" s="1"/>
  <c r="B60908" i="1"/>
  <c r="C60908" i="1" s="1"/>
  <c r="B60909" i="1"/>
  <c r="C60909" i="1" s="1"/>
  <c r="B60910" i="1"/>
  <c r="C60910" i="1" s="1"/>
  <c r="B60911" i="1"/>
  <c r="C60911" i="1" s="1"/>
  <c r="B60912" i="1"/>
  <c r="C60912" i="1" s="1"/>
  <c r="B60913" i="1"/>
  <c r="C60913" i="1" s="1"/>
  <c r="B60914" i="1"/>
  <c r="C60914" i="1" s="1"/>
  <c r="B60915" i="1"/>
  <c r="C60915" i="1" s="1"/>
  <c r="B60916" i="1"/>
  <c r="C60916" i="1" s="1"/>
  <c r="B60917" i="1"/>
  <c r="C60917" i="1" s="1"/>
  <c r="B60918" i="1"/>
  <c r="C60918" i="1" s="1"/>
  <c r="B60919" i="1"/>
  <c r="C60919" i="1" s="1"/>
  <c r="B60920" i="1"/>
  <c r="C60920" i="1" s="1"/>
  <c r="B60921" i="1"/>
  <c r="C60921" i="1" s="1"/>
  <c r="B60922" i="1"/>
  <c r="C60922" i="1" s="1"/>
  <c r="B60923" i="1"/>
  <c r="C60923" i="1" s="1"/>
  <c r="B60924" i="1"/>
  <c r="C60924" i="1" s="1"/>
  <c r="B60925" i="1"/>
  <c r="C60925" i="1" s="1"/>
  <c r="B60926" i="1"/>
  <c r="C60926" i="1" s="1"/>
  <c r="B60927" i="1"/>
  <c r="C60927" i="1" s="1"/>
  <c r="B60928" i="1"/>
  <c r="C60928" i="1" s="1"/>
  <c r="B60929" i="1"/>
  <c r="C60929" i="1" s="1"/>
  <c r="B60930" i="1"/>
  <c r="C60930" i="1" s="1"/>
  <c r="B60931" i="1"/>
  <c r="C60931" i="1" s="1"/>
  <c r="B60932" i="1"/>
  <c r="C60932" i="1" s="1"/>
  <c r="B60933" i="1"/>
  <c r="C60933" i="1" s="1"/>
  <c r="B60934" i="1"/>
  <c r="C60934" i="1" s="1"/>
  <c r="B60935" i="1"/>
  <c r="C60935" i="1" s="1"/>
  <c r="B60936" i="1"/>
  <c r="C60936" i="1" s="1"/>
  <c r="B60937" i="1"/>
  <c r="C60937" i="1" s="1"/>
  <c r="B60938" i="1"/>
  <c r="C60938" i="1" s="1"/>
  <c r="B60939" i="1"/>
  <c r="C60939" i="1" s="1"/>
  <c r="B60940" i="1"/>
  <c r="C60940" i="1" s="1"/>
  <c r="B60941" i="1"/>
  <c r="C60941" i="1" s="1"/>
  <c r="B60942" i="1"/>
  <c r="C60942" i="1" s="1"/>
  <c r="B60943" i="1"/>
  <c r="C60943" i="1" s="1"/>
  <c r="B60944" i="1"/>
  <c r="C60944" i="1" s="1"/>
  <c r="B60945" i="1"/>
  <c r="C60945" i="1" s="1"/>
  <c r="B60946" i="1"/>
  <c r="C60946" i="1" s="1"/>
  <c r="B60947" i="1"/>
  <c r="C60947" i="1" s="1"/>
  <c r="B60948" i="1"/>
  <c r="C60948" i="1" s="1"/>
  <c r="B60949" i="1"/>
  <c r="C60949" i="1" s="1"/>
  <c r="B60950" i="1"/>
  <c r="C60950" i="1" s="1"/>
  <c r="B60951" i="1"/>
  <c r="C60951" i="1" s="1"/>
  <c r="B60952" i="1"/>
  <c r="C60952" i="1" s="1"/>
  <c r="B60953" i="1"/>
  <c r="C60953" i="1" s="1"/>
  <c r="B60954" i="1"/>
  <c r="C60954" i="1" s="1"/>
  <c r="B60955" i="1"/>
  <c r="C60955" i="1" s="1"/>
  <c r="B60956" i="1"/>
  <c r="C60956" i="1" s="1"/>
  <c r="B60957" i="1"/>
  <c r="C60957" i="1" s="1"/>
  <c r="B60958" i="1"/>
  <c r="C60958" i="1" s="1"/>
  <c r="B60959" i="1"/>
  <c r="C60959" i="1" s="1"/>
  <c r="B60960" i="1"/>
  <c r="C60960" i="1" s="1"/>
  <c r="B60961" i="1"/>
  <c r="C60961" i="1" s="1"/>
  <c r="B60962" i="1"/>
  <c r="C60962" i="1" s="1"/>
  <c r="B60963" i="1"/>
  <c r="C60963" i="1" s="1"/>
  <c r="B60964" i="1"/>
  <c r="C60964" i="1" s="1"/>
  <c r="B60965" i="1"/>
  <c r="C60965" i="1" s="1"/>
  <c r="B60966" i="1"/>
  <c r="C60966" i="1" s="1"/>
  <c r="B60967" i="1"/>
  <c r="C60967" i="1" s="1"/>
  <c r="B60968" i="1"/>
  <c r="C60968" i="1" s="1"/>
  <c r="B60969" i="1"/>
  <c r="C60969" i="1" s="1"/>
  <c r="B60970" i="1"/>
  <c r="C60970" i="1" s="1"/>
  <c r="B60971" i="1"/>
  <c r="C60971" i="1" s="1"/>
  <c r="B60972" i="1"/>
  <c r="C60972" i="1" s="1"/>
  <c r="B60973" i="1"/>
  <c r="C60973" i="1" s="1"/>
  <c r="B60974" i="1"/>
  <c r="C60974" i="1" s="1"/>
  <c r="B60975" i="1"/>
  <c r="C60975" i="1" s="1"/>
  <c r="B60976" i="1"/>
  <c r="C60976" i="1" s="1"/>
  <c r="B60977" i="1"/>
  <c r="C60977" i="1" s="1"/>
  <c r="B60978" i="1"/>
  <c r="C60978" i="1" s="1"/>
  <c r="B60979" i="1"/>
  <c r="C60979" i="1" s="1"/>
  <c r="B60980" i="1"/>
  <c r="C60980" i="1" s="1"/>
  <c r="B60981" i="1"/>
  <c r="C60981" i="1" s="1"/>
  <c r="B60982" i="1"/>
  <c r="C60982" i="1" s="1"/>
  <c r="B60983" i="1"/>
  <c r="C60983" i="1" s="1"/>
  <c r="B60984" i="1"/>
  <c r="C60984" i="1" s="1"/>
  <c r="B60985" i="1"/>
  <c r="C60985" i="1" s="1"/>
  <c r="B60986" i="1"/>
  <c r="C60986" i="1" s="1"/>
  <c r="B60987" i="1"/>
  <c r="C60987" i="1" s="1"/>
  <c r="B60988" i="1"/>
  <c r="C60988" i="1" s="1"/>
  <c r="B60989" i="1"/>
  <c r="C60989" i="1" s="1"/>
  <c r="B60990" i="1"/>
  <c r="C60990" i="1" s="1"/>
  <c r="B60991" i="1"/>
  <c r="C60991" i="1" s="1"/>
  <c r="B60992" i="1"/>
  <c r="C60992" i="1" s="1"/>
  <c r="B60993" i="1"/>
  <c r="C60993" i="1" s="1"/>
  <c r="B60994" i="1"/>
  <c r="C60994" i="1" s="1"/>
  <c r="B60995" i="1"/>
  <c r="C60995" i="1" s="1"/>
  <c r="B60996" i="1"/>
  <c r="C60996" i="1" s="1"/>
  <c r="B60997" i="1"/>
  <c r="C60997" i="1" s="1"/>
  <c r="B60998" i="1"/>
  <c r="C60998" i="1" s="1"/>
  <c r="B60999" i="1"/>
  <c r="C60999" i="1" s="1"/>
  <c r="B61000" i="1"/>
  <c r="C61000" i="1" s="1"/>
  <c r="B61001" i="1"/>
  <c r="C61001" i="1" s="1"/>
  <c r="B61002" i="1"/>
  <c r="C61002" i="1" s="1"/>
  <c r="B61003" i="1"/>
  <c r="C61003" i="1" s="1"/>
  <c r="B61004" i="1"/>
  <c r="C61004" i="1" s="1"/>
  <c r="B61005" i="1"/>
  <c r="C61005" i="1" s="1"/>
  <c r="B61006" i="1"/>
  <c r="C61006" i="1" s="1"/>
  <c r="B61007" i="1"/>
  <c r="C61007" i="1" s="1"/>
  <c r="B61008" i="1"/>
  <c r="C61008" i="1" s="1"/>
  <c r="B61009" i="1"/>
  <c r="C61009" i="1" s="1"/>
  <c r="B61010" i="1"/>
  <c r="C61010" i="1" s="1"/>
  <c r="B61011" i="1"/>
  <c r="C61011" i="1" s="1"/>
  <c r="B61012" i="1"/>
  <c r="C61012" i="1" s="1"/>
  <c r="B61013" i="1"/>
  <c r="C61013" i="1" s="1"/>
  <c r="B61014" i="1"/>
  <c r="C61014" i="1" s="1"/>
  <c r="B61015" i="1"/>
  <c r="C61015" i="1" s="1"/>
  <c r="B61016" i="1"/>
  <c r="C61016" i="1" s="1"/>
  <c r="B61017" i="1"/>
  <c r="C61017" i="1" s="1"/>
  <c r="B61018" i="1"/>
  <c r="C61018" i="1" s="1"/>
  <c r="B61019" i="1"/>
  <c r="C61019" i="1" s="1"/>
  <c r="B61020" i="1"/>
  <c r="C61020" i="1" s="1"/>
  <c r="B61021" i="1"/>
  <c r="C61021" i="1" s="1"/>
  <c r="B61022" i="1"/>
  <c r="C61022" i="1" s="1"/>
  <c r="B61023" i="1"/>
  <c r="C61023" i="1" s="1"/>
  <c r="B61024" i="1"/>
  <c r="C61024" i="1" s="1"/>
  <c r="B61025" i="1"/>
  <c r="C61025" i="1" s="1"/>
  <c r="B61026" i="1"/>
  <c r="C61026" i="1" s="1"/>
  <c r="B61027" i="1"/>
  <c r="C61027" i="1" s="1"/>
  <c r="B61028" i="1"/>
  <c r="C61028" i="1" s="1"/>
  <c r="B61029" i="1"/>
  <c r="C61029" i="1" s="1"/>
  <c r="B61030" i="1"/>
  <c r="C61030" i="1" s="1"/>
  <c r="B61031" i="1"/>
  <c r="C61031" i="1" s="1"/>
  <c r="B61032" i="1"/>
  <c r="C61032" i="1" s="1"/>
  <c r="B61033" i="1"/>
  <c r="C61033" i="1" s="1"/>
  <c r="B61034" i="1"/>
  <c r="C61034" i="1" s="1"/>
  <c r="B61035" i="1"/>
  <c r="C61035" i="1" s="1"/>
  <c r="B61036" i="1"/>
  <c r="C61036" i="1" s="1"/>
  <c r="B61037" i="1"/>
  <c r="C61037" i="1" s="1"/>
  <c r="B61038" i="1"/>
  <c r="C61038" i="1" s="1"/>
  <c r="B61039" i="1"/>
  <c r="C61039" i="1" s="1"/>
  <c r="B61040" i="1"/>
  <c r="C61040" i="1" s="1"/>
  <c r="B61041" i="1"/>
  <c r="C61041" i="1" s="1"/>
  <c r="B61042" i="1"/>
  <c r="C61042" i="1" s="1"/>
  <c r="B61043" i="1"/>
  <c r="C61043" i="1" s="1"/>
  <c r="B61044" i="1"/>
  <c r="C61044" i="1" s="1"/>
  <c r="B61045" i="1"/>
  <c r="C61045" i="1" s="1"/>
  <c r="B61046" i="1"/>
  <c r="C61046" i="1" s="1"/>
  <c r="B61047" i="1"/>
  <c r="C61047" i="1" s="1"/>
  <c r="B61048" i="1"/>
  <c r="C61048" i="1" s="1"/>
  <c r="B61049" i="1"/>
  <c r="C61049" i="1" s="1"/>
  <c r="B61050" i="1"/>
  <c r="C61050" i="1" s="1"/>
  <c r="B61051" i="1"/>
  <c r="C61051" i="1" s="1"/>
  <c r="B61052" i="1"/>
  <c r="C61052" i="1" s="1"/>
  <c r="B61053" i="1"/>
  <c r="C61053" i="1" s="1"/>
  <c r="B61054" i="1"/>
  <c r="C61054" i="1" s="1"/>
  <c r="B61055" i="1"/>
  <c r="C61055" i="1" s="1"/>
  <c r="B61056" i="1"/>
  <c r="C61056" i="1" s="1"/>
  <c r="B61057" i="1"/>
  <c r="C61057" i="1" s="1"/>
  <c r="B61058" i="1"/>
  <c r="C61058" i="1" s="1"/>
  <c r="B61059" i="1"/>
  <c r="C61059" i="1" s="1"/>
  <c r="B61060" i="1"/>
  <c r="C61060" i="1" s="1"/>
  <c r="B61061" i="1"/>
  <c r="C61061" i="1" s="1"/>
  <c r="B61062" i="1"/>
  <c r="C61062" i="1" s="1"/>
  <c r="B61063" i="1"/>
  <c r="C61063" i="1" s="1"/>
  <c r="B61064" i="1"/>
  <c r="C61064" i="1" s="1"/>
  <c r="B61065" i="1"/>
  <c r="C61065" i="1" s="1"/>
  <c r="B61066" i="1"/>
  <c r="C61066" i="1" s="1"/>
  <c r="B61067" i="1"/>
  <c r="C61067" i="1" s="1"/>
  <c r="B61068" i="1"/>
  <c r="C61068" i="1" s="1"/>
  <c r="B61069" i="1"/>
  <c r="C61069" i="1" s="1"/>
  <c r="B61070" i="1"/>
  <c r="C61070" i="1" s="1"/>
  <c r="B61071" i="1"/>
  <c r="C61071" i="1" s="1"/>
  <c r="B61072" i="1"/>
  <c r="C61072" i="1" s="1"/>
  <c r="B61073" i="1"/>
  <c r="C61073" i="1" s="1"/>
  <c r="B61074" i="1"/>
  <c r="C61074" i="1" s="1"/>
  <c r="B61075" i="1"/>
  <c r="C61075" i="1" s="1"/>
  <c r="B61076" i="1"/>
  <c r="C61076" i="1" s="1"/>
  <c r="B61077" i="1"/>
  <c r="C61077" i="1" s="1"/>
  <c r="B61078" i="1"/>
  <c r="C61078" i="1" s="1"/>
  <c r="B61079" i="1"/>
  <c r="C61079" i="1" s="1"/>
  <c r="B61080" i="1"/>
  <c r="C61080" i="1" s="1"/>
  <c r="B61081" i="1"/>
  <c r="C61081" i="1" s="1"/>
  <c r="B61082" i="1"/>
  <c r="C61082" i="1" s="1"/>
  <c r="B61083" i="1"/>
  <c r="C61083" i="1" s="1"/>
  <c r="B61084" i="1"/>
  <c r="C61084" i="1" s="1"/>
  <c r="B61085" i="1"/>
  <c r="C61085" i="1" s="1"/>
  <c r="B61086" i="1"/>
  <c r="C61086" i="1" s="1"/>
  <c r="B61087" i="1"/>
  <c r="C61087" i="1" s="1"/>
  <c r="B61088" i="1"/>
  <c r="C61088" i="1" s="1"/>
  <c r="B61089" i="1"/>
  <c r="C61089" i="1" s="1"/>
  <c r="B61090" i="1"/>
  <c r="C61090" i="1" s="1"/>
  <c r="B61091" i="1"/>
  <c r="C61091" i="1" s="1"/>
  <c r="B61092" i="1"/>
  <c r="C61092" i="1" s="1"/>
  <c r="B61093" i="1"/>
  <c r="C61093" i="1" s="1"/>
  <c r="B61094" i="1"/>
  <c r="C61094" i="1" s="1"/>
  <c r="B61095" i="1"/>
  <c r="C61095" i="1" s="1"/>
  <c r="B61096" i="1"/>
  <c r="C61096" i="1" s="1"/>
  <c r="B61097" i="1"/>
  <c r="C61097" i="1" s="1"/>
  <c r="B61098" i="1"/>
  <c r="C61098" i="1" s="1"/>
  <c r="B61099" i="1"/>
  <c r="C61099" i="1" s="1"/>
  <c r="B61100" i="1"/>
  <c r="C61100" i="1" s="1"/>
  <c r="B61101" i="1"/>
  <c r="C61101" i="1" s="1"/>
  <c r="B61102" i="1"/>
  <c r="C61102" i="1" s="1"/>
  <c r="B61103" i="1"/>
  <c r="C61103" i="1" s="1"/>
  <c r="B61104" i="1"/>
  <c r="C61104" i="1" s="1"/>
  <c r="B61105" i="1"/>
  <c r="C61105" i="1" s="1"/>
  <c r="B61106" i="1"/>
  <c r="C61106" i="1" s="1"/>
  <c r="B61107" i="1"/>
  <c r="C61107" i="1" s="1"/>
  <c r="B61108" i="1"/>
  <c r="C61108" i="1" s="1"/>
  <c r="B61109" i="1"/>
  <c r="C61109" i="1" s="1"/>
  <c r="B61110" i="1"/>
  <c r="C61110" i="1" s="1"/>
  <c r="B61111" i="1"/>
  <c r="C61111" i="1" s="1"/>
  <c r="B61112" i="1"/>
  <c r="C61112" i="1" s="1"/>
  <c r="B61113" i="1"/>
  <c r="C61113" i="1" s="1"/>
  <c r="B61114" i="1"/>
  <c r="C61114" i="1" s="1"/>
  <c r="B61115" i="1"/>
  <c r="C61115" i="1" s="1"/>
  <c r="B61116" i="1"/>
  <c r="C61116" i="1" s="1"/>
  <c r="B61117" i="1"/>
  <c r="C61117" i="1" s="1"/>
  <c r="B61118" i="1"/>
  <c r="C61118" i="1" s="1"/>
  <c r="B61119" i="1"/>
  <c r="C61119" i="1" s="1"/>
  <c r="B61120" i="1"/>
  <c r="C61120" i="1" s="1"/>
  <c r="B61121" i="1"/>
  <c r="C61121" i="1" s="1"/>
  <c r="B61122" i="1"/>
  <c r="C61122" i="1" s="1"/>
  <c r="B61123" i="1"/>
  <c r="C61123" i="1" s="1"/>
  <c r="B61124" i="1"/>
  <c r="C61124" i="1" s="1"/>
  <c r="B61125" i="1"/>
  <c r="C61125" i="1" s="1"/>
  <c r="B61126" i="1"/>
  <c r="C61126" i="1" s="1"/>
  <c r="B61127" i="1"/>
  <c r="C61127" i="1" s="1"/>
  <c r="B61128" i="1"/>
  <c r="C61128" i="1" s="1"/>
  <c r="B61129" i="1"/>
  <c r="C61129" i="1" s="1"/>
  <c r="B61130" i="1"/>
  <c r="C61130" i="1" s="1"/>
  <c r="B61131" i="1"/>
  <c r="C61131" i="1" s="1"/>
  <c r="B61132" i="1"/>
  <c r="C61132" i="1" s="1"/>
  <c r="B61133" i="1"/>
  <c r="C61133" i="1" s="1"/>
  <c r="B61134" i="1"/>
  <c r="C61134" i="1" s="1"/>
  <c r="B61135" i="1"/>
  <c r="C61135" i="1" s="1"/>
  <c r="B61136" i="1"/>
  <c r="C61136" i="1" s="1"/>
  <c r="B61137" i="1"/>
  <c r="C61137" i="1" s="1"/>
  <c r="B61138" i="1"/>
  <c r="C61138" i="1" s="1"/>
  <c r="B61139" i="1"/>
  <c r="C61139" i="1" s="1"/>
  <c r="B61140" i="1"/>
  <c r="C61140" i="1" s="1"/>
  <c r="B61141" i="1"/>
  <c r="C61141" i="1" s="1"/>
  <c r="B61142" i="1"/>
  <c r="C61142" i="1" s="1"/>
  <c r="B61143" i="1"/>
  <c r="C61143" i="1" s="1"/>
  <c r="B61144" i="1"/>
  <c r="C61144" i="1" s="1"/>
  <c r="B61145" i="1"/>
  <c r="C61145" i="1" s="1"/>
  <c r="B61146" i="1"/>
  <c r="C61146" i="1" s="1"/>
  <c r="B61147" i="1"/>
  <c r="C61147" i="1" s="1"/>
  <c r="B61148" i="1"/>
  <c r="C61148" i="1" s="1"/>
  <c r="B61149" i="1"/>
  <c r="C61149" i="1" s="1"/>
  <c r="B61150" i="1"/>
  <c r="C61150" i="1" s="1"/>
  <c r="B61151" i="1"/>
  <c r="C61151" i="1" s="1"/>
  <c r="B61152" i="1"/>
  <c r="C61152" i="1" s="1"/>
  <c r="B61153" i="1"/>
  <c r="C61153" i="1" s="1"/>
  <c r="B61154" i="1"/>
  <c r="C61154" i="1" s="1"/>
  <c r="B61155" i="1"/>
  <c r="C61155" i="1" s="1"/>
  <c r="B61156" i="1"/>
  <c r="C61156" i="1" s="1"/>
  <c r="B61157" i="1"/>
  <c r="C61157" i="1" s="1"/>
  <c r="B61158" i="1"/>
  <c r="C61158" i="1" s="1"/>
  <c r="B61159" i="1"/>
  <c r="C61159" i="1" s="1"/>
  <c r="B61160" i="1"/>
  <c r="C61160" i="1" s="1"/>
  <c r="B61161" i="1"/>
  <c r="C61161" i="1" s="1"/>
  <c r="B61162" i="1"/>
  <c r="C61162" i="1" s="1"/>
  <c r="B61163" i="1"/>
  <c r="C61163" i="1" s="1"/>
  <c r="B61164" i="1"/>
  <c r="C61164" i="1" s="1"/>
  <c r="B61165" i="1"/>
  <c r="C61165" i="1" s="1"/>
  <c r="B61166" i="1"/>
  <c r="C61166" i="1" s="1"/>
  <c r="B61167" i="1"/>
  <c r="C61167" i="1" s="1"/>
  <c r="B61168" i="1"/>
  <c r="C61168" i="1" s="1"/>
  <c r="B61169" i="1"/>
  <c r="C61169" i="1" s="1"/>
  <c r="B61170" i="1"/>
  <c r="C61170" i="1" s="1"/>
  <c r="B61171" i="1"/>
  <c r="C61171" i="1" s="1"/>
  <c r="B61172" i="1"/>
  <c r="C61172" i="1" s="1"/>
  <c r="B61173" i="1"/>
  <c r="C61173" i="1" s="1"/>
  <c r="B61174" i="1"/>
  <c r="C61174" i="1" s="1"/>
  <c r="B61175" i="1"/>
  <c r="C61175" i="1" s="1"/>
  <c r="B61176" i="1"/>
  <c r="C61176" i="1" s="1"/>
  <c r="B61177" i="1"/>
  <c r="C61177" i="1" s="1"/>
  <c r="B61178" i="1"/>
  <c r="C61178" i="1" s="1"/>
  <c r="B61179" i="1"/>
  <c r="C61179" i="1" s="1"/>
  <c r="B61180" i="1"/>
  <c r="C61180" i="1" s="1"/>
  <c r="B61181" i="1"/>
  <c r="C61181" i="1" s="1"/>
  <c r="B61182" i="1"/>
  <c r="C61182" i="1" s="1"/>
  <c r="B61183" i="1"/>
  <c r="C61183" i="1" s="1"/>
  <c r="B61184" i="1"/>
  <c r="C61184" i="1" s="1"/>
  <c r="B61185" i="1"/>
  <c r="C61185" i="1" s="1"/>
  <c r="B61186" i="1"/>
  <c r="C61186" i="1" s="1"/>
  <c r="B61187" i="1"/>
  <c r="C61187" i="1" s="1"/>
  <c r="B61188" i="1"/>
  <c r="C61188" i="1" s="1"/>
  <c r="B61189" i="1"/>
  <c r="C61189" i="1" s="1"/>
  <c r="B61190" i="1"/>
  <c r="C61190" i="1" s="1"/>
  <c r="B61191" i="1"/>
  <c r="C61191" i="1" s="1"/>
  <c r="B61192" i="1"/>
  <c r="C61192" i="1" s="1"/>
  <c r="B61193" i="1"/>
  <c r="C61193" i="1" s="1"/>
  <c r="B61194" i="1"/>
  <c r="C61194" i="1" s="1"/>
  <c r="B61195" i="1"/>
  <c r="C61195" i="1" s="1"/>
  <c r="B61196" i="1"/>
  <c r="C61196" i="1" s="1"/>
  <c r="B61197" i="1"/>
  <c r="C61197" i="1" s="1"/>
  <c r="B61198" i="1"/>
  <c r="C61198" i="1" s="1"/>
  <c r="B61199" i="1"/>
  <c r="C61199" i="1" s="1"/>
  <c r="B61200" i="1"/>
  <c r="C61200" i="1" s="1"/>
  <c r="B61201" i="1"/>
  <c r="C61201" i="1" s="1"/>
  <c r="B61202" i="1"/>
  <c r="C61202" i="1" s="1"/>
  <c r="B61203" i="1"/>
  <c r="C61203" i="1" s="1"/>
  <c r="B61204" i="1"/>
  <c r="C61204" i="1" s="1"/>
  <c r="B61205" i="1"/>
  <c r="C61205" i="1" s="1"/>
  <c r="B61206" i="1"/>
  <c r="C61206" i="1" s="1"/>
  <c r="B61207" i="1"/>
  <c r="C61207" i="1" s="1"/>
  <c r="B61208" i="1"/>
  <c r="C61208" i="1" s="1"/>
  <c r="B61209" i="1"/>
  <c r="C61209" i="1" s="1"/>
  <c r="B61210" i="1"/>
  <c r="C61210" i="1" s="1"/>
  <c r="B61211" i="1"/>
  <c r="C61211" i="1" s="1"/>
  <c r="B61212" i="1"/>
  <c r="C61212" i="1" s="1"/>
  <c r="B61213" i="1"/>
  <c r="C61213" i="1" s="1"/>
  <c r="B61214" i="1"/>
  <c r="C61214" i="1" s="1"/>
  <c r="B61215" i="1"/>
  <c r="C61215" i="1" s="1"/>
  <c r="B61216" i="1"/>
  <c r="C61216" i="1" s="1"/>
  <c r="B61217" i="1"/>
  <c r="C61217" i="1" s="1"/>
  <c r="B61218" i="1"/>
  <c r="C61218" i="1" s="1"/>
  <c r="B61219" i="1"/>
  <c r="C61219" i="1" s="1"/>
  <c r="B61220" i="1"/>
  <c r="C61220" i="1" s="1"/>
  <c r="B61221" i="1"/>
  <c r="C61221" i="1" s="1"/>
  <c r="B61222" i="1"/>
  <c r="C61222" i="1" s="1"/>
  <c r="B61223" i="1"/>
  <c r="C61223" i="1" s="1"/>
  <c r="B61224" i="1"/>
  <c r="C61224" i="1" s="1"/>
  <c r="B61225" i="1"/>
  <c r="C61225" i="1" s="1"/>
  <c r="B61226" i="1"/>
  <c r="C61226" i="1" s="1"/>
  <c r="B61227" i="1"/>
  <c r="C61227" i="1" s="1"/>
  <c r="B61228" i="1"/>
  <c r="C61228" i="1" s="1"/>
  <c r="B61229" i="1"/>
  <c r="C61229" i="1" s="1"/>
  <c r="B61230" i="1"/>
  <c r="C61230" i="1" s="1"/>
  <c r="B61231" i="1"/>
  <c r="C61231" i="1" s="1"/>
  <c r="B61232" i="1"/>
  <c r="C61232" i="1" s="1"/>
  <c r="B61233" i="1"/>
  <c r="C61233" i="1" s="1"/>
  <c r="B61234" i="1"/>
  <c r="C61234" i="1" s="1"/>
  <c r="B61235" i="1"/>
  <c r="C61235" i="1" s="1"/>
  <c r="B61236" i="1"/>
  <c r="C61236" i="1" s="1"/>
  <c r="B61237" i="1"/>
  <c r="C61237" i="1" s="1"/>
  <c r="B61238" i="1"/>
  <c r="C61238" i="1" s="1"/>
  <c r="B61239" i="1"/>
  <c r="C61239" i="1" s="1"/>
  <c r="B61240" i="1"/>
  <c r="C61240" i="1" s="1"/>
  <c r="B61241" i="1"/>
  <c r="C61241" i="1" s="1"/>
  <c r="B61242" i="1"/>
  <c r="C61242" i="1" s="1"/>
  <c r="B61243" i="1"/>
  <c r="C61243" i="1" s="1"/>
  <c r="B61244" i="1"/>
  <c r="C61244" i="1" s="1"/>
  <c r="B61245" i="1"/>
  <c r="C61245" i="1" s="1"/>
  <c r="B61246" i="1"/>
  <c r="C61246" i="1" s="1"/>
  <c r="B61247" i="1"/>
  <c r="C61247" i="1" s="1"/>
  <c r="B61248" i="1"/>
  <c r="C61248" i="1" s="1"/>
  <c r="B61249" i="1"/>
  <c r="C61249" i="1" s="1"/>
  <c r="B61250" i="1"/>
  <c r="C61250" i="1" s="1"/>
  <c r="B61251" i="1"/>
  <c r="C61251" i="1" s="1"/>
  <c r="B61252" i="1"/>
  <c r="C61252" i="1" s="1"/>
  <c r="B61253" i="1"/>
  <c r="C61253" i="1" s="1"/>
  <c r="B61254" i="1"/>
  <c r="C61254" i="1" s="1"/>
  <c r="B61255" i="1"/>
  <c r="C61255" i="1" s="1"/>
  <c r="B61256" i="1"/>
  <c r="C61256" i="1" s="1"/>
  <c r="B61257" i="1"/>
  <c r="C61257" i="1" s="1"/>
  <c r="B61258" i="1"/>
  <c r="C61258" i="1" s="1"/>
  <c r="B61259" i="1"/>
  <c r="C61259" i="1" s="1"/>
  <c r="B61260" i="1"/>
  <c r="C61260" i="1" s="1"/>
  <c r="B61261" i="1"/>
  <c r="C61261" i="1" s="1"/>
  <c r="B61262" i="1"/>
  <c r="C61262" i="1" s="1"/>
  <c r="B61263" i="1"/>
  <c r="C61263" i="1" s="1"/>
  <c r="B61264" i="1"/>
  <c r="C61264" i="1" s="1"/>
  <c r="B61265" i="1"/>
  <c r="C61265" i="1" s="1"/>
  <c r="B61266" i="1"/>
  <c r="C61266" i="1" s="1"/>
  <c r="B61267" i="1"/>
  <c r="C61267" i="1" s="1"/>
  <c r="B61268" i="1"/>
  <c r="C61268" i="1" s="1"/>
  <c r="B61269" i="1"/>
  <c r="C61269" i="1" s="1"/>
  <c r="B61270" i="1"/>
  <c r="C61270" i="1" s="1"/>
  <c r="B61271" i="1"/>
  <c r="C61271" i="1" s="1"/>
  <c r="B61272" i="1"/>
  <c r="C61272" i="1" s="1"/>
  <c r="B61273" i="1"/>
  <c r="C61273" i="1" s="1"/>
  <c r="B61274" i="1"/>
  <c r="C61274" i="1" s="1"/>
  <c r="B61275" i="1"/>
  <c r="C61275" i="1" s="1"/>
  <c r="B61276" i="1"/>
  <c r="C61276" i="1" s="1"/>
  <c r="B61277" i="1"/>
  <c r="C61277" i="1" s="1"/>
  <c r="B61278" i="1"/>
  <c r="C61278" i="1" s="1"/>
  <c r="B61279" i="1"/>
  <c r="C61279" i="1" s="1"/>
  <c r="B61280" i="1"/>
  <c r="C61280" i="1" s="1"/>
  <c r="B61281" i="1"/>
  <c r="C61281" i="1" s="1"/>
  <c r="B61282" i="1"/>
  <c r="C61282" i="1" s="1"/>
  <c r="B61283" i="1"/>
  <c r="C61283" i="1" s="1"/>
  <c r="B61284" i="1"/>
  <c r="C61284" i="1" s="1"/>
  <c r="B61285" i="1"/>
  <c r="C61285" i="1" s="1"/>
  <c r="B61286" i="1"/>
  <c r="C61286" i="1" s="1"/>
  <c r="B61287" i="1"/>
  <c r="C61287" i="1" s="1"/>
  <c r="B61288" i="1"/>
  <c r="C61288" i="1" s="1"/>
  <c r="B61289" i="1"/>
  <c r="C61289" i="1" s="1"/>
  <c r="B61290" i="1"/>
  <c r="C61290" i="1" s="1"/>
  <c r="B61291" i="1"/>
  <c r="C61291" i="1" s="1"/>
  <c r="B61292" i="1"/>
  <c r="C61292" i="1" s="1"/>
  <c r="B61293" i="1"/>
  <c r="C61293" i="1" s="1"/>
  <c r="B61294" i="1"/>
  <c r="C61294" i="1" s="1"/>
  <c r="B61295" i="1"/>
  <c r="C61295" i="1" s="1"/>
  <c r="B61296" i="1"/>
  <c r="C61296" i="1" s="1"/>
  <c r="B61297" i="1"/>
  <c r="C61297" i="1" s="1"/>
  <c r="B61298" i="1"/>
  <c r="C61298" i="1" s="1"/>
  <c r="B61299" i="1"/>
  <c r="C61299" i="1" s="1"/>
  <c r="B61300" i="1"/>
  <c r="C61300" i="1" s="1"/>
  <c r="B61301" i="1"/>
  <c r="C61301" i="1" s="1"/>
  <c r="B61302" i="1"/>
  <c r="C61302" i="1" s="1"/>
  <c r="B61303" i="1"/>
  <c r="C61303" i="1" s="1"/>
  <c r="B61304" i="1"/>
  <c r="C61304" i="1" s="1"/>
  <c r="B61305" i="1"/>
  <c r="C61305" i="1" s="1"/>
  <c r="B61306" i="1"/>
  <c r="C61306" i="1" s="1"/>
  <c r="B61307" i="1"/>
  <c r="C61307" i="1" s="1"/>
  <c r="B61308" i="1"/>
  <c r="C61308" i="1" s="1"/>
  <c r="B61309" i="1"/>
  <c r="C61309" i="1" s="1"/>
  <c r="B61310" i="1"/>
  <c r="C61310" i="1" s="1"/>
  <c r="B61311" i="1"/>
  <c r="C61311" i="1" s="1"/>
  <c r="B61312" i="1"/>
  <c r="C61312" i="1" s="1"/>
  <c r="B61313" i="1"/>
  <c r="C61313" i="1" s="1"/>
  <c r="B61314" i="1"/>
  <c r="C61314" i="1" s="1"/>
  <c r="B61315" i="1"/>
  <c r="C61315" i="1" s="1"/>
  <c r="B61316" i="1"/>
  <c r="C61316" i="1" s="1"/>
  <c r="B61317" i="1"/>
  <c r="C61317" i="1" s="1"/>
  <c r="B61318" i="1"/>
  <c r="C61318" i="1" s="1"/>
  <c r="B61319" i="1"/>
  <c r="C61319" i="1" s="1"/>
  <c r="B61320" i="1"/>
  <c r="C61320" i="1" s="1"/>
  <c r="B61321" i="1"/>
  <c r="C61321" i="1" s="1"/>
  <c r="B61322" i="1"/>
  <c r="C61322" i="1" s="1"/>
  <c r="B61323" i="1"/>
  <c r="C61323" i="1" s="1"/>
  <c r="B61324" i="1"/>
  <c r="C61324" i="1" s="1"/>
  <c r="B61325" i="1"/>
  <c r="C61325" i="1" s="1"/>
  <c r="B61326" i="1"/>
  <c r="C61326" i="1" s="1"/>
  <c r="B61327" i="1"/>
  <c r="C61327" i="1" s="1"/>
  <c r="B61328" i="1"/>
  <c r="C61328" i="1" s="1"/>
  <c r="B61329" i="1"/>
  <c r="C61329" i="1" s="1"/>
  <c r="B61330" i="1"/>
  <c r="C61330" i="1" s="1"/>
  <c r="B61331" i="1"/>
  <c r="C61331" i="1" s="1"/>
  <c r="B61332" i="1"/>
  <c r="C61332" i="1" s="1"/>
  <c r="B61333" i="1"/>
  <c r="C61333" i="1" s="1"/>
  <c r="B61334" i="1"/>
  <c r="C61334" i="1" s="1"/>
  <c r="B61335" i="1"/>
  <c r="C61335" i="1" s="1"/>
  <c r="B61336" i="1"/>
  <c r="C61336" i="1" s="1"/>
  <c r="B61337" i="1"/>
  <c r="C61337" i="1" s="1"/>
  <c r="B61338" i="1"/>
  <c r="C61338" i="1" s="1"/>
  <c r="B61339" i="1"/>
  <c r="C61339" i="1" s="1"/>
  <c r="B61340" i="1"/>
  <c r="C61340" i="1" s="1"/>
  <c r="B61341" i="1"/>
  <c r="C61341" i="1" s="1"/>
  <c r="B61342" i="1"/>
  <c r="C61342" i="1" s="1"/>
  <c r="B61343" i="1"/>
  <c r="C61343" i="1" s="1"/>
  <c r="B61344" i="1"/>
  <c r="C61344" i="1" s="1"/>
  <c r="B61345" i="1"/>
  <c r="C61345" i="1" s="1"/>
  <c r="B61346" i="1"/>
  <c r="C61346" i="1" s="1"/>
  <c r="B61347" i="1"/>
  <c r="C61347" i="1" s="1"/>
  <c r="B61348" i="1"/>
  <c r="C61348" i="1" s="1"/>
  <c r="B61349" i="1"/>
  <c r="C61349" i="1" s="1"/>
  <c r="B61350" i="1"/>
  <c r="C61350" i="1" s="1"/>
  <c r="B61351" i="1"/>
  <c r="C61351" i="1" s="1"/>
  <c r="B61352" i="1"/>
  <c r="C61352" i="1" s="1"/>
  <c r="B61353" i="1"/>
  <c r="C61353" i="1" s="1"/>
  <c r="B61354" i="1"/>
  <c r="C61354" i="1" s="1"/>
  <c r="B61355" i="1"/>
  <c r="C61355" i="1" s="1"/>
  <c r="B61356" i="1"/>
  <c r="C61356" i="1" s="1"/>
  <c r="B61357" i="1"/>
  <c r="C61357" i="1" s="1"/>
  <c r="B61358" i="1"/>
  <c r="C61358" i="1" s="1"/>
  <c r="B61359" i="1"/>
  <c r="C61359" i="1" s="1"/>
  <c r="B61360" i="1"/>
  <c r="C61360" i="1" s="1"/>
  <c r="B61361" i="1"/>
  <c r="C61361" i="1" s="1"/>
  <c r="B61362" i="1"/>
  <c r="C61362" i="1" s="1"/>
  <c r="B61363" i="1"/>
  <c r="C61363" i="1" s="1"/>
  <c r="B61364" i="1"/>
  <c r="C61364" i="1" s="1"/>
  <c r="B61365" i="1"/>
  <c r="C61365" i="1" s="1"/>
  <c r="B61366" i="1"/>
  <c r="C61366" i="1" s="1"/>
  <c r="B61367" i="1"/>
  <c r="C61367" i="1" s="1"/>
  <c r="B61368" i="1"/>
  <c r="C61368" i="1" s="1"/>
  <c r="B61369" i="1"/>
  <c r="C61369" i="1" s="1"/>
  <c r="B61370" i="1"/>
  <c r="C61370" i="1" s="1"/>
  <c r="B61371" i="1"/>
  <c r="C61371" i="1" s="1"/>
  <c r="B61372" i="1"/>
  <c r="C61372" i="1" s="1"/>
  <c r="B61373" i="1"/>
  <c r="C61373" i="1" s="1"/>
  <c r="B61374" i="1"/>
  <c r="C61374" i="1" s="1"/>
  <c r="B61375" i="1"/>
  <c r="C61375" i="1" s="1"/>
  <c r="B61376" i="1"/>
  <c r="C61376" i="1" s="1"/>
  <c r="B61377" i="1"/>
  <c r="C61377" i="1" s="1"/>
  <c r="B61378" i="1"/>
  <c r="C61378" i="1" s="1"/>
  <c r="B61379" i="1"/>
  <c r="C61379" i="1" s="1"/>
  <c r="B61380" i="1"/>
  <c r="C61380" i="1" s="1"/>
  <c r="B61381" i="1"/>
  <c r="C61381" i="1" s="1"/>
  <c r="B61382" i="1"/>
  <c r="C61382" i="1" s="1"/>
  <c r="B61383" i="1"/>
  <c r="C61383" i="1" s="1"/>
  <c r="B61384" i="1"/>
  <c r="C61384" i="1" s="1"/>
  <c r="B61385" i="1"/>
  <c r="C61385" i="1" s="1"/>
  <c r="B61386" i="1"/>
  <c r="C61386" i="1" s="1"/>
  <c r="B61387" i="1"/>
  <c r="C61387" i="1" s="1"/>
  <c r="B61388" i="1"/>
  <c r="C61388" i="1" s="1"/>
  <c r="B61389" i="1"/>
  <c r="C61389" i="1" s="1"/>
  <c r="B61390" i="1"/>
  <c r="C61390" i="1" s="1"/>
  <c r="B61391" i="1"/>
  <c r="C61391" i="1" s="1"/>
  <c r="B61392" i="1"/>
  <c r="C61392" i="1" s="1"/>
  <c r="B61393" i="1"/>
  <c r="C61393" i="1" s="1"/>
  <c r="B61394" i="1"/>
  <c r="C61394" i="1" s="1"/>
  <c r="B61395" i="1"/>
  <c r="C61395" i="1" s="1"/>
  <c r="B61396" i="1"/>
  <c r="C61396" i="1" s="1"/>
  <c r="B61397" i="1"/>
  <c r="C61397" i="1" s="1"/>
  <c r="B61398" i="1"/>
  <c r="C61398" i="1" s="1"/>
  <c r="B61399" i="1"/>
  <c r="C61399" i="1" s="1"/>
  <c r="B61400" i="1"/>
  <c r="C61400" i="1" s="1"/>
  <c r="B61401" i="1"/>
  <c r="C61401" i="1" s="1"/>
  <c r="B61402" i="1"/>
  <c r="C61402" i="1" s="1"/>
  <c r="B61403" i="1"/>
  <c r="C61403" i="1" s="1"/>
  <c r="B61404" i="1"/>
  <c r="C61404" i="1" s="1"/>
  <c r="B61405" i="1"/>
  <c r="C61405" i="1" s="1"/>
  <c r="B61406" i="1"/>
  <c r="C61406" i="1" s="1"/>
  <c r="B61407" i="1"/>
  <c r="C61407" i="1" s="1"/>
  <c r="B61408" i="1"/>
  <c r="C61408" i="1" s="1"/>
  <c r="B61409" i="1"/>
  <c r="C61409" i="1" s="1"/>
  <c r="B61410" i="1"/>
  <c r="C61410" i="1" s="1"/>
  <c r="B61411" i="1"/>
  <c r="C61411" i="1" s="1"/>
  <c r="B61412" i="1"/>
  <c r="C61412" i="1" s="1"/>
  <c r="B61413" i="1"/>
  <c r="C61413" i="1" s="1"/>
  <c r="B61414" i="1"/>
  <c r="C61414" i="1" s="1"/>
  <c r="B61415" i="1"/>
  <c r="C61415" i="1" s="1"/>
  <c r="B61416" i="1"/>
  <c r="C61416" i="1" s="1"/>
  <c r="B61417" i="1"/>
  <c r="C61417" i="1" s="1"/>
  <c r="B61418" i="1"/>
  <c r="C61418" i="1" s="1"/>
  <c r="B61419" i="1"/>
  <c r="C61419" i="1" s="1"/>
  <c r="B61420" i="1"/>
  <c r="C61420" i="1" s="1"/>
  <c r="B61421" i="1"/>
  <c r="C61421" i="1" s="1"/>
  <c r="B61422" i="1"/>
  <c r="C61422" i="1" s="1"/>
  <c r="B61423" i="1"/>
  <c r="C61423" i="1" s="1"/>
  <c r="B61424" i="1"/>
  <c r="C61424" i="1" s="1"/>
  <c r="B61425" i="1"/>
  <c r="C61425" i="1" s="1"/>
  <c r="B61426" i="1"/>
  <c r="C61426" i="1" s="1"/>
  <c r="B61427" i="1"/>
  <c r="C61427" i="1" s="1"/>
  <c r="B61428" i="1"/>
  <c r="C61428" i="1" s="1"/>
  <c r="B61429" i="1"/>
  <c r="C61429" i="1" s="1"/>
  <c r="B61430" i="1"/>
  <c r="C61430" i="1" s="1"/>
  <c r="B61431" i="1"/>
  <c r="C61431" i="1" s="1"/>
  <c r="B61432" i="1"/>
  <c r="C61432" i="1" s="1"/>
  <c r="B61433" i="1"/>
  <c r="C61433" i="1" s="1"/>
  <c r="B61434" i="1"/>
  <c r="C61434" i="1" s="1"/>
  <c r="B61435" i="1"/>
  <c r="C61435" i="1" s="1"/>
  <c r="B61436" i="1"/>
  <c r="C61436" i="1" s="1"/>
  <c r="B61437" i="1"/>
  <c r="C61437" i="1" s="1"/>
  <c r="B61438" i="1"/>
  <c r="C61438" i="1" s="1"/>
  <c r="B61439" i="1"/>
  <c r="C61439" i="1" s="1"/>
  <c r="B61440" i="1"/>
  <c r="C61440" i="1" s="1"/>
  <c r="B61441" i="1"/>
  <c r="C61441" i="1" s="1"/>
  <c r="B61442" i="1"/>
  <c r="C61442" i="1" s="1"/>
  <c r="B61443" i="1"/>
  <c r="C61443" i="1" s="1"/>
  <c r="B61444" i="1"/>
  <c r="C61444" i="1" s="1"/>
  <c r="B61445" i="1"/>
  <c r="C61445" i="1" s="1"/>
  <c r="B61446" i="1"/>
  <c r="C61446" i="1" s="1"/>
  <c r="B61447" i="1"/>
  <c r="C61447" i="1" s="1"/>
  <c r="B61448" i="1"/>
  <c r="C61448" i="1" s="1"/>
  <c r="B61449" i="1"/>
  <c r="C61449" i="1" s="1"/>
  <c r="B61450" i="1"/>
  <c r="C61450" i="1" s="1"/>
  <c r="B61451" i="1"/>
  <c r="C61451" i="1" s="1"/>
  <c r="B61452" i="1"/>
  <c r="C61452" i="1" s="1"/>
  <c r="B61453" i="1"/>
  <c r="C61453" i="1" s="1"/>
  <c r="B61454" i="1"/>
  <c r="C61454" i="1" s="1"/>
  <c r="B61455" i="1"/>
  <c r="C61455" i="1" s="1"/>
  <c r="B61456" i="1"/>
  <c r="C61456" i="1" s="1"/>
  <c r="B61457" i="1"/>
  <c r="C61457" i="1" s="1"/>
  <c r="B61458" i="1"/>
  <c r="C61458" i="1" s="1"/>
  <c r="B61459" i="1"/>
  <c r="C61459" i="1" s="1"/>
  <c r="B61460" i="1"/>
  <c r="C61460" i="1" s="1"/>
  <c r="B61461" i="1"/>
  <c r="C61461" i="1" s="1"/>
  <c r="B61462" i="1"/>
  <c r="C61462" i="1" s="1"/>
  <c r="B61463" i="1"/>
  <c r="C61463" i="1" s="1"/>
  <c r="B61464" i="1"/>
  <c r="C61464" i="1" s="1"/>
  <c r="B61465" i="1"/>
  <c r="C61465" i="1" s="1"/>
  <c r="B61466" i="1"/>
  <c r="C61466" i="1" s="1"/>
  <c r="B61467" i="1"/>
  <c r="C61467" i="1" s="1"/>
  <c r="B61468" i="1"/>
  <c r="C61468" i="1" s="1"/>
  <c r="B61469" i="1"/>
  <c r="C61469" i="1" s="1"/>
  <c r="B61470" i="1"/>
  <c r="C61470" i="1" s="1"/>
  <c r="B61471" i="1"/>
  <c r="C61471" i="1" s="1"/>
  <c r="B61472" i="1"/>
  <c r="C61472" i="1" s="1"/>
  <c r="B61473" i="1"/>
  <c r="C61473" i="1" s="1"/>
  <c r="B61474" i="1"/>
  <c r="C61474" i="1" s="1"/>
  <c r="B61475" i="1"/>
  <c r="C61475" i="1" s="1"/>
  <c r="B61476" i="1"/>
  <c r="C61476" i="1" s="1"/>
  <c r="B61477" i="1"/>
  <c r="C61477" i="1" s="1"/>
  <c r="B61478" i="1"/>
  <c r="C61478" i="1" s="1"/>
  <c r="B61479" i="1"/>
  <c r="C61479" i="1" s="1"/>
  <c r="B61480" i="1"/>
  <c r="C61480" i="1" s="1"/>
  <c r="B61481" i="1"/>
  <c r="C61481" i="1" s="1"/>
  <c r="B61482" i="1"/>
  <c r="C61482" i="1" s="1"/>
  <c r="B61483" i="1"/>
  <c r="C61483" i="1" s="1"/>
  <c r="B61484" i="1"/>
  <c r="C61484" i="1" s="1"/>
  <c r="B61485" i="1"/>
  <c r="C61485" i="1" s="1"/>
  <c r="B61486" i="1"/>
  <c r="C61486" i="1" s="1"/>
  <c r="B61487" i="1"/>
  <c r="C61487" i="1" s="1"/>
  <c r="B61488" i="1"/>
  <c r="C61488" i="1" s="1"/>
  <c r="B61489" i="1"/>
  <c r="C61489" i="1" s="1"/>
  <c r="B61490" i="1"/>
  <c r="C61490" i="1" s="1"/>
  <c r="B61491" i="1"/>
  <c r="C61491" i="1" s="1"/>
  <c r="B61492" i="1"/>
  <c r="C61492" i="1" s="1"/>
  <c r="B61493" i="1"/>
  <c r="C61493" i="1" s="1"/>
  <c r="B61494" i="1"/>
  <c r="C61494" i="1" s="1"/>
  <c r="B61495" i="1"/>
  <c r="C61495" i="1" s="1"/>
  <c r="B61496" i="1"/>
  <c r="C61496" i="1" s="1"/>
  <c r="B61497" i="1"/>
  <c r="C61497" i="1" s="1"/>
  <c r="B61498" i="1"/>
  <c r="C61498" i="1" s="1"/>
  <c r="B61499" i="1"/>
  <c r="C61499" i="1" s="1"/>
  <c r="B61500" i="1"/>
  <c r="C61500" i="1" s="1"/>
  <c r="B61501" i="1"/>
  <c r="C61501" i="1" s="1"/>
  <c r="B61502" i="1"/>
  <c r="C61502" i="1" s="1"/>
  <c r="B61503" i="1"/>
  <c r="C61503" i="1" s="1"/>
  <c r="B61504" i="1"/>
  <c r="C61504" i="1" s="1"/>
  <c r="B61505" i="1"/>
  <c r="C61505" i="1" s="1"/>
  <c r="B61506" i="1"/>
  <c r="C61506" i="1" s="1"/>
  <c r="B61507" i="1"/>
  <c r="C61507" i="1" s="1"/>
  <c r="B61508" i="1"/>
  <c r="C61508" i="1" s="1"/>
  <c r="B61509" i="1"/>
  <c r="C61509" i="1" s="1"/>
  <c r="B61510" i="1"/>
  <c r="C61510" i="1" s="1"/>
  <c r="B61511" i="1"/>
  <c r="C61511" i="1" s="1"/>
  <c r="B61512" i="1"/>
  <c r="C61512" i="1" s="1"/>
  <c r="B61513" i="1"/>
  <c r="C61513" i="1" s="1"/>
  <c r="B61514" i="1"/>
  <c r="C61514" i="1" s="1"/>
  <c r="B61515" i="1"/>
  <c r="C61515" i="1" s="1"/>
  <c r="B61516" i="1"/>
  <c r="C61516" i="1" s="1"/>
  <c r="B61517" i="1"/>
  <c r="C61517" i="1" s="1"/>
  <c r="B61518" i="1"/>
  <c r="C61518" i="1" s="1"/>
  <c r="B61519" i="1"/>
  <c r="C61519" i="1" s="1"/>
  <c r="B61520" i="1"/>
  <c r="C61520" i="1" s="1"/>
  <c r="B61521" i="1"/>
  <c r="C61521" i="1" s="1"/>
  <c r="B61522" i="1"/>
  <c r="C61522" i="1" s="1"/>
  <c r="B61523" i="1"/>
  <c r="C61523" i="1" s="1"/>
  <c r="B61524" i="1"/>
  <c r="C61524" i="1" s="1"/>
  <c r="B61525" i="1"/>
  <c r="C61525" i="1" s="1"/>
  <c r="B61526" i="1"/>
  <c r="C61526" i="1" s="1"/>
  <c r="B61527" i="1"/>
  <c r="C61527" i="1" s="1"/>
  <c r="B61528" i="1"/>
  <c r="C61528" i="1" s="1"/>
  <c r="B61529" i="1"/>
  <c r="C61529" i="1" s="1"/>
  <c r="B61530" i="1"/>
  <c r="C61530" i="1" s="1"/>
  <c r="B61531" i="1"/>
  <c r="C61531" i="1" s="1"/>
  <c r="B61532" i="1"/>
  <c r="C61532" i="1" s="1"/>
  <c r="B61533" i="1"/>
  <c r="C61533" i="1" s="1"/>
  <c r="B61534" i="1"/>
  <c r="C61534" i="1" s="1"/>
  <c r="B61535" i="1"/>
  <c r="C61535" i="1" s="1"/>
  <c r="B61536" i="1"/>
  <c r="C61536" i="1" s="1"/>
  <c r="B61537" i="1"/>
  <c r="C61537" i="1" s="1"/>
  <c r="B61538" i="1"/>
  <c r="C61538" i="1" s="1"/>
  <c r="B61539" i="1"/>
  <c r="C61539" i="1" s="1"/>
  <c r="B61540" i="1"/>
  <c r="C61540" i="1" s="1"/>
  <c r="B61541" i="1"/>
  <c r="C61541" i="1" s="1"/>
  <c r="B61542" i="1"/>
  <c r="C61542" i="1" s="1"/>
  <c r="B61543" i="1"/>
  <c r="C61543" i="1" s="1"/>
  <c r="B61544" i="1"/>
  <c r="C61544" i="1" s="1"/>
  <c r="B61545" i="1"/>
  <c r="C61545" i="1" s="1"/>
  <c r="B61546" i="1"/>
  <c r="C61546" i="1" s="1"/>
  <c r="B61547" i="1"/>
  <c r="C61547" i="1" s="1"/>
  <c r="B61548" i="1"/>
  <c r="C61548" i="1" s="1"/>
  <c r="B61549" i="1"/>
  <c r="C61549" i="1" s="1"/>
  <c r="B61550" i="1"/>
  <c r="C61550" i="1" s="1"/>
  <c r="B61551" i="1"/>
  <c r="C61551" i="1" s="1"/>
  <c r="B61552" i="1"/>
  <c r="C61552" i="1" s="1"/>
  <c r="B61553" i="1"/>
  <c r="C61553" i="1" s="1"/>
  <c r="B61554" i="1"/>
  <c r="C61554" i="1" s="1"/>
  <c r="B61555" i="1"/>
  <c r="C61555" i="1" s="1"/>
  <c r="B61556" i="1"/>
  <c r="C61556" i="1" s="1"/>
  <c r="B61557" i="1"/>
  <c r="C61557" i="1" s="1"/>
  <c r="B61558" i="1"/>
  <c r="C61558" i="1" s="1"/>
  <c r="B61559" i="1"/>
  <c r="C61559" i="1" s="1"/>
  <c r="B61560" i="1"/>
  <c r="C61560" i="1" s="1"/>
  <c r="B61561" i="1"/>
  <c r="C61561" i="1" s="1"/>
  <c r="B61562" i="1"/>
  <c r="C61562" i="1" s="1"/>
  <c r="B61563" i="1"/>
  <c r="C61563" i="1" s="1"/>
  <c r="B61564" i="1"/>
  <c r="C61564" i="1" s="1"/>
  <c r="B61565" i="1"/>
  <c r="C61565" i="1" s="1"/>
  <c r="B61566" i="1"/>
  <c r="C61566" i="1" s="1"/>
  <c r="B61567" i="1"/>
  <c r="C61567" i="1" s="1"/>
  <c r="B61568" i="1"/>
  <c r="C61568" i="1" s="1"/>
  <c r="B61569" i="1"/>
  <c r="C61569" i="1" s="1"/>
  <c r="B61570" i="1"/>
  <c r="C61570" i="1" s="1"/>
  <c r="B61571" i="1"/>
  <c r="C61571" i="1" s="1"/>
  <c r="B61572" i="1"/>
  <c r="C61572" i="1" s="1"/>
  <c r="B61573" i="1"/>
  <c r="C61573" i="1" s="1"/>
  <c r="B61574" i="1"/>
  <c r="C61574" i="1" s="1"/>
  <c r="B61575" i="1"/>
  <c r="C61575" i="1" s="1"/>
  <c r="B61576" i="1"/>
  <c r="C61576" i="1" s="1"/>
  <c r="B61577" i="1"/>
  <c r="C61577" i="1" s="1"/>
  <c r="B61578" i="1"/>
  <c r="C61578" i="1" s="1"/>
  <c r="B61579" i="1"/>
  <c r="C61579" i="1" s="1"/>
  <c r="B61580" i="1"/>
  <c r="C61580" i="1" s="1"/>
  <c r="B61581" i="1"/>
  <c r="C61581" i="1" s="1"/>
  <c r="B61582" i="1"/>
  <c r="C61582" i="1" s="1"/>
  <c r="B61583" i="1"/>
  <c r="C61583" i="1" s="1"/>
  <c r="B61584" i="1"/>
  <c r="C61584" i="1" s="1"/>
  <c r="B61585" i="1"/>
  <c r="C61585" i="1" s="1"/>
  <c r="B61586" i="1"/>
  <c r="C61586" i="1" s="1"/>
  <c r="B61587" i="1"/>
  <c r="C61587" i="1" s="1"/>
  <c r="B61588" i="1"/>
  <c r="C61588" i="1" s="1"/>
  <c r="B61589" i="1"/>
  <c r="C61589" i="1" s="1"/>
  <c r="B61590" i="1"/>
  <c r="C61590" i="1" s="1"/>
  <c r="B61591" i="1"/>
  <c r="C61591" i="1" s="1"/>
  <c r="B61592" i="1"/>
  <c r="C61592" i="1" s="1"/>
  <c r="B61593" i="1"/>
  <c r="C61593" i="1" s="1"/>
  <c r="B61594" i="1"/>
  <c r="C61594" i="1" s="1"/>
  <c r="B61595" i="1"/>
  <c r="C61595" i="1" s="1"/>
  <c r="B61596" i="1"/>
  <c r="C61596" i="1" s="1"/>
  <c r="B61597" i="1"/>
  <c r="C61597" i="1" s="1"/>
  <c r="B61598" i="1"/>
  <c r="C61598" i="1" s="1"/>
  <c r="B61599" i="1"/>
  <c r="C61599" i="1" s="1"/>
  <c r="B61600" i="1"/>
  <c r="C61600" i="1" s="1"/>
  <c r="B61601" i="1"/>
  <c r="C61601" i="1" s="1"/>
  <c r="B61602" i="1"/>
  <c r="C61602" i="1" s="1"/>
  <c r="B61603" i="1"/>
  <c r="C61603" i="1" s="1"/>
  <c r="B61604" i="1"/>
  <c r="C61604" i="1" s="1"/>
  <c r="B61605" i="1"/>
  <c r="C61605" i="1" s="1"/>
  <c r="B61606" i="1"/>
  <c r="C61606" i="1" s="1"/>
  <c r="B61607" i="1"/>
  <c r="C61607" i="1" s="1"/>
  <c r="B61608" i="1"/>
  <c r="C61608" i="1" s="1"/>
  <c r="B61609" i="1"/>
  <c r="C61609" i="1" s="1"/>
  <c r="B61610" i="1"/>
  <c r="C61610" i="1" s="1"/>
  <c r="B61611" i="1"/>
  <c r="C61611" i="1" s="1"/>
  <c r="B61612" i="1"/>
  <c r="C61612" i="1" s="1"/>
  <c r="B61613" i="1"/>
  <c r="C61613" i="1" s="1"/>
  <c r="B61614" i="1"/>
  <c r="C61614" i="1" s="1"/>
  <c r="B61615" i="1"/>
  <c r="C61615" i="1" s="1"/>
  <c r="B61616" i="1"/>
  <c r="C61616" i="1" s="1"/>
  <c r="B61617" i="1"/>
  <c r="C61617" i="1" s="1"/>
  <c r="B61618" i="1"/>
  <c r="C61618" i="1" s="1"/>
  <c r="B61619" i="1"/>
  <c r="C61619" i="1" s="1"/>
  <c r="B61620" i="1"/>
  <c r="C61620" i="1" s="1"/>
  <c r="B61621" i="1"/>
  <c r="C61621" i="1" s="1"/>
  <c r="B61622" i="1"/>
  <c r="C61622" i="1" s="1"/>
  <c r="B61623" i="1"/>
  <c r="C61623" i="1" s="1"/>
  <c r="B61624" i="1"/>
  <c r="C61624" i="1" s="1"/>
  <c r="B61625" i="1"/>
  <c r="C61625" i="1" s="1"/>
  <c r="B61626" i="1"/>
  <c r="C61626" i="1" s="1"/>
  <c r="B61627" i="1"/>
  <c r="C61627" i="1" s="1"/>
  <c r="B61628" i="1"/>
  <c r="C61628" i="1" s="1"/>
  <c r="B61629" i="1"/>
  <c r="C61629" i="1" s="1"/>
  <c r="B61630" i="1"/>
  <c r="C61630" i="1" s="1"/>
  <c r="B61631" i="1"/>
  <c r="C61631" i="1" s="1"/>
  <c r="B61632" i="1"/>
  <c r="C61632" i="1" s="1"/>
  <c r="B61633" i="1"/>
  <c r="C61633" i="1" s="1"/>
  <c r="B61634" i="1"/>
  <c r="C61634" i="1" s="1"/>
  <c r="B61635" i="1"/>
  <c r="C61635" i="1" s="1"/>
  <c r="B61636" i="1"/>
  <c r="C61636" i="1" s="1"/>
  <c r="B61637" i="1"/>
  <c r="C61637" i="1" s="1"/>
  <c r="B61638" i="1"/>
  <c r="C61638" i="1" s="1"/>
  <c r="B61639" i="1"/>
  <c r="C61639" i="1" s="1"/>
  <c r="B61640" i="1"/>
  <c r="C61640" i="1" s="1"/>
  <c r="B61641" i="1"/>
  <c r="C61641" i="1" s="1"/>
  <c r="B61642" i="1"/>
  <c r="C61642" i="1" s="1"/>
  <c r="B61643" i="1"/>
  <c r="C61643" i="1" s="1"/>
  <c r="B61644" i="1"/>
  <c r="C61644" i="1" s="1"/>
  <c r="B61645" i="1"/>
  <c r="C61645" i="1" s="1"/>
  <c r="B61646" i="1"/>
  <c r="C61646" i="1" s="1"/>
  <c r="B61647" i="1"/>
  <c r="C61647" i="1" s="1"/>
  <c r="B61648" i="1"/>
  <c r="C61648" i="1" s="1"/>
  <c r="B61649" i="1"/>
  <c r="C61649" i="1" s="1"/>
  <c r="B61650" i="1"/>
  <c r="C61650" i="1" s="1"/>
  <c r="B61651" i="1"/>
  <c r="C61651" i="1" s="1"/>
  <c r="B61652" i="1"/>
  <c r="C61652" i="1" s="1"/>
  <c r="B61653" i="1"/>
  <c r="C61653" i="1" s="1"/>
  <c r="B61654" i="1"/>
  <c r="C61654" i="1" s="1"/>
  <c r="B61655" i="1"/>
  <c r="C61655" i="1" s="1"/>
  <c r="B61656" i="1"/>
  <c r="C61656" i="1" s="1"/>
  <c r="B61657" i="1"/>
  <c r="C61657" i="1" s="1"/>
  <c r="B61658" i="1"/>
  <c r="C61658" i="1" s="1"/>
  <c r="B61659" i="1"/>
  <c r="C61659" i="1" s="1"/>
  <c r="B61660" i="1"/>
  <c r="C61660" i="1" s="1"/>
  <c r="B61661" i="1"/>
  <c r="C61661" i="1" s="1"/>
  <c r="B61662" i="1"/>
  <c r="C61662" i="1" s="1"/>
  <c r="B61663" i="1"/>
  <c r="C61663" i="1" s="1"/>
  <c r="B61664" i="1"/>
  <c r="C61664" i="1" s="1"/>
  <c r="B61665" i="1"/>
  <c r="C61665" i="1" s="1"/>
  <c r="B61666" i="1"/>
  <c r="C61666" i="1" s="1"/>
  <c r="B61667" i="1"/>
  <c r="C61667" i="1" s="1"/>
  <c r="B61668" i="1"/>
  <c r="C61668" i="1" s="1"/>
  <c r="B61669" i="1"/>
  <c r="C61669" i="1" s="1"/>
  <c r="B61670" i="1"/>
  <c r="C61670" i="1" s="1"/>
  <c r="B61671" i="1"/>
  <c r="C61671" i="1" s="1"/>
  <c r="B61672" i="1"/>
  <c r="C61672" i="1" s="1"/>
  <c r="B61673" i="1"/>
  <c r="C61673" i="1" s="1"/>
  <c r="B61674" i="1"/>
  <c r="C61674" i="1" s="1"/>
  <c r="B61675" i="1"/>
  <c r="C61675" i="1" s="1"/>
  <c r="B61676" i="1"/>
  <c r="C61676" i="1" s="1"/>
  <c r="B61677" i="1"/>
  <c r="C61677" i="1" s="1"/>
  <c r="B61678" i="1"/>
  <c r="C61678" i="1" s="1"/>
  <c r="B61679" i="1"/>
  <c r="C61679" i="1" s="1"/>
  <c r="B61680" i="1"/>
  <c r="C61680" i="1" s="1"/>
  <c r="B61681" i="1"/>
  <c r="C61681" i="1" s="1"/>
  <c r="B61682" i="1"/>
  <c r="C61682" i="1" s="1"/>
  <c r="B61683" i="1"/>
  <c r="C61683" i="1" s="1"/>
  <c r="B61684" i="1"/>
  <c r="C61684" i="1" s="1"/>
  <c r="B61685" i="1"/>
  <c r="C61685" i="1" s="1"/>
  <c r="B61686" i="1"/>
  <c r="C61686" i="1" s="1"/>
  <c r="B61687" i="1"/>
  <c r="C61687" i="1" s="1"/>
  <c r="B61688" i="1"/>
  <c r="C61688" i="1" s="1"/>
  <c r="B61689" i="1"/>
  <c r="C61689" i="1" s="1"/>
  <c r="B61690" i="1"/>
  <c r="C61690" i="1" s="1"/>
  <c r="B61691" i="1"/>
  <c r="C61691" i="1" s="1"/>
  <c r="B61692" i="1"/>
  <c r="C61692" i="1" s="1"/>
  <c r="B61693" i="1"/>
  <c r="C61693" i="1" s="1"/>
  <c r="B61694" i="1"/>
  <c r="C61694" i="1" s="1"/>
  <c r="B61695" i="1"/>
  <c r="C61695" i="1" s="1"/>
  <c r="B61696" i="1"/>
  <c r="C61696" i="1" s="1"/>
  <c r="B61697" i="1"/>
  <c r="C61697" i="1" s="1"/>
  <c r="B61698" i="1"/>
  <c r="C61698" i="1" s="1"/>
  <c r="B61699" i="1"/>
  <c r="C61699" i="1" s="1"/>
  <c r="B61700" i="1"/>
  <c r="C61700" i="1" s="1"/>
  <c r="B61701" i="1"/>
  <c r="C61701" i="1" s="1"/>
  <c r="B61702" i="1"/>
  <c r="C61702" i="1" s="1"/>
  <c r="B61703" i="1"/>
  <c r="C61703" i="1" s="1"/>
  <c r="B61704" i="1"/>
  <c r="C61704" i="1" s="1"/>
  <c r="B61705" i="1"/>
  <c r="C61705" i="1" s="1"/>
  <c r="B61706" i="1"/>
  <c r="C61706" i="1" s="1"/>
  <c r="B61707" i="1"/>
  <c r="C61707" i="1" s="1"/>
  <c r="B61708" i="1"/>
  <c r="C61708" i="1" s="1"/>
  <c r="B61709" i="1"/>
  <c r="C61709" i="1" s="1"/>
  <c r="B61710" i="1"/>
  <c r="C61710" i="1" s="1"/>
  <c r="B61711" i="1"/>
  <c r="C61711" i="1" s="1"/>
  <c r="B61712" i="1"/>
  <c r="C61712" i="1" s="1"/>
  <c r="B61713" i="1"/>
  <c r="C61713" i="1" s="1"/>
  <c r="B61714" i="1"/>
  <c r="C61714" i="1" s="1"/>
  <c r="B61715" i="1"/>
  <c r="C61715" i="1" s="1"/>
  <c r="B61716" i="1"/>
  <c r="C61716" i="1" s="1"/>
  <c r="B61717" i="1"/>
  <c r="C61717" i="1" s="1"/>
  <c r="B61718" i="1"/>
  <c r="C61718" i="1" s="1"/>
  <c r="B61719" i="1"/>
  <c r="C61719" i="1" s="1"/>
  <c r="B61720" i="1"/>
  <c r="C61720" i="1" s="1"/>
  <c r="B61721" i="1"/>
  <c r="C61721" i="1" s="1"/>
  <c r="B61722" i="1"/>
  <c r="C61722" i="1" s="1"/>
  <c r="B61723" i="1"/>
  <c r="C61723" i="1" s="1"/>
  <c r="B61724" i="1"/>
  <c r="C61724" i="1" s="1"/>
  <c r="B61725" i="1"/>
  <c r="C61725" i="1" s="1"/>
  <c r="B61726" i="1"/>
  <c r="C61726" i="1" s="1"/>
  <c r="B61727" i="1"/>
  <c r="C61727" i="1" s="1"/>
  <c r="B61728" i="1"/>
  <c r="C61728" i="1" s="1"/>
  <c r="B61729" i="1"/>
  <c r="C61729" i="1" s="1"/>
  <c r="B61730" i="1"/>
  <c r="C61730" i="1" s="1"/>
  <c r="B61731" i="1"/>
  <c r="C61731" i="1" s="1"/>
  <c r="B61732" i="1"/>
  <c r="C61732" i="1" s="1"/>
  <c r="B61733" i="1"/>
  <c r="C61733" i="1" s="1"/>
  <c r="B61734" i="1"/>
  <c r="C61734" i="1" s="1"/>
  <c r="B61735" i="1"/>
  <c r="C61735" i="1" s="1"/>
  <c r="B61736" i="1"/>
  <c r="C61736" i="1" s="1"/>
  <c r="B61737" i="1"/>
  <c r="C61737" i="1" s="1"/>
  <c r="B61738" i="1"/>
  <c r="C61738" i="1" s="1"/>
  <c r="B61739" i="1"/>
  <c r="C61739" i="1" s="1"/>
  <c r="B61740" i="1"/>
  <c r="C61740" i="1" s="1"/>
  <c r="B61741" i="1"/>
  <c r="C61741" i="1" s="1"/>
  <c r="B61742" i="1"/>
  <c r="C61742" i="1" s="1"/>
  <c r="B61743" i="1"/>
  <c r="C61743" i="1" s="1"/>
  <c r="B61744" i="1"/>
  <c r="C61744" i="1" s="1"/>
  <c r="B61745" i="1"/>
  <c r="C61745" i="1" s="1"/>
  <c r="B61746" i="1"/>
  <c r="C61746" i="1" s="1"/>
  <c r="B61747" i="1"/>
  <c r="C61747" i="1" s="1"/>
  <c r="B61748" i="1"/>
  <c r="C61748" i="1" s="1"/>
  <c r="B61749" i="1"/>
  <c r="C61749" i="1" s="1"/>
  <c r="B61750" i="1"/>
  <c r="C61750" i="1" s="1"/>
  <c r="B61751" i="1"/>
  <c r="C61751" i="1" s="1"/>
  <c r="B61752" i="1"/>
  <c r="C61752" i="1" s="1"/>
  <c r="B61753" i="1"/>
  <c r="C61753" i="1" s="1"/>
  <c r="B61754" i="1"/>
  <c r="C61754" i="1" s="1"/>
  <c r="B61755" i="1"/>
  <c r="C61755" i="1" s="1"/>
  <c r="B61756" i="1"/>
  <c r="C61756" i="1" s="1"/>
  <c r="B61757" i="1"/>
  <c r="C61757" i="1" s="1"/>
  <c r="B61758" i="1"/>
  <c r="C61758" i="1" s="1"/>
  <c r="B61759" i="1"/>
  <c r="C61759" i="1" s="1"/>
  <c r="B61760" i="1"/>
  <c r="C61760" i="1" s="1"/>
  <c r="B61761" i="1"/>
  <c r="C61761" i="1" s="1"/>
  <c r="B61762" i="1"/>
  <c r="C61762" i="1" s="1"/>
  <c r="B61763" i="1"/>
  <c r="C61763" i="1" s="1"/>
  <c r="B61764" i="1"/>
  <c r="C61764" i="1" s="1"/>
  <c r="B61765" i="1"/>
  <c r="C61765" i="1" s="1"/>
  <c r="B61766" i="1"/>
  <c r="C61766" i="1" s="1"/>
  <c r="B61767" i="1"/>
  <c r="C61767" i="1" s="1"/>
  <c r="B61768" i="1"/>
  <c r="C61768" i="1" s="1"/>
  <c r="B61769" i="1"/>
  <c r="C61769" i="1" s="1"/>
  <c r="B61770" i="1"/>
  <c r="C61770" i="1" s="1"/>
  <c r="B61771" i="1"/>
  <c r="C61771" i="1" s="1"/>
  <c r="B61772" i="1"/>
  <c r="C61772" i="1" s="1"/>
  <c r="B61773" i="1"/>
  <c r="C61773" i="1" s="1"/>
  <c r="B61774" i="1"/>
  <c r="C61774" i="1" s="1"/>
  <c r="B61775" i="1"/>
  <c r="C61775" i="1" s="1"/>
  <c r="B61776" i="1"/>
  <c r="C61776" i="1" s="1"/>
  <c r="B61777" i="1"/>
  <c r="C61777" i="1" s="1"/>
  <c r="B61778" i="1"/>
  <c r="C61778" i="1" s="1"/>
  <c r="B61779" i="1"/>
  <c r="C61779" i="1" s="1"/>
  <c r="B61780" i="1"/>
  <c r="C61780" i="1" s="1"/>
  <c r="B61781" i="1"/>
  <c r="C61781" i="1" s="1"/>
  <c r="B61782" i="1"/>
  <c r="C61782" i="1" s="1"/>
  <c r="B61783" i="1"/>
  <c r="C61783" i="1" s="1"/>
  <c r="B61784" i="1"/>
  <c r="C61784" i="1" s="1"/>
  <c r="B61785" i="1"/>
  <c r="C61785" i="1" s="1"/>
  <c r="B61786" i="1"/>
  <c r="C61786" i="1" s="1"/>
  <c r="B61787" i="1"/>
  <c r="C61787" i="1" s="1"/>
  <c r="B61788" i="1"/>
  <c r="C61788" i="1" s="1"/>
  <c r="B61789" i="1"/>
  <c r="C61789" i="1" s="1"/>
  <c r="B61790" i="1"/>
  <c r="C61790" i="1" s="1"/>
  <c r="B61791" i="1"/>
  <c r="C61791" i="1" s="1"/>
  <c r="B61792" i="1"/>
  <c r="C61792" i="1" s="1"/>
  <c r="B61793" i="1"/>
  <c r="C61793" i="1" s="1"/>
  <c r="B61794" i="1"/>
  <c r="C61794" i="1" s="1"/>
  <c r="B61795" i="1"/>
  <c r="C61795" i="1" s="1"/>
  <c r="B61796" i="1"/>
  <c r="C61796" i="1" s="1"/>
  <c r="B61797" i="1"/>
  <c r="C61797" i="1" s="1"/>
  <c r="B61798" i="1"/>
  <c r="C61798" i="1" s="1"/>
  <c r="B61799" i="1"/>
  <c r="C61799" i="1" s="1"/>
  <c r="B61800" i="1"/>
  <c r="C61800" i="1" s="1"/>
  <c r="B61801" i="1"/>
  <c r="C61801" i="1" s="1"/>
  <c r="B61802" i="1"/>
  <c r="C61802" i="1" s="1"/>
  <c r="B61803" i="1"/>
  <c r="C61803" i="1" s="1"/>
  <c r="B61804" i="1"/>
  <c r="C61804" i="1" s="1"/>
  <c r="B61805" i="1"/>
  <c r="C61805" i="1" s="1"/>
  <c r="B61806" i="1"/>
  <c r="C61806" i="1" s="1"/>
  <c r="B61807" i="1"/>
  <c r="C61807" i="1" s="1"/>
  <c r="B61808" i="1"/>
  <c r="C61808" i="1" s="1"/>
  <c r="B61809" i="1"/>
  <c r="C61809" i="1" s="1"/>
  <c r="B61810" i="1"/>
  <c r="C61810" i="1" s="1"/>
  <c r="B61811" i="1"/>
  <c r="C61811" i="1" s="1"/>
  <c r="B61812" i="1"/>
  <c r="C61812" i="1" s="1"/>
  <c r="B61813" i="1"/>
  <c r="C61813" i="1" s="1"/>
  <c r="B61814" i="1"/>
  <c r="C61814" i="1" s="1"/>
  <c r="B61815" i="1"/>
  <c r="C61815" i="1" s="1"/>
  <c r="B61816" i="1"/>
  <c r="C61816" i="1" s="1"/>
  <c r="B61817" i="1"/>
  <c r="C61817" i="1" s="1"/>
  <c r="B61818" i="1"/>
  <c r="C61818" i="1" s="1"/>
  <c r="B61819" i="1"/>
  <c r="C61819" i="1" s="1"/>
  <c r="B61820" i="1"/>
  <c r="C61820" i="1" s="1"/>
  <c r="B61821" i="1"/>
  <c r="C61821" i="1" s="1"/>
  <c r="B61822" i="1"/>
  <c r="C61822" i="1" s="1"/>
  <c r="B61823" i="1"/>
  <c r="C61823" i="1" s="1"/>
  <c r="B61824" i="1"/>
  <c r="C61824" i="1" s="1"/>
  <c r="B61825" i="1"/>
  <c r="C61825" i="1" s="1"/>
  <c r="B61826" i="1"/>
  <c r="C61826" i="1" s="1"/>
  <c r="B61827" i="1"/>
  <c r="C61827" i="1" s="1"/>
  <c r="B61828" i="1"/>
  <c r="C61828" i="1" s="1"/>
  <c r="B61829" i="1"/>
  <c r="C61829" i="1" s="1"/>
  <c r="B61830" i="1"/>
  <c r="C61830" i="1" s="1"/>
  <c r="B61831" i="1"/>
  <c r="C61831" i="1" s="1"/>
  <c r="B61832" i="1"/>
  <c r="C61832" i="1" s="1"/>
  <c r="B61833" i="1"/>
  <c r="C61833" i="1" s="1"/>
  <c r="B61834" i="1"/>
  <c r="C61834" i="1" s="1"/>
  <c r="B61835" i="1"/>
  <c r="C61835" i="1" s="1"/>
  <c r="B61836" i="1"/>
  <c r="C61836" i="1" s="1"/>
  <c r="B61837" i="1"/>
  <c r="C61837" i="1" s="1"/>
  <c r="B61838" i="1"/>
  <c r="C61838" i="1" s="1"/>
  <c r="B61839" i="1"/>
  <c r="C61839" i="1" s="1"/>
  <c r="B61840" i="1"/>
  <c r="C61840" i="1" s="1"/>
  <c r="B61841" i="1"/>
  <c r="C61841" i="1" s="1"/>
  <c r="B61842" i="1"/>
  <c r="C61842" i="1" s="1"/>
  <c r="B61843" i="1"/>
  <c r="C61843" i="1" s="1"/>
  <c r="B61844" i="1"/>
  <c r="C61844" i="1" s="1"/>
  <c r="B61845" i="1"/>
  <c r="C61845" i="1" s="1"/>
  <c r="B61846" i="1"/>
  <c r="C61846" i="1" s="1"/>
  <c r="B61847" i="1"/>
  <c r="C61847" i="1" s="1"/>
  <c r="B61848" i="1"/>
  <c r="C61848" i="1" s="1"/>
  <c r="B61849" i="1"/>
  <c r="C61849" i="1" s="1"/>
  <c r="B61850" i="1"/>
  <c r="C61850" i="1" s="1"/>
  <c r="B61851" i="1"/>
  <c r="C61851" i="1" s="1"/>
  <c r="B61852" i="1"/>
  <c r="C61852" i="1" s="1"/>
  <c r="B61853" i="1"/>
  <c r="C61853" i="1" s="1"/>
  <c r="B61854" i="1"/>
  <c r="C61854" i="1" s="1"/>
  <c r="B61855" i="1"/>
  <c r="C61855" i="1" s="1"/>
  <c r="B61856" i="1"/>
  <c r="C61856" i="1" s="1"/>
  <c r="B61857" i="1"/>
  <c r="C61857" i="1" s="1"/>
  <c r="B61858" i="1"/>
  <c r="C61858" i="1" s="1"/>
  <c r="B61859" i="1"/>
  <c r="C61859" i="1" s="1"/>
  <c r="B61860" i="1"/>
  <c r="C61860" i="1" s="1"/>
  <c r="B61861" i="1"/>
  <c r="C61861" i="1" s="1"/>
  <c r="B61862" i="1"/>
  <c r="C61862" i="1" s="1"/>
  <c r="B61863" i="1"/>
  <c r="C61863" i="1" s="1"/>
  <c r="B61864" i="1"/>
  <c r="C61864" i="1" s="1"/>
  <c r="B61865" i="1"/>
  <c r="C61865" i="1" s="1"/>
  <c r="B61866" i="1"/>
  <c r="C61866" i="1" s="1"/>
  <c r="B61867" i="1"/>
  <c r="C61867" i="1" s="1"/>
  <c r="B61868" i="1"/>
  <c r="C61868" i="1" s="1"/>
  <c r="B61869" i="1"/>
  <c r="C61869" i="1" s="1"/>
  <c r="B61870" i="1"/>
  <c r="C61870" i="1" s="1"/>
  <c r="B61871" i="1"/>
  <c r="C61871" i="1" s="1"/>
  <c r="B61872" i="1"/>
  <c r="C61872" i="1" s="1"/>
  <c r="B61873" i="1"/>
  <c r="C61873" i="1" s="1"/>
  <c r="B61874" i="1"/>
  <c r="C61874" i="1" s="1"/>
  <c r="B61875" i="1"/>
  <c r="C61875" i="1" s="1"/>
  <c r="B61876" i="1"/>
  <c r="C61876" i="1" s="1"/>
  <c r="B61877" i="1"/>
  <c r="C61877" i="1" s="1"/>
  <c r="B61878" i="1"/>
  <c r="C61878" i="1" s="1"/>
  <c r="B61879" i="1"/>
  <c r="C61879" i="1" s="1"/>
  <c r="B61880" i="1"/>
  <c r="C61880" i="1" s="1"/>
  <c r="B61881" i="1"/>
  <c r="C61881" i="1" s="1"/>
  <c r="B61882" i="1"/>
  <c r="C61882" i="1" s="1"/>
  <c r="B61883" i="1"/>
  <c r="C61883" i="1" s="1"/>
  <c r="B61884" i="1"/>
  <c r="C61884" i="1" s="1"/>
  <c r="B61885" i="1"/>
  <c r="C61885" i="1" s="1"/>
  <c r="B61886" i="1"/>
  <c r="C61886" i="1" s="1"/>
  <c r="B61887" i="1"/>
  <c r="C61887" i="1" s="1"/>
  <c r="B61888" i="1"/>
  <c r="C61888" i="1" s="1"/>
  <c r="B61889" i="1"/>
  <c r="C61889" i="1" s="1"/>
  <c r="B61890" i="1"/>
  <c r="C61890" i="1" s="1"/>
  <c r="B61891" i="1"/>
  <c r="C61891" i="1" s="1"/>
  <c r="B61892" i="1"/>
  <c r="C61892" i="1" s="1"/>
  <c r="B61893" i="1"/>
  <c r="C61893" i="1" s="1"/>
  <c r="B61894" i="1"/>
  <c r="C61894" i="1" s="1"/>
  <c r="B61895" i="1"/>
  <c r="C61895" i="1" s="1"/>
  <c r="B61896" i="1"/>
  <c r="C61896" i="1" s="1"/>
  <c r="B61897" i="1"/>
  <c r="C61897" i="1" s="1"/>
  <c r="B61898" i="1"/>
  <c r="C61898" i="1" s="1"/>
  <c r="B61899" i="1"/>
  <c r="C61899" i="1" s="1"/>
  <c r="B61900" i="1"/>
  <c r="C61900" i="1" s="1"/>
  <c r="B61901" i="1"/>
  <c r="C61901" i="1" s="1"/>
  <c r="B61902" i="1"/>
  <c r="C61902" i="1" s="1"/>
  <c r="B61903" i="1"/>
  <c r="C61903" i="1" s="1"/>
  <c r="B61904" i="1"/>
  <c r="C61904" i="1" s="1"/>
  <c r="B61905" i="1"/>
  <c r="C61905" i="1" s="1"/>
  <c r="B61906" i="1"/>
  <c r="C61906" i="1" s="1"/>
  <c r="B61907" i="1"/>
  <c r="C61907" i="1" s="1"/>
  <c r="B61908" i="1"/>
  <c r="C61908" i="1" s="1"/>
  <c r="B61909" i="1"/>
  <c r="C61909" i="1" s="1"/>
  <c r="B61910" i="1"/>
  <c r="C61910" i="1" s="1"/>
  <c r="B61911" i="1"/>
  <c r="C61911" i="1" s="1"/>
  <c r="B61912" i="1"/>
  <c r="C61912" i="1" s="1"/>
  <c r="B61913" i="1"/>
  <c r="C61913" i="1" s="1"/>
  <c r="B61914" i="1"/>
  <c r="C61914" i="1" s="1"/>
  <c r="B61915" i="1"/>
  <c r="C61915" i="1" s="1"/>
  <c r="B61916" i="1"/>
  <c r="C61916" i="1" s="1"/>
  <c r="B61917" i="1"/>
  <c r="C61917" i="1" s="1"/>
  <c r="B61918" i="1"/>
  <c r="C61918" i="1" s="1"/>
  <c r="B61919" i="1"/>
  <c r="C61919" i="1" s="1"/>
  <c r="B61920" i="1"/>
  <c r="C61920" i="1" s="1"/>
  <c r="B61921" i="1"/>
  <c r="C61921" i="1" s="1"/>
  <c r="B61922" i="1"/>
  <c r="C61922" i="1" s="1"/>
  <c r="B61923" i="1"/>
  <c r="C61923" i="1" s="1"/>
  <c r="B61924" i="1"/>
  <c r="C61924" i="1" s="1"/>
  <c r="B61925" i="1"/>
  <c r="C61925" i="1" s="1"/>
  <c r="B61926" i="1"/>
  <c r="C61926" i="1" s="1"/>
  <c r="B61927" i="1"/>
  <c r="C61927" i="1" s="1"/>
  <c r="B61928" i="1"/>
  <c r="C61928" i="1" s="1"/>
  <c r="B61929" i="1"/>
  <c r="C61929" i="1" s="1"/>
  <c r="B61930" i="1"/>
  <c r="C61930" i="1" s="1"/>
  <c r="B61931" i="1"/>
  <c r="C61931" i="1" s="1"/>
  <c r="B61932" i="1"/>
  <c r="C61932" i="1" s="1"/>
  <c r="B61933" i="1"/>
  <c r="C61933" i="1" s="1"/>
  <c r="B61934" i="1"/>
  <c r="C61934" i="1" s="1"/>
  <c r="B61935" i="1"/>
  <c r="C61935" i="1" s="1"/>
  <c r="B61936" i="1"/>
  <c r="C61936" i="1" s="1"/>
  <c r="B61937" i="1"/>
  <c r="C61937" i="1" s="1"/>
  <c r="B61938" i="1"/>
  <c r="C61938" i="1" s="1"/>
  <c r="B61939" i="1"/>
  <c r="C61939" i="1" s="1"/>
  <c r="B61940" i="1"/>
  <c r="C61940" i="1" s="1"/>
  <c r="B61941" i="1"/>
  <c r="C61941" i="1" s="1"/>
  <c r="B61942" i="1"/>
  <c r="C61942" i="1" s="1"/>
  <c r="B61943" i="1"/>
  <c r="C61943" i="1" s="1"/>
  <c r="B61944" i="1"/>
  <c r="C61944" i="1" s="1"/>
  <c r="B61945" i="1"/>
  <c r="C61945" i="1" s="1"/>
  <c r="B61946" i="1"/>
  <c r="C61946" i="1" s="1"/>
  <c r="B61947" i="1"/>
  <c r="C61947" i="1" s="1"/>
  <c r="B61948" i="1"/>
  <c r="C61948" i="1" s="1"/>
  <c r="B61949" i="1"/>
  <c r="C61949" i="1" s="1"/>
  <c r="B61950" i="1"/>
  <c r="C61950" i="1" s="1"/>
  <c r="B61951" i="1"/>
  <c r="C61951" i="1" s="1"/>
  <c r="B61952" i="1"/>
  <c r="C61952" i="1" s="1"/>
  <c r="B61953" i="1"/>
  <c r="C61953" i="1" s="1"/>
  <c r="B61954" i="1"/>
  <c r="C61954" i="1" s="1"/>
  <c r="B61955" i="1"/>
  <c r="C61955" i="1" s="1"/>
  <c r="B61956" i="1"/>
  <c r="C61956" i="1" s="1"/>
  <c r="B61957" i="1"/>
  <c r="C61957" i="1" s="1"/>
  <c r="B61958" i="1"/>
  <c r="C61958" i="1" s="1"/>
  <c r="B61959" i="1"/>
  <c r="C61959" i="1" s="1"/>
  <c r="B61960" i="1"/>
  <c r="C61960" i="1" s="1"/>
  <c r="B61961" i="1"/>
  <c r="C61961" i="1" s="1"/>
  <c r="B61962" i="1"/>
  <c r="C61962" i="1" s="1"/>
  <c r="B61963" i="1"/>
  <c r="C61963" i="1" s="1"/>
  <c r="B61964" i="1"/>
  <c r="C61964" i="1" s="1"/>
  <c r="B61965" i="1"/>
  <c r="C61965" i="1" s="1"/>
  <c r="B61966" i="1"/>
  <c r="C61966" i="1" s="1"/>
  <c r="B61967" i="1"/>
  <c r="C61967" i="1" s="1"/>
  <c r="B61968" i="1"/>
  <c r="C61968" i="1" s="1"/>
  <c r="B61969" i="1"/>
  <c r="C61969" i="1" s="1"/>
  <c r="B61970" i="1"/>
  <c r="C61970" i="1" s="1"/>
  <c r="B61971" i="1"/>
  <c r="C61971" i="1" s="1"/>
  <c r="B61972" i="1"/>
  <c r="C61972" i="1" s="1"/>
  <c r="B61973" i="1"/>
  <c r="C61973" i="1" s="1"/>
  <c r="B61974" i="1"/>
  <c r="C61974" i="1" s="1"/>
  <c r="B61975" i="1"/>
  <c r="C61975" i="1" s="1"/>
  <c r="B61976" i="1"/>
  <c r="C61976" i="1" s="1"/>
  <c r="B61977" i="1"/>
  <c r="C61977" i="1" s="1"/>
  <c r="B61978" i="1"/>
  <c r="C61978" i="1" s="1"/>
  <c r="B61979" i="1"/>
  <c r="C61979" i="1" s="1"/>
  <c r="B61980" i="1"/>
  <c r="C61980" i="1" s="1"/>
  <c r="B61981" i="1"/>
  <c r="C61981" i="1" s="1"/>
  <c r="B61982" i="1"/>
  <c r="C61982" i="1" s="1"/>
  <c r="B61983" i="1"/>
  <c r="C61983" i="1" s="1"/>
  <c r="B61984" i="1"/>
  <c r="C61984" i="1" s="1"/>
  <c r="B61985" i="1"/>
  <c r="C61985" i="1" s="1"/>
  <c r="B61986" i="1"/>
  <c r="C61986" i="1" s="1"/>
  <c r="B61987" i="1"/>
  <c r="C61987" i="1" s="1"/>
  <c r="B61988" i="1"/>
  <c r="C61988" i="1" s="1"/>
  <c r="B61989" i="1"/>
  <c r="C61989" i="1" s="1"/>
  <c r="B61990" i="1"/>
  <c r="C61990" i="1" s="1"/>
  <c r="B61991" i="1"/>
  <c r="C61991" i="1" s="1"/>
  <c r="B61992" i="1"/>
  <c r="C61992" i="1" s="1"/>
  <c r="B61993" i="1"/>
  <c r="C61993" i="1" s="1"/>
  <c r="B61994" i="1"/>
  <c r="C61994" i="1" s="1"/>
  <c r="B61995" i="1"/>
  <c r="C61995" i="1" s="1"/>
  <c r="B61996" i="1"/>
  <c r="C61996" i="1" s="1"/>
  <c r="B61997" i="1"/>
  <c r="C61997" i="1" s="1"/>
  <c r="B61998" i="1"/>
  <c r="C61998" i="1" s="1"/>
  <c r="B61999" i="1"/>
  <c r="C61999" i="1" s="1"/>
  <c r="B62000" i="1"/>
  <c r="C62000" i="1" s="1"/>
  <c r="B62001" i="1"/>
  <c r="C62001" i="1" s="1"/>
  <c r="B62002" i="1"/>
  <c r="C62002" i="1" s="1"/>
  <c r="B62003" i="1"/>
  <c r="C62003" i="1" s="1"/>
  <c r="B62004" i="1"/>
  <c r="C62004" i="1" s="1"/>
  <c r="B62005" i="1"/>
  <c r="C62005" i="1" s="1"/>
  <c r="B62006" i="1"/>
  <c r="C62006" i="1" s="1"/>
  <c r="B62007" i="1"/>
  <c r="C62007" i="1" s="1"/>
  <c r="B62008" i="1"/>
  <c r="C62008" i="1" s="1"/>
  <c r="B62009" i="1"/>
  <c r="C62009" i="1" s="1"/>
  <c r="B62010" i="1"/>
  <c r="C62010" i="1" s="1"/>
  <c r="B62011" i="1"/>
  <c r="C62011" i="1" s="1"/>
  <c r="B62012" i="1"/>
  <c r="C62012" i="1" s="1"/>
  <c r="B62013" i="1"/>
  <c r="C62013" i="1" s="1"/>
  <c r="B62014" i="1"/>
  <c r="C62014" i="1" s="1"/>
  <c r="B62015" i="1"/>
  <c r="C62015" i="1" s="1"/>
  <c r="B62016" i="1"/>
  <c r="C62016" i="1" s="1"/>
  <c r="B62017" i="1"/>
  <c r="C62017" i="1" s="1"/>
  <c r="B62018" i="1"/>
  <c r="C62018" i="1" s="1"/>
  <c r="B62019" i="1"/>
  <c r="C62019" i="1" s="1"/>
  <c r="B62020" i="1"/>
  <c r="C62020" i="1" s="1"/>
  <c r="B62021" i="1"/>
  <c r="C62021" i="1" s="1"/>
  <c r="B62022" i="1"/>
  <c r="C62022" i="1" s="1"/>
  <c r="B62023" i="1"/>
  <c r="C62023" i="1" s="1"/>
  <c r="B62024" i="1"/>
  <c r="C62024" i="1" s="1"/>
  <c r="B62025" i="1"/>
  <c r="C62025" i="1" s="1"/>
  <c r="B62026" i="1"/>
  <c r="C62026" i="1" s="1"/>
  <c r="B62027" i="1"/>
  <c r="C62027" i="1" s="1"/>
  <c r="B62028" i="1"/>
  <c r="C62028" i="1" s="1"/>
  <c r="B62029" i="1"/>
  <c r="C62029" i="1" s="1"/>
  <c r="B62030" i="1"/>
  <c r="C62030" i="1" s="1"/>
  <c r="B62031" i="1"/>
  <c r="C62031" i="1" s="1"/>
  <c r="B62032" i="1"/>
  <c r="C62032" i="1" s="1"/>
  <c r="B62033" i="1"/>
  <c r="C62033" i="1" s="1"/>
  <c r="B62034" i="1"/>
  <c r="C62034" i="1" s="1"/>
  <c r="B62035" i="1"/>
  <c r="C62035" i="1" s="1"/>
  <c r="B62036" i="1"/>
  <c r="C62036" i="1" s="1"/>
  <c r="B62037" i="1"/>
  <c r="C62037" i="1" s="1"/>
  <c r="B62038" i="1"/>
  <c r="C62038" i="1" s="1"/>
  <c r="B62039" i="1"/>
  <c r="C62039" i="1" s="1"/>
  <c r="B62040" i="1"/>
  <c r="C62040" i="1" s="1"/>
  <c r="B62041" i="1"/>
  <c r="C62041" i="1" s="1"/>
  <c r="B62042" i="1"/>
  <c r="C62042" i="1" s="1"/>
  <c r="B62043" i="1"/>
  <c r="C62043" i="1" s="1"/>
  <c r="B62044" i="1"/>
  <c r="C62044" i="1" s="1"/>
  <c r="B62045" i="1"/>
  <c r="C62045" i="1" s="1"/>
  <c r="B62046" i="1"/>
  <c r="C62046" i="1" s="1"/>
  <c r="B62047" i="1"/>
  <c r="C62047" i="1" s="1"/>
  <c r="B62048" i="1"/>
  <c r="C62048" i="1" s="1"/>
  <c r="B62049" i="1"/>
  <c r="C62049" i="1" s="1"/>
  <c r="B62050" i="1"/>
  <c r="C62050" i="1" s="1"/>
  <c r="B62051" i="1"/>
  <c r="C62051" i="1" s="1"/>
  <c r="B62052" i="1"/>
  <c r="C62052" i="1" s="1"/>
  <c r="B62053" i="1"/>
  <c r="C62053" i="1" s="1"/>
  <c r="B62054" i="1"/>
  <c r="C62054" i="1" s="1"/>
  <c r="B62055" i="1"/>
  <c r="C62055" i="1" s="1"/>
  <c r="B62056" i="1"/>
  <c r="C62056" i="1" s="1"/>
  <c r="B62057" i="1"/>
  <c r="C62057" i="1" s="1"/>
  <c r="B62058" i="1"/>
  <c r="C62058" i="1" s="1"/>
  <c r="B62059" i="1"/>
  <c r="C62059" i="1" s="1"/>
  <c r="B62060" i="1"/>
  <c r="C62060" i="1" s="1"/>
  <c r="B62061" i="1"/>
  <c r="C62061" i="1" s="1"/>
  <c r="B62062" i="1"/>
  <c r="C62062" i="1" s="1"/>
  <c r="B62063" i="1"/>
  <c r="C62063" i="1" s="1"/>
  <c r="B62064" i="1"/>
  <c r="C62064" i="1" s="1"/>
  <c r="B62065" i="1"/>
  <c r="C62065" i="1" s="1"/>
  <c r="B62066" i="1"/>
  <c r="C62066" i="1" s="1"/>
  <c r="B62067" i="1"/>
  <c r="C62067" i="1" s="1"/>
  <c r="B62068" i="1"/>
  <c r="C62068" i="1" s="1"/>
  <c r="B62069" i="1"/>
  <c r="C62069" i="1" s="1"/>
  <c r="B62070" i="1"/>
  <c r="C62070" i="1" s="1"/>
  <c r="B62071" i="1"/>
  <c r="C62071" i="1" s="1"/>
  <c r="B62072" i="1"/>
  <c r="C62072" i="1" s="1"/>
  <c r="B62073" i="1"/>
  <c r="C62073" i="1" s="1"/>
  <c r="B62074" i="1"/>
  <c r="C62074" i="1" s="1"/>
  <c r="B62075" i="1"/>
  <c r="C62075" i="1" s="1"/>
  <c r="B62076" i="1"/>
  <c r="C62076" i="1" s="1"/>
  <c r="B62077" i="1"/>
  <c r="C62077" i="1" s="1"/>
  <c r="B62078" i="1"/>
  <c r="C62078" i="1" s="1"/>
  <c r="B62079" i="1"/>
  <c r="C62079" i="1" s="1"/>
  <c r="B62080" i="1"/>
  <c r="C62080" i="1" s="1"/>
  <c r="B62081" i="1"/>
  <c r="C62081" i="1" s="1"/>
  <c r="B62082" i="1"/>
  <c r="C62082" i="1" s="1"/>
  <c r="B62083" i="1"/>
  <c r="C62083" i="1" s="1"/>
  <c r="B62084" i="1"/>
  <c r="C62084" i="1" s="1"/>
  <c r="B62085" i="1"/>
  <c r="C62085" i="1" s="1"/>
  <c r="B62086" i="1"/>
  <c r="C62086" i="1" s="1"/>
  <c r="B62087" i="1"/>
  <c r="C62087" i="1" s="1"/>
  <c r="B62088" i="1"/>
  <c r="C62088" i="1" s="1"/>
  <c r="B62089" i="1"/>
  <c r="C62089" i="1" s="1"/>
  <c r="B62090" i="1"/>
  <c r="C62090" i="1" s="1"/>
  <c r="B62091" i="1"/>
  <c r="C62091" i="1" s="1"/>
  <c r="B62092" i="1"/>
  <c r="C62092" i="1" s="1"/>
  <c r="B62093" i="1"/>
  <c r="C62093" i="1" s="1"/>
  <c r="B62094" i="1"/>
  <c r="C62094" i="1" s="1"/>
  <c r="B62095" i="1"/>
  <c r="C62095" i="1" s="1"/>
  <c r="B62096" i="1"/>
  <c r="C62096" i="1" s="1"/>
  <c r="B62097" i="1"/>
  <c r="C62097" i="1" s="1"/>
  <c r="B62098" i="1"/>
  <c r="C62098" i="1" s="1"/>
  <c r="B62099" i="1"/>
  <c r="C62099" i="1" s="1"/>
  <c r="B62100" i="1"/>
  <c r="C62100" i="1" s="1"/>
  <c r="B62101" i="1"/>
  <c r="C62101" i="1" s="1"/>
  <c r="B62102" i="1"/>
  <c r="C62102" i="1" s="1"/>
  <c r="B62103" i="1"/>
  <c r="C62103" i="1" s="1"/>
  <c r="B62104" i="1"/>
  <c r="C62104" i="1" s="1"/>
  <c r="B62105" i="1"/>
  <c r="C62105" i="1" s="1"/>
  <c r="B62106" i="1"/>
  <c r="C62106" i="1" s="1"/>
  <c r="B62107" i="1"/>
  <c r="C62107" i="1" s="1"/>
  <c r="B62108" i="1"/>
  <c r="C62108" i="1" s="1"/>
  <c r="B62109" i="1"/>
  <c r="C62109" i="1" s="1"/>
  <c r="B62110" i="1"/>
  <c r="C62110" i="1" s="1"/>
  <c r="B62111" i="1"/>
  <c r="C62111" i="1" s="1"/>
  <c r="B62112" i="1"/>
  <c r="C62112" i="1" s="1"/>
  <c r="B62113" i="1"/>
  <c r="C62113" i="1" s="1"/>
  <c r="B62114" i="1"/>
  <c r="C62114" i="1" s="1"/>
  <c r="B62115" i="1"/>
  <c r="C62115" i="1" s="1"/>
  <c r="B62116" i="1"/>
  <c r="C62116" i="1" s="1"/>
  <c r="B62117" i="1"/>
  <c r="C62117" i="1" s="1"/>
  <c r="B62118" i="1"/>
  <c r="C62118" i="1" s="1"/>
  <c r="B62119" i="1"/>
  <c r="C62119" i="1" s="1"/>
  <c r="B62120" i="1"/>
  <c r="C62120" i="1" s="1"/>
  <c r="B62121" i="1"/>
  <c r="C62121" i="1" s="1"/>
  <c r="B62122" i="1"/>
  <c r="C62122" i="1" s="1"/>
  <c r="B62123" i="1"/>
  <c r="C62123" i="1" s="1"/>
  <c r="B62124" i="1"/>
  <c r="C62124" i="1" s="1"/>
  <c r="B62125" i="1"/>
  <c r="C62125" i="1" s="1"/>
  <c r="B62126" i="1"/>
  <c r="C62126" i="1" s="1"/>
  <c r="B62127" i="1"/>
  <c r="C62127" i="1" s="1"/>
  <c r="B62128" i="1"/>
  <c r="C62128" i="1" s="1"/>
  <c r="B62129" i="1"/>
  <c r="C62129" i="1" s="1"/>
  <c r="B62130" i="1"/>
  <c r="C62130" i="1" s="1"/>
  <c r="B62131" i="1"/>
  <c r="C62131" i="1" s="1"/>
  <c r="B62132" i="1"/>
  <c r="C62132" i="1" s="1"/>
  <c r="B62133" i="1"/>
  <c r="C62133" i="1" s="1"/>
  <c r="B62134" i="1"/>
  <c r="C62134" i="1" s="1"/>
  <c r="B62135" i="1"/>
  <c r="C62135" i="1" s="1"/>
  <c r="B62136" i="1"/>
  <c r="C62136" i="1" s="1"/>
  <c r="B62137" i="1"/>
  <c r="C62137" i="1" s="1"/>
  <c r="B62138" i="1"/>
  <c r="C62138" i="1" s="1"/>
  <c r="B62139" i="1"/>
  <c r="C62139" i="1" s="1"/>
  <c r="B62140" i="1"/>
  <c r="C62140" i="1" s="1"/>
  <c r="B62141" i="1"/>
  <c r="C62141" i="1" s="1"/>
  <c r="B62142" i="1"/>
  <c r="C62142" i="1" s="1"/>
  <c r="B62143" i="1"/>
  <c r="C62143" i="1" s="1"/>
  <c r="B62144" i="1"/>
  <c r="C62144" i="1" s="1"/>
  <c r="B62145" i="1"/>
  <c r="C62145" i="1" s="1"/>
  <c r="B62146" i="1"/>
  <c r="C62146" i="1" s="1"/>
  <c r="B62147" i="1"/>
  <c r="C62147" i="1" s="1"/>
  <c r="B62148" i="1"/>
  <c r="C62148" i="1" s="1"/>
  <c r="B62149" i="1"/>
  <c r="C62149" i="1" s="1"/>
  <c r="B62150" i="1"/>
  <c r="C62150" i="1" s="1"/>
  <c r="B62151" i="1"/>
  <c r="C62151" i="1" s="1"/>
  <c r="B62152" i="1"/>
  <c r="C62152" i="1" s="1"/>
  <c r="B62153" i="1"/>
  <c r="C62153" i="1" s="1"/>
  <c r="B62154" i="1"/>
  <c r="C62154" i="1" s="1"/>
  <c r="B62155" i="1"/>
  <c r="C62155" i="1" s="1"/>
  <c r="B62156" i="1"/>
  <c r="C62156" i="1" s="1"/>
  <c r="B62157" i="1"/>
  <c r="C62157" i="1" s="1"/>
  <c r="B62158" i="1"/>
  <c r="C62158" i="1" s="1"/>
  <c r="B62159" i="1"/>
  <c r="C62159" i="1" s="1"/>
  <c r="B62160" i="1"/>
  <c r="C62160" i="1" s="1"/>
  <c r="B62161" i="1"/>
  <c r="C62161" i="1" s="1"/>
  <c r="B62162" i="1"/>
  <c r="C62162" i="1" s="1"/>
  <c r="B62163" i="1"/>
  <c r="C62163" i="1" s="1"/>
  <c r="B62164" i="1"/>
  <c r="C62164" i="1" s="1"/>
  <c r="B62165" i="1"/>
  <c r="C62165" i="1" s="1"/>
  <c r="B62166" i="1"/>
  <c r="C62166" i="1" s="1"/>
  <c r="B62167" i="1"/>
  <c r="C62167" i="1" s="1"/>
  <c r="B62168" i="1"/>
  <c r="C62168" i="1" s="1"/>
  <c r="B62169" i="1"/>
  <c r="C62169" i="1" s="1"/>
  <c r="B62170" i="1"/>
  <c r="C62170" i="1" s="1"/>
  <c r="B62171" i="1"/>
  <c r="C62171" i="1" s="1"/>
  <c r="B62172" i="1"/>
  <c r="C62172" i="1" s="1"/>
  <c r="B62173" i="1"/>
  <c r="C62173" i="1" s="1"/>
  <c r="B62174" i="1"/>
  <c r="C62174" i="1" s="1"/>
  <c r="B62175" i="1"/>
  <c r="C62175" i="1" s="1"/>
  <c r="B62176" i="1"/>
  <c r="C62176" i="1" s="1"/>
  <c r="B62177" i="1"/>
  <c r="C62177" i="1" s="1"/>
  <c r="B62178" i="1"/>
  <c r="C62178" i="1" s="1"/>
  <c r="B62179" i="1"/>
  <c r="C62179" i="1" s="1"/>
  <c r="B62180" i="1"/>
  <c r="C62180" i="1" s="1"/>
  <c r="B62181" i="1"/>
  <c r="C62181" i="1" s="1"/>
  <c r="B62182" i="1"/>
  <c r="C62182" i="1" s="1"/>
  <c r="B62183" i="1"/>
  <c r="C62183" i="1" s="1"/>
  <c r="B62184" i="1"/>
  <c r="C62184" i="1" s="1"/>
  <c r="B62185" i="1"/>
  <c r="C62185" i="1" s="1"/>
  <c r="B62186" i="1"/>
  <c r="C62186" i="1" s="1"/>
  <c r="B62187" i="1"/>
  <c r="C62187" i="1" s="1"/>
  <c r="B62188" i="1"/>
  <c r="C62188" i="1" s="1"/>
  <c r="B62189" i="1"/>
  <c r="C62189" i="1" s="1"/>
  <c r="B62190" i="1"/>
  <c r="C62190" i="1" s="1"/>
  <c r="B62191" i="1"/>
  <c r="C62191" i="1" s="1"/>
  <c r="B62192" i="1"/>
  <c r="C62192" i="1" s="1"/>
  <c r="B62193" i="1"/>
  <c r="C62193" i="1" s="1"/>
  <c r="B62194" i="1"/>
  <c r="C62194" i="1" s="1"/>
  <c r="B62195" i="1"/>
  <c r="C62195" i="1" s="1"/>
  <c r="B62196" i="1"/>
  <c r="C62196" i="1" s="1"/>
  <c r="B62197" i="1"/>
  <c r="C62197" i="1" s="1"/>
  <c r="B62198" i="1"/>
  <c r="C62198" i="1" s="1"/>
  <c r="B62199" i="1"/>
  <c r="C62199" i="1" s="1"/>
  <c r="B62200" i="1"/>
  <c r="C62200" i="1" s="1"/>
  <c r="B62201" i="1"/>
  <c r="C62201" i="1" s="1"/>
  <c r="B62202" i="1"/>
  <c r="C62202" i="1" s="1"/>
  <c r="B62203" i="1"/>
  <c r="C62203" i="1" s="1"/>
  <c r="B62204" i="1"/>
  <c r="C62204" i="1" s="1"/>
  <c r="B62205" i="1"/>
  <c r="C62205" i="1" s="1"/>
  <c r="B62206" i="1"/>
  <c r="C62206" i="1" s="1"/>
  <c r="B62207" i="1"/>
  <c r="C62207" i="1" s="1"/>
  <c r="B62208" i="1"/>
  <c r="C62208" i="1" s="1"/>
  <c r="B62209" i="1"/>
  <c r="C62209" i="1" s="1"/>
  <c r="B62210" i="1"/>
  <c r="C62210" i="1" s="1"/>
  <c r="B62211" i="1"/>
  <c r="C62211" i="1" s="1"/>
  <c r="B62212" i="1"/>
  <c r="C62212" i="1" s="1"/>
  <c r="B62213" i="1"/>
  <c r="C62213" i="1" s="1"/>
  <c r="B62214" i="1"/>
  <c r="C62214" i="1" s="1"/>
  <c r="B62215" i="1"/>
  <c r="C62215" i="1" s="1"/>
  <c r="B62216" i="1"/>
  <c r="C62216" i="1" s="1"/>
  <c r="B62217" i="1"/>
  <c r="C62217" i="1" s="1"/>
  <c r="B62218" i="1"/>
  <c r="C62218" i="1" s="1"/>
  <c r="B62219" i="1"/>
  <c r="C62219" i="1" s="1"/>
  <c r="B62220" i="1"/>
  <c r="C62220" i="1" s="1"/>
  <c r="B62221" i="1"/>
  <c r="C62221" i="1" s="1"/>
  <c r="B62222" i="1"/>
  <c r="C62222" i="1" s="1"/>
  <c r="B62223" i="1"/>
  <c r="C62223" i="1" s="1"/>
  <c r="B62224" i="1"/>
  <c r="C62224" i="1" s="1"/>
  <c r="B62225" i="1"/>
  <c r="C62225" i="1" s="1"/>
  <c r="B62226" i="1"/>
  <c r="C62226" i="1" s="1"/>
  <c r="B62227" i="1"/>
  <c r="C62227" i="1" s="1"/>
  <c r="B62228" i="1"/>
  <c r="C62228" i="1" s="1"/>
  <c r="B62229" i="1"/>
  <c r="C62229" i="1" s="1"/>
  <c r="B62230" i="1"/>
  <c r="C62230" i="1" s="1"/>
  <c r="B62231" i="1"/>
  <c r="C62231" i="1" s="1"/>
  <c r="B62232" i="1"/>
  <c r="C62232" i="1" s="1"/>
  <c r="B62233" i="1"/>
  <c r="C62233" i="1" s="1"/>
  <c r="B62234" i="1"/>
  <c r="C62234" i="1" s="1"/>
  <c r="B62235" i="1"/>
  <c r="C62235" i="1" s="1"/>
  <c r="B62236" i="1"/>
  <c r="C62236" i="1" s="1"/>
  <c r="B62237" i="1"/>
  <c r="C62237" i="1" s="1"/>
  <c r="B62238" i="1"/>
  <c r="C62238" i="1" s="1"/>
  <c r="B62239" i="1"/>
  <c r="C62239" i="1" s="1"/>
  <c r="B62240" i="1"/>
  <c r="C62240" i="1" s="1"/>
  <c r="B62241" i="1"/>
  <c r="C62241" i="1" s="1"/>
  <c r="B62242" i="1"/>
  <c r="C62242" i="1" s="1"/>
  <c r="B62243" i="1"/>
  <c r="C62243" i="1" s="1"/>
  <c r="B62244" i="1"/>
  <c r="C62244" i="1" s="1"/>
  <c r="B62245" i="1"/>
  <c r="C62245" i="1" s="1"/>
  <c r="B62246" i="1"/>
  <c r="C62246" i="1" s="1"/>
  <c r="B62247" i="1"/>
  <c r="C62247" i="1" s="1"/>
  <c r="B62248" i="1"/>
  <c r="C62248" i="1" s="1"/>
  <c r="B62249" i="1"/>
  <c r="C62249" i="1" s="1"/>
  <c r="B62250" i="1"/>
  <c r="C62250" i="1" s="1"/>
  <c r="B62251" i="1"/>
  <c r="C62251" i="1" s="1"/>
  <c r="B62252" i="1"/>
  <c r="C62252" i="1" s="1"/>
  <c r="B62253" i="1"/>
  <c r="C62253" i="1" s="1"/>
  <c r="B62254" i="1"/>
  <c r="C62254" i="1" s="1"/>
  <c r="B62255" i="1"/>
  <c r="C62255" i="1" s="1"/>
  <c r="B62256" i="1"/>
  <c r="C62256" i="1" s="1"/>
  <c r="B62257" i="1"/>
  <c r="C62257" i="1" s="1"/>
  <c r="B62258" i="1"/>
  <c r="C62258" i="1" s="1"/>
  <c r="B62259" i="1"/>
  <c r="C62259" i="1" s="1"/>
  <c r="B62260" i="1"/>
  <c r="C62260" i="1" s="1"/>
  <c r="B62261" i="1"/>
  <c r="C62261" i="1" s="1"/>
  <c r="B62262" i="1"/>
  <c r="C62262" i="1" s="1"/>
  <c r="B62263" i="1"/>
  <c r="C62263" i="1" s="1"/>
  <c r="B62264" i="1"/>
  <c r="C62264" i="1" s="1"/>
  <c r="B62265" i="1"/>
  <c r="C62265" i="1" s="1"/>
  <c r="B62266" i="1"/>
  <c r="C62266" i="1" s="1"/>
  <c r="B62267" i="1"/>
  <c r="C62267" i="1" s="1"/>
  <c r="B62268" i="1"/>
  <c r="C62268" i="1" s="1"/>
  <c r="B62269" i="1"/>
  <c r="C62269" i="1" s="1"/>
  <c r="B62270" i="1"/>
  <c r="C62270" i="1" s="1"/>
  <c r="B62271" i="1"/>
  <c r="C62271" i="1" s="1"/>
  <c r="B62272" i="1"/>
  <c r="C62272" i="1" s="1"/>
  <c r="B62273" i="1"/>
  <c r="C62273" i="1" s="1"/>
  <c r="B62274" i="1"/>
  <c r="C62274" i="1" s="1"/>
  <c r="B62275" i="1"/>
  <c r="C62275" i="1" s="1"/>
  <c r="B62276" i="1"/>
  <c r="C62276" i="1" s="1"/>
  <c r="B62277" i="1"/>
  <c r="C62277" i="1" s="1"/>
  <c r="B62278" i="1"/>
  <c r="C62278" i="1" s="1"/>
  <c r="B62279" i="1"/>
  <c r="C62279" i="1" s="1"/>
  <c r="B62280" i="1"/>
  <c r="C62280" i="1" s="1"/>
  <c r="B62281" i="1"/>
  <c r="C62281" i="1" s="1"/>
  <c r="B62282" i="1"/>
  <c r="C62282" i="1" s="1"/>
  <c r="B62283" i="1"/>
  <c r="C62283" i="1" s="1"/>
  <c r="B62284" i="1"/>
  <c r="C62284" i="1" s="1"/>
  <c r="B62285" i="1"/>
  <c r="C62285" i="1" s="1"/>
  <c r="B62286" i="1"/>
  <c r="C62286" i="1" s="1"/>
  <c r="B62287" i="1"/>
  <c r="C62287" i="1" s="1"/>
  <c r="B62288" i="1"/>
  <c r="C62288" i="1" s="1"/>
  <c r="B62289" i="1"/>
  <c r="C62289" i="1" s="1"/>
  <c r="B62290" i="1"/>
  <c r="C62290" i="1" s="1"/>
  <c r="B62291" i="1"/>
  <c r="C62291" i="1" s="1"/>
  <c r="B62292" i="1"/>
  <c r="C62292" i="1" s="1"/>
  <c r="B62293" i="1"/>
  <c r="C62293" i="1" s="1"/>
  <c r="B62294" i="1"/>
  <c r="C62294" i="1" s="1"/>
  <c r="B62295" i="1"/>
  <c r="C62295" i="1" s="1"/>
  <c r="B62296" i="1"/>
  <c r="C62296" i="1" s="1"/>
  <c r="B62297" i="1"/>
  <c r="C62297" i="1" s="1"/>
  <c r="B62298" i="1"/>
  <c r="C62298" i="1" s="1"/>
  <c r="B62299" i="1"/>
  <c r="C62299" i="1" s="1"/>
  <c r="B62300" i="1"/>
  <c r="C62300" i="1" s="1"/>
  <c r="B62301" i="1"/>
  <c r="C62301" i="1" s="1"/>
  <c r="B62302" i="1"/>
  <c r="C62302" i="1" s="1"/>
  <c r="B62303" i="1"/>
  <c r="C62303" i="1" s="1"/>
  <c r="B62304" i="1"/>
  <c r="C62304" i="1" s="1"/>
  <c r="B62305" i="1"/>
  <c r="C62305" i="1" s="1"/>
  <c r="B62306" i="1"/>
  <c r="C62306" i="1" s="1"/>
  <c r="B62307" i="1"/>
  <c r="C62307" i="1" s="1"/>
  <c r="B62308" i="1"/>
  <c r="C62308" i="1" s="1"/>
  <c r="B62309" i="1"/>
  <c r="C62309" i="1" s="1"/>
  <c r="B62310" i="1"/>
  <c r="C62310" i="1" s="1"/>
  <c r="B62311" i="1"/>
  <c r="C62311" i="1" s="1"/>
  <c r="B62312" i="1"/>
  <c r="C62312" i="1" s="1"/>
  <c r="B62313" i="1"/>
  <c r="C62313" i="1" s="1"/>
  <c r="B62314" i="1"/>
  <c r="C62314" i="1" s="1"/>
  <c r="B62315" i="1"/>
  <c r="C62315" i="1" s="1"/>
  <c r="B62316" i="1"/>
  <c r="C62316" i="1" s="1"/>
  <c r="B62317" i="1"/>
  <c r="C62317" i="1" s="1"/>
  <c r="B62318" i="1"/>
  <c r="C62318" i="1" s="1"/>
  <c r="B62319" i="1"/>
  <c r="C62319" i="1" s="1"/>
  <c r="B62320" i="1"/>
  <c r="C62320" i="1" s="1"/>
  <c r="B62321" i="1"/>
  <c r="C62321" i="1" s="1"/>
  <c r="B62322" i="1"/>
  <c r="C62322" i="1" s="1"/>
  <c r="B62323" i="1"/>
  <c r="C62323" i="1" s="1"/>
  <c r="B62324" i="1"/>
  <c r="C62324" i="1" s="1"/>
  <c r="B62325" i="1"/>
  <c r="C62325" i="1" s="1"/>
  <c r="B62326" i="1"/>
  <c r="C62326" i="1" s="1"/>
  <c r="B62327" i="1"/>
  <c r="C62327" i="1" s="1"/>
  <c r="B62328" i="1"/>
  <c r="C62328" i="1" s="1"/>
  <c r="B62329" i="1"/>
  <c r="C62329" i="1" s="1"/>
  <c r="B62330" i="1"/>
  <c r="C62330" i="1" s="1"/>
  <c r="B62331" i="1"/>
  <c r="C62331" i="1" s="1"/>
  <c r="B62332" i="1"/>
  <c r="C62332" i="1" s="1"/>
  <c r="B62333" i="1"/>
  <c r="C62333" i="1" s="1"/>
  <c r="B62334" i="1"/>
  <c r="C62334" i="1" s="1"/>
  <c r="B62335" i="1"/>
  <c r="C62335" i="1" s="1"/>
  <c r="B62336" i="1"/>
  <c r="C62336" i="1" s="1"/>
  <c r="B62337" i="1"/>
  <c r="C62337" i="1" s="1"/>
  <c r="B62338" i="1"/>
  <c r="C62338" i="1" s="1"/>
  <c r="B62339" i="1"/>
  <c r="C62339" i="1" s="1"/>
  <c r="B62340" i="1"/>
  <c r="C62340" i="1" s="1"/>
  <c r="B62341" i="1"/>
  <c r="C62341" i="1" s="1"/>
  <c r="B62342" i="1"/>
  <c r="C62342" i="1" s="1"/>
  <c r="B62343" i="1"/>
  <c r="C62343" i="1" s="1"/>
  <c r="B62344" i="1"/>
  <c r="C62344" i="1" s="1"/>
  <c r="B62345" i="1"/>
  <c r="C62345" i="1" s="1"/>
  <c r="B62346" i="1"/>
  <c r="C62346" i="1" s="1"/>
  <c r="B62347" i="1"/>
  <c r="C62347" i="1" s="1"/>
  <c r="B62348" i="1"/>
  <c r="C62348" i="1" s="1"/>
  <c r="B62349" i="1"/>
  <c r="C62349" i="1" s="1"/>
  <c r="B62350" i="1"/>
  <c r="C62350" i="1" s="1"/>
  <c r="B62351" i="1"/>
  <c r="C62351" i="1" s="1"/>
  <c r="B62352" i="1"/>
  <c r="C62352" i="1" s="1"/>
  <c r="B62353" i="1"/>
  <c r="C62353" i="1" s="1"/>
  <c r="B62354" i="1"/>
  <c r="C62354" i="1" s="1"/>
  <c r="B62355" i="1"/>
  <c r="C62355" i="1" s="1"/>
  <c r="B62356" i="1"/>
  <c r="C62356" i="1" s="1"/>
  <c r="B62357" i="1"/>
  <c r="C62357" i="1" s="1"/>
  <c r="B62358" i="1"/>
  <c r="C62358" i="1" s="1"/>
  <c r="B62359" i="1"/>
  <c r="C62359" i="1" s="1"/>
  <c r="B62360" i="1"/>
  <c r="C62360" i="1" s="1"/>
  <c r="B62361" i="1"/>
  <c r="C62361" i="1" s="1"/>
  <c r="B62362" i="1"/>
  <c r="C62362" i="1" s="1"/>
  <c r="B62363" i="1"/>
  <c r="C62363" i="1" s="1"/>
  <c r="B62364" i="1"/>
  <c r="C62364" i="1" s="1"/>
  <c r="B62365" i="1"/>
  <c r="C62365" i="1" s="1"/>
  <c r="B62366" i="1"/>
  <c r="C62366" i="1" s="1"/>
  <c r="B62367" i="1"/>
  <c r="C62367" i="1" s="1"/>
  <c r="B62368" i="1"/>
  <c r="C62368" i="1" s="1"/>
  <c r="B62369" i="1"/>
  <c r="C62369" i="1" s="1"/>
  <c r="B62370" i="1"/>
  <c r="C62370" i="1" s="1"/>
  <c r="B62371" i="1"/>
  <c r="C62371" i="1" s="1"/>
  <c r="B62372" i="1"/>
  <c r="C62372" i="1" s="1"/>
  <c r="B62373" i="1"/>
  <c r="C62373" i="1" s="1"/>
  <c r="B62374" i="1"/>
  <c r="C62374" i="1" s="1"/>
  <c r="B62375" i="1"/>
  <c r="C62375" i="1" s="1"/>
  <c r="B62376" i="1"/>
  <c r="C62376" i="1" s="1"/>
  <c r="B62377" i="1"/>
  <c r="C62377" i="1" s="1"/>
  <c r="B62378" i="1"/>
  <c r="C62378" i="1" s="1"/>
  <c r="B62379" i="1"/>
  <c r="C62379" i="1" s="1"/>
  <c r="B62380" i="1"/>
  <c r="C62380" i="1" s="1"/>
  <c r="B62381" i="1"/>
  <c r="C62381" i="1" s="1"/>
  <c r="B62382" i="1"/>
  <c r="C62382" i="1" s="1"/>
  <c r="B62383" i="1"/>
  <c r="C62383" i="1" s="1"/>
  <c r="B62384" i="1"/>
  <c r="C62384" i="1" s="1"/>
  <c r="B62385" i="1"/>
  <c r="C62385" i="1" s="1"/>
  <c r="B62386" i="1"/>
  <c r="C62386" i="1" s="1"/>
  <c r="B62387" i="1"/>
  <c r="C62387" i="1" s="1"/>
  <c r="B62388" i="1"/>
  <c r="C62388" i="1" s="1"/>
  <c r="B62389" i="1"/>
  <c r="C62389" i="1" s="1"/>
  <c r="B62390" i="1"/>
  <c r="C62390" i="1" s="1"/>
  <c r="B62391" i="1"/>
  <c r="C62391" i="1" s="1"/>
  <c r="B62392" i="1"/>
  <c r="C62392" i="1" s="1"/>
  <c r="B62393" i="1"/>
  <c r="C62393" i="1" s="1"/>
  <c r="B62394" i="1"/>
  <c r="C62394" i="1" s="1"/>
  <c r="B62395" i="1"/>
  <c r="C62395" i="1" s="1"/>
  <c r="B62396" i="1"/>
  <c r="C62396" i="1" s="1"/>
  <c r="B62397" i="1"/>
  <c r="C62397" i="1" s="1"/>
  <c r="B62398" i="1"/>
  <c r="C62398" i="1" s="1"/>
  <c r="B62399" i="1"/>
  <c r="C62399" i="1" s="1"/>
  <c r="B62400" i="1"/>
  <c r="C62400" i="1" s="1"/>
  <c r="B62401" i="1"/>
  <c r="C62401" i="1" s="1"/>
  <c r="B62402" i="1"/>
  <c r="C62402" i="1" s="1"/>
  <c r="B62403" i="1"/>
  <c r="C62403" i="1" s="1"/>
  <c r="B62404" i="1"/>
  <c r="C62404" i="1" s="1"/>
  <c r="B62405" i="1"/>
  <c r="C62405" i="1" s="1"/>
  <c r="B62406" i="1"/>
  <c r="C62406" i="1" s="1"/>
  <c r="B62407" i="1"/>
  <c r="C62407" i="1" s="1"/>
  <c r="B62408" i="1"/>
  <c r="C62408" i="1" s="1"/>
  <c r="B62409" i="1"/>
  <c r="C62409" i="1" s="1"/>
  <c r="B62410" i="1"/>
  <c r="C62410" i="1" s="1"/>
  <c r="B62411" i="1"/>
  <c r="C62411" i="1" s="1"/>
  <c r="B62412" i="1"/>
  <c r="C62412" i="1" s="1"/>
  <c r="B62413" i="1"/>
  <c r="C62413" i="1" s="1"/>
  <c r="B62414" i="1"/>
  <c r="C62414" i="1" s="1"/>
  <c r="B62415" i="1"/>
  <c r="C62415" i="1" s="1"/>
  <c r="B62416" i="1"/>
  <c r="C62416" i="1" s="1"/>
  <c r="B62417" i="1"/>
  <c r="C62417" i="1" s="1"/>
  <c r="B62418" i="1"/>
  <c r="C62418" i="1" s="1"/>
  <c r="B62419" i="1"/>
  <c r="C62419" i="1" s="1"/>
  <c r="B62420" i="1"/>
  <c r="C62420" i="1" s="1"/>
  <c r="B62421" i="1"/>
  <c r="C62421" i="1" s="1"/>
  <c r="B62422" i="1"/>
  <c r="C62422" i="1" s="1"/>
  <c r="B62423" i="1"/>
  <c r="C62423" i="1" s="1"/>
  <c r="B62424" i="1"/>
  <c r="C62424" i="1" s="1"/>
  <c r="B62425" i="1"/>
  <c r="C62425" i="1" s="1"/>
  <c r="B62426" i="1"/>
  <c r="C62426" i="1" s="1"/>
  <c r="B62427" i="1"/>
  <c r="C62427" i="1" s="1"/>
  <c r="B62428" i="1"/>
  <c r="C62428" i="1" s="1"/>
  <c r="B62429" i="1"/>
  <c r="C62429" i="1" s="1"/>
  <c r="B62430" i="1"/>
  <c r="C62430" i="1" s="1"/>
  <c r="B62431" i="1"/>
  <c r="C62431" i="1" s="1"/>
  <c r="B62432" i="1"/>
  <c r="C62432" i="1" s="1"/>
  <c r="B62433" i="1"/>
  <c r="C62433" i="1" s="1"/>
  <c r="B62434" i="1"/>
  <c r="C62434" i="1" s="1"/>
  <c r="B62435" i="1"/>
  <c r="C62435" i="1" s="1"/>
  <c r="B62436" i="1"/>
  <c r="C62436" i="1" s="1"/>
  <c r="B62437" i="1"/>
  <c r="C62437" i="1" s="1"/>
  <c r="B62438" i="1"/>
  <c r="C62438" i="1" s="1"/>
  <c r="B62439" i="1"/>
  <c r="C62439" i="1" s="1"/>
  <c r="B62440" i="1"/>
  <c r="C62440" i="1" s="1"/>
  <c r="B62441" i="1"/>
  <c r="C62441" i="1" s="1"/>
  <c r="B62442" i="1"/>
  <c r="C62442" i="1" s="1"/>
  <c r="B62443" i="1"/>
  <c r="C62443" i="1" s="1"/>
  <c r="B62444" i="1"/>
  <c r="C62444" i="1" s="1"/>
  <c r="B62445" i="1"/>
  <c r="C62445" i="1" s="1"/>
  <c r="B62446" i="1"/>
  <c r="C62446" i="1" s="1"/>
  <c r="B62447" i="1"/>
  <c r="C62447" i="1" s="1"/>
  <c r="B62448" i="1"/>
  <c r="C62448" i="1" s="1"/>
  <c r="B62449" i="1"/>
  <c r="C62449" i="1" s="1"/>
  <c r="B62450" i="1"/>
  <c r="C62450" i="1" s="1"/>
  <c r="B62451" i="1"/>
  <c r="C62451" i="1" s="1"/>
  <c r="B62452" i="1"/>
  <c r="C62452" i="1" s="1"/>
  <c r="B62453" i="1"/>
  <c r="C62453" i="1" s="1"/>
  <c r="B62454" i="1"/>
  <c r="C62454" i="1" s="1"/>
  <c r="B62455" i="1"/>
  <c r="C62455" i="1" s="1"/>
  <c r="B62456" i="1"/>
  <c r="C62456" i="1" s="1"/>
  <c r="B62457" i="1"/>
  <c r="C62457" i="1" s="1"/>
  <c r="B62458" i="1"/>
  <c r="C62458" i="1" s="1"/>
  <c r="B62459" i="1"/>
  <c r="C62459" i="1" s="1"/>
  <c r="B62460" i="1"/>
  <c r="C62460" i="1" s="1"/>
  <c r="B62461" i="1"/>
  <c r="C62461" i="1" s="1"/>
  <c r="B62462" i="1"/>
  <c r="C62462" i="1" s="1"/>
  <c r="B62463" i="1"/>
  <c r="C62463" i="1" s="1"/>
  <c r="B62464" i="1"/>
  <c r="C62464" i="1" s="1"/>
  <c r="B62465" i="1"/>
  <c r="C62465" i="1" s="1"/>
  <c r="B62466" i="1"/>
  <c r="C62466" i="1" s="1"/>
  <c r="B62467" i="1"/>
  <c r="C62467" i="1" s="1"/>
  <c r="B62468" i="1"/>
  <c r="C62468" i="1" s="1"/>
  <c r="B62469" i="1"/>
  <c r="C62469" i="1" s="1"/>
  <c r="B62470" i="1"/>
  <c r="C62470" i="1" s="1"/>
  <c r="B62471" i="1"/>
  <c r="C62471" i="1" s="1"/>
  <c r="B62472" i="1"/>
  <c r="C62472" i="1" s="1"/>
  <c r="B62473" i="1"/>
  <c r="C62473" i="1" s="1"/>
  <c r="B62474" i="1"/>
  <c r="C62474" i="1" s="1"/>
  <c r="B62475" i="1"/>
  <c r="C62475" i="1" s="1"/>
  <c r="B62476" i="1"/>
  <c r="C62476" i="1" s="1"/>
  <c r="B62477" i="1"/>
  <c r="C62477" i="1" s="1"/>
  <c r="B62478" i="1"/>
  <c r="C62478" i="1" s="1"/>
  <c r="B62479" i="1"/>
  <c r="C62479" i="1" s="1"/>
  <c r="B62480" i="1"/>
  <c r="C62480" i="1" s="1"/>
  <c r="B62481" i="1"/>
  <c r="C62481" i="1" s="1"/>
  <c r="B62482" i="1"/>
  <c r="C62482" i="1" s="1"/>
  <c r="B62483" i="1"/>
  <c r="C62483" i="1" s="1"/>
  <c r="B62484" i="1"/>
  <c r="C62484" i="1" s="1"/>
  <c r="B62485" i="1"/>
  <c r="C62485" i="1" s="1"/>
  <c r="B62486" i="1"/>
  <c r="C62486" i="1" s="1"/>
  <c r="B62487" i="1"/>
  <c r="C62487" i="1" s="1"/>
  <c r="B62488" i="1"/>
  <c r="C62488" i="1" s="1"/>
  <c r="B62489" i="1"/>
  <c r="C62489" i="1" s="1"/>
  <c r="B62490" i="1"/>
  <c r="C62490" i="1" s="1"/>
  <c r="B62491" i="1"/>
  <c r="C62491" i="1" s="1"/>
  <c r="B62492" i="1"/>
  <c r="C62492" i="1" s="1"/>
  <c r="B62493" i="1"/>
  <c r="C62493" i="1" s="1"/>
  <c r="B62494" i="1"/>
  <c r="C62494" i="1" s="1"/>
  <c r="B62495" i="1"/>
  <c r="C62495" i="1" s="1"/>
  <c r="B62496" i="1"/>
  <c r="C62496" i="1" s="1"/>
  <c r="B62497" i="1"/>
  <c r="C62497" i="1" s="1"/>
  <c r="B62498" i="1"/>
  <c r="C62498" i="1" s="1"/>
  <c r="B62499" i="1"/>
  <c r="C62499" i="1" s="1"/>
  <c r="B62500" i="1"/>
  <c r="C62500" i="1" s="1"/>
  <c r="B62501" i="1"/>
  <c r="C62501" i="1" s="1"/>
  <c r="B62502" i="1"/>
  <c r="C62502" i="1" s="1"/>
  <c r="B62503" i="1"/>
  <c r="C62503" i="1" s="1"/>
  <c r="B62504" i="1"/>
  <c r="C62504" i="1" s="1"/>
  <c r="B62505" i="1"/>
  <c r="C62505" i="1" s="1"/>
  <c r="B62506" i="1"/>
  <c r="C62506" i="1" s="1"/>
  <c r="B62507" i="1"/>
  <c r="C62507" i="1" s="1"/>
  <c r="B62508" i="1"/>
  <c r="C62508" i="1" s="1"/>
  <c r="B62509" i="1"/>
  <c r="C62509" i="1" s="1"/>
  <c r="B62510" i="1"/>
  <c r="C62510" i="1" s="1"/>
  <c r="B62511" i="1"/>
  <c r="C62511" i="1" s="1"/>
  <c r="B62512" i="1"/>
  <c r="C62512" i="1" s="1"/>
  <c r="B62513" i="1"/>
  <c r="C62513" i="1" s="1"/>
  <c r="B62514" i="1"/>
  <c r="C62514" i="1" s="1"/>
  <c r="B62515" i="1"/>
  <c r="C62515" i="1" s="1"/>
  <c r="B62516" i="1"/>
  <c r="C62516" i="1" s="1"/>
  <c r="B62517" i="1"/>
  <c r="C62517" i="1" s="1"/>
  <c r="B62518" i="1"/>
  <c r="C62518" i="1" s="1"/>
  <c r="B62519" i="1"/>
  <c r="C62519" i="1" s="1"/>
  <c r="B62520" i="1"/>
  <c r="C62520" i="1" s="1"/>
  <c r="B62521" i="1"/>
  <c r="C62521" i="1" s="1"/>
  <c r="B62522" i="1"/>
  <c r="C62522" i="1" s="1"/>
  <c r="B62523" i="1"/>
  <c r="C62523" i="1" s="1"/>
  <c r="B62524" i="1"/>
  <c r="C62524" i="1" s="1"/>
  <c r="B62525" i="1"/>
  <c r="C62525" i="1" s="1"/>
  <c r="B62526" i="1"/>
  <c r="C62526" i="1" s="1"/>
  <c r="B62527" i="1"/>
  <c r="C62527" i="1" s="1"/>
  <c r="B62528" i="1"/>
  <c r="C62528" i="1" s="1"/>
  <c r="B62529" i="1"/>
  <c r="C62529" i="1" s="1"/>
  <c r="B62530" i="1"/>
  <c r="C62530" i="1" s="1"/>
  <c r="B62531" i="1"/>
  <c r="C62531" i="1" s="1"/>
  <c r="B62532" i="1"/>
  <c r="C62532" i="1" s="1"/>
  <c r="B62533" i="1"/>
  <c r="C62533" i="1" s="1"/>
  <c r="B62534" i="1"/>
  <c r="C62534" i="1" s="1"/>
  <c r="B62535" i="1"/>
  <c r="C62535" i="1" s="1"/>
  <c r="B62536" i="1"/>
  <c r="C62536" i="1" s="1"/>
  <c r="B62537" i="1"/>
  <c r="C62537" i="1" s="1"/>
  <c r="B62538" i="1"/>
  <c r="C62538" i="1" s="1"/>
  <c r="B62539" i="1"/>
  <c r="C62539" i="1" s="1"/>
  <c r="B62540" i="1"/>
  <c r="C62540" i="1" s="1"/>
  <c r="B62541" i="1"/>
  <c r="C62541" i="1" s="1"/>
  <c r="B62542" i="1"/>
  <c r="C62542" i="1" s="1"/>
  <c r="B62543" i="1"/>
  <c r="C62543" i="1" s="1"/>
  <c r="B62544" i="1"/>
  <c r="C62544" i="1" s="1"/>
  <c r="B62545" i="1"/>
  <c r="C62545" i="1" s="1"/>
  <c r="B62546" i="1"/>
  <c r="C62546" i="1" s="1"/>
  <c r="B62547" i="1"/>
  <c r="C62547" i="1" s="1"/>
  <c r="B62548" i="1"/>
  <c r="C62548" i="1" s="1"/>
  <c r="B62549" i="1"/>
  <c r="C62549" i="1" s="1"/>
  <c r="B62550" i="1"/>
  <c r="C62550" i="1" s="1"/>
  <c r="B62551" i="1"/>
  <c r="C62551" i="1" s="1"/>
  <c r="B62552" i="1"/>
  <c r="C62552" i="1" s="1"/>
  <c r="B62553" i="1"/>
  <c r="C62553" i="1" s="1"/>
  <c r="B62554" i="1"/>
  <c r="C62554" i="1" s="1"/>
  <c r="B62555" i="1"/>
  <c r="C62555" i="1" s="1"/>
  <c r="B62556" i="1"/>
  <c r="C62556" i="1" s="1"/>
  <c r="B62557" i="1"/>
  <c r="C62557" i="1" s="1"/>
  <c r="B62558" i="1"/>
  <c r="C62558" i="1" s="1"/>
  <c r="B62559" i="1"/>
  <c r="C62559" i="1" s="1"/>
  <c r="B62560" i="1"/>
  <c r="C62560" i="1" s="1"/>
  <c r="B62561" i="1"/>
  <c r="C62561" i="1" s="1"/>
  <c r="B62562" i="1"/>
  <c r="C62562" i="1" s="1"/>
  <c r="B62563" i="1"/>
  <c r="C62563" i="1" s="1"/>
  <c r="B62564" i="1"/>
  <c r="C62564" i="1" s="1"/>
  <c r="B62565" i="1"/>
  <c r="C62565" i="1" s="1"/>
  <c r="B62566" i="1"/>
  <c r="C62566" i="1" s="1"/>
  <c r="B62567" i="1"/>
  <c r="C62567" i="1" s="1"/>
  <c r="B62568" i="1"/>
  <c r="C62568" i="1" s="1"/>
  <c r="B62569" i="1"/>
  <c r="C62569" i="1" s="1"/>
  <c r="B62570" i="1"/>
  <c r="C62570" i="1" s="1"/>
  <c r="B62571" i="1"/>
  <c r="C62571" i="1" s="1"/>
  <c r="B62572" i="1"/>
  <c r="C62572" i="1" s="1"/>
  <c r="B62573" i="1"/>
  <c r="C62573" i="1" s="1"/>
  <c r="B62574" i="1"/>
  <c r="C62574" i="1" s="1"/>
  <c r="B62575" i="1"/>
  <c r="C62575" i="1" s="1"/>
  <c r="B62576" i="1"/>
  <c r="C62576" i="1" s="1"/>
  <c r="B62577" i="1"/>
  <c r="C62577" i="1" s="1"/>
  <c r="B62578" i="1"/>
  <c r="C62578" i="1" s="1"/>
  <c r="B62579" i="1"/>
  <c r="C62579" i="1" s="1"/>
  <c r="B62580" i="1"/>
  <c r="C62580" i="1" s="1"/>
  <c r="B62581" i="1"/>
  <c r="C62581" i="1" s="1"/>
  <c r="B62582" i="1"/>
  <c r="C62582" i="1" s="1"/>
  <c r="B62583" i="1"/>
  <c r="C62583" i="1" s="1"/>
  <c r="B62584" i="1"/>
  <c r="C62584" i="1" s="1"/>
  <c r="B62585" i="1"/>
  <c r="C62585" i="1" s="1"/>
  <c r="B62586" i="1"/>
  <c r="C62586" i="1" s="1"/>
  <c r="B62587" i="1"/>
  <c r="C62587" i="1" s="1"/>
  <c r="B62588" i="1"/>
  <c r="C62588" i="1" s="1"/>
  <c r="B62589" i="1"/>
  <c r="C62589" i="1" s="1"/>
  <c r="B62590" i="1"/>
  <c r="C62590" i="1" s="1"/>
  <c r="B62591" i="1"/>
  <c r="C62591" i="1" s="1"/>
  <c r="B62592" i="1"/>
  <c r="C62592" i="1" s="1"/>
  <c r="B62593" i="1"/>
  <c r="C62593" i="1" s="1"/>
  <c r="B62594" i="1"/>
  <c r="C62594" i="1" s="1"/>
  <c r="B62595" i="1"/>
  <c r="C62595" i="1" s="1"/>
  <c r="B62596" i="1"/>
  <c r="C62596" i="1" s="1"/>
  <c r="B62597" i="1"/>
  <c r="C62597" i="1" s="1"/>
  <c r="B62598" i="1"/>
  <c r="C62598" i="1" s="1"/>
  <c r="B62599" i="1"/>
  <c r="C62599" i="1" s="1"/>
  <c r="B62600" i="1"/>
  <c r="C62600" i="1" s="1"/>
  <c r="B62601" i="1"/>
  <c r="C62601" i="1" s="1"/>
  <c r="B62602" i="1"/>
  <c r="C62602" i="1" s="1"/>
  <c r="B62603" i="1"/>
  <c r="C62603" i="1" s="1"/>
  <c r="B62604" i="1"/>
  <c r="C62604" i="1" s="1"/>
  <c r="B62605" i="1"/>
  <c r="C62605" i="1" s="1"/>
  <c r="B62606" i="1"/>
  <c r="C62606" i="1" s="1"/>
  <c r="B62607" i="1"/>
  <c r="C62607" i="1" s="1"/>
  <c r="B62608" i="1"/>
  <c r="C62608" i="1" s="1"/>
  <c r="B62609" i="1"/>
  <c r="C62609" i="1" s="1"/>
  <c r="B62610" i="1"/>
  <c r="C62610" i="1" s="1"/>
  <c r="B62611" i="1"/>
  <c r="C62611" i="1" s="1"/>
  <c r="B62612" i="1"/>
  <c r="C62612" i="1" s="1"/>
  <c r="B62613" i="1"/>
  <c r="C62613" i="1" s="1"/>
  <c r="B62614" i="1"/>
  <c r="C62614" i="1" s="1"/>
  <c r="B62615" i="1"/>
  <c r="C62615" i="1" s="1"/>
  <c r="B62616" i="1"/>
  <c r="C62616" i="1" s="1"/>
  <c r="B62617" i="1"/>
  <c r="C62617" i="1" s="1"/>
  <c r="B62618" i="1"/>
  <c r="C62618" i="1" s="1"/>
  <c r="B62619" i="1"/>
  <c r="C62619" i="1" s="1"/>
  <c r="B62620" i="1"/>
  <c r="C62620" i="1" s="1"/>
  <c r="B62621" i="1"/>
  <c r="C62621" i="1" s="1"/>
  <c r="B62622" i="1"/>
  <c r="C62622" i="1" s="1"/>
  <c r="B62623" i="1"/>
  <c r="C62623" i="1" s="1"/>
  <c r="B62624" i="1"/>
  <c r="C62624" i="1" s="1"/>
  <c r="B62625" i="1"/>
  <c r="C62625" i="1" s="1"/>
  <c r="B62626" i="1"/>
  <c r="C62626" i="1" s="1"/>
  <c r="B62627" i="1"/>
  <c r="C62627" i="1" s="1"/>
  <c r="B62628" i="1"/>
  <c r="C62628" i="1" s="1"/>
  <c r="B62629" i="1"/>
  <c r="C62629" i="1" s="1"/>
  <c r="B62630" i="1"/>
  <c r="C62630" i="1" s="1"/>
  <c r="B62631" i="1"/>
  <c r="C62631" i="1" s="1"/>
  <c r="B62632" i="1"/>
  <c r="C62632" i="1" s="1"/>
  <c r="B62633" i="1"/>
  <c r="C62633" i="1" s="1"/>
  <c r="B62634" i="1"/>
  <c r="C62634" i="1" s="1"/>
  <c r="B62635" i="1"/>
  <c r="C62635" i="1" s="1"/>
  <c r="B62636" i="1"/>
  <c r="C62636" i="1" s="1"/>
  <c r="B62637" i="1"/>
  <c r="C62637" i="1" s="1"/>
  <c r="B62638" i="1"/>
  <c r="C62638" i="1" s="1"/>
  <c r="B62639" i="1"/>
  <c r="C62639" i="1" s="1"/>
  <c r="B62640" i="1"/>
  <c r="C62640" i="1" s="1"/>
  <c r="B62641" i="1"/>
  <c r="C62641" i="1" s="1"/>
  <c r="B62642" i="1"/>
  <c r="C62642" i="1" s="1"/>
  <c r="B62643" i="1"/>
  <c r="C62643" i="1" s="1"/>
  <c r="B62644" i="1"/>
  <c r="C62644" i="1" s="1"/>
  <c r="B62645" i="1"/>
  <c r="C62645" i="1" s="1"/>
  <c r="B62646" i="1"/>
  <c r="C62646" i="1" s="1"/>
  <c r="B62647" i="1"/>
  <c r="C62647" i="1" s="1"/>
  <c r="B62648" i="1"/>
  <c r="C62648" i="1" s="1"/>
  <c r="B62649" i="1"/>
  <c r="C62649" i="1" s="1"/>
  <c r="B62650" i="1"/>
  <c r="C62650" i="1" s="1"/>
  <c r="B62651" i="1"/>
  <c r="C62651" i="1" s="1"/>
  <c r="B62652" i="1"/>
  <c r="C62652" i="1" s="1"/>
  <c r="B62653" i="1"/>
  <c r="C62653" i="1" s="1"/>
  <c r="B62654" i="1"/>
  <c r="C62654" i="1" s="1"/>
  <c r="B62655" i="1"/>
  <c r="C62655" i="1" s="1"/>
  <c r="B62656" i="1"/>
  <c r="C62656" i="1" s="1"/>
  <c r="B62657" i="1"/>
  <c r="C62657" i="1" s="1"/>
  <c r="B62658" i="1"/>
  <c r="C62658" i="1" s="1"/>
  <c r="B62659" i="1"/>
  <c r="C62659" i="1" s="1"/>
  <c r="B62660" i="1"/>
  <c r="C62660" i="1" s="1"/>
  <c r="B62661" i="1"/>
  <c r="C62661" i="1" s="1"/>
  <c r="B62662" i="1"/>
  <c r="C62662" i="1" s="1"/>
  <c r="B62663" i="1"/>
  <c r="C62663" i="1" s="1"/>
  <c r="B62664" i="1"/>
  <c r="C62664" i="1" s="1"/>
  <c r="B62665" i="1"/>
  <c r="C62665" i="1" s="1"/>
  <c r="B62666" i="1"/>
  <c r="C62666" i="1" s="1"/>
  <c r="B62667" i="1"/>
  <c r="C62667" i="1" s="1"/>
  <c r="B62668" i="1"/>
  <c r="C62668" i="1" s="1"/>
  <c r="B62669" i="1"/>
  <c r="C62669" i="1" s="1"/>
  <c r="B62670" i="1"/>
  <c r="C62670" i="1" s="1"/>
  <c r="B62671" i="1"/>
  <c r="C62671" i="1" s="1"/>
  <c r="B62672" i="1"/>
  <c r="C62672" i="1" s="1"/>
  <c r="B62673" i="1"/>
  <c r="C62673" i="1" s="1"/>
  <c r="B62674" i="1"/>
  <c r="C62674" i="1" s="1"/>
  <c r="B62675" i="1"/>
  <c r="C62675" i="1" s="1"/>
  <c r="B62676" i="1"/>
  <c r="C62676" i="1" s="1"/>
  <c r="B62677" i="1"/>
  <c r="C62677" i="1" s="1"/>
  <c r="B62678" i="1"/>
  <c r="C62678" i="1" s="1"/>
  <c r="B62679" i="1"/>
  <c r="C62679" i="1" s="1"/>
  <c r="B62680" i="1"/>
  <c r="C62680" i="1" s="1"/>
  <c r="B62681" i="1"/>
  <c r="C62681" i="1" s="1"/>
  <c r="B62682" i="1"/>
  <c r="C62682" i="1" s="1"/>
  <c r="B62683" i="1"/>
  <c r="C62683" i="1" s="1"/>
  <c r="B62684" i="1"/>
  <c r="C62684" i="1" s="1"/>
  <c r="B62685" i="1"/>
  <c r="C62685" i="1" s="1"/>
  <c r="B62686" i="1"/>
  <c r="C62686" i="1" s="1"/>
  <c r="B62687" i="1"/>
  <c r="C62687" i="1" s="1"/>
  <c r="B62688" i="1"/>
  <c r="C62688" i="1" s="1"/>
  <c r="B62689" i="1"/>
  <c r="C62689" i="1" s="1"/>
  <c r="B62690" i="1"/>
  <c r="C62690" i="1" s="1"/>
  <c r="B62691" i="1"/>
  <c r="C62691" i="1" s="1"/>
  <c r="B62692" i="1"/>
  <c r="C62692" i="1" s="1"/>
  <c r="B62693" i="1"/>
  <c r="C62693" i="1" s="1"/>
  <c r="B62694" i="1"/>
  <c r="C62694" i="1" s="1"/>
  <c r="B62695" i="1"/>
  <c r="C62695" i="1" s="1"/>
  <c r="B62696" i="1"/>
  <c r="C62696" i="1" s="1"/>
  <c r="B62697" i="1"/>
  <c r="C62697" i="1" s="1"/>
  <c r="B62698" i="1"/>
  <c r="C62698" i="1" s="1"/>
  <c r="B62699" i="1"/>
  <c r="C62699" i="1" s="1"/>
  <c r="B62700" i="1"/>
  <c r="C62700" i="1" s="1"/>
  <c r="B62701" i="1"/>
  <c r="C62701" i="1" s="1"/>
  <c r="B62702" i="1"/>
  <c r="C62702" i="1" s="1"/>
  <c r="B62703" i="1"/>
  <c r="C62703" i="1" s="1"/>
  <c r="B62704" i="1"/>
  <c r="C62704" i="1" s="1"/>
  <c r="B62705" i="1"/>
  <c r="C62705" i="1" s="1"/>
  <c r="B62706" i="1"/>
  <c r="C62706" i="1" s="1"/>
  <c r="B62707" i="1"/>
  <c r="C62707" i="1" s="1"/>
  <c r="B62708" i="1"/>
  <c r="C62708" i="1" s="1"/>
  <c r="B62709" i="1"/>
  <c r="C62709" i="1" s="1"/>
  <c r="B62710" i="1"/>
  <c r="C62710" i="1" s="1"/>
  <c r="B62711" i="1"/>
  <c r="C62711" i="1" s="1"/>
  <c r="B62712" i="1"/>
  <c r="C62712" i="1" s="1"/>
  <c r="B62713" i="1"/>
  <c r="C62713" i="1" s="1"/>
  <c r="B62714" i="1"/>
  <c r="C62714" i="1" s="1"/>
  <c r="B62715" i="1"/>
  <c r="C62715" i="1" s="1"/>
  <c r="B62716" i="1"/>
  <c r="C62716" i="1" s="1"/>
  <c r="B62717" i="1"/>
  <c r="C62717" i="1" s="1"/>
  <c r="B62718" i="1"/>
  <c r="C62718" i="1" s="1"/>
  <c r="B62719" i="1"/>
  <c r="C62719" i="1" s="1"/>
  <c r="B62720" i="1"/>
  <c r="C62720" i="1" s="1"/>
  <c r="B62721" i="1"/>
  <c r="C62721" i="1" s="1"/>
  <c r="B62722" i="1"/>
  <c r="C62722" i="1" s="1"/>
  <c r="B62723" i="1"/>
  <c r="C62723" i="1" s="1"/>
  <c r="B62724" i="1"/>
  <c r="C62724" i="1" s="1"/>
  <c r="B62725" i="1"/>
  <c r="C62725" i="1" s="1"/>
  <c r="B62726" i="1"/>
  <c r="C62726" i="1" s="1"/>
  <c r="B62727" i="1"/>
  <c r="C62727" i="1" s="1"/>
  <c r="B62728" i="1"/>
  <c r="C62728" i="1" s="1"/>
  <c r="B62729" i="1"/>
  <c r="C62729" i="1" s="1"/>
  <c r="B62730" i="1"/>
  <c r="C62730" i="1" s="1"/>
  <c r="B62731" i="1"/>
  <c r="C62731" i="1" s="1"/>
  <c r="B62732" i="1"/>
  <c r="C62732" i="1" s="1"/>
  <c r="B62733" i="1"/>
  <c r="C62733" i="1" s="1"/>
  <c r="B62734" i="1"/>
  <c r="C62734" i="1" s="1"/>
  <c r="B62735" i="1"/>
  <c r="C62735" i="1" s="1"/>
  <c r="B62736" i="1"/>
  <c r="C62736" i="1" s="1"/>
  <c r="B62737" i="1"/>
  <c r="C62737" i="1" s="1"/>
  <c r="B62738" i="1"/>
  <c r="C62738" i="1" s="1"/>
  <c r="B62739" i="1"/>
  <c r="C62739" i="1" s="1"/>
  <c r="B62740" i="1"/>
  <c r="C62740" i="1" s="1"/>
  <c r="B62741" i="1"/>
  <c r="C62741" i="1" s="1"/>
  <c r="B62742" i="1"/>
  <c r="C62742" i="1" s="1"/>
  <c r="B62743" i="1"/>
  <c r="C62743" i="1" s="1"/>
  <c r="B62744" i="1"/>
  <c r="C62744" i="1" s="1"/>
  <c r="B62745" i="1"/>
  <c r="C62745" i="1" s="1"/>
  <c r="B62746" i="1"/>
  <c r="C62746" i="1" s="1"/>
  <c r="B62747" i="1"/>
  <c r="C62747" i="1" s="1"/>
  <c r="B62748" i="1"/>
  <c r="C62748" i="1" s="1"/>
  <c r="B62749" i="1"/>
  <c r="C62749" i="1" s="1"/>
  <c r="B62750" i="1"/>
  <c r="C62750" i="1" s="1"/>
  <c r="B62751" i="1"/>
  <c r="C62751" i="1" s="1"/>
  <c r="B62752" i="1"/>
  <c r="C62752" i="1" s="1"/>
  <c r="B62753" i="1"/>
  <c r="C62753" i="1" s="1"/>
  <c r="B62754" i="1"/>
  <c r="C62754" i="1" s="1"/>
  <c r="B62755" i="1"/>
  <c r="C62755" i="1" s="1"/>
  <c r="B62756" i="1"/>
  <c r="C62756" i="1" s="1"/>
  <c r="B62757" i="1"/>
  <c r="C62757" i="1" s="1"/>
  <c r="B62758" i="1"/>
  <c r="C62758" i="1" s="1"/>
  <c r="B62759" i="1"/>
  <c r="C62759" i="1" s="1"/>
  <c r="B62760" i="1"/>
  <c r="C62760" i="1" s="1"/>
  <c r="B62761" i="1"/>
  <c r="C62761" i="1" s="1"/>
  <c r="B62762" i="1"/>
  <c r="C62762" i="1" s="1"/>
  <c r="B62763" i="1"/>
  <c r="C62763" i="1" s="1"/>
  <c r="B62764" i="1"/>
  <c r="C62764" i="1" s="1"/>
  <c r="B62765" i="1"/>
  <c r="C62765" i="1" s="1"/>
  <c r="B62766" i="1"/>
  <c r="C62766" i="1" s="1"/>
  <c r="B62767" i="1"/>
  <c r="C62767" i="1" s="1"/>
  <c r="B62768" i="1"/>
  <c r="C62768" i="1" s="1"/>
  <c r="B62769" i="1"/>
  <c r="C62769" i="1" s="1"/>
  <c r="B62770" i="1"/>
  <c r="C62770" i="1" s="1"/>
  <c r="B62771" i="1"/>
  <c r="C62771" i="1" s="1"/>
  <c r="B62772" i="1"/>
  <c r="C62772" i="1" s="1"/>
  <c r="B62773" i="1"/>
  <c r="C62773" i="1" s="1"/>
  <c r="B62774" i="1"/>
  <c r="C62774" i="1" s="1"/>
  <c r="B62775" i="1"/>
  <c r="C62775" i="1" s="1"/>
  <c r="B62776" i="1"/>
  <c r="C62776" i="1" s="1"/>
  <c r="B62777" i="1"/>
  <c r="C62777" i="1" s="1"/>
  <c r="B62778" i="1"/>
  <c r="C62778" i="1" s="1"/>
  <c r="B62779" i="1"/>
  <c r="C62779" i="1" s="1"/>
  <c r="B62780" i="1"/>
  <c r="C62780" i="1" s="1"/>
  <c r="B62781" i="1"/>
  <c r="C62781" i="1" s="1"/>
  <c r="B62782" i="1"/>
  <c r="C62782" i="1" s="1"/>
  <c r="B62783" i="1"/>
  <c r="C62783" i="1" s="1"/>
  <c r="B62784" i="1"/>
  <c r="C62784" i="1" s="1"/>
  <c r="B62785" i="1"/>
  <c r="C62785" i="1" s="1"/>
  <c r="B62786" i="1"/>
  <c r="C62786" i="1" s="1"/>
  <c r="B62787" i="1"/>
  <c r="C62787" i="1" s="1"/>
  <c r="B62788" i="1"/>
  <c r="C62788" i="1" s="1"/>
  <c r="B62789" i="1"/>
  <c r="C62789" i="1" s="1"/>
  <c r="B62790" i="1"/>
  <c r="C62790" i="1" s="1"/>
  <c r="B62791" i="1"/>
  <c r="C62791" i="1" s="1"/>
  <c r="B62792" i="1"/>
  <c r="C62792" i="1" s="1"/>
  <c r="B62793" i="1"/>
  <c r="C62793" i="1" s="1"/>
  <c r="B62794" i="1"/>
  <c r="C62794" i="1" s="1"/>
  <c r="B62795" i="1"/>
  <c r="C62795" i="1" s="1"/>
  <c r="B62796" i="1"/>
  <c r="C62796" i="1" s="1"/>
  <c r="B62797" i="1"/>
  <c r="C62797" i="1" s="1"/>
  <c r="B62798" i="1"/>
  <c r="C62798" i="1" s="1"/>
  <c r="B62799" i="1"/>
  <c r="C62799" i="1" s="1"/>
  <c r="B62800" i="1"/>
  <c r="C62800" i="1" s="1"/>
  <c r="B62801" i="1"/>
  <c r="C62801" i="1" s="1"/>
  <c r="B62802" i="1"/>
  <c r="C62802" i="1" s="1"/>
  <c r="B62803" i="1"/>
  <c r="C62803" i="1" s="1"/>
  <c r="B62804" i="1"/>
  <c r="C62804" i="1" s="1"/>
  <c r="B62805" i="1"/>
  <c r="C62805" i="1" s="1"/>
  <c r="B62806" i="1"/>
  <c r="C62806" i="1" s="1"/>
  <c r="B62807" i="1"/>
  <c r="C62807" i="1" s="1"/>
  <c r="B62808" i="1"/>
  <c r="C62808" i="1" s="1"/>
  <c r="B62809" i="1"/>
  <c r="C62809" i="1" s="1"/>
  <c r="B62810" i="1"/>
  <c r="C62810" i="1" s="1"/>
  <c r="B62811" i="1"/>
  <c r="C62811" i="1" s="1"/>
  <c r="B62812" i="1"/>
  <c r="C62812" i="1" s="1"/>
  <c r="B62813" i="1"/>
  <c r="C62813" i="1" s="1"/>
  <c r="B62814" i="1"/>
  <c r="C62814" i="1" s="1"/>
  <c r="B62815" i="1"/>
  <c r="C62815" i="1" s="1"/>
  <c r="B62816" i="1"/>
  <c r="C62816" i="1" s="1"/>
  <c r="B62817" i="1"/>
  <c r="C62817" i="1" s="1"/>
  <c r="B62818" i="1"/>
  <c r="C62818" i="1" s="1"/>
  <c r="B62819" i="1"/>
  <c r="C62819" i="1" s="1"/>
  <c r="B62820" i="1"/>
  <c r="C62820" i="1" s="1"/>
  <c r="B62821" i="1"/>
  <c r="C62821" i="1" s="1"/>
  <c r="B62822" i="1"/>
  <c r="C62822" i="1" s="1"/>
  <c r="B62823" i="1"/>
  <c r="C62823" i="1" s="1"/>
  <c r="B62824" i="1"/>
  <c r="C62824" i="1" s="1"/>
  <c r="B62825" i="1"/>
  <c r="C62825" i="1" s="1"/>
  <c r="B62826" i="1"/>
  <c r="C62826" i="1" s="1"/>
  <c r="B62827" i="1"/>
  <c r="C62827" i="1" s="1"/>
  <c r="B62828" i="1"/>
  <c r="C62828" i="1" s="1"/>
  <c r="B62829" i="1"/>
  <c r="C62829" i="1" s="1"/>
  <c r="B62830" i="1"/>
  <c r="C62830" i="1" s="1"/>
  <c r="B62831" i="1"/>
  <c r="C62831" i="1" s="1"/>
  <c r="B62832" i="1"/>
  <c r="C62832" i="1" s="1"/>
  <c r="B62833" i="1"/>
  <c r="C62833" i="1" s="1"/>
  <c r="B62834" i="1"/>
  <c r="C62834" i="1" s="1"/>
  <c r="B62835" i="1"/>
  <c r="C62835" i="1" s="1"/>
  <c r="B62836" i="1"/>
  <c r="C62836" i="1" s="1"/>
  <c r="B62837" i="1"/>
  <c r="C62837" i="1" s="1"/>
  <c r="B62838" i="1"/>
  <c r="C62838" i="1" s="1"/>
  <c r="B62839" i="1"/>
  <c r="C62839" i="1" s="1"/>
  <c r="B62840" i="1"/>
  <c r="C62840" i="1" s="1"/>
  <c r="B62841" i="1"/>
  <c r="C62841" i="1" s="1"/>
  <c r="B62842" i="1"/>
  <c r="C62842" i="1" s="1"/>
  <c r="B62843" i="1"/>
  <c r="C62843" i="1" s="1"/>
  <c r="B62844" i="1"/>
  <c r="C62844" i="1" s="1"/>
  <c r="B62845" i="1"/>
  <c r="C62845" i="1" s="1"/>
  <c r="B62846" i="1"/>
  <c r="C62846" i="1" s="1"/>
  <c r="B62847" i="1"/>
  <c r="C62847" i="1" s="1"/>
  <c r="B62848" i="1"/>
  <c r="C62848" i="1" s="1"/>
  <c r="B62849" i="1"/>
  <c r="C62849" i="1" s="1"/>
  <c r="B62850" i="1"/>
  <c r="C62850" i="1" s="1"/>
  <c r="B62851" i="1"/>
  <c r="C62851" i="1" s="1"/>
  <c r="B62852" i="1"/>
  <c r="C62852" i="1" s="1"/>
  <c r="B62853" i="1"/>
  <c r="C62853" i="1" s="1"/>
  <c r="B62854" i="1"/>
  <c r="C62854" i="1" s="1"/>
  <c r="B62855" i="1"/>
  <c r="C62855" i="1" s="1"/>
  <c r="B62856" i="1"/>
  <c r="C62856" i="1" s="1"/>
  <c r="B62857" i="1"/>
  <c r="C62857" i="1" s="1"/>
  <c r="B62858" i="1"/>
  <c r="C62858" i="1" s="1"/>
  <c r="B62859" i="1"/>
  <c r="C62859" i="1" s="1"/>
  <c r="B62860" i="1"/>
  <c r="C62860" i="1" s="1"/>
  <c r="B62861" i="1"/>
  <c r="C62861" i="1" s="1"/>
  <c r="B62862" i="1"/>
  <c r="C62862" i="1" s="1"/>
  <c r="B62863" i="1"/>
  <c r="C62863" i="1" s="1"/>
  <c r="B62864" i="1"/>
  <c r="C62864" i="1" s="1"/>
  <c r="B62865" i="1"/>
  <c r="C62865" i="1" s="1"/>
  <c r="B62866" i="1"/>
  <c r="C62866" i="1" s="1"/>
  <c r="B62867" i="1"/>
  <c r="C62867" i="1" s="1"/>
  <c r="B62868" i="1"/>
  <c r="C62868" i="1" s="1"/>
  <c r="B62869" i="1"/>
  <c r="C62869" i="1" s="1"/>
  <c r="B62870" i="1"/>
  <c r="C62870" i="1" s="1"/>
  <c r="B62871" i="1"/>
  <c r="C62871" i="1" s="1"/>
  <c r="B62872" i="1"/>
  <c r="C62872" i="1" s="1"/>
  <c r="B62873" i="1"/>
  <c r="C62873" i="1" s="1"/>
  <c r="B62874" i="1"/>
  <c r="C62874" i="1" s="1"/>
  <c r="B62875" i="1"/>
  <c r="C62875" i="1" s="1"/>
  <c r="B62876" i="1"/>
  <c r="C62876" i="1" s="1"/>
  <c r="B62877" i="1"/>
  <c r="C62877" i="1" s="1"/>
  <c r="B62878" i="1"/>
  <c r="C62878" i="1" s="1"/>
  <c r="B62879" i="1"/>
  <c r="C62879" i="1" s="1"/>
  <c r="B62880" i="1"/>
  <c r="C62880" i="1" s="1"/>
  <c r="B62881" i="1"/>
  <c r="C62881" i="1" s="1"/>
  <c r="B62882" i="1"/>
  <c r="C62882" i="1" s="1"/>
  <c r="B62883" i="1"/>
  <c r="C62883" i="1" s="1"/>
  <c r="B62884" i="1"/>
  <c r="C62884" i="1" s="1"/>
  <c r="B62885" i="1"/>
  <c r="C62885" i="1" s="1"/>
  <c r="B62886" i="1"/>
  <c r="C62886" i="1" s="1"/>
  <c r="B62887" i="1"/>
  <c r="C62887" i="1" s="1"/>
  <c r="B62888" i="1"/>
  <c r="C62888" i="1" s="1"/>
  <c r="B62889" i="1"/>
  <c r="C62889" i="1" s="1"/>
  <c r="B62890" i="1"/>
  <c r="C62890" i="1" s="1"/>
  <c r="B62891" i="1"/>
  <c r="C62891" i="1" s="1"/>
  <c r="B62892" i="1"/>
  <c r="C62892" i="1" s="1"/>
  <c r="B62893" i="1"/>
  <c r="C62893" i="1" s="1"/>
  <c r="B62894" i="1"/>
  <c r="C62894" i="1" s="1"/>
  <c r="B62895" i="1"/>
  <c r="C62895" i="1" s="1"/>
  <c r="B62896" i="1"/>
  <c r="C62896" i="1" s="1"/>
  <c r="B62897" i="1"/>
  <c r="C62897" i="1" s="1"/>
  <c r="B62898" i="1"/>
  <c r="C62898" i="1" s="1"/>
  <c r="B62899" i="1"/>
  <c r="C62899" i="1" s="1"/>
  <c r="B62900" i="1"/>
  <c r="C62900" i="1" s="1"/>
  <c r="B62901" i="1"/>
  <c r="C62901" i="1" s="1"/>
  <c r="B62902" i="1"/>
  <c r="C62902" i="1" s="1"/>
  <c r="B62903" i="1"/>
  <c r="C62903" i="1" s="1"/>
  <c r="B62904" i="1"/>
  <c r="C62904" i="1" s="1"/>
  <c r="B62905" i="1"/>
  <c r="C62905" i="1" s="1"/>
  <c r="B62906" i="1"/>
  <c r="C62906" i="1" s="1"/>
  <c r="B62907" i="1"/>
  <c r="C62907" i="1" s="1"/>
  <c r="B62908" i="1"/>
  <c r="C62908" i="1" s="1"/>
  <c r="B62909" i="1"/>
  <c r="C62909" i="1" s="1"/>
  <c r="B62910" i="1"/>
  <c r="C62910" i="1" s="1"/>
  <c r="B62911" i="1"/>
  <c r="C62911" i="1" s="1"/>
  <c r="B62912" i="1"/>
  <c r="C62912" i="1" s="1"/>
  <c r="B62913" i="1"/>
  <c r="C62913" i="1" s="1"/>
  <c r="B62914" i="1"/>
  <c r="C62914" i="1" s="1"/>
  <c r="B62915" i="1"/>
  <c r="C62915" i="1" s="1"/>
  <c r="B62916" i="1"/>
  <c r="C62916" i="1" s="1"/>
  <c r="B62917" i="1"/>
  <c r="C62917" i="1" s="1"/>
  <c r="B62918" i="1"/>
  <c r="C62918" i="1" s="1"/>
  <c r="B62919" i="1"/>
  <c r="C62919" i="1" s="1"/>
  <c r="B62920" i="1"/>
  <c r="C62920" i="1" s="1"/>
  <c r="B62921" i="1"/>
  <c r="C62921" i="1" s="1"/>
  <c r="B62922" i="1"/>
  <c r="C62922" i="1" s="1"/>
  <c r="B62923" i="1"/>
  <c r="C62923" i="1" s="1"/>
  <c r="B62924" i="1"/>
  <c r="C62924" i="1" s="1"/>
  <c r="B62925" i="1"/>
  <c r="C62925" i="1" s="1"/>
  <c r="B62926" i="1"/>
  <c r="C62926" i="1" s="1"/>
  <c r="B62927" i="1"/>
  <c r="C62927" i="1" s="1"/>
  <c r="B62928" i="1"/>
  <c r="C62928" i="1" s="1"/>
  <c r="B62929" i="1"/>
  <c r="C62929" i="1" s="1"/>
  <c r="B62930" i="1"/>
  <c r="C62930" i="1" s="1"/>
  <c r="B62931" i="1"/>
  <c r="C62931" i="1" s="1"/>
  <c r="B62932" i="1"/>
  <c r="C62932" i="1" s="1"/>
  <c r="B62933" i="1"/>
  <c r="C62933" i="1" s="1"/>
  <c r="B62934" i="1"/>
  <c r="C62934" i="1" s="1"/>
  <c r="B62935" i="1"/>
  <c r="C62935" i="1" s="1"/>
  <c r="B62936" i="1"/>
  <c r="C62936" i="1" s="1"/>
  <c r="B62937" i="1"/>
  <c r="C62937" i="1" s="1"/>
  <c r="B62938" i="1"/>
  <c r="C62938" i="1" s="1"/>
  <c r="B62939" i="1"/>
  <c r="C62939" i="1" s="1"/>
  <c r="B62940" i="1"/>
  <c r="C62940" i="1" s="1"/>
  <c r="B62941" i="1"/>
  <c r="C62941" i="1" s="1"/>
  <c r="B62942" i="1"/>
  <c r="C62942" i="1" s="1"/>
  <c r="B62943" i="1"/>
  <c r="C62943" i="1" s="1"/>
  <c r="B62944" i="1"/>
  <c r="C62944" i="1" s="1"/>
  <c r="B62945" i="1"/>
  <c r="C62945" i="1" s="1"/>
  <c r="B62946" i="1"/>
  <c r="C62946" i="1" s="1"/>
  <c r="B62947" i="1"/>
  <c r="C62947" i="1" s="1"/>
  <c r="B62948" i="1"/>
  <c r="C62948" i="1" s="1"/>
  <c r="B62949" i="1"/>
  <c r="C62949" i="1" s="1"/>
  <c r="B62950" i="1"/>
  <c r="C62950" i="1" s="1"/>
  <c r="B62951" i="1"/>
  <c r="C62951" i="1" s="1"/>
  <c r="B62952" i="1"/>
  <c r="C62952" i="1" s="1"/>
  <c r="B62953" i="1"/>
  <c r="C62953" i="1" s="1"/>
  <c r="B62954" i="1"/>
  <c r="C62954" i="1" s="1"/>
  <c r="B62955" i="1"/>
  <c r="C62955" i="1" s="1"/>
  <c r="B62956" i="1"/>
  <c r="C62956" i="1" s="1"/>
  <c r="B62957" i="1"/>
  <c r="C62957" i="1" s="1"/>
  <c r="B62958" i="1"/>
  <c r="C62958" i="1" s="1"/>
  <c r="B62959" i="1"/>
  <c r="C62959" i="1" s="1"/>
  <c r="B62960" i="1"/>
  <c r="C62960" i="1" s="1"/>
  <c r="B62961" i="1"/>
  <c r="C62961" i="1" s="1"/>
  <c r="B62962" i="1"/>
  <c r="C62962" i="1" s="1"/>
  <c r="B62963" i="1"/>
  <c r="C62963" i="1" s="1"/>
  <c r="B62964" i="1"/>
  <c r="C62964" i="1" s="1"/>
  <c r="B62965" i="1"/>
  <c r="C62965" i="1" s="1"/>
  <c r="B62966" i="1"/>
  <c r="C62966" i="1" s="1"/>
  <c r="B62967" i="1"/>
  <c r="C62967" i="1" s="1"/>
  <c r="B62968" i="1"/>
  <c r="C62968" i="1" s="1"/>
  <c r="B62969" i="1"/>
  <c r="C62969" i="1" s="1"/>
  <c r="B62970" i="1"/>
  <c r="C62970" i="1" s="1"/>
  <c r="B62971" i="1"/>
  <c r="C62971" i="1" s="1"/>
  <c r="B62972" i="1"/>
  <c r="C62972" i="1" s="1"/>
  <c r="B62973" i="1"/>
  <c r="C62973" i="1" s="1"/>
  <c r="B62974" i="1"/>
  <c r="C62974" i="1" s="1"/>
  <c r="B62975" i="1"/>
  <c r="C62975" i="1" s="1"/>
  <c r="B62976" i="1"/>
  <c r="C62976" i="1" s="1"/>
  <c r="B62977" i="1"/>
  <c r="C62977" i="1" s="1"/>
  <c r="B62978" i="1"/>
  <c r="C62978" i="1" s="1"/>
  <c r="B62979" i="1"/>
  <c r="C62979" i="1" s="1"/>
  <c r="B62980" i="1"/>
  <c r="C62980" i="1" s="1"/>
  <c r="B62981" i="1"/>
  <c r="C62981" i="1" s="1"/>
  <c r="B62982" i="1"/>
  <c r="C62982" i="1" s="1"/>
  <c r="B62983" i="1"/>
  <c r="C62983" i="1" s="1"/>
  <c r="B62984" i="1"/>
  <c r="C62984" i="1" s="1"/>
  <c r="B62985" i="1"/>
  <c r="C62985" i="1" s="1"/>
  <c r="B62986" i="1"/>
  <c r="C62986" i="1" s="1"/>
  <c r="B62987" i="1"/>
  <c r="C62987" i="1" s="1"/>
  <c r="B62988" i="1"/>
  <c r="C62988" i="1" s="1"/>
  <c r="B62989" i="1"/>
  <c r="C62989" i="1" s="1"/>
  <c r="B62990" i="1"/>
  <c r="C62990" i="1" s="1"/>
  <c r="B62991" i="1"/>
  <c r="C62991" i="1" s="1"/>
  <c r="B62992" i="1"/>
  <c r="C62992" i="1" s="1"/>
  <c r="B62993" i="1"/>
  <c r="C62993" i="1" s="1"/>
  <c r="B62994" i="1"/>
  <c r="C62994" i="1" s="1"/>
  <c r="B62995" i="1"/>
  <c r="C62995" i="1" s="1"/>
  <c r="B62996" i="1"/>
  <c r="C62996" i="1" s="1"/>
  <c r="B62997" i="1"/>
  <c r="C62997" i="1" s="1"/>
  <c r="B62998" i="1"/>
  <c r="C62998" i="1" s="1"/>
  <c r="B62999" i="1"/>
  <c r="C62999" i="1" s="1"/>
  <c r="B63000" i="1"/>
  <c r="C63000" i="1" s="1"/>
  <c r="B63001" i="1"/>
  <c r="C63001" i="1" s="1"/>
  <c r="B63002" i="1"/>
  <c r="C63002" i="1" s="1"/>
  <c r="B63003" i="1"/>
  <c r="C63003" i="1" s="1"/>
  <c r="B63004" i="1"/>
  <c r="C63004" i="1" s="1"/>
  <c r="B63005" i="1"/>
  <c r="C63005" i="1" s="1"/>
  <c r="B63006" i="1"/>
  <c r="C63006" i="1" s="1"/>
  <c r="B63007" i="1"/>
  <c r="C63007" i="1" s="1"/>
  <c r="B63008" i="1"/>
  <c r="C63008" i="1" s="1"/>
  <c r="B63009" i="1"/>
  <c r="C63009" i="1" s="1"/>
  <c r="B63010" i="1"/>
  <c r="C63010" i="1" s="1"/>
  <c r="B63011" i="1"/>
  <c r="C63011" i="1" s="1"/>
  <c r="B63012" i="1"/>
  <c r="C63012" i="1" s="1"/>
  <c r="B63013" i="1"/>
  <c r="C63013" i="1" s="1"/>
  <c r="B63014" i="1"/>
  <c r="C63014" i="1" s="1"/>
  <c r="B63015" i="1"/>
  <c r="C63015" i="1" s="1"/>
  <c r="B63016" i="1"/>
  <c r="C63016" i="1" s="1"/>
  <c r="B63017" i="1"/>
  <c r="C63017" i="1" s="1"/>
  <c r="B63018" i="1"/>
  <c r="C63018" i="1" s="1"/>
  <c r="B63019" i="1"/>
  <c r="C63019" i="1" s="1"/>
  <c r="B63020" i="1"/>
  <c r="C63020" i="1" s="1"/>
  <c r="B63021" i="1"/>
  <c r="C63021" i="1" s="1"/>
  <c r="B63022" i="1"/>
  <c r="C63022" i="1" s="1"/>
  <c r="B63023" i="1"/>
  <c r="C63023" i="1" s="1"/>
  <c r="B63024" i="1"/>
  <c r="C63024" i="1" s="1"/>
  <c r="B63025" i="1"/>
  <c r="C63025" i="1" s="1"/>
  <c r="B63026" i="1"/>
  <c r="C63026" i="1" s="1"/>
  <c r="B63027" i="1"/>
  <c r="C63027" i="1" s="1"/>
  <c r="B63028" i="1"/>
  <c r="C63028" i="1" s="1"/>
  <c r="B63029" i="1"/>
  <c r="C63029" i="1" s="1"/>
  <c r="B63030" i="1"/>
  <c r="C63030" i="1" s="1"/>
  <c r="B63031" i="1"/>
  <c r="C63031" i="1" s="1"/>
  <c r="B63032" i="1"/>
  <c r="C63032" i="1" s="1"/>
  <c r="B63033" i="1"/>
  <c r="C63033" i="1" s="1"/>
  <c r="B63034" i="1"/>
  <c r="C63034" i="1" s="1"/>
  <c r="B63035" i="1"/>
  <c r="C63035" i="1" s="1"/>
  <c r="B63036" i="1"/>
  <c r="C63036" i="1" s="1"/>
  <c r="B63037" i="1"/>
  <c r="C63037" i="1" s="1"/>
  <c r="B63038" i="1"/>
  <c r="C63038" i="1" s="1"/>
  <c r="B63039" i="1"/>
  <c r="C63039" i="1" s="1"/>
  <c r="B63040" i="1"/>
  <c r="C63040" i="1" s="1"/>
  <c r="B63041" i="1"/>
  <c r="C63041" i="1" s="1"/>
  <c r="B63042" i="1"/>
  <c r="C63042" i="1" s="1"/>
  <c r="B63043" i="1"/>
  <c r="C63043" i="1" s="1"/>
  <c r="B63044" i="1"/>
  <c r="C63044" i="1" s="1"/>
  <c r="B63045" i="1"/>
  <c r="C63045" i="1" s="1"/>
  <c r="B63046" i="1"/>
  <c r="C63046" i="1" s="1"/>
  <c r="B63047" i="1"/>
  <c r="C63047" i="1" s="1"/>
  <c r="B63048" i="1"/>
  <c r="C63048" i="1" s="1"/>
  <c r="B63049" i="1"/>
  <c r="C63049" i="1" s="1"/>
  <c r="B63050" i="1"/>
  <c r="C63050" i="1" s="1"/>
  <c r="B63051" i="1"/>
  <c r="C63051" i="1" s="1"/>
  <c r="B63052" i="1"/>
  <c r="C63052" i="1" s="1"/>
  <c r="B63053" i="1"/>
  <c r="C63053" i="1" s="1"/>
  <c r="B63054" i="1"/>
  <c r="C63054" i="1" s="1"/>
  <c r="B63055" i="1"/>
  <c r="C63055" i="1" s="1"/>
  <c r="B63056" i="1"/>
  <c r="C63056" i="1" s="1"/>
  <c r="B63057" i="1"/>
  <c r="C63057" i="1" s="1"/>
  <c r="B63058" i="1"/>
  <c r="C63058" i="1" s="1"/>
  <c r="B63059" i="1"/>
  <c r="C63059" i="1" s="1"/>
  <c r="B63060" i="1"/>
  <c r="C63060" i="1" s="1"/>
  <c r="B63061" i="1"/>
  <c r="C63061" i="1" s="1"/>
  <c r="B63062" i="1"/>
  <c r="C63062" i="1" s="1"/>
  <c r="B63063" i="1"/>
  <c r="C63063" i="1" s="1"/>
  <c r="B63064" i="1"/>
  <c r="C63064" i="1" s="1"/>
  <c r="B63065" i="1"/>
  <c r="C63065" i="1" s="1"/>
  <c r="B63066" i="1"/>
  <c r="C63066" i="1" s="1"/>
  <c r="B63067" i="1"/>
  <c r="C63067" i="1" s="1"/>
  <c r="B63068" i="1"/>
  <c r="C63068" i="1" s="1"/>
  <c r="B63069" i="1"/>
  <c r="C63069" i="1" s="1"/>
  <c r="B63070" i="1"/>
  <c r="C63070" i="1" s="1"/>
  <c r="B63071" i="1"/>
  <c r="C63071" i="1" s="1"/>
  <c r="B63072" i="1"/>
  <c r="C63072" i="1" s="1"/>
  <c r="B63073" i="1"/>
  <c r="C63073" i="1" s="1"/>
  <c r="B63074" i="1"/>
  <c r="C63074" i="1" s="1"/>
  <c r="B63075" i="1"/>
  <c r="C63075" i="1" s="1"/>
  <c r="B63076" i="1"/>
  <c r="C63076" i="1" s="1"/>
  <c r="B63077" i="1"/>
  <c r="C63077" i="1" s="1"/>
  <c r="B63078" i="1"/>
  <c r="C63078" i="1" s="1"/>
  <c r="B63079" i="1"/>
  <c r="C63079" i="1" s="1"/>
  <c r="B63080" i="1"/>
  <c r="C63080" i="1" s="1"/>
  <c r="B63081" i="1"/>
  <c r="C63081" i="1" s="1"/>
  <c r="B63082" i="1"/>
  <c r="C63082" i="1" s="1"/>
  <c r="B63083" i="1"/>
  <c r="C63083" i="1" s="1"/>
  <c r="B63084" i="1"/>
  <c r="C63084" i="1" s="1"/>
  <c r="B63085" i="1"/>
  <c r="C63085" i="1" s="1"/>
  <c r="B63086" i="1"/>
  <c r="C63086" i="1" s="1"/>
  <c r="B63087" i="1"/>
  <c r="C63087" i="1" s="1"/>
  <c r="B63088" i="1"/>
  <c r="C63088" i="1" s="1"/>
  <c r="B63089" i="1"/>
  <c r="C63089" i="1" s="1"/>
  <c r="B63090" i="1"/>
  <c r="C63090" i="1" s="1"/>
  <c r="B63091" i="1"/>
  <c r="C63091" i="1" s="1"/>
  <c r="B63092" i="1"/>
  <c r="C63092" i="1" s="1"/>
  <c r="B63093" i="1"/>
  <c r="C63093" i="1" s="1"/>
  <c r="B63094" i="1"/>
  <c r="C63094" i="1" s="1"/>
  <c r="B63095" i="1"/>
  <c r="C63095" i="1" s="1"/>
  <c r="B63096" i="1"/>
  <c r="C63096" i="1" s="1"/>
  <c r="B63097" i="1"/>
  <c r="C63097" i="1" s="1"/>
  <c r="B63098" i="1"/>
  <c r="C63098" i="1" s="1"/>
  <c r="B63099" i="1"/>
  <c r="C63099" i="1" s="1"/>
  <c r="B63100" i="1"/>
  <c r="C63100" i="1" s="1"/>
  <c r="B63101" i="1"/>
  <c r="C63101" i="1" s="1"/>
  <c r="B63102" i="1"/>
  <c r="C63102" i="1" s="1"/>
  <c r="B63103" i="1"/>
  <c r="C63103" i="1" s="1"/>
  <c r="B63104" i="1"/>
  <c r="C63104" i="1" s="1"/>
  <c r="B63105" i="1"/>
  <c r="C63105" i="1" s="1"/>
  <c r="B63106" i="1"/>
  <c r="C63106" i="1" s="1"/>
  <c r="B63107" i="1"/>
  <c r="C63107" i="1" s="1"/>
  <c r="B63108" i="1"/>
  <c r="C63108" i="1" s="1"/>
  <c r="B63109" i="1"/>
  <c r="C63109" i="1" s="1"/>
  <c r="B63110" i="1"/>
  <c r="C63110" i="1" s="1"/>
  <c r="B63111" i="1"/>
  <c r="C63111" i="1" s="1"/>
  <c r="B63112" i="1"/>
  <c r="C63112" i="1" s="1"/>
  <c r="B63113" i="1"/>
  <c r="C63113" i="1" s="1"/>
  <c r="B63114" i="1"/>
  <c r="C63114" i="1" s="1"/>
  <c r="B63115" i="1"/>
  <c r="C63115" i="1" s="1"/>
  <c r="B63116" i="1"/>
  <c r="C63116" i="1" s="1"/>
  <c r="B63117" i="1"/>
  <c r="C63117" i="1" s="1"/>
  <c r="B63118" i="1"/>
  <c r="C63118" i="1" s="1"/>
  <c r="B63119" i="1"/>
  <c r="C63119" i="1" s="1"/>
  <c r="B63120" i="1"/>
  <c r="C63120" i="1" s="1"/>
  <c r="B63121" i="1"/>
  <c r="C63121" i="1" s="1"/>
  <c r="B63122" i="1"/>
  <c r="C63122" i="1" s="1"/>
  <c r="B63123" i="1"/>
  <c r="C63123" i="1" s="1"/>
  <c r="B63124" i="1"/>
  <c r="C63124" i="1" s="1"/>
  <c r="B63125" i="1"/>
  <c r="C63125" i="1" s="1"/>
  <c r="B63126" i="1"/>
  <c r="C63126" i="1" s="1"/>
  <c r="B63127" i="1"/>
  <c r="C63127" i="1" s="1"/>
  <c r="B63128" i="1"/>
  <c r="C63128" i="1" s="1"/>
  <c r="B63129" i="1"/>
  <c r="C63129" i="1" s="1"/>
  <c r="B63130" i="1"/>
  <c r="C63130" i="1" s="1"/>
  <c r="B63131" i="1"/>
  <c r="C63131" i="1" s="1"/>
  <c r="B63132" i="1"/>
  <c r="C63132" i="1" s="1"/>
  <c r="B63133" i="1"/>
  <c r="C63133" i="1" s="1"/>
  <c r="B63134" i="1"/>
  <c r="C63134" i="1" s="1"/>
  <c r="B63135" i="1"/>
  <c r="C63135" i="1" s="1"/>
  <c r="B63136" i="1"/>
  <c r="C63136" i="1" s="1"/>
  <c r="B63137" i="1"/>
  <c r="C63137" i="1" s="1"/>
  <c r="B63138" i="1"/>
  <c r="C63138" i="1" s="1"/>
  <c r="B63139" i="1"/>
  <c r="C63139" i="1" s="1"/>
  <c r="B63140" i="1"/>
  <c r="C63140" i="1" s="1"/>
  <c r="B63141" i="1"/>
  <c r="C63141" i="1" s="1"/>
  <c r="B63142" i="1"/>
  <c r="C63142" i="1" s="1"/>
  <c r="B63143" i="1"/>
  <c r="C63143" i="1" s="1"/>
  <c r="B63144" i="1"/>
  <c r="C63144" i="1" s="1"/>
  <c r="B63145" i="1"/>
  <c r="C63145" i="1" s="1"/>
  <c r="B63146" i="1"/>
  <c r="C63146" i="1" s="1"/>
  <c r="B63147" i="1"/>
  <c r="C63147" i="1" s="1"/>
  <c r="B63148" i="1"/>
  <c r="C63148" i="1" s="1"/>
  <c r="B63149" i="1"/>
  <c r="C63149" i="1" s="1"/>
  <c r="B63150" i="1"/>
  <c r="C63150" i="1" s="1"/>
  <c r="B63151" i="1"/>
  <c r="C63151" i="1" s="1"/>
  <c r="B63152" i="1"/>
  <c r="C63152" i="1" s="1"/>
  <c r="B63153" i="1"/>
  <c r="C63153" i="1" s="1"/>
  <c r="B63154" i="1"/>
  <c r="C63154" i="1" s="1"/>
  <c r="B63155" i="1"/>
  <c r="C63155" i="1" s="1"/>
  <c r="B63156" i="1"/>
  <c r="C63156" i="1" s="1"/>
  <c r="B63157" i="1"/>
  <c r="C63157" i="1" s="1"/>
  <c r="B63158" i="1"/>
  <c r="C63158" i="1" s="1"/>
  <c r="B63159" i="1"/>
  <c r="C63159" i="1" s="1"/>
  <c r="B63160" i="1"/>
  <c r="C63160" i="1" s="1"/>
  <c r="B63161" i="1"/>
  <c r="C63161" i="1" s="1"/>
  <c r="B63162" i="1"/>
  <c r="C63162" i="1" s="1"/>
  <c r="B63163" i="1"/>
  <c r="C63163" i="1" s="1"/>
  <c r="B63164" i="1"/>
  <c r="C63164" i="1" s="1"/>
  <c r="B63165" i="1"/>
  <c r="C63165" i="1" s="1"/>
  <c r="B63166" i="1"/>
  <c r="C63166" i="1" s="1"/>
  <c r="B63167" i="1"/>
  <c r="C63167" i="1" s="1"/>
  <c r="B63168" i="1"/>
  <c r="C63168" i="1" s="1"/>
  <c r="B63169" i="1"/>
  <c r="C63169" i="1" s="1"/>
  <c r="B63170" i="1"/>
  <c r="C63170" i="1" s="1"/>
  <c r="B63171" i="1"/>
  <c r="C63171" i="1" s="1"/>
  <c r="B63172" i="1"/>
  <c r="C63172" i="1" s="1"/>
  <c r="B63173" i="1"/>
  <c r="C63173" i="1" s="1"/>
  <c r="B63174" i="1"/>
  <c r="C63174" i="1" s="1"/>
  <c r="B63175" i="1"/>
  <c r="C63175" i="1" s="1"/>
  <c r="B63176" i="1"/>
  <c r="C63176" i="1" s="1"/>
  <c r="B63177" i="1"/>
  <c r="C63177" i="1" s="1"/>
  <c r="B63178" i="1"/>
  <c r="C63178" i="1" s="1"/>
  <c r="B63179" i="1"/>
  <c r="C63179" i="1" s="1"/>
  <c r="B63180" i="1"/>
  <c r="C63180" i="1" s="1"/>
  <c r="B63181" i="1"/>
  <c r="C63181" i="1" s="1"/>
  <c r="B63182" i="1"/>
  <c r="C63182" i="1" s="1"/>
  <c r="B63183" i="1"/>
  <c r="C63183" i="1" s="1"/>
  <c r="B63184" i="1"/>
  <c r="C63184" i="1" s="1"/>
  <c r="B63185" i="1"/>
  <c r="C63185" i="1" s="1"/>
  <c r="B63186" i="1"/>
  <c r="C63186" i="1" s="1"/>
  <c r="B63187" i="1"/>
  <c r="C63187" i="1" s="1"/>
  <c r="B63188" i="1"/>
  <c r="C63188" i="1" s="1"/>
  <c r="B63189" i="1"/>
  <c r="C63189" i="1" s="1"/>
  <c r="B63190" i="1"/>
  <c r="C63190" i="1" s="1"/>
  <c r="B63191" i="1"/>
  <c r="C63191" i="1" s="1"/>
  <c r="B63192" i="1"/>
  <c r="C63192" i="1" s="1"/>
  <c r="B63193" i="1"/>
  <c r="C63193" i="1" s="1"/>
  <c r="B63194" i="1"/>
  <c r="C63194" i="1" s="1"/>
  <c r="B63195" i="1"/>
  <c r="C63195" i="1" s="1"/>
  <c r="B63196" i="1"/>
  <c r="C63196" i="1" s="1"/>
  <c r="B63197" i="1"/>
  <c r="C63197" i="1" s="1"/>
  <c r="B63198" i="1"/>
  <c r="C63198" i="1" s="1"/>
  <c r="B63199" i="1"/>
  <c r="C63199" i="1" s="1"/>
  <c r="B63200" i="1"/>
  <c r="C63200" i="1" s="1"/>
  <c r="B63201" i="1"/>
  <c r="C63201" i="1" s="1"/>
  <c r="B63202" i="1"/>
  <c r="C63202" i="1" s="1"/>
  <c r="B63203" i="1"/>
  <c r="C63203" i="1" s="1"/>
  <c r="B63204" i="1"/>
  <c r="C63204" i="1" s="1"/>
  <c r="B63205" i="1"/>
  <c r="C63205" i="1" s="1"/>
  <c r="B63206" i="1"/>
  <c r="C63206" i="1" s="1"/>
  <c r="B63207" i="1"/>
  <c r="C63207" i="1" s="1"/>
  <c r="B63208" i="1"/>
  <c r="C63208" i="1" s="1"/>
  <c r="B63209" i="1"/>
  <c r="C63209" i="1" s="1"/>
  <c r="B63210" i="1"/>
  <c r="C63210" i="1" s="1"/>
  <c r="B63211" i="1"/>
  <c r="C63211" i="1" s="1"/>
  <c r="B63212" i="1"/>
  <c r="C63212" i="1" s="1"/>
  <c r="B63213" i="1"/>
  <c r="C63213" i="1" s="1"/>
  <c r="B63214" i="1"/>
  <c r="C63214" i="1" s="1"/>
  <c r="B63215" i="1"/>
  <c r="C63215" i="1" s="1"/>
  <c r="B63216" i="1"/>
  <c r="C63216" i="1" s="1"/>
  <c r="B63217" i="1"/>
  <c r="C63217" i="1" s="1"/>
  <c r="B63218" i="1"/>
  <c r="C63218" i="1" s="1"/>
  <c r="B63219" i="1"/>
  <c r="C63219" i="1" s="1"/>
  <c r="B63220" i="1"/>
  <c r="C63220" i="1" s="1"/>
  <c r="B63221" i="1"/>
  <c r="C63221" i="1" s="1"/>
  <c r="B63222" i="1"/>
  <c r="C63222" i="1" s="1"/>
  <c r="B63223" i="1"/>
  <c r="C63223" i="1" s="1"/>
  <c r="B63224" i="1"/>
  <c r="C63224" i="1" s="1"/>
  <c r="B63225" i="1"/>
  <c r="C63225" i="1" s="1"/>
  <c r="B63226" i="1"/>
  <c r="C63226" i="1" s="1"/>
  <c r="B63227" i="1"/>
  <c r="C63227" i="1" s="1"/>
  <c r="B63228" i="1"/>
  <c r="C63228" i="1" s="1"/>
  <c r="B63229" i="1"/>
  <c r="C63229" i="1" s="1"/>
  <c r="B63230" i="1"/>
  <c r="C63230" i="1" s="1"/>
  <c r="B63231" i="1"/>
  <c r="C63231" i="1" s="1"/>
  <c r="B63232" i="1"/>
  <c r="C63232" i="1" s="1"/>
  <c r="B63233" i="1"/>
  <c r="C63233" i="1" s="1"/>
  <c r="B63234" i="1"/>
  <c r="C63234" i="1" s="1"/>
  <c r="B63235" i="1"/>
  <c r="C63235" i="1" s="1"/>
  <c r="B63236" i="1"/>
  <c r="C63236" i="1" s="1"/>
  <c r="B63237" i="1"/>
  <c r="C63237" i="1" s="1"/>
  <c r="B63238" i="1"/>
  <c r="C63238" i="1" s="1"/>
  <c r="B63239" i="1"/>
  <c r="C63239" i="1" s="1"/>
  <c r="B63240" i="1"/>
  <c r="C63240" i="1" s="1"/>
  <c r="B63241" i="1"/>
  <c r="C63241" i="1" s="1"/>
  <c r="B63242" i="1"/>
  <c r="C63242" i="1" s="1"/>
  <c r="B63243" i="1"/>
  <c r="C63243" i="1" s="1"/>
  <c r="B63244" i="1"/>
  <c r="C63244" i="1" s="1"/>
  <c r="B63245" i="1"/>
  <c r="C63245" i="1" s="1"/>
  <c r="B63246" i="1"/>
  <c r="C63246" i="1" s="1"/>
  <c r="B63247" i="1"/>
  <c r="C63247" i="1" s="1"/>
  <c r="B63248" i="1"/>
  <c r="C63248" i="1" s="1"/>
  <c r="B63249" i="1"/>
  <c r="C63249" i="1" s="1"/>
  <c r="B63250" i="1"/>
  <c r="C63250" i="1" s="1"/>
  <c r="B63251" i="1"/>
  <c r="C63251" i="1" s="1"/>
  <c r="B63252" i="1"/>
  <c r="C63252" i="1" s="1"/>
  <c r="B63253" i="1"/>
  <c r="C63253" i="1" s="1"/>
  <c r="B63254" i="1"/>
  <c r="C63254" i="1" s="1"/>
  <c r="B63255" i="1"/>
  <c r="C63255" i="1" s="1"/>
  <c r="B63256" i="1"/>
  <c r="C63256" i="1" s="1"/>
  <c r="B63257" i="1"/>
  <c r="C63257" i="1" s="1"/>
  <c r="B63258" i="1"/>
  <c r="C63258" i="1" s="1"/>
  <c r="B63259" i="1"/>
  <c r="C63259" i="1" s="1"/>
  <c r="B63260" i="1"/>
  <c r="C63260" i="1" s="1"/>
  <c r="B63261" i="1"/>
  <c r="C63261" i="1" s="1"/>
  <c r="B63262" i="1"/>
  <c r="C63262" i="1" s="1"/>
  <c r="B63263" i="1"/>
  <c r="C63263" i="1" s="1"/>
  <c r="B63264" i="1"/>
  <c r="C63264" i="1" s="1"/>
  <c r="B63265" i="1"/>
  <c r="C63265" i="1" s="1"/>
  <c r="B63266" i="1"/>
  <c r="C63266" i="1" s="1"/>
  <c r="B63267" i="1"/>
  <c r="C63267" i="1" s="1"/>
  <c r="B63268" i="1"/>
  <c r="C63268" i="1" s="1"/>
  <c r="B63269" i="1"/>
  <c r="C63269" i="1" s="1"/>
  <c r="B63270" i="1"/>
  <c r="C63270" i="1" s="1"/>
  <c r="B63271" i="1"/>
  <c r="C63271" i="1" s="1"/>
  <c r="B63272" i="1"/>
  <c r="C63272" i="1" s="1"/>
  <c r="B63273" i="1"/>
  <c r="C63273" i="1" s="1"/>
  <c r="B63274" i="1"/>
  <c r="C63274" i="1" s="1"/>
  <c r="B63275" i="1"/>
  <c r="C63275" i="1" s="1"/>
  <c r="B63276" i="1"/>
  <c r="C63276" i="1" s="1"/>
  <c r="B63277" i="1"/>
  <c r="C63277" i="1" s="1"/>
  <c r="B63278" i="1"/>
  <c r="C63278" i="1" s="1"/>
  <c r="B63279" i="1"/>
  <c r="C63279" i="1" s="1"/>
  <c r="B63280" i="1"/>
  <c r="C63280" i="1" s="1"/>
  <c r="B63281" i="1"/>
  <c r="C63281" i="1" s="1"/>
  <c r="B63282" i="1"/>
  <c r="C63282" i="1" s="1"/>
  <c r="B63283" i="1"/>
  <c r="C63283" i="1" s="1"/>
  <c r="B63284" i="1"/>
  <c r="C63284" i="1" s="1"/>
  <c r="B63285" i="1"/>
  <c r="C63285" i="1" s="1"/>
  <c r="B63286" i="1"/>
  <c r="C63286" i="1" s="1"/>
  <c r="B63287" i="1"/>
  <c r="C63287" i="1" s="1"/>
  <c r="B63288" i="1"/>
  <c r="C63288" i="1" s="1"/>
  <c r="B63289" i="1"/>
  <c r="C63289" i="1" s="1"/>
  <c r="B63290" i="1"/>
  <c r="C63290" i="1" s="1"/>
  <c r="B63291" i="1"/>
  <c r="C63291" i="1" s="1"/>
  <c r="B63292" i="1"/>
  <c r="C63292" i="1" s="1"/>
  <c r="B63293" i="1"/>
  <c r="C63293" i="1" s="1"/>
  <c r="B63294" i="1"/>
  <c r="C63294" i="1" s="1"/>
  <c r="B63295" i="1"/>
  <c r="C63295" i="1" s="1"/>
  <c r="B63296" i="1"/>
  <c r="C63296" i="1" s="1"/>
  <c r="B63297" i="1"/>
  <c r="C63297" i="1" s="1"/>
  <c r="B63298" i="1"/>
  <c r="C63298" i="1" s="1"/>
  <c r="B63299" i="1"/>
  <c r="C63299" i="1" s="1"/>
  <c r="B63300" i="1"/>
  <c r="C63300" i="1" s="1"/>
  <c r="B63301" i="1"/>
  <c r="C63301" i="1" s="1"/>
  <c r="B63302" i="1"/>
  <c r="C63302" i="1" s="1"/>
  <c r="B63303" i="1"/>
  <c r="C63303" i="1" s="1"/>
  <c r="B63304" i="1"/>
  <c r="C63304" i="1" s="1"/>
  <c r="B63305" i="1"/>
  <c r="C63305" i="1" s="1"/>
  <c r="B63306" i="1"/>
  <c r="C63306" i="1" s="1"/>
  <c r="B63307" i="1"/>
  <c r="C63307" i="1" s="1"/>
  <c r="B63308" i="1"/>
  <c r="C63308" i="1" s="1"/>
  <c r="B63309" i="1"/>
  <c r="C63309" i="1" s="1"/>
  <c r="B63310" i="1"/>
  <c r="C63310" i="1" s="1"/>
  <c r="B63311" i="1"/>
  <c r="C63311" i="1" s="1"/>
  <c r="B63312" i="1"/>
  <c r="C63312" i="1" s="1"/>
  <c r="B63313" i="1"/>
  <c r="C63313" i="1" s="1"/>
  <c r="B63314" i="1"/>
  <c r="C63314" i="1" s="1"/>
  <c r="B63315" i="1"/>
  <c r="C63315" i="1" s="1"/>
  <c r="B63316" i="1"/>
  <c r="C63316" i="1" s="1"/>
  <c r="B63317" i="1"/>
  <c r="C63317" i="1" s="1"/>
  <c r="B63318" i="1"/>
  <c r="C63318" i="1" s="1"/>
  <c r="B63319" i="1"/>
  <c r="C63319" i="1" s="1"/>
  <c r="B63320" i="1"/>
  <c r="C63320" i="1" s="1"/>
  <c r="B63321" i="1"/>
  <c r="C63321" i="1" s="1"/>
  <c r="B63322" i="1"/>
  <c r="C63322" i="1" s="1"/>
  <c r="B63323" i="1"/>
  <c r="C63323" i="1" s="1"/>
  <c r="B63324" i="1"/>
  <c r="C63324" i="1" s="1"/>
  <c r="B63325" i="1"/>
  <c r="C63325" i="1" s="1"/>
  <c r="B63326" i="1"/>
  <c r="C63326" i="1" s="1"/>
  <c r="B63327" i="1"/>
  <c r="C63327" i="1" s="1"/>
  <c r="B63328" i="1"/>
  <c r="C63328" i="1" s="1"/>
  <c r="B63329" i="1"/>
  <c r="C63329" i="1" s="1"/>
  <c r="B63330" i="1"/>
  <c r="C63330" i="1" s="1"/>
  <c r="B63331" i="1"/>
  <c r="C63331" i="1" s="1"/>
  <c r="B63332" i="1"/>
  <c r="C63332" i="1" s="1"/>
  <c r="B63333" i="1"/>
  <c r="C63333" i="1" s="1"/>
  <c r="B63334" i="1"/>
  <c r="C63334" i="1" s="1"/>
  <c r="B63335" i="1"/>
  <c r="C63335" i="1" s="1"/>
  <c r="B63336" i="1"/>
  <c r="C63336" i="1" s="1"/>
  <c r="B63337" i="1"/>
  <c r="C63337" i="1" s="1"/>
  <c r="B63338" i="1"/>
  <c r="C63338" i="1" s="1"/>
  <c r="B63339" i="1"/>
  <c r="C63339" i="1" s="1"/>
  <c r="B63340" i="1"/>
  <c r="C63340" i="1" s="1"/>
  <c r="B63341" i="1"/>
  <c r="C63341" i="1" s="1"/>
  <c r="B63342" i="1"/>
  <c r="C63342" i="1" s="1"/>
  <c r="B63343" i="1"/>
  <c r="C63343" i="1" s="1"/>
  <c r="B63344" i="1"/>
  <c r="C63344" i="1" s="1"/>
  <c r="B63345" i="1"/>
  <c r="C63345" i="1" s="1"/>
  <c r="B63346" i="1"/>
  <c r="C63346" i="1" s="1"/>
  <c r="B63347" i="1"/>
  <c r="C63347" i="1" s="1"/>
  <c r="B63348" i="1"/>
  <c r="C63348" i="1" s="1"/>
  <c r="B63349" i="1"/>
  <c r="C63349" i="1" s="1"/>
  <c r="B63350" i="1"/>
  <c r="C63350" i="1" s="1"/>
  <c r="B63351" i="1"/>
  <c r="C63351" i="1" s="1"/>
  <c r="B63352" i="1"/>
  <c r="C63352" i="1" s="1"/>
  <c r="B63353" i="1"/>
  <c r="C63353" i="1" s="1"/>
  <c r="B63354" i="1"/>
  <c r="C63354" i="1" s="1"/>
  <c r="B63355" i="1"/>
  <c r="C63355" i="1" s="1"/>
  <c r="B63356" i="1"/>
  <c r="C63356" i="1" s="1"/>
  <c r="B63357" i="1"/>
  <c r="C63357" i="1" s="1"/>
  <c r="B63358" i="1"/>
  <c r="C63358" i="1" s="1"/>
  <c r="B63359" i="1"/>
  <c r="C63359" i="1" s="1"/>
  <c r="B63360" i="1"/>
  <c r="C63360" i="1" s="1"/>
  <c r="B63361" i="1"/>
  <c r="C63361" i="1" s="1"/>
  <c r="B63362" i="1"/>
  <c r="C63362" i="1" s="1"/>
  <c r="B63363" i="1"/>
  <c r="C63363" i="1" s="1"/>
  <c r="B63364" i="1"/>
  <c r="C63364" i="1" s="1"/>
  <c r="B63365" i="1"/>
  <c r="C63365" i="1" s="1"/>
  <c r="B63366" i="1"/>
  <c r="C63366" i="1" s="1"/>
  <c r="B63367" i="1"/>
  <c r="C63367" i="1" s="1"/>
  <c r="B63368" i="1"/>
  <c r="C63368" i="1" s="1"/>
  <c r="B63369" i="1"/>
  <c r="C63369" i="1" s="1"/>
  <c r="B63370" i="1"/>
  <c r="C63370" i="1" s="1"/>
  <c r="B63371" i="1"/>
  <c r="C63371" i="1" s="1"/>
  <c r="B63372" i="1"/>
  <c r="C63372" i="1" s="1"/>
  <c r="B63373" i="1"/>
  <c r="C63373" i="1" s="1"/>
  <c r="B63374" i="1"/>
  <c r="C63374" i="1" s="1"/>
  <c r="B63375" i="1"/>
  <c r="C63375" i="1" s="1"/>
  <c r="B63376" i="1"/>
  <c r="C63376" i="1" s="1"/>
  <c r="B63377" i="1"/>
  <c r="C63377" i="1" s="1"/>
  <c r="B63378" i="1"/>
  <c r="C63378" i="1" s="1"/>
  <c r="B63379" i="1"/>
  <c r="C63379" i="1" s="1"/>
  <c r="B63380" i="1"/>
  <c r="C63380" i="1" s="1"/>
  <c r="B63381" i="1"/>
  <c r="C63381" i="1" s="1"/>
  <c r="B63382" i="1"/>
  <c r="C63382" i="1" s="1"/>
  <c r="B63383" i="1"/>
  <c r="C63383" i="1" s="1"/>
  <c r="B63384" i="1"/>
  <c r="C63384" i="1" s="1"/>
  <c r="B63385" i="1"/>
  <c r="C63385" i="1" s="1"/>
  <c r="B63386" i="1"/>
  <c r="C63386" i="1" s="1"/>
  <c r="B63387" i="1"/>
  <c r="C63387" i="1" s="1"/>
  <c r="B63388" i="1"/>
  <c r="C63388" i="1" s="1"/>
  <c r="B63389" i="1"/>
  <c r="C63389" i="1" s="1"/>
  <c r="B63390" i="1"/>
  <c r="C63390" i="1" s="1"/>
  <c r="B63391" i="1"/>
  <c r="C63391" i="1" s="1"/>
  <c r="B63392" i="1"/>
  <c r="C63392" i="1" s="1"/>
  <c r="B63393" i="1"/>
  <c r="C63393" i="1" s="1"/>
  <c r="B63394" i="1"/>
  <c r="C63394" i="1" s="1"/>
  <c r="B63395" i="1"/>
  <c r="C63395" i="1" s="1"/>
  <c r="B63396" i="1"/>
  <c r="C63396" i="1" s="1"/>
  <c r="B63397" i="1"/>
  <c r="C63397" i="1" s="1"/>
  <c r="B63398" i="1"/>
  <c r="C63398" i="1" s="1"/>
  <c r="B63399" i="1"/>
  <c r="C63399" i="1" s="1"/>
  <c r="B63400" i="1"/>
  <c r="C63400" i="1" s="1"/>
  <c r="B63401" i="1"/>
  <c r="C63401" i="1" s="1"/>
  <c r="B63402" i="1"/>
  <c r="C63402" i="1" s="1"/>
  <c r="B63403" i="1"/>
  <c r="C63403" i="1" s="1"/>
  <c r="B63404" i="1"/>
  <c r="C63404" i="1" s="1"/>
  <c r="B63405" i="1"/>
  <c r="C63405" i="1" s="1"/>
  <c r="B63406" i="1"/>
  <c r="C63406" i="1" s="1"/>
  <c r="B63407" i="1"/>
  <c r="C63407" i="1" s="1"/>
  <c r="B63408" i="1"/>
  <c r="C63408" i="1" s="1"/>
  <c r="B63409" i="1"/>
  <c r="C63409" i="1" s="1"/>
  <c r="B63410" i="1"/>
  <c r="C63410" i="1" s="1"/>
  <c r="B63411" i="1"/>
  <c r="C63411" i="1" s="1"/>
  <c r="B63412" i="1"/>
  <c r="C63412" i="1" s="1"/>
  <c r="B63413" i="1"/>
  <c r="C63413" i="1" s="1"/>
  <c r="B63414" i="1"/>
  <c r="C63414" i="1" s="1"/>
  <c r="B63415" i="1"/>
  <c r="C63415" i="1" s="1"/>
  <c r="B63416" i="1"/>
  <c r="C63416" i="1" s="1"/>
  <c r="B63417" i="1"/>
  <c r="C63417" i="1" s="1"/>
  <c r="B63418" i="1"/>
  <c r="C63418" i="1" s="1"/>
  <c r="B63419" i="1"/>
  <c r="C63419" i="1" s="1"/>
  <c r="B63420" i="1"/>
  <c r="C63420" i="1" s="1"/>
  <c r="B63421" i="1"/>
  <c r="C63421" i="1" s="1"/>
  <c r="B63422" i="1"/>
  <c r="C63422" i="1" s="1"/>
  <c r="B63423" i="1"/>
  <c r="C63423" i="1" s="1"/>
  <c r="B63424" i="1"/>
  <c r="C63424" i="1" s="1"/>
  <c r="B63425" i="1"/>
  <c r="C63425" i="1" s="1"/>
  <c r="B63426" i="1"/>
  <c r="C63426" i="1" s="1"/>
  <c r="B63427" i="1"/>
  <c r="C63427" i="1" s="1"/>
  <c r="B63428" i="1"/>
  <c r="C63428" i="1" s="1"/>
  <c r="B63429" i="1"/>
  <c r="C63429" i="1" s="1"/>
  <c r="B63430" i="1"/>
  <c r="C63430" i="1" s="1"/>
  <c r="B63431" i="1"/>
  <c r="C63431" i="1" s="1"/>
  <c r="B63432" i="1"/>
  <c r="C63432" i="1" s="1"/>
  <c r="B63433" i="1"/>
  <c r="C63433" i="1" s="1"/>
  <c r="B63434" i="1"/>
  <c r="C63434" i="1" s="1"/>
  <c r="B63435" i="1"/>
  <c r="C63435" i="1" s="1"/>
  <c r="B63436" i="1"/>
  <c r="C63436" i="1" s="1"/>
  <c r="B63437" i="1"/>
  <c r="C63437" i="1" s="1"/>
  <c r="B63438" i="1"/>
  <c r="C63438" i="1" s="1"/>
  <c r="B63439" i="1"/>
  <c r="C63439" i="1" s="1"/>
  <c r="B63440" i="1"/>
  <c r="C63440" i="1" s="1"/>
  <c r="B63441" i="1"/>
  <c r="C63441" i="1" s="1"/>
  <c r="B63442" i="1"/>
  <c r="C63442" i="1" s="1"/>
  <c r="B63443" i="1"/>
  <c r="C63443" i="1" s="1"/>
  <c r="B63444" i="1"/>
  <c r="C63444" i="1" s="1"/>
  <c r="B63445" i="1"/>
  <c r="C63445" i="1" s="1"/>
  <c r="B63446" i="1"/>
  <c r="C63446" i="1" s="1"/>
  <c r="B63447" i="1"/>
  <c r="C63447" i="1" s="1"/>
  <c r="B63448" i="1"/>
  <c r="C63448" i="1" s="1"/>
  <c r="B63449" i="1"/>
  <c r="C63449" i="1" s="1"/>
  <c r="B63450" i="1"/>
  <c r="C63450" i="1" s="1"/>
  <c r="B63451" i="1"/>
  <c r="C63451" i="1" s="1"/>
  <c r="B63452" i="1"/>
  <c r="C63452" i="1" s="1"/>
  <c r="B63453" i="1"/>
  <c r="C63453" i="1" s="1"/>
  <c r="B63454" i="1"/>
  <c r="C63454" i="1" s="1"/>
  <c r="B63455" i="1"/>
  <c r="C63455" i="1" s="1"/>
  <c r="B63456" i="1"/>
  <c r="C63456" i="1" s="1"/>
  <c r="B63457" i="1"/>
  <c r="C63457" i="1" s="1"/>
  <c r="B63458" i="1"/>
  <c r="C63458" i="1" s="1"/>
  <c r="B63459" i="1"/>
  <c r="C63459" i="1" s="1"/>
  <c r="B63460" i="1"/>
  <c r="C63460" i="1" s="1"/>
  <c r="B63461" i="1"/>
  <c r="C63461" i="1" s="1"/>
  <c r="B63462" i="1"/>
  <c r="C63462" i="1" s="1"/>
  <c r="B63463" i="1"/>
  <c r="C63463" i="1" s="1"/>
  <c r="B63464" i="1"/>
  <c r="C63464" i="1" s="1"/>
  <c r="B63465" i="1"/>
  <c r="C63465" i="1" s="1"/>
  <c r="B63466" i="1"/>
  <c r="C63466" i="1" s="1"/>
  <c r="B63467" i="1"/>
  <c r="C63467" i="1" s="1"/>
  <c r="B63468" i="1"/>
  <c r="C63468" i="1" s="1"/>
  <c r="B63469" i="1"/>
  <c r="C63469" i="1" s="1"/>
  <c r="B63470" i="1"/>
  <c r="C63470" i="1" s="1"/>
  <c r="B63471" i="1"/>
  <c r="C63471" i="1" s="1"/>
  <c r="B63472" i="1"/>
  <c r="C63472" i="1" s="1"/>
  <c r="B63473" i="1"/>
  <c r="C63473" i="1" s="1"/>
  <c r="B63474" i="1"/>
  <c r="C63474" i="1" s="1"/>
  <c r="B63475" i="1"/>
  <c r="C63475" i="1" s="1"/>
  <c r="B63476" i="1"/>
  <c r="C63476" i="1" s="1"/>
  <c r="B63477" i="1"/>
  <c r="C63477" i="1" s="1"/>
  <c r="B63478" i="1"/>
  <c r="C63478" i="1" s="1"/>
  <c r="B63479" i="1"/>
  <c r="C63479" i="1" s="1"/>
  <c r="B63480" i="1"/>
  <c r="C63480" i="1" s="1"/>
  <c r="B63481" i="1"/>
  <c r="C63481" i="1" s="1"/>
  <c r="B63482" i="1"/>
  <c r="C63482" i="1" s="1"/>
  <c r="B63483" i="1"/>
  <c r="C63483" i="1" s="1"/>
  <c r="B63484" i="1"/>
  <c r="C63484" i="1" s="1"/>
  <c r="B63485" i="1"/>
  <c r="C63485" i="1" s="1"/>
  <c r="B63486" i="1"/>
  <c r="C63486" i="1" s="1"/>
  <c r="B63487" i="1"/>
  <c r="C63487" i="1" s="1"/>
  <c r="B63488" i="1"/>
  <c r="C63488" i="1" s="1"/>
  <c r="B63489" i="1"/>
  <c r="C63489" i="1" s="1"/>
  <c r="B63490" i="1"/>
  <c r="C63490" i="1" s="1"/>
  <c r="B63491" i="1"/>
  <c r="C63491" i="1" s="1"/>
  <c r="B63492" i="1"/>
  <c r="C63492" i="1" s="1"/>
  <c r="B63493" i="1"/>
  <c r="C63493" i="1" s="1"/>
  <c r="B63494" i="1"/>
  <c r="C63494" i="1" s="1"/>
  <c r="B63495" i="1"/>
  <c r="C63495" i="1" s="1"/>
  <c r="B63496" i="1"/>
  <c r="C63496" i="1" s="1"/>
  <c r="B63497" i="1"/>
  <c r="C63497" i="1" s="1"/>
  <c r="B63498" i="1"/>
  <c r="C63498" i="1" s="1"/>
  <c r="B63499" i="1"/>
  <c r="C63499" i="1" s="1"/>
  <c r="B63500" i="1"/>
  <c r="C63500" i="1" s="1"/>
  <c r="B63501" i="1"/>
  <c r="C63501" i="1" s="1"/>
  <c r="B63502" i="1"/>
  <c r="C63502" i="1" s="1"/>
  <c r="B63503" i="1"/>
  <c r="C63503" i="1" s="1"/>
  <c r="B63504" i="1"/>
  <c r="C63504" i="1" s="1"/>
  <c r="B63505" i="1"/>
  <c r="C63505" i="1" s="1"/>
  <c r="B63506" i="1"/>
  <c r="C63506" i="1" s="1"/>
  <c r="B63507" i="1"/>
  <c r="C63507" i="1" s="1"/>
  <c r="B63508" i="1"/>
  <c r="C63508" i="1" s="1"/>
  <c r="B63509" i="1"/>
  <c r="C63509" i="1" s="1"/>
  <c r="B63510" i="1"/>
  <c r="C63510" i="1" s="1"/>
  <c r="B63511" i="1"/>
  <c r="C63511" i="1" s="1"/>
  <c r="B63512" i="1"/>
  <c r="C63512" i="1" s="1"/>
  <c r="B63513" i="1"/>
  <c r="C63513" i="1" s="1"/>
  <c r="B63514" i="1"/>
  <c r="C63514" i="1" s="1"/>
  <c r="B63515" i="1"/>
  <c r="C63515" i="1" s="1"/>
  <c r="B63516" i="1"/>
  <c r="C63516" i="1" s="1"/>
  <c r="B63517" i="1"/>
  <c r="C63517" i="1" s="1"/>
  <c r="B63518" i="1"/>
  <c r="C63518" i="1" s="1"/>
  <c r="B63519" i="1"/>
  <c r="C63519" i="1" s="1"/>
  <c r="B63520" i="1"/>
  <c r="C63520" i="1" s="1"/>
  <c r="B63521" i="1"/>
  <c r="C63521" i="1" s="1"/>
  <c r="B63522" i="1"/>
  <c r="C63522" i="1" s="1"/>
  <c r="B63523" i="1"/>
  <c r="C63523" i="1" s="1"/>
  <c r="B63524" i="1"/>
  <c r="C63524" i="1" s="1"/>
  <c r="B63525" i="1"/>
  <c r="C63525" i="1" s="1"/>
  <c r="B63526" i="1"/>
  <c r="C63526" i="1" s="1"/>
  <c r="B63527" i="1"/>
  <c r="C63527" i="1" s="1"/>
  <c r="B63528" i="1"/>
  <c r="C63528" i="1" s="1"/>
  <c r="B63529" i="1"/>
  <c r="C63529" i="1" s="1"/>
  <c r="B63530" i="1"/>
  <c r="C63530" i="1" s="1"/>
  <c r="B63531" i="1"/>
  <c r="C63531" i="1" s="1"/>
  <c r="B63532" i="1"/>
  <c r="C63532" i="1" s="1"/>
  <c r="B63533" i="1"/>
  <c r="C63533" i="1" s="1"/>
  <c r="B63534" i="1"/>
  <c r="C63534" i="1" s="1"/>
  <c r="B63535" i="1"/>
  <c r="C63535" i="1" s="1"/>
  <c r="B63536" i="1"/>
  <c r="C63536" i="1" s="1"/>
  <c r="B63537" i="1"/>
  <c r="C63537" i="1" s="1"/>
  <c r="B63538" i="1"/>
  <c r="C63538" i="1" s="1"/>
  <c r="B63539" i="1"/>
  <c r="C63539" i="1" s="1"/>
  <c r="B63540" i="1"/>
  <c r="C63540" i="1" s="1"/>
  <c r="B63541" i="1"/>
  <c r="C63541" i="1" s="1"/>
  <c r="B63542" i="1"/>
  <c r="C63542" i="1" s="1"/>
  <c r="B63543" i="1"/>
  <c r="C63543" i="1" s="1"/>
  <c r="B63544" i="1"/>
  <c r="C63544" i="1" s="1"/>
  <c r="B63545" i="1"/>
  <c r="C63545" i="1" s="1"/>
  <c r="B63546" i="1"/>
  <c r="C63546" i="1" s="1"/>
  <c r="B63547" i="1"/>
  <c r="C63547" i="1" s="1"/>
  <c r="B63548" i="1"/>
  <c r="C63548" i="1" s="1"/>
  <c r="B63549" i="1"/>
  <c r="C63549" i="1" s="1"/>
  <c r="B63550" i="1"/>
  <c r="C63550" i="1" s="1"/>
  <c r="B63551" i="1"/>
  <c r="C63551" i="1" s="1"/>
  <c r="B63552" i="1"/>
  <c r="C63552" i="1" s="1"/>
  <c r="B63553" i="1"/>
  <c r="C63553" i="1" s="1"/>
  <c r="B63554" i="1"/>
  <c r="C63554" i="1" s="1"/>
  <c r="B63555" i="1"/>
  <c r="C63555" i="1" s="1"/>
  <c r="B63556" i="1"/>
  <c r="C63556" i="1" s="1"/>
  <c r="B63557" i="1"/>
  <c r="C63557" i="1" s="1"/>
  <c r="B63558" i="1"/>
  <c r="C63558" i="1" s="1"/>
  <c r="B63559" i="1"/>
  <c r="C63559" i="1" s="1"/>
  <c r="B63560" i="1"/>
  <c r="C63560" i="1" s="1"/>
  <c r="B63561" i="1"/>
  <c r="C63561" i="1" s="1"/>
  <c r="B63562" i="1"/>
  <c r="C63562" i="1" s="1"/>
  <c r="B63563" i="1"/>
  <c r="C63563" i="1" s="1"/>
  <c r="B63564" i="1"/>
  <c r="C63564" i="1" s="1"/>
  <c r="B63565" i="1"/>
  <c r="C63565" i="1" s="1"/>
  <c r="B63566" i="1"/>
  <c r="C63566" i="1" s="1"/>
  <c r="B63567" i="1"/>
  <c r="C63567" i="1" s="1"/>
  <c r="B63568" i="1"/>
  <c r="C63568" i="1" s="1"/>
  <c r="B63569" i="1"/>
  <c r="C63569" i="1" s="1"/>
  <c r="B63570" i="1"/>
  <c r="C63570" i="1" s="1"/>
  <c r="B63571" i="1"/>
  <c r="C63571" i="1" s="1"/>
  <c r="B63572" i="1"/>
  <c r="C63572" i="1" s="1"/>
  <c r="B63573" i="1"/>
  <c r="C63573" i="1" s="1"/>
  <c r="B63574" i="1"/>
  <c r="C63574" i="1" s="1"/>
  <c r="B63575" i="1"/>
  <c r="C63575" i="1" s="1"/>
  <c r="B63576" i="1"/>
  <c r="C63576" i="1" s="1"/>
  <c r="B63577" i="1"/>
  <c r="C63577" i="1" s="1"/>
  <c r="B63578" i="1"/>
  <c r="C63578" i="1" s="1"/>
  <c r="B63579" i="1"/>
  <c r="C63579" i="1" s="1"/>
  <c r="B63580" i="1"/>
  <c r="C63580" i="1" s="1"/>
  <c r="B63581" i="1"/>
  <c r="C63581" i="1" s="1"/>
  <c r="B63582" i="1"/>
  <c r="C63582" i="1" s="1"/>
  <c r="B63583" i="1"/>
  <c r="C63583" i="1" s="1"/>
  <c r="B63584" i="1"/>
  <c r="C63584" i="1" s="1"/>
  <c r="B63585" i="1"/>
  <c r="C63585" i="1" s="1"/>
  <c r="B63586" i="1"/>
  <c r="C63586" i="1" s="1"/>
  <c r="B63587" i="1"/>
  <c r="C63587" i="1" s="1"/>
  <c r="B63588" i="1"/>
  <c r="C63588" i="1" s="1"/>
  <c r="B63589" i="1"/>
  <c r="C63589" i="1" s="1"/>
  <c r="B63590" i="1"/>
  <c r="C63590" i="1" s="1"/>
  <c r="B63591" i="1"/>
  <c r="C63591" i="1" s="1"/>
  <c r="B63592" i="1"/>
  <c r="C63592" i="1" s="1"/>
  <c r="B63593" i="1"/>
  <c r="C63593" i="1" s="1"/>
  <c r="B63594" i="1"/>
  <c r="C63594" i="1" s="1"/>
  <c r="B63595" i="1"/>
  <c r="C63595" i="1" s="1"/>
  <c r="B63596" i="1"/>
  <c r="C63596" i="1" s="1"/>
  <c r="B63597" i="1"/>
  <c r="C63597" i="1" s="1"/>
  <c r="B63598" i="1"/>
  <c r="C63598" i="1" s="1"/>
  <c r="B63599" i="1"/>
  <c r="C63599" i="1" s="1"/>
  <c r="B63600" i="1"/>
  <c r="C63600" i="1" s="1"/>
  <c r="B63601" i="1"/>
  <c r="C63601" i="1" s="1"/>
  <c r="B63602" i="1"/>
  <c r="C63602" i="1" s="1"/>
  <c r="B63603" i="1"/>
  <c r="C63603" i="1" s="1"/>
  <c r="B63604" i="1"/>
  <c r="C63604" i="1" s="1"/>
  <c r="B63605" i="1"/>
  <c r="C63605" i="1" s="1"/>
  <c r="B63606" i="1"/>
  <c r="C63606" i="1" s="1"/>
  <c r="B63607" i="1"/>
  <c r="C63607" i="1" s="1"/>
  <c r="B63608" i="1"/>
  <c r="C63608" i="1" s="1"/>
  <c r="B63609" i="1"/>
  <c r="C63609" i="1" s="1"/>
  <c r="B63610" i="1"/>
  <c r="C63610" i="1" s="1"/>
  <c r="B63611" i="1"/>
  <c r="C63611" i="1" s="1"/>
  <c r="B63612" i="1"/>
  <c r="C63612" i="1" s="1"/>
  <c r="B63613" i="1"/>
  <c r="C63613" i="1" s="1"/>
  <c r="B63614" i="1"/>
  <c r="C63614" i="1" s="1"/>
  <c r="B63615" i="1"/>
  <c r="C63615" i="1" s="1"/>
  <c r="B63616" i="1"/>
  <c r="C63616" i="1" s="1"/>
  <c r="B63617" i="1"/>
  <c r="C63617" i="1" s="1"/>
  <c r="B63618" i="1"/>
  <c r="C63618" i="1" s="1"/>
  <c r="B63619" i="1"/>
  <c r="C63619" i="1" s="1"/>
  <c r="B63620" i="1"/>
  <c r="C63620" i="1" s="1"/>
  <c r="B63621" i="1"/>
  <c r="C63621" i="1" s="1"/>
  <c r="B63622" i="1"/>
  <c r="C63622" i="1" s="1"/>
  <c r="B63623" i="1"/>
  <c r="C63623" i="1" s="1"/>
  <c r="B63624" i="1"/>
  <c r="C63624" i="1" s="1"/>
  <c r="B63625" i="1"/>
  <c r="C63625" i="1" s="1"/>
  <c r="B63626" i="1"/>
  <c r="C63626" i="1" s="1"/>
  <c r="B63627" i="1"/>
  <c r="C63627" i="1" s="1"/>
  <c r="B63628" i="1"/>
  <c r="C63628" i="1" s="1"/>
  <c r="B63629" i="1"/>
  <c r="C63629" i="1" s="1"/>
  <c r="B63630" i="1"/>
  <c r="C63630" i="1" s="1"/>
  <c r="B63631" i="1"/>
  <c r="C63631" i="1" s="1"/>
  <c r="B63632" i="1"/>
  <c r="C63632" i="1" s="1"/>
  <c r="B63633" i="1"/>
  <c r="C63633" i="1" s="1"/>
  <c r="B63634" i="1"/>
  <c r="C63634" i="1" s="1"/>
  <c r="B63635" i="1"/>
  <c r="C63635" i="1" s="1"/>
  <c r="B63636" i="1"/>
  <c r="C63636" i="1" s="1"/>
  <c r="B63637" i="1"/>
  <c r="C63637" i="1" s="1"/>
  <c r="B63638" i="1"/>
  <c r="C63638" i="1" s="1"/>
  <c r="B63639" i="1"/>
  <c r="C63639" i="1" s="1"/>
  <c r="B63640" i="1"/>
  <c r="C63640" i="1" s="1"/>
  <c r="B63641" i="1"/>
  <c r="C63641" i="1" s="1"/>
  <c r="B63642" i="1"/>
  <c r="C63642" i="1" s="1"/>
  <c r="B63643" i="1"/>
  <c r="C63643" i="1" s="1"/>
  <c r="B63644" i="1"/>
  <c r="C63644" i="1" s="1"/>
  <c r="B63645" i="1"/>
  <c r="C63645" i="1" s="1"/>
  <c r="B63646" i="1"/>
  <c r="C63646" i="1" s="1"/>
  <c r="B63647" i="1"/>
  <c r="C63647" i="1" s="1"/>
  <c r="B63648" i="1"/>
  <c r="C63648" i="1" s="1"/>
  <c r="B63649" i="1"/>
  <c r="C63649" i="1" s="1"/>
  <c r="B63650" i="1"/>
  <c r="C63650" i="1" s="1"/>
  <c r="B63651" i="1"/>
  <c r="C63651" i="1" s="1"/>
  <c r="B63652" i="1"/>
  <c r="C63652" i="1" s="1"/>
  <c r="B63653" i="1"/>
  <c r="C63653" i="1" s="1"/>
  <c r="B63654" i="1"/>
  <c r="C63654" i="1" s="1"/>
  <c r="B63655" i="1"/>
  <c r="C63655" i="1" s="1"/>
  <c r="B63656" i="1"/>
  <c r="C63656" i="1" s="1"/>
  <c r="B63657" i="1"/>
  <c r="C63657" i="1" s="1"/>
  <c r="B63658" i="1"/>
  <c r="C63658" i="1" s="1"/>
  <c r="B63659" i="1"/>
  <c r="C63659" i="1" s="1"/>
  <c r="B63660" i="1"/>
  <c r="C63660" i="1" s="1"/>
  <c r="B63661" i="1"/>
  <c r="C63661" i="1" s="1"/>
  <c r="B63662" i="1"/>
  <c r="C63662" i="1" s="1"/>
  <c r="B63663" i="1"/>
  <c r="C63663" i="1" s="1"/>
  <c r="B63664" i="1"/>
  <c r="C63664" i="1" s="1"/>
  <c r="B63665" i="1"/>
  <c r="C63665" i="1" s="1"/>
  <c r="B63666" i="1"/>
  <c r="C63666" i="1" s="1"/>
  <c r="B63667" i="1"/>
  <c r="C63667" i="1" s="1"/>
  <c r="B63668" i="1"/>
  <c r="C63668" i="1" s="1"/>
  <c r="B63669" i="1"/>
  <c r="C63669" i="1" s="1"/>
  <c r="B63670" i="1"/>
  <c r="C63670" i="1" s="1"/>
  <c r="B63671" i="1"/>
  <c r="C63671" i="1" s="1"/>
  <c r="B63672" i="1"/>
  <c r="C63672" i="1" s="1"/>
  <c r="B63673" i="1"/>
  <c r="C63673" i="1" s="1"/>
  <c r="B63674" i="1"/>
  <c r="C63674" i="1" s="1"/>
  <c r="B63675" i="1"/>
  <c r="C63675" i="1" s="1"/>
  <c r="B63676" i="1"/>
  <c r="C63676" i="1" s="1"/>
  <c r="B63677" i="1"/>
  <c r="C63677" i="1" s="1"/>
  <c r="B63678" i="1"/>
  <c r="C63678" i="1" s="1"/>
  <c r="B63679" i="1"/>
  <c r="C63679" i="1" s="1"/>
  <c r="B63680" i="1"/>
  <c r="C63680" i="1" s="1"/>
  <c r="B63681" i="1"/>
  <c r="C63681" i="1" s="1"/>
  <c r="B63682" i="1"/>
  <c r="C63682" i="1" s="1"/>
  <c r="B63683" i="1"/>
  <c r="C63683" i="1" s="1"/>
  <c r="B63684" i="1"/>
  <c r="C63684" i="1" s="1"/>
  <c r="B63685" i="1"/>
  <c r="C63685" i="1" s="1"/>
  <c r="B63686" i="1"/>
  <c r="C63686" i="1" s="1"/>
  <c r="B63687" i="1"/>
  <c r="C63687" i="1" s="1"/>
  <c r="B63688" i="1"/>
  <c r="C63688" i="1" s="1"/>
  <c r="B63689" i="1"/>
  <c r="C63689" i="1" s="1"/>
  <c r="B63690" i="1"/>
  <c r="C63690" i="1" s="1"/>
  <c r="B63691" i="1"/>
  <c r="C63691" i="1" s="1"/>
  <c r="B63692" i="1"/>
  <c r="C63692" i="1" s="1"/>
  <c r="B63693" i="1"/>
  <c r="C63693" i="1" s="1"/>
  <c r="B63694" i="1"/>
  <c r="C63694" i="1" s="1"/>
  <c r="B63695" i="1"/>
  <c r="C63695" i="1" s="1"/>
  <c r="B63696" i="1"/>
  <c r="C63696" i="1" s="1"/>
  <c r="B63697" i="1"/>
  <c r="C63697" i="1" s="1"/>
  <c r="B63698" i="1"/>
  <c r="C63698" i="1" s="1"/>
  <c r="B63699" i="1"/>
  <c r="C63699" i="1" s="1"/>
  <c r="B63700" i="1"/>
  <c r="C63700" i="1" s="1"/>
  <c r="B63701" i="1"/>
  <c r="C63701" i="1" s="1"/>
  <c r="B63702" i="1"/>
  <c r="C63702" i="1" s="1"/>
  <c r="B63703" i="1"/>
  <c r="C63703" i="1" s="1"/>
  <c r="B63704" i="1"/>
  <c r="C63704" i="1" s="1"/>
  <c r="B63705" i="1"/>
  <c r="C63705" i="1" s="1"/>
  <c r="B63706" i="1"/>
  <c r="C63706" i="1" s="1"/>
  <c r="B63707" i="1"/>
  <c r="C63707" i="1" s="1"/>
  <c r="B63708" i="1"/>
  <c r="C63708" i="1" s="1"/>
  <c r="B63709" i="1"/>
  <c r="C63709" i="1" s="1"/>
  <c r="B63710" i="1"/>
  <c r="C63710" i="1" s="1"/>
  <c r="B63711" i="1"/>
  <c r="C63711" i="1" s="1"/>
  <c r="B63712" i="1"/>
  <c r="C63712" i="1" s="1"/>
  <c r="B63713" i="1"/>
  <c r="C63713" i="1" s="1"/>
  <c r="B63714" i="1"/>
  <c r="C63714" i="1" s="1"/>
  <c r="B63715" i="1"/>
  <c r="C63715" i="1" s="1"/>
  <c r="B63716" i="1"/>
  <c r="C63716" i="1" s="1"/>
  <c r="B63717" i="1"/>
  <c r="C63717" i="1" s="1"/>
  <c r="B63718" i="1"/>
  <c r="C63718" i="1" s="1"/>
  <c r="B63719" i="1"/>
  <c r="C63719" i="1" s="1"/>
  <c r="B63720" i="1"/>
  <c r="C63720" i="1" s="1"/>
  <c r="B63721" i="1"/>
  <c r="C63721" i="1" s="1"/>
  <c r="B63722" i="1"/>
  <c r="C63722" i="1" s="1"/>
  <c r="B63723" i="1"/>
  <c r="C63723" i="1" s="1"/>
  <c r="B63724" i="1"/>
  <c r="C63724" i="1" s="1"/>
  <c r="B63725" i="1"/>
  <c r="C63725" i="1" s="1"/>
  <c r="B63726" i="1"/>
  <c r="C63726" i="1" s="1"/>
  <c r="B63727" i="1"/>
  <c r="C63727" i="1" s="1"/>
  <c r="B63728" i="1"/>
  <c r="C63728" i="1" s="1"/>
  <c r="B63729" i="1"/>
  <c r="C63729" i="1" s="1"/>
  <c r="B63730" i="1"/>
  <c r="C63730" i="1" s="1"/>
  <c r="B63731" i="1"/>
  <c r="C63731" i="1" s="1"/>
  <c r="B63732" i="1"/>
  <c r="C63732" i="1" s="1"/>
  <c r="B63733" i="1"/>
  <c r="C63733" i="1" s="1"/>
  <c r="B63734" i="1"/>
  <c r="C63734" i="1" s="1"/>
  <c r="B63735" i="1"/>
  <c r="C63735" i="1" s="1"/>
  <c r="B63736" i="1"/>
  <c r="C63736" i="1" s="1"/>
  <c r="B63737" i="1"/>
  <c r="C63737" i="1" s="1"/>
  <c r="B63738" i="1"/>
  <c r="C63738" i="1" s="1"/>
  <c r="B63739" i="1"/>
  <c r="C63739" i="1" s="1"/>
  <c r="B63740" i="1"/>
  <c r="C63740" i="1" s="1"/>
  <c r="B63741" i="1"/>
  <c r="C63741" i="1" s="1"/>
  <c r="B63742" i="1"/>
  <c r="C63742" i="1" s="1"/>
  <c r="B63743" i="1"/>
  <c r="C63743" i="1" s="1"/>
  <c r="B63744" i="1"/>
  <c r="C63744" i="1" s="1"/>
  <c r="B63745" i="1"/>
  <c r="C63745" i="1" s="1"/>
  <c r="B63746" i="1"/>
  <c r="C63746" i="1" s="1"/>
  <c r="B63747" i="1"/>
  <c r="C63747" i="1" s="1"/>
  <c r="B63748" i="1"/>
  <c r="C63748" i="1" s="1"/>
  <c r="B63749" i="1"/>
  <c r="C63749" i="1" s="1"/>
  <c r="B63750" i="1"/>
  <c r="C63750" i="1" s="1"/>
  <c r="B63751" i="1"/>
  <c r="C63751" i="1" s="1"/>
  <c r="B63752" i="1"/>
  <c r="C63752" i="1" s="1"/>
  <c r="B63753" i="1"/>
  <c r="C63753" i="1" s="1"/>
  <c r="B63754" i="1"/>
  <c r="C63754" i="1" s="1"/>
  <c r="B63755" i="1"/>
  <c r="C63755" i="1" s="1"/>
  <c r="B63756" i="1"/>
  <c r="C63756" i="1" s="1"/>
  <c r="B63757" i="1"/>
  <c r="C63757" i="1" s="1"/>
  <c r="B63758" i="1"/>
  <c r="C63758" i="1" s="1"/>
  <c r="B63759" i="1"/>
  <c r="C63759" i="1" s="1"/>
  <c r="B63760" i="1"/>
  <c r="C63760" i="1" s="1"/>
  <c r="B63761" i="1"/>
  <c r="C63761" i="1" s="1"/>
  <c r="B63762" i="1"/>
  <c r="C63762" i="1" s="1"/>
  <c r="B63763" i="1"/>
  <c r="C63763" i="1" s="1"/>
  <c r="B63764" i="1"/>
  <c r="C63764" i="1" s="1"/>
  <c r="B63765" i="1"/>
  <c r="C63765" i="1" s="1"/>
  <c r="B63766" i="1"/>
  <c r="C63766" i="1" s="1"/>
  <c r="B63767" i="1"/>
  <c r="C63767" i="1" s="1"/>
  <c r="B63768" i="1"/>
  <c r="C63768" i="1" s="1"/>
  <c r="B63769" i="1"/>
  <c r="C63769" i="1" s="1"/>
  <c r="B63770" i="1"/>
  <c r="C63770" i="1" s="1"/>
  <c r="B63771" i="1"/>
  <c r="C63771" i="1" s="1"/>
  <c r="B63772" i="1"/>
  <c r="C63772" i="1" s="1"/>
  <c r="B63773" i="1"/>
  <c r="C63773" i="1" s="1"/>
  <c r="B63774" i="1"/>
  <c r="C63774" i="1" s="1"/>
  <c r="B63775" i="1"/>
  <c r="C63775" i="1" s="1"/>
  <c r="B63776" i="1"/>
  <c r="C63776" i="1" s="1"/>
  <c r="B63777" i="1"/>
  <c r="C63777" i="1" s="1"/>
  <c r="B63778" i="1"/>
  <c r="C63778" i="1" s="1"/>
  <c r="B63779" i="1"/>
  <c r="C63779" i="1" s="1"/>
  <c r="B63780" i="1"/>
  <c r="C63780" i="1" s="1"/>
  <c r="B63781" i="1"/>
  <c r="C63781" i="1" s="1"/>
  <c r="B63782" i="1"/>
  <c r="C63782" i="1" s="1"/>
  <c r="B63783" i="1"/>
  <c r="C63783" i="1" s="1"/>
  <c r="B63784" i="1"/>
  <c r="C63784" i="1" s="1"/>
  <c r="B63785" i="1"/>
  <c r="C63785" i="1" s="1"/>
  <c r="B63786" i="1"/>
  <c r="C63786" i="1" s="1"/>
  <c r="B63787" i="1"/>
  <c r="C63787" i="1" s="1"/>
  <c r="B63788" i="1"/>
  <c r="C63788" i="1" s="1"/>
  <c r="B63789" i="1"/>
  <c r="C63789" i="1" s="1"/>
  <c r="B63790" i="1"/>
  <c r="C63790" i="1" s="1"/>
  <c r="B63791" i="1"/>
  <c r="C63791" i="1" s="1"/>
  <c r="B63792" i="1"/>
  <c r="C63792" i="1" s="1"/>
  <c r="B63793" i="1"/>
  <c r="C63793" i="1" s="1"/>
  <c r="B63794" i="1"/>
  <c r="C63794" i="1" s="1"/>
  <c r="B63795" i="1"/>
  <c r="C63795" i="1" s="1"/>
  <c r="B63796" i="1"/>
  <c r="C63796" i="1" s="1"/>
  <c r="B63797" i="1"/>
  <c r="C63797" i="1" s="1"/>
  <c r="B63798" i="1"/>
  <c r="C63798" i="1" s="1"/>
  <c r="B63799" i="1"/>
  <c r="C63799" i="1" s="1"/>
  <c r="B63800" i="1"/>
  <c r="C63800" i="1" s="1"/>
  <c r="B63801" i="1"/>
  <c r="C63801" i="1" s="1"/>
  <c r="B63802" i="1"/>
  <c r="C63802" i="1" s="1"/>
  <c r="B63803" i="1"/>
  <c r="C63803" i="1" s="1"/>
  <c r="B63804" i="1"/>
  <c r="C63804" i="1" s="1"/>
  <c r="B63805" i="1"/>
  <c r="C63805" i="1" s="1"/>
  <c r="B63806" i="1"/>
  <c r="C63806" i="1" s="1"/>
  <c r="B63807" i="1"/>
  <c r="C63807" i="1" s="1"/>
  <c r="B63808" i="1"/>
  <c r="C63808" i="1" s="1"/>
  <c r="B63809" i="1"/>
  <c r="C63809" i="1" s="1"/>
  <c r="B63810" i="1"/>
  <c r="C63810" i="1" s="1"/>
  <c r="B63811" i="1"/>
  <c r="C63811" i="1" s="1"/>
  <c r="B63812" i="1"/>
  <c r="C63812" i="1" s="1"/>
  <c r="B63813" i="1"/>
  <c r="C63813" i="1" s="1"/>
  <c r="B63814" i="1"/>
  <c r="C63814" i="1" s="1"/>
  <c r="B63815" i="1"/>
  <c r="C63815" i="1" s="1"/>
  <c r="B63816" i="1"/>
  <c r="C63816" i="1" s="1"/>
  <c r="B63817" i="1"/>
  <c r="C63817" i="1" s="1"/>
  <c r="B63818" i="1"/>
  <c r="C63818" i="1" s="1"/>
  <c r="B63819" i="1"/>
  <c r="C63819" i="1" s="1"/>
  <c r="B63820" i="1"/>
  <c r="C63820" i="1" s="1"/>
  <c r="B63821" i="1"/>
  <c r="C63821" i="1" s="1"/>
  <c r="B63822" i="1"/>
  <c r="C63822" i="1" s="1"/>
  <c r="B63823" i="1"/>
  <c r="C63823" i="1" s="1"/>
  <c r="B63824" i="1"/>
  <c r="C63824" i="1" s="1"/>
  <c r="B63825" i="1"/>
  <c r="C63825" i="1" s="1"/>
  <c r="B63826" i="1"/>
  <c r="C63826" i="1" s="1"/>
  <c r="B63827" i="1"/>
  <c r="C63827" i="1" s="1"/>
  <c r="B63828" i="1"/>
  <c r="C63828" i="1" s="1"/>
  <c r="B63829" i="1"/>
  <c r="C63829" i="1" s="1"/>
  <c r="B63830" i="1"/>
  <c r="C63830" i="1" s="1"/>
  <c r="B63831" i="1"/>
  <c r="C63831" i="1" s="1"/>
  <c r="B63832" i="1"/>
  <c r="C63832" i="1" s="1"/>
  <c r="B63833" i="1"/>
  <c r="C63833" i="1" s="1"/>
  <c r="B63834" i="1"/>
  <c r="C63834" i="1" s="1"/>
  <c r="B63835" i="1"/>
  <c r="C63835" i="1" s="1"/>
  <c r="B63836" i="1"/>
  <c r="C63836" i="1" s="1"/>
  <c r="B63837" i="1"/>
  <c r="C63837" i="1" s="1"/>
  <c r="B63838" i="1"/>
  <c r="C63838" i="1" s="1"/>
  <c r="B63839" i="1"/>
  <c r="C63839" i="1" s="1"/>
  <c r="B63840" i="1"/>
  <c r="C63840" i="1" s="1"/>
  <c r="B63841" i="1"/>
  <c r="C63841" i="1" s="1"/>
  <c r="B63842" i="1"/>
  <c r="C63842" i="1" s="1"/>
  <c r="B63843" i="1"/>
  <c r="C63843" i="1" s="1"/>
  <c r="B63844" i="1"/>
  <c r="C63844" i="1" s="1"/>
  <c r="B63845" i="1"/>
  <c r="C63845" i="1" s="1"/>
  <c r="B63846" i="1"/>
  <c r="C63846" i="1" s="1"/>
  <c r="B63847" i="1"/>
  <c r="C63847" i="1" s="1"/>
  <c r="B63848" i="1"/>
  <c r="C63848" i="1" s="1"/>
  <c r="B63849" i="1"/>
  <c r="C63849" i="1" s="1"/>
  <c r="B63850" i="1"/>
  <c r="C63850" i="1" s="1"/>
  <c r="B63851" i="1"/>
  <c r="C63851" i="1" s="1"/>
  <c r="B63852" i="1"/>
  <c r="C63852" i="1" s="1"/>
  <c r="B63853" i="1"/>
  <c r="C63853" i="1" s="1"/>
  <c r="B63854" i="1"/>
  <c r="C63854" i="1" s="1"/>
  <c r="B63855" i="1"/>
  <c r="C63855" i="1" s="1"/>
  <c r="B63856" i="1"/>
  <c r="C63856" i="1" s="1"/>
  <c r="B63857" i="1"/>
  <c r="C63857" i="1" s="1"/>
  <c r="B63858" i="1"/>
  <c r="C63858" i="1" s="1"/>
  <c r="B63859" i="1"/>
  <c r="C63859" i="1" s="1"/>
  <c r="B63860" i="1"/>
  <c r="C63860" i="1" s="1"/>
  <c r="B63861" i="1"/>
  <c r="C63861" i="1" s="1"/>
  <c r="B63862" i="1"/>
  <c r="C63862" i="1" s="1"/>
  <c r="B63863" i="1"/>
  <c r="C63863" i="1" s="1"/>
  <c r="B63864" i="1"/>
  <c r="C63864" i="1" s="1"/>
  <c r="B63865" i="1"/>
  <c r="C63865" i="1" s="1"/>
  <c r="B63866" i="1"/>
  <c r="C63866" i="1" s="1"/>
  <c r="B63867" i="1"/>
  <c r="C63867" i="1" s="1"/>
  <c r="B63868" i="1"/>
  <c r="C63868" i="1" s="1"/>
  <c r="B63869" i="1"/>
  <c r="C63869" i="1" s="1"/>
  <c r="B63870" i="1"/>
  <c r="C63870" i="1" s="1"/>
  <c r="B63871" i="1"/>
  <c r="C63871" i="1" s="1"/>
  <c r="B63872" i="1"/>
  <c r="C63872" i="1" s="1"/>
  <c r="B63873" i="1"/>
  <c r="C63873" i="1" s="1"/>
  <c r="B63874" i="1"/>
  <c r="C63874" i="1" s="1"/>
  <c r="B63875" i="1"/>
  <c r="C63875" i="1" s="1"/>
  <c r="B63876" i="1"/>
  <c r="C63876" i="1" s="1"/>
  <c r="B63877" i="1"/>
  <c r="C63877" i="1" s="1"/>
  <c r="B63878" i="1"/>
  <c r="C63878" i="1" s="1"/>
  <c r="B63879" i="1"/>
  <c r="C63879" i="1" s="1"/>
  <c r="B63880" i="1"/>
  <c r="C63880" i="1" s="1"/>
  <c r="B63881" i="1"/>
  <c r="C63881" i="1" s="1"/>
  <c r="B63882" i="1"/>
  <c r="C63882" i="1" s="1"/>
  <c r="B63883" i="1"/>
  <c r="C63883" i="1" s="1"/>
  <c r="B63884" i="1"/>
  <c r="C63884" i="1" s="1"/>
  <c r="B63885" i="1"/>
  <c r="C63885" i="1" s="1"/>
  <c r="B63886" i="1"/>
  <c r="C63886" i="1" s="1"/>
  <c r="B63887" i="1"/>
  <c r="C63887" i="1" s="1"/>
  <c r="B63888" i="1"/>
  <c r="C63888" i="1" s="1"/>
  <c r="B63889" i="1"/>
  <c r="C63889" i="1" s="1"/>
  <c r="B63890" i="1"/>
  <c r="C63890" i="1" s="1"/>
  <c r="B63891" i="1"/>
  <c r="C63891" i="1" s="1"/>
  <c r="B63892" i="1"/>
  <c r="C63892" i="1" s="1"/>
  <c r="B63893" i="1"/>
  <c r="C63893" i="1" s="1"/>
  <c r="B63894" i="1"/>
  <c r="C63894" i="1" s="1"/>
  <c r="B63895" i="1"/>
  <c r="C63895" i="1" s="1"/>
  <c r="B63896" i="1"/>
  <c r="C63896" i="1" s="1"/>
  <c r="B63897" i="1"/>
  <c r="C63897" i="1" s="1"/>
  <c r="B63898" i="1"/>
  <c r="C63898" i="1" s="1"/>
  <c r="B63899" i="1"/>
  <c r="C63899" i="1" s="1"/>
  <c r="B63900" i="1"/>
  <c r="C63900" i="1" s="1"/>
  <c r="B63901" i="1"/>
  <c r="C63901" i="1" s="1"/>
  <c r="B63902" i="1"/>
  <c r="C63902" i="1" s="1"/>
  <c r="B63903" i="1"/>
  <c r="C63903" i="1" s="1"/>
  <c r="B63904" i="1"/>
  <c r="C63904" i="1" s="1"/>
  <c r="B63905" i="1"/>
  <c r="C63905" i="1" s="1"/>
  <c r="B63906" i="1"/>
  <c r="C63906" i="1" s="1"/>
  <c r="B63907" i="1"/>
  <c r="C63907" i="1" s="1"/>
  <c r="B63908" i="1"/>
  <c r="C63908" i="1" s="1"/>
  <c r="B63909" i="1"/>
  <c r="C63909" i="1" s="1"/>
  <c r="B63910" i="1"/>
  <c r="C63910" i="1" s="1"/>
  <c r="B63911" i="1"/>
  <c r="C63911" i="1" s="1"/>
  <c r="B63912" i="1"/>
  <c r="C63912" i="1" s="1"/>
  <c r="B63913" i="1"/>
  <c r="C63913" i="1" s="1"/>
  <c r="B63914" i="1"/>
  <c r="C63914" i="1" s="1"/>
  <c r="B63915" i="1"/>
  <c r="C63915" i="1" s="1"/>
  <c r="B63916" i="1"/>
  <c r="C63916" i="1" s="1"/>
  <c r="B63917" i="1"/>
  <c r="C63917" i="1" s="1"/>
  <c r="B63918" i="1"/>
  <c r="C63918" i="1" s="1"/>
  <c r="B63919" i="1"/>
  <c r="C63919" i="1" s="1"/>
  <c r="B63920" i="1"/>
  <c r="C63920" i="1" s="1"/>
  <c r="B63921" i="1"/>
  <c r="C63921" i="1" s="1"/>
  <c r="B63922" i="1"/>
  <c r="C63922" i="1" s="1"/>
  <c r="B63923" i="1"/>
  <c r="C63923" i="1" s="1"/>
  <c r="B63924" i="1"/>
  <c r="C63924" i="1" s="1"/>
  <c r="B63925" i="1"/>
  <c r="C63925" i="1" s="1"/>
  <c r="B63926" i="1"/>
  <c r="C63926" i="1" s="1"/>
  <c r="B63927" i="1"/>
  <c r="C63927" i="1" s="1"/>
  <c r="B63928" i="1"/>
  <c r="C63928" i="1" s="1"/>
  <c r="B63929" i="1"/>
  <c r="C63929" i="1" s="1"/>
  <c r="B63930" i="1"/>
  <c r="C63930" i="1" s="1"/>
  <c r="B63931" i="1"/>
  <c r="C63931" i="1" s="1"/>
  <c r="B63932" i="1"/>
  <c r="C63932" i="1" s="1"/>
  <c r="B63933" i="1"/>
  <c r="C63933" i="1" s="1"/>
  <c r="B63934" i="1"/>
  <c r="C63934" i="1" s="1"/>
  <c r="B63935" i="1"/>
  <c r="C63935" i="1" s="1"/>
  <c r="B63936" i="1"/>
  <c r="C63936" i="1" s="1"/>
  <c r="B63937" i="1"/>
  <c r="C63937" i="1" s="1"/>
  <c r="B63938" i="1"/>
  <c r="C63938" i="1" s="1"/>
  <c r="B63939" i="1"/>
  <c r="C63939" i="1" s="1"/>
  <c r="B63940" i="1"/>
  <c r="C63940" i="1" s="1"/>
  <c r="B63941" i="1"/>
  <c r="C63941" i="1" s="1"/>
  <c r="B63942" i="1"/>
  <c r="C63942" i="1" s="1"/>
  <c r="B63943" i="1"/>
  <c r="C63943" i="1" s="1"/>
  <c r="B63944" i="1"/>
  <c r="C63944" i="1" s="1"/>
  <c r="B63945" i="1"/>
  <c r="C63945" i="1" s="1"/>
  <c r="B63946" i="1"/>
  <c r="C63946" i="1" s="1"/>
  <c r="B63947" i="1"/>
  <c r="C63947" i="1" s="1"/>
  <c r="B63948" i="1"/>
  <c r="C63948" i="1" s="1"/>
  <c r="B63949" i="1"/>
  <c r="C63949" i="1" s="1"/>
  <c r="B63950" i="1"/>
  <c r="C63950" i="1" s="1"/>
  <c r="B63951" i="1"/>
  <c r="C63951" i="1" s="1"/>
  <c r="B63952" i="1"/>
  <c r="C63952" i="1" s="1"/>
  <c r="B63953" i="1"/>
  <c r="C63953" i="1" s="1"/>
  <c r="B63954" i="1"/>
  <c r="C63954" i="1" s="1"/>
  <c r="B63955" i="1"/>
  <c r="C63955" i="1" s="1"/>
  <c r="B63956" i="1"/>
  <c r="C63956" i="1" s="1"/>
  <c r="B63957" i="1"/>
  <c r="C63957" i="1" s="1"/>
  <c r="B63958" i="1"/>
  <c r="C63958" i="1" s="1"/>
  <c r="B63959" i="1"/>
  <c r="C63959" i="1" s="1"/>
  <c r="B63960" i="1"/>
  <c r="C63960" i="1" s="1"/>
  <c r="B63961" i="1"/>
  <c r="C63961" i="1" s="1"/>
  <c r="B63962" i="1"/>
  <c r="C63962" i="1" s="1"/>
  <c r="B63963" i="1"/>
  <c r="C63963" i="1" s="1"/>
  <c r="B63964" i="1"/>
  <c r="C63964" i="1" s="1"/>
  <c r="B63965" i="1"/>
  <c r="C63965" i="1" s="1"/>
  <c r="B63966" i="1"/>
  <c r="C63966" i="1" s="1"/>
  <c r="B63967" i="1"/>
  <c r="C63967" i="1" s="1"/>
  <c r="B63968" i="1"/>
  <c r="C63968" i="1" s="1"/>
  <c r="B63969" i="1"/>
  <c r="C63969" i="1" s="1"/>
  <c r="B63970" i="1"/>
  <c r="C63970" i="1" s="1"/>
  <c r="B63971" i="1"/>
  <c r="C63971" i="1" s="1"/>
  <c r="B63972" i="1"/>
  <c r="C63972" i="1" s="1"/>
  <c r="B63973" i="1"/>
  <c r="C63973" i="1" s="1"/>
  <c r="B63974" i="1"/>
  <c r="C63974" i="1" s="1"/>
  <c r="B63975" i="1"/>
  <c r="C63975" i="1" s="1"/>
  <c r="B63976" i="1"/>
  <c r="C63976" i="1" s="1"/>
  <c r="B63977" i="1"/>
  <c r="C63977" i="1" s="1"/>
  <c r="B63978" i="1"/>
  <c r="C63978" i="1" s="1"/>
  <c r="B63979" i="1"/>
  <c r="C63979" i="1" s="1"/>
  <c r="B63980" i="1"/>
  <c r="C63980" i="1" s="1"/>
  <c r="B63981" i="1"/>
  <c r="C63981" i="1" s="1"/>
  <c r="B63982" i="1"/>
  <c r="C63982" i="1" s="1"/>
  <c r="B63983" i="1"/>
  <c r="C63983" i="1" s="1"/>
  <c r="B63984" i="1"/>
  <c r="C63984" i="1" s="1"/>
  <c r="B63985" i="1"/>
  <c r="C63985" i="1" s="1"/>
  <c r="B63986" i="1"/>
  <c r="C63986" i="1" s="1"/>
  <c r="B63987" i="1"/>
  <c r="C63987" i="1" s="1"/>
  <c r="B63988" i="1"/>
  <c r="C63988" i="1" s="1"/>
  <c r="B63989" i="1"/>
  <c r="C63989" i="1" s="1"/>
  <c r="B63990" i="1"/>
  <c r="C63990" i="1" s="1"/>
  <c r="B63991" i="1"/>
  <c r="C63991" i="1" s="1"/>
  <c r="B63992" i="1"/>
  <c r="C63992" i="1" s="1"/>
  <c r="B63993" i="1"/>
  <c r="C63993" i="1" s="1"/>
  <c r="B63994" i="1"/>
  <c r="C63994" i="1" s="1"/>
  <c r="B63995" i="1"/>
  <c r="C63995" i="1" s="1"/>
  <c r="B63996" i="1"/>
  <c r="C63996" i="1" s="1"/>
  <c r="B63997" i="1"/>
  <c r="C63997" i="1" s="1"/>
  <c r="B63998" i="1"/>
  <c r="C63998" i="1" s="1"/>
  <c r="B63999" i="1"/>
  <c r="C63999" i="1" s="1"/>
  <c r="B64000" i="1"/>
  <c r="C64000" i="1" s="1"/>
  <c r="B64001" i="1"/>
  <c r="C64001" i="1" s="1"/>
  <c r="B64002" i="1"/>
  <c r="C64002" i="1" s="1"/>
  <c r="B64003" i="1"/>
  <c r="C64003" i="1" s="1"/>
  <c r="B64004" i="1"/>
  <c r="C64004" i="1" s="1"/>
  <c r="B64005" i="1"/>
  <c r="C64005" i="1" s="1"/>
  <c r="B64006" i="1"/>
  <c r="C64006" i="1" s="1"/>
  <c r="B64007" i="1"/>
  <c r="C64007" i="1" s="1"/>
  <c r="B64008" i="1"/>
  <c r="C64008" i="1" s="1"/>
  <c r="B64009" i="1"/>
  <c r="C64009" i="1" s="1"/>
  <c r="B64010" i="1"/>
  <c r="C64010" i="1" s="1"/>
  <c r="B64011" i="1"/>
  <c r="C64011" i="1" s="1"/>
  <c r="B64012" i="1"/>
  <c r="C64012" i="1" s="1"/>
  <c r="B64013" i="1"/>
  <c r="C64013" i="1" s="1"/>
  <c r="B64014" i="1"/>
  <c r="C64014" i="1" s="1"/>
  <c r="B64015" i="1"/>
  <c r="C64015" i="1" s="1"/>
  <c r="B64016" i="1"/>
  <c r="C64016" i="1" s="1"/>
  <c r="B64017" i="1"/>
  <c r="C64017" i="1" s="1"/>
  <c r="B64018" i="1"/>
  <c r="C64018" i="1" s="1"/>
  <c r="B64019" i="1"/>
  <c r="C64019" i="1" s="1"/>
  <c r="B64020" i="1"/>
  <c r="C64020" i="1" s="1"/>
  <c r="B64021" i="1"/>
  <c r="C64021" i="1" s="1"/>
  <c r="B64022" i="1"/>
  <c r="C64022" i="1" s="1"/>
  <c r="B64023" i="1"/>
  <c r="C64023" i="1" s="1"/>
  <c r="B64024" i="1"/>
  <c r="C64024" i="1" s="1"/>
  <c r="B64025" i="1"/>
  <c r="C64025" i="1" s="1"/>
  <c r="B64026" i="1"/>
  <c r="C64026" i="1" s="1"/>
  <c r="B64027" i="1"/>
  <c r="C64027" i="1" s="1"/>
  <c r="B64028" i="1"/>
  <c r="C64028" i="1" s="1"/>
  <c r="B64029" i="1"/>
  <c r="C64029" i="1" s="1"/>
  <c r="B64030" i="1"/>
  <c r="C64030" i="1" s="1"/>
  <c r="B64031" i="1"/>
  <c r="C64031" i="1" s="1"/>
  <c r="B64032" i="1"/>
  <c r="C64032" i="1" s="1"/>
  <c r="B64033" i="1"/>
  <c r="C64033" i="1" s="1"/>
  <c r="B64034" i="1"/>
  <c r="C64034" i="1" s="1"/>
  <c r="B64035" i="1"/>
  <c r="C64035" i="1" s="1"/>
  <c r="B64036" i="1"/>
  <c r="C64036" i="1" s="1"/>
  <c r="B64037" i="1"/>
  <c r="C64037" i="1" s="1"/>
  <c r="B64038" i="1"/>
  <c r="C64038" i="1" s="1"/>
  <c r="B64039" i="1"/>
  <c r="C64039" i="1" s="1"/>
  <c r="B64040" i="1"/>
  <c r="C64040" i="1" s="1"/>
  <c r="B64041" i="1"/>
  <c r="C64041" i="1" s="1"/>
  <c r="B64042" i="1"/>
  <c r="C64042" i="1" s="1"/>
  <c r="B64043" i="1"/>
  <c r="C64043" i="1" s="1"/>
  <c r="B64044" i="1"/>
  <c r="C64044" i="1" s="1"/>
  <c r="B64045" i="1"/>
  <c r="C64045" i="1" s="1"/>
  <c r="B64046" i="1"/>
  <c r="C64046" i="1" s="1"/>
  <c r="B64047" i="1"/>
  <c r="C64047" i="1" s="1"/>
  <c r="B64048" i="1"/>
  <c r="C64048" i="1" s="1"/>
  <c r="B64049" i="1"/>
  <c r="C64049" i="1" s="1"/>
  <c r="B64050" i="1"/>
  <c r="C64050" i="1" s="1"/>
  <c r="B64051" i="1"/>
  <c r="C64051" i="1" s="1"/>
  <c r="B64052" i="1"/>
  <c r="C64052" i="1" s="1"/>
  <c r="B64053" i="1"/>
  <c r="C64053" i="1" s="1"/>
  <c r="B64054" i="1"/>
  <c r="C64054" i="1" s="1"/>
  <c r="B64055" i="1"/>
  <c r="C64055" i="1" s="1"/>
  <c r="B64056" i="1"/>
  <c r="C64056" i="1" s="1"/>
  <c r="B64057" i="1"/>
  <c r="C64057" i="1" s="1"/>
  <c r="B64058" i="1"/>
  <c r="C64058" i="1" s="1"/>
  <c r="B64059" i="1"/>
  <c r="C64059" i="1" s="1"/>
  <c r="B64060" i="1"/>
  <c r="C64060" i="1" s="1"/>
  <c r="B64061" i="1"/>
  <c r="C64061" i="1" s="1"/>
  <c r="B64062" i="1"/>
  <c r="C64062" i="1" s="1"/>
  <c r="B64063" i="1"/>
  <c r="C64063" i="1" s="1"/>
  <c r="B64064" i="1"/>
  <c r="C64064" i="1" s="1"/>
  <c r="B64065" i="1"/>
  <c r="C64065" i="1" s="1"/>
  <c r="B64066" i="1"/>
  <c r="C64066" i="1" s="1"/>
  <c r="B64067" i="1"/>
  <c r="C64067" i="1" s="1"/>
  <c r="B64068" i="1"/>
  <c r="C64068" i="1" s="1"/>
  <c r="B64069" i="1"/>
  <c r="C64069" i="1" s="1"/>
  <c r="B64070" i="1"/>
  <c r="C64070" i="1" s="1"/>
  <c r="B64071" i="1"/>
  <c r="C64071" i="1" s="1"/>
  <c r="B64072" i="1"/>
  <c r="C64072" i="1" s="1"/>
  <c r="B64073" i="1"/>
  <c r="C64073" i="1" s="1"/>
  <c r="B64074" i="1"/>
  <c r="C64074" i="1" s="1"/>
  <c r="B64075" i="1"/>
  <c r="C64075" i="1" s="1"/>
  <c r="B64076" i="1"/>
  <c r="C64076" i="1" s="1"/>
  <c r="B64077" i="1"/>
  <c r="C64077" i="1" s="1"/>
  <c r="B64078" i="1"/>
  <c r="C64078" i="1" s="1"/>
  <c r="B64079" i="1"/>
  <c r="C64079" i="1" s="1"/>
  <c r="B64080" i="1"/>
  <c r="C64080" i="1" s="1"/>
  <c r="B64081" i="1"/>
  <c r="C64081" i="1" s="1"/>
  <c r="B64082" i="1"/>
  <c r="C64082" i="1" s="1"/>
  <c r="B64083" i="1"/>
  <c r="C64083" i="1" s="1"/>
  <c r="B64084" i="1"/>
  <c r="C64084" i="1" s="1"/>
  <c r="B64085" i="1"/>
  <c r="C64085" i="1" s="1"/>
  <c r="B64086" i="1"/>
  <c r="C64086" i="1" s="1"/>
  <c r="B64087" i="1"/>
  <c r="C64087" i="1" s="1"/>
  <c r="B64088" i="1"/>
  <c r="C64088" i="1" s="1"/>
  <c r="B64089" i="1"/>
  <c r="C64089" i="1" s="1"/>
  <c r="B64090" i="1"/>
  <c r="C64090" i="1" s="1"/>
  <c r="B64091" i="1"/>
  <c r="C64091" i="1" s="1"/>
  <c r="B64092" i="1"/>
  <c r="C64092" i="1" s="1"/>
  <c r="B64093" i="1"/>
  <c r="C64093" i="1" s="1"/>
  <c r="B64094" i="1"/>
  <c r="C64094" i="1" s="1"/>
  <c r="B64095" i="1"/>
  <c r="C64095" i="1" s="1"/>
  <c r="B64096" i="1"/>
  <c r="C64096" i="1" s="1"/>
  <c r="B64097" i="1"/>
  <c r="C64097" i="1" s="1"/>
  <c r="B64098" i="1"/>
  <c r="C64098" i="1" s="1"/>
  <c r="B64099" i="1"/>
  <c r="C64099" i="1" s="1"/>
  <c r="B64100" i="1"/>
  <c r="C64100" i="1" s="1"/>
  <c r="B64101" i="1"/>
  <c r="C64101" i="1" s="1"/>
  <c r="B64102" i="1"/>
  <c r="C64102" i="1" s="1"/>
  <c r="B64103" i="1"/>
  <c r="C64103" i="1" s="1"/>
  <c r="B64104" i="1"/>
  <c r="C64104" i="1" s="1"/>
  <c r="B64105" i="1"/>
  <c r="C64105" i="1" s="1"/>
  <c r="B64106" i="1"/>
  <c r="C64106" i="1" s="1"/>
  <c r="B64107" i="1"/>
  <c r="C64107" i="1" s="1"/>
  <c r="B64108" i="1"/>
  <c r="C64108" i="1" s="1"/>
  <c r="B64109" i="1"/>
  <c r="C64109" i="1" s="1"/>
  <c r="B64110" i="1"/>
  <c r="C64110" i="1" s="1"/>
  <c r="B64111" i="1"/>
  <c r="C64111" i="1" s="1"/>
  <c r="B64112" i="1"/>
  <c r="C64112" i="1" s="1"/>
  <c r="B64113" i="1"/>
  <c r="C64113" i="1" s="1"/>
  <c r="B64114" i="1"/>
  <c r="C64114" i="1" s="1"/>
  <c r="B64115" i="1"/>
  <c r="C64115" i="1" s="1"/>
  <c r="B64116" i="1"/>
  <c r="C64116" i="1" s="1"/>
  <c r="B64117" i="1"/>
  <c r="C64117" i="1" s="1"/>
  <c r="B64118" i="1"/>
  <c r="C64118" i="1" s="1"/>
  <c r="B64119" i="1"/>
  <c r="C64119" i="1" s="1"/>
  <c r="B64120" i="1"/>
  <c r="C64120" i="1" s="1"/>
  <c r="B64121" i="1"/>
  <c r="C64121" i="1" s="1"/>
  <c r="B64122" i="1"/>
  <c r="C64122" i="1" s="1"/>
  <c r="B64123" i="1"/>
  <c r="C64123" i="1" s="1"/>
  <c r="B64124" i="1"/>
  <c r="C64124" i="1" s="1"/>
  <c r="B64125" i="1"/>
  <c r="C64125" i="1" s="1"/>
  <c r="B64126" i="1"/>
  <c r="C64126" i="1" s="1"/>
  <c r="B64127" i="1"/>
  <c r="C64127" i="1" s="1"/>
  <c r="B64128" i="1"/>
  <c r="C64128" i="1" s="1"/>
  <c r="B64129" i="1"/>
  <c r="C64129" i="1" s="1"/>
  <c r="B64130" i="1"/>
  <c r="C64130" i="1" s="1"/>
  <c r="B64131" i="1"/>
  <c r="C64131" i="1" s="1"/>
  <c r="B64132" i="1"/>
  <c r="C64132" i="1" s="1"/>
  <c r="B64133" i="1"/>
  <c r="C64133" i="1" s="1"/>
  <c r="B64134" i="1"/>
  <c r="C64134" i="1" s="1"/>
  <c r="B64135" i="1"/>
  <c r="C64135" i="1" s="1"/>
  <c r="B64136" i="1"/>
  <c r="C64136" i="1" s="1"/>
  <c r="B64137" i="1"/>
  <c r="C64137" i="1" s="1"/>
  <c r="B64138" i="1"/>
  <c r="C64138" i="1" s="1"/>
  <c r="B64139" i="1"/>
  <c r="C64139" i="1" s="1"/>
  <c r="B64140" i="1"/>
  <c r="C64140" i="1" s="1"/>
  <c r="B64141" i="1"/>
  <c r="C64141" i="1" s="1"/>
  <c r="B64142" i="1"/>
  <c r="C64142" i="1" s="1"/>
  <c r="B64143" i="1"/>
  <c r="C64143" i="1" s="1"/>
  <c r="B64144" i="1"/>
  <c r="C64144" i="1" s="1"/>
  <c r="B64145" i="1"/>
  <c r="C64145" i="1" s="1"/>
  <c r="B64146" i="1"/>
  <c r="C64146" i="1" s="1"/>
  <c r="B64147" i="1"/>
  <c r="C64147" i="1" s="1"/>
  <c r="B64148" i="1"/>
  <c r="C64148" i="1" s="1"/>
  <c r="B64149" i="1"/>
  <c r="C64149" i="1" s="1"/>
  <c r="B64150" i="1"/>
  <c r="C64150" i="1" s="1"/>
  <c r="B64151" i="1"/>
  <c r="C64151" i="1" s="1"/>
  <c r="B64152" i="1"/>
  <c r="C64152" i="1" s="1"/>
  <c r="B64153" i="1"/>
  <c r="C64153" i="1" s="1"/>
  <c r="B64154" i="1"/>
  <c r="C64154" i="1" s="1"/>
  <c r="B64155" i="1"/>
  <c r="C64155" i="1" s="1"/>
  <c r="B64156" i="1"/>
  <c r="C64156" i="1" s="1"/>
  <c r="B64157" i="1"/>
  <c r="C64157" i="1" s="1"/>
  <c r="B64158" i="1"/>
  <c r="C64158" i="1" s="1"/>
  <c r="B64159" i="1"/>
  <c r="C64159" i="1" s="1"/>
  <c r="B64160" i="1"/>
  <c r="C64160" i="1" s="1"/>
  <c r="B64161" i="1"/>
  <c r="C64161" i="1" s="1"/>
  <c r="B64162" i="1"/>
  <c r="C64162" i="1" s="1"/>
  <c r="B64163" i="1"/>
  <c r="C64163" i="1" s="1"/>
  <c r="B64164" i="1"/>
  <c r="C64164" i="1" s="1"/>
  <c r="B64165" i="1"/>
  <c r="C64165" i="1" s="1"/>
  <c r="B64166" i="1"/>
  <c r="C64166" i="1" s="1"/>
  <c r="B64167" i="1"/>
  <c r="C64167" i="1" s="1"/>
  <c r="B64168" i="1"/>
  <c r="C64168" i="1" s="1"/>
  <c r="B64169" i="1"/>
  <c r="C64169" i="1" s="1"/>
  <c r="B64170" i="1"/>
  <c r="C64170" i="1" s="1"/>
  <c r="B64171" i="1"/>
  <c r="C64171" i="1" s="1"/>
  <c r="B64172" i="1"/>
  <c r="C64172" i="1" s="1"/>
  <c r="B64173" i="1"/>
  <c r="C64173" i="1" s="1"/>
  <c r="B64174" i="1"/>
  <c r="C64174" i="1" s="1"/>
  <c r="B64175" i="1"/>
  <c r="C64175" i="1" s="1"/>
  <c r="B64176" i="1"/>
  <c r="C64176" i="1" s="1"/>
  <c r="B64177" i="1"/>
  <c r="C64177" i="1" s="1"/>
  <c r="B64178" i="1"/>
  <c r="C64178" i="1" s="1"/>
  <c r="B64179" i="1"/>
  <c r="C64179" i="1" s="1"/>
  <c r="B64180" i="1"/>
  <c r="C64180" i="1" s="1"/>
  <c r="B64181" i="1"/>
  <c r="C64181" i="1" s="1"/>
  <c r="B64182" i="1"/>
  <c r="C64182" i="1" s="1"/>
  <c r="B64183" i="1"/>
  <c r="C64183" i="1" s="1"/>
  <c r="B64184" i="1"/>
  <c r="C64184" i="1" s="1"/>
  <c r="B64185" i="1"/>
  <c r="C64185" i="1" s="1"/>
  <c r="B64186" i="1"/>
  <c r="C64186" i="1" s="1"/>
  <c r="B64187" i="1"/>
  <c r="C64187" i="1" s="1"/>
  <c r="B64188" i="1"/>
  <c r="C64188" i="1" s="1"/>
  <c r="B64189" i="1"/>
  <c r="C64189" i="1" s="1"/>
  <c r="B64190" i="1"/>
  <c r="C64190" i="1" s="1"/>
  <c r="B64191" i="1"/>
  <c r="C64191" i="1" s="1"/>
  <c r="B64192" i="1"/>
  <c r="C64192" i="1" s="1"/>
  <c r="B64193" i="1"/>
  <c r="C64193" i="1" s="1"/>
  <c r="B64194" i="1"/>
  <c r="C64194" i="1" s="1"/>
  <c r="B64195" i="1"/>
  <c r="C64195" i="1" s="1"/>
  <c r="B64196" i="1"/>
  <c r="C64196" i="1" s="1"/>
  <c r="B64197" i="1"/>
  <c r="C64197" i="1" s="1"/>
  <c r="B64198" i="1"/>
  <c r="C64198" i="1" s="1"/>
  <c r="B64199" i="1"/>
  <c r="C64199" i="1" s="1"/>
  <c r="B64200" i="1"/>
  <c r="C64200" i="1" s="1"/>
  <c r="B64201" i="1"/>
  <c r="C64201" i="1" s="1"/>
  <c r="B64202" i="1"/>
  <c r="C64202" i="1" s="1"/>
  <c r="B64203" i="1"/>
  <c r="C64203" i="1" s="1"/>
  <c r="B64204" i="1"/>
  <c r="C64204" i="1" s="1"/>
  <c r="B64205" i="1"/>
  <c r="C64205" i="1" s="1"/>
  <c r="B64206" i="1"/>
  <c r="C64206" i="1" s="1"/>
  <c r="B64207" i="1"/>
  <c r="C64207" i="1" s="1"/>
  <c r="B64208" i="1"/>
  <c r="C64208" i="1" s="1"/>
  <c r="B64209" i="1"/>
  <c r="C64209" i="1" s="1"/>
  <c r="B64210" i="1"/>
  <c r="C64210" i="1" s="1"/>
  <c r="B64211" i="1"/>
  <c r="C64211" i="1" s="1"/>
  <c r="B64212" i="1"/>
  <c r="C64212" i="1" s="1"/>
  <c r="B64213" i="1"/>
  <c r="C64213" i="1" s="1"/>
  <c r="B64214" i="1"/>
  <c r="C64214" i="1" s="1"/>
  <c r="B64215" i="1"/>
  <c r="C64215" i="1" s="1"/>
  <c r="B64216" i="1"/>
  <c r="C64216" i="1" s="1"/>
  <c r="B64217" i="1"/>
  <c r="C64217" i="1" s="1"/>
  <c r="B64218" i="1"/>
  <c r="C64218" i="1" s="1"/>
  <c r="B64219" i="1"/>
  <c r="C64219" i="1" s="1"/>
  <c r="B64220" i="1"/>
  <c r="C64220" i="1" s="1"/>
  <c r="B64221" i="1"/>
  <c r="C64221" i="1" s="1"/>
  <c r="B64222" i="1"/>
  <c r="C64222" i="1" s="1"/>
  <c r="B64223" i="1"/>
  <c r="C64223" i="1" s="1"/>
  <c r="B64224" i="1"/>
  <c r="C64224" i="1" s="1"/>
  <c r="B64225" i="1"/>
  <c r="C64225" i="1" s="1"/>
  <c r="B64226" i="1"/>
  <c r="C64226" i="1" s="1"/>
  <c r="B64227" i="1"/>
  <c r="C64227" i="1" s="1"/>
  <c r="B64228" i="1"/>
  <c r="C64228" i="1" s="1"/>
  <c r="B64229" i="1"/>
  <c r="C64229" i="1" s="1"/>
  <c r="B64230" i="1"/>
  <c r="C64230" i="1" s="1"/>
  <c r="B64231" i="1"/>
  <c r="C64231" i="1" s="1"/>
  <c r="B64232" i="1"/>
  <c r="C64232" i="1" s="1"/>
  <c r="B64233" i="1"/>
  <c r="C64233" i="1" s="1"/>
  <c r="B64234" i="1"/>
  <c r="C64234" i="1" s="1"/>
  <c r="B64235" i="1"/>
  <c r="C64235" i="1" s="1"/>
  <c r="B64236" i="1"/>
  <c r="C64236" i="1" s="1"/>
  <c r="B64237" i="1"/>
  <c r="C64237" i="1" s="1"/>
  <c r="B64238" i="1"/>
  <c r="C64238" i="1" s="1"/>
  <c r="B64239" i="1"/>
  <c r="C64239" i="1" s="1"/>
  <c r="B64240" i="1"/>
  <c r="C64240" i="1" s="1"/>
  <c r="B64241" i="1"/>
  <c r="C64241" i="1" s="1"/>
  <c r="B64242" i="1"/>
  <c r="C64242" i="1" s="1"/>
  <c r="B64243" i="1"/>
  <c r="C64243" i="1" s="1"/>
  <c r="B64244" i="1"/>
  <c r="C64244" i="1" s="1"/>
  <c r="B64245" i="1"/>
  <c r="C64245" i="1" s="1"/>
  <c r="B64246" i="1"/>
  <c r="C64246" i="1" s="1"/>
  <c r="B64247" i="1"/>
  <c r="C64247" i="1" s="1"/>
  <c r="B64248" i="1"/>
  <c r="C64248" i="1" s="1"/>
  <c r="B64249" i="1"/>
  <c r="C64249" i="1" s="1"/>
  <c r="B64250" i="1"/>
  <c r="C64250" i="1" s="1"/>
  <c r="B64251" i="1"/>
  <c r="C64251" i="1" s="1"/>
  <c r="B64252" i="1"/>
  <c r="C64252" i="1" s="1"/>
  <c r="B64253" i="1"/>
  <c r="C64253" i="1" s="1"/>
  <c r="B64254" i="1"/>
  <c r="C64254" i="1" s="1"/>
  <c r="B64255" i="1"/>
  <c r="C64255" i="1" s="1"/>
  <c r="B64256" i="1"/>
  <c r="C64256" i="1" s="1"/>
  <c r="B64257" i="1"/>
  <c r="C64257" i="1" s="1"/>
  <c r="B64258" i="1"/>
  <c r="C64258" i="1" s="1"/>
  <c r="B64259" i="1"/>
  <c r="C64259" i="1" s="1"/>
  <c r="B64260" i="1"/>
  <c r="C64260" i="1" s="1"/>
  <c r="B64261" i="1"/>
  <c r="C64261" i="1" s="1"/>
  <c r="B64262" i="1"/>
  <c r="C64262" i="1" s="1"/>
  <c r="B64263" i="1"/>
  <c r="C64263" i="1" s="1"/>
  <c r="B64264" i="1"/>
  <c r="C64264" i="1" s="1"/>
  <c r="B64265" i="1"/>
  <c r="C64265" i="1" s="1"/>
  <c r="B64266" i="1"/>
  <c r="C64266" i="1" s="1"/>
  <c r="B64267" i="1"/>
  <c r="C64267" i="1" s="1"/>
  <c r="B64268" i="1"/>
  <c r="C64268" i="1" s="1"/>
  <c r="B64269" i="1"/>
  <c r="C64269" i="1" s="1"/>
  <c r="B64270" i="1"/>
  <c r="C64270" i="1" s="1"/>
  <c r="B64271" i="1"/>
  <c r="C64271" i="1" s="1"/>
  <c r="B64272" i="1"/>
  <c r="C64272" i="1" s="1"/>
  <c r="B64273" i="1"/>
  <c r="C64273" i="1" s="1"/>
  <c r="B64274" i="1"/>
  <c r="C64274" i="1" s="1"/>
  <c r="B64275" i="1"/>
  <c r="C64275" i="1" s="1"/>
  <c r="B64276" i="1"/>
  <c r="C64276" i="1" s="1"/>
  <c r="B64277" i="1"/>
  <c r="C64277" i="1" s="1"/>
  <c r="B64278" i="1"/>
  <c r="C64278" i="1" s="1"/>
  <c r="B64279" i="1"/>
  <c r="C64279" i="1" s="1"/>
  <c r="B64280" i="1"/>
  <c r="C64280" i="1" s="1"/>
  <c r="B64281" i="1"/>
  <c r="C64281" i="1" s="1"/>
  <c r="B64282" i="1"/>
  <c r="C64282" i="1" s="1"/>
  <c r="B64283" i="1"/>
  <c r="C64283" i="1" s="1"/>
  <c r="B64284" i="1"/>
  <c r="C64284" i="1" s="1"/>
  <c r="B64285" i="1"/>
  <c r="C64285" i="1" s="1"/>
  <c r="B64286" i="1"/>
  <c r="C64286" i="1" s="1"/>
  <c r="B64287" i="1"/>
  <c r="C64287" i="1" s="1"/>
  <c r="B64288" i="1"/>
  <c r="C64288" i="1" s="1"/>
  <c r="B64289" i="1"/>
  <c r="C64289" i="1" s="1"/>
  <c r="B64290" i="1"/>
  <c r="C64290" i="1" s="1"/>
  <c r="B64291" i="1"/>
  <c r="C64291" i="1" s="1"/>
  <c r="B64292" i="1"/>
  <c r="C64292" i="1" s="1"/>
  <c r="B64293" i="1"/>
  <c r="C64293" i="1" s="1"/>
  <c r="B64294" i="1"/>
  <c r="C64294" i="1" s="1"/>
  <c r="B64295" i="1"/>
  <c r="C64295" i="1" s="1"/>
  <c r="B64296" i="1"/>
  <c r="C64296" i="1" s="1"/>
  <c r="B64297" i="1"/>
  <c r="C64297" i="1" s="1"/>
  <c r="B64298" i="1"/>
  <c r="C64298" i="1" s="1"/>
  <c r="B64299" i="1"/>
  <c r="C64299" i="1" s="1"/>
  <c r="B64300" i="1"/>
  <c r="C64300" i="1" s="1"/>
  <c r="B64301" i="1"/>
  <c r="C64301" i="1" s="1"/>
  <c r="B64302" i="1"/>
  <c r="C64302" i="1" s="1"/>
  <c r="B64303" i="1"/>
  <c r="C64303" i="1" s="1"/>
  <c r="B64304" i="1"/>
  <c r="C64304" i="1" s="1"/>
  <c r="B64305" i="1"/>
  <c r="C64305" i="1" s="1"/>
  <c r="B64306" i="1"/>
  <c r="C64306" i="1" s="1"/>
  <c r="B64307" i="1"/>
  <c r="C64307" i="1" s="1"/>
  <c r="B64308" i="1"/>
  <c r="C64308" i="1" s="1"/>
  <c r="B64309" i="1"/>
  <c r="C64309" i="1" s="1"/>
  <c r="B64310" i="1"/>
  <c r="C64310" i="1" s="1"/>
  <c r="B64311" i="1"/>
  <c r="C64311" i="1" s="1"/>
  <c r="B64312" i="1"/>
  <c r="C64312" i="1" s="1"/>
  <c r="B64313" i="1"/>
  <c r="C64313" i="1" s="1"/>
  <c r="B64314" i="1"/>
  <c r="C64314" i="1" s="1"/>
  <c r="B64315" i="1"/>
  <c r="C64315" i="1" s="1"/>
  <c r="B64316" i="1"/>
  <c r="C64316" i="1" s="1"/>
  <c r="B64317" i="1"/>
  <c r="C64317" i="1" s="1"/>
  <c r="B64318" i="1"/>
  <c r="C64318" i="1" s="1"/>
  <c r="B64319" i="1"/>
  <c r="C64319" i="1" s="1"/>
  <c r="B64320" i="1"/>
  <c r="C64320" i="1" s="1"/>
  <c r="B64321" i="1"/>
  <c r="C64321" i="1" s="1"/>
  <c r="B64322" i="1"/>
  <c r="C64322" i="1" s="1"/>
  <c r="B64323" i="1"/>
  <c r="C64323" i="1" s="1"/>
  <c r="B64324" i="1"/>
  <c r="C64324" i="1" s="1"/>
  <c r="B64325" i="1"/>
  <c r="C64325" i="1" s="1"/>
  <c r="B64326" i="1"/>
  <c r="C64326" i="1" s="1"/>
  <c r="B64327" i="1"/>
  <c r="C64327" i="1" s="1"/>
  <c r="B64328" i="1"/>
  <c r="C64328" i="1" s="1"/>
  <c r="B64329" i="1"/>
  <c r="C64329" i="1" s="1"/>
  <c r="B64330" i="1"/>
  <c r="C64330" i="1" s="1"/>
  <c r="B64331" i="1"/>
  <c r="C64331" i="1" s="1"/>
  <c r="B64332" i="1"/>
  <c r="C64332" i="1" s="1"/>
  <c r="B64333" i="1"/>
  <c r="C64333" i="1" s="1"/>
  <c r="B64334" i="1"/>
  <c r="C64334" i="1" s="1"/>
  <c r="B64335" i="1"/>
  <c r="C64335" i="1" s="1"/>
  <c r="B64336" i="1"/>
  <c r="C64336" i="1" s="1"/>
  <c r="B64337" i="1"/>
  <c r="C64337" i="1" s="1"/>
  <c r="B64338" i="1"/>
  <c r="C64338" i="1" s="1"/>
  <c r="B64339" i="1"/>
  <c r="C64339" i="1" s="1"/>
  <c r="B64340" i="1"/>
  <c r="C64340" i="1" s="1"/>
  <c r="B64341" i="1"/>
  <c r="C64341" i="1" s="1"/>
  <c r="B64342" i="1"/>
  <c r="C64342" i="1" s="1"/>
  <c r="B64343" i="1"/>
  <c r="C64343" i="1" s="1"/>
  <c r="B64344" i="1"/>
  <c r="C64344" i="1" s="1"/>
  <c r="B64345" i="1"/>
  <c r="C64345" i="1" s="1"/>
  <c r="B64346" i="1"/>
  <c r="C64346" i="1" s="1"/>
  <c r="B64347" i="1"/>
  <c r="C64347" i="1" s="1"/>
  <c r="B64348" i="1"/>
  <c r="C64348" i="1" s="1"/>
  <c r="B64349" i="1"/>
  <c r="C64349" i="1" s="1"/>
  <c r="B64350" i="1"/>
  <c r="C64350" i="1" s="1"/>
  <c r="B64351" i="1"/>
  <c r="C64351" i="1" s="1"/>
  <c r="B64352" i="1"/>
  <c r="C64352" i="1" s="1"/>
  <c r="B64353" i="1"/>
  <c r="C64353" i="1" s="1"/>
  <c r="B64354" i="1"/>
  <c r="C64354" i="1" s="1"/>
  <c r="B64355" i="1"/>
  <c r="C64355" i="1" s="1"/>
  <c r="B64356" i="1"/>
  <c r="C64356" i="1" s="1"/>
  <c r="B64357" i="1"/>
  <c r="C64357" i="1" s="1"/>
  <c r="B64358" i="1"/>
  <c r="C64358" i="1" s="1"/>
  <c r="B64359" i="1"/>
  <c r="C64359" i="1" s="1"/>
  <c r="B64360" i="1"/>
  <c r="C64360" i="1" s="1"/>
  <c r="B64361" i="1"/>
  <c r="C64361" i="1" s="1"/>
  <c r="B64362" i="1"/>
  <c r="C64362" i="1" s="1"/>
  <c r="B64363" i="1"/>
  <c r="C64363" i="1" s="1"/>
  <c r="B64364" i="1"/>
  <c r="C64364" i="1" s="1"/>
  <c r="B64365" i="1"/>
  <c r="C64365" i="1" s="1"/>
  <c r="B64366" i="1"/>
  <c r="C64366" i="1" s="1"/>
  <c r="B64367" i="1"/>
  <c r="C64367" i="1" s="1"/>
  <c r="B64368" i="1"/>
  <c r="C64368" i="1" s="1"/>
  <c r="B64369" i="1"/>
  <c r="C64369" i="1" s="1"/>
  <c r="B64370" i="1"/>
  <c r="C64370" i="1" s="1"/>
  <c r="B64371" i="1"/>
  <c r="C64371" i="1" s="1"/>
  <c r="B64372" i="1"/>
  <c r="C64372" i="1" s="1"/>
  <c r="B64373" i="1"/>
  <c r="C64373" i="1" s="1"/>
  <c r="B64374" i="1"/>
  <c r="C64374" i="1" s="1"/>
  <c r="B64375" i="1"/>
  <c r="C64375" i="1" s="1"/>
  <c r="B64376" i="1"/>
  <c r="C64376" i="1" s="1"/>
  <c r="B64377" i="1"/>
  <c r="C64377" i="1" s="1"/>
  <c r="B64378" i="1"/>
  <c r="C64378" i="1" s="1"/>
  <c r="B64379" i="1"/>
  <c r="C64379" i="1" s="1"/>
  <c r="B64380" i="1"/>
  <c r="C64380" i="1" s="1"/>
  <c r="B64381" i="1"/>
  <c r="C64381" i="1" s="1"/>
  <c r="B64382" i="1"/>
  <c r="C64382" i="1" s="1"/>
  <c r="B64383" i="1"/>
  <c r="C64383" i="1" s="1"/>
  <c r="B64384" i="1"/>
  <c r="C64384" i="1" s="1"/>
  <c r="B64385" i="1"/>
  <c r="C64385" i="1" s="1"/>
  <c r="B64386" i="1"/>
  <c r="C64386" i="1" s="1"/>
  <c r="B64387" i="1"/>
  <c r="C64387" i="1" s="1"/>
  <c r="B64388" i="1"/>
  <c r="C64388" i="1" s="1"/>
  <c r="B64389" i="1"/>
  <c r="C64389" i="1" s="1"/>
  <c r="B64390" i="1"/>
  <c r="C64390" i="1" s="1"/>
  <c r="B64391" i="1"/>
  <c r="C64391" i="1" s="1"/>
  <c r="B64392" i="1"/>
  <c r="C64392" i="1" s="1"/>
  <c r="B64393" i="1"/>
  <c r="C64393" i="1" s="1"/>
  <c r="B64394" i="1"/>
  <c r="C64394" i="1" s="1"/>
  <c r="B64395" i="1"/>
  <c r="C64395" i="1" s="1"/>
  <c r="B64396" i="1"/>
  <c r="C64396" i="1" s="1"/>
  <c r="B64397" i="1"/>
  <c r="C64397" i="1" s="1"/>
  <c r="B64398" i="1"/>
  <c r="C64398" i="1" s="1"/>
  <c r="B64399" i="1"/>
  <c r="C64399" i="1" s="1"/>
  <c r="B64400" i="1"/>
  <c r="C64400" i="1" s="1"/>
  <c r="B64401" i="1"/>
  <c r="C64401" i="1" s="1"/>
  <c r="B64402" i="1"/>
  <c r="C64402" i="1" s="1"/>
  <c r="B64403" i="1"/>
  <c r="C64403" i="1" s="1"/>
  <c r="B64404" i="1"/>
  <c r="C64404" i="1" s="1"/>
  <c r="B64405" i="1"/>
  <c r="C64405" i="1" s="1"/>
  <c r="B64406" i="1"/>
  <c r="C64406" i="1" s="1"/>
  <c r="B64407" i="1"/>
  <c r="C64407" i="1" s="1"/>
  <c r="B64408" i="1"/>
  <c r="C64408" i="1" s="1"/>
  <c r="B64409" i="1"/>
  <c r="C64409" i="1" s="1"/>
  <c r="B64410" i="1"/>
  <c r="C64410" i="1" s="1"/>
  <c r="B64411" i="1"/>
  <c r="C64411" i="1" s="1"/>
  <c r="B64412" i="1"/>
  <c r="C64412" i="1" s="1"/>
  <c r="B64413" i="1"/>
  <c r="C64413" i="1" s="1"/>
  <c r="B64414" i="1"/>
  <c r="C64414" i="1" s="1"/>
  <c r="B64415" i="1"/>
  <c r="C64415" i="1" s="1"/>
  <c r="B64416" i="1"/>
  <c r="C64416" i="1" s="1"/>
  <c r="B64417" i="1"/>
  <c r="C64417" i="1" s="1"/>
  <c r="B64418" i="1"/>
  <c r="C64418" i="1" s="1"/>
  <c r="B64419" i="1"/>
  <c r="C64419" i="1" s="1"/>
  <c r="B64420" i="1"/>
  <c r="C64420" i="1" s="1"/>
  <c r="B64421" i="1"/>
  <c r="C64421" i="1" s="1"/>
  <c r="B64422" i="1"/>
  <c r="C64422" i="1" s="1"/>
  <c r="B64423" i="1"/>
  <c r="C64423" i="1" s="1"/>
  <c r="B64424" i="1"/>
  <c r="C64424" i="1" s="1"/>
  <c r="B64425" i="1"/>
  <c r="C64425" i="1" s="1"/>
  <c r="B64426" i="1"/>
  <c r="C64426" i="1" s="1"/>
  <c r="B64427" i="1"/>
  <c r="C64427" i="1" s="1"/>
  <c r="B64428" i="1"/>
  <c r="C64428" i="1" s="1"/>
  <c r="B64429" i="1"/>
  <c r="C64429" i="1" s="1"/>
  <c r="B64430" i="1"/>
  <c r="C64430" i="1" s="1"/>
  <c r="B64431" i="1"/>
  <c r="C64431" i="1" s="1"/>
  <c r="B64432" i="1"/>
  <c r="C64432" i="1" s="1"/>
  <c r="B64433" i="1"/>
  <c r="C64433" i="1" s="1"/>
  <c r="B64434" i="1"/>
  <c r="C64434" i="1" s="1"/>
  <c r="B64435" i="1"/>
  <c r="C64435" i="1" s="1"/>
  <c r="B64436" i="1"/>
  <c r="C64436" i="1" s="1"/>
  <c r="B64437" i="1"/>
  <c r="C64437" i="1" s="1"/>
  <c r="B64438" i="1"/>
  <c r="C64438" i="1" s="1"/>
  <c r="B64439" i="1"/>
  <c r="C64439" i="1" s="1"/>
  <c r="B64440" i="1"/>
  <c r="C64440" i="1" s="1"/>
  <c r="B64441" i="1"/>
  <c r="C64441" i="1" s="1"/>
  <c r="B64442" i="1"/>
  <c r="C64442" i="1" s="1"/>
  <c r="B64443" i="1"/>
  <c r="C64443" i="1" s="1"/>
  <c r="B64444" i="1"/>
  <c r="C64444" i="1" s="1"/>
  <c r="B64445" i="1"/>
  <c r="C64445" i="1" s="1"/>
  <c r="B64446" i="1"/>
  <c r="C64446" i="1" s="1"/>
  <c r="B64447" i="1"/>
  <c r="C64447" i="1" s="1"/>
  <c r="B64448" i="1"/>
  <c r="C64448" i="1" s="1"/>
  <c r="B64449" i="1"/>
  <c r="C64449" i="1" s="1"/>
  <c r="B64450" i="1"/>
  <c r="C64450" i="1" s="1"/>
  <c r="B64451" i="1"/>
  <c r="C64451" i="1" s="1"/>
  <c r="B64452" i="1"/>
  <c r="C64452" i="1" s="1"/>
  <c r="B64453" i="1"/>
  <c r="C64453" i="1" s="1"/>
  <c r="B64454" i="1"/>
  <c r="C64454" i="1" s="1"/>
  <c r="B64455" i="1"/>
  <c r="C64455" i="1" s="1"/>
  <c r="B64456" i="1"/>
  <c r="C64456" i="1" s="1"/>
  <c r="B64457" i="1"/>
  <c r="C64457" i="1" s="1"/>
  <c r="B64458" i="1"/>
  <c r="C64458" i="1" s="1"/>
  <c r="B64459" i="1"/>
  <c r="C64459" i="1" s="1"/>
  <c r="B64460" i="1"/>
  <c r="C64460" i="1" s="1"/>
  <c r="B64461" i="1"/>
  <c r="C64461" i="1" s="1"/>
  <c r="B64462" i="1"/>
  <c r="C64462" i="1" s="1"/>
  <c r="B64463" i="1"/>
  <c r="C64463" i="1" s="1"/>
  <c r="B64464" i="1"/>
  <c r="C64464" i="1" s="1"/>
  <c r="B64465" i="1"/>
  <c r="C64465" i="1" s="1"/>
  <c r="B64466" i="1"/>
  <c r="C64466" i="1" s="1"/>
  <c r="B64467" i="1"/>
  <c r="C64467" i="1" s="1"/>
  <c r="B64468" i="1"/>
  <c r="C64468" i="1" s="1"/>
  <c r="B64469" i="1"/>
  <c r="C64469" i="1" s="1"/>
  <c r="B64470" i="1"/>
  <c r="C64470" i="1" s="1"/>
  <c r="B64471" i="1"/>
  <c r="C64471" i="1" s="1"/>
  <c r="B64472" i="1"/>
  <c r="C64472" i="1" s="1"/>
  <c r="B64473" i="1"/>
  <c r="C64473" i="1" s="1"/>
  <c r="B64474" i="1"/>
  <c r="C64474" i="1" s="1"/>
  <c r="B64475" i="1"/>
  <c r="C64475" i="1" s="1"/>
  <c r="B64476" i="1"/>
  <c r="C64476" i="1" s="1"/>
  <c r="B64477" i="1"/>
  <c r="C64477" i="1" s="1"/>
  <c r="B64478" i="1"/>
  <c r="C64478" i="1" s="1"/>
  <c r="B64479" i="1"/>
  <c r="C64479" i="1" s="1"/>
  <c r="B64480" i="1"/>
  <c r="C64480" i="1" s="1"/>
  <c r="B64481" i="1"/>
  <c r="C64481" i="1" s="1"/>
  <c r="B64482" i="1"/>
  <c r="C64482" i="1" s="1"/>
  <c r="B64483" i="1"/>
  <c r="C64483" i="1" s="1"/>
  <c r="B64484" i="1"/>
  <c r="C64484" i="1" s="1"/>
  <c r="B64485" i="1"/>
  <c r="C64485" i="1" s="1"/>
  <c r="B64486" i="1"/>
  <c r="C64486" i="1" s="1"/>
  <c r="B64487" i="1"/>
  <c r="C64487" i="1" s="1"/>
  <c r="B64488" i="1"/>
  <c r="C64488" i="1" s="1"/>
  <c r="B64489" i="1"/>
  <c r="C64489" i="1" s="1"/>
  <c r="B64490" i="1"/>
  <c r="C64490" i="1" s="1"/>
  <c r="B64491" i="1"/>
  <c r="C64491" i="1" s="1"/>
  <c r="B64492" i="1"/>
  <c r="C64492" i="1" s="1"/>
  <c r="B64493" i="1"/>
  <c r="C64493" i="1" s="1"/>
  <c r="B64494" i="1"/>
  <c r="C64494" i="1" s="1"/>
  <c r="B64495" i="1"/>
  <c r="C64495" i="1" s="1"/>
  <c r="B64496" i="1"/>
  <c r="C64496" i="1" s="1"/>
  <c r="B64497" i="1"/>
  <c r="C64497" i="1" s="1"/>
  <c r="B64498" i="1"/>
  <c r="C64498" i="1" s="1"/>
  <c r="B64499" i="1"/>
  <c r="C64499" i="1" s="1"/>
  <c r="B64500" i="1"/>
  <c r="C64500" i="1" s="1"/>
  <c r="B64501" i="1"/>
  <c r="C64501" i="1" s="1"/>
  <c r="B64502" i="1"/>
  <c r="C64502" i="1" s="1"/>
  <c r="B64503" i="1"/>
  <c r="C64503" i="1" s="1"/>
  <c r="B64504" i="1"/>
  <c r="C64504" i="1" s="1"/>
  <c r="B64505" i="1"/>
  <c r="C64505" i="1" s="1"/>
  <c r="B64506" i="1"/>
  <c r="C64506" i="1" s="1"/>
  <c r="B64507" i="1"/>
  <c r="C64507" i="1" s="1"/>
  <c r="B64508" i="1"/>
  <c r="C64508" i="1" s="1"/>
  <c r="B64509" i="1"/>
  <c r="C64509" i="1" s="1"/>
  <c r="B64510" i="1"/>
  <c r="C64510" i="1" s="1"/>
  <c r="B64511" i="1"/>
  <c r="C64511" i="1" s="1"/>
  <c r="B64512" i="1"/>
  <c r="C64512" i="1" s="1"/>
  <c r="B64513" i="1"/>
  <c r="C64513" i="1" s="1"/>
  <c r="B64514" i="1"/>
  <c r="C64514" i="1" s="1"/>
  <c r="B64515" i="1"/>
  <c r="C64515" i="1" s="1"/>
  <c r="B64516" i="1"/>
  <c r="C64516" i="1" s="1"/>
  <c r="B64517" i="1"/>
  <c r="C64517" i="1" s="1"/>
  <c r="B64518" i="1"/>
  <c r="C64518" i="1" s="1"/>
  <c r="B64519" i="1"/>
  <c r="C64519" i="1" s="1"/>
  <c r="B64520" i="1"/>
  <c r="C64520" i="1" s="1"/>
  <c r="B64521" i="1"/>
  <c r="C64521" i="1" s="1"/>
  <c r="B64522" i="1"/>
  <c r="C64522" i="1" s="1"/>
  <c r="B64523" i="1"/>
  <c r="C64523" i="1" s="1"/>
  <c r="B64524" i="1"/>
  <c r="C64524" i="1" s="1"/>
  <c r="B64525" i="1"/>
  <c r="C64525" i="1" s="1"/>
  <c r="B64526" i="1"/>
  <c r="C64526" i="1" s="1"/>
  <c r="B64527" i="1"/>
  <c r="C64527" i="1" s="1"/>
  <c r="B64528" i="1"/>
  <c r="C64528" i="1" s="1"/>
  <c r="B64529" i="1"/>
  <c r="C64529" i="1" s="1"/>
  <c r="B64530" i="1"/>
  <c r="C64530" i="1" s="1"/>
  <c r="B64531" i="1"/>
  <c r="C64531" i="1" s="1"/>
  <c r="B64532" i="1"/>
  <c r="C64532" i="1" s="1"/>
  <c r="B64533" i="1"/>
  <c r="C64533" i="1" s="1"/>
  <c r="B64534" i="1"/>
  <c r="C64534" i="1" s="1"/>
  <c r="B64535" i="1"/>
  <c r="C64535" i="1" s="1"/>
  <c r="B64536" i="1"/>
  <c r="C64536" i="1" s="1"/>
  <c r="B64537" i="1"/>
  <c r="C64537" i="1" s="1"/>
  <c r="B64538" i="1"/>
  <c r="C64538" i="1" s="1"/>
  <c r="B64539" i="1"/>
  <c r="C64539" i="1" s="1"/>
  <c r="B64540" i="1"/>
  <c r="C64540" i="1" s="1"/>
  <c r="B64541" i="1"/>
  <c r="C64541" i="1" s="1"/>
  <c r="B64542" i="1"/>
  <c r="C64542" i="1" s="1"/>
  <c r="B64543" i="1"/>
  <c r="C64543" i="1" s="1"/>
  <c r="B64544" i="1"/>
  <c r="C64544" i="1" s="1"/>
  <c r="B64545" i="1"/>
  <c r="C64545" i="1" s="1"/>
  <c r="B64546" i="1"/>
  <c r="C64546" i="1" s="1"/>
  <c r="B64547" i="1"/>
  <c r="C64547" i="1" s="1"/>
  <c r="B64548" i="1"/>
  <c r="C64548" i="1" s="1"/>
  <c r="B64549" i="1"/>
  <c r="C64549" i="1" s="1"/>
  <c r="B64550" i="1"/>
  <c r="C64550" i="1" s="1"/>
  <c r="B64551" i="1"/>
  <c r="C64551" i="1" s="1"/>
  <c r="B64552" i="1"/>
  <c r="C64552" i="1" s="1"/>
  <c r="B64553" i="1"/>
  <c r="C64553" i="1" s="1"/>
  <c r="B64554" i="1"/>
  <c r="C64554" i="1" s="1"/>
  <c r="B64555" i="1"/>
  <c r="C64555" i="1" s="1"/>
  <c r="B64556" i="1"/>
  <c r="C64556" i="1" s="1"/>
  <c r="B64557" i="1"/>
  <c r="C64557" i="1" s="1"/>
  <c r="B64558" i="1"/>
  <c r="C64558" i="1" s="1"/>
  <c r="B64559" i="1"/>
  <c r="C64559" i="1" s="1"/>
  <c r="B64560" i="1"/>
  <c r="C64560" i="1" s="1"/>
  <c r="B64561" i="1"/>
  <c r="C64561" i="1" s="1"/>
  <c r="B64562" i="1"/>
  <c r="C64562" i="1" s="1"/>
  <c r="B64563" i="1"/>
  <c r="C64563" i="1" s="1"/>
  <c r="B64564" i="1"/>
  <c r="C64564" i="1" s="1"/>
  <c r="B64565" i="1"/>
  <c r="C64565" i="1" s="1"/>
  <c r="B64566" i="1"/>
  <c r="C64566" i="1" s="1"/>
  <c r="B64567" i="1"/>
  <c r="C64567" i="1" s="1"/>
  <c r="B64568" i="1"/>
  <c r="C64568" i="1" s="1"/>
  <c r="B64569" i="1"/>
  <c r="C64569" i="1" s="1"/>
  <c r="B64570" i="1"/>
  <c r="C64570" i="1" s="1"/>
  <c r="B64571" i="1"/>
  <c r="C64571" i="1" s="1"/>
  <c r="B64572" i="1"/>
  <c r="C64572" i="1" s="1"/>
  <c r="B64573" i="1"/>
  <c r="C64573" i="1" s="1"/>
  <c r="B64574" i="1"/>
  <c r="C64574" i="1" s="1"/>
  <c r="B64575" i="1"/>
  <c r="C64575" i="1" s="1"/>
  <c r="B64576" i="1"/>
  <c r="C64576" i="1" s="1"/>
  <c r="B64577" i="1"/>
  <c r="C64577" i="1" s="1"/>
  <c r="B64578" i="1"/>
  <c r="C64578" i="1" s="1"/>
  <c r="B64579" i="1"/>
  <c r="C64579" i="1" s="1"/>
  <c r="B64580" i="1"/>
  <c r="C64580" i="1" s="1"/>
  <c r="B64581" i="1"/>
  <c r="C64581" i="1" s="1"/>
  <c r="B64582" i="1"/>
  <c r="C64582" i="1" s="1"/>
  <c r="B64583" i="1"/>
  <c r="C64583" i="1" s="1"/>
  <c r="B64584" i="1"/>
  <c r="C64584" i="1" s="1"/>
  <c r="B64585" i="1"/>
  <c r="C64585" i="1" s="1"/>
  <c r="B64586" i="1"/>
  <c r="C64586" i="1" s="1"/>
  <c r="B64587" i="1"/>
  <c r="C64587" i="1" s="1"/>
  <c r="B64588" i="1"/>
  <c r="C64588" i="1" s="1"/>
  <c r="B64589" i="1"/>
  <c r="C64589" i="1" s="1"/>
  <c r="B64590" i="1"/>
  <c r="C64590" i="1" s="1"/>
  <c r="B64591" i="1"/>
  <c r="C64591" i="1" s="1"/>
  <c r="B64592" i="1"/>
  <c r="C64592" i="1" s="1"/>
  <c r="B64593" i="1"/>
  <c r="C64593" i="1" s="1"/>
  <c r="B64594" i="1"/>
  <c r="C64594" i="1" s="1"/>
  <c r="B64595" i="1"/>
  <c r="C64595" i="1" s="1"/>
  <c r="B64596" i="1"/>
  <c r="C64596" i="1" s="1"/>
  <c r="B64597" i="1"/>
  <c r="C64597" i="1" s="1"/>
  <c r="B64598" i="1"/>
  <c r="C64598" i="1" s="1"/>
  <c r="B64599" i="1"/>
  <c r="C64599" i="1" s="1"/>
  <c r="B64600" i="1"/>
  <c r="C64600" i="1" s="1"/>
  <c r="B64601" i="1"/>
  <c r="C64601" i="1" s="1"/>
  <c r="B64602" i="1"/>
  <c r="C64602" i="1" s="1"/>
  <c r="B64603" i="1"/>
  <c r="C64603" i="1" s="1"/>
  <c r="B64604" i="1"/>
  <c r="C64604" i="1" s="1"/>
  <c r="B64605" i="1"/>
  <c r="C64605" i="1" s="1"/>
  <c r="B64606" i="1"/>
  <c r="C64606" i="1" s="1"/>
  <c r="B64607" i="1"/>
  <c r="C64607" i="1" s="1"/>
  <c r="B64608" i="1"/>
  <c r="C64608" i="1" s="1"/>
  <c r="B64609" i="1"/>
  <c r="C64609" i="1" s="1"/>
  <c r="B64610" i="1"/>
  <c r="C64610" i="1" s="1"/>
  <c r="B64611" i="1"/>
  <c r="C64611" i="1" s="1"/>
  <c r="B64612" i="1"/>
  <c r="C64612" i="1" s="1"/>
  <c r="B64613" i="1"/>
  <c r="C64613" i="1" s="1"/>
  <c r="B64614" i="1"/>
  <c r="C64614" i="1" s="1"/>
  <c r="B64615" i="1"/>
  <c r="C64615" i="1" s="1"/>
  <c r="B64616" i="1"/>
  <c r="C64616" i="1" s="1"/>
  <c r="B64617" i="1"/>
  <c r="C64617" i="1" s="1"/>
  <c r="B64618" i="1"/>
  <c r="C64618" i="1" s="1"/>
  <c r="B64619" i="1"/>
  <c r="C64619" i="1" s="1"/>
  <c r="B64620" i="1"/>
  <c r="C64620" i="1" s="1"/>
  <c r="B64621" i="1"/>
  <c r="C64621" i="1" s="1"/>
  <c r="B64622" i="1"/>
  <c r="C64622" i="1" s="1"/>
  <c r="B64623" i="1"/>
  <c r="C64623" i="1" s="1"/>
  <c r="B64624" i="1"/>
  <c r="C64624" i="1" s="1"/>
  <c r="B64625" i="1"/>
  <c r="C64625" i="1" s="1"/>
  <c r="B64626" i="1"/>
  <c r="C64626" i="1" s="1"/>
  <c r="B64627" i="1"/>
  <c r="C64627" i="1" s="1"/>
  <c r="B64628" i="1"/>
  <c r="C64628" i="1" s="1"/>
  <c r="B64629" i="1"/>
  <c r="C64629" i="1" s="1"/>
  <c r="B64630" i="1"/>
  <c r="C64630" i="1" s="1"/>
  <c r="B64631" i="1"/>
  <c r="C64631" i="1" s="1"/>
  <c r="B64632" i="1"/>
  <c r="C64632" i="1" s="1"/>
  <c r="B64633" i="1"/>
  <c r="C64633" i="1" s="1"/>
  <c r="B64634" i="1"/>
  <c r="C64634" i="1" s="1"/>
  <c r="B64635" i="1"/>
  <c r="C64635" i="1" s="1"/>
  <c r="B64636" i="1"/>
  <c r="C64636" i="1" s="1"/>
  <c r="B64637" i="1"/>
  <c r="C64637" i="1" s="1"/>
  <c r="B64638" i="1"/>
  <c r="C64638" i="1" s="1"/>
  <c r="B64639" i="1"/>
  <c r="C64639" i="1" s="1"/>
  <c r="B64640" i="1"/>
  <c r="C64640" i="1" s="1"/>
  <c r="B64641" i="1"/>
  <c r="C64641" i="1" s="1"/>
  <c r="B64642" i="1"/>
  <c r="C64642" i="1" s="1"/>
  <c r="B64643" i="1"/>
  <c r="C64643" i="1" s="1"/>
  <c r="B64644" i="1"/>
  <c r="C64644" i="1" s="1"/>
  <c r="B64645" i="1"/>
  <c r="C64645" i="1" s="1"/>
  <c r="B64646" i="1"/>
  <c r="C64646" i="1" s="1"/>
  <c r="B64647" i="1"/>
  <c r="C64647" i="1" s="1"/>
  <c r="B64648" i="1"/>
  <c r="C64648" i="1" s="1"/>
  <c r="B64649" i="1"/>
  <c r="C64649" i="1" s="1"/>
  <c r="B64650" i="1"/>
  <c r="C64650" i="1" s="1"/>
  <c r="B64651" i="1"/>
  <c r="C64651" i="1" s="1"/>
  <c r="B64652" i="1"/>
  <c r="C64652" i="1" s="1"/>
  <c r="B64653" i="1"/>
  <c r="C64653" i="1" s="1"/>
  <c r="B64654" i="1"/>
  <c r="C64654" i="1" s="1"/>
  <c r="B64655" i="1"/>
  <c r="C64655" i="1" s="1"/>
  <c r="B64656" i="1"/>
  <c r="C64656" i="1" s="1"/>
  <c r="B64657" i="1"/>
  <c r="C64657" i="1" s="1"/>
  <c r="B64658" i="1"/>
  <c r="C64658" i="1" s="1"/>
  <c r="B64659" i="1"/>
  <c r="C64659" i="1" s="1"/>
  <c r="B64660" i="1"/>
  <c r="C64660" i="1" s="1"/>
  <c r="B64661" i="1"/>
  <c r="C64661" i="1" s="1"/>
  <c r="B64662" i="1"/>
  <c r="C64662" i="1" s="1"/>
  <c r="B64663" i="1"/>
  <c r="C64663" i="1" s="1"/>
  <c r="B64664" i="1"/>
  <c r="C64664" i="1" s="1"/>
  <c r="B64665" i="1"/>
  <c r="C64665" i="1" s="1"/>
  <c r="B64666" i="1"/>
  <c r="C64666" i="1" s="1"/>
  <c r="B64667" i="1"/>
  <c r="C64667" i="1" s="1"/>
  <c r="B64668" i="1"/>
  <c r="C64668" i="1" s="1"/>
  <c r="B64669" i="1"/>
  <c r="C64669" i="1" s="1"/>
  <c r="B64670" i="1"/>
  <c r="C64670" i="1" s="1"/>
  <c r="B64671" i="1"/>
  <c r="C64671" i="1" s="1"/>
  <c r="B64672" i="1"/>
  <c r="C64672" i="1" s="1"/>
  <c r="B64673" i="1"/>
  <c r="C64673" i="1" s="1"/>
  <c r="B64674" i="1"/>
  <c r="C64674" i="1" s="1"/>
  <c r="B64675" i="1"/>
  <c r="C64675" i="1" s="1"/>
  <c r="B64676" i="1"/>
  <c r="C64676" i="1" s="1"/>
  <c r="B64677" i="1"/>
  <c r="C64677" i="1" s="1"/>
  <c r="B64678" i="1"/>
  <c r="C64678" i="1" s="1"/>
  <c r="B64679" i="1"/>
  <c r="C64679" i="1" s="1"/>
  <c r="B64680" i="1"/>
  <c r="C64680" i="1" s="1"/>
  <c r="B64681" i="1"/>
  <c r="C64681" i="1" s="1"/>
  <c r="B64682" i="1"/>
  <c r="C64682" i="1" s="1"/>
  <c r="B64683" i="1"/>
  <c r="C64683" i="1" s="1"/>
  <c r="B64684" i="1"/>
  <c r="C64684" i="1" s="1"/>
  <c r="B64685" i="1"/>
  <c r="C64685" i="1" s="1"/>
  <c r="B64686" i="1"/>
  <c r="C64686" i="1" s="1"/>
  <c r="B64687" i="1"/>
  <c r="C64687" i="1" s="1"/>
  <c r="B64688" i="1"/>
  <c r="C64688" i="1" s="1"/>
  <c r="B64689" i="1"/>
  <c r="C64689" i="1" s="1"/>
  <c r="B64690" i="1"/>
  <c r="C64690" i="1" s="1"/>
  <c r="B64691" i="1"/>
  <c r="C64691" i="1" s="1"/>
  <c r="B64692" i="1"/>
  <c r="C64692" i="1" s="1"/>
  <c r="B64693" i="1"/>
  <c r="C64693" i="1" s="1"/>
  <c r="B64694" i="1"/>
  <c r="C64694" i="1" s="1"/>
  <c r="B64695" i="1"/>
  <c r="C64695" i="1" s="1"/>
  <c r="B64696" i="1"/>
  <c r="C64696" i="1" s="1"/>
  <c r="B64697" i="1"/>
  <c r="C64697" i="1" s="1"/>
  <c r="B64698" i="1"/>
  <c r="C64698" i="1" s="1"/>
  <c r="B64699" i="1"/>
  <c r="C64699" i="1" s="1"/>
  <c r="B64700" i="1"/>
  <c r="C64700" i="1" s="1"/>
  <c r="B64701" i="1"/>
  <c r="C64701" i="1" s="1"/>
  <c r="B64702" i="1"/>
  <c r="C64702" i="1" s="1"/>
  <c r="B64703" i="1"/>
  <c r="C64703" i="1" s="1"/>
  <c r="B64704" i="1"/>
  <c r="C64704" i="1" s="1"/>
  <c r="B64705" i="1"/>
  <c r="C64705" i="1" s="1"/>
  <c r="B64706" i="1"/>
  <c r="C64706" i="1" s="1"/>
  <c r="B64707" i="1"/>
  <c r="C64707" i="1" s="1"/>
  <c r="B64708" i="1"/>
  <c r="C64708" i="1" s="1"/>
  <c r="B64709" i="1"/>
  <c r="C64709" i="1" s="1"/>
  <c r="B64710" i="1"/>
  <c r="C64710" i="1" s="1"/>
  <c r="B64711" i="1"/>
  <c r="C64711" i="1" s="1"/>
  <c r="B64712" i="1"/>
  <c r="C64712" i="1" s="1"/>
  <c r="B64713" i="1"/>
  <c r="C64713" i="1" s="1"/>
  <c r="B64714" i="1"/>
  <c r="C64714" i="1" s="1"/>
  <c r="B64715" i="1"/>
  <c r="C64715" i="1" s="1"/>
  <c r="B64716" i="1"/>
  <c r="C64716" i="1" s="1"/>
  <c r="B64717" i="1"/>
  <c r="C64717" i="1" s="1"/>
  <c r="B64718" i="1"/>
  <c r="C64718" i="1" s="1"/>
  <c r="B64719" i="1"/>
  <c r="C64719" i="1" s="1"/>
  <c r="B64720" i="1"/>
  <c r="C64720" i="1" s="1"/>
  <c r="B64721" i="1"/>
  <c r="C64721" i="1" s="1"/>
  <c r="B64722" i="1"/>
  <c r="C64722" i="1" s="1"/>
  <c r="B64723" i="1"/>
  <c r="C64723" i="1" s="1"/>
  <c r="B64724" i="1"/>
  <c r="C64724" i="1" s="1"/>
  <c r="B64725" i="1"/>
  <c r="C64725" i="1" s="1"/>
  <c r="B64726" i="1"/>
  <c r="C64726" i="1" s="1"/>
  <c r="B64727" i="1"/>
  <c r="C64727" i="1" s="1"/>
  <c r="B64728" i="1"/>
  <c r="C64728" i="1" s="1"/>
  <c r="B64729" i="1"/>
  <c r="C64729" i="1" s="1"/>
  <c r="B64730" i="1"/>
  <c r="C64730" i="1" s="1"/>
  <c r="B64731" i="1"/>
  <c r="C64731" i="1" s="1"/>
  <c r="B64732" i="1"/>
  <c r="C64732" i="1" s="1"/>
  <c r="B64733" i="1"/>
  <c r="C64733" i="1" s="1"/>
  <c r="B64734" i="1"/>
  <c r="C64734" i="1" s="1"/>
  <c r="B64735" i="1"/>
  <c r="C64735" i="1" s="1"/>
  <c r="B64736" i="1"/>
  <c r="C64736" i="1" s="1"/>
  <c r="B64737" i="1"/>
  <c r="C64737" i="1" s="1"/>
  <c r="B64738" i="1"/>
  <c r="C64738" i="1" s="1"/>
  <c r="B64739" i="1"/>
  <c r="C64739" i="1" s="1"/>
  <c r="B64740" i="1"/>
  <c r="C64740" i="1" s="1"/>
  <c r="B64741" i="1"/>
  <c r="C64741" i="1" s="1"/>
  <c r="B64742" i="1"/>
  <c r="C64742" i="1" s="1"/>
  <c r="B64743" i="1"/>
  <c r="C64743" i="1" s="1"/>
  <c r="B64744" i="1"/>
  <c r="C64744" i="1" s="1"/>
  <c r="B64745" i="1"/>
  <c r="C64745" i="1" s="1"/>
  <c r="B64746" i="1"/>
  <c r="C64746" i="1" s="1"/>
  <c r="B64747" i="1"/>
  <c r="C64747" i="1" s="1"/>
  <c r="B64748" i="1"/>
  <c r="C64748" i="1" s="1"/>
  <c r="B64749" i="1"/>
  <c r="C64749" i="1" s="1"/>
  <c r="B64750" i="1"/>
  <c r="C64750" i="1" s="1"/>
  <c r="B64751" i="1"/>
  <c r="C64751" i="1" s="1"/>
  <c r="B64752" i="1"/>
  <c r="C64752" i="1" s="1"/>
  <c r="B64753" i="1"/>
  <c r="C64753" i="1" s="1"/>
  <c r="B64754" i="1"/>
  <c r="C64754" i="1" s="1"/>
  <c r="B64755" i="1"/>
  <c r="C64755" i="1" s="1"/>
  <c r="B64756" i="1"/>
  <c r="C64756" i="1" s="1"/>
  <c r="B64757" i="1"/>
  <c r="C64757" i="1" s="1"/>
  <c r="B64758" i="1"/>
  <c r="C64758" i="1" s="1"/>
  <c r="B64759" i="1"/>
  <c r="C64759" i="1" s="1"/>
  <c r="B64760" i="1"/>
  <c r="C64760" i="1" s="1"/>
  <c r="B64761" i="1"/>
  <c r="C64761" i="1" s="1"/>
  <c r="B64762" i="1"/>
  <c r="C64762" i="1" s="1"/>
  <c r="B64763" i="1"/>
  <c r="C64763" i="1" s="1"/>
  <c r="B64764" i="1"/>
  <c r="C64764" i="1" s="1"/>
  <c r="B64765" i="1"/>
  <c r="C64765" i="1" s="1"/>
  <c r="B64766" i="1"/>
  <c r="C64766" i="1" s="1"/>
  <c r="B64767" i="1"/>
  <c r="C64767" i="1" s="1"/>
  <c r="B64768" i="1"/>
  <c r="C64768" i="1" s="1"/>
  <c r="B64769" i="1"/>
  <c r="C64769" i="1" s="1"/>
  <c r="B64770" i="1"/>
  <c r="C64770" i="1" s="1"/>
  <c r="B64771" i="1"/>
  <c r="C64771" i="1" s="1"/>
  <c r="B64772" i="1"/>
  <c r="C64772" i="1" s="1"/>
  <c r="B64773" i="1"/>
  <c r="C64773" i="1" s="1"/>
  <c r="B64774" i="1"/>
  <c r="C64774" i="1" s="1"/>
  <c r="B64775" i="1"/>
  <c r="C64775" i="1" s="1"/>
  <c r="B64776" i="1"/>
  <c r="C64776" i="1" s="1"/>
  <c r="B64777" i="1"/>
  <c r="C64777" i="1" s="1"/>
  <c r="B64778" i="1"/>
  <c r="C64778" i="1" s="1"/>
  <c r="B64779" i="1"/>
  <c r="C64779" i="1" s="1"/>
  <c r="B64780" i="1"/>
  <c r="C64780" i="1" s="1"/>
  <c r="B64781" i="1"/>
  <c r="C64781" i="1" s="1"/>
  <c r="B64782" i="1"/>
  <c r="C64782" i="1" s="1"/>
  <c r="B64783" i="1"/>
  <c r="C64783" i="1" s="1"/>
  <c r="B64784" i="1"/>
  <c r="C64784" i="1" s="1"/>
  <c r="B64785" i="1"/>
  <c r="C64785" i="1" s="1"/>
  <c r="B64786" i="1"/>
  <c r="C64786" i="1" s="1"/>
  <c r="B64787" i="1"/>
  <c r="C64787" i="1" s="1"/>
  <c r="B64788" i="1"/>
  <c r="C64788" i="1" s="1"/>
  <c r="B64789" i="1"/>
  <c r="C64789" i="1" s="1"/>
  <c r="B64790" i="1"/>
  <c r="C64790" i="1" s="1"/>
  <c r="B64791" i="1"/>
  <c r="C64791" i="1" s="1"/>
  <c r="B64792" i="1"/>
  <c r="C64792" i="1" s="1"/>
  <c r="B64793" i="1"/>
  <c r="C64793" i="1" s="1"/>
  <c r="B64794" i="1"/>
  <c r="C64794" i="1" s="1"/>
  <c r="B64795" i="1"/>
  <c r="C64795" i="1" s="1"/>
  <c r="B64796" i="1"/>
  <c r="C64796" i="1" s="1"/>
  <c r="B64797" i="1"/>
  <c r="C64797" i="1" s="1"/>
  <c r="B64798" i="1"/>
  <c r="C64798" i="1" s="1"/>
  <c r="B64799" i="1"/>
  <c r="C64799" i="1" s="1"/>
  <c r="B64800" i="1"/>
  <c r="C64800" i="1" s="1"/>
  <c r="B64801" i="1"/>
  <c r="C64801" i="1" s="1"/>
  <c r="B64802" i="1"/>
  <c r="C64802" i="1" s="1"/>
  <c r="B64803" i="1"/>
  <c r="C64803" i="1" s="1"/>
  <c r="B64804" i="1"/>
  <c r="C64804" i="1" s="1"/>
  <c r="B64805" i="1"/>
  <c r="C64805" i="1" s="1"/>
  <c r="B64806" i="1"/>
  <c r="C64806" i="1" s="1"/>
  <c r="B64807" i="1"/>
  <c r="C64807" i="1" s="1"/>
  <c r="B64808" i="1"/>
  <c r="C64808" i="1" s="1"/>
  <c r="B64809" i="1"/>
  <c r="C64809" i="1" s="1"/>
  <c r="B64810" i="1"/>
  <c r="C64810" i="1" s="1"/>
  <c r="B64811" i="1"/>
  <c r="C64811" i="1" s="1"/>
  <c r="B64812" i="1"/>
  <c r="C64812" i="1" s="1"/>
  <c r="B64813" i="1"/>
  <c r="C64813" i="1" s="1"/>
  <c r="B64814" i="1"/>
  <c r="C64814" i="1" s="1"/>
  <c r="B64815" i="1"/>
  <c r="C64815" i="1" s="1"/>
  <c r="B64816" i="1"/>
  <c r="C64816" i="1" s="1"/>
  <c r="B64817" i="1"/>
  <c r="C64817" i="1" s="1"/>
  <c r="B64818" i="1"/>
  <c r="C64818" i="1" s="1"/>
  <c r="B64819" i="1"/>
  <c r="C64819" i="1" s="1"/>
  <c r="B64820" i="1"/>
  <c r="C64820" i="1" s="1"/>
  <c r="B64821" i="1"/>
  <c r="C64821" i="1" s="1"/>
  <c r="B64822" i="1"/>
  <c r="C64822" i="1" s="1"/>
  <c r="B64823" i="1"/>
  <c r="C64823" i="1" s="1"/>
  <c r="B64824" i="1"/>
  <c r="C64824" i="1" s="1"/>
  <c r="B64825" i="1"/>
  <c r="C64825" i="1" s="1"/>
  <c r="B64826" i="1"/>
  <c r="C64826" i="1" s="1"/>
  <c r="B64827" i="1"/>
  <c r="C64827" i="1" s="1"/>
  <c r="B64828" i="1"/>
  <c r="C64828" i="1" s="1"/>
  <c r="B64829" i="1"/>
  <c r="C64829" i="1" s="1"/>
  <c r="B64830" i="1"/>
  <c r="C64830" i="1" s="1"/>
  <c r="B64831" i="1"/>
  <c r="C64831" i="1" s="1"/>
  <c r="B64832" i="1"/>
  <c r="C64832" i="1" s="1"/>
  <c r="B64833" i="1"/>
  <c r="C64833" i="1" s="1"/>
  <c r="B64834" i="1"/>
  <c r="C64834" i="1" s="1"/>
  <c r="B64835" i="1"/>
  <c r="C64835" i="1" s="1"/>
  <c r="B64836" i="1"/>
  <c r="C64836" i="1" s="1"/>
  <c r="B64837" i="1"/>
  <c r="C64837" i="1" s="1"/>
  <c r="B64838" i="1"/>
  <c r="C64838" i="1" s="1"/>
  <c r="B64839" i="1"/>
  <c r="C64839" i="1" s="1"/>
  <c r="B64840" i="1"/>
  <c r="C64840" i="1" s="1"/>
  <c r="B64841" i="1"/>
  <c r="C64841" i="1" s="1"/>
  <c r="B64842" i="1"/>
  <c r="C64842" i="1" s="1"/>
  <c r="B64843" i="1"/>
  <c r="C64843" i="1" s="1"/>
  <c r="B64844" i="1"/>
  <c r="C64844" i="1" s="1"/>
  <c r="B64845" i="1"/>
  <c r="C64845" i="1" s="1"/>
  <c r="B64846" i="1"/>
  <c r="C64846" i="1" s="1"/>
  <c r="B64847" i="1"/>
  <c r="C64847" i="1" s="1"/>
  <c r="B64848" i="1"/>
  <c r="C64848" i="1" s="1"/>
  <c r="B64849" i="1"/>
  <c r="C64849" i="1" s="1"/>
  <c r="B64850" i="1"/>
  <c r="C64850" i="1" s="1"/>
  <c r="B64851" i="1"/>
  <c r="C64851" i="1" s="1"/>
  <c r="B64852" i="1"/>
  <c r="C64852" i="1" s="1"/>
  <c r="B64853" i="1"/>
  <c r="C64853" i="1" s="1"/>
  <c r="B64854" i="1"/>
  <c r="C64854" i="1" s="1"/>
  <c r="B64855" i="1"/>
  <c r="C64855" i="1" s="1"/>
  <c r="B64856" i="1"/>
  <c r="C64856" i="1" s="1"/>
  <c r="B64857" i="1"/>
  <c r="C64857" i="1" s="1"/>
  <c r="B64858" i="1"/>
  <c r="C64858" i="1" s="1"/>
  <c r="B64859" i="1"/>
  <c r="C64859" i="1" s="1"/>
  <c r="B64860" i="1"/>
  <c r="C64860" i="1" s="1"/>
  <c r="B64861" i="1"/>
  <c r="C64861" i="1" s="1"/>
  <c r="B64862" i="1"/>
  <c r="C64862" i="1" s="1"/>
  <c r="B64863" i="1"/>
  <c r="C64863" i="1" s="1"/>
  <c r="B64864" i="1"/>
  <c r="C64864" i="1" s="1"/>
  <c r="B64865" i="1"/>
  <c r="C64865" i="1" s="1"/>
  <c r="B64866" i="1"/>
  <c r="C64866" i="1" s="1"/>
  <c r="B64867" i="1"/>
  <c r="C64867" i="1" s="1"/>
  <c r="B64868" i="1"/>
  <c r="C64868" i="1" s="1"/>
  <c r="B64869" i="1"/>
  <c r="C64869" i="1" s="1"/>
  <c r="B64870" i="1"/>
  <c r="C64870" i="1" s="1"/>
  <c r="B64871" i="1"/>
  <c r="C64871" i="1" s="1"/>
  <c r="B64872" i="1"/>
  <c r="C64872" i="1" s="1"/>
  <c r="B64873" i="1"/>
  <c r="C64873" i="1" s="1"/>
  <c r="B64874" i="1"/>
  <c r="C64874" i="1" s="1"/>
  <c r="B64875" i="1"/>
  <c r="C64875" i="1" s="1"/>
  <c r="B64876" i="1"/>
  <c r="C64876" i="1" s="1"/>
  <c r="B64877" i="1"/>
  <c r="C64877" i="1" s="1"/>
  <c r="B64878" i="1"/>
  <c r="C64878" i="1" s="1"/>
  <c r="B64879" i="1"/>
  <c r="C64879" i="1" s="1"/>
  <c r="B64880" i="1"/>
  <c r="C64880" i="1" s="1"/>
  <c r="B64881" i="1"/>
  <c r="C64881" i="1" s="1"/>
  <c r="B64882" i="1"/>
  <c r="C64882" i="1" s="1"/>
  <c r="B64883" i="1"/>
  <c r="C64883" i="1" s="1"/>
  <c r="B64884" i="1"/>
  <c r="C64884" i="1" s="1"/>
  <c r="B64885" i="1"/>
  <c r="C64885" i="1" s="1"/>
  <c r="B64886" i="1"/>
  <c r="C64886" i="1" s="1"/>
  <c r="B64887" i="1"/>
  <c r="C64887" i="1" s="1"/>
  <c r="B64888" i="1"/>
  <c r="C64888" i="1" s="1"/>
  <c r="B64889" i="1"/>
  <c r="C64889" i="1" s="1"/>
  <c r="B64890" i="1"/>
  <c r="C64890" i="1" s="1"/>
  <c r="B64891" i="1"/>
  <c r="C64891" i="1" s="1"/>
  <c r="B64892" i="1"/>
  <c r="C64892" i="1" s="1"/>
  <c r="B64893" i="1"/>
  <c r="C64893" i="1" s="1"/>
  <c r="B64894" i="1"/>
  <c r="C64894" i="1" s="1"/>
  <c r="B64895" i="1"/>
  <c r="C64895" i="1" s="1"/>
  <c r="B64896" i="1"/>
  <c r="C64896" i="1" s="1"/>
  <c r="B64897" i="1"/>
  <c r="C64897" i="1" s="1"/>
  <c r="B64898" i="1"/>
  <c r="C64898" i="1" s="1"/>
  <c r="B64899" i="1"/>
  <c r="C64899" i="1" s="1"/>
  <c r="B64900" i="1"/>
  <c r="C64900" i="1" s="1"/>
  <c r="B64901" i="1"/>
  <c r="C64901" i="1" s="1"/>
  <c r="B64902" i="1"/>
  <c r="C64902" i="1" s="1"/>
  <c r="B64903" i="1"/>
  <c r="C64903" i="1" s="1"/>
  <c r="B64904" i="1"/>
  <c r="C64904" i="1" s="1"/>
  <c r="B64905" i="1"/>
  <c r="C64905" i="1" s="1"/>
  <c r="B64906" i="1"/>
  <c r="C64906" i="1" s="1"/>
  <c r="B64907" i="1"/>
  <c r="C64907" i="1" s="1"/>
  <c r="B64908" i="1"/>
  <c r="C64908" i="1" s="1"/>
  <c r="B64909" i="1"/>
  <c r="C64909" i="1" s="1"/>
  <c r="B64910" i="1"/>
  <c r="C64910" i="1" s="1"/>
  <c r="B64911" i="1"/>
  <c r="C64911" i="1" s="1"/>
  <c r="B64912" i="1"/>
  <c r="C64912" i="1" s="1"/>
  <c r="B64913" i="1"/>
  <c r="C64913" i="1" s="1"/>
  <c r="B64914" i="1"/>
  <c r="C64914" i="1" s="1"/>
  <c r="B64915" i="1"/>
  <c r="C64915" i="1" s="1"/>
  <c r="B64916" i="1"/>
  <c r="C64916" i="1" s="1"/>
  <c r="B64917" i="1"/>
  <c r="C64917" i="1" s="1"/>
  <c r="B64918" i="1"/>
  <c r="C64918" i="1" s="1"/>
  <c r="B64919" i="1"/>
  <c r="C64919" i="1" s="1"/>
  <c r="B64920" i="1"/>
  <c r="C64920" i="1" s="1"/>
  <c r="B64921" i="1"/>
  <c r="C64921" i="1" s="1"/>
  <c r="B64922" i="1"/>
  <c r="C64922" i="1" s="1"/>
  <c r="B64923" i="1"/>
  <c r="C64923" i="1" s="1"/>
  <c r="B64924" i="1"/>
  <c r="C64924" i="1" s="1"/>
  <c r="B64925" i="1"/>
  <c r="C64925" i="1" s="1"/>
  <c r="B64926" i="1"/>
  <c r="C64926" i="1" s="1"/>
  <c r="B64927" i="1"/>
  <c r="C64927" i="1" s="1"/>
  <c r="B64928" i="1"/>
  <c r="C64928" i="1" s="1"/>
  <c r="B64929" i="1"/>
  <c r="C64929" i="1" s="1"/>
  <c r="B64930" i="1"/>
  <c r="C64930" i="1" s="1"/>
  <c r="B64931" i="1"/>
  <c r="C64931" i="1" s="1"/>
  <c r="B64932" i="1"/>
  <c r="C64932" i="1" s="1"/>
  <c r="B64933" i="1"/>
  <c r="C64933" i="1" s="1"/>
  <c r="B64934" i="1"/>
  <c r="C64934" i="1" s="1"/>
  <c r="B64935" i="1"/>
  <c r="C64935" i="1" s="1"/>
  <c r="B64936" i="1"/>
  <c r="C64936" i="1" s="1"/>
  <c r="B64937" i="1"/>
  <c r="C64937" i="1" s="1"/>
  <c r="B64938" i="1"/>
  <c r="C64938" i="1" s="1"/>
  <c r="B64939" i="1"/>
  <c r="C64939" i="1" s="1"/>
  <c r="B64940" i="1"/>
  <c r="C64940" i="1" s="1"/>
  <c r="B64941" i="1"/>
  <c r="C64941" i="1" s="1"/>
  <c r="B64942" i="1"/>
  <c r="C64942" i="1" s="1"/>
  <c r="B64943" i="1"/>
  <c r="C64943" i="1" s="1"/>
  <c r="B64944" i="1"/>
  <c r="C64944" i="1" s="1"/>
  <c r="B64945" i="1"/>
  <c r="C64945" i="1" s="1"/>
  <c r="B64946" i="1"/>
  <c r="C64946" i="1" s="1"/>
  <c r="B64947" i="1"/>
  <c r="C64947" i="1" s="1"/>
  <c r="B64948" i="1"/>
  <c r="C64948" i="1" s="1"/>
  <c r="B64949" i="1"/>
  <c r="C64949" i="1" s="1"/>
  <c r="B64950" i="1"/>
  <c r="C64950" i="1" s="1"/>
  <c r="B64951" i="1"/>
  <c r="C64951" i="1" s="1"/>
  <c r="B64952" i="1"/>
  <c r="C64952" i="1" s="1"/>
  <c r="B64953" i="1"/>
  <c r="C64953" i="1" s="1"/>
  <c r="B64954" i="1"/>
  <c r="C64954" i="1" s="1"/>
  <c r="B64955" i="1"/>
  <c r="C64955" i="1" s="1"/>
  <c r="B64956" i="1"/>
  <c r="C64956" i="1" s="1"/>
  <c r="B64957" i="1"/>
  <c r="C64957" i="1" s="1"/>
  <c r="B64958" i="1"/>
  <c r="C64958" i="1" s="1"/>
  <c r="B64959" i="1"/>
  <c r="C64959" i="1" s="1"/>
  <c r="B64960" i="1"/>
  <c r="C64960" i="1" s="1"/>
  <c r="B64961" i="1"/>
  <c r="C64961" i="1" s="1"/>
  <c r="B64962" i="1"/>
  <c r="C64962" i="1" s="1"/>
  <c r="B64963" i="1"/>
  <c r="C64963" i="1" s="1"/>
  <c r="B64964" i="1"/>
  <c r="C64964" i="1" s="1"/>
  <c r="B64965" i="1"/>
  <c r="C64965" i="1" s="1"/>
  <c r="B64966" i="1"/>
  <c r="C64966" i="1" s="1"/>
  <c r="B64967" i="1"/>
  <c r="C64967" i="1" s="1"/>
  <c r="B64968" i="1"/>
  <c r="C64968" i="1" s="1"/>
  <c r="B64969" i="1"/>
  <c r="C64969" i="1" s="1"/>
  <c r="B64970" i="1"/>
  <c r="C64970" i="1" s="1"/>
  <c r="B64971" i="1"/>
  <c r="C64971" i="1" s="1"/>
  <c r="B64972" i="1"/>
  <c r="C64972" i="1" s="1"/>
  <c r="B64973" i="1"/>
  <c r="C64973" i="1" s="1"/>
  <c r="B64974" i="1"/>
  <c r="C64974" i="1" s="1"/>
  <c r="B64975" i="1"/>
  <c r="C64975" i="1" s="1"/>
  <c r="B64976" i="1"/>
  <c r="C64976" i="1" s="1"/>
  <c r="B64977" i="1"/>
  <c r="C64977" i="1" s="1"/>
  <c r="B64978" i="1"/>
  <c r="C64978" i="1" s="1"/>
  <c r="B64979" i="1"/>
  <c r="C64979" i="1" s="1"/>
  <c r="B64980" i="1"/>
  <c r="C64980" i="1" s="1"/>
  <c r="B64981" i="1"/>
  <c r="C64981" i="1" s="1"/>
  <c r="B64982" i="1"/>
  <c r="C64982" i="1" s="1"/>
  <c r="B64983" i="1"/>
  <c r="C64983" i="1" s="1"/>
  <c r="B64984" i="1"/>
  <c r="C64984" i="1" s="1"/>
  <c r="B64985" i="1"/>
  <c r="C64985" i="1" s="1"/>
  <c r="B64986" i="1"/>
  <c r="C64986" i="1" s="1"/>
  <c r="B64987" i="1"/>
  <c r="C64987" i="1" s="1"/>
  <c r="B64988" i="1"/>
  <c r="C64988" i="1" s="1"/>
  <c r="B64989" i="1"/>
  <c r="C64989" i="1" s="1"/>
  <c r="B64990" i="1"/>
  <c r="C64990" i="1" s="1"/>
  <c r="B64991" i="1"/>
  <c r="C64991" i="1" s="1"/>
  <c r="B64992" i="1"/>
  <c r="C64992" i="1" s="1"/>
  <c r="B64993" i="1"/>
  <c r="C64993" i="1" s="1"/>
  <c r="B64994" i="1"/>
  <c r="C64994" i="1" s="1"/>
  <c r="B64995" i="1"/>
  <c r="C64995" i="1" s="1"/>
  <c r="B64996" i="1"/>
  <c r="C64996" i="1" s="1"/>
  <c r="B64997" i="1"/>
  <c r="C64997" i="1" s="1"/>
  <c r="B64998" i="1"/>
  <c r="C64998" i="1" s="1"/>
  <c r="B64999" i="1"/>
  <c r="C64999" i="1" s="1"/>
  <c r="B65000" i="1"/>
  <c r="C65000" i="1" s="1"/>
  <c r="B65001" i="1"/>
  <c r="C65001" i="1" s="1"/>
  <c r="B65002" i="1"/>
  <c r="C65002" i="1" s="1"/>
  <c r="B65003" i="1"/>
  <c r="C65003" i="1" s="1"/>
  <c r="B65004" i="1"/>
  <c r="C65004" i="1" s="1"/>
  <c r="B65005" i="1"/>
  <c r="C65005" i="1" s="1"/>
  <c r="B65006" i="1"/>
  <c r="C65006" i="1" s="1"/>
  <c r="B65007" i="1"/>
  <c r="C65007" i="1" s="1"/>
  <c r="B65008" i="1"/>
  <c r="C65008" i="1" s="1"/>
  <c r="B65009" i="1"/>
  <c r="C65009" i="1" s="1"/>
  <c r="B65010" i="1"/>
  <c r="C65010" i="1" s="1"/>
  <c r="B65011" i="1"/>
  <c r="C65011" i="1" s="1"/>
  <c r="B65012" i="1"/>
  <c r="C65012" i="1" s="1"/>
  <c r="B65013" i="1"/>
  <c r="C65013" i="1" s="1"/>
  <c r="B65014" i="1"/>
  <c r="C65014" i="1" s="1"/>
  <c r="B65015" i="1"/>
  <c r="C65015" i="1" s="1"/>
  <c r="B65016" i="1"/>
  <c r="C65016" i="1" s="1"/>
  <c r="B65017" i="1"/>
  <c r="C65017" i="1" s="1"/>
  <c r="B65018" i="1"/>
  <c r="C65018" i="1" s="1"/>
  <c r="B65019" i="1"/>
  <c r="C65019" i="1" s="1"/>
  <c r="B65020" i="1"/>
  <c r="C65020" i="1" s="1"/>
  <c r="B65021" i="1"/>
  <c r="C65021" i="1" s="1"/>
  <c r="B65022" i="1"/>
  <c r="C65022" i="1" s="1"/>
  <c r="B65023" i="1"/>
  <c r="C65023" i="1" s="1"/>
  <c r="B65024" i="1"/>
  <c r="C65024" i="1" s="1"/>
  <c r="B65025" i="1"/>
  <c r="C65025" i="1" s="1"/>
  <c r="B65026" i="1"/>
  <c r="C65026" i="1" s="1"/>
  <c r="B65027" i="1"/>
  <c r="C65027" i="1" s="1"/>
  <c r="B65028" i="1"/>
  <c r="C65028" i="1" s="1"/>
  <c r="B65029" i="1"/>
  <c r="C65029" i="1" s="1"/>
  <c r="B65030" i="1"/>
  <c r="C65030" i="1" s="1"/>
  <c r="B65031" i="1"/>
  <c r="C65031" i="1" s="1"/>
  <c r="B65032" i="1"/>
  <c r="C65032" i="1" s="1"/>
  <c r="B65033" i="1"/>
  <c r="C65033" i="1" s="1"/>
  <c r="B65034" i="1"/>
  <c r="C65034" i="1" s="1"/>
  <c r="B65035" i="1"/>
  <c r="C65035" i="1" s="1"/>
  <c r="B65036" i="1"/>
  <c r="C65036" i="1" s="1"/>
  <c r="B65037" i="1"/>
  <c r="C65037" i="1" s="1"/>
  <c r="B65038" i="1"/>
  <c r="C65038" i="1" s="1"/>
  <c r="B65039" i="1"/>
  <c r="C65039" i="1" s="1"/>
  <c r="B65040" i="1"/>
  <c r="C65040" i="1" s="1"/>
  <c r="B65041" i="1"/>
  <c r="C65041" i="1" s="1"/>
  <c r="B65042" i="1"/>
  <c r="C65042" i="1" s="1"/>
  <c r="B65043" i="1"/>
  <c r="C65043" i="1" s="1"/>
  <c r="B65044" i="1"/>
  <c r="C65044" i="1" s="1"/>
  <c r="B65045" i="1"/>
  <c r="C65045" i="1" s="1"/>
  <c r="B65046" i="1"/>
  <c r="C65046" i="1" s="1"/>
  <c r="B65047" i="1"/>
  <c r="C65047" i="1" s="1"/>
  <c r="B65048" i="1"/>
  <c r="C65048" i="1" s="1"/>
  <c r="B65049" i="1"/>
  <c r="C65049" i="1" s="1"/>
  <c r="B65050" i="1"/>
  <c r="C65050" i="1" s="1"/>
  <c r="B65051" i="1"/>
  <c r="C65051" i="1" s="1"/>
  <c r="B65052" i="1"/>
  <c r="C65052" i="1" s="1"/>
  <c r="B65053" i="1"/>
  <c r="C65053" i="1" s="1"/>
  <c r="B65054" i="1"/>
  <c r="C65054" i="1" s="1"/>
  <c r="B65055" i="1"/>
  <c r="C65055" i="1" s="1"/>
  <c r="B65056" i="1"/>
  <c r="C65056" i="1" s="1"/>
  <c r="B65057" i="1"/>
  <c r="C65057" i="1" s="1"/>
  <c r="B65058" i="1"/>
  <c r="C65058" i="1" s="1"/>
  <c r="B65059" i="1"/>
  <c r="C65059" i="1" s="1"/>
  <c r="B65060" i="1"/>
  <c r="C65060" i="1" s="1"/>
  <c r="B65061" i="1"/>
  <c r="C65061" i="1" s="1"/>
  <c r="B65062" i="1"/>
  <c r="C65062" i="1" s="1"/>
  <c r="B65063" i="1"/>
  <c r="C65063" i="1" s="1"/>
  <c r="B65064" i="1"/>
  <c r="C65064" i="1" s="1"/>
  <c r="B65065" i="1"/>
  <c r="C65065" i="1" s="1"/>
  <c r="B65066" i="1"/>
  <c r="C65066" i="1" s="1"/>
  <c r="B65067" i="1"/>
  <c r="C65067" i="1" s="1"/>
  <c r="B65068" i="1"/>
  <c r="C65068" i="1" s="1"/>
  <c r="B65069" i="1"/>
  <c r="C65069" i="1" s="1"/>
  <c r="B65070" i="1"/>
  <c r="C65070" i="1" s="1"/>
  <c r="B65071" i="1"/>
  <c r="C65071" i="1" s="1"/>
  <c r="B65072" i="1"/>
  <c r="C65072" i="1" s="1"/>
  <c r="B65073" i="1"/>
  <c r="C65073" i="1" s="1"/>
  <c r="B65074" i="1"/>
  <c r="C65074" i="1" s="1"/>
  <c r="B65075" i="1"/>
  <c r="C65075" i="1" s="1"/>
  <c r="B65076" i="1"/>
  <c r="C65076" i="1" s="1"/>
  <c r="B65077" i="1"/>
  <c r="C65077" i="1" s="1"/>
  <c r="B65078" i="1"/>
  <c r="C65078" i="1" s="1"/>
  <c r="B65079" i="1"/>
  <c r="C65079" i="1" s="1"/>
  <c r="B65080" i="1"/>
  <c r="C65080" i="1" s="1"/>
  <c r="B65081" i="1"/>
  <c r="C65081" i="1" s="1"/>
  <c r="B65082" i="1"/>
  <c r="C65082" i="1" s="1"/>
  <c r="B65083" i="1"/>
  <c r="C65083" i="1" s="1"/>
  <c r="B65084" i="1"/>
  <c r="C65084" i="1" s="1"/>
  <c r="B65085" i="1"/>
  <c r="C65085" i="1" s="1"/>
  <c r="B65086" i="1"/>
  <c r="C65086" i="1" s="1"/>
  <c r="B65087" i="1"/>
  <c r="C65087" i="1" s="1"/>
  <c r="B65088" i="1"/>
  <c r="C65088" i="1" s="1"/>
  <c r="B65089" i="1"/>
  <c r="C65089" i="1" s="1"/>
  <c r="B65090" i="1"/>
  <c r="C65090" i="1" s="1"/>
  <c r="B65091" i="1"/>
  <c r="C65091" i="1" s="1"/>
  <c r="B65092" i="1"/>
  <c r="C65092" i="1" s="1"/>
  <c r="B65093" i="1"/>
  <c r="C65093" i="1" s="1"/>
  <c r="B65094" i="1"/>
  <c r="C65094" i="1" s="1"/>
  <c r="B65095" i="1"/>
  <c r="C65095" i="1" s="1"/>
  <c r="B65096" i="1"/>
  <c r="C65096" i="1" s="1"/>
  <c r="B65097" i="1"/>
  <c r="C6509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 s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 s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 s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14830" i="1"/>
  <c r="C14830" i="1" s="1"/>
  <c r="B14831" i="1"/>
  <c r="C14831" i="1" s="1"/>
  <c r="B14832" i="1"/>
  <c r="C14832" i="1" s="1"/>
  <c r="B14833" i="1"/>
  <c r="C14833" i="1" s="1"/>
  <c r="B14834" i="1"/>
  <c r="C14834" i="1" s="1"/>
  <c r="B14835" i="1"/>
  <c r="C14835" i="1" s="1"/>
  <c r="B14836" i="1"/>
  <c r="C14836" i="1" s="1"/>
  <c r="B14837" i="1"/>
  <c r="C14837" i="1" s="1"/>
  <c r="B14838" i="1"/>
  <c r="C14838" i="1" s="1"/>
  <c r="B14839" i="1"/>
  <c r="C14839" i="1" s="1"/>
  <c r="B14840" i="1"/>
  <c r="C14840" i="1" s="1"/>
  <c r="B14841" i="1"/>
  <c r="C14841" i="1" s="1"/>
  <c r="B14842" i="1"/>
  <c r="C14842" i="1" s="1"/>
  <c r="B14843" i="1"/>
  <c r="C14843" i="1" s="1"/>
  <c r="B14844" i="1"/>
  <c r="C14844" i="1" s="1"/>
  <c r="B14845" i="1"/>
  <c r="C14845" i="1" s="1"/>
  <c r="B14846" i="1"/>
  <c r="C14846" i="1" s="1"/>
  <c r="B14847" i="1"/>
  <c r="C14847" i="1" s="1"/>
  <c r="B14848" i="1"/>
  <c r="C14848" i="1" s="1"/>
  <c r="B14849" i="1"/>
  <c r="C14849" i="1" s="1"/>
  <c r="B14850" i="1"/>
  <c r="C14850" i="1" s="1"/>
  <c r="B14851" i="1"/>
  <c r="C14851" i="1" s="1"/>
  <c r="B14852" i="1"/>
  <c r="C14852" i="1" s="1"/>
  <c r="B14853" i="1"/>
  <c r="C14853" i="1" s="1"/>
  <c r="B14854" i="1"/>
  <c r="C14854" i="1" s="1"/>
  <c r="B14855" i="1"/>
  <c r="C14855" i="1" s="1"/>
  <c r="B14856" i="1"/>
  <c r="C14856" i="1" s="1"/>
  <c r="B14857" i="1"/>
  <c r="C14857" i="1" s="1"/>
  <c r="B14858" i="1"/>
  <c r="C14858" i="1" s="1"/>
  <c r="B14859" i="1"/>
  <c r="C14859" i="1" s="1"/>
  <c r="B14860" i="1"/>
  <c r="C14860" i="1" s="1"/>
  <c r="B14861" i="1"/>
  <c r="C14861" i="1" s="1"/>
  <c r="B14862" i="1"/>
  <c r="C14862" i="1" s="1"/>
  <c r="B14863" i="1"/>
  <c r="C14863" i="1" s="1"/>
  <c r="B14864" i="1"/>
  <c r="C14864" i="1" s="1"/>
  <c r="B14865" i="1"/>
  <c r="C14865" i="1" s="1"/>
  <c r="B14866" i="1"/>
  <c r="C14866" i="1" s="1"/>
  <c r="B14867" i="1"/>
  <c r="C14867" i="1" s="1"/>
  <c r="B14868" i="1"/>
  <c r="C14868" i="1" s="1"/>
  <c r="B14869" i="1"/>
  <c r="C14869" i="1" s="1"/>
  <c r="B14870" i="1"/>
  <c r="C14870" i="1" s="1"/>
  <c r="B14871" i="1"/>
  <c r="C14871" i="1" s="1"/>
  <c r="B14872" i="1"/>
  <c r="C14872" i="1" s="1"/>
  <c r="B14873" i="1"/>
  <c r="C14873" i="1" s="1"/>
  <c r="B14874" i="1"/>
  <c r="C14874" i="1" s="1"/>
  <c r="B14875" i="1"/>
  <c r="C14875" i="1" s="1"/>
  <c r="B14876" i="1"/>
  <c r="C14876" i="1" s="1"/>
  <c r="B14877" i="1"/>
  <c r="C14877" i="1" s="1"/>
  <c r="B14878" i="1"/>
  <c r="C14878" i="1" s="1"/>
  <c r="B14879" i="1"/>
  <c r="C14879" i="1" s="1"/>
  <c r="B14880" i="1"/>
  <c r="C14880" i="1" s="1"/>
  <c r="B14881" i="1"/>
  <c r="C14881" i="1" s="1"/>
  <c r="B14882" i="1"/>
  <c r="C14882" i="1" s="1"/>
  <c r="B14883" i="1"/>
  <c r="C14883" i="1" s="1"/>
  <c r="B14884" i="1"/>
  <c r="C14884" i="1" s="1"/>
  <c r="B14885" i="1"/>
  <c r="C14885" i="1" s="1"/>
  <c r="B14886" i="1"/>
  <c r="C14886" i="1" s="1"/>
  <c r="B14887" i="1"/>
  <c r="C14887" i="1" s="1"/>
  <c r="B14888" i="1"/>
  <c r="C14888" i="1" s="1"/>
  <c r="B14889" i="1"/>
  <c r="C14889" i="1" s="1"/>
  <c r="B14890" i="1"/>
  <c r="C14890" i="1" s="1"/>
  <c r="B14891" i="1"/>
  <c r="C14891" i="1" s="1"/>
  <c r="B14892" i="1"/>
  <c r="C14892" i="1" s="1"/>
  <c r="B14893" i="1"/>
  <c r="C14893" i="1" s="1"/>
  <c r="B14894" i="1"/>
  <c r="C14894" i="1" s="1"/>
  <c r="B14895" i="1"/>
  <c r="C14895" i="1" s="1"/>
  <c r="B14896" i="1"/>
  <c r="C14896" i="1" s="1"/>
  <c r="B14897" i="1"/>
  <c r="C14897" i="1" s="1"/>
  <c r="B14898" i="1"/>
  <c r="C14898" i="1" s="1"/>
  <c r="B14899" i="1"/>
  <c r="C14899" i="1" s="1"/>
  <c r="B14900" i="1"/>
  <c r="C14900" i="1" s="1"/>
  <c r="B14901" i="1"/>
  <c r="C14901" i="1" s="1"/>
  <c r="B14902" i="1"/>
  <c r="C14902" i="1" s="1"/>
  <c r="B14903" i="1"/>
  <c r="C14903" i="1" s="1"/>
  <c r="B14904" i="1"/>
  <c r="C14904" i="1" s="1"/>
  <c r="B14905" i="1"/>
  <c r="C14905" i="1" s="1"/>
  <c r="B14906" i="1"/>
  <c r="C14906" i="1" s="1"/>
  <c r="B14907" i="1"/>
  <c r="C14907" i="1" s="1"/>
  <c r="B14908" i="1"/>
  <c r="C14908" i="1" s="1"/>
  <c r="B14909" i="1"/>
  <c r="C14909" i="1" s="1"/>
  <c r="B14910" i="1"/>
  <c r="C14910" i="1" s="1"/>
  <c r="B14911" i="1"/>
  <c r="C14911" i="1" s="1"/>
  <c r="B14912" i="1"/>
  <c r="C14912" i="1" s="1"/>
  <c r="B14913" i="1"/>
  <c r="C14913" i="1" s="1"/>
  <c r="B14914" i="1"/>
  <c r="C14914" i="1" s="1"/>
  <c r="B14915" i="1"/>
  <c r="C14915" i="1" s="1"/>
  <c r="B14916" i="1"/>
  <c r="C14916" i="1" s="1"/>
  <c r="B14917" i="1"/>
  <c r="C14917" i="1" s="1"/>
  <c r="B14918" i="1"/>
  <c r="C14918" i="1" s="1"/>
  <c r="B14919" i="1"/>
  <c r="C14919" i="1" s="1"/>
  <c r="B14920" i="1"/>
  <c r="C14920" i="1" s="1"/>
  <c r="B14921" i="1"/>
  <c r="C14921" i="1" s="1"/>
  <c r="B14922" i="1"/>
  <c r="C14922" i="1" s="1"/>
  <c r="B14923" i="1"/>
  <c r="C14923" i="1" s="1"/>
  <c r="B14924" i="1"/>
  <c r="C14924" i="1" s="1"/>
  <c r="B14925" i="1"/>
  <c r="C14925" i="1" s="1"/>
  <c r="B14926" i="1"/>
  <c r="C14926" i="1" s="1"/>
  <c r="B14927" i="1"/>
  <c r="C14927" i="1" s="1"/>
  <c r="B14928" i="1"/>
  <c r="C14928" i="1" s="1"/>
  <c r="B14929" i="1"/>
  <c r="C14929" i="1" s="1"/>
  <c r="B14930" i="1"/>
  <c r="C14930" i="1" s="1"/>
  <c r="B14931" i="1"/>
  <c r="C14931" i="1" s="1"/>
  <c r="B14932" i="1"/>
  <c r="C14932" i="1" s="1"/>
  <c r="B14933" i="1"/>
  <c r="C14933" i="1" s="1"/>
  <c r="B14934" i="1"/>
  <c r="C14934" i="1" s="1"/>
  <c r="B14935" i="1"/>
  <c r="C14935" i="1" s="1"/>
  <c r="B14936" i="1"/>
  <c r="C14936" i="1" s="1"/>
  <c r="B14937" i="1"/>
  <c r="C14937" i="1" s="1"/>
  <c r="B14938" i="1"/>
  <c r="C14938" i="1" s="1"/>
  <c r="B14939" i="1"/>
  <c r="C14939" i="1" s="1"/>
  <c r="B14940" i="1"/>
  <c r="C14940" i="1" s="1"/>
  <c r="B14941" i="1"/>
  <c r="C14941" i="1" s="1"/>
  <c r="B14942" i="1"/>
  <c r="C14942" i="1" s="1"/>
  <c r="B14943" i="1"/>
  <c r="C14943" i="1" s="1"/>
  <c r="B14944" i="1"/>
  <c r="C14944" i="1" s="1"/>
  <c r="B14945" i="1"/>
  <c r="C14945" i="1" s="1"/>
  <c r="B14946" i="1"/>
  <c r="C14946" i="1" s="1"/>
  <c r="B14947" i="1"/>
  <c r="C14947" i="1" s="1"/>
  <c r="B14948" i="1"/>
  <c r="C14948" i="1" s="1"/>
  <c r="B14949" i="1"/>
  <c r="C14949" i="1" s="1"/>
  <c r="B14950" i="1"/>
  <c r="C14950" i="1" s="1"/>
  <c r="B14951" i="1"/>
  <c r="C14951" i="1" s="1"/>
  <c r="B14952" i="1"/>
  <c r="C14952" i="1" s="1"/>
  <c r="B14953" i="1"/>
  <c r="C14953" i="1" s="1"/>
  <c r="B14954" i="1"/>
  <c r="C14954" i="1" s="1"/>
  <c r="B14955" i="1"/>
  <c r="C14955" i="1" s="1"/>
  <c r="B14956" i="1"/>
  <c r="C14956" i="1" s="1"/>
  <c r="B14957" i="1"/>
  <c r="C14957" i="1" s="1"/>
  <c r="B14958" i="1"/>
  <c r="C14958" i="1" s="1"/>
  <c r="B14959" i="1"/>
  <c r="C14959" i="1" s="1"/>
  <c r="B14960" i="1"/>
  <c r="C14960" i="1" s="1"/>
  <c r="B14961" i="1"/>
  <c r="C14961" i="1" s="1"/>
  <c r="B14962" i="1"/>
  <c r="C14962" i="1" s="1"/>
  <c r="B14963" i="1"/>
  <c r="C14963" i="1" s="1"/>
  <c r="B14964" i="1"/>
  <c r="C14964" i="1" s="1"/>
  <c r="B14965" i="1"/>
  <c r="C14965" i="1" s="1"/>
  <c r="B14966" i="1"/>
  <c r="C14966" i="1" s="1"/>
  <c r="B14967" i="1"/>
  <c r="C14967" i="1" s="1"/>
  <c r="B14968" i="1"/>
  <c r="C14968" i="1" s="1"/>
  <c r="B14969" i="1"/>
  <c r="C14969" i="1" s="1"/>
  <c r="B14970" i="1"/>
  <c r="C14970" i="1" s="1"/>
  <c r="B14971" i="1"/>
  <c r="C14971" i="1" s="1"/>
  <c r="B14972" i="1"/>
  <c r="C14972" i="1" s="1"/>
  <c r="B14973" i="1"/>
  <c r="C14973" i="1" s="1"/>
  <c r="B14974" i="1"/>
  <c r="C14974" i="1" s="1"/>
  <c r="B14975" i="1"/>
  <c r="C14975" i="1" s="1"/>
  <c r="B14976" i="1"/>
  <c r="C14976" i="1" s="1"/>
  <c r="B14977" i="1"/>
  <c r="C14977" i="1" s="1"/>
  <c r="B14978" i="1"/>
  <c r="C14978" i="1" s="1"/>
  <c r="B14979" i="1"/>
  <c r="C14979" i="1" s="1"/>
  <c r="B14980" i="1"/>
  <c r="C14980" i="1" s="1"/>
  <c r="B14981" i="1"/>
  <c r="C14981" i="1" s="1"/>
  <c r="B14982" i="1"/>
  <c r="C14982" i="1" s="1"/>
  <c r="B14983" i="1"/>
  <c r="C14983" i="1" s="1"/>
  <c r="B14984" i="1"/>
  <c r="C14984" i="1" s="1"/>
  <c r="B14985" i="1"/>
  <c r="C14985" i="1" s="1"/>
  <c r="B14986" i="1"/>
  <c r="C14986" i="1" s="1"/>
  <c r="B14987" i="1"/>
  <c r="C14987" i="1" s="1"/>
  <c r="B14988" i="1"/>
  <c r="C14988" i="1" s="1"/>
  <c r="B14989" i="1"/>
  <c r="C14989" i="1" s="1"/>
  <c r="B14990" i="1"/>
  <c r="C14990" i="1" s="1"/>
  <c r="B14991" i="1"/>
  <c r="C14991" i="1" s="1"/>
  <c r="B14992" i="1"/>
  <c r="C14992" i="1" s="1"/>
  <c r="B14993" i="1"/>
  <c r="C14993" i="1" s="1"/>
  <c r="B14994" i="1"/>
  <c r="C14994" i="1" s="1"/>
  <c r="B14995" i="1"/>
  <c r="C14995" i="1" s="1"/>
  <c r="B14996" i="1"/>
  <c r="C14996" i="1" s="1"/>
  <c r="B14997" i="1"/>
  <c r="C14997" i="1" s="1"/>
  <c r="B14998" i="1"/>
  <c r="C14998" i="1" s="1"/>
  <c r="B14999" i="1"/>
  <c r="C14999" i="1" s="1"/>
  <c r="B15000" i="1"/>
  <c r="C15000" i="1" s="1"/>
  <c r="B15001" i="1"/>
  <c r="C15001" i="1" s="1"/>
  <c r="B15002" i="1"/>
  <c r="C15002" i="1" s="1"/>
  <c r="B15003" i="1"/>
  <c r="C15003" i="1" s="1"/>
  <c r="B15004" i="1"/>
  <c r="C15004" i="1" s="1"/>
  <c r="B15005" i="1"/>
  <c r="C15005" i="1" s="1"/>
  <c r="B15006" i="1"/>
  <c r="C15006" i="1" s="1"/>
  <c r="B15007" i="1"/>
  <c r="C15007" i="1" s="1"/>
  <c r="B15008" i="1"/>
  <c r="C15008" i="1" s="1"/>
  <c r="B15009" i="1"/>
  <c r="C15009" i="1" s="1"/>
  <c r="B15010" i="1"/>
  <c r="C15010" i="1" s="1"/>
  <c r="B15011" i="1"/>
  <c r="C15011" i="1" s="1"/>
  <c r="B15012" i="1"/>
  <c r="C15012" i="1" s="1"/>
  <c r="B15013" i="1"/>
  <c r="C15013" i="1" s="1"/>
  <c r="B15014" i="1"/>
  <c r="C15014" i="1" s="1"/>
  <c r="B15015" i="1"/>
  <c r="C15015" i="1" s="1"/>
  <c r="B15016" i="1"/>
  <c r="C15016" i="1" s="1"/>
  <c r="B15017" i="1"/>
  <c r="C15017" i="1" s="1"/>
  <c r="B15018" i="1"/>
  <c r="C15018" i="1" s="1"/>
  <c r="B15019" i="1"/>
  <c r="C15019" i="1" s="1"/>
  <c r="B15020" i="1"/>
  <c r="C15020" i="1" s="1"/>
  <c r="B15021" i="1"/>
  <c r="C15021" i="1" s="1"/>
  <c r="B15022" i="1"/>
  <c r="C15022" i="1" s="1"/>
  <c r="B15023" i="1"/>
  <c r="C15023" i="1" s="1"/>
  <c r="B15024" i="1"/>
  <c r="C15024" i="1" s="1"/>
  <c r="B15025" i="1"/>
  <c r="C15025" i="1" s="1"/>
  <c r="B15026" i="1"/>
  <c r="C15026" i="1" s="1"/>
  <c r="B15027" i="1"/>
  <c r="C15027" i="1" s="1"/>
  <c r="B15028" i="1"/>
  <c r="C15028" i="1" s="1"/>
  <c r="B15029" i="1"/>
  <c r="C15029" i="1" s="1"/>
  <c r="B15030" i="1"/>
  <c r="C15030" i="1" s="1"/>
  <c r="B15031" i="1"/>
  <c r="C15031" i="1" s="1"/>
  <c r="B15032" i="1"/>
  <c r="C15032" i="1" s="1"/>
  <c r="B15033" i="1"/>
  <c r="C15033" i="1" s="1"/>
  <c r="B15034" i="1"/>
  <c r="C15034" i="1" s="1"/>
  <c r="B15035" i="1"/>
  <c r="C15035" i="1" s="1"/>
  <c r="B15036" i="1"/>
  <c r="C15036" i="1" s="1"/>
  <c r="B15037" i="1"/>
  <c r="C15037" i="1" s="1"/>
  <c r="B15038" i="1"/>
  <c r="C15038" i="1" s="1"/>
  <c r="B15039" i="1"/>
  <c r="C15039" i="1" s="1"/>
  <c r="B15040" i="1"/>
  <c r="C15040" i="1" s="1"/>
  <c r="B15041" i="1"/>
  <c r="C15041" i="1" s="1"/>
  <c r="B15042" i="1"/>
  <c r="C15042" i="1" s="1"/>
  <c r="B15043" i="1"/>
  <c r="C15043" i="1" s="1"/>
  <c r="B15044" i="1"/>
  <c r="C15044" i="1" s="1"/>
  <c r="B15045" i="1"/>
  <c r="C15045" i="1" s="1"/>
  <c r="B15046" i="1"/>
  <c r="C15046" i="1" s="1"/>
  <c r="B15047" i="1"/>
  <c r="C15047" i="1" s="1"/>
  <c r="B15048" i="1"/>
  <c r="C15048" i="1" s="1"/>
  <c r="B15049" i="1"/>
  <c r="C15049" i="1" s="1"/>
  <c r="B15050" i="1"/>
  <c r="C15050" i="1" s="1"/>
  <c r="B15051" i="1"/>
  <c r="C15051" i="1" s="1"/>
  <c r="B15052" i="1"/>
  <c r="C15052" i="1" s="1"/>
  <c r="B15053" i="1"/>
  <c r="C15053" i="1" s="1"/>
  <c r="B15054" i="1"/>
  <c r="C15054" i="1" s="1"/>
  <c r="B15055" i="1"/>
  <c r="C15055" i="1" s="1"/>
  <c r="B15056" i="1"/>
  <c r="C15056" i="1" s="1"/>
  <c r="B15057" i="1"/>
  <c r="C15057" i="1" s="1"/>
  <c r="B15058" i="1"/>
  <c r="C15058" i="1" s="1"/>
  <c r="B15059" i="1"/>
  <c r="C15059" i="1" s="1"/>
  <c r="B15060" i="1"/>
  <c r="C15060" i="1" s="1"/>
  <c r="B15061" i="1"/>
  <c r="C15061" i="1" s="1"/>
  <c r="B15062" i="1"/>
  <c r="C15062" i="1" s="1"/>
  <c r="B15063" i="1"/>
  <c r="C15063" i="1" s="1"/>
  <c r="B15064" i="1"/>
  <c r="C15064" i="1" s="1"/>
  <c r="B15065" i="1"/>
  <c r="C15065" i="1" s="1"/>
  <c r="B15066" i="1"/>
  <c r="C15066" i="1" s="1"/>
  <c r="B15067" i="1"/>
  <c r="C15067" i="1" s="1"/>
  <c r="B15068" i="1"/>
  <c r="C15068" i="1" s="1"/>
  <c r="B15069" i="1"/>
  <c r="C15069" i="1" s="1"/>
  <c r="B15070" i="1"/>
  <c r="C15070" i="1" s="1"/>
  <c r="B15071" i="1"/>
  <c r="C15071" i="1" s="1"/>
  <c r="B15072" i="1"/>
  <c r="C15072" i="1" s="1"/>
  <c r="B15073" i="1"/>
  <c r="C15073" i="1" s="1"/>
  <c r="B15074" i="1"/>
  <c r="C15074" i="1" s="1"/>
  <c r="B15075" i="1"/>
  <c r="C15075" i="1" s="1"/>
  <c r="B15076" i="1"/>
  <c r="C15076" i="1" s="1"/>
  <c r="B15077" i="1"/>
  <c r="C15077" i="1" s="1"/>
  <c r="B15078" i="1"/>
  <c r="C15078" i="1" s="1"/>
  <c r="B15079" i="1"/>
  <c r="C15079" i="1" s="1"/>
  <c r="B15080" i="1"/>
  <c r="C15080" i="1" s="1"/>
  <c r="B15081" i="1"/>
  <c r="C15081" i="1" s="1"/>
  <c r="B15082" i="1"/>
  <c r="C15082" i="1" s="1"/>
  <c r="B15083" i="1"/>
  <c r="C15083" i="1" s="1"/>
  <c r="B15084" i="1"/>
  <c r="C15084" i="1" s="1"/>
  <c r="B15085" i="1"/>
  <c r="C15085" i="1" s="1"/>
  <c r="B15086" i="1"/>
  <c r="C15086" i="1" s="1"/>
  <c r="B15087" i="1"/>
  <c r="C15087" i="1" s="1"/>
  <c r="B15088" i="1"/>
  <c r="C15088" i="1" s="1"/>
  <c r="B15089" i="1"/>
  <c r="C15089" i="1" s="1"/>
  <c r="B15090" i="1"/>
  <c r="C15090" i="1" s="1"/>
  <c r="B15091" i="1"/>
  <c r="C15091" i="1" s="1"/>
  <c r="B15092" i="1"/>
  <c r="C15092" i="1" s="1"/>
  <c r="B15093" i="1"/>
  <c r="C15093" i="1" s="1"/>
  <c r="B15094" i="1"/>
  <c r="C15094" i="1" s="1"/>
  <c r="B15095" i="1"/>
  <c r="C15095" i="1" s="1"/>
  <c r="B15096" i="1"/>
  <c r="C15096" i="1" s="1"/>
  <c r="B15097" i="1"/>
  <c r="C15097" i="1" s="1"/>
  <c r="B15098" i="1"/>
  <c r="C15098" i="1" s="1"/>
  <c r="B15099" i="1"/>
  <c r="C15099" i="1" s="1"/>
  <c r="B15100" i="1"/>
  <c r="C15100" i="1" s="1"/>
  <c r="B15101" i="1"/>
  <c r="C15101" i="1" s="1"/>
  <c r="B15102" i="1"/>
  <c r="C15102" i="1" s="1"/>
  <c r="B15103" i="1"/>
  <c r="C15103" i="1" s="1"/>
  <c r="B15104" i="1"/>
  <c r="C15104" i="1" s="1"/>
  <c r="B15105" i="1"/>
  <c r="C15105" i="1" s="1"/>
  <c r="B15106" i="1"/>
  <c r="C15106" i="1" s="1"/>
  <c r="B15107" i="1"/>
  <c r="C15107" i="1" s="1"/>
  <c r="B15108" i="1"/>
  <c r="C15108" i="1" s="1"/>
  <c r="B15109" i="1"/>
  <c r="C15109" i="1" s="1"/>
  <c r="B15110" i="1"/>
  <c r="C15110" i="1" s="1"/>
  <c r="B15111" i="1"/>
  <c r="C15111" i="1" s="1"/>
  <c r="B15112" i="1"/>
  <c r="C15112" i="1" s="1"/>
  <c r="B15113" i="1"/>
  <c r="C15113" i="1" s="1"/>
  <c r="B15114" i="1"/>
  <c r="C15114" i="1" s="1"/>
  <c r="B15115" i="1"/>
  <c r="C15115" i="1" s="1"/>
  <c r="B15116" i="1"/>
  <c r="C15116" i="1" s="1"/>
  <c r="B15117" i="1"/>
  <c r="C15117" i="1" s="1"/>
  <c r="B15118" i="1"/>
  <c r="C15118" i="1" s="1"/>
  <c r="B15119" i="1"/>
  <c r="C15119" i="1" s="1"/>
  <c r="B15120" i="1"/>
  <c r="C15120" i="1" s="1"/>
  <c r="B15121" i="1"/>
  <c r="C15121" i="1" s="1"/>
  <c r="B15122" i="1"/>
  <c r="C15122" i="1" s="1"/>
  <c r="B15123" i="1"/>
  <c r="C15123" i="1" s="1"/>
  <c r="B15124" i="1"/>
  <c r="C15124" i="1" s="1"/>
  <c r="B15125" i="1"/>
  <c r="C15125" i="1" s="1"/>
  <c r="B15126" i="1"/>
  <c r="C15126" i="1" s="1"/>
  <c r="B15127" i="1"/>
  <c r="C15127" i="1" s="1"/>
  <c r="B15128" i="1"/>
  <c r="C15128" i="1" s="1"/>
  <c r="B15129" i="1"/>
  <c r="C15129" i="1" s="1"/>
  <c r="B15130" i="1"/>
  <c r="C15130" i="1" s="1"/>
  <c r="B15131" i="1"/>
  <c r="C15131" i="1" s="1"/>
  <c r="B15132" i="1"/>
  <c r="C15132" i="1" s="1"/>
  <c r="B15133" i="1"/>
  <c r="C15133" i="1" s="1"/>
  <c r="B15134" i="1"/>
  <c r="C15134" i="1" s="1"/>
  <c r="B15135" i="1"/>
  <c r="C15135" i="1" s="1"/>
  <c r="B15136" i="1"/>
  <c r="C15136" i="1" s="1"/>
  <c r="B15137" i="1"/>
  <c r="C15137" i="1" s="1"/>
  <c r="B15138" i="1"/>
  <c r="C15138" i="1" s="1"/>
  <c r="B15139" i="1"/>
  <c r="C15139" i="1" s="1"/>
  <c r="B15140" i="1"/>
  <c r="C15140" i="1" s="1"/>
  <c r="B15141" i="1"/>
  <c r="C15141" i="1" s="1"/>
  <c r="B15142" i="1"/>
  <c r="C15142" i="1" s="1"/>
  <c r="B15143" i="1"/>
  <c r="C15143" i="1" s="1"/>
  <c r="B15144" i="1"/>
  <c r="C15144" i="1" s="1"/>
  <c r="B15145" i="1"/>
  <c r="C15145" i="1" s="1"/>
  <c r="B15146" i="1"/>
  <c r="C15146" i="1" s="1"/>
  <c r="B15147" i="1"/>
  <c r="C15147" i="1" s="1"/>
  <c r="B15148" i="1"/>
  <c r="C15148" i="1" s="1"/>
  <c r="B15149" i="1"/>
  <c r="C15149" i="1" s="1"/>
  <c r="B15150" i="1"/>
  <c r="C15150" i="1" s="1"/>
  <c r="B15151" i="1"/>
  <c r="C15151" i="1" s="1"/>
  <c r="B15152" i="1"/>
  <c r="C15152" i="1" s="1"/>
  <c r="B15153" i="1"/>
  <c r="C15153" i="1" s="1"/>
  <c r="B15154" i="1"/>
  <c r="C15154" i="1" s="1"/>
  <c r="B15155" i="1"/>
  <c r="C15155" i="1" s="1"/>
  <c r="B15156" i="1"/>
  <c r="C15156" i="1" s="1"/>
  <c r="B15157" i="1"/>
  <c r="C15157" i="1" s="1"/>
  <c r="B15158" i="1"/>
  <c r="C15158" i="1" s="1"/>
  <c r="B15159" i="1"/>
  <c r="C15159" i="1" s="1"/>
  <c r="B15160" i="1"/>
  <c r="C15160" i="1" s="1"/>
  <c r="B15161" i="1"/>
  <c r="C15161" i="1" s="1"/>
  <c r="B15162" i="1"/>
  <c r="C15162" i="1" s="1"/>
  <c r="B15163" i="1"/>
  <c r="C15163" i="1" s="1"/>
  <c r="B15164" i="1"/>
  <c r="C15164" i="1" s="1"/>
  <c r="B15165" i="1"/>
  <c r="C15165" i="1" s="1"/>
  <c r="B15166" i="1"/>
  <c r="C15166" i="1" s="1"/>
  <c r="B15167" i="1"/>
  <c r="C15167" i="1" s="1"/>
  <c r="B15168" i="1"/>
  <c r="C15168" i="1" s="1"/>
  <c r="B15169" i="1"/>
  <c r="C15169" i="1" s="1"/>
  <c r="B15170" i="1"/>
  <c r="C15170" i="1" s="1"/>
  <c r="B15171" i="1"/>
  <c r="C15171" i="1" s="1"/>
  <c r="B15172" i="1"/>
  <c r="C15172" i="1" s="1"/>
  <c r="B15173" i="1"/>
  <c r="C15173" i="1" s="1"/>
  <c r="B15174" i="1"/>
  <c r="C15174" i="1" s="1"/>
  <c r="B15175" i="1"/>
  <c r="C15175" i="1" s="1"/>
  <c r="B15176" i="1"/>
  <c r="C15176" i="1" s="1"/>
  <c r="B15177" i="1"/>
  <c r="C15177" i="1" s="1"/>
  <c r="B15178" i="1"/>
  <c r="C15178" i="1" s="1"/>
  <c r="B15179" i="1"/>
  <c r="C15179" i="1" s="1"/>
  <c r="B15180" i="1"/>
  <c r="C15180" i="1" s="1"/>
  <c r="B15181" i="1"/>
  <c r="C15181" i="1" s="1"/>
  <c r="B15182" i="1"/>
  <c r="C15182" i="1" s="1"/>
  <c r="B15183" i="1"/>
  <c r="C15183" i="1" s="1"/>
  <c r="B15184" i="1"/>
  <c r="C15184" i="1" s="1"/>
  <c r="B15185" i="1"/>
  <c r="C15185" i="1" s="1"/>
  <c r="B15186" i="1"/>
  <c r="C15186" i="1" s="1"/>
  <c r="B15187" i="1"/>
  <c r="C15187" i="1" s="1"/>
  <c r="B15188" i="1"/>
  <c r="C15188" i="1" s="1"/>
  <c r="B15189" i="1"/>
  <c r="C15189" i="1" s="1"/>
  <c r="B15190" i="1"/>
  <c r="C15190" i="1" s="1"/>
  <c r="B15191" i="1"/>
  <c r="C15191" i="1" s="1"/>
  <c r="B15192" i="1"/>
  <c r="C15192" i="1" s="1"/>
  <c r="B15193" i="1"/>
  <c r="C15193" i="1" s="1"/>
  <c r="B15194" i="1"/>
  <c r="C15194" i="1" s="1"/>
  <c r="B15195" i="1"/>
  <c r="C15195" i="1" s="1"/>
  <c r="B15196" i="1"/>
  <c r="C15196" i="1" s="1"/>
  <c r="B15197" i="1"/>
  <c r="C15197" i="1" s="1"/>
  <c r="B15198" i="1"/>
  <c r="C15198" i="1" s="1"/>
  <c r="B15199" i="1"/>
  <c r="C15199" i="1" s="1"/>
  <c r="B15200" i="1"/>
  <c r="C15200" i="1" s="1"/>
  <c r="B15201" i="1"/>
  <c r="C15201" i="1" s="1"/>
  <c r="B15202" i="1"/>
  <c r="C15202" i="1" s="1"/>
  <c r="B15203" i="1"/>
  <c r="C15203" i="1" s="1"/>
  <c r="B15204" i="1"/>
  <c r="C15204" i="1" s="1"/>
  <c r="B15205" i="1"/>
  <c r="C15205" i="1" s="1"/>
  <c r="B15206" i="1"/>
  <c r="C15206" i="1" s="1"/>
  <c r="B15207" i="1"/>
  <c r="C15207" i="1" s="1"/>
  <c r="B15208" i="1"/>
  <c r="C15208" i="1" s="1"/>
  <c r="B15209" i="1"/>
  <c r="C15209" i="1" s="1"/>
  <c r="B15210" i="1"/>
  <c r="C15210" i="1" s="1"/>
  <c r="B15211" i="1"/>
  <c r="C15211" i="1" s="1"/>
  <c r="B15212" i="1"/>
  <c r="C15212" i="1" s="1"/>
  <c r="B15213" i="1"/>
  <c r="C15213" i="1" s="1"/>
  <c r="B15214" i="1"/>
  <c r="C15214" i="1" s="1"/>
  <c r="B15215" i="1"/>
  <c r="C15215" i="1" s="1"/>
  <c r="B15216" i="1"/>
  <c r="C15216" i="1" s="1"/>
  <c r="B15217" i="1"/>
  <c r="C15217" i="1" s="1"/>
  <c r="B15218" i="1"/>
  <c r="C15218" i="1" s="1"/>
  <c r="B15219" i="1"/>
  <c r="C15219" i="1" s="1"/>
  <c r="B15220" i="1"/>
  <c r="C15220" i="1" s="1"/>
  <c r="B15221" i="1"/>
  <c r="C15221" i="1" s="1"/>
  <c r="B15222" i="1"/>
  <c r="C15222" i="1" s="1"/>
  <c r="B15223" i="1"/>
  <c r="C15223" i="1" s="1"/>
  <c r="B15224" i="1"/>
  <c r="C15224" i="1" s="1"/>
  <c r="B15225" i="1"/>
  <c r="C15225" i="1" s="1"/>
  <c r="B15226" i="1"/>
  <c r="C15226" i="1" s="1"/>
  <c r="B15227" i="1"/>
  <c r="C15227" i="1" s="1"/>
  <c r="B15228" i="1"/>
  <c r="C15228" i="1" s="1"/>
  <c r="B15229" i="1"/>
  <c r="C15229" i="1" s="1"/>
  <c r="B15230" i="1"/>
  <c r="C15230" i="1" s="1"/>
  <c r="B15231" i="1"/>
  <c r="C15231" i="1" s="1"/>
  <c r="B15232" i="1"/>
  <c r="C15232" i="1" s="1"/>
  <c r="B15233" i="1"/>
  <c r="C15233" i="1" s="1"/>
  <c r="B15234" i="1"/>
  <c r="C15234" i="1" s="1"/>
  <c r="B15235" i="1"/>
  <c r="C15235" i="1" s="1"/>
  <c r="B15236" i="1"/>
  <c r="C15236" i="1" s="1"/>
  <c r="B15237" i="1"/>
  <c r="C15237" i="1" s="1"/>
  <c r="B15238" i="1"/>
  <c r="C15238" i="1" s="1"/>
  <c r="B15239" i="1"/>
  <c r="C15239" i="1" s="1"/>
  <c r="B15240" i="1"/>
  <c r="C15240" i="1" s="1"/>
  <c r="B15241" i="1"/>
  <c r="C15241" i="1" s="1"/>
  <c r="B15242" i="1"/>
  <c r="C15242" i="1" s="1"/>
  <c r="B15243" i="1"/>
  <c r="C15243" i="1" s="1"/>
  <c r="B15244" i="1"/>
  <c r="C15244" i="1" s="1"/>
  <c r="B15245" i="1"/>
  <c r="C15245" i="1" s="1"/>
  <c r="B15246" i="1"/>
  <c r="C15246" i="1" s="1"/>
  <c r="B15247" i="1"/>
  <c r="C15247" i="1" s="1"/>
  <c r="B15248" i="1"/>
  <c r="C15248" i="1" s="1"/>
  <c r="B15249" i="1"/>
  <c r="C15249" i="1" s="1"/>
  <c r="B15250" i="1"/>
  <c r="C15250" i="1" s="1"/>
  <c r="B15251" i="1"/>
  <c r="C15251" i="1" s="1"/>
  <c r="B15252" i="1"/>
  <c r="C15252" i="1" s="1"/>
  <c r="B15253" i="1"/>
  <c r="C15253" i="1" s="1"/>
  <c r="B15254" i="1"/>
  <c r="C15254" i="1" s="1"/>
  <c r="B15255" i="1"/>
  <c r="C15255" i="1" s="1"/>
  <c r="B15256" i="1"/>
  <c r="C15256" i="1" s="1"/>
  <c r="B15257" i="1"/>
  <c r="C15257" i="1" s="1"/>
  <c r="B15258" i="1"/>
  <c r="C15258" i="1" s="1"/>
  <c r="B15259" i="1"/>
  <c r="C15259" i="1" s="1"/>
  <c r="B15260" i="1"/>
  <c r="C15260" i="1" s="1"/>
  <c r="B15261" i="1"/>
  <c r="C15261" i="1" s="1"/>
  <c r="B15262" i="1"/>
  <c r="C15262" i="1" s="1"/>
  <c r="B15263" i="1"/>
  <c r="C15263" i="1" s="1"/>
  <c r="B15264" i="1"/>
  <c r="C15264" i="1" s="1"/>
  <c r="B15265" i="1"/>
  <c r="C15265" i="1" s="1"/>
  <c r="B15266" i="1"/>
  <c r="C15266" i="1" s="1"/>
  <c r="B15267" i="1"/>
  <c r="C15267" i="1" s="1"/>
  <c r="B15268" i="1"/>
  <c r="C15268" i="1" s="1"/>
  <c r="B15269" i="1"/>
  <c r="C15269" i="1" s="1"/>
  <c r="B15270" i="1"/>
  <c r="C15270" i="1" s="1"/>
  <c r="B15271" i="1"/>
  <c r="C15271" i="1" s="1"/>
  <c r="B15272" i="1"/>
  <c r="C15272" i="1" s="1"/>
  <c r="B15273" i="1"/>
  <c r="C15273" i="1" s="1"/>
  <c r="B15274" i="1"/>
  <c r="C15274" i="1" s="1"/>
  <c r="B15275" i="1"/>
  <c r="C15275" i="1" s="1"/>
  <c r="B15276" i="1"/>
  <c r="C15276" i="1" s="1"/>
  <c r="B15277" i="1"/>
  <c r="C15277" i="1" s="1"/>
  <c r="B15278" i="1"/>
  <c r="C15278" i="1" s="1"/>
  <c r="B15279" i="1"/>
  <c r="C15279" i="1" s="1"/>
  <c r="B15280" i="1"/>
  <c r="C15280" i="1" s="1"/>
  <c r="B15281" i="1"/>
  <c r="C15281" i="1" s="1"/>
  <c r="B15282" i="1"/>
  <c r="C15282" i="1" s="1"/>
  <c r="B15283" i="1"/>
  <c r="C15283" i="1" s="1"/>
  <c r="B15284" i="1"/>
  <c r="C15284" i="1" s="1"/>
  <c r="B15285" i="1"/>
  <c r="C15285" i="1" s="1"/>
  <c r="B15286" i="1"/>
  <c r="C15286" i="1" s="1"/>
  <c r="B15287" i="1"/>
  <c r="C15287" i="1" s="1"/>
  <c r="B15288" i="1"/>
  <c r="C15288" i="1" s="1"/>
  <c r="B15289" i="1"/>
  <c r="C15289" i="1" s="1"/>
  <c r="B15290" i="1"/>
  <c r="C15290" i="1" s="1"/>
  <c r="B15291" i="1"/>
  <c r="C15291" i="1" s="1"/>
  <c r="B15292" i="1"/>
  <c r="C15292" i="1" s="1"/>
  <c r="B15293" i="1"/>
  <c r="C15293" i="1" s="1"/>
  <c r="B15294" i="1"/>
  <c r="C15294" i="1" s="1"/>
  <c r="B15295" i="1"/>
  <c r="C15295" i="1" s="1"/>
  <c r="B15296" i="1"/>
  <c r="C15296" i="1" s="1"/>
  <c r="B15297" i="1"/>
  <c r="C15297" i="1" s="1"/>
  <c r="B15298" i="1"/>
  <c r="C15298" i="1" s="1"/>
  <c r="B15299" i="1"/>
  <c r="C15299" i="1" s="1"/>
  <c r="B15300" i="1"/>
  <c r="C15300" i="1" s="1"/>
  <c r="B15301" i="1"/>
  <c r="C15301" i="1" s="1"/>
  <c r="B15302" i="1"/>
  <c r="C15302" i="1" s="1"/>
  <c r="B15303" i="1"/>
  <c r="C15303" i="1" s="1"/>
  <c r="B15304" i="1"/>
  <c r="C15304" i="1" s="1"/>
  <c r="B15305" i="1"/>
  <c r="C15305" i="1" s="1"/>
  <c r="B15306" i="1"/>
  <c r="C15306" i="1" s="1"/>
  <c r="B15307" i="1"/>
  <c r="C15307" i="1" s="1"/>
  <c r="B15308" i="1"/>
  <c r="C15308" i="1" s="1"/>
  <c r="B15309" i="1"/>
  <c r="C15309" i="1" s="1"/>
  <c r="B15310" i="1"/>
  <c r="C15310" i="1" s="1"/>
  <c r="B15311" i="1"/>
  <c r="C15311" i="1" s="1"/>
  <c r="B15312" i="1"/>
  <c r="C15312" i="1" s="1"/>
  <c r="B15313" i="1"/>
  <c r="C15313" i="1" s="1"/>
  <c r="B15314" i="1"/>
  <c r="C15314" i="1" s="1"/>
  <c r="B15315" i="1"/>
  <c r="C15315" i="1" s="1"/>
  <c r="B15316" i="1"/>
  <c r="C15316" i="1" s="1"/>
  <c r="B15317" i="1"/>
  <c r="C15317" i="1" s="1"/>
  <c r="B15318" i="1"/>
  <c r="C15318" i="1" s="1"/>
  <c r="B15319" i="1"/>
  <c r="C15319" i="1" s="1"/>
  <c r="B15320" i="1"/>
  <c r="C15320" i="1" s="1"/>
  <c r="B15321" i="1"/>
  <c r="C15321" i="1" s="1"/>
  <c r="B15322" i="1"/>
  <c r="C15322" i="1" s="1"/>
  <c r="B15323" i="1"/>
  <c r="C15323" i="1" s="1"/>
  <c r="B15324" i="1"/>
  <c r="C15324" i="1" s="1"/>
  <c r="B15325" i="1"/>
  <c r="C15325" i="1" s="1"/>
  <c r="B15326" i="1"/>
  <c r="C15326" i="1" s="1"/>
  <c r="B15327" i="1"/>
  <c r="C15327" i="1" s="1"/>
  <c r="B15328" i="1"/>
  <c r="C15328" i="1" s="1"/>
  <c r="B15329" i="1"/>
  <c r="C15329" i="1" s="1"/>
  <c r="B15330" i="1"/>
  <c r="C15330" i="1" s="1"/>
  <c r="B15331" i="1"/>
  <c r="C15331" i="1" s="1"/>
  <c r="B15332" i="1"/>
  <c r="C15332" i="1" s="1"/>
  <c r="B15333" i="1"/>
  <c r="C15333" i="1" s="1"/>
  <c r="B15334" i="1"/>
  <c r="C15334" i="1" s="1"/>
  <c r="B15335" i="1"/>
  <c r="C15335" i="1" s="1"/>
  <c r="B15336" i="1"/>
  <c r="C15336" i="1" s="1"/>
  <c r="B15337" i="1"/>
  <c r="C15337" i="1" s="1"/>
  <c r="B15338" i="1"/>
  <c r="C15338" i="1" s="1"/>
  <c r="B15339" i="1"/>
  <c r="C15339" i="1" s="1"/>
  <c r="B15340" i="1"/>
  <c r="C15340" i="1" s="1"/>
  <c r="B15341" i="1"/>
  <c r="C15341" i="1" s="1"/>
  <c r="B15342" i="1"/>
  <c r="C15342" i="1" s="1"/>
  <c r="B15343" i="1"/>
  <c r="C15343" i="1" s="1"/>
  <c r="B15344" i="1"/>
  <c r="C15344" i="1" s="1"/>
  <c r="B15345" i="1"/>
  <c r="C15345" i="1" s="1"/>
  <c r="B15346" i="1"/>
  <c r="C15346" i="1" s="1"/>
  <c r="B15347" i="1"/>
  <c r="C15347" i="1" s="1"/>
  <c r="B15348" i="1"/>
  <c r="C15348" i="1" s="1"/>
  <c r="B15349" i="1"/>
  <c r="C15349" i="1" s="1"/>
  <c r="B15350" i="1"/>
  <c r="C15350" i="1" s="1"/>
  <c r="B15351" i="1"/>
  <c r="C15351" i="1" s="1"/>
  <c r="B15352" i="1"/>
  <c r="C15352" i="1" s="1"/>
  <c r="B15353" i="1"/>
  <c r="C15353" i="1" s="1"/>
  <c r="B15354" i="1"/>
  <c r="C15354" i="1" s="1"/>
  <c r="B15355" i="1"/>
  <c r="C15355" i="1" s="1"/>
  <c r="B15356" i="1"/>
  <c r="C15356" i="1" s="1"/>
  <c r="B15357" i="1"/>
  <c r="C15357" i="1" s="1"/>
  <c r="B15358" i="1"/>
  <c r="C15358" i="1" s="1"/>
  <c r="B15359" i="1"/>
  <c r="C15359" i="1" s="1"/>
  <c r="B15360" i="1"/>
  <c r="C15360" i="1" s="1"/>
  <c r="B15361" i="1"/>
  <c r="C15361" i="1" s="1"/>
  <c r="B15362" i="1"/>
  <c r="C15362" i="1" s="1"/>
  <c r="B15363" i="1"/>
  <c r="C15363" i="1" s="1"/>
  <c r="B15364" i="1"/>
  <c r="C15364" i="1" s="1"/>
  <c r="B15365" i="1"/>
  <c r="C15365" i="1" s="1"/>
  <c r="B15366" i="1"/>
  <c r="C15366" i="1" s="1"/>
  <c r="B15367" i="1"/>
  <c r="C15367" i="1" s="1"/>
  <c r="B15368" i="1"/>
  <c r="C15368" i="1" s="1"/>
  <c r="B15369" i="1"/>
  <c r="C15369" i="1" s="1"/>
  <c r="B15370" i="1"/>
  <c r="C15370" i="1" s="1"/>
  <c r="B15371" i="1"/>
  <c r="C15371" i="1" s="1"/>
  <c r="B15372" i="1"/>
  <c r="C15372" i="1" s="1"/>
  <c r="B15373" i="1"/>
  <c r="C15373" i="1" s="1"/>
  <c r="B15374" i="1"/>
  <c r="C15374" i="1" s="1"/>
  <c r="B15375" i="1"/>
  <c r="C15375" i="1" s="1"/>
  <c r="B15376" i="1"/>
  <c r="C15376" i="1" s="1"/>
  <c r="B15377" i="1"/>
  <c r="C15377" i="1" s="1"/>
  <c r="B15378" i="1"/>
  <c r="C15378" i="1" s="1"/>
  <c r="B15379" i="1"/>
  <c r="C15379" i="1" s="1"/>
  <c r="B15380" i="1"/>
  <c r="C15380" i="1" s="1"/>
  <c r="B15381" i="1"/>
  <c r="C15381" i="1" s="1"/>
  <c r="B15382" i="1"/>
  <c r="C15382" i="1" s="1"/>
  <c r="B15383" i="1"/>
  <c r="C15383" i="1" s="1"/>
  <c r="B15384" i="1"/>
  <c r="C15384" i="1" s="1"/>
  <c r="B15385" i="1"/>
  <c r="C15385" i="1" s="1"/>
  <c r="B15386" i="1"/>
  <c r="C15386" i="1" s="1"/>
  <c r="B15387" i="1"/>
  <c r="C15387" i="1" s="1"/>
  <c r="B15388" i="1"/>
  <c r="C15388" i="1" s="1"/>
  <c r="B15389" i="1"/>
  <c r="C15389" i="1" s="1"/>
  <c r="B15390" i="1"/>
  <c r="C15390" i="1" s="1"/>
  <c r="B15391" i="1"/>
  <c r="C15391" i="1" s="1"/>
  <c r="B15392" i="1"/>
  <c r="C15392" i="1" s="1"/>
  <c r="B15393" i="1"/>
  <c r="C15393" i="1" s="1"/>
  <c r="B15394" i="1"/>
  <c r="C15394" i="1" s="1"/>
  <c r="B15395" i="1"/>
  <c r="C15395" i="1" s="1"/>
  <c r="B15396" i="1"/>
  <c r="C15396" i="1" s="1"/>
  <c r="B15397" i="1"/>
  <c r="C15397" i="1" s="1"/>
  <c r="B15398" i="1"/>
  <c r="C15398" i="1" s="1"/>
  <c r="B15399" i="1"/>
  <c r="C15399" i="1" s="1"/>
  <c r="B15400" i="1"/>
  <c r="C15400" i="1" s="1"/>
  <c r="B15401" i="1"/>
  <c r="C15401" i="1" s="1"/>
  <c r="B15402" i="1"/>
  <c r="C15402" i="1" s="1"/>
  <c r="B15403" i="1"/>
  <c r="C15403" i="1" s="1"/>
  <c r="B15404" i="1"/>
  <c r="C15404" i="1" s="1"/>
  <c r="B15405" i="1"/>
  <c r="C15405" i="1" s="1"/>
  <c r="B15406" i="1"/>
  <c r="C15406" i="1" s="1"/>
  <c r="B15407" i="1"/>
  <c r="C15407" i="1" s="1"/>
  <c r="B15408" i="1"/>
  <c r="C15408" i="1" s="1"/>
  <c r="B15409" i="1"/>
  <c r="C15409" i="1" s="1"/>
  <c r="B15410" i="1"/>
  <c r="C15410" i="1" s="1"/>
  <c r="B15411" i="1"/>
  <c r="C15411" i="1" s="1"/>
  <c r="B15412" i="1"/>
  <c r="C15412" i="1" s="1"/>
  <c r="B15413" i="1"/>
  <c r="C15413" i="1" s="1"/>
  <c r="B15414" i="1"/>
  <c r="C15414" i="1" s="1"/>
  <c r="B15415" i="1"/>
  <c r="C15415" i="1" s="1"/>
  <c r="B15416" i="1"/>
  <c r="C15416" i="1" s="1"/>
  <c r="B15417" i="1"/>
  <c r="C15417" i="1" s="1"/>
  <c r="B15418" i="1"/>
  <c r="C15418" i="1" s="1"/>
  <c r="B15419" i="1"/>
  <c r="C15419" i="1" s="1"/>
  <c r="B15420" i="1"/>
  <c r="C15420" i="1" s="1"/>
  <c r="B15421" i="1"/>
  <c r="C15421" i="1" s="1"/>
  <c r="B15422" i="1"/>
  <c r="C15422" i="1" s="1"/>
  <c r="B15423" i="1"/>
  <c r="C15423" i="1" s="1"/>
  <c r="B15424" i="1"/>
  <c r="C15424" i="1" s="1"/>
  <c r="B15425" i="1"/>
  <c r="C15425" i="1" s="1"/>
  <c r="B15426" i="1"/>
  <c r="C15426" i="1" s="1"/>
  <c r="B15427" i="1"/>
  <c r="C15427" i="1" s="1"/>
  <c r="B15428" i="1"/>
  <c r="C15428" i="1" s="1"/>
  <c r="B15429" i="1"/>
  <c r="C15429" i="1" s="1"/>
  <c r="B15430" i="1"/>
  <c r="C15430" i="1" s="1"/>
  <c r="B15431" i="1"/>
  <c r="C15431" i="1" s="1"/>
  <c r="B15432" i="1"/>
  <c r="C15432" i="1" s="1"/>
  <c r="B15433" i="1"/>
  <c r="C15433" i="1" s="1"/>
  <c r="B15434" i="1"/>
  <c r="C15434" i="1" s="1"/>
  <c r="B15435" i="1"/>
  <c r="C15435" i="1" s="1"/>
  <c r="B15436" i="1"/>
  <c r="C15436" i="1" s="1"/>
  <c r="B15437" i="1"/>
  <c r="C15437" i="1" s="1"/>
  <c r="B15438" i="1"/>
  <c r="C15438" i="1" s="1"/>
  <c r="B15439" i="1"/>
  <c r="C15439" i="1" s="1"/>
  <c r="B15440" i="1"/>
  <c r="C15440" i="1" s="1"/>
  <c r="B15441" i="1"/>
  <c r="C15441" i="1" s="1"/>
  <c r="B15442" i="1"/>
  <c r="C15442" i="1" s="1"/>
  <c r="B15443" i="1"/>
  <c r="C15443" i="1" s="1"/>
  <c r="B15444" i="1"/>
  <c r="C15444" i="1" s="1"/>
  <c r="B15445" i="1"/>
  <c r="C15445" i="1" s="1"/>
  <c r="B15446" i="1"/>
  <c r="C15446" i="1" s="1"/>
  <c r="B15447" i="1"/>
  <c r="C15447" i="1" s="1"/>
  <c r="B15448" i="1"/>
  <c r="C15448" i="1" s="1"/>
  <c r="B15449" i="1"/>
  <c r="C15449" i="1" s="1"/>
  <c r="B15450" i="1"/>
  <c r="C15450" i="1" s="1"/>
  <c r="B15451" i="1"/>
  <c r="C15451" i="1" s="1"/>
  <c r="B15452" i="1"/>
  <c r="C15452" i="1" s="1"/>
  <c r="B15453" i="1"/>
  <c r="C15453" i="1" s="1"/>
  <c r="B15454" i="1"/>
  <c r="C15454" i="1" s="1"/>
  <c r="B15455" i="1"/>
  <c r="C15455" i="1" s="1"/>
  <c r="B15456" i="1"/>
  <c r="C15456" i="1" s="1"/>
  <c r="B15457" i="1"/>
  <c r="C15457" i="1" s="1"/>
  <c r="B15458" i="1"/>
  <c r="C15458" i="1" s="1"/>
  <c r="B15459" i="1"/>
  <c r="C15459" i="1" s="1"/>
  <c r="B15460" i="1"/>
  <c r="C15460" i="1" s="1"/>
  <c r="B15461" i="1"/>
  <c r="C15461" i="1" s="1"/>
  <c r="B15462" i="1"/>
  <c r="C15462" i="1" s="1"/>
  <c r="B15463" i="1"/>
  <c r="C15463" i="1" s="1"/>
  <c r="B15464" i="1"/>
  <c r="C15464" i="1" s="1"/>
  <c r="B15465" i="1"/>
  <c r="C15465" i="1" s="1"/>
  <c r="B15466" i="1"/>
  <c r="C15466" i="1" s="1"/>
  <c r="B15467" i="1"/>
  <c r="C15467" i="1" s="1"/>
  <c r="B15468" i="1"/>
  <c r="C15468" i="1" s="1"/>
  <c r="B15469" i="1"/>
  <c r="C15469" i="1" s="1"/>
  <c r="B15470" i="1"/>
  <c r="C15470" i="1" s="1"/>
  <c r="B15471" i="1"/>
  <c r="C15471" i="1" s="1"/>
  <c r="B15472" i="1"/>
  <c r="C15472" i="1" s="1"/>
  <c r="B15473" i="1"/>
  <c r="C15473" i="1" s="1"/>
  <c r="B15474" i="1"/>
  <c r="C15474" i="1" s="1"/>
  <c r="B15475" i="1"/>
  <c r="C15475" i="1" s="1"/>
  <c r="B15476" i="1"/>
  <c r="C15476" i="1" s="1"/>
  <c r="B15477" i="1"/>
  <c r="C15477" i="1" s="1"/>
  <c r="B15478" i="1"/>
  <c r="C15478" i="1" s="1"/>
  <c r="B15479" i="1"/>
  <c r="C15479" i="1" s="1"/>
  <c r="B15480" i="1"/>
  <c r="C15480" i="1" s="1"/>
  <c r="B15481" i="1"/>
  <c r="C15481" i="1" s="1"/>
  <c r="B15482" i="1"/>
  <c r="C15482" i="1" s="1"/>
  <c r="B15483" i="1"/>
  <c r="C15483" i="1" s="1"/>
  <c r="B15484" i="1"/>
  <c r="C15484" i="1" s="1"/>
  <c r="B15485" i="1"/>
  <c r="C15485" i="1" s="1"/>
  <c r="B15486" i="1"/>
  <c r="C15486" i="1" s="1"/>
  <c r="B15487" i="1"/>
  <c r="C15487" i="1" s="1"/>
  <c r="B15488" i="1"/>
  <c r="C15488" i="1" s="1"/>
  <c r="B15489" i="1"/>
  <c r="C15489" i="1" s="1"/>
  <c r="B15490" i="1"/>
  <c r="C15490" i="1" s="1"/>
  <c r="B15491" i="1"/>
  <c r="C15491" i="1" s="1"/>
  <c r="B15492" i="1"/>
  <c r="C15492" i="1" s="1"/>
  <c r="B15493" i="1"/>
  <c r="C15493" i="1" s="1"/>
  <c r="B15494" i="1"/>
  <c r="C15494" i="1" s="1"/>
  <c r="B15495" i="1"/>
  <c r="C15495" i="1" s="1"/>
  <c r="B15496" i="1"/>
  <c r="C15496" i="1" s="1"/>
  <c r="B15497" i="1"/>
  <c r="C15497" i="1" s="1"/>
  <c r="B15498" i="1"/>
  <c r="C15498" i="1" s="1"/>
  <c r="B15499" i="1"/>
  <c r="C15499" i="1" s="1"/>
  <c r="B15500" i="1"/>
  <c r="C15500" i="1" s="1"/>
  <c r="B15501" i="1"/>
  <c r="C15501" i="1" s="1"/>
  <c r="B15502" i="1"/>
  <c r="C15502" i="1" s="1"/>
  <c r="B15503" i="1"/>
  <c r="C15503" i="1" s="1"/>
  <c r="B15504" i="1"/>
  <c r="C15504" i="1" s="1"/>
  <c r="B15505" i="1"/>
  <c r="C15505" i="1" s="1"/>
  <c r="B15506" i="1"/>
  <c r="C15506" i="1" s="1"/>
  <c r="B15507" i="1"/>
  <c r="C15507" i="1" s="1"/>
  <c r="B15508" i="1"/>
  <c r="C15508" i="1" s="1"/>
  <c r="B15509" i="1"/>
  <c r="C15509" i="1" s="1"/>
  <c r="B15510" i="1"/>
  <c r="C15510" i="1" s="1"/>
  <c r="B15511" i="1"/>
  <c r="C15511" i="1" s="1"/>
  <c r="B15512" i="1"/>
  <c r="C15512" i="1" s="1"/>
  <c r="B15513" i="1"/>
  <c r="C15513" i="1" s="1"/>
  <c r="B15514" i="1"/>
  <c r="C15514" i="1" s="1"/>
  <c r="B15515" i="1"/>
  <c r="C15515" i="1" s="1"/>
  <c r="B15516" i="1"/>
  <c r="C15516" i="1" s="1"/>
  <c r="B15517" i="1"/>
  <c r="C15517" i="1" s="1"/>
  <c r="B15518" i="1"/>
  <c r="C15518" i="1" s="1"/>
  <c r="B15519" i="1"/>
  <c r="C15519" i="1" s="1"/>
  <c r="B15520" i="1"/>
  <c r="C15520" i="1" s="1"/>
  <c r="B15521" i="1"/>
  <c r="C15521" i="1" s="1"/>
  <c r="B15522" i="1"/>
  <c r="C15522" i="1" s="1"/>
  <c r="B15523" i="1"/>
  <c r="C15523" i="1" s="1"/>
  <c r="B15524" i="1"/>
  <c r="C15524" i="1" s="1"/>
  <c r="B15525" i="1"/>
  <c r="C15525" i="1" s="1"/>
  <c r="B15526" i="1"/>
  <c r="C15526" i="1" s="1"/>
  <c r="B15527" i="1"/>
  <c r="C15527" i="1" s="1"/>
  <c r="B15528" i="1"/>
  <c r="C15528" i="1" s="1"/>
  <c r="B15529" i="1"/>
  <c r="C15529" i="1" s="1"/>
  <c r="B15530" i="1"/>
  <c r="C15530" i="1" s="1"/>
  <c r="B15531" i="1"/>
  <c r="C15531" i="1" s="1"/>
  <c r="B15532" i="1"/>
  <c r="C15532" i="1" s="1"/>
  <c r="B15533" i="1"/>
  <c r="C15533" i="1" s="1"/>
  <c r="B15534" i="1"/>
  <c r="C15534" i="1" s="1"/>
  <c r="B15535" i="1"/>
  <c r="C15535" i="1" s="1"/>
  <c r="B15536" i="1"/>
  <c r="C15536" i="1" s="1"/>
  <c r="B15537" i="1"/>
  <c r="C15537" i="1" s="1"/>
  <c r="B15538" i="1"/>
  <c r="C15538" i="1" s="1"/>
  <c r="B15539" i="1"/>
  <c r="C15539" i="1" s="1"/>
  <c r="B15540" i="1"/>
  <c r="C15540" i="1" s="1"/>
  <c r="B15541" i="1"/>
  <c r="C15541" i="1" s="1"/>
  <c r="B15542" i="1"/>
  <c r="C15542" i="1" s="1"/>
  <c r="B15543" i="1"/>
  <c r="C15543" i="1" s="1"/>
  <c r="B15544" i="1"/>
  <c r="C15544" i="1" s="1"/>
  <c r="B15545" i="1"/>
  <c r="C15545" i="1" s="1"/>
  <c r="B15546" i="1"/>
  <c r="C15546" i="1" s="1"/>
  <c r="B15547" i="1"/>
  <c r="C15547" i="1" s="1"/>
  <c r="B15548" i="1"/>
  <c r="C15548" i="1" s="1"/>
  <c r="B15549" i="1"/>
  <c r="C15549" i="1" s="1"/>
  <c r="B15550" i="1"/>
  <c r="C15550" i="1" s="1"/>
  <c r="B15551" i="1"/>
  <c r="C15551" i="1" s="1"/>
  <c r="B15552" i="1"/>
  <c r="C15552" i="1" s="1"/>
  <c r="B15553" i="1"/>
  <c r="C15553" i="1" s="1"/>
  <c r="B15554" i="1"/>
  <c r="C15554" i="1" s="1"/>
  <c r="B15555" i="1"/>
  <c r="C15555" i="1" s="1"/>
  <c r="B15556" i="1"/>
  <c r="C15556" i="1" s="1"/>
  <c r="B15557" i="1"/>
  <c r="C15557" i="1" s="1"/>
  <c r="B15558" i="1"/>
  <c r="C15558" i="1" s="1"/>
  <c r="B15559" i="1"/>
  <c r="C15559" i="1" s="1"/>
  <c r="B15560" i="1"/>
  <c r="C15560" i="1" s="1"/>
  <c r="B15561" i="1"/>
  <c r="C15561" i="1" s="1"/>
  <c r="B15562" i="1"/>
  <c r="C15562" i="1" s="1"/>
  <c r="B15563" i="1"/>
  <c r="C15563" i="1" s="1"/>
  <c r="B15564" i="1"/>
  <c r="C15564" i="1" s="1"/>
  <c r="B15565" i="1"/>
  <c r="C15565" i="1" s="1"/>
  <c r="B15566" i="1"/>
  <c r="C15566" i="1" s="1"/>
  <c r="B15567" i="1"/>
  <c r="C15567" i="1" s="1"/>
  <c r="B15568" i="1"/>
  <c r="C15568" i="1" s="1"/>
  <c r="B15569" i="1"/>
  <c r="C15569" i="1" s="1"/>
  <c r="B15570" i="1"/>
  <c r="C15570" i="1" s="1"/>
  <c r="B15571" i="1"/>
  <c r="C15571" i="1" s="1"/>
  <c r="B15572" i="1"/>
  <c r="C15572" i="1" s="1"/>
  <c r="B15573" i="1"/>
  <c r="C15573" i="1" s="1"/>
  <c r="B15574" i="1"/>
  <c r="C15574" i="1" s="1"/>
  <c r="B15575" i="1"/>
  <c r="C15575" i="1" s="1"/>
  <c r="B15576" i="1"/>
  <c r="C15576" i="1" s="1"/>
  <c r="B15577" i="1"/>
  <c r="C15577" i="1" s="1"/>
  <c r="B15578" i="1"/>
  <c r="C15578" i="1" s="1"/>
  <c r="B15579" i="1"/>
  <c r="C15579" i="1" s="1"/>
  <c r="B15580" i="1"/>
  <c r="C15580" i="1" s="1"/>
  <c r="B15581" i="1"/>
  <c r="C15581" i="1" s="1"/>
  <c r="B15582" i="1"/>
  <c r="C15582" i="1" s="1"/>
  <c r="B15583" i="1"/>
  <c r="C15583" i="1" s="1"/>
  <c r="B15584" i="1"/>
  <c r="C15584" i="1" s="1"/>
  <c r="B15585" i="1"/>
  <c r="C15585" i="1" s="1"/>
  <c r="B15586" i="1"/>
  <c r="C15586" i="1" s="1"/>
  <c r="B15587" i="1"/>
  <c r="C15587" i="1" s="1"/>
  <c r="B15588" i="1"/>
  <c r="C15588" i="1" s="1"/>
  <c r="B15589" i="1"/>
  <c r="C15589" i="1" s="1"/>
  <c r="B15590" i="1"/>
  <c r="C15590" i="1" s="1"/>
  <c r="B15591" i="1"/>
  <c r="C15591" i="1" s="1"/>
  <c r="B15592" i="1"/>
  <c r="C15592" i="1" s="1"/>
  <c r="B15593" i="1"/>
  <c r="C15593" i="1" s="1"/>
  <c r="B15594" i="1"/>
  <c r="C15594" i="1" s="1"/>
  <c r="B15595" i="1"/>
  <c r="C15595" i="1" s="1"/>
  <c r="B15596" i="1"/>
  <c r="C15596" i="1" s="1"/>
  <c r="B15597" i="1"/>
  <c r="C15597" i="1" s="1"/>
  <c r="B15598" i="1"/>
  <c r="C15598" i="1" s="1"/>
  <c r="B15599" i="1"/>
  <c r="C15599" i="1" s="1"/>
  <c r="B15600" i="1"/>
  <c r="C15600" i="1" s="1"/>
  <c r="B15601" i="1"/>
  <c r="C15601" i="1" s="1"/>
  <c r="B15602" i="1"/>
  <c r="C15602" i="1" s="1"/>
  <c r="B15603" i="1"/>
  <c r="C15603" i="1" s="1"/>
  <c r="B15604" i="1"/>
  <c r="C15604" i="1" s="1"/>
  <c r="B15605" i="1"/>
  <c r="C15605" i="1" s="1"/>
  <c r="B15606" i="1"/>
  <c r="C15606" i="1" s="1"/>
  <c r="B15607" i="1"/>
  <c r="C15607" i="1" s="1"/>
  <c r="B15608" i="1"/>
  <c r="C15608" i="1" s="1"/>
  <c r="B15609" i="1"/>
  <c r="C15609" i="1" s="1"/>
  <c r="B15610" i="1"/>
  <c r="C15610" i="1" s="1"/>
  <c r="B15611" i="1"/>
  <c r="C15611" i="1" s="1"/>
  <c r="B15612" i="1"/>
  <c r="C15612" i="1" s="1"/>
  <c r="B15613" i="1"/>
  <c r="C15613" i="1" s="1"/>
  <c r="B15614" i="1"/>
  <c r="C15614" i="1" s="1"/>
  <c r="B15615" i="1"/>
  <c r="C15615" i="1" s="1"/>
  <c r="B15616" i="1"/>
  <c r="C15616" i="1" s="1"/>
  <c r="B15617" i="1"/>
  <c r="C15617" i="1" s="1"/>
  <c r="B15618" i="1"/>
  <c r="C15618" i="1" s="1"/>
  <c r="B15619" i="1"/>
  <c r="C15619" i="1" s="1"/>
  <c r="B15620" i="1"/>
  <c r="C15620" i="1" s="1"/>
  <c r="B15621" i="1"/>
  <c r="C15621" i="1" s="1"/>
  <c r="B15622" i="1"/>
  <c r="C15622" i="1" s="1"/>
  <c r="B15623" i="1"/>
  <c r="C15623" i="1" s="1"/>
  <c r="B15624" i="1"/>
  <c r="C15624" i="1" s="1"/>
  <c r="B15625" i="1"/>
  <c r="C15625" i="1" s="1"/>
  <c r="B15626" i="1"/>
  <c r="C15626" i="1" s="1"/>
  <c r="B15627" i="1"/>
  <c r="C15627" i="1" s="1"/>
  <c r="B15628" i="1"/>
  <c r="C15628" i="1" s="1"/>
  <c r="B15629" i="1"/>
  <c r="C15629" i="1" s="1"/>
  <c r="B15630" i="1"/>
  <c r="C15630" i="1" s="1"/>
  <c r="B15631" i="1"/>
  <c r="C15631" i="1" s="1"/>
  <c r="B15632" i="1"/>
  <c r="C15632" i="1" s="1"/>
  <c r="B15633" i="1"/>
  <c r="C15633" i="1" s="1"/>
  <c r="B15634" i="1"/>
  <c r="C15634" i="1" s="1"/>
  <c r="B15635" i="1"/>
  <c r="C15635" i="1" s="1"/>
  <c r="B15636" i="1"/>
  <c r="C15636" i="1" s="1"/>
  <c r="B15637" i="1"/>
  <c r="C15637" i="1" s="1"/>
  <c r="B15638" i="1"/>
  <c r="C15638" i="1" s="1"/>
  <c r="B15639" i="1"/>
  <c r="C15639" i="1" s="1"/>
  <c r="B15640" i="1"/>
  <c r="C15640" i="1" s="1"/>
  <c r="B15641" i="1"/>
  <c r="C15641" i="1" s="1"/>
  <c r="B15642" i="1"/>
  <c r="C15642" i="1" s="1"/>
  <c r="B15643" i="1"/>
  <c r="C15643" i="1" s="1"/>
  <c r="B15644" i="1"/>
  <c r="C15644" i="1" s="1"/>
  <c r="B15645" i="1"/>
  <c r="C15645" i="1" s="1"/>
  <c r="B15646" i="1"/>
  <c r="C15646" i="1" s="1"/>
  <c r="B15647" i="1"/>
  <c r="C15647" i="1" s="1"/>
  <c r="B15648" i="1"/>
  <c r="C15648" i="1" s="1"/>
  <c r="B15649" i="1"/>
  <c r="C15649" i="1" s="1"/>
  <c r="B15650" i="1"/>
  <c r="C15650" i="1" s="1"/>
  <c r="B15651" i="1"/>
  <c r="C15651" i="1" s="1"/>
  <c r="B15652" i="1"/>
  <c r="C15652" i="1" s="1"/>
  <c r="B15653" i="1"/>
  <c r="C15653" i="1" s="1"/>
  <c r="B15654" i="1"/>
  <c r="C15654" i="1" s="1"/>
  <c r="B15655" i="1"/>
  <c r="C15655" i="1" s="1"/>
  <c r="B15656" i="1"/>
  <c r="C15656" i="1" s="1"/>
  <c r="B15657" i="1"/>
  <c r="C15657" i="1" s="1"/>
  <c r="B15658" i="1"/>
  <c r="C15658" i="1" s="1"/>
  <c r="B15659" i="1"/>
  <c r="C15659" i="1" s="1"/>
  <c r="B15660" i="1"/>
  <c r="C15660" i="1" s="1"/>
  <c r="B15661" i="1"/>
  <c r="C15661" i="1" s="1"/>
  <c r="B15662" i="1"/>
  <c r="C15662" i="1" s="1"/>
  <c r="B15663" i="1"/>
  <c r="C15663" i="1" s="1"/>
  <c r="B15664" i="1"/>
  <c r="C15664" i="1" s="1"/>
  <c r="B15665" i="1"/>
  <c r="C15665" i="1" s="1"/>
  <c r="B15666" i="1"/>
  <c r="C15666" i="1" s="1"/>
  <c r="B15667" i="1"/>
  <c r="C15667" i="1" s="1"/>
  <c r="B15668" i="1"/>
  <c r="C15668" i="1" s="1"/>
  <c r="B15669" i="1"/>
  <c r="C15669" i="1" s="1"/>
  <c r="B15670" i="1"/>
  <c r="C15670" i="1" s="1"/>
  <c r="B15671" i="1"/>
  <c r="C15671" i="1" s="1"/>
  <c r="B15672" i="1"/>
  <c r="C15672" i="1" s="1"/>
  <c r="B15673" i="1"/>
  <c r="C15673" i="1" s="1"/>
  <c r="B15674" i="1"/>
  <c r="C15674" i="1" s="1"/>
  <c r="B15675" i="1"/>
  <c r="C15675" i="1" s="1"/>
  <c r="B15676" i="1"/>
  <c r="C15676" i="1" s="1"/>
  <c r="B15677" i="1"/>
  <c r="C15677" i="1" s="1"/>
  <c r="B15678" i="1"/>
  <c r="C15678" i="1" s="1"/>
  <c r="B15679" i="1"/>
  <c r="C15679" i="1" s="1"/>
  <c r="B15680" i="1"/>
  <c r="C15680" i="1" s="1"/>
  <c r="B15681" i="1"/>
  <c r="C15681" i="1" s="1"/>
  <c r="B15682" i="1"/>
  <c r="C15682" i="1" s="1"/>
  <c r="B15683" i="1"/>
  <c r="C15683" i="1" s="1"/>
  <c r="B15684" i="1"/>
  <c r="C15684" i="1" s="1"/>
  <c r="B15685" i="1"/>
  <c r="C15685" i="1" s="1"/>
  <c r="B15686" i="1"/>
  <c r="C15686" i="1" s="1"/>
  <c r="B15687" i="1"/>
  <c r="C15687" i="1" s="1"/>
  <c r="B15688" i="1"/>
  <c r="C15688" i="1" s="1"/>
  <c r="B15689" i="1"/>
  <c r="C15689" i="1" s="1"/>
  <c r="B15690" i="1"/>
  <c r="C15690" i="1" s="1"/>
  <c r="B15691" i="1"/>
  <c r="C15691" i="1" s="1"/>
  <c r="B15692" i="1"/>
  <c r="C15692" i="1" s="1"/>
  <c r="B15693" i="1"/>
  <c r="C15693" i="1" s="1"/>
  <c r="B15694" i="1"/>
  <c r="C15694" i="1" s="1"/>
  <c r="B15695" i="1"/>
  <c r="C15695" i="1" s="1"/>
  <c r="B15696" i="1"/>
  <c r="C15696" i="1" s="1"/>
  <c r="B15697" i="1"/>
  <c r="C15697" i="1" s="1"/>
  <c r="B15698" i="1"/>
  <c r="C15698" i="1" s="1"/>
  <c r="B15699" i="1"/>
  <c r="C15699" i="1" s="1"/>
  <c r="B15700" i="1"/>
  <c r="C15700" i="1" s="1"/>
  <c r="B15701" i="1"/>
  <c r="C15701" i="1" s="1"/>
  <c r="B15702" i="1"/>
  <c r="C15702" i="1" s="1"/>
  <c r="B15703" i="1"/>
  <c r="C15703" i="1" s="1"/>
  <c r="B15704" i="1"/>
  <c r="C15704" i="1" s="1"/>
  <c r="B15705" i="1"/>
  <c r="C15705" i="1" s="1"/>
  <c r="B15706" i="1"/>
  <c r="C15706" i="1" s="1"/>
  <c r="B15707" i="1"/>
  <c r="C15707" i="1" s="1"/>
  <c r="B15708" i="1"/>
  <c r="C15708" i="1" s="1"/>
  <c r="B15709" i="1"/>
  <c r="C15709" i="1" s="1"/>
  <c r="B15710" i="1"/>
  <c r="C15710" i="1" s="1"/>
  <c r="B15711" i="1"/>
  <c r="C15711" i="1" s="1"/>
  <c r="B15712" i="1"/>
  <c r="C15712" i="1" s="1"/>
  <c r="B15713" i="1"/>
  <c r="C15713" i="1" s="1"/>
  <c r="B15714" i="1"/>
  <c r="C15714" i="1" s="1"/>
  <c r="B15715" i="1"/>
  <c r="C15715" i="1" s="1"/>
  <c r="B15716" i="1"/>
  <c r="C15716" i="1" s="1"/>
  <c r="B15717" i="1"/>
  <c r="C15717" i="1" s="1"/>
  <c r="B15718" i="1"/>
  <c r="C15718" i="1" s="1"/>
  <c r="B15719" i="1"/>
  <c r="C15719" i="1" s="1"/>
  <c r="B15720" i="1"/>
  <c r="C15720" i="1" s="1"/>
  <c r="B15721" i="1"/>
  <c r="C15721" i="1" s="1"/>
  <c r="B15722" i="1"/>
  <c r="C15722" i="1" s="1"/>
  <c r="B15723" i="1"/>
  <c r="C15723" i="1" s="1"/>
  <c r="B15724" i="1"/>
  <c r="C15724" i="1" s="1"/>
  <c r="B15725" i="1"/>
  <c r="C15725" i="1" s="1"/>
  <c r="B15726" i="1"/>
  <c r="C15726" i="1" s="1"/>
  <c r="B15727" i="1"/>
  <c r="C15727" i="1" s="1"/>
  <c r="B15728" i="1"/>
  <c r="C15728" i="1" s="1"/>
  <c r="B15729" i="1"/>
  <c r="C15729" i="1" s="1"/>
  <c r="B15730" i="1"/>
  <c r="C15730" i="1" s="1"/>
  <c r="B15731" i="1"/>
  <c r="C15731" i="1" s="1"/>
  <c r="B15732" i="1"/>
  <c r="C15732" i="1" s="1"/>
  <c r="B15733" i="1"/>
  <c r="C15733" i="1" s="1"/>
  <c r="B15734" i="1"/>
  <c r="C15734" i="1" s="1"/>
  <c r="B15735" i="1"/>
  <c r="C15735" i="1" s="1"/>
  <c r="B15736" i="1"/>
  <c r="C15736" i="1" s="1"/>
  <c r="B15737" i="1"/>
  <c r="C15737" i="1" s="1"/>
  <c r="B15738" i="1"/>
  <c r="C15738" i="1" s="1"/>
  <c r="B15739" i="1"/>
  <c r="C15739" i="1" s="1"/>
  <c r="B15740" i="1"/>
  <c r="C15740" i="1" s="1"/>
  <c r="B15741" i="1"/>
  <c r="C15741" i="1" s="1"/>
  <c r="B15742" i="1"/>
  <c r="C15742" i="1" s="1"/>
  <c r="B15743" i="1"/>
  <c r="C15743" i="1" s="1"/>
  <c r="B15744" i="1"/>
  <c r="C15744" i="1" s="1"/>
  <c r="B15745" i="1"/>
  <c r="C15745" i="1" s="1"/>
  <c r="B15746" i="1"/>
  <c r="C15746" i="1" s="1"/>
  <c r="B15747" i="1"/>
  <c r="C15747" i="1" s="1"/>
  <c r="B15748" i="1"/>
  <c r="C15748" i="1" s="1"/>
  <c r="B15749" i="1"/>
  <c r="C15749" i="1" s="1"/>
  <c r="B15750" i="1"/>
  <c r="C15750" i="1" s="1"/>
  <c r="B15751" i="1"/>
  <c r="C15751" i="1" s="1"/>
  <c r="B15752" i="1"/>
  <c r="C15752" i="1" s="1"/>
  <c r="B15753" i="1"/>
  <c r="C15753" i="1" s="1"/>
  <c r="B15754" i="1"/>
  <c r="C15754" i="1" s="1"/>
  <c r="B15755" i="1"/>
  <c r="C15755" i="1" s="1"/>
  <c r="B15756" i="1"/>
  <c r="C15756" i="1" s="1"/>
  <c r="B15757" i="1"/>
  <c r="C15757" i="1" s="1"/>
  <c r="B15758" i="1"/>
  <c r="C15758" i="1" s="1"/>
  <c r="B15759" i="1"/>
  <c r="C15759" i="1" s="1"/>
  <c r="B15760" i="1"/>
  <c r="C15760" i="1" s="1"/>
  <c r="B15761" i="1"/>
  <c r="C15761" i="1" s="1"/>
  <c r="B15762" i="1"/>
  <c r="C15762" i="1" s="1"/>
  <c r="B15763" i="1"/>
  <c r="C15763" i="1" s="1"/>
  <c r="B15764" i="1"/>
  <c r="C15764" i="1" s="1"/>
  <c r="B15765" i="1"/>
  <c r="C15765" i="1" s="1"/>
  <c r="B15766" i="1"/>
  <c r="C15766" i="1" s="1"/>
  <c r="B15767" i="1"/>
  <c r="C15767" i="1" s="1"/>
  <c r="B15768" i="1"/>
  <c r="C15768" i="1" s="1"/>
  <c r="B15769" i="1"/>
  <c r="C15769" i="1" s="1"/>
  <c r="B15770" i="1"/>
  <c r="C15770" i="1" s="1"/>
  <c r="B15771" i="1"/>
  <c r="C15771" i="1" s="1"/>
  <c r="B15772" i="1"/>
  <c r="C15772" i="1" s="1"/>
  <c r="B15773" i="1"/>
  <c r="C15773" i="1" s="1"/>
  <c r="B15774" i="1"/>
  <c r="C15774" i="1" s="1"/>
  <c r="B15775" i="1"/>
  <c r="C15775" i="1" s="1"/>
  <c r="B15776" i="1"/>
  <c r="C15776" i="1" s="1"/>
  <c r="B15777" i="1"/>
  <c r="C15777" i="1" s="1"/>
  <c r="B15778" i="1"/>
  <c r="C15778" i="1" s="1"/>
  <c r="B15779" i="1"/>
  <c r="C15779" i="1" s="1"/>
  <c r="B15780" i="1"/>
  <c r="C15780" i="1" s="1"/>
  <c r="B15781" i="1"/>
  <c r="C15781" i="1" s="1"/>
  <c r="B15782" i="1"/>
  <c r="C15782" i="1" s="1"/>
  <c r="B15783" i="1"/>
  <c r="C15783" i="1" s="1"/>
  <c r="B15784" i="1"/>
  <c r="C15784" i="1" s="1"/>
  <c r="B15785" i="1"/>
  <c r="C15785" i="1" s="1"/>
  <c r="B15786" i="1"/>
  <c r="C15786" i="1" s="1"/>
  <c r="B15787" i="1"/>
  <c r="C15787" i="1" s="1"/>
  <c r="B15788" i="1"/>
  <c r="C15788" i="1" s="1"/>
  <c r="B15789" i="1"/>
  <c r="C15789" i="1" s="1"/>
  <c r="B15790" i="1"/>
  <c r="C15790" i="1" s="1"/>
  <c r="B15791" i="1"/>
  <c r="C15791" i="1" s="1"/>
  <c r="B15792" i="1"/>
  <c r="C15792" i="1" s="1"/>
  <c r="B15793" i="1"/>
  <c r="C15793" i="1" s="1"/>
  <c r="B15794" i="1"/>
  <c r="C15794" i="1" s="1"/>
  <c r="B15795" i="1"/>
  <c r="C15795" i="1" s="1"/>
  <c r="B15796" i="1"/>
  <c r="C15796" i="1" s="1"/>
  <c r="B15797" i="1"/>
  <c r="C15797" i="1" s="1"/>
  <c r="B15798" i="1"/>
  <c r="C15798" i="1" s="1"/>
  <c r="B15799" i="1"/>
  <c r="C15799" i="1" s="1"/>
  <c r="B15800" i="1"/>
  <c r="C15800" i="1" s="1"/>
  <c r="B15801" i="1"/>
  <c r="C15801" i="1" s="1"/>
  <c r="B15802" i="1"/>
  <c r="C15802" i="1" s="1"/>
  <c r="B15803" i="1"/>
  <c r="C15803" i="1" s="1"/>
  <c r="B15804" i="1"/>
  <c r="C15804" i="1" s="1"/>
  <c r="B15805" i="1"/>
  <c r="C15805" i="1" s="1"/>
  <c r="B15806" i="1"/>
  <c r="C15806" i="1" s="1"/>
  <c r="B15807" i="1"/>
  <c r="C15807" i="1" s="1"/>
  <c r="B15808" i="1"/>
  <c r="C15808" i="1" s="1"/>
  <c r="B15809" i="1"/>
  <c r="C15809" i="1" s="1"/>
  <c r="B15810" i="1"/>
  <c r="C15810" i="1" s="1"/>
  <c r="B15811" i="1"/>
  <c r="C15811" i="1" s="1"/>
  <c r="B15812" i="1"/>
  <c r="C15812" i="1" s="1"/>
  <c r="B15813" i="1"/>
  <c r="C15813" i="1" s="1"/>
  <c r="B15814" i="1"/>
  <c r="C15814" i="1" s="1"/>
  <c r="B15815" i="1"/>
  <c r="C15815" i="1" s="1"/>
  <c r="B15816" i="1"/>
  <c r="C15816" i="1" s="1"/>
  <c r="B15817" i="1"/>
  <c r="C15817" i="1" s="1"/>
  <c r="B15818" i="1"/>
  <c r="C15818" i="1" s="1"/>
  <c r="B15819" i="1"/>
  <c r="C15819" i="1" s="1"/>
  <c r="B15820" i="1"/>
  <c r="C15820" i="1" s="1"/>
  <c r="B15821" i="1"/>
  <c r="C15821" i="1" s="1"/>
  <c r="B15822" i="1"/>
  <c r="C15822" i="1" s="1"/>
  <c r="B15823" i="1"/>
  <c r="C15823" i="1" s="1"/>
  <c r="B15824" i="1"/>
  <c r="C15824" i="1" s="1"/>
  <c r="B15825" i="1"/>
  <c r="C15825" i="1" s="1"/>
  <c r="B15826" i="1"/>
  <c r="C15826" i="1" s="1"/>
  <c r="B15827" i="1"/>
  <c r="C15827" i="1" s="1"/>
  <c r="B15828" i="1"/>
  <c r="C15828" i="1" s="1"/>
  <c r="B15829" i="1"/>
  <c r="C15829" i="1" s="1"/>
  <c r="B15830" i="1"/>
  <c r="C15830" i="1" s="1"/>
  <c r="B15831" i="1"/>
  <c r="C15831" i="1" s="1"/>
  <c r="B15832" i="1"/>
  <c r="C15832" i="1" s="1"/>
  <c r="B15833" i="1"/>
  <c r="C15833" i="1" s="1"/>
  <c r="B15834" i="1"/>
  <c r="C15834" i="1" s="1"/>
  <c r="B15835" i="1"/>
  <c r="C15835" i="1" s="1"/>
  <c r="B15836" i="1"/>
  <c r="C15836" i="1" s="1"/>
  <c r="B15837" i="1"/>
  <c r="C15837" i="1" s="1"/>
  <c r="B15838" i="1"/>
  <c r="C15838" i="1" s="1"/>
  <c r="B15839" i="1"/>
  <c r="C15839" i="1" s="1"/>
  <c r="B15840" i="1"/>
  <c r="C15840" i="1" s="1"/>
  <c r="B15841" i="1"/>
  <c r="C15841" i="1" s="1"/>
  <c r="B15842" i="1"/>
  <c r="C15842" i="1" s="1"/>
  <c r="B15843" i="1"/>
  <c r="C15843" i="1" s="1"/>
  <c r="B15844" i="1"/>
  <c r="C15844" i="1" s="1"/>
  <c r="B15845" i="1"/>
  <c r="C15845" i="1" s="1"/>
  <c r="B15846" i="1"/>
  <c r="C15846" i="1" s="1"/>
  <c r="B15847" i="1"/>
  <c r="C15847" i="1" s="1"/>
  <c r="B15848" i="1"/>
  <c r="C15848" i="1" s="1"/>
  <c r="B15849" i="1"/>
  <c r="C15849" i="1" s="1"/>
  <c r="B15850" i="1"/>
  <c r="C15850" i="1" s="1"/>
  <c r="B15851" i="1"/>
  <c r="C15851" i="1" s="1"/>
  <c r="B15852" i="1"/>
  <c r="C15852" i="1" s="1"/>
  <c r="B15853" i="1"/>
  <c r="C15853" i="1" s="1"/>
  <c r="B15854" i="1"/>
  <c r="C15854" i="1" s="1"/>
  <c r="B15855" i="1"/>
  <c r="C15855" i="1" s="1"/>
  <c r="B15856" i="1"/>
  <c r="C15856" i="1" s="1"/>
  <c r="B15857" i="1"/>
  <c r="C15857" i="1" s="1"/>
  <c r="B15858" i="1"/>
  <c r="C15858" i="1" s="1"/>
  <c r="B15859" i="1"/>
  <c r="C15859" i="1" s="1"/>
  <c r="B15860" i="1"/>
  <c r="C15860" i="1" s="1"/>
  <c r="B15861" i="1"/>
  <c r="C15861" i="1" s="1"/>
  <c r="B15862" i="1"/>
  <c r="C15862" i="1" s="1"/>
  <c r="B15863" i="1"/>
  <c r="C15863" i="1" s="1"/>
  <c r="B15864" i="1"/>
  <c r="C15864" i="1" s="1"/>
  <c r="B15865" i="1"/>
  <c r="C15865" i="1" s="1"/>
  <c r="B15866" i="1"/>
  <c r="C15866" i="1" s="1"/>
  <c r="B15867" i="1"/>
  <c r="C15867" i="1" s="1"/>
  <c r="B15868" i="1"/>
  <c r="C15868" i="1" s="1"/>
  <c r="B15869" i="1"/>
  <c r="C15869" i="1" s="1"/>
  <c r="B15870" i="1"/>
  <c r="C15870" i="1" s="1"/>
  <c r="B15871" i="1"/>
  <c r="C15871" i="1" s="1"/>
  <c r="B15872" i="1"/>
  <c r="C15872" i="1" s="1"/>
  <c r="B15873" i="1"/>
  <c r="C15873" i="1" s="1"/>
  <c r="B15874" i="1"/>
  <c r="C15874" i="1" s="1"/>
  <c r="B15875" i="1"/>
  <c r="C15875" i="1" s="1"/>
  <c r="B15876" i="1"/>
  <c r="C15876" i="1" s="1"/>
  <c r="B15877" i="1"/>
  <c r="C15877" i="1" s="1"/>
  <c r="B15878" i="1"/>
  <c r="C15878" i="1" s="1"/>
  <c r="B15879" i="1"/>
  <c r="C15879" i="1" s="1"/>
  <c r="B15880" i="1"/>
  <c r="C15880" i="1" s="1"/>
  <c r="B15881" i="1"/>
  <c r="C15881" i="1" s="1"/>
  <c r="B15882" i="1"/>
  <c r="C15882" i="1" s="1"/>
  <c r="B15883" i="1"/>
  <c r="C15883" i="1" s="1"/>
  <c r="B15884" i="1"/>
  <c r="C15884" i="1" s="1"/>
  <c r="B15885" i="1"/>
  <c r="C15885" i="1" s="1"/>
  <c r="B15886" i="1"/>
  <c r="C15886" i="1" s="1"/>
  <c r="B15887" i="1"/>
  <c r="C15887" i="1" s="1"/>
  <c r="B15888" i="1"/>
  <c r="C15888" i="1" s="1"/>
  <c r="B15889" i="1"/>
  <c r="C15889" i="1" s="1"/>
  <c r="B15890" i="1"/>
  <c r="C15890" i="1" s="1"/>
  <c r="B15891" i="1"/>
  <c r="C15891" i="1" s="1"/>
  <c r="B15892" i="1"/>
  <c r="C15892" i="1" s="1"/>
  <c r="B15893" i="1"/>
  <c r="C15893" i="1" s="1"/>
  <c r="B15894" i="1"/>
  <c r="C15894" i="1" s="1"/>
  <c r="B15895" i="1"/>
  <c r="C15895" i="1" s="1"/>
  <c r="B15896" i="1"/>
  <c r="C15896" i="1" s="1"/>
  <c r="B15897" i="1"/>
  <c r="C15897" i="1" s="1"/>
  <c r="B15898" i="1"/>
  <c r="C15898" i="1" s="1"/>
  <c r="B15899" i="1"/>
  <c r="C15899" i="1" s="1"/>
  <c r="B15900" i="1"/>
  <c r="C15900" i="1" s="1"/>
  <c r="B15901" i="1"/>
  <c r="C15901" i="1" s="1"/>
  <c r="B15902" i="1"/>
  <c r="C15902" i="1" s="1"/>
  <c r="B15903" i="1"/>
  <c r="C15903" i="1" s="1"/>
  <c r="B15904" i="1"/>
  <c r="C15904" i="1" s="1"/>
  <c r="B15905" i="1"/>
  <c r="C15905" i="1" s="1"/>
  <c r="B15906" i="1"/>
  <c r="C15906" i="1" s="1"/>
  <c r="B15907" i="1"/>
  <c r="C15907" i="1" s="1"/>
  <c r="B15908" i="1"/>
  <c r="C15908" i="1" s="1"/>
  <c r="B15909" i="1"/>
  <c r="C15909" i="1" s="1"/>
  <c r="B15910" i="1"/>
  <c r="C15910" i="1" s="1"/>
  <c r="B15911" i="1"/>
  <c r="C15911" i="1" s="1"/>
  <c r="B15912" i="1"/>
  <c r="C15912" i="1" s="1"/>
  <c r="B15913" i="1"/>
  <c r="C15913" i="1" s="1"/>
  <c r="B15914" i="1"/>
  <c r="C15914" i="1" s="1"/>
  <c r="B15915" i="1"/>
  <c r="C15915" i="1" s="1"/>
  <c r="B15916" i="1"/>
  <c r="C15916" i="1" s="1"/>
  <c r="B15917" i="1"/>
  <c r="C15917" i="1" s="1"/>
  <c r="B15918" i="1"/>
  <c r="C15918" i="1" s="1"/>
  <c r="B15919" i="1"/>
  <c r="C15919" i="1" s="1"/>
  <c r="B15920" i="1"/>
  <c r="C15920" i="1" s="1"/>
  <c r="B15921" i="1"/>
  <c r="C15921" i="1" s="1"/>
  <c r="B15922" i="1"/>
  <c r="C15922" i="1" s="1"/>
  <c r="B15923" i="1"/>
  <c r="C15923" i="1" s="1"/>
  <c r="B15924" i="1"/>
  <c r="C15924" i="1" s="1"/>
  <c r="B15925" i="1"/>
  <c r="C15925" i="1" s="1"/>
  <c r="B15926" i="1"/>
  <c r="C15926" i="1" s="1"/>
  <c r="B15927" i="1"/>
  <c r="C15927" i="1" s="1"/>
  <c r="B15928" i="1"/>
  <c r="C15928" i="1" s="1"/>
  <c r="B15929" i="1"/>
  <c r="C15929" i="1" s="1"/>
  <c r="B15930" i="1"/>
  <c r="C15930" i="1" s="1"/>
  <c r="B15931" i="1"/>
  <c r="C15931" i="1" s="1"/>
  <c r="B15932" i="1"/>
  <c r="C15932" i="1" s="1"/>
  <c r="B15933" i="1"/>
  <c r="C15933" i="1" s="1"/>
  <c r="B15934" i="1"/>
  <c r="C15934" i="1" s="1"/>
  <c r="B15935" i="1"/>
  <c r="C15935" i="1" s="1"/>
  <c r="B15936" i="1"/>
  <c r="C15936" i="1" s="1"/>
  <c r="B15937" i="1"/>
  <c r="C15937" i="1" s="1"/>
  <c r="B15938" i="1"/>
  <c r="C15938" i="1" s="1"/>
  <c r="B15939" i="1"/>
  <c r="C15939" i="1" s="1"/>
  <c r="B15940" i="1"/>
  <c r="C15940" i="1" s="1"/>
  <c r="B15941" i="1"/>
  <c r="C15941" i="1" s="1"/>
  <c r="B15942" i="1"/>
  <c r="C15942" i="1" s="1"/>
  <c r="B15943" i="1"/>
  <c r="C15943" i="1" s="1"/>
  <c r="B15944" i="1"/>
  <c r="C15944" i="1" s="1"/>
  <c r="B15945" i="1"/>
  <c r="C15945" i="1" s="1"/>
  <c r="B15946" i="1"/>
  <c r="C15946" i="1" s="1"/>
  <c r="B15947" i="1"/>
  <c r="C15947" i="1" s="1"/>
  <c r="B15948" i="1"/>
  <c r="C15948" i="1" s="1"/>
  <c r="B15949" i="1"/>
  <c r="C15949" i="1" s="1"/>
  <c r="B15950" i="1"/>
  <c r="C15950" i="1" s="1"/>
  <c r="B15951" i="1"/>
  <c r="C15951" i="1" s="1"/>
  <c r="B15952" i="1"/>
  <c r="C15952" i="1" s="1"/>
  <c r="B15953" i="1"/>
  <c r="C15953" i="1" s="1"/>
  <c r="B15954" i="1"/>
  <c r="C15954" i="1" s="1"/>
  <c r="B15955" i="1"/>
  <c r="C15955" i="1" s="1"/>
  <c r="B15956" i="1"/>
  <c r="C15956" i="1" s="1"/>
  <c r="B15957" i="1"/>
  <c r="C15957" i="1" s="1"/>
  <c r="B15958" i="1"/>
  <c r="C15958" i="1" s="1"/>
  <c r="B15959" i="1"/>
  <c r="C15959" i="1" s="1"/>
  <c r="B15960" i="1"/>
  <c r="C15960" i="1" s="1"/>
  <c r="B15961" i="1"/>
  <c r="C15961" i="1" s="1"/>
  <c r="B15962" i="1"/>
  <c r="C15962" i="1" s="1"/>
  <c r="B15963" i="1"/>
  <c r="C15963" i="1" s="1"/>
  <c r="B15964" i="1"/>
  <c r="C15964" i="1" s="1"/>
  <c r="B15965" i="1"/>
  <c r="C15965" i="1" s="1"/>
  <c r="B15966" i="1"/>
  <c r="C15966" i="1" s="1"/>
  <c r="B15967" i="1"/>
  <c r="C15967" i="1" s="1"/>
  <c r="B15968" i="1"/>
  <c r="C15968" i="1" s="1"/>
  <c r="B15969" i="1"/>
  <c r="C15969" i="1" s="1"/>
  <c r="B15970" i="1"/>
  <c r="C15970" i="1" s="1"/>
  <c r="B15971" i="1"/>
  <c r="C15971" i="1" s="1"/>
  <c r="B15972" i="1"/>
  <c r="C15972" i="1" s="1"/>
  <c r="B15973" i="1"/>
  <c r="C15973" i="1" s="1"/>
  <c r="B15974" i="1"/>
  <c r="C15974" i="1" s="1"/>
  <c r="B15975" i="1"/>
  <c r="C15975" i="1" s="1"/>
  <c r="B15976" i="1"/>
  <c r="C15976" i="1" s="1"/>
  <c r="B15977" i="1"/>
  <c r="C15977" i="1" s="1"/>
  <c r="B15978" i="1"/>
  <c r="C15978" i="1" s="1"/>
  <c r="B15979" i="1"/>
  <c r="C15979" i="1" s="1"/>
  <c r="B15980" i="1"/>
  <c r="C15980" i="1" s="1"/>
  <c r="B15981" i="1"/>
  <c r="C15981" i="1" s="1"/>
  <c r="B15982" i="1"/>
  <c r="C15982" i="1" s="1"/>
  <c r="B15983" i="1"/>
  <c r="C15983" i="1" s="1"/>
  <c r="B15984" i="1"/>
  <c r="C15984" i="1" s="1"/>
  <c r="B15985" i="1"/>
  <c r="C15985" i="1" s="1"/>
  <c r="B15986" i="1"/>
  <c r="C15986" i="1" s="1"/>
  <c r="B15987" i="1"/>
  <c r="C15987" i="1" s="1"/>
  <c r="B15988" i="1"/>
  <c r="C15988" i="1" s="1"/>
  <c r="B15989" i="1"/>
  <c r="C15989" i="1" s="1"/>
  <c r="B15990" i="1"/>
  <c r="C15990" i="1" s="1"/>
  <c r="B15991" i="1"/>
  <c r="C15991" i="1" s="1"/>
  <c r="B15992" i="1"/>
  <c r="C15992" i="1" s="1"/>
  <c r="B15993" i="1"/>
  <c r="C15993" i="1" s="1"/>
  <c r="B15994" i="1"/>
  <c r="C15994" i="1" s="1"/>
  <c r="B15995" i="1"/>
  <c r="C15995" i="1" s="1"/>
  <c r="B15996" i="1"/>
  <c r="C15996" i="1" s="1"/>
  <c r="B15997" i="1"/>
  <c r="C15997" i="1" s="1"/>
  <c r="B15998" i="1"/>
  <c r="C15998" i="1" s="1"/>
  <c r="B15999" i="1"/>
  <c r="C15999" i="1" s="1"/>
  <c r="B16000" i="1"/>
  <c r="C16000" i="1" s="1"/>
  <c r="B16001" i="1"/>
  <c r="C16001" i="1" s="1"/>
  <c r="B16002" i="1"/>
  <c r="C16002" i="1" s="1"/>
  <c r="B16003" i="1"/>
  <c r="C16003" i="1" s="1"/>
  <c r="B16004" i="1"/>
  <c r="C16004" i="1" s="1"/>
  <c r="B16005" i="1"/>
  <c r="C16005" i="1" s="1"/>
  <c r="B16006" i="1"/>
  <c r="C16006" i="1" s="1"/>
  <c r="B16007" i="1"/>
  <c r="C16007" i="1" s="1"/>
  <c r="B16008" i="1"/>
  <c r="C16008" i="1" s="1"/>
  <c r="B16009" i="1"/>
  <c r="C16009" i="1" s="1"/>
  <c r="B16010" i="1"/>
  <c r="C16010" i="1" s="1"/>
  <c r="B16011" i="1"/>
  <c r="C16011" i="1" s="1"/>
  <c r="B16012" i="1"/>
  <c r="C16012" i="1" s="1"/>
  <c r="B16013" i="1"/>
  <c r="C16013" i="1" s="1"/>
  <c r="B16014" i="1"/>
  <c r="C16014" i="1" s="1"/>
  <c r="B16015" i="1"/>
  <c r="C16015" i="1" s="1"/>
  <c r="B16016" i="1"/>
  <c r="C16016" i="1" s="1"/>
  <c r="B16017" i="1"/>
  <c r="C16017" i="1" s="1"/>
  <c r="B16018" i="1"/>
  <c r="C16018" i="1" s="1"/>
  <c r="B16019" i="1"/>
  <c r="C16019" i="1" s="1"/>
  <c r="B16020" i="1"/>
  <c r="C16020" i="1" s="1"/>
  <c r="B16021" i="1"/>
  <c r="C16021" i="1" s="1"/>
  <c r="B16022" i="1"/>
  <c r="C16022" i="1" s="1"/>
  <c r="B16023" i="1"/>
  <c r="C16023" i="1" s="1"/>
  <c r="B16024" i="1"/>
  <c r="C16024" i="1" s="1"/>
  <c r="B16025" i="1"/>
  <c r="C16025" i="1" s="1"/>
  <c r="B16026" i="1"/>
  <c r="C16026" i="1" s="1"/>
  <c r="B16027" i="1"/>
  <c r="C16027" i="1" s="1"/>
  <c r="B16028" i="1"/>
  <c r="C16028" i="1" s="1"/>
  <c r="B16029" i="1"/>
  <c r="C16029" i="1" s="1"/>
  <c r="B16030" i="1"/>
  <c r="C16030" i="1" s="1"/>
  <c r="B16031" i="1"/>
  <c r="C16031" i="1" s="1"/>
  <c r="B16032" i="1"/>
  <c r="C16032" i="1" s="1"/>
  <c r="B16033" i="1"/>
  <c r="C16033" i="1" s="1"/>
  <c r="B16034" i="1"/>
  <c r="C16034" i="1" s="1"/>
  <c r="B16035" i="1"/>
  <c r="C16035" i="1" s="1"/>
  <c r="B16036" i="1"/>
  <c r="C16036" i="1" s="1"/>
  <c r="B16037" i="1"/>
  <c r="C16037" i="1" s="1"/>
  <c r="B16038" i="1"/>
  <c r="C16038" i="1" s="1"/>
  <c r="B16039" i="1"/>
  <c r="C16039" i="1" s="1"/>
  <c r="B16040" i="1"/>
  <c r="C16040" i="1" s="1"/>
  <c r="B16041" i="1"/>
  <c r="C16041" i="1" s="1"/>
  <c r="B16042" i="1"/>
  <c r="C16042" i="1" s="1"/>
  <c r="B16043" i="1"/>
  <c r="C16043" i="1" s="1"/>
  <c r="B16044" i="1"/>
  <c r="C16044" i="1" s="1"/>
  <c r="B16045" i="1"/>
  <c r="C16045" i="1" s="1"/>
  <c r="B16046" i="1"/>
  <c r="C16046" i="1" s="1"/>
  <c r="B16047" i="1"/>
  <c r="C16047" i="1" s="1"/>
  <c r="B16048" i="1"/>
  <c r="C16048" i="1" s="1"/>
  <c r="B16049" i="1"/>
  <c r="C16049" i="1" s="1"/>
  <c r="B16050" i="1"/>
  <c r="C16050" i="1" s="1"/>
  <c r="B16051" i="1"/>
  <c r="C16051" i="1" s="1"/>
  <c r="B16052" i="1"/>
  <c r="C16052" i="1" s="1"/>
  <c r="B16053" i="1"/>
  <c r="C16053" i="1" s="1"/>
  <c r="B16054" i="1"/>
  <c r="C16054" i="1" s="1"/>
  <c r="B16055" i="1"/>
  <c r="C16055" i="1" s="1"/>
  <c r="B16056" i="1"/>
  <c r="C16056" i="1" s="1"/>
  <c r="B16057" i="1"/>
  <c r="C16057" i="1" s="1"/>
  <c r="B16058" i="1"/>
  <c r="C16058" i="1" s="1"/>
  <c r="B16059" i="1"/>
  <c r="C16059" i="1" s="1"/>
  <c r="B16060" i="1"/>
  <c r="C16060" i="1" s="1"/>
  <c r="B16061" i="1"/>
  <c r="C16061" i="1" s="1"/>
  <c r="B16062" i="1"/>
  <c r="C16062" i="1" s="1"/>
  <c r="B16063" i="1"/>
  <c r="C16063" i="1" s="1"/>
  <c r="B16064" i="1"/>
  <c r="C16064" i="1" s="1"/>
  <c r="B16065" i="1"/>
  <c r="C16065" i="1" s="1"/>
  <c r="B16066" i="1"/>
  <c r="C16066" i="1" s="1"/>
  <c r="B16067" i="1"/>
  <c r="C16067" i="1" s="1"/>
  <c r="B16068" i="1"/>
  <c r="C16068" i="1" s="1"/>
  <c r="B16069" i="1"/>
  <c r="C16069" i="1" s="1"/>
  <c r="B16070" i="1"/>
  <c r="C16070" i="1" s="1"/>
  <c r="B16071" i="1"/>
  <c r="C16071" i="1" s="1"/>
  <c r="B16072" i="1"/>
  <c r="C16072" i="1" s="1"/>
  <c r="B16073" i="1"/>
  <c r="C16073" i="1" s="1"/>
  <c r="B16074" i="1"/>
  <c r="C16074" i="1" s="1"/>
  <c r="B16075" i="1"/>
  <c r="C16075" i="1" s="1"/>
  <c r="B16076" i="1"/>
  <c r="C16076" i="1" s="1"/>
  <c r="B16077" i="1"/>
  <c r="C16077" i="1" s="1"/>
  <c r="B16078" i="1"/>
  <c r="C16078" i="1" s="1"/>
  <c r="B16079" i="1"/>
  <c r="C16079" i="1" s="1"/>
  <c r="B16080" i="1"/>
  <c r="C16080" i="1" s="1"/>
  <c r="B16081" i="1"/>
  <c r="C16081" i="1" s="1"/>
  <c r="B16082" i="1"/>
  <c r="C16082" i="1" s="1"/>
  <c r="B16083" i="1"/>
  <c r="C16083" i="1" s="1"/>
  <c r="B16084" i="1"/>
  <c r="C16084" i="1" s="1"/>
  <c r="B16085" i="1"/>
  <c r="C16085" i="1" s="1"/>
  <c r="B16086" i="1"/>
  <c r="C16086" i="1" s="1"/>
  <c r="B16087" i="1"/>
  <c r="C16087" i="1" s="1"/>
  <c r="B16088" i="1"/>
  <c r="C16088" i="1" s="1"/>
  <c r="B16089" i="1"/>
  <c r="C16089" i="1" s="1"/>
  <c r="B16090" i="1"/>
  <c r="C16090" i="1" s="1"/>
  <c r="B16091" i="1"/>
  <c r="C16091" i="1" s="1"/>
  <c r="B16092" i="1"/>
  <c r="C16092" i="1" s="1"/>
  <c r="B16093" i="1"/>
  <c r="C16093" i="1" s="1"/>
  <c r="B16094" i="1"/>
  <c r="C16094" i="1" s="1"/>
  <c r="B16095" i="1"/>
  <c r="C16095" i="1" s="1"/>
  <c r="B16096" i="1"/>
  <c r="C16096" i="1" s="1"/>
  <c r="B16097" i="1"/>
  <c r="C16097" i="1" s="1"/>
  <c r="B16098" i="1"/>
  <c r="C16098" i="1" s="1"/>
  <c r="B16099" i="1"/>
  <c r="C16099" i="1" s="1"/>
  <c r="B16100" i="1"/>
  <c r="C16100" i="1" s="1"/>
  <c r="B16101" i="1"/>
  <c r="C16101" i="1" s="1"/>
  <c r="B16102" i="1"/>
  <c r="C16102" i="1" s="1"/>
  <c r="B16103" i="1"/>
  <c r="C16103" i="1" s="1"/>
  <c r="B16104" i="1"/>
  <c r="C16104" i="1" s="1"/>
  <c r="B16105" i="1"/>
  <c r="C16105" i="1" s="1"/>
  <c r="B16106" i="1"/>
  <c r="C16106" i="1" s="1"/>
  <c r="B16107" i="1"/>
  <c r="C16107" i="1" s="1"/>
  <c r="B16108" i="1"/>
  <c r="C16108" i="1" s="1"/>
  <c r="B16109" i="1"/>
  <c r="C16109" i="1" s="1"/>
  <c r="B16110" i="1"/>
  <c r="C16110" i="1" s="1"/>
  <c r="B16111" i="1"/>
  <c r="C16111" i="1" s="1"/>
  <c r="B16112" i="1"/>
  <c r="C16112" i="1" s="1"/>
  <c r="B16113" i="1"/>
  <c r="C16113" i="1" s="1"/>
  <c r="B16114" i="1"/>
  <c r="C16114" i="1" s="1"/>
  <c r="B16115" i="1"/>
  <c r="C16115" i="1" s="1"/>
  <c r="B16116" i="1"/>
  <c r="C16116" i="1" s="1"/>
  <c r="B16117" i="1"/>
  <c r="C16117" i="1" s="1"/>
  <c r="B16118" i="1"/>
  <c r="C16118" i="1" s="1"/>
  <c r="B16119" i="1"/>
  <c r="C16119" i="1" s="1"/>
  <c r="B16120" i="1"/>
  <c r="C16120" i="1" s="1"/>
  <c r="B16121" i="1"/>
  <c r="C16121" i="1" s="1"/>
  <c r="B16122" i="1"/>
  <c r="C16122" i="1" s="1"/>
  <c r="B16123" i="1"/>
  <c r="C16123" i="1" s="1"/>
  <c r="B16124" i="1"/>
  <c r="C16124" i="1" s="1"/>
  <c r="B16125" i="1"/>
  <c r="C16125" i="1" s="1"/>
  <c r="B16126" i="1"/>
  <c r="C16126" i="1" s="1"/>
  <c r="B16127" i="1"/>
  <c r="C16127" i="1" s="1"/>
  <c r="B16128" i="1"/>
  <c r="C16128" i="1" s="1"/>
  <c r="B16129" i="1"/>
  <c r="C16129" i="1" s="1"/>
  <c r="B16130" i="1"/>
  <c r="C16130" i="1" s="1"/>
  <c r="B16131" i="1"/>
  <c r="C16131" i="1" s="1"/>
  <c r="B16132" i="1"/>
  <c r="C16132" i="1" s="1"/>
  <c r="B16133" i="1"/>
  <c r="C16133" i="1" s="1"/>
  <c r="B16134" i="1"/>
  <c r="C16134" i="1" s="1"/>
  <c r="B16135" i="1"/>
  <c r="C16135" i="1" s="1"/>
  <c r="B16136" i="1"/>
  <c r="C16136" i="1" s="1"/>
  <c r="B16137" i="1"/>
  <c r="C16137" i="1" s="1"/>
  <c r="B16138" i="1"/>
  <c r="C16138" i="1" s="1"/>
  <c r="B16139" i="1"/>
  <c r="C16139" i="1" s="1"/>
  <c r="B16140" i="1"/>
  <c r="C16140" i="1" s="1"/>
  <c r="B16141" i="1"/>
  <c r="C16141" i="1" s="1"/>
  <c r="B16142" i="1"/>
  <c r="C16142" i="1" s="1"/>
  <c r="B16143" i="1"/>
  <c r="C16143" i="1" s="1"/>
  <c r="B16144" i="1"/>
  <c r="C16144" i="1" s="1"/>
  <c r="B16145" i="1"/>
  <c r="C16145" i="1" s="1"/>
  <c r="B16146" i="1"/>
  <c r="C16146" i="1" s="1"/>
  <c r="B16147" i="1"/>
  <c r="C16147" i="1" s="1"/>
  <c r="B16148" i="1"/>
  <c r="C16148" i="1" s="1"/>
  <c r="B16149" i="1"/>
  <c r="C16149" i="1" s="1"/>
  <c r="B16150" i="1"/>
  <c r="C16150" i="1" s="1"/>
  <c r="B16151" i="1"/>
  <c r="C16151" i="1" s="1"/>
  <c r="B16152" i="1"/>
  <c r="C16152" i="1" s="1"/>
  <c r="B16153" i="1"/>
  <c r="C16153" i="1" s="1"/>
  <c r="B16154" i="1"/>
  <c r="C16154" i="1" s="1"/>
  <c r="B16155" i="1"/>
  <c r="C16155" i="1" s="1"/>
  <c r="B16156" i="1"/>
  <c r="C16156" i="1" s="1"/>
  <c r="B16157" i="1"/>
  <c r="C16157" i="1" s="1"/>
  <c r="B16158" i="1"/>
  <c r="C16158" i="1" s="1"/>
  <c r="B16159" i="1"/>
  <c r="C16159" i="1" s="1"/>
  <c r="B16160" i="1"/>
  <c r="C16160" i="1" s="1"/>
  <c r="B16161" i="1"/>
  <c r="C16161" i="1" s="1"/>
  <c r="B16162" i="1"/>
  <c r="C16162" i="1" s="1"/>
  <c r="B16163" i="1"/>
  <c r="C16163" i="1" s="1"/>
  <c r="B16164" i="1"/>
  <c r="C16164" i="1" s="1"/>
  <c r="B16165" i="1"/>
  <c r="C16165" i="1" s="1"/>
  <c r="B16166" i="1"/>
  <c r="C16166" i="1" s="1"/>
  <c r="B16167" i="1"/>
  <c r="C16167" i="1" s="1"/>
  <c r="B16168" i="1"/>
  <c r="C16168" i="1" s="1"/>
  <c r="B16169" i="1"/>
  <c r="C16169" i="1" s="1"/>
  <c r="B16170" i="1"/>
  <c r="C16170" i="1" s="1"/>
  <c r="B16171" i="1"/>
  <c r="C16171" i="1" s="1"/>
  <c r="B16172" i="1"/>
  <c r="C16172" i="1" s="1"/>
  <c r="B16173" i="1"/>
  <c r="C16173" i="1" s="1"/>
  <c r="B16174" i="1"/>
  <c r="C16174" i="1" s="1"/>
  <c r="B16175" i="1"/>
  <c r="C16175" i="1" s="1"/>
  <c r="B16176" i="1"/>
  <c r="C16176" i="1" s="1"/>
  <c r="B16177" i="1"/>
  <c r="C16177" i="1" s="1"/>
  <c r="B16178" i="1"/>
  <c r="C16178" i="1" s="1"/>
  <c r="B16179" i="1"/>
  <c r="C16179" i="1" s="1"/>
  <c r="B16180" i="1"/>
  <c r="C16180" i="1" s="1"/>
  <c r="B16181" i="1"/>
  <c r="C16181" i="1" s="1"/>
  <c r="B16182" i="1"/>
  <c r="C16182" i="1" s="1"/>
  <c r="B16183" i="1"/>
  <c r="C16183" i="1" s="1"/>
  <c r="B16184" i="1"/>
  <c r="C16184" i="1" s="1"/>
  <c r="B16185" i="1"/>
  <c r="C16185" i="1" s="1"/>
  <c r="B16186" i="1"/>
  <c r="C16186" i="1" s="1"/>
  <c r="B16187" i="1"/>
  <c r="C16187" i="1" s="1"/>
  <c r="B16188" i="1"/>
  <c r="C16188" i="1" s="1"/>
  <c r="B16189" i="1"/>
  <c r="C16189" i="1" s="1"/>
  <c r="B16190" i="1"/>
  <c r="C16190" i="1" s="1"/>
  <c r="B16191" i="1"/>
  <c r="C16191" i="1" s="1"/>
  <c r="B16192" i="1"/>
  <c r="C16192" i="1" s="1"/>
  <c r="B16193" i="1"/>
  <c r="C16193" i="1" s="1"/>
  <c r="B16194" i="1"/>
  <c r="C16194" i="1" s="1"/>
  <c r="B16195" i="1"/>
  <c r="C16195" i="1" s="1"/>
  <c r="B16196" i="1"/>
  <c r="C16196" i="1" s="1"/>
  <c r="B16197" i="1"/>
  <c r="C16197" i="1" s="1"/>
  <c r="B16198" i="1"/>
  <c r="C16198" i="1" s="1"/>
  <c r="B16199" i="1"/>
  <c r="C16199" i="1" s="1"/>
  <c r="B16200" i="1"/>
  <c r="C16200" i="1" s="1"/>
  <c r="B16201" i="1"/>
  <c r="C16201" i="1" s="1"/>
  <c r="B16202" i="1"/>
  <c r="C16202" i="1" s="1"/>
  <c r="B16203" i="1"/>
  <c r="C16203" i="1" s="1"/>
  <c r="B16204" i="1"/>
  <c r="C16204" i="1" s="1"/>
  <c r="B16205" i="1"/>
  <c r="C16205" i="1" s="1"/>
  <c r="B16206" i="1"/>
  <c r="C16206" i="1" s="1"/>
  <c r="B16207" i="1"/>
  <c r="C16207" i="1" s="1"/>
  <c r="B16208" i="1"/>
  <c r="C16208" i="1" s="1"/>
  <c r="B16209" i="1"/>
  <c r="C16209" i="1" s="1"/>
  <c r="B16210" i="1"/>
  <c r="C16210" i="1" s="1"/>
  <c r="B16211" i="1"/>
  <c r="C16211" i="1" s="1"/>
  <c r="B16212" i="1"/>
  <c r="C16212" i="1" s="1"/>
  <c r="B16213" i="1"/>
  <c r="C16213" i="1" s="1"/>
  <c r="B16214" i="1"/>
  <c r="C16214" i="1" s="1"/>
  <c r="B16215" i="1"/>
  <c r="C16215" i="1" s="1"/>
  <c r="B16216" i="1"/>
  <c r="C16216" i="1" s="1"/>
  <c r="B16217" i="1"/>
  <c r="C16217" i="1" s="1"/>
  <c r="B16218" i="1"/>
  <c r="C16218" i="1" s="1"/>
  <c r="B16219" i="1"/>
  <c r="C16219" i="1" s="1"/>
  <c r="B16220" i="1"/>
  <c r="C16220" i="1" s="1"/>
  <c r="B16221" i="1"/>
  <c r="C16221" i="1" s="1"/>
  <c r="B16222" i="1"/>
  <c r="C16222" i="1" s="1"/>
  <c r="B16223" i="1"/>
  <c r="C16223" i="1" s="1"/>
  <c r="B16224" i="1"/>
  <c r="C16224" i="1" s="1"/>
  <c r="B16225" i="1"/>
  <c r="C16225" i="1" s="1"/>
  <c r="B16226" i="1"/>
  <c r="C16226" i="1" s="1"/>
  <c r="B16227" i="1"/>
  <c r="C16227" i="1" s="1"/>
  <c r="B16228" i="1"/>
  <c r="C16228" i="1" s="1"/>
  <c r="B16229" i="1"/>
  <c r="C16229" i="1" s="1"/>
  <c r="B16230" i="1"/>
  <c r="C16230" i="1" s="1"/>
  <c r="B16231" i="1"/>
  <c r="C16231" i="1" s="1"/>
  <c r="B16232" i="1"/>
  <c r="C16232" i="1" s="1"/>
  <c r="B16233" i="1"/>
  <c r="C16233" i="1" s="1"/>
  <c r="B16234" i="1"/>
  <c r="C16234" i="1" s="1"/>
  <c r="B16235" i="1"/>
  <c r="C16235" i="1" s="1"/>
  <c r="B16236" i="1"/>
  <c r="C16236" i="1" s="1"/>
  <c r="B16237" i="1"/>
  <c r="C16237" i="1" s="1"/>
  <c r="B16238" i="1"/>
  <c r="C16238" i="1" s="1"/>
  <c r="B16239" i="1"/>
  <c r="C16239" i="1" s="1"/>
  <c r="B16240" i="1"/>
  <c r="C16240" i="1" s="1"/>
  <c r="B16241" i="1"/>
  <c r="C16241" i="1" s="1"/>
  <c r="B16242" i="1"/>
  <c r="C16242" i="1" s="1"/>
  <c r="B16243" i="1"/>
  <c r="C16243" i="1" s="1"/>
  <c r="B16244" i="1"/>
  <c r="C16244" i="1" s="1"/>
  <c r="B16245" i="1"/>
  <c r="C16245" i="1" s="1"/>
  <c r="B16246" i="1"/>
  <c r="C16246" i="1" s="1"/>
  <c r="B16247" i="1"/>
  <c r="C16247" i="1" s="1"/>
  <c r="B16248" i="1"/>
  <c r="C16248" i="1" s="1"/>
  <c r="B16249" i="1"/>
  <c r="C16249" i="1" s="1"/>
  <c r="B16250" i="1"/>
  <c r="C16250" i="1" s="1"/>
  <c r="B16251" i="1"/>
  <c r="C16251" i="1" s="1"/>
  <c r="B16252" i="1"/>
  <c r="C16252" i="1" s="1"/>
  <c r="B16253" i="1"/>
  <c r="C16253" i="1" s="1"/>
  <c r="B16254" i="1"/>
  <c r="C16254" i="1" s="1"/>
  <c r="B16255" i="1"/>
  <c r="C16255" i="1" s="1"/>
  <c r="B16256" i="1"/>
  <c r="C16256" i="1" s="1"/>
  <c r="B16257" i="1"/>
  <c r="C16257" i="1" s="1"/>
  <c r="B16258" i="1"/>
  <c r="C16258" i="1" s="1"/>
  <c r="B16259" i="1"/>
  <c r="C16259" i="1" s="1"/>
  <c r="B16260" i="1"/>
  <c r="C16260" i="1" s="1"/>
  <c r="B16261" i="1"/>
  <c r="C16261" i="1" s="1"/>
  <c r="B16262" i="1"/>
  <c r="C16262" i="1" s="1"/>
  <c r="B16263" i="1"/>
  <c r="C16263" i="1" s="1"/>
  <c r="B16264" i="1"/>
  <c r="C16264" i="1" s="1"/>
  <c r="B16265" i="1"/>
  <c r="C16265" i="1" s="1"/>
  <c r="B16266" i="1"/>
  <c r="C16266" i="1" s="1"/>
  <c r="B16267" i="1"/>
  <c r="C16267" i="1" s="1"/>
  <c r="B16268" i="1"/>
  <c r="C16268" i="1" s="1"/>
  <c r="B16269" i="1"/>
  <c r="C16269" i="1" s="1"/>
  <c r="B16270" i="1"/>
  <c r="C16270" i="1" s="1"/>
  <c r="B16271" i="1"/>
  <c r="C16271" i="1" s="1"/>
  <c r="B16272" i="1"/>
  <c r="C16272" i="1" s="1"/>
  <c r="B16273" i="1"/>
  <c r="C16273" i="1" s="1"/>
  <c r="B16274" i="1"/>
  <c r="C16274" i="1" s="1"/>
  <c r="B16275" i="1"/>
  <c r="C16275" i="1" s="1"/>
  <c r="B16276" i="1"/>
  <c r="C16276" i="1" s="1"/>
  <c r="B16277" i="1"/>
  <c r="C16277" i="1" s="1"/>
  <c r="B16278" i="1"/>
  <c r="C16278" i="1" s="1"/>
  <c r="B16279" i="1"/>
  <c r="C16279" i="1" s="1"/>
  <c r="B16280" i="1"/>
  <c r="C16280" i="1" s="1"/>
  <c r="B16281" i="1"/>
  <c r="C16281" i="1" s="1"/>
  <c r="B16282" i="1"/>
  <c r="C16282" i="1" s="1"/>
  <c r="B16283" i="1"/>
  <c r="C16283" i="1" s="1"/>
  <c r="B16284" i="1"/>
  <c r="C16284" i="1" s="1"/>
  <c r="B16285" i="1"/>
  <c r="C16285" i="1" s="1"/>
  <c r="B16286" i="1"/>
  <c r="C16286" i="1" s="1"/>
  <c r="B16287" i="1"/>
  <c r="C16287" i="1" s="1"/>
  <c r="B16288" i="1"/>
  <c r="C16288" i="1" s="1"/>
  <c r="B16289" i="1"/>
  <c r="C16289" i="1" s="1"/>
  <c r="B16290" i="1"/>
  <c r="C16290" i="1" s="1"/>
  <c r="B16291" i="1"/>
  <c r="C16291" i="1" s="1"/>
  <c r="B16292" i="1"/>
  <c r="C16292" i="1" s="1"/>
  <c r="B16293" i="1"/>
  <c r="C16293" i="1" s="1"/>
  <c r="B16294" i="1"/>
  <c r="C16294" i="1" s="1"/>
  <c r="B16295" i="1"/>
  <c r="C16295" i="1" s="1"/>
  <c r="B16296" i="1"/>
  <c r="C16296" i="1" s="1"/>
  <c r="B16297" i="1"/>
  <c r="C16297" i="1" s="1"/>
  <c r="B16298" i="1"/>
  <c r="C16298" i="1" s="1"/>
  <c r="B16299" i="1"/>
  <c r="C16299" i="1" s="1"/>
  <c r="B16300" i="1"/>
  <c r="C16300" i="1" s="1"/>
  <c r="B16301" i="1"/>
  <c r="C16301" i="1" s="1"/>
  <c r="B16302" i="1"/>
  <c r="C16302" i="1" s="1"/>
  <c r="B16303" i="1"/>
  <c r="C16303" i="1" s="1"/>
  <c r="B16304" i="1"/>
  <c r="C16304" i="1" s="1"/>
  <c r="B16305" i="1"/>
  <c r="C16305" i="1" s="1"/>
  <c r="B16306" i="1"/>
  <c r="C16306" i="1" s="1"/>
  <c r="B16307" i="1"/>
  <c r="C16307" i="1" s="1"/>
  <c r="B16308" i="1"/>
  <c r="C16308" i="1" s="1"/>
  <c r="B16309" i="1"/>
  <c r="C16309" i="1" s="1"/>
  <c r="B16310" i="1"/>
  <c r="C16310" i="1" s="1"/>
  <c r="B16311" i="1"/>
  <c r="C16311" i="1" s="1"/>
  <c r="B16312" i="1"/>
  <c r="C16312" i="1" s="1"/>
  <c r="B16313" i="1"/>
  <c r="C16313" i="1" s="1"/>
  <c r="B16314" i="1"/>
  <c r="C16314" i="1" s="1"/>
  <c r="B16315" i="1"/>
  <c r="C16315" i="1" s="1"/>
  <c r="B16316" i="1"/>
  <c r="C16316" i="1" s="1"/>
  <c r="B16317" i="1"/>
  <c r="C16317" i="1" s="1"/>
  <c r="B16318" i="1"/>
  <c r="C16318" i="1" s="1"/>
  <c r="B16319" i="1"/>
  <c r="C16319" i="1" s="1"/>
  <c r="B16320" i="1"/>
  <c r="C16320" i="1" s="1"/>
  <c r="B16321" i="1"/>
  <c r="C16321" i="1" s="1"/>
  <c r="B16322" i="1"/>
  <c r="C16322" i="1" s="1"/>
  <c r="B16323" i="1"/>
  <c r="C16323" i="1" s="1"/>
  <c r="B16324" i="1"/>
  <c r="C16324" i="1" s="1"/>
  <c r="B16325" i="1"/>
  <c r="C16325" i="1" s="1"/>
  <c r="B16326" i="1"/>
  <c r="C16326" i="1" s="1"/>
  <c r="B16327" i="1"/>
  <c r="C16327" i="1" s="1"/>
  <c r="B16328" i="1"/>
  <c r="C16328" i="1" s="1"/>
  <c r="B16329" i="1"/>
  <c r="C16329" i="1" s="1"/>
  <c r="B16330" i="1"/>
  <c r="C16330" i="1" s="1"/>
  <c r="B16331" i="1"/>
  <c r="C16331" i="1" s="1"/>
  <c r="B16332" i="1"/>
  <c r="C16332" i="1" s="1"/>
  <c r="B16333" i="1"/>
  <c r="C16333" i="1" s="1"/>
  <c r="B16334" i="1"/>
  <c r="C16334" i="1" s="1"/>
  <c r="B16335" i="1"/>
  <c r="C16335" i="1" s="1"/>
  <c r="B16336" i="1"/>
  <c r="C16336" i="1" s="1"/>
  <c r="B16337" i="1"/>
  <c r="C16337" i="1" s="1"/>
  <c r="B16338" i="1"/>
  <c r="C16338" i="1" s="1"/>
  <c r="B16339" i="1"/>
  <c r="C16339" i="1" s="1"/>
  <c r="B16340" i="1"/>
  <c r="C16340" i="1" s="1"/>
  <c r="B16341" i="1"/>
  <c r="C16341" i="1" s="1"/>
  <c r="B16342" i="1"/>
  <c r="C16342" i="1" s="1"/>
  <c r="B16343" i="1"/>
  <c r="C16343" i="1" s="1"/>
  <c r="B16344" i="1"/>
  <c r="C16344" i="1" s="1"/>
  <c r="B16345" i="1"/>
  <c r="C16345" i="1" s="1"/>
  <c r="B16346" i="1"/>
  <c r="C16346" i="1" s="1"/>
  <c r="B16347" i="1"/>
  <c r="C16347" i="1" s="1"/>
  <c r="B16348" i="1"/>
  <c r="C16348" i="1" s="1"/>
  <c r="B16349" i="1"/>
  <c r="C16349" i="1" s="1"/>
  <c r="B16350" i="1"/>
  <c r="C16350" i="1" s="1"/>
  <c r="B16351" i="1"/>
  <c r="C16351" i="1" s="1"/>
  <c r="B16352" i="1"/>
  <c r="C16352" i="1" s="1"/>
  <c r="B16353" i="1"/>
  <c r="C16353" i="1" s="1"/>
  <c r="B16354" i="1"/>
  <c r="C16354" i="1" s="1"/>
  <c r="B16355" i="1"/>
  <c r="C16355" i="1" s="1"/>
  <c r="B16356" i="1"/>
  <c r="C16356" i="1" s="1"/>
  <c r="B16357" i="1"/>
  <c r="C16357" i="1" s="1"/>
  <c r="B16358" i="1"/>
  <c r="C16358" i="1" s="1"/>
  <c r="B16359" i="1"/>
  <c r="C16359" i="1" s="1"/>
  <c r="B16360" i="1"/>
  <c r="C16360" i="1" s="1"/>
  <c r="B16361" i="1"/>
  <c r="C16361" i="1" s="1"/>
  <c r="B16362" i="1"/>
  <c r="C16362" i="1" s="1"/>
  <c r="B16363" i="1"/>
  <c r="C16363" i="1" s="1"/>
  <c r="B16364" i="1"/>
  <c r="C16364" i="1" s="1"/>
  <c r="B16365" i="1"/>
  <c r="C16365" i="1" s="1"/>
  <c r="B16366" i="1"/>
  <c r="C16366" i="1" s="1"/>
  <c r="B16367" i="1"/>
  <c r="C16367" i="1" s="1"/>
  <c r="B16368" i="1"/>
  <c r="C16368" i="1" s="1"/>
  <c r="B16369" i="1"/>
  <c r="C16369" i="1" s="1"/>
  <c r="B16370" i="1"/>
  <c r="C16370" i="1" s="1"/>
  <c r="B16371" i="1"/>
  <c r="C16371" i="1" s="1"/>
  <c r="B16372" i="1"/>
  <c r="C16372" i="1" s="1"/>
  <c r="B16373" i="1"/>
  <c r="C16373" i="1" s="1"/>
  <c r="B16374" i="1"/>
  <c r="C16374" i="1" s="1"/>
  <c r="B16375" i="1"/>
  <c r="C16375" i="1" s="1"/>
  <c r="B16376" i="1"/>
  <c r="C16376" i="1" s="1"/>
  <c r="B16377" i="1"/>
  <c r="C16377" i="1" s="1"/>
  <c r="B16378" i="1"/>
  <c r="C16378" i="1" s="1"/>
  <c r="B16379" i="1"/>
  <c r="C16379" i="1" s="1"/>
  <c r="B16380" i="1"/>
  <c r="C16380" i="1" s="1"/>
  <c r="B16381" i="1"/>
  <c r="C16381" i="1" s="1"/>
  <c r="B16382" i="1"/>
  <c r="C16382" i="1" s="1"/>
  <c r="B16383" i="1"/>
  <c r="C16383" i="1" s="1"/>
  <c r="B16384" i="1"/>
  <c r="C16384" i="1" s="1"/>
  <c r="B16385" i="1"/>
  <c r="C16385" i="1" s="1"/>
  <c r="B16386" i="1"/>
  <c r="C16386" i="1" s="1"/>
  <c r="B16387" i="1"/>
  <c r="C16387" i="1" s="1"/>
  <c r="B16388" i="1"/>
  <c r="C16388" i="1" s="1"/>
  <c r="B16389" i="1"/>
  <c r="C16389" i="1" s="1"/>
  <c r="B16390" i="1"/>
  <c r="C16390" i="1" s="1"/>
  <c r="B16391" i="1"/>
  <c r="C16391" i="1" s="1"/>
  <c r="B16392" i="1"/>
  <c r="C16392" i="1" s="1"/>
  <c r="B16393" i="1"/>
  <c r="C16393" i="1" s="1"/>
  <c r="B16394" i="1"/>
  <c r="C16394" i="1" s="1"/>
  <c r="B16395" i="1"/>
  <c r="C16395" i="1" s="1"/>
  <c r="B16396" i="1"/>
  <c r="C16396" i="1" s="1"/>
  <c r="B16397" i="1"/>
  <c r="C16397" i="1" s="1"/>
  <c r="B16398" i="1"/>
  <c r="C16398" i="1" s="1"/>
  <c r="B16399" i="1"/>
  <c r="C16399" i="1" s="1"/>
  <c r="B16400" i="1"/>
  <c r="C16400" i="1" s="1"/>
  <c r="B16401" i="1"/>
  <c r="C16401" i="1" s="1"/>
  <c r="B16402" i="1"/>
  <c r="C16402" i="1" s="1"/>
  <c r="B16403" i="1"/>
  <c r="C16403" i="1" s="1"/>
  <c r="B16404" i="1"/>
  <c r="C16404" i="1" s="1"/>
  <c r="B16405" i="1"/>
  <c r="C16405" i="1" s="1"/>
  <c r="B16406" i="1"/>
  <c r="C16406" i="1" s="1"/>
  <c r="B16407" i="1"/>
  <c r="C16407" i="1" s="1"/>
  <c r="B16408" i="1"/>
  <c r="C16408" i="1" s="1"/>
  <c r="B16409" i="1"/>
  <c r="C16409" i="1" s="1"/>
  <c r="B16410" i="1"/>
  <c r="C16410" i="1" s="1"/>
  <c r="B16411" i="1"/>
  <c r="C16411" i="1" s="1"/>
  <c r="B16412" i="1"/>
  <c r="C16412" i="1" s="1"/>
  <c r="B16413" i="1"/>
  <c r="C16413" i="1" s="1"/>
  <c r="B16414" i="1"/>
  <c r="C16414" i="1" s="1"/>
  <c r="B16415" i="1"/>
  <c r="C16415" i="1" s="1"/>
  <c r="B16416" i="1"/>
  <c r="C16416" i="1" s="1"/>
  <c r="B16417" i="1"/>
  <c r="C16417" i="1" s="1"/>
  <c r="B16418" i="1"/>
  <c r="C16418" i="1" s="1"/>
  <c r="B16419" i="1"/>
  <c r="C16419" i="1" s="1"/>
  <c r="B16420" i="1"/>
  <c r="C16420" i="1" s="1"/>
  <c r="B16421" i="1"/>
  <c r="C16421" i="1" s="1"/>
  <c r="B16422" i="1"/>
  <c r="C16422" i="1" s="1"/>
  <c r="B16423" i="1"/>
  <c r="C16423" i="1" s="1"/>
  <c r="B16424" i="1"/>
  <c r="C16424" i="1" s="1"/>
  <c r="B16425" i="1"/>
  <c r="C16425" i="1" s="1"/>
  <c r="B16426" i="1"/>
  <c r="C16426" i="1" s="1"/>
  <c r="B16427" i="1"/>
  <c r="C16427" i="1" s="1"/>
  <c r="B16428" i="1"/>
  <c r="C16428" i="1" s="1"/>
  <c r="B16429" i="1"/>
  <c r="C16429" i="1" s="1"/>
  <c r="B16430" i="1"/>
  <c r="C16430" i="1" s="1"/>
  <c r="B16431" i="1"/>
  <c r="C16431" i="1" s="1"/>
  <c r="B16432" i="1"/>
  <c r="C16432" i="1" s="1"/>
  <c r="B16433" i="1"/>
  <c r="C16433" i="1" s="1"/>
  <c r="B16434" i="1"/>
  <c r="C16434" i="1" s="1"/>
  <c r="B16435" i="1"/>
  <c r="C16435" i="1" s="1"/>
  <c r="B16436" i="1"/>
  <c r="C16436" i="1" s="1"/>
  <c r="B16437" i="1"/>
  <c r="C16437" i="1" s="1"/>
  <c r="B16438" i="1"/>
  <c r="C16438" i="1" s="1"/>
  <c r="B16439" i="1"/>
  <c r="C16439" i="1" s="1"/>
  <c r="B16440" i="1"/>
  <c r="C16440" i="1" s="1"/>
  <c r="B16441" i="1"/>
  <c r="C16441" i="1" s="1"/>
  <c r="B16442" i="1"/>
  <c r="C16442" i="1" s="1"/>
  <c r="B16443" i="1"/>
  <c r="C16443" i="1" s="1"/>
  <c r="B16444" i="1"/>
  <c r="C16444" i="1" s="1"/>
  <c r="B16445" i="1"/>
  <c r="C16445" i="1" s="1"/>
  <c r="B16446" i="1"/>
  <c r="C16446" i="1" s="1"/>
  <c r="B16447" i="1"/>
  <c r="C16447" i="1" s="1"/>
  <c r="B16448" i="1"/>
  <c r="C16448" i="1" s="1"/>
  <c r="B16449" i="1"/>
  <c r="C16449" i="1" s="1"/>
  <c r="B16450" i="1"/>
  <c r="C16450" i="1" s="1"/>
  <c r="B16451" i="1"/>
  <c r="C16451" i="1" s="1"/>
  <c r="B16452" i="1"/>
  <c r="C16452" i="1" s="1"/>
  <c r="B16453" i="1"/>
  <c r="C16453" i="1" s="1"/>
  <c r="B16454" i="1"/>
  <c r="C16454" i="1" s="1"/>
  <c r="B16455" i="1"/>
  <c r="C16455" i="1" s="1"/>
  <c r="B16456" i="1"/>
  <c r="C16456" i="1" s="1"/>
  <c r="B16457" i="1"/>
  <c r="C16457" i="1" s="1"/>
  <c r="B16458" i="1"/>
  <c r="C16458" i="1" s="1"/>
  <c r="B16459" i="1"/>
  <c r="C16459" i="1" s="1"/>
  <c r="B16460" i="1"/>
  <c r="C16460" i="1" s="1"/>
  <c r="B16461" i="1"/>
  <c r="C16461" i="1" s="1"/>
  <c r="B16462" i="1"/>
  <c r="C16462" i="1" s="1"/>
  <c r="B16463" i="1"/>
  <c r="C16463" i="1" s="1"/>
  <c r="B16464" i="1"/>
  <c r="C16464" i="1" s="1"/>
  <c r="B16465" i="1"/>
  <c r="C16465" i="1" s="1"/>
  <c r="B16466" i="1"/>
  <c r="C16466" i="1" s="1"/>
  <c r="B16467" i="1"/>
  <c r="C16467" i="1" s="1"/>
  <c r="B16468" i="1"/>
  <c r="C16468" i="1" s="1"/>
  <c r="B16469" i="1"/>
  <c r="C16469" i="1" s="1"/>
  <c r="B16470" i="1"/>
  <c r="C16470" i="1" s="1"/>
  <c r="B16471" i="1"/>
  <c r="C16471" i="1" s="1"/>
  <c r="B16472" i="1"/>
  <c r="C16472" i="1" s="1"/>
  <c r="B16473" i="1"/>
  <c r="C16473" i="1" s="1"/>
  <c r="B16474" i="1"/>
  <c r="C16474" i="1" s="1"/>
  <c r="B16475" i="1"/>
  <c r="C16475" i="1" s="1"/>
  <c r="B16476" i="1"/>
  <c r="C16476" i="1" s="1"/>
  <c r="B16477" i="1"/>
  <c r="C16477" i="1" s="1"/>
  <c r="B16478" i="1"/>
  <c r="C16478" i="1" s="1"/>
  <c r="B16479" i="1"/>
  <c r="C16479" i="1" s="1"/>
  <c r="B16480" i="1"/>
  <c r="C16480" i="1" s="1"/>
  <c r="B16481" i="1"/>
  <c r="C16481" i="1" s="1"/>
  <c r="B16482" i="1"/>
  <c r="C16482" i="1" s="1"/>
  <c r="B16483" i="1"/>
  <c r="C16483" i="1" s="1"/>
  <c r="B16484" i="1"/>
  <c r="C16484" i="1" s="1"/>
  <c r="B16485" i="1"/>
  <c r="C16485" i="1" s="1"/>
  <c r="B16486" i="1"/>
  <c r="C16486" i="1" s="1"/>
  <c r="B16487" i="1"/>
  <c r="C16487" i="1" s="1"/>
  <c r="B16488" i="1"/>
  <c r="C16488" i="1" s="1"/>
  <c r="B16489" i="1"/>
  <c r="C16489" i="1" s="1"/>
  <c r="B16490" i="1"/>
  <c r="C16490" i="1" s="1"/>
  <c r="B16491" i="1"/>
  <c r="C16491" i="1" s="1"/>
  <c r="B16492" i="1"/>
  <c r="C16492" i="1" s="1"/>
  <c r="B16493" i="1"/>
  <c r="C16493" i="1" s="1"/>
  <c r="B16494" i="1"/>
  <c r="C16494" i="1" s="1"/>
  <c r="B16495" i="1"/>
  <c r="C16495" i="1" s="1"/>
  <c r="B16496" i="1"/>
  <c r="C16496" i="1" s="1"/>
  <c r="B16497" i="1"/>
  <c r="C16497" i="1" s="1"/>
  <c r="B16498" i="1"/>
  <c r="C16498" i="1" s="1"/>
  <c r="B16499" i="1"/>
  <c r="C16499" i="1" s="1"/>
  <c r="B16500" i="1"/>
  <c r="C16500" i="1" s="1"/>
  <c r="B16501" i="1"/>
  <c r="C16501" i="1" s="1"/>
  <c r="B16502" i="1"/>
  <c r="C16502" i="1" s="1"/>
  <c r="B16503" i="1"/>
  <c r="C16503" i="1" s="1"/>
  <c r="B16504" i="1"/>
  <c r="C16504" i="1" s="1"/>
  <c r="B16505" i="1"/>
  <c r="C16505" i="1" s="1"/>
  <c r="B16506" i="1"/>
  <c r="C16506" i="1" s="1"/>
  <c r="B16507" i="1"/>
  <c r="C16507" i="1" s="1"/>
  <c r="B16508" i="1"/>
  <c r="C16508" i="1" s="1"/>
  <c r="B16509" i="1"/>
  <c r="C16509" i="1" s="1"/>
  <c r="B16510" i="1"/>
  <c r="C16510" i="1" s="1"/>
  <c r="B16511" i="1"/>
  <c r="C16511" i="1" s="1"/>
  <c r="B16512" i="1"/>
  <c r="C16512" i="1" s="1"/>
  <c r="B16513" i="1"/>
  <c r="C16513" i="1" s="1"/>
  <c r="B16514" i="1"/>
  <c r="C16514" i="1" s="1"/>
  <c r="B16515" i="1"/>
  <c r="C16515" i="1" s="1"/>
  <c r="B16516" i="1"/>
  <c r="C16516" i="1" s="1"/>
  <c r="B16517" i="1"/>
  <c r="C16517" i="1" s="1"/>
  <c r="B16518" i="1"/>
  <c r="C16518" i="1" s="1"/>
  <c r="B16519" i="1"/>
  <c r="C16519" i="1" s="1"/>
  <c r="B16520" i="1"/>
  <c r="C16520" i="1" s="1"/>
  <c r="B16521" i="1"/>
  <c r="C16521" i="1" s="1"/>
  <c r="B16522" i="1"/>
  <c r="C16522" i="1" s="1"/>
  <c r="B16523" i="1"/>
  <c r="C16523" i="1" s="1"/>
  <c r="B16524" i="1"/>
  <c r="C16524" i="1" s="1"/>
  <c r="B16525" i="1"/>
  <c r="C16525" i="1" s="1"/>
  <c r="B16526" i="1"/>
  <c r="C16526" i="1" s="1"/>
  <c r="B16527" i="1"/>
  <c r="C16527" i="1" s="1"/>
  <c r="B16528" i="1"/>
  <c r="C16528" i="1" s="1"/>
  <c r="B16529" i="1"/>
  <c r="C16529" i="1" s="1"/>
  <c r="B16530" i="1"/>
  <c r="C16530" i="1" s="1"/>
  <c r="B16531" i="1"/>
  <c r="C16531" i="1" s="1"/>
  <c r="B16532" i="1"/>
  <c r="C16532" i="1" s="1"/>
  <c r="B16533" i="1"/>
  <c r="C16533" i="1" s="1"/>
  <c r="B16534" i="1"/>
  <c r="C16534" i="1" s="1"/>
  <c r="B16535" i="1"/>
  <c r="C16535" i="1" s="1"/>
  <c r="B16536" i="1"/>
  <c r="C16536" i="1" s="1"/>
  <c r="B16537" i="1"/>
  <c r="C16537" i="1" s="1"/>
  <c r="B16538" i="1"/>
  <c r="C16538" i="1" s="1"/>
  <c r="B16539" i="1"/>
  <c r="C16539" i="1" s="1"/>
  <c r="B16540" i="1"/>
  <c r="C16540" i="1" s="1"/>
  <c r="B16541" i="1"/>
  <c r="C16541" i="1" s="1"/>
  <c r="B16542" i="1"/>
  <c r="C16542" i="1" s="1"/>
  <c r="B16543" i="1"/>
  <c r="C16543" i="1" s="1"/>
  <c r="B16544" i="1"/>
  <c r="C16544" i="1" s="1"/>
  <c r="B16545" i="1"/>
  <c r="C16545" i="1" s="1"/>
  <c r="B16546" i="1"/>
  <c r="C16546" i="1" s="1"/>
  <c r="B16547" i="1"/>
  <c r="C16547" i="1" s="1"/>
  <c r="B16548" i="1"/>
  <c r="C16548" i="1" s="1"/>
  <c r="B16549" i="1"/>
  <c r="C16549" i="1" s="1"/>
  <c r="B16550" i="1"/>
  <c r="C16550" i="1" s="1"/>
  <c r="B16551" i="1"/>
  <c r="C16551" i="1" s="1"/>
  <c r="B16552" i="1"/>
  <c r="C16552" i="1" s="1"/>
  <c r="B16553" i="1"/>
  <c r="C16553" i="1" s="1"/>
  <c r="B16554" i="1"/>
  <c r="C16554" i="1" s="1"/>
  <c r="B16555" i="1"/>
  <c r="C16555" i="1" s="1"/>
  <c r="B16556" i="1"/>
  <c r="C16556" i="1" s="1"/>
  <c r="B16557" i="1"/>
  <c r="C16557" i="1" s="1"/>
  <c r="B16558" i="1"/>
  <c r="C16558" i="1" s="1"/>
  <c r="B16559" i="1"/>
  <c r="C16559" i="1" s="1"/>
  <c r="B16560" i="1"/>
  <c r="C16560" i="1" s="1"/>
  <c r="B16561" i="1"/>
  <c r="C16561" i="1" s="1"/>
  <c r="B16562" i="1"/>
  <c r="C16562" i="1" s="1"/>
  <c r="B16563" i="1"/>
  <c r="C16563" i="1" s="1"/>
  <c r="B16564" i="1"/>
  <c r="C16564" i="1" s="1"/>
  <c r="B16565" i="1"/>
  <c r="C16565" i="1" s="1"/>
  <c r="B16566" i="1"/>
  <c r="C16566" i="1" s="1"/>
  <c r="B16567" i="1"/>
  <c r="C16567" i="1" s="1"/>
  <c r="B16568" i="1"/>
  <c r="C16568" i="1" s="1"/>
  <c r="B16569" i="1"/>
  <c r="C16569" i="1" s="1"/>
  <c r="B16570" i="1"/>
  <c r="C16570" i="1" s="1"/>
  <c r="B16571" i="1"/>
  <c r="C16571" i="1" s="1"/>
  <c r="B16572" i="1"/>
  <c r="C16572" i="1" s="1"/>
  <c r="B16573" i="1"/>
  <c r="C16573" i="1" s="1"/>
  <c r="B16574" i="1"/>
  <c r="C16574" i="1" s="1"/>
  <c r="B16575" i="1"/>
  <c r="C16575" i="1" s="1"/>
  <c r="B16576" i="1"/>
  <c r="C16576" i="1" s="1"/>
  <c r="B16577" i="1"/>
  <c r="C16577" i="1" s="1"/>
  <c r="B16578" i="1"/>
  <c r="C16578" i="1" s="1"/>
  <c r="B16579" i="1"/>
  <c r="C16579" i="1" s="1"/>
  <c r="B16580" i="1"/>
  <c r="C16580" i="1" s="1"/>
  <c r="B16581" i="1"/>
  <c r="C16581" i="1" s="1"/>
  <c r="B16582" i="1"/>
  <c r="C16582" i="1" s="1"/>
  <c r="B16583" i="1"/>
  <c r="C16583" i="1" s="1"/>
  <c r="B16584" i="1"/>
  <c r="C16584" i="1" s="1"/>
  <c r="B16585" i="1"/>
  <c r="C16585" i="1" s="1"/>
  <c r="B16586" i="1"/>
  <c r="C16586" i="1" s="1"/>
  <c r="B16587" i="1"/>
  <c r="C16587" i="1" s="1"/>
  <c r="B16588" i="1"/>
  <c r="C16588" i="1" s="1"/>
  <c r="B16589" i="1"/>
  <c r="C16589" i="1" s="1"/>
  <c r="B16590" i="1"/>
  <c r="C16590" i="1" s="1"/>
  <c r="B16591" i="1"/>
  <c r="C16591" i="1" s="1"/>
  <c r="B16592" i="1"/>
  <c r="C16592" i="1" s="1"/>
  <c r="B16593" i="1"/>
  <c r="C16593" i="1" s="1"/>
  <c r="B16594" i="1"/>
  <c r="C16594" i="1" s="1"/>
  <c r="B16595" i="1"/>
  <c r="C16595" i="1" s="1"/>
  <c r="B16596" i="1"/>
  <c r="C16596" i="1" s="1"/>
  <c r="B16597" i="1"/>
  <c r="C16597" i="1" s="1"/>
  <c r="B16598" i="1"/>
  <c r="C16598" i="1" s="1"/>
  <c r="B16599" i="1"/>
  <c r="C16599" i="1" s="1"/>
  <c r="B16600" i="1"/>
  <c r="C16600" i="1" s="1"/>
  <c r="B16601" i="1"/>
  <c r="C16601" i="1" s="1"/>
  <c r="B16602" i="1"/>
  <c r="C16602" i="1" s="1"/>
  <c r="B16603" i="1"/>
  <c r="C16603" i="1" s="1"/>
  <c r="B16604" i="1"/>
  <c r="C16604" i="1" s="1"/>
  <c r="B16605" i="1"/>
  <c r="C16605" i="1" s="1"/>
  <c r="B16606" i="1"/>
  <c r="C16606" i="1" s="1"/>
  <c r="B16607" i="1"/>
  <c r="C16607" i="1" s="1"/>
  <c r="B16608" i="1"/>
  <c r="C16608" i="1" s="1"/>
  <c r="B16609" i="1"/>
  <c r="C16609" i="1" s="1"/>
  <c r="B16610" i="1"/>
  <c r="C16610" i="1" s="1"/>
  <c r="B16611" i="1"/>
  <c r="C16611" i="1" s="1"/>
  <c r="B16612" i="1"/>
  <c r="C16612" i="1" s="1"/>
  <c r="B16613" i="1"/>
  <c r="C16613" i="1" s="1"/>
  <c r="B16614" i="1"/>
  <c r="C16614" i="1" s="1"/>
  <c r="B16615" i="1"/>
  <c r="C16615" i="1" s="1"/>
  <c r="B16616" i="1"/>
  <c r="C16616" i="1" s="1"/>
  <c r="B16617" i="1"/>
  <c r="C16617" i="1" s="1"/>
  <c r="B16618" i="1"/>
  <c r="C16618" i="1" s="1"/>
  <c r="B16619" i="1"/>
  <c r="C16619" i="1" s="1"/>
  <c r="B16620" i="1"/>
  <c r="C16620" i="1" s="1"/>
  <c r="B16621" i="1"/>
  <c r="C16621" i="1" s="1"/>
  <c r="B16622" i="1"/>
  <c r="C16622" i="1" s="1"/>
  <c r="B16623" i="1"/>
  <c r="C16623" i="1" s="1"/>
  <c r="B16624" i="1"/>
  <c r="C16624" i="1" s="1"/>
  <c r="B16625" i="1"/>
  <c r="C16625" i="1" s="1"/>
  <c r="B16626" i="1"/>
  <c r="C16626" i="1" s="1"/>
  <c r="B16627" i="1"/>
  <c r="C16627" i="1" s="1"/>
  <c r="B16628" i="1"/>
  <c r="C16628" i="1" s="1"/>
  <c r="B16629" i="1"/>
  <c r="C16629" i="1" s="1"/>
  <c r="B16630" i="1"/>
  <c r="C16630" i="1" s="1"/>
  <c r="B16631" i="1"/>
  <c r="C16631" i="1" s="1"/>
  <c r="B16632" i="1"/>
  <c r="C16632" i="1" s="1"/>
  <c r="B16633" i="1"/>
  <c r="C16633" i="1" s="1"/>
  <c r="B16634" i="1"/>
  <c r="C16634" i="1" s="1"/>
  <c r="B16635" i="1"/>
  <c r="C16635" i="1" s="1"/>
  <c r="B16636" i="1"/>
  <c r="C16636" i="1" s="1"/>
  <c r="B16637" i="1"/>
  <c r="C16637" i="1" s="1"/>
  <c r="B16638" i="1"/>
  <c r="C16638" i="1" s="1"/>
  <c r="B16639" i="1"/>
  <c r="C16639" i="1" s="1"/>
  <c r="B16640" i="1"/>
  <c r="C16640" i="1" s="1"/>
  <c r="B16641" i="1"/>
  <c r="C16641" i="1" s="1"/>
  <c r="B16642" i="1"/>
  <c r="C16642" i="1" s="1"/>
  <c r="B16643" i="1"/>
  <c r="C16643" i="1" s="1"/>
  <c r="B16644" i="1"/>
  <c r="C16644" i="1" s="1"/>
  <c r="B16645" i="1"/>
  <c r="C16645" i="1" s="1"/>
  <c r="B16646" i="1"/>
  <c r="C16646" i="1" s="1"/>
  <c r="B16647" i="1"/>
  <c r="C16647" i="1" s="1"/>
  <c r="B16648" i="1"/>
  <c r="C16648" i="1" s="1"/>
  <c r="B16649" i="1"/>
  <c r="C16649" i="1" s="1"/>
  <c r="B16650" i="1"/>
  <c r="C16650" i="1" s="1"/>
  <c r="B16651" i="1"/>
  <c r="C16651" i="1" s="1"/>
  <c r="B16652" i="1"/>
  <c r="C16652" i="1" s="1"/>
  <c r="B16653" i="1"/>
  <c r="C16653" i="1" s="1"/>
  <c r="B16654" i="1"/>
  <c r="C16654" i="1" s="1"/>
  <c r="B16655" i="1"/>
  <c r="C16655" i="1" s="1"/>
  <c r="B16656" i="1"/>
  <c r="C16656" i="1" s="1"/>
  <c r="B16657" i="1"/>
  <c r="C16657" i="1" s="1"/>
  <c r="B16658" i="1"/>
  <c r="C16658" i="1" s="1"/>
  <c r="B16659" i="1"/>
  <c r="C16659" i="1" s="1"/>
  <c r="B16660" i="1"/>
  <c r="C16660" i="1" s="1"/>
  <c r="B16661" i="1"/>
  <c r="C16661" i="1" s="1"/>
  <c r="B16662" i="1"/>
  <c r="C16662" i="1" s="1"/>
  <c r="B16663" i="1"/>
  <c r="C16663" i="1" s="1"/>
  <c r="B16664" i="1"/>
  <c r="C16664" i="1" s="1"/>
  <c r="B16665" i="1"/>
  <c r="C16665" i="1" s="1"/>
  <c r="B16666" i="1"/>
  <c r="C16666" i="1" s="1"/>
  <c r="B16667" i="1"/>
  <c r="C16667" i="1" s="1"/>
  <c r="B16668" i="1"/>
  <c r="C16668" i="1" s="1"/>
  <c r="B16669" i="1"/>
  <c r="C16669" i="1" s="1"/>
  <c r="B16670" i="1"/>
  <c r="C16670" i="1" s="1"/>
  <c r="B16671" i="1"/>
  <c r="C16671" i="1" s="1"/>
  <c r="B16672" i="1"/>
  <c r="C16672" i="1" s="1"/>
  <c r="B16673" i="1"/>
  <c r="C16673" i="1" s="1"/>
  <c r="B16674" i="1"/>
  <c r="C16674" i="1" s="1"/>
  <c r="B16675" i="1"/>
  <c r="C16675" i="1" s="1"/>
  <c r="B16676" i="1"/>
  <c r="C16676" i="1" s="1"/>
  <c r="B16677" i="1"/>
  <c r="C16677" i="1" s="1"/>
  <c r="B16678" i="1"/>
  <c r="C16678" i="1" s="1"/>
  <c r="B16679" i="1"/>
  <c r="C16679" i="1" s="1"/>
  <c r="B16680" i="1"/>
  <c r="C16680" i="1" s="1"/>
  <c r="B16681" i="1"/>
  <c r="C16681" i="1" s="1"/>
  <c r="B16682" i="1"/>
  <c r="C16682" i="1" s="1"/>
  <c r="B16683" i="1"/>
  <c r="C16683" i="1" s="1"/>
  <c r="B16684" i="1"/>
  <c r="C16684" i="1" s="1"/>
  <c r="B16685" i="1"/>
  <c r="C16685" i="1" s="1"/>
  <c r="B16686" i="1"/>
  <c r="C16686" i="1" s="1"/>
  <c r="B16687" i="1"/>
  <c r="C16687" i="1" s="1"/>
  <c r="B16688" i="1"/>
  <c r="C16688" i="1" s="1"/>
  <c r="B16689" i="1"/>
  <c r="C16689" i="1" s="1"/>
  <c r="B16690" i="1"/>
  <c r="C16690" i="1" s="1"/>
  <c r="B16691" i="1"/>
  <c r="C16691" i="1" s="1"/>
  <c r="B16692" i="1"/>
  <c r="C16692" i="1" s="1"/>
  <c r="B16693" i="1"/>
  <c r="C16693" i="1" s="1"/>
  <c r="B16694" i="1"/>
  <c r="C16694" i="1" s="1"/>
  <c r="B16695" i="1"/>
  <c r="C16695" i="1" s="1"/>
  <c r="B16696" i="1"/>
  <c r="C16696" i="1" s="1"/>
  <c r="B16697" i="1"/>
  <c r="C16697" i="1" s="1"/>
  <c r="B16698" i="1"/>
  <c r="C16698" i="1" s="1"/>
  <c r="B16699" i="1"/>
  <c r="C16699" i="1" s="1"/>
  <c r="B16700" i="1"/>
  <c r="C16700" i="1" s="1"/>
  <c r="B16701" i="1"/>
  <c r="C16701" i="1" s="1"/>
  <c r="B16702" i="1"/>
  <c r="C16702" i="1" s="1"/>
  <c r="B16703" i="1"/>
  <c r="C16703" i="1" s="1"/>
  <c r="B16704" i="1"/>
  <c r="C16704" i="1" s="1"/>
  <c r="B16705" i="1"/>
  <c r="C16705" i="1" s="1"/>
  <c r="B16706" i="1"/>
  <c r="C16706" i="1" s="1"/>
  <c r="B16707" i="1"/>
  <c r="C16707" i="1" s="1"/>
  <c r="B16708" i="1"/>
  <c r="C16708" i="1" s="1"/>
  <c r="B16709" i="1"/>
  <c r="C16709" i="1" s="1"/>
  <c r="B16710" i="1"/>
  <c r="C16710" i="1" s="1"/>
  <c r="B16711" i="1"/>
  <c r="C16711" i="1" s="1"/>
  <c r="B16712" i="1"/>
  <c r="C16712" i="1" s="1"/>
  <c r="B16713" i="1"/>
  <c r="C16713" i="1" s="1"/>
  <c r="B16714" i="1"/>
  <c r="C16714" i="1" s="1"/>
  <c r="B16715" i="1"/>
  <c r="C16715" i="1" s="1"/>
  <c r="B16716" i="1"/>
  <c r="C16716" i="1" s="1"/>
  <c r="B16717" i="1"/>
  <c r="C16717" i="1" s="1"/>
  <c r="B16718" i="1"/>
  <c r="C16718" i="1" s="1"/>
  <c r="B16719" i="1"/>
  <c r="C16719" i="1" s="1"/>
  <c r="B16720" i="1"/>
  <c r="C16720" i="1" s="1"/>
  <c r="B16721" i="1"/>
  <c r="C16721" i="1" s="1"/>
  <c r="B16722" i="1"/>
  <c r="C16722" i="1" s="1"/>
  <c r="B16723" i="1"/>
  <c r="C16723" i="1" s="1"/>
  <c r="B16724" i="1"/>
  <c r="C16724" i="1" s="1"/>
  <c r="B16725" i="1"/>
  <c r="C16725" i="1" s="1"/>
  <c r="B16726" i="1"/>
  <c r="C16726" i="1" s="1"/>
  <c r="B16727" i="1"/>
  <c r="C16727" i="1" s="1"/>
  <c r="B16728" i="1"/>
  <c r="C16728" i="1" s="1"/>
  <c r="B16729" i="1"/>
  <c r="C16729" i="1" s="1"/>
  <c r="B16730" i="1"/>
  <c r="C16730" i="1" s="1"/>
  <c r="B16731" i="1"/>
  <c r="C16731" i="1" s="1"/>
  <c r="B16732" i="1"/>
  <c r="C16732" i="1" s="1"/>
  <c r="B16733" i="1"/>
  <c r="C16733" i="1" s="1"/>
  <c r="B16734" i="1"/>
  <c r="C16734" i="1" s="1"/>
  <c r="B16735" i="1"/>
  <c r="C16735" i="1" s="1"/>
  <c r="B16736" i="1"/>
  <c r="C16736" i="1" s="1"/>
  <c r="B16737" i="1"/>
  <c r="C16737" i="1" s="1"/>
  <c r="B16738" i="1"/>
  <c r="C16738" i="1" s="1"/>
  <c r="B16739" i="1"/>
  <c r="C16739" i="1" s="1"/>
  <c r="B16740" i="1"/>
  <c r="C16740" i="1" s="1"/>
  <c r="B16741" i="1"/>
  <c r="C16741" i="1" s="1"/>
  <c r="B16742" i="1"/>
  <c r="C16742" i="1" s="1"/>
  <c r="B16743" i="1"/>
  <c r="C16743" i="1" s="1"/>
  <c r="B16744" i="1"/>
  <c r="C16744" i="1" s="1"/>
  <c r="B16745" i="1"/>
  <c r="C16745" i="1" s="1"/>
  <c r="B16746" i="1"/>
  <c r="C16746" i="1" s="1"/>
  <c r="B16747" i="1"/>
  <c r="C16747" i="1" s="1"/>
  <c r="B16748" i="1"/>
  <c r="C16748" i="1" s="1"/>
  <c r="B16749" i="1"/>
  <c r="C16749" i="1" s="1"/>
  <c r="B16750" i="1"/>
  <c r="C16750" i="1" s="1"/>
  <c r="B16751" i="1"/>
  <c r="C16751" i="1" s="1"/>
  <c r="B16752" i="1"/>
  <c r="C16752" i="1" s="1"/>
  <c r="B16753" i="1"/>
  <c r="C16753" i="1" s="1"/>
  <c r="B16754" i="1"/>
  <c r="C16754" i="1" s="1"/>
  <c r="B16755" i="1"/>
  <c r="C16755" i="1" s="1"/>
  <c r="B16756" i="1"/>
  <c r="C16756" i="1" s="1"/>
  <c r="B16757" i="1"/>
  <c r="C16757" i="1" s="1"/>
  <c r="B16758" i="1"/>
  <c r="C16758" i="1" s="1"/>
  <c r="B16759" i="1"/>
  <c r="C16759" i="1" s="1"/>
  <c r="B16760" i="1"/>
  <c r="C16760" i="1" s="1"/>
  <c r="B16761" i="1"/>
  <c r="C16761" i="1" s="1"/>
  <c r="B16762" i="1"/>
  <c r="C16762" i="1" s="1"/>
  <c r="B16763" i="1"/>
  <c r="C16763" i="1" s="1"/>
  <c r="B16764" i="1"/>
  <c r="C16764" i="1" s="1"/>
  <c r="B16765" i="1"/>
  <c r="C16765" i="1" s="1"/>
  <c r="B16766" i="1"/>
  <c r="C16766" i="1" s="1"/>
  <c r="B16767" i="1"/>
  <c r="C16767" i="1" s="1"/>
  <c r="B16768" i="1"/>
  <c r="C16768" i="1" s="1"/>
  <c r="B16769" i="1"/>
  <c r="C16769" i="1" s="1"/>
  <c r="B16770" i="1"/>
  <c r="C16770" i="1" s="1"/>
  <c r="B16771" i="1"/>
  <c r="C16771" i="1" s="1"/>
  <c r="B16772" i="1"/>
  <c r="C16772" i="1" s="1"/>
  <c r="B16773" i="1"/>
  <c r="C16773" i="1" s="1"/>
  <c r="B16774" i="1"/>
  <c r="C16774" i="1" s="1"/>
  <c r="B16775" i="1"/>
  <c r="C16775" i="1" s="1"/>
  <c r="B16776" i="1"/>
  <c r="C16776" i="1" s="1"/>
  <c r="B16777" i="1"/>
  <c r="C16777" i="1" s="1"/>
  <c r="B16778" i="1"/>
  <c r="C16778" i="1" s="1"/>
  <c r="B16779" i="1"/>
  <c r="C16779" i="1" s="1"/>
  <c r="B16780" i="1"/>
  <c r="C16780" i="1" s="1"/>
  <c r="B16781" i="1"/>
  <c r="C16781" i="1" s="1"/>
  <c r="B16782" i="1"/>
  <c r="C16782" i="1" s="1"/>
  <c r="B16783" i="1"/>
  <c r="C16783" i="1" s="1"/>
  <c r="B16784" i="1"/>
  <c r="C16784" i="1" s="1"/>
  <c r="B16785" i="1"/>
  <c r="C16785" i="1" s="1"/>
  <c r="B16786" i="1"/>
  <c r="C16786" i="1" s="1"/>
  <c r="B16787" i="1"/>
  <c r="C16787" i="1" s="1"/>
  <c r="B16788" i="1"/>
  <c r="C16788" i="1" s="1"/>
  <c r="B16789" i="1"/>
  <c r="C16789" i="1" s="1"/>
  <c r="B16790" i="1"/>
  <c r="C16790" i="1" s="1"/>
  <c r="B16791" i="1"/>
  <c r="C16791" i="1" s="1"/>
  <c r="B16792" i="1"/>
  <c r="C16792" i="1" s="1"/>
  <c r="B16793" i="1"/>
  <c r="C16793" i="1" s="1"/>
  <c r="B16794" i="1"/>
  <c r="C16794" i="1" s="1"/>
  <c r="B16795" i="1"/>
  <c r="C16795" i="1" s="1"/>
  <c r="B16796" i="1"/>
  <c r="C16796" i="1" s="1"/>
  <c r="B16797" i="1"/>
  <c r="C16797" i="1" s="1"/>
  <c r="B16798" i="1"/>
  <c r="C16798" i="1" s="1"/>
  <c r="B16799" i="1"/>
  <c r="C16799" i="1" s="1"/>
  <c r="B16800" i="1"/>
  <c r="C16800" i="1" s="1"/>
  <c r="B16801" i="1"/>
  <c r="C16801" i="1" s="1"/>
  <c r="B16802" i="1"/>
  <c r="C16802" i="1" s="1"/>
  <c r="B16803" i="1"/>
  <c r="C16803" i="1" s="1"/>
  <c r="B16804" i="1"/>
  <c r="C16804" i="1" s="1"/>
  <c r="B16805" i="1"/>
  <c r="C16805" i="1" s="1"/>
  <c r="B16806" i="1"/>
  <c r="C16806" i="1" s="1"/>
  <c r="B16807" i="1"/>
  <c r="C16807" i="1" s="1"/>
  <c r="B16808" i="1"/>
  <c r="C16808" i="1" s="1"/>
  <c r="B16809" i="1"/>
  <c r="C16809" i="1" s="1"/>
  <c r="B16810" i="1"/>
  <c r="C16810" i="1" s="1"/>
  <c r="B16811" i="1"/>
  <c r="C16811" i="1" s="1"/>
  <c r="B16812" i="1"/>
  <c r="C16812" i="1" s="1"/>
  <c r="B16813" i="1"/>
  <c r="C16813" i="1" s="1"/>
  <c r="B16814" i="1"/>
  <c r="C16814" i="1" s="1"/>
  <c r="B16815" i="1"/>
  <c r="C16815" i="1" s="1"/>
  <c r="B16816" i="1"/>
  <c r="C16816" i="1" s="1"/>
  <c r="B16817" i="1"/>
  <c r="C16817" i="1" s="1"/>
  <c r="B16818" i="1"/>
  <c r="C16818" i="1" s="1"/>
  <c r="B16819" i="1"/>
  <c r="C16819" i="1" s="1"/>
  <c r="B16820" i="1"/>
  <c r="C16820" i="1" s="1"/>
  <c r="B16821" i="1"/>
  <c r="C16821" i="1" s="1"/>
  <c r="B16822" i="1"/>
  <c r="C16822" i="1" s="1"/>
  <c r="B16823" i="1"/>
  <c r="C16823" i="1" s="1"/>
  <c r="B16824" i="1"/>
  <c r="C16824" i="1" s="1"/>
  <c r="B16825" i="1"/>
  <c r="C16825" i="1" s="1"/>
  <c r="B16826" i="1"/>
  <c r="C16826" i="1" s="1"/>
  <c r="B16827" i="1"/>
  <c r="C16827" i="1" s="1"/>
  <c r="B16828" i="1"/>
  <c r="C16828" i="1" s="1"/>
  <c r="B16829" i="1"/>
  <c r="C16829" i="1" s="1"/>
  <c r="B16830" i="1"/>
  <c r="C16830" i="1" s="1"/>
  <c r="B16831" i="1"/>
  <c r="C16831" i="1" s="1"/>
  <c r="B16832" i="1"/>
  <c r="C16832" i="1" s="1"/>
  <c r="B16833" i="1"/>
  <c r="C16833" i="1" s="1"/>
  <c r="B16834" i="1"/>
  <c r="C16834" i="1" s="1"/>
  <c r="B16835" i="1"/>
  <c r="C16835" i="1" s="1"/>
  <c r="B16836" i="1"/>
  <c r="C16836" i="1" s="1"/>
  <c r="B16837" i="1"/>
  <c r="C16837" i="1" s="1"/>
  <c r="B16838" i="1"/>
  <c r="C16838" i="1" s="1"/>
  <c r="B16839" i="1"/>
  <c r="C16839" i="1" s="1"/>
  <c r="B16840" i="1"/>
  <c r="C16840" i="1" s="1"/>
  <c r="B16841" i="1"/>
  <c r="C16841" i="1" s="1"/>
  <c r="B16842" i="1"/>
  <c r="C16842" i="1" s="1"/>
  <c r="B16843" i="1"/>
  <c r="C16843" i="1" s="1"/>
  <c r="B16844" i="1"/>
  <c r="C16844" i="1" s="1"/>
  <c r="B16845" i="1"/>
  <c r="C16845" i="1" s="1"/>
  <c r="B16846" i="1"/>
  <c r="C16846" i="1" s="1"/>
  <c r="B16847" i="1"/>
  <c r="C16847" i="1" s="1"/>
  <c r="B16848" i="1"/>
  <c r="C16848" i="1" s="1"/>
  <c r="B16849" i="1"/>
  <c r="C16849" i="1" s="1"/>
  <c r="B16850" i="1"/>
  <c r="C16850" i="1" s="1"/>
  <c r="B16851" i="1"/>
  <c r="C16851" i="1" s="1"/>
  <c r="B16852" i="1"/>
  <c r="C16852" i="1" s="1"/>
  <c r="B16853" i="1"/>
  <c r="C16853" i="1" s="1"/>
  <c r="B16854" i="1"/>
  <c r="C16854" i="1" s="1"/>
  <c r="B16855" i="1"/>
  <c r="C16855" i="1" s="1"/>
  <c r="B16856" i="1"/>
  <c r="C16856" i="1" s="1"/>
  <c r="B16857" i="1"/>
  <c r="C16857" i="1" s="1"/>
  <c r="B16858" i="1"/>
  <c r="C16858" i="1" s="1"/>
  <c r="B16859" i="1"/>
  <c r="C16859" i="1" s="1"/>
  <c r="B16860" i="1"/>
  <c r="C16860" i="1" s="1"/>
  <c r="B16861" i="1"/>
  <c r="C16861" i="1" s="1"/>
  <c r="B16862" i="1"/>
  <c r="C16862" i="1" s="1"/>
  <c r="B16863" i="1"/>
  <c r="C16863" i="1" s="1"/>
  <c r="B16864" i="1"/>
  <c r="C16864" i="1" s="1"/>
  <c r="B16865" i="1"/>
  <c r="C16865" i="1" s="1"/>
  <c r="B16866" i="1"/>
  <c r="C16866" i="1" s="1"/>
  <c r="B16867" i="1"/>
  <c r="C16867" i="1" s="1"/>
  <c r="B16868" i="1"/>
  <c r="C16868" i="1" s="1"/>
  <c r="B16869" i="1"/>
  <c r="C16869" i="1" s="1"/>
  <c r="B16870" i="1"/>
  <c r="C16870" i="1" s="1"/>
  <c r="B16871" i="1"/>
  <c r="C16871" i="1" s="1"/>
  <c r="B16872" i="1"/>
  <c r="C16872" i="1" s="1"/>
  <c r="B16873" i="1"/>
  <c r="C16873" i="1" s="1"/>
  <c r="B16874" i="1"/>
  <c r="C16874" i="1" s="1"/>
  <c r="B16875" i="1"/>
  <c r="C16875" i="1" s="1"/>
  <c r="B16876" i="1"/>
  <c r="C16876" i="1" s="1"/>
  <c r="B16877" i="1"/>
  <c r="C16877" i="1" s="1"/>
  <c r="B16878" i="1"/>
  <c r="C16878" i="1" s="1"/>
  <c r="B16879" i="1"/>
  <c r="C16879" i="1" s="1"/>
  <c r="B16880" i="1"/>
  <c r="C16880" i="1" s="1"/>
  <c r="B16881" i="1"/>
  <c r="C16881" i="1" s="1"/>
  <c r="B16882" i="1"/>
  <c r="C16882" i="1" s="1"/>
  <c r="B16883" i="1"/>
  <c r="C16883" i="1" s="1"/>
  <c r="B16884" i="1"/>
  <c r="C16884" i="1" s="1"/>
  <c r="B16885" i="1"/>
  <c r="C16885" i="1" s="1"/>
  <c r="B16886" i="1"/>
  <c r="C16886" i="1" s="1"/>
  <c r="B16887" i="1"/>
  <c r="C16887" i="1" s="1"/>
  <c r="B16888" i="1"/>
  <c r="C16888" i="1" s="1"/>
  <c r="B16889" i="1"/>
  <c r="C16889" i="1" s="1"/>
  <c r="B16890" i="1"/>
  <c r="C16890" i="1" s="1"/>
  <c r="B16891" i="1"/>
  <c r="C16891" i="1" s="1"/>
  <c r="B16892" i="1"/>
  <c r="C16892" i="1" s="1"/>
  <c r="B16893" i="1"/>
  <c r="C16893" i="1" s="1"/>
  <c r="B16894" i="1"/>
  <c r="C16894" i="1" s="1"/>
  <c r="B16895" i="1"/>
  <c r="C16895" i="1" s="1"/>
  <c r="B16896" i="1"/>
  <c r="C16896" i="1" s="1"/>
  <c r="B16897" i="1"/>
  <c r="C16897" i="1" s="1"/>
  <c r="B16898" i="1"/>
  <c r="C16898" i="1" s="1"/>
  <c r="B16899" i="1"/>
  <c r="C16899" i="1" s="1"/>
  <c r="B16900" i="1"/>
  <c r="C16900" i="1" s="1"/>
  <c r="B16901" i="1"/>
  <c r="C16901" i="1" s="1"/>
  <c r="B16902" i="1"/>
  <c r="C16902" i="1" s="1"/>
  <c r="B16903" i="1"/>
  <c r="C16903" i="1" s="1"/>
  <c r="B16904" i="1"/>
  <c r="C16904" i="1" s="1"/>
  <c r="B16905" i="1"/>
  <c r="C16905" i="1" s="1"/>
  <c r="B16906" i="1"/>
  <c r="C16906" i="1" s="1"/>
  <c r="B16907" i="1"/>
  <c r="C16907" i="1" s="1"/>
  <c r="B16908" i="1"/>
  <c r="C16908" i="1" s="1"/>
  <c r="B16909" i="1"/>
  <c r="C16909" i="1" s="1"/>
  <c r="B16910" i="1"/>
  <c r="C16910" i="1" s="1"/>
  <c r="B16911" i="1"/>
  <c r="C16911" i="1" s="1"/>
  <c r="B16912" i="1"/>
  <c r="C16912" i="1" s="1"/>
  <c r="B16913" i="1"/>
  <c r="C16913" i="1" s="1"/>
  <c r="B16914" i="1"/>
  <c r="C16914" i="1" s="1"/>
  <c r="B16915" i="1"/>
  <c r="C16915" i="1" s="1"/>
  <c r="B16916" i="1"/>
  <c r="C16916" i="1" s="1"/>
  <c r="B16917" i="1"/>
  <c r="C16917" i="1" s="1"/>
  <c r="B16918" i="1"/>
  <c r="C16918" i="1" s="1"/>
  <c r="B16919" i="1"/>
  <c r="C16919" i="1" s="1"/>
  <c r="B16920" i="1"/>
  <c r="C16920" i="1" s="1"/>
  <c r="B16921" i="1"/>
  <c r="C16921" i="1" s="1"/>
  <c r="B16922" i="1"/>
  <c r="C16922" i="1" s="1"/>
  <c r="B16923" i="1"/>
  <c r="C16923" i="1" s="1"/>
  <c r="B16924" i="1"/>
  <c r="C16924" i="1" s="1"/>
  <c r="B16925" i="1"/>
  <c r="C16925" i="1" s="1"/>
  <c r="B16926" i="1"/>
  <c r="C16926" i="1" s="1"/>
  <c r="B16927" i="1"/>
  <c r="C16927" i="1" s="1"/>
  <c r="B16928" i="1"/>
  <c r="C16928" i="1" s="1"/>
  <c r="B16929" i="1"/>
  <c r="C16929" i="1" s="1"/>
  <c r="B16930" i="1"/>
  <c r="C16930" i="1" s="1"/>
  <c r="B16931" i="1"/>
  <c r="C16931" i="1" s="1"/>
  <c r="B16932" i="1"/>
  <c r="C16932" i="1" s="1"/>
  <c r="B16933" i="1"/>
  <c r="C16933" i="1" s="1"/>
  <c r="B16934" i="1"/>
  <c r="C16934" i="1" s="1"/>
  <c r="B16935" i="1"/>
  <c r="C16935" i="1" s="1"/>
  <c r="B16936" i="1"/>
  <c r="C16936" i="1" s="1"/>
  <c r="B16937" i="1"/>
  <c r="C16937" i="1" s="1"/>
  <c r="B16938" i="1"/>
  <c r="C16938" i="1" s="1"/>
  <c r="B16939" i="1"/>
  <c r="C16939" i="1" s="1"/>
  <c r="B16940" i="1"/>
  <c r="C16940" i="1" s="1"/>
  <c r="B16941" i="1"/>
  <c r="C16941" i="1" s="1"/>
  <c r="B16942" i="1"/>
  <c r="C16942" i="1" s="1"/>
  <c r="B16943" i="1"/>
  <c r="C16943" i="1" s="1"/>
  <c r="B16944" i="1"/>
  <c r="C16944" i="1" s="1"/>
  <c r="B16945" i="1"/>
  <c r="C16945" i="1" s="1"/>
  <c r="B16946" i="1"/>
  <c r="C16946" i="1" s="1"/>
  <c r="B16947" i="1"/>
  <c r="C16947" i="1" s="1"/>
  <c r="B16948" i="1"/>
  <c r="C16948" i="1" s="1"/>
  <c r="B16949" i="1"/>
  <c r="C16949" i="1" s="1"/>
  <c r="B16950" i="1"/>
  <c r="C16950" i="1" s="1"/>
  <c r="B16951" i="1"/>
  <c r="C16951" i="1" s="1"/>
  <c r="B16952" i="1"/>
  <c r="C16952" i="1" s="1"/>
  <c r="B16953" i="1"/>
  <c r="C16953" i="1" s="1"/>
  <c r="B16954" i="1"/>
  <c r="C16954" i="1" s="1"/>
  <c r="B16955" i="1"/>
  <c r="C16955" i="1" s="1"/>
  <c r="B16956" i="1"/>
  <c r="C16956" i="1" s="1"/>
  <c r="B16957" i="1"/>
  <c r="C16957" i="1" s="1"/>
  <c r="B16958" i="1"/>
  <c r="C16958" i="1" s="1"/>
  <c r="B16959" i="1"/>
  <c r="C16959" i="1" s="1"/>
  <c r="B16960" i="1"/>
  <c r="C16960" i="1" s="1"/>
  <c r="B16961" i="1"/>
  <c r="C16961" i="1" s="1"/>
  <c r="B16962" i="1"/>
  <c r="C16962" i="1" s="1"/>
  <c r="B16963" i="1"/>
  <c r="C16963" i="1" s="1"/>
  <c r="B16964" i="1"/>
  <c r="C16964" i="1" s="1"/>
  <c r="B16965" i="1"/>
  <c r="C16965" i="1" s="1"/>
  <c r="B16966" i="1"/>
  <c r="C16966" i="1" s="1"/>
  <c r="B16967" i="1"/>
  <c r="C16967" i="1" s="1"/>
  <c r="B16968" i="1"/>
  <c r="C16968" i="1" s="1"/>
  <c r="B16969" i="1"/>
  <c r="C16969" i="1" s="1"/>
  <c r="B16970" i="1"/>
  <c r="C16970" i="1" s="1"/>
  <c r="B16971" i="1"/>
  <c r="C16971" i="1" s="1"/>
  <c r="B16972" i="1"/>
  <c r="C16972" i="1" s="1"/>
  <c r="B16973" i="1"/>
  <c r="C16973" i="1" s="1"/>
  <c r="B16974" i="1"/>
  <c r="C16974" i="1" s="1"/>
  <c r="B16975" i="1"/>
  <c r="C16975" i="1" s="1"/>
  <c r="B16976" i="1"/>
  <c r="C16976" i="1" s="1"/>
  <c r="B16977" i="1"/>
  <c r="C16977" i="1" s="1"/>
  <c r="B16978" i="1"/>
  <c r="C16978" i="1" s="1"/>
  <c r="B16979" i="1"/>
  <c r="C16979" i="1" s="1"/>
  <c r="B16980" i="1"/>
  <c r="C16980" i="1" s="1"/>
  <c r="B16981" i="1"/>
  <c r="C16981" i="1" s="1"/>
  <c r="B16982" i="1"/>
  <c r="C16982" i="1" s="1"/>
  <c r="B16983" i="1"/>
  <c r="C16983" i="1" s="1"/>
  <c r="B16984" i="1"/>
  <c r="C16984" i="1" s="1"/>
  <c r="B16985" i="1"/>
  <c r="C16985" i="1" s="1"/>
  <c r="B16986" i="1"/>
  <c r="C16986" i="1" s="1"/>
  <c r="B16987" i="1"/>
  <c r="C16987" i="1" s="1"/>
  <c r="B16988" i="1"/>
  <c r="C16988" i="1" s="1"/>
  <c r="B16989" i="1"/>
  <c r="C16989" i="1" s="1"/>
  <c r="B16990" i="1"/>
  <c r="C16990" i="1" s="1"/>
  <c r="B16991" i="1"/>
  <c r="C16991" i="1" s="1"/>
  <c r="B16992" i="1"/>
  <c r="C16992" i="1" s="1"/>
  <c r="B16993" i="1"/>
  <c r="C16993" i="1" s="1"/>
  <c r="B16994" i="1"/>
  <c r="C16994" i="1" s="1"/>
  <c r="B16995" i="1"/>
  <c r="C16995" i="1" s="1"/>
  <c r="B16996" i="1"/>
  <c r="C16996" i="1" s="1"/>
  <c r="B16997" i="1"/>
  <c r="C16997" i="1" s="1"/>
  <c r="B16998" i="1"/>
  <c r="C16998" i="1" s="1"/>
  <c r="B16999" i="1"/>
  <c r="C16999" i="1" s="1"/>
  <c r="B17000" i="1"/>
  <c r="C17000" i="1" s="1"/>
  <c r="B17001" i="1"/>
  <c r="C17001" i="1" s="1"/>
  <c r="B17002" i="1"/>
  <c r="C17002" i="1" s="1"/>
  <c r="B17003" i="1"/>
  <c r="C17003" i="1" s="1"/>
  <c r="B17004" i="1"/>
  <c r="C17004" i="1" s="1"/>
  <c r="B17005" i="1"/>
  <c r="C17005" i="1" s="1"/>
  <c r="B17006" i="1"/>
  <c r="C17006" i="1" s="1"/>
  <c r="B17007" i="1"/>
  <c r="C17007" i="1" s="1"/>
  <c r="B17008" i="1"/>
  <c r="C17008" i="1" s="1"/>
  <c r="B17009" i="1"/>
  <c r="C17009" i="1" s="1"/>
  <c r="B17010" i="1"/>
  <c r="C17010" i="1" s="1"/>
  <c r="B17011" i="1"/>
  <c r="C17011" i="1" s="1"/>
  <c r="B17012" i="1"/>
  <c r="C17012" i="1" s="1"/>
  <c r="B17013" i="1"/>
  <c r="C17013" i="1" s="1"/>
  <c r="B17014" i="1"/>
  <c r="C17014" i="1" s="1"/>
  <c r="B17015" i="1"/>
  <c r="C17015" i="1" s="1"/>
  <c r="B17016" i="1"/>
  <c r="C17016" i="1" s="1"/>
  <c r="B17017" i="1"/>
  <c r="C17017" i="1" s="1"/>
  <c r="B17018" i="1"/>
  <c r="C17018" i="1" s="1"/>
  <c r="B17019" i="1"/>
  <c r="C17019" i="1" s="1"/>
  <c r="B17020" i="1"/>
  <c r="C17020" i="1" s="1"/>
  <c r="B17021" i="1"/>
  <c r="C17021" i="1" s="1"/>
  <c r="B17022" i="1"/>
  <c r="C17022" i="1" s="1"/>
  <c r="B17023" i="1"/>
  <c r="C17023" i="1" s="1"/>
  <c r="B17024" i="1"/>
  <c r="C17024" i="1" s="1"/>
  <c r="B17025" i="1"/>
  <c r="C17025" i="1" s="1"/>
  <c r="B17026" i="1"/>
  <c r="C17026" i="1" s="1"/>
  <c r="B17027" i="1"/>
  <c r="C17027" i="1" s="1"/>
  <c r="B17028" i="1"/>
  <c r="C17028" i="1" s="1"/>
  <c r="B17029" i="1"/>
  <c r="C17029" i="1" s="1"/>
  <c r="B17030" i="1"/>
  <c r="C17030" i="1" s="1"/>
  <c r="B17031" i="1"/>
  <c r="C17031" i="1" s="1"/>
  <c r="B17032" i="1"/>
  <c r="C17032" i="1" s="1"/>
  <c r="B17033" i="1"/>
  <c r="C17033" i="1" s="1"/>
  <c r="B17034" i="1"/>
  <c r="C17034" i="1" s="1"/>
  <c r="B17035" i="1"/>
  <c r="C17035" i="1" s="1"/>
  <c r="B17036" i="1"/>
  <c r="C17036" i="1" s="1"/>
  <c r="B17037" i="1"/>
  <c r="C17037" i="1" s="1"/>
  <c r="B17038" i="1"/>
  <c r="C17038" i="1" s="1"/>
  <c r="B17039" i="1"/>
  <c r="C17039" i="1" s="1"/>
  <c r="B17040" i="1"/>
  <c r="C17040" i="1" s="1"/>
  <c r="B17041" i="1"/>
  <c r="C17041" i="1" s="1"/>
  <c r="B17042" i="1"/>
  <c r="C17042" i="1" s="1"/>
  <c r="B17043" i="1"/>
  <c r="C17043" i="1" s="1"/>
  <c r="B17044" i="1"/>
  <c r="C17044" i="1" s="1"/>
  <c r="B17045" i="1"/>
  <c r="C17045" i="1" s="1"/>
  <c r="B17046" i="1"/>
  <c r="C17046" i="1" s="1"/>
  <c r="B17047" i="1"/>
  <c r="C17047" i="1" s="1"/>
  <c r="B17048" i="1"/>
  <c r="C17048" i="1" s="1"/>
  <c r="B17049" i="1"/>
  <c r="C17049" i="1" s="1"/>
  <c r="B17050" i="1"/>
  <c r="C17050" i="1" s="1"/>
  <c r="B17051" i="1"/>
  <c r="C17051" i="1" s="1"/>
  <c r="B17052" i="1"/>
  <c r="C17052" i="1" s="1"/>
  <c r="B17053" i="1"/>
  <c r="C17053" i="1" s="1"/>
  <c r="B17054" i="1"/>
  <c r="C17054" i="1" s="1"/>
  <c r="B17055" i="1"/>
  <c r="C17055" i="1" s="1"/>
  <c r="B17056" i="1"/>
  <c r="C17056" i="1" s="1"/>
  <c r="B17057" i="1"/>
  <c r="C17057" i="1" s="1"/>
  <c r="B17058" i="1"/>
  <c r="C17058" i="1" s="1"/>
  <c r="B17059" i="1"/>
  <c r="C17059" i="1" s="1"/>
  <c r="B17060" i="1"/>
  <c r="C17060" i="1" s="1"/>
  <c r="B17061" i="1"/>
  <c r="C17061" i="1" s="1"/>
  <c r="B17062" i="1"/>
  <c r="C17062" i="1" s="1"/>
  <c r="B17063" i="1"/>
  <c r="C17063" i="1" s="1"/>
  <c r="B17064" i="1"/>
  <c r="C17064" i="1" s="1"/>
  <c r="B17065" i="1"/>
  <c r="C17065" i="1" s="1"/>
  <c r="B17066" i="1"/>
  <c r="C17066" i="1" s="1"/>
  <c r="B17067" i="1"/>
  <c r="C17067" i="1" s="1"/>
  <c r="B17068" i="1"/>
  <c r="C17068" i="1" s="1"/>
  <c r="B17069" i="1"/>
  <c r="C17069" i="1" s="1"/>
  <c r="B17070" i="1"/>
  <c r="C17070" i="1" s="1"/>
  <c r="B17071" i="1"/>
  <c r="C17071" i="1" s="1"/>
  <c r="B17072" i="1"/>
  <c r="C17072" i="1" s="1"/>
  <c r="B17073" i="1"/>
  <c r="C17073" i="1" s="1"/>
  <c r="B17074" i="1"/>
  <c r="C17074" i="1" s="1"/>
  <c r="B17075" i="1"/>
  <c r="C17075" i="1" s="1"/>
  <c r="B17076" i="1"/>
  <c r="C17076" i="1" s="1"/>
  <c r="B17077" i="1"/>
  <c r="C17077" i="1" s="1"/>
  <c r="B17078" i="1"/>
  <c r="C17078" i="1" s="1"/>
  <c r="B17079" i="1"/>
  <c r="C17079" i="1" s="1"/>
  <c r="B17080" i="1"/>
  <c r="C17080" i="1" s="1"/>
  <c r="B17081" i="1"/>
  <c r="C17081" i="1" s="1"/>
  <c r="B17082" i="1"/>
  <c r="C17082" i="1" s="1"/>
  <c r="B17083" i="1"/>
  <c r="C17083" i="1" s="1"/>
  <c r="B17084" i="1"/>
  <c r="C17084" i="1" s="1"/>
  <c r="B17085" i="1"/>
  <c r="C17085" i="1" s="1"/>
  <c r="B17086" i="1"/>
  <c r="C17086" i="1" s="1"/>
  <c r="B17087" i="1"/>
  <c r="C17087" i="1" s="1"/>
  <c r="B17088" i="1"/>
  <c r="C17088" i="1" s="1"/>
  <c r="B17089" i="1"/>
  <c r="C17089" i="1" s="1"/>
  <c r="B17090" i="1"/>
  <c r="C17090" i="1" s="1"/>
  <c r="B17091" i="1"/>
  <c r="C17091" i="1" s="1"/>
  <c r="B17092" i="1"/>
  <c r="C17092" i="1" s="1"/>
  <c r="B17093" i="1"/>
  <c r="C17093" i="1" s="1"/>
  <c r="B17094" i="1"/>
  <c r="C17094" i="1" s="1"/>
  <c r="B17095" i="1"/>
  <c r="C17095" i="1" s="1"/>
  <c r="B17096" i="1"/>
  <c r="C17096" i="1" s="1"/>
  <c r="B17097" i="1"/>
  <c r="C17097" i="1" s="1"/>
  <c r="B17098" i="1"/>
  <c r="C17098" i="1" s="1"/>
  <c r="B17099" i="1"/>
  <c r="C17099" i="1" s="1"/>
  <c r="B17100" i="1"/>
  <c r="C17100" i="1" s="1"/>
  <c r="B17101" i="1"/>
  <c r="C17101" i="1" s="1"/>
  <c r="B17102" i="1"/>
  <c r="C17102" i="1" s="1"/>
  <c r="B17103" i="1"/>
  <c r="C17103" i="1" s="1"/>
  <c r="B17104" i="1"/>
  <c r="C17104" i="1" s="1"/>
  <c r="B17105" i="1"/>
  <c r="C17105" i="1" s="1"/>
  <c r="B17106" i="1"/>
  <c r="C17106" i="1" s="1"/>
  <c r="B17107" i="1"/>
  <c r="C17107" i="1" s="1"/>
  <c r="B17108" i="1"/>
  <c r="C17108" i="1" s="1"/>
  <c r="B17109" i="1"/>
  <c r="C17109" i="1" s="1"/>
  <c r="B17110" i="1"/>
  <c r="C17110" i="1" s="1"/>
  <c r="B17111" i="1"/>
  <c r="C17111" i="1" s="1"/>
  <c r="B17112" i="1"/>
  <c r="C17112" i="1" s="1"/>
  <c r="B17113" i="1"/>
  <c r="C17113" i="1" s="1"/>
  <c r="B17114" i="1"/>
  <c r="C17114" i="1" s="1"/>
  <c r="B17115" i="1"/>
  <c r="C17115" i="1" s="1"/>
  <c r="B17116" i="1"/>
  <c r="C17116" i="1" s="1"/>
  <c r="B17117" i="1"/>
  <c r="C17117" i="1" s="1"/>
  <c r="B17118" i="1"/>
  <c r="C17118" i="1" s="1"/>
  <c r="B17119" i="1"/>
  <c r="C17119" i="1" s="1"/>
  <c r="B17120" i="1"/>
  <c r="C17120" i="1" s="1"/>
  <c r="B17121" i="1"/>
  <c r="C17121" i="1" s="1"/>
  <c r="B17122" i="1"/>
  <c r="C17122" i="1" s="1"/>
  <c r="B17123" i="1"/>
  <c r="C17123" i="1" s="1"/>
  <c r="B17124" i="1"/>
  <c r="C17124" i="1" s="1"/>
  <c r="B17125" i="1"/>
  <c r="C17125" i="1" s="1"/>
  <c r="B17126" i="1"/>
  <c r="C17126" i="1" s="1"/>
  <c r="B17127" i="1"/>
  <c r="C17127" i="1" s="1"/>
  <c r="B17128" i="1"/>
  <c r="C17128" i="1" s="1"/>
  <c r="B17129" i="1"/>
  <c r="C17129" i="1" s="1"/>
  <c r="B17130" i="1"/>
  <c r="C17130" i="1" s="1"/>
  <c r="B17131" i="1"/>
  <c r="C17131" i="1" s="1"/>
  <c r="B17132" i="1"/>
  <c r="C17132" i="1" s="1"/>
  <c r="B17133" i="1"/>
  <c r="C17133" i="1" s="1"/>
  <c r="B17134" i="1"/>
  <c r="C17134" i="1" s="1"/>
  <c r="B17135" i="1"/>
  <c r="C17135" i="1" s="1"/>
  <c r="B17136" i="1"/>
  <c r="C17136" i="1" s="1"/>
  <c r="B17137" i="1"/>
  <c r="C17137" i="1" s="1"/>
  <c r="B17138" i="1"/>
  <c r="C17138" i="1" s="1"/>
  <c r="B17139" i="1"/>
  <c r="C17139" i="1" s="1"/>
  <c r="B17140" i="1"/>
  <c r="C17140" i="1" s="1"/>
  <c r="B17141" i="1"/>
  <c r="C17141" i="1" s="1"/>
  <c r="B17142" i="1"/>
  <c r="C17142" i="1" s="1"/>
  <c r="B17143" i="1"/>
  <c r="C17143" i="1" s="1"/>
  <c r="B17144" i="1"/>
  <c r="C17144" i="1" s="1"/>
  <c r="B17145" i="1"/>
  <c r="C17145" i="1" s="1"/>
  <c r="B17146" i="1"/>
  <c r="C17146" i="1" s="1"/>
  <c r="B17147" i="1"/>
  <c r="C17147" i="1" s="1"/>
  <c r="B17148" i="1"/>
  <c r="C17148" i="1" s="1"/>
  <c r="B17149" i="1"/>
  <c r="C17149" i="1" s="1"/>
  <c r="B17150" i="1"/>
  <c r="C17150" i="1" s="1"/>
  <c r="B17151" i="1"/>
  <c r="C17151" i="1" s="1"/>
  <c r="B17152" i="1"/>
  <c r="C17152" i="1" s="1"/>
  <c r="B17153" i="1"/>
  <c r="C17153" i="1" s="1"/>
  <c r="B17154" i="1"/>
  <c r="C17154" i="1" s="1"/>
  <c r="B17155" i="1"/>
  <c r="C17155" i="1" s="1"/>
  <c r="B17156" i="1"/>
  <c r="C17156" i="1" s="1"/>
  <c r="B17157" i="1"/>
  <c r="C17157" i="1" s="1"/>
  <c r="B17158" i="1"/>
  <c r="C17158" i="1" s="1"/>
  <c r="B17159" i="1"/>
  <c r="C17159" i="1" s="1"/>
  <c r="B17160" i="1"/>
  <c r="C17160" i="1" s="1"/>
  <c r="B17161" i="1"/>
  <c r="C17161" i="1" s="1"/>
  <c r="B17162" i="1"/>
  <c r="C17162" i="1" s="1"/>
  <c r="B17163" i="1"/>
  <c r="C17163" i="1" s="1"/>
  <c r="B17164" i="1"/>
  <c r="C17164" i="1" s="1"/>
  <c r="B17165" i="1"/>
  <c r="C17165" i="1" s="1"/>
  <c r="B17166" i="1"/>
  <c r="C17166" i="1" s="1"/>
  <c r="B17167" i="1"/>
  <c r="C17167" i="1" s="1"/>
  <c r="B17168" i="1"/>
  <c r="C17168" i="1" s="1"/>
  <c r="B17169" i="1"/>
  <c r="C17169" i="1" s="1"/>
  <c r="B17170" i="1"/>
  <c r="C17170" i="1" s="1"/>
  <c r="B17171" i="1"/>
  <c r="C17171" i="1" s="1"/>
  <c r="B17172" i="1"/>
  <c r="C17172" i="1" s="1"/>
  <c r="B17173" i="1"/>
  <c r="C17173" i="1" s="1"/>
  <c r="B17174" i="1"/>
  <c r="C17174" i="1" s="1"/>
  <c r="B17175" i="1"/>
  <c r="C17175" i="1" s="1"/>
  <c r="B17176" i="1"/>
  <c r="C17176" i="1" s="1"/>
  <c r="B17177" i="1"/>
  <c r="C17177" i="1" s="1"/>
  <c r="B17178" i="1"/>
  <c r="C17178" i="1" s="1"/>
  <c r="B17179" i="1"/>
  <c r="C17179" i="1" s="1"/>
  <c r="B17180" i="1"/>
  <c r="C17180" i="1" s="1"/>
  <c r="B17181" i="1"/>
  <c r="C17181" i="1" s="1"/>
  <c r="B17182" i="1"/>
  <c r="C17182" i="1" s="1"/>
  <c r="B17183" i="1"/>
  <c r="C17183" i="1" s="1"/>
  <c r="B17184" i="1"/>
  <c r="C17184" i="1" s="1"/>
  <c r="B17185" i="1"/>
  <c r="C17185" i="1" s="1"/>
  <c r="B17186" i="1"/>
  <c r="C17186" i="1" s="1"/>
  <c r="B17187" i="1"/>
  <c r="C17187" i="1" s="1"/>
  <c r="B17188" i="1"/>
  <c r="C17188" i="1" s="1"/>
  <c r="B17189" i="1"/>
  <c r="C17189" i="1" s="1"/>
  <c r="B17190" i="1"/>
  <c r="C17190" i="1" s="1"/>
  <c r="B17191" i="1"/>
  <c r="C17191" i="1" s="1"/>
  <c r="B17192" i="1"/>
  <c r="C17192" i="1" s="1"/>
  <c r="B17193" i="1"/>
  <c r="C17193" i="1" s="1"/>
  <c r="B17194" i="1"/>
  <c r="C17194" i="1" s="1"/>
  <c r="B17195" i="1"/>
  <c r="C17195" i="1" s="1"/>
  <c r="B17196" i="1"/>
  <c r="C17196" i="1" s="1"/>
  <c r="B17197" i="1"/>
  <c r="C17197" i="1" s="1"/>
  <c r="B17198" i="1"/>
  <c r="C17198" i="1" s="1"/>
  <c r="B17199" i="1"/>
  <c r="C17199" i="1" s="1"/>
  <c r="B17200" i="1"/>
  <c r="C17200" i="1" s="1"/>
  <c r="B17201" i="1"/>
  <c r="C17201" i="1" s="1"/>
  <c r="B17202" i="1"/>
  <c r="C17202" i="1" s="1"/>
  <c r="B17203" i="1"/>
  <c r="C17203" i="1" s="1"/>
  <c r="B17204" i="1"/>
  <c r="C17204" i="1" s="1"/>
  <c r="B17205" i="1"/>
  <c r="C17205" i="1" s="1"/>
  <c r="B17206" i="1"/>
  <c r="C17206" i="1" s="1"/>
  <c r="B17207" i="1"/>
  <c r="C17207" i="1" s="1"/>
  <c r="B17208" i="1"/>
  <c r="C17208" i="1" s="1"/>
  <c r="B17209" i="1"/>
  <c r="C17209" i="1" s="1"/>
  <c r="B17210" i="1"/>
  <c r="C17210" i="1" s="1"/>
  <c r="B17211" i="1"/>
  <c r="C17211" i="1" s="1"/>
  <c r="B17212" i="1"/>
  <c r="C17212" i="1" s="1"/>
  <c r="B17213" i="1"/>
  <c r="C17213" i="1" s="1"/>
  <c r="B17214" i="1"/>
  <c r="C17214" i="1" s="1"/>
  <c r="B17215" i="1"/>
  <c r="C17215" i="1" s="1"/>
  <c r="B17216" i="1"/>
  <c r="C17216" i="1" s="1"/>
  <c r="B17217" i="1"/>
  <c r="C17217" i="1" s="1"/>
  <c r="B17218" i="1"/>
  <c r="C17218" i="1" s="1"/>
  <c r="B17219" i="1"/>
  <c r="C17219" i="1" s="1"/>
  <c r="B17220" i="1"/>
  <c r="C17220" i="1" s="1"/>
  <c r="B17221" i="1"/>
  <c r="C17221" i="1" s="1"/>
  <c r="B17222" i="1"/>
  <c r="C17222" i="1" s="1"/>
  <c r="B17223" i="1"/>
  <c r="C17223" i="1" s="1"/>
  <c r="B17224" i="1"/>
  <c r="C17224" i="1" s="1"/>
  <c r="B17225" i="1"/>
  <c r="C17225" i="1" s="1"/>
  <c r="B17226" i="1"/>
  <c r="C17226" i="1" s="1"/>
  <c r="B17227" i="1"/>
  <c r="C17227" i="1" s="1"/>
  <c r="B17228" i="1"/>
  <c r="C17228" i="1" s="1"/>
  <c r="B17229" i="1"/>
  <c r="C17229" i="1" s="1"/>
  <c r="B17230" i="1"/>
  <c r="C17230" i="1" s="1"/>
  <c r="B17231" i="1"/>
  <c r="C17231" i="1" s="1"/>
  <c r="B17232" i="1"/>
  <c r="C17232" i="1" s="1"/>
  <c r="B17233" i="1"/>
  <c r="C17233" i="1" s="1"/>
  <c r="B17234" i="1"/>
  <c r="C17234" i="1" s="1"/>
  <c r="B17235" i="1"/>
  <c r="C17235" i="1" s="1"/>
  <c r="B17236" i="1"/>
  <c r="C17236" i="1" s="1"/>
  <c r="B17237" i="1"/>
  <c r="C17237" i="1" s="1"/>
  <c r="B17238" i="1"/>
  <c r="C17238" i="1" s="1"/>
  <c r="B17239" i="1"/>
  <c r="C17239" i="1" s="1"/>
  <c r="B17240" i="1"/>
  <c r="C17240" i="1" s="1"/>
  <c r="B17241" i="1"/>
  <c r="C17241" i="1" s="1"/>
  <c r="B17242" i="1"/>
  <c r="C17242" i="1" s="1"/>
  <c r="B17243" i="1"/>
  <c r="C17243" i="1" s="1"/>
  <c r="B17244" i="1"/>
  <c r="C17244" i="1" s="1"/>
  <c r="B17245" i="1"/>
  <c r="C17245" i="1" s="1"/>
  <c r="B17246" i="1"/>
  <c r="C17246" i="1" s="1"/>
  <c r="B17247" i="1"/>
  <c r="C17247" i="1" s="1"/>
  <c r="B17248" i="1"/>
  <c r="C17248" i="1" s="1"/>
  <c r="B17249" i="1"/>
  <c r="C17249" i="1" s="1"/>
  <c r="B17250" i="1"/>
  <c r="C17250" i="1" s="1"/>
  <c r="B17251" i="1"/>
  <c r="C17251" i="1" s="1"/>
  <c r="B17252" i="1"/>
  <c r="C17252" i="1" s="1"/>
  <c r="B17253" i="1"/>
  <c r="C17253" i="1" s="1"/>
  <c r="B17254" i="1"/>
  <c r="C17254" i="1" s="1"/>
  <c r="B17255" i="1"/>
  <c r="C17255" i="1" s="1"/>
  <c r="B17256" i="1"/>
  <c r="C17256" i="1" s="1"/>
  <c r="B17257" i="1"/>
  <c r="C17257" i="1" s="1"/>
  <c r="B17258" i="1"/>
  <c r="C17258" i="1" s="1"/>
  <c r="B17259" i="1"/>
  <c r="C17259" i="1" s="1"/>
  <c r="B17260" i="1"/>
  <c r="C17260" i="1" s="1"/>
  <c r="B17261" i="1"/>
  <c r="C17261" i="1" s="1"/>
  <c r="B17262" i="1"/>
  <c r="C17262" i="1" s="1"/>
  <c r="B17263" i="1"/>
  <c r="C17263" i="1" s="1"/>
  <c r="B17264" i="1"/>
  <c r="C17264" i="1" s="1"/>
  <c r="B17265" i="1"/>
  <c r="C17265" i="1" s="1"/>
  <c r="B17266" i="1"/>
  <c r="C17266" i="1" s="1"/>
  <c r="B17267" i="1"/>
  <c r="C17267" i="1" s="1"/>
  <c r="B17268" i="1"/>
  <c r="C17268" i="1" s="1"/>
  <c r="B17269" i="1"/>
  <c r="C17269" i="1" s="1"/>
  <c r="B17270" i="1"/>
  <c r="C17270" i="1" s="1"/>
  <c r="B17271" i="1"/>
  <c r="C17271" i="1" s="1"/>
  <c r="B17272" i="1"/>
  <c r="C17272" i="1" s="1"/>
  <c r="B17273" i="1"/>
  <c r="C17273" i="1" s="1"/>
  <c r="B17274" i="1"/>
  <c r="C17274" i="1" s="1"/>
  <c r="B17275" i="1"/>
  <c r="C17275" i="1" s="1"/>
  <c r="B17276" i="1"/>
  <c r="C17276" i="1" s="1"/>
  <c r="B17277" i="1"/>
  <c r="C17277" i="1" s="1"/>
  <c r="B17278" i="1"/>
  <c r="C17278" i="1" s="1"/>
  <c r="B17279" i="1"/>
  <c r="C17279" i="1" s="1"/>
  <c r="B17280" i="1"/>
  <c r="C17280" i="1" s="1"/>
  <c r="B17281" i="1"/>
  <c r="C17281" i="1" s="1"/>
  <c r="B17282" i="1"/>
  <c r="C17282" i="1" s="1"/>
  <c r="B17283" i="1"/>
  <c r="C17283" i="1" s="1"/>
  <c r="B17284" i="1"/>
  <c r="C17284" i="1" s="1"/>
  <c r="B17285" i="1"/>
  <c r="C17285" i="1" s="1"/>
  <c r="B17286" i="1"/>
  <c r="C17286" i="1" s="1"/>
  <c r="B17287" i="1"/>
  <c r="C17287" i="1" s="1"/>
  <c r="B17288" i="1"/>
  <c r="C17288" i="1" s="1"/>
  <c r="B17289" i="1"/>
  <c r="C17289" i="1" s="1"/>
  <c r="B17290" i="1"/>
  <c r="C17290" i="1" s="1"/>
  <c r="B17291" i="1"/>
  <c r="C17291" i="1" s="1"/>
  <c r="B17292" i="1"/>
  <c r="C17292" i="1" s="1"/>
  <c r="B17293" i="1"/>
  <c r="C17293" i="1" s="1"/>
  <c r="B17294" i="1"/>
  <c r="C17294" i="1" s="1"/>
  <c r="B17295" i="1"/>
  <c r="C17295" i="1" s="1"/>
  <c r="B17296" i="1"/>
  <c r="C17296" i="1" s="1"/>
  <c r="B17297" i="1"/>
  <c r="C17297" i="1" s="1"/>
  <c r="B17298" i="1"/>
  <c r="C17298" i="1" s="1"/>
  <c r="B17299" i="1"/>
  <c r="C17299" i="1" s="1"/>
  <c r="B17300" i="1"/>
  <c r="C17300" i="1" s="1"/>
  <c r="B17301" i="1"/>
  <c r="C17301" i="1" s="1"/>
  <c r="B17302" i="1"/>
  <c r="C17302" i="1" s="1"/>
  <c r="B17303" i="1"/>
  <c r="C17303" i="1" s="1"/>
  <c r="B17304" i="1"/>
  <c r="C17304" i="1" s="1"/>
  <c r="B17305" i="1"/>
  <c r="C17305" i="1" s="1"/>
  <c r="B17306" i="1"/>
  <c r="C17306" i="1" s="1"/>
  <c r="B17307" i="1"/>
  <c r="C17307" i="1" s="1"/>
  <c r="B17308" i="1"/>
  <c r="C17308" i="1" s="1"/>
  <c r="B17309" i="1"/>
  <c r="C17309" i="1" s="1"/>
  <c r="B17310" i="1"/>
  <c r="C17310" i="1" s="1"/>
  <c r="B17311" i="1"/>
  <c r="C17311" i="1" s="1"/>
  <c r="B17312" i="1"/>
  <c r="C17312" i="1" s="1"/>
  <c r="B17313" i="1"/>
  <c r="C17313" i="1" s="1"/>
  <c r="B17314" i="1"/>
  <c r="C17314" i="1" s="1"/>
  <c r="B17315" i="1"/>
  <c r="C17315" i="1" s="1"/>
  <c r="B17316" i="1"/>
  <c r="C17316" i="1" s="1"/>
  <c r="B17317" i="1"/>
  <c r="C17317" i="1" s="1"/>
  <c r="B17318" i="1"/>
  <c r="C17318" i="1" s="1"/>
  <c r="B17319" i="1"/>
  <c r="C17319" i="1" s="1"/>
  <c r="B17320" i="1"/>
  <c r="C17320" i="1" s="1"/>
  <c r="B17321" i="1"/>
  <c r="C17321" i="1" s="1"/>
  <c r="B17322" i="1"/>
  <c r="C17322" i="1" s="1"/>
  <c r="B17323" i="1"/>
  <c r="C17323" i="1" s="1"/>
  <c r="B17324" i="1"/>
  <c r="C17324" i="1" s="1"/>
  <c r="B17325" i="1"/>
  <c r="C17325" i="1" s="1"/>
  <c r="B17326" i="1"/>
  <c r="C17326" i="1" s="1"/>
  <c r="B17327" i="1"/>
  <c r="C17327" i="1" s="1"/>
  <c r="B17328" i="1"/>
  <c r="C17328" i="1" s="1"/>
  <c r="B17329" i="1"/>
  <c r="C17329" i="1" s="1"/>
  <c r="B17330" i="1"/>
  <c r="C17330" i="1" s="1"/>
  <c r="B17331" i="1"/>
  <c r="C17331" i="1" s="1"/>
  <c r="B17332" i="1"/>
  <c r="C17332" i="1" s="1"/>
  <c r="B17333" i="1"/>
  <c r="C17333" i="1" s="1"/>
  <c r="B17334" i="1"/>
  <c r="C17334" i="1" s="1"/>
  <c r="B17335" i="1"/>
  <c r="C17335" i="1" s="1"/>
  <c r="B17336" i="1"/>
  <c r="C17336" i="1" s="1"/>
  <c r="B17337" i="1"/>
  <c r="C17337" i="1" s="1"/>
  <c r="B17338" i="1"/>
  <c r="C17338" i="1" s="1"/>
  <c r="B17339" i="1"/>
  <c r="C17339" i="1" s="1"/>
  <c r="B17340" i="1"/>
  <c r="C17340" i="1" s="1"/>
  <c r="B17341" i="1"/>
  <c r="C17341" i="1" s="1"/>
  <c r="B17342" i="1"/>
  <c r="C17342" i="1" s="1"/>
  <c r="B17343" i="1"/>
  <c r="C17343" i="1" s="1"/>
  <c r="B17344" i="1"/>
  <c r="C17344" i="1" s="1"/>
  <c r="B17345" i="1"/>
  <c r="C17345" i="1" s="1"/>
  <c r="B17346" i="1"/>
  <c r="C17346" i="1" s="1"/>
  <c r="B17347" i="1"/>
  <c r="C17347" i="1" s="1"/>
  <c r="B17348" i="1"/>
  <c r="C17348" i="1" s="1"/>
  <c r="B17349" i="1"/>
  <c r="C17349" i="1" s="1"/>
  <c r="B17350" i="1"/>
  <c r="C17350" i="1" s="1"/>
  <c r="B17351" i="1"/>
  <c r="C17351" i="1" s="1"/>
  <c r="B17352" i="1"/>
  <c r="C17352" i="1" s="1"/>
  <c r="B17353" i="1"/>
  <c r="C17353" i="1" s="1"/>
  <c r="B17354" i="1"/>
  <c r="C17354" i="1" s="1"/>
  <c r="B17355" i="1"/>
  <c r="C17355" i="1" s="1"/>
  <c r="B17356" i="1"/>
  <c r="C17356" i="1" s="1"/>
  <c r="B17357" i="1"/>
  <c r="C17357" i="1" s="1"/>
  <c r="B17358" i="1"/>
  <c r="C17358" i="1" s="1"/>
  <c r="B17359" i="1"/>
  <c r="C17359" i="1" s="1"/>
  <c r="B17360" i="1"/>
  <c r="C17360" i="1" s="1"/>
  <c r="B17361" i="1"/>
  <c r="C17361" i="1" s="1"/>
  <c r="B17362" i="1"/>
  <c r="C17362" i="1" s="1"/>
  <c r="B17363" i="1"/>
  <c r="C17363" i="1" s="1"/>
  <c r="B17364" i="1"/>
  <c r="C17364" i="1" s="1"/>
  <c r="B17365" i="1"/>
  <c r="C17365" i="1" s="1"/>
  <c r="B17366" i="1"/>
  <c r="C17366" i="1" s="1"/>
  <c r="B17367" i="1"/>
  <c r="C17367" i="1" s="1"/>
  <c r="B17368" i="1"/>
  <c r="C17368" i="1" s="1"/>
  <c r="B17369" i="1"/>
  <c r="C17369" i="1" s="1"/>
  <c r="B17370" i="1"/>
  <c r="C17370" i="1" s="1"/>
  <c r="B17371" i="1"/>
  <c r="C17371" i="1" s="1"/>
  <c r="B17372" i="1"/>
  <c r="C17372" i="1" s="1"/>
  <c r="B17373" i="1"/>
  <c r="C17373" i="1" s="1"/>
  <c r="B17374" i="1"/>
  <c r="C17374" i="1" s="1"/>
  <c r="B17375" i="1"/>
  <c r="C17375" i="1" s="1"/>
  <c r="B17376" i="1"/>
  <c r="C17376" i="1" s="1"/>
  <c r="B17377" i="1"/>
  <c r="C17377" i="1" s="1"/>
  <c r="B17378" i="1"/>
  <c r="C17378" i="1" s="1"/>
  <c r="B17379" i="1"/>
  <c r="C17379" i="1" s="1"/>
  <c r="B17380" i="1"/>
  <c r="C17380" i="1" s="1"/>
  <c r="B17381" i="1"/>
  <c r="C17381" i="1" s="1"/>
  <c r="B17382" i="1"/>
  <c r="C17382" i="1" s="1"/>
  <c r="B17383" i="1"/>
  <c r="C17383" i="1" s="1"/>
  <c r="B17384" i="1"/>
  <c r="C17384" i="1" s="1"/>
  <c r="B17385" i="1"/>
  <c r="C17385" i="1" s="1"/>
  <c r="B17386" i="1"/>
  <c r="C17386" i="1" s="1"/>
  <c r="B17387" i="1"/>
  <c r="C17387" i="1" s="1"/>
  <c r="B17388" i="1"/>
  <c r="C17388" i="1" s="1"/>
  <c r="B17389" i="1"/>
  <c r="C17389" i="1" s="1"/>
  <c r="B17390" i="1"/>
  <c r="C17390" i="1" s="1"/>
  <c r="B17391" i="1"/>
  <c r="C17391" i="1" s="1"/>
  <c r="B17392" i="1"/>
  <c r="C17392" i="1" s="1"/>
  <c r="B17393" i="1"/>
  <c r="C17393" i="1" s="1"/>
  <c r="B17394" i="1"/>
  <c r="C17394" i="1" s="1"/>
  <c r="B17395" i="1"/>
  <c r="C17395" i="1" s="1"/>
  <c r="B17396" i="1"/>
  <c r="C17396" i="1" s="1"/>
  <c r="B17397" i="1"/>
  <c r="C17397" i="1" s="1"/>
  <c r="B17398" i="1"/>
  <c r="C17398" i="1" s="1"/>
  <c r="B17399" i="1"/>
  <c r="C17399" i="1" s="1"/>
  <c r="B17400" i="1"/>
  <c r="C17400" i="1" s="1"/>
  <c r="B17401" i="1"/>
  <c r="C17401" i="1" s="1"/>
  <c r="B17402" i="1"/>
  <c r="C17402" i="1" s="1"/>
  <c r="B17403" i="1"/>
  <c r="C17403" i="1" s="1"/>
  <c r="B17404" i="1"/>
  <c r="C17404" i="1" s="1"/>
  <c r="B17405" i="1"/>
  <c r="C17405" i="1" s="1"/>
  <c r="B17406" i="1"/>
  <c r="C17406" i="1" s="1"/>
  <c r="B17407" i="1"/>
  <c r="C17407" i="1" s="1"/>
  <c r="B17408" i="1"/>
  <c r="C17408" i="1" s="1"/>
  <c r="B17409" i="1"/>
  <c r="C17409" i="1" s="1"/>
  <c r="B17410" i="1"/>
  <c r="C17410" i="1" s="1"/>
  <c r="B17411" i="1"/>
  <c r="C17411" i="1" s="1"/>
  <c r="B17412" i="1"/>
  <c r="C17412" i="1" s="1"/>
  <c r="B17413" i="1"/>
  <c r="C17413" i="1" s="1"/>
  <c r="B17414" i="1"/>
  <c r="C17414" i="1" s="1"/>
  <c r="B17415" i="1"/>
  <c r="C17415" i="1" s="1"/>
  <c r="B17416" i="1"/>
  <c r="C17416" i="1" s="1"/>
  <c r="B17417" i="1"/>
  <c r="C17417" i="1" s="1"/>
  <c r="B17418" i="1"/>
  <c r="C17418" i="1" s="1"/>
  <c r="B17419" i="1"/>
  <c r="C17419" i="1" s="1"/>
  <c r="B17420" i="1"/>
  <c r="C17420" i="1" s="1"/>
  <c r="B17421" i="1"/>
  <c r="C17421" i="1" s="1"/>
  <c r="B17422" i="1"/>
  <c r="C17422" i="1" s="1"/>
  <c r="B17423" i="1"/>
  <c r="C17423" i="1" s="1"/>
  <c r="B17424" i="1"/>
  <c r="C17424" i="1" s="1"/>
  <c r="B17425" i="1"/>
  <c r="C17425" i="1" s="1"/>
  <c r="B17426" i="1"/>
  <c r="C17426" i="1" s="1"/>
  <c r="B17427" i="1"/>
  <c r="C17427" i="1" s="1"/>
  <c r="B17428" i="1"/>
  <c r="C17428" i="1" s="1"/>
  <c r="B17429" i="1"/>
  <c r="C17429" i="1" s="1"/>
  <c r="B17430" i="1"/>
  <c r="C17430" i="1" s="1"/>
  <c r="B17431" i="1"/>
  <c r="C17431" i="1" s="1"/>
  <c r="B17432" i="1"/>
  <c r="C17432" i="1" s="1"/>
  <c r="B17433" i="1"/>
  <c r="C17433" i="1" s="1"/>
  <c r="B17434" i="1"/>
  <c r="C17434" i="1" s="1"/>
  <c r="B17435" i="1"/>
  <c r="C17435" i="1" s="1"/>
  <c r="B17436" i="1"/>
  <c r="C17436" i="1" s="1"/>
  <c r="B17437" i="1"/>
  <c r="C17437" i="1" s="1"/>
  <c r="B17438" i="1"/>
  <c r="C17438" i="1" s="1"/>
  <c r="B17439" i="1"/>
  <c r="C17439" i="1" s="1"/>
  <c r="B17440" i="1"/>
  <c r="C17440" i="1" s="1"/>
  <c r="B17441" i="1"/>
  <c r="C17441" i="1" s="1"/>
  <c r="B17442" i="1"/>
  <c r="C17442" i="1" s="1"/>
  <c r="B17443" i="1"/>
  <c r="C17443" i="1" s="1"/>
  <c r="B17444" i="1"/>
  <c r="C17444" i="1" s="1"/>
  <c r="B17445" i="1"/>
  <c r="C17445" i="1" s="1"/>
  <c r="B17446" i="1"/>
  <c r="C17446" i="1" s="1"/>
  <c r="B17447" i="1"/>
  <c r="C17447" i="1" s="1"/>
  <c r="B17448" i="1"/>
  <c r="C17448" i="1" s="1"/>
  <c r="B17449" i="1"/>
  <c r="C17449" i="1" s="1"/>
  <c r="B17450" i="1"/>
  <c r="C17450" i="1" s="1"/>
  <c r="B17451" i="1"/>
  <c r="C17451" i="1" s="1"/>
  <c r="B17452" i="1"/>
  <c r="C17452" i="1" s="1"/>
  <c r="B17453" i="1"/>
  <c r="C17453" i="1" s="1"/>
  <c r="B17454" i="1"/>
  <c r="C17454" i="1" s="1"/>
  <c r="B17455" i="1"/>
  <c r="C17455" i="1" s="1"/>
  <c r="B17456" i="1"/>
  <c r="C17456" i="1" s="1"/>
  <c r="B17457" i="1"/>
  <c r="C17457" i="1" s="1"/>
  <c r="B17458" i="1"/>
  <c r="C17458" i="1" s="1"/>
  <c r="B17459" i="1"/>
  <c r="C17459" i="1" s="1"/>
  <c r="B17460" i="1"/>
  <c r="C17460" i="1" s="1"/>
  <c r="B17461" i="1"/>
  <c r="C17461" i="1" s="1"/>
  <c r="B17462" i="1"/>
  <c r="C17462" i="1" s="1"/>
  <c r="B17463" i="1"/>
  <c r="C17463" i="1" s="1"/>
  <c r="B17464" i="1"/>
  <c r="C17464" i="1" s="1"/>
  <c r="B17465" i="1"/>
  <c r="C17465" i="1" s="1"/>
  <c r="B17466" i="1"/>
  <c r="C17466" i="1" s="1"/>
  <c r="B17467" i="1"/>
  <c r="C17467" i="1" s="1"/>
  <c r="B17468" i="1"/>
  <c r="C17468" i="1" s="1"/>
  <c r="B17469" i="1"/>
  <c r="C17469" i="1" s="1"/>
  <c r="B17470" i="1"/>
  <c r="C17470" i="1" s="1"/>
  <c r="B17471" i="1"/>
  <c r="C17471" i="1" s="1"/>
  <c r="B17472" i="1"/>
  <c r="C17472" i="1" s="1"/>
  <c r="B17473" i="1"/>
  <c r="C17473" i="1" s="1"/>
  <c r="B17474" i="1"/>
  <c r="C17474" i="1" s="1"/>
  <c r="B17475" i="1"/>
  <c r="C17475" i="1" s="1"/>
  <c r="B17476" i="1"/>
  <c r="C17476" i="1" s="1"/>
  <c r="B17477" i="1"/>
  <c r="C17477" i="1" s="1"/>
  <c r="B17478" i="1"/>
  <c r="C17478" i="1" s="1"/>
  <c r="B17479" i="1"/>
  <c r="C17479" i="1" s="1"/>
  <c r="B17480" i="1"/>
  <c r="C17480" i="1" s="1"/>
  <c r="B17481" i="1"/>
  <c r="C17481" i="1" s="1"/>
  <c r="B17482" i="1"/>
  <c r="C17482" i="1" s="1"/>
  <c r="B17483" i="1"/>
  <c r="C17483" i="1" s="1"/>
  <c r="B17484" i="1"/>
  <c r="C17484" i="1" s="1"/>
  <c r="B17485" i="1"/>
  <c r="C17485" i="1" s="1"/>
  <c r="B17486" i="1"/>
  <c r="C17486" i="1" s="1"/>
  <c r="B17487" i="1"/>
  <c r="C17487" i="1" s="1"/>
  <c r="B17488" i="1"/>
  <c r="C17488" i="1" s="1"/>
  <c r="B17489" i="1"/>
  <c r="C17489" i="1" s="1"/>
  <c r="B17490" i="1"/>
  <c r="C17490" i="1" s="1"/>
  <c r="B17491" i="1"/>
  <c r="C17491" i="1" s="1"/>
  <c r="B17492" i="1"/>
  <c r="C17492" i="1" s="1"/>
  <c r="B17493" i="1"/>
  <c r="C17493" i="1" s="1"/>
  <c r="B17494" i="1"/>
  <c r="C17494" i="1" s="1"/>
  <c r="B17495" i="1"/>
  <c r="C17495" i="1" s="1"/>
  <c r="B17496" i="1"/>
  <c r="C17496" i="1" s="1"/>
  <c r="B17497" i="1"/>
  <c r="C17497" i="1" s="1"/>
  <c r="B17498" i="1"/>
  <c r="C17498" i="1" s="1"/>
  <c r="B17499" i="1"/>
  <c r="C17499" i="1" s="1"/>
  <c r="B17500" i="1"/>
  <c r="C17500" i="1" s="1"/>
  <c r="B17501" i="1"/>
  <c r="C17501" i="1" s="1"/>
  <c r="B17502" i="1"/>
  <c r="C17502" i="1" s="1"/>
  <c r="B17503" i="1"/>
  <c r="C17503" i="1" s="1"/>
  <c r="B17504" i="1"/>
  <c r="C17504" i="1" s="1"/>
  <c r="B17505" i="1"/>
  <c r="C17505" i="1" s="1"/>
  <c r="B17506" i="1"/>
  <c r="C17506" i="1" s="1"/>
  <c r="B17507" i="1"/>
  <c r="C17507" i="1" s="1"/>
  <c r="B17508" i="1"/>
  <c r="C17508" i="1" s="1"/>
  <c r="B17509" i="1"/>
  <c r="C17509" i="1" s="1"/>
  <c r="B17510" i="1"/>
  <c r="C17510" i="1" s="1"/>
  <c r="B17511" i="1"/>
  <c r="C17511" i="1" s="1"/>
  <c r="B17512" i="1"/>
  <c r="C17512" i="1" s="1"/>
  <c r="B17513" i="1"/>
  <c r="C17513" i="1" s="1"/>
  <c r="B17514" i="1"/>
  <c r="C17514" i="1" s="1"/>
  <c r="B17515" i="1"/>
  <c r="C17515" i="1" s="1"/>
  <c r="B17516" i="1"/>
  <c r="C17516" i="1" s="1"/>
  <c r="B17517" i="1"/>
  <c r="C17517" i="1" s="1"/>
  <c r="B17518" i="1"/>
  <c r="C17518" i="1" s="1"/>
  <c r="B17519" i="1"/>
  <c r="C17519" i="1" s="1"/>
  <c r="B17520" i="1"/>
  <c r="C17520" i="1" s="1"/>
  <c r="B17521" i="1"/>
  <c r="C17521" i="1" s="1"/>
  <c r="B17522" i="1"/>
  <c r="C17522" i="1" s="1"/>
  <c r="B17523" i="1"/>
  <c r="C17523" i="1" s="1"/>
  <c r="B17524" i="1"/>
  <c r="C17524" i="1" s="1"/>
  <c r="B17525" i="1"/>
  <c r="C17525" i="1" s="1"/>
  <c r="B17526" i="1"/>
  <c r="C17526" i="1" s="1"/>
  <c r="B17527" i="1"/>
  <c r="C17527" i="1" s="1"/>
  <c r="B17528" i="1"/>
  <c r="C17528" i="1" s="1"/>
  <c r="B17529" i="1"/>
  <c r="C17529" i="1" s="1"/>
  <c r="B17530" i="1"/>
  <c r="C17530" i="1" s="1"/>
  <c r="B17531" i="1"/>
  <c r="C17531" i="1" s="1"/>
  <c r="B17532" i="1"/>
  <c r="C17532" i="1" s="1"/>
  <c r="B17533" i="1"/>
  <c r="C17533" i="1" s="1"/>
  <c r="B17534" i="1"/>
  <c r="C17534" i="1" s="1"/>
  <c r="B17535" i="1"/>
  <c r="C17535" i="1" s="1"/>
  <c r="B17536" i="1"/>
  <c r="C17536" i="1" s="1"/>
  <c r="B17537" i="1"/>
  <c r="C17537" i="1" s="1"/>
  <c r="B17538" i="1"/>
  <c r="C17538" i="1" s="1"/>
  <c r="B17539" i="1"/>
  <c r="C17539" i="1" s="1"/>
  <c r="B17540" i="1"/>
  <c r="C17540" i="1" s="1"/>
  <c r="B17541" i="1"/>
  <c r="C17541" i="1" s="1"/>
  <c r="B17542" i="1"/>
  <c r="C17542" i="1" s="1"/>
  <c r="B17543" i="1"/>
  <c r="C17543" i="1" s="1"/>
  <c r="B17544" i="1"/>
  <c r="C17544" i="1" s="1"/>
  <c r="B17545" i="1"/>
  <c r="C17545" i="1" s="1"/>
  <c r="B17546" i="1"/>
  <c r="C17546" i="1" s="1"/>
  <c r="B17547" i="1"/>
  <c r="C17547" i="1" s="1"/>
  <c r="B17548" i="1"/>
  <c r="C17548" i="1" s="1"/>
  <c r="B17549" i="1"/>
  <c r="C17549" i="1" s="1"/>
  <c r="B17550" i="1"/>
  <c r="C17550" i="1" s="1"/>
  <c r="B17551" i="1"/>
  <c r="C17551" i="1" s="1"/>
  <c r="B17552" i="1"/>
  <c r="C17552" i="1" s="1"/>
  <c r="B17553" i="1"/>
  <c r="C17553" i="1" s="1"/>
  <c r="B17554" i="1"/>
  <c r="C17554" i="1" s="1"/>
  <c r="B17555" i="1"/>
  <c r="C17555" i="1" s="1"/>
  <c r="B17556" i="1"/>
  <c r="C17556" i="1" s="1"/>
  <c r="B17557" i="1"/>
  <c r="C17557" i="1" s="1"/>
  <c r="B17558" i="1"/>
  <c r="C17558" i="1" s="1"/>
  <c r="B17559" i="1"/>
  <c r="C17559" i="1" s="1"/>
  <c r="B17560" i="1"/>
  <c r="C17560" i="1" s="1"/>
  <c r="B17561" i="1"/>
  <c r="C17561" i="1" s="1"/>
  <c r="B17562" i="1"/>
  <c r="C17562" i="1" s="1"/>
  <c r="B17563" i="1"/>
  <c r="C17563" i="1" s="1"/>
  <c r="B17564" i="1"/>
  <c r="C17564" i="1" s="1"/>
  <c r="B17565" i="1"/>
  <c r="C17565" i="1" s="1"/>
  <c r="B17566" i="1"/>
  <c r="C17566" i="1" s="1"/>
  <c r="B17567" i="1"/>
  <c r="C17567" i="1" s="1"/>
  <c r="B17568" i="1"/>
  <c r="C17568" i="1" s="1"/>
  <c r="B17569" i="1"/>
  <c r="C17569" i="1" s="1"/>
  <c r="B17570" i="1"/>
  <c r="C17570" i="1" s="1"/>
  <c r="B17571" i="1"/>
  <c r="C17571" i="1" s="1"/>
  <c r="B17572" i="1"/>
  <c r="C17572" i="1" s="1"/>
  <c r="B17573" i="1"/>
  <c r="C17573" i="1" s="1"/>
  <c r="B17574" i="1"/>
  <c r="C17574" i="1" s="1"/>
  <c r="B17575" i="1"/>
  <c r="C17575" i="1" s="1"/>
  <c r="B17576" i="1"/>
  <c r="C17576" i="1" s="1"/>
  <c r="B17577" i="1"/>
  <c r="C17577" i="1" s="1"/>
  <c r="B17578" i="1"/>
  <c r="C17578" i="1" s="1"/>
  <c r="B17579" i="1"/>
  <c r="C17579" i="1" s="1"/>
  <c r="B17580" i="1"/>
  <c r="C17580" i="1" s="1"/>
  <c r="B17581" i="1"/>
  <c r="C17581" i="1" s="1"/>
  <c r="B17582" i="1"/>
  <c r="C17582" i="1" s="1"/>
  <c r="B17583" i="1"/>
  <c r="C17583" i="1" s="1"/>
  <c r="B17584" i="1"/>
  <c r="C17584" i="1" s="1"/>
  <c r="B17585" i="1"/>
  <c r="C17585" i="1" s="1"/>
  <c r="B17586" i="1"/>
  <c r="C17586" i="1" s="1"/>
  <c r="B17587" i="1"/>
  <c r="C17587" i="1" s="1"/>
  <c r="B17588" i="1"/>
  <c r="C17588" i="1" s="1"/>
  <c r="B17589" i="1"/>
  <c r="C17589" i="1" s="1"/>
  <c r="B17590" i="1"/>
  <c r="C17590" i="1" s="1"/>
  <c r="B17591" i="1"/>
  <c r="C17591" i="1" s="1"/>
  <c r="B17592" i="1"/>
  <c r="C17592" i="1" s="1"/>
  <c r="B17593" i="1"/>
  <c r="C17593" i="1" s="1"/>
  <c r="B17594" i="1"/>
  <c r="C17594" i="1" s="1"/>
  <c r="B17595" i="1"/>
  <c r="C17595" i="1" s="1"/>
  <c r="B17596" i="1"/>
  <c r="C17596" i="1" s="1"/>
  <c r="B17597" i="1"/>
  <c r="C17597" i="1" s="1"/>
  <c r="B17598" i="1"/>
  <c r="C17598" i="1" s="1"/>
  <c r="B17599" i="1"/>
  <c r="C17599" i="1" s="1"/>
  <c r="B17600" i="1"/>
  <c r="C17600" i="1" s="1"/>
  <c r="B17601" i="1"/>
  <c r="C17601" i="1" s="1"/>
  <c r="B17602" i="1"/>
  <c r="C17602" i="1" s="1"/>
  <c r="B17603" i="1"/>
  <c r="C17603" i="1" s="1"/>
  <c r="B17604" i="1"/>
  <c r="C17604" i="1" s="1"/>
  <c r="B17605" i="1"/>
  <c r="C17605" i="1" s="1"/>
  <c r="B17606" i="1"/>
  <c r="C17606" i="1" s="1"/>
  <c r="B17607" i="1"/>
  <c r="C17607" i="1" s="1"/>
  <c r="B17608" i="1"/>
  <c r="C17608" i="1" s="1"/>
  <c r="B17609" i="1"/>
  <c r="C17609" i="1" s="1"/>
  <c r="B17610" i="1"/>
  <c r="C17610" i="1" s="1"/>
  <c r="B17611" i="1"/>
  <c r="C17611" i="1" s="1"/>
  <c r="B17612" i="1"/>
  <c r="C17612" i="1" s="1"/>
  <c r="B17613" i="1"/>
  <c r="C17613" i="1" s="1"/>
  <c r="B17614" i="1"/>
  <c r="C17614" i="1" s="1"/>
  <c r="B17615" i="1"/>
  <c r="C17615" i="1" s="1"/>
  <c r="B17616" i="1"/>
  <c r="C17616" i="1" s="1"/>
  <c r="B17617" i="1"/>
  <c r="C17617" i="1" s="1"/>
  <c r="B17618" i="1"/>
  <c r="C17618" i="1" s="1"/>
  <c r="B17619" i="1"/>
  <c r="C17619" i="1" s="1"/>
  <c r="B17620" i="1"/>
  <c r="C17620" i="1" s="1"/>
  <c r="B17621" i="1"/>
  <c r="C17621" i="1" s="1"/>
  <c r="B17622" i="1"/>
  <c r="C17622" i="1" s="1"/>
  <c r="B17623" i="1"/>
  <c r="C17623" i="1" s="1"/>
  <c r="B17624" i="1"/>
  <c r="C17624" i="1" s="1"/>
  <c r="B17625" i="1"/>
  <c r="C17625" i="1" s="1"/>
  <c r="B17626" i="1"/>
  <c r="C17626" i="1" s="1"/>
  <c r="B17627" i="1"/>
  <c r="C17627" i="1" s="1"/>
  <c r="B17628" i="1"/>
  <c r="C17628" i="1" s="1"/>
  <c r="B17629" i="1"/>
  <c r="C17629" i="1" s="1"/>
  <c r="B17630" i="1"/>
  <c r="C17630" i="1" s="1"/>
  <c r="B17631" i="1"/>
  <c r="C17631" i="1" s="1"/>
  <c r="B17632" i="1"/>
  <c r="C17632" i="1" s="1"/>
  <c r="B17633" i="1"/>
  <c r="C17633" i="1" s="1"/>
  <c r="B17634" i="1"/>
  <c r="C17634" i="1" s="1"/>
  <c r="B17635" i="1"/>
  <c r="C17635" i="1" s="1"/>
  <c r="B17636" i="1"/>
  <c r="C17636" i="1" s="1"/>
  <c r="B17637" i="1"/>
  <c r="C17637" i="1" s="1"/>
  <c r="B17638" i="1"/>
  <c r="C17638" i="1" s="1"/>
  <c r="B17639" i="1"/>
  <c r="C17639" i="1" s="1"/>
  <c r="B17640" i="1"/>
  <c r="C17640" i="1" s="1"/>
  <c r="B17641" i="1"/>
  <c r="C17641" i="1" s="1"/>
  <c r="B17642" i="1"/>
  <c r="C17642" i="1" s="1"/>
  <c r="B17643" i="1"/>
  <c r="C17643" i="1" s="1"/>
  <c r="B17644" i="1"/>
  <c r="C17644" i="1" s="1"/>
  <c r="B17645" i="1"/>
  <c r="C17645" i="1" s="1"/>
  <c r="B17646" i="1"/>
  <c r="C17646" i="1" s="1"/>
  <c r="B17647" i="1"/>
  <c r="C17647" i="1" s="1"/>
  <c r="B17648" i="1"/>
  <c r="C17648" i="1" s="1"/>
  <c r="B17649" i="1"/>
  <c r="C17649" i="1" s="1"/>
  <c r="B17650" i="1"/>
  <c r="C17650" i="1" s="1"/>
  <c r="B17651" i="1"/>
  <c r="C17651" i="1" s="1"/>
  <c r="B17652" i="1"/>
  <c r="C17652" i="1" s="1"/>
  <c r="B17653" i="1"/>
  <c r="C17653" i="1" s="1"/>
  <c r="B17654" i="1"/>
  <c r="C17654" i="1" s="1"/>
  <c r="B17655" i="1"/>
  <c r="C17655" i="1" s="1"/>
  <c r="B17656" i="1"/>
  <c r="C17656" i="1" s="1"/>
  <c r="B17657" i="1"/>
  <c r="C17657" i="1" s="1"/>
  <c r="B17658" i="1"/>
  <c r="C17658" i="1" s="1"/>
  <c r="B17659" i="1"/>
  <c r="C17659" i="1" s="1"/>
  <c r="B17660" i="1"/>
  <c r="C17660" i="1" s="1"/>
  <c r="B17661" i="1"/>
  <c r="C17661" i="1" s="1"/>
  <c r="B17662" i="1"/>
  <c r="C17662" i="1" s="1"/>
  <c r="B17663" i="1"/>
  <c r="C17663" i="1" s="1"/>
  <c r="B17664" i="1"/>
  <c r="C17664" i="1" s="1"/>
  <c r="B17665" i="1"/>
  <c r="C17665" i="1" s="1"/>
  <c r="B17666" i="1"/>
  <c r="C17666" i="1" s="1"/>
  <c r="B17667" i="1"/>
  <c r="C17667" i="1" s="1"/>
  <c r="B17668" i="1"/>
  <c r="C17668" i="1" s="1"/>
  <c r="B17669" i="1"/>
  <c r="C17669" i="1" s="1"/>
  <c r="B17670" i="1"/>
  <c r="C17670" i="1" s="1"/>
  <c r="B17671" i="1"/>
  <c r="C17671" i="1" s="1"/>
  <c r="B17672" i="1"/>
  <c r="C17672" i="1" s="1"/>
  <c r="B17673" i="1"/>
  <c r="C17673" i="1" s="1"/>
  <c r="B17674" i="1"/>
  <c r="C17674" i="1" s="1"/>
  <c r="B17675" i="1"/>
  <c r="C17675" i="1" s="1"/>
  <c r="B17676" i="1"/>
  <c r="C17676" i="1" s="1"/>
  <c r="B17677" i="1"/>
  <c r="C17677" i="1" s="1"/>
  <c r="B17678" i="1"/>
  <c r="C17678" i="1" s="1"/>
  <c r="B17679" i="1"/>
  <c r="C17679" i="1" s="1"/>
  <c r="B17680" i="1"/>
  <c r="C17680" i="1" s="1"/>
  <c r="B17681" i="1"/>
  <c r="C17681" i="1" s="1"/>
  <c r="B17682" i="1"/>
  <c r="C17682" i="1" s="1"/>
  <c r="B17683" i="1"/>
  <c r="C17683" i="1" s="1"/>
  <c r="B17684" i="1"/>
  <c r="C17684" i="1" s="1"/>
  <c r="B17685" i="1"/>
  <c r="C17685" i="1" s="1"/>
  <c r="B17686" i="1"/>
  <c r="C17686" i="1" s="1"/>
  <c r="B17687" i="1"/>
  <c r="C17687" i="1" s="1"/>
  <c r="B17688" i="1"/>
  <c r="C17688" i="1" s="1"/>
  <c r="B17689" i="1"/>
  <c r="C17689" i="1" s="1"/>
  <c r="B17690" i="1"/>
  <c r="C17690" i="1" s="1"/>
  <c r="B17691" i="1"/>
  <c r="C17691" i="1" s="1"/>
  <c r="B17692" i="1"/>
  <c r="C17692" i="1" s="1"/>
  <c r="B17693" i="1"/>
  <c r="C17693" i="1" s="1"/>
  <c r="B17694" i="1"/>
  <c r="C17694" i="1" s="1"/>
  <c r="B17695" i="1"/>
  <c r="C17695" i="1" s="1"/>
  <c r="B17696" i="1"/>
  <c r="C17696" i="1" s="1"/>
  <c r="B17697" i="1"/>
  <c r="C17697" i="1" s="1"/>
  <c r="B17698" i="1"/>
  <c r="C17698" i="1" s="1"/>
  <c r="B17699" i="1"/>
  <c r="C17699" i="1" s="1"/>
  <c r="B17700" i="1"/>
  <c r="C17700" i="1" s="1"/>
  <c r="B17701" i="1"/>
  <c r="C17701" i="1" s="1"/>
  <c r="B17702" i="1"/>
  <c r="C17702" i="1" s="1"/>
  <c r="B17703" i="1"/>
  <c r="C17703" i="1" s="1"/>
  <c r="B17704" i="1"/>
  <c r="C17704" i="1" s="1"/>
  <c r="B17705" i="1"/>
  <c r="C17705" i="1" s="1"/>
  <c r="B17706" i="1"/>
  <c r="C17706" i="1" s="1"/>
  <c r="B17707" i="1"/>
  <c r="C17707" i="1" s="1"/>
  <c r="B17708" i="1"/>
  <c r="C17708" i="1" s="1"/>
  <c r="B17709" i="1"/>
  <c r="C17709" i="1" s="1"/>
  <c r="B17710" i="1"/>
  <c r="C17710" i="1" s="1"/>
  <c r="B17711" i="1"/>
  <c r="C17711" i="1" s="1"/>
  <c r="B17712" i="1"/>
  <c r="C17712" i="1" s="1"/>
  <c r="B17713" i="1"/>
  <c r="C17713" i="1" s="1"/>
  <c r="B17714" i="1"/>
  <c r="C17714" i="1" s="1"/>
  <c r="B17715" i="1"/>
  <c r="C17715" i="1" s="1"/>
  <c r="B17716" i="1"/>
  <c r="C17716" i="1" s="1"/>
  <c r="B17717" i="1"/>
  <c r="C17717" i="1" s="1"/>
  <c r="B17718" i="1"/>
  <c r="C17718" i="1" s="1"/>
  <c r="B17719" i="1"/>
  <c r="C17719" i="1" s="1"/>
  <c r="B17720" i="1"/>
  <c r="C17720" i="1" s="1"/>
  <c r="B17721" i="1"/>
  <c r="C17721" i="1" s="1"/>
  <c r="B17722" i="1"/>
  <c r="C17722" i="1" s="1"/>
  <c r="B17723" i="1"/>
  <c r="C17723" i="1" s="1"/>
  <c r="B17724" i="1"/>
  <c r="C17724" i="1" s="1"/>
  <c r="B17725" i="1"/>
  <c r="C17725" i="1" s="1"/>
  <c r="B17726" i="1"/>
  <c r="C17726" i="1" s="1"/>
  <c r="B17727" i="1"/>
  <c r="C17727" i="1" s="1"/>
  <c r="B17728" i="1"/>
  <c r="C17728" i="1" s="1"/>
  <c r="B17729" i="1"/>
  <c r="C17729" i="1" s="1"/>
  <c r="B17730" i="1"/>
  <c r="C17730" i="1" s="1"/>
  <c r="B17731" i="1"/>
  <c r="C17731" i="1" s="1"/>
  <c r="B17732" i="1"/>
  <c r="C17732" i="1" s="1"/>
  <c r="B17733" i="1"/>
  <c r="C17733" i="1" s="1"/>
  <c r="B17734" i="1"/>
  <c r="C17734" i="1" s="1"/>
  <c r="B17735" i="1"/>
  <c r="C17735" i="1" s="1"/>
  <c r="B17736" i="1"/>
  <c r="C17736" i="1" s="1"/>
  <c r="B17737" i="1"/>
  <c r="C17737" i="1" s="1"/>
  <c r="B17738" i="1"/>
  <c r="C17738" i="1" s="1"/>
  <c r="B17739" i="1"/>
  <c r="C17739" i="1" s="1"/>
  <c r="B17740" i="1"/>
  <c r="C17740" i="1" s="1"/>
  <c r="B17741" i="1"/>
  <c r="C17741" i="1" s="1"/>
  <c r="B17742" i="1"/>
  <c r="C17742" i="1" s="1"/>
  <c r="B17743" i="1"/>
  <c r="C17743" i="1" s="1"/>
  <c r="B17744" i="1"/>
  <c r="C17744" i="1" s="1"/>
  <c r="B17745" i="1"/>
  <c r="C17745" i="1" s="1"/>
  <c r="B17746" i="1"/>
  <c r="C17746" i="1" s="1"/>
  <c r="B17747" i="1"/>
  <c r="C17747" i="1" s="1"/>
  <c r="B17748" i="1"/>
  <c r="C17748" i="1" s="1"/>
  <c r="B17749" i="1"/>
  <c r="C17749" i="1" s="1"/>
  <c r="B17750" i="1"/>
  <c r="C17750" i="1" s="1"/>
  <c r="B17751" i="1"/>
  <c r="C17751" i="1" s="1"/>
  <c r="B17752" i="1"/>
  <c r="C17752" i="1" s="1"/>
  <c r="B17753" i="1"/>
  <c r="C17753" i="1" s="1"/>
  <c r="B17754" i="1"/>
  <c r="C17754" i="1" s="1"/>
  <c r="B17755" i="1"/>
  <c r="C17755" i="1" s="1"/>
  <c r="B17756" i="1"/>
  <c r="C17756" i="1" s="1"/>
  <c r="B17757" i="1"/>
  <c r="C17757" i="1" s="1"/>
  <c r="B17758" i="1"/>
  <c r="C17758" i="1" s="1"/>
  <c r="B17759" i="1"/>
  <c r="C17759" i="1" s="1"/>
  <c r="B17760" i="1"/>
  <c r="C17760" i="1" s="1"/>
  <c r="B17761" i="1"/>
  <c r="C17761" i="1" s="1"/>
  <c r="B17762" i="1"/>
  <c r="C17762" i="1" s="1"/>
  <c r="B17763" i="1"/>
  <c r="C17763" i="1" s="1"/>
  <c r="B17764" i="1"/>
  <c r="C17764" i="1" s="1"/>
  <c r="B17765" i="1"/>
  <c r="C17765" i="1" s="1"/>
  <c r="B17766" i="1"/>
  <c r="C17766" i="1" s="1"/>
  <c r="B17767" i="1"/>
  <c r="C17767" i="1" s="1"/>
  <c r="B17768" i="1"/>
  <c r="C17768" i="1" s="1"/>
  <c r="B17769" i="1"/>
  <c r="C17769" i="1" s="1"/>
  <c r="B17770" i="1"/>
  <c r="C17770" i="1" s="1"/>
  <c r="B17771" i="1"/>
  <c r="C17771" i="1" s="1"/>
  <c r="B17772" i="1"/>
  <c r="C17772" i="1" s="1"/>
  <c r="B17773" i="1"/>
  <c r="C17773" i="1" s="1"/>
  <c r="B17774" i="1"/>
  <c r="C17774" i="1" s="1"/>
  <c r="B17775" i="1"/>
  <c r="C17775" i="1" s="1"/>
  <c r="B17776" i="1"/>
  <c r="C17776" i="1" s="1"/>
  <c r="B17777" i="1"/>
  <c r="C17777" i="1" s="1"/>
  <c r="B17778" i="1"/>
  <c r="C17778" i="1" s="1"/>
  <c r="B17779" i="1"/>
  <c r="C17779" i="1" s="1"/>
  <c r="B17780" i="1"/>
  <c r="C17780" i="1" s="1"/>
  <c r="B17781" i="1"/>
  <c r="C17781" i="1" s="1"/>
  <c r="B17782" i="1"/>
  <c r="C17782" i="1" s="1"/>
  <c r="B17783" i="1"/>
  <c r="C17783" i="1" s="1"/>
  <c r="B17784" i="1"/>
  <c r="C17784" i="1" s="1"/>
  <c r="B17785" i="1"/>
  <c r="C17785" i="1" s="1"/>
  <c r="B17786" i="1"/>
  <c r="C17786" i="1" s="1"/>
  <c r="B17787" i="1"/>
  <c r="C17787" i="1" s="1"/>
  <c r="B17788" i="1"/>
  <c r="C17788" i="1" s="1"/>
  <c r="B17789" i="1"/>
  <c r="C17789" i="1" s="1"/>
  <c r="B17790" i="1"/>
  <c r="C17790" i="1" s="1"/>
  <c r="B17791" i="1"/>
  <c r="C17791" i="1" s="1"/>
  <c r="B17792" i="1"/>
  <c r="C17792" i="1" s="1"/>
  <c r="B17793" i="1"/>
  <c r="C17793" i="1" s="1"/>
  <c r="B17794" i="1"/>
  <c r="C17794" i="1" s="1"/>
  <c r="B17795" i="1"/>
  <c r="C17795" i="1" s="1"/>
  <c r="B17796" i="1"/>
  <c r="C17796" i="1" s="1"/>
  <c r="B17797" i="1"/>
  <c r="C17797" i="1" s="1"/>
  <c r="B17798" i="1"/>
  <c r="C17798" i="1" s="1"/>
  <c r="B17799" i="1"/>
  <c r="C17799" i="1" s="1"/>
  <c r="B17800" i="1"/>
  <c r="C17800" i="1" s="1"/>
  <c r="B17801" i="1"/>
  <c r="C17801" i="1" s="1"/>
  <c r="B17802" i="1"/>
  <c r="C17802" i="1" s="1"/>
  <c r="B17803" i="1"/>
  <c r="C17803" i="1" s="1"/>
  <c r="B17804" i="1"/>
  <c r="C17804" i="1" s="1"/>
  <c r="B17805" i="1"/>
  <c r="C17805" i="1" s="1"/>
  <c r="B17806" i="1"/>
  <c r="C17806" i="1" s="1"/>
  <c r="B17807" i="1"/>
  <c r="C17807" i="1" s="1"/>
  <c r="B17808" i="1"/>
  <c r="C17808" i="1" s="1"/>
  <c r="B17809" i="1"/>
  <c r="C17809" i="1" s="1"/>
  <c r="B17810" i="1"/>
  <c r="C17810" i="1" s="1"/>
  <c r="B17811" i="1"/>
  <c r="C17811" i="1" s="1"/>
  <c r="B17812" i="1"/>
  <c r="C17812" i="1" s="1"/>
  <c r="B17813" i="1"/>
  <c r="C17813" i="1" s="1"/>
  <c r="B17814" i="1"/>
  <c r="C17814" i="1" s="1"/>
  <c r="B17815" i="1"/>
  <c r="C17815" i="1" s="1"/>
  <c r="B17816" i="1"/>
  <c r="C17816" i="1" s="1"/>
  <c r="B17817" i="1"/>
  <c r="C17817" i="1" s="1"/>
  <c r="B17818" i="1"/>
  <c r="C17818" i="1" s="1"/>
  <c r="B17819" i="1"/>
  <c r="C17819" i="1" s="1"/>
  <c r="B17820" i="1"/>
  <c r="C17820" i="1" s="1"/>
  <c r="B17821" i="1"/>
  <c r="C17821" i="1" s="1"/>
  <c r="B17822" i="1"/>
  <c r="C17822" i="1" s="1"/>
  <c r="B17823" i="1"/>
  <c r="C17823" i="1" s="1"/>
  <c r="B17824" i="1"/>
  <c r="C17824" i="1" s="1"/>
  <c r="B17825" i="1"/>
  <c r="C17825" i="1" s="1"/>
  <c r="B17826" i="1"/>
  <c r="C17826" i="1" s="1"/>
  <c r="B17827" i="1"/>
  <c r="C17827" i="1" s="1"/>
  <c r="B17828" i="1"/>
  <c r="C17828" i="1" s="1"/>
  <c r="B17829" i="1"/>
  <c r="C17829" i="1" s="1"/>
  <c r="B17830" i="1"/>
  <c r="C17830" i="1" s="1"/>
  <c r="B17831" i="1"/>
  <c r="C17831" i="1" s="1"/>
  <c r="B17832" i="1"/>
  <c r="C17832" i="1" s="1"/>
  <c r="B17833" i="1"/>
  <c r="C17833" i="1" s="1"/>
  <c r="B17834" i="1"/>
  <c r="C17834" i="1" s="1"/>
  <c r="B17835" i="1"/>
  <c r="C17835" i="1" s="1"/>
  <c r="B17836" i="1"/>
  <c r="C17836" i="1" s="1"/>
  <c r="B17837" i="1"/>
  <c r="C17837" i="1" s="1"/>
  <c r="B17838" i="1"/>
  <c r="C17838" i="1" s="1"/>
  <c r="B17839" i="1"/>
  <c r="C17839" i="1" s="1"/>
  <c r="B17840" i="1"/>
  <c r="C17840" i="1" s="1"/>
  <c r="B17841" i="1"/>
  <c r="C17841" i="1" s="1"/>
  <c r="B17842" i="1"/>
  <c r="C17842" i="1" s="1"/>
  <c r="B17843" i="1"/>
  <c r="C17843" i="1" s="1"/>
  <c r="B17844" i="1"/>
  <c r="C17844" i="1" s="1"/>
  <c r="B17845" i="1"/>
  <c r="C17845" i="1" s="1"/>
  <c r="B17846" i="1"/>
  <c r="C17846" i="1" s="1"/>
  <c r="B17847" i="1"/>
  <c r="C17847" i="1" s="1"/>
  <c r="B17848" i="1"/>
  <c r="C17848" i="1" s="1"/>
  <c r="B17849" i="1"/>
  <c r="C17849" i="1" s="1"/>
  <c r="B17850" i="1"/>
  <c r="C17850" i="1" s="1"/>
  <c r="B17851" i="1"/>
  <c r="C17851" i="1" s="1"/>
  <c r="B17852" i="1"/>
  <c r="C17852" i="1" s="1"/>
  <c r="B17853" i="1"/>
  <c r="C17853" i="1" s="1"/>
  <c r="B17854" i="1"/>
  <c r="C17854" i="1" s="1"/>
  <c r="B17855" i="1"/>
  <c r="C17855" i="1" s="1"/>
  <c r="B17856" i="1"/>
  <c r="C17856" i="1" s="1"/>
  <c r="B17857" i="1"/>
  <c r="C17857" i="1" s="1"/>
  <c r="B17858" i="1"/>
  <c r="C17858" i="1" s="1"/>
  <c r="B17859" i="1"/>
  <c r="C17859" i="1" s="1"/>
  <c r="B17860" i="1"/>
  <c r="C17860" i="1" s="1"/>
  <c r="B17861" i="1"/>
  <c r="C17861" i="1" s="1"/>
  <c r="B17862" i="1"/>
  <c r="C17862" i="1" s="1"/>
  <c r="B17863" i="1"/>
  <c r="C17863" i="1" s="1"/>
  <c r="B17864" i="1"/>
  <c r="C17864" i="1" s="1"/>
  <c r="B17865" i="1"/>
  <c r="C17865" i="1" s="1"/>
  <c r="B17866" i="1"/>
  <c r="C17866" i="1" s="1"/>
  <c r="B17867" i="1"/>
  <c r="C17867" i="1" s="1"/>
  <c r="B17868" i="1"/>
  <c r="C17868" i="1" s="1"/>
  <c r="B17869" i="1"/>
  <c r="C17869" i="1" s="1"/>
  <c r="B17870" i="1"/>
  <c r="C17870" i="1" s="1"/>
  <c r="B17871" i="1"/>
  <c r="C17871" i="1" s="1"/>
  <c r="B17872" i="1"/>
  <c r="C17872" i="1" s="1"/>
  <c r="B17873" i="1"/>
  <c r="C17873" i="1" s="1"/>
  <c r="B17874" i="1"/>
  <c r="C17874" i="1" s="1"/>
  <c r="B17875" i="1"/>
  <c r="C17875" i="1" s="1"/>
  <c r="B17876" i="1"/>
  <c r="C17876" i="1" s="1"/>
  <c r="B17877" i="1"/>
  <c r="C17877" i="1" s="1"/>
  <c r="B17878" i="1"/>
  <c r="C17878" i="1" s="1"/>
  <c r="B17879" i="1"/>
  <c r="C17879" i="1" s="1"/>
  <c r="B17880" i="1"/>
  <c r="C17880" i="1" s="1"/>
  <c r="B17881" i="1"/>
  <c r="C17881" i="1" s="1"/>
  <c r="B17882" i="1"/>
  <c r="C17882" i="1" s="1"/>
  <c r="B17883" i="1"/>
  <c r="C17883" i="1" s="1"/>
  <c r="B17884" i="1"/>
  <c r="C17884" i="1" s="1"/>
  <c r="B17885" i="1"/>
  <c r="C17885" i="1" s="1"/>
  <c r="B17886" i="1"/>
  <c r="C17886" i="1" s="1"/>
  <c r="B17887" i="1"/>
  <c r="C17887" i="1" s="1"/>
  <c r="B17888" i="1"/>
  <c r="C17888" i="1" s="1"/>
  <c r="B17889" i="1"/>
  <c r="C17889" i="1" s="1"/>
  <c r="B17890" i="1"/>
  <c r="C17890" i="1" s="1"/>
  <c r="B17891" i="1"/>
  <c r="C17891" i="1" s="1"/>
  <c r="B17892" i="1"/>
  <c r="C17892" i="1" s="1"/>
  <c r="B17893" i="1"/>
  <c r="C17893" i="1" s="1"/>
  <c r="B17894" i="1"/>
  <c r="C17894" i="1" s="1"/>
  <c r="B17895" i="1"/>
  <c r="C17895" i="1" s="1"/>
  <c r="B17896" i="1"/>
  <c r="C17896" i="1" s="1"/>
  <c r="B17897" i="1"/>
  <c r="C17897" i="1" s="1"/>
  <c r="B17898" i="1"/>
  <c r="C17898" i="1" s="1"/>
  <c r="B17899" i="1"/>
  <c r="C17899" i="1" s="1"/>
  <c r="B17900" i="1"/>
  <c r="C17900" i="1" s="1"/>
  <c r="B17901" i="1"/>
  <c r="C17901" i="1" s="1"/>
  <c r="B17902" i="1"/>
  <c r="C17902" i="1" s="1"/>
  <c r="B17903" i="1"/>
  <c r="C17903" i="1" s="1"/>
  <c r="B17904" i="1"/>
  <c r="C17904" i="1" s="1"/>
  <c r="B17905" i="1"/>
  <c r="C17905" i="1" s="1"/>
  <c r="B17906" i="1"/>
  <c r="C17906" i="1" s="1"/>
  <c r="B17907" i="1"/>
  <c r="C17907" i="1" s="1"/>
  <c r="B17908" i="1"/>
  <c r="C17908" i="1" s="1"/>
  <c r="B17909" i="1"/>
  <c r="C17909" i="1" s="1"/>
  <c r="B17910" i="1"/>
  <c r="C17910" i="1" s="1"/>
  <c r="B17911" i="1"/>
  <c r="C17911" i="1" s="1"/>
  <c r="B17912" i="1"/>
  <c r="C17912" i="1" s="1"/>
  <c r="B17913" i="1"/>
  <c r="C17913" i="1" s="1"/>
  <c r="B17914" i="1"/>
  <c r="C17914" i="1" s="1"/>
  <c r="B17915" i="1"/>
  <c r="C17915" i="1" s="1"/>
  <c r="B17916" i="1"/>
  <c r="C17916" i="1" s="1"/>
  <c r="B17917" i="1"/>
  <c r="C17917" i="1" s="1"/>
  <c r="B17918" i="1"/>
  <c r="C17918" i="1" s="1"/>
  <c r="B17919" i="1"/>
  <c r="C17919" i="1" s="1"/>
  <c r="B17920" i="1"/>
  <c r="C17920" i="1" s="1"/>
  <c r="B17921" i="1"/>
  <c r="C17921" i="1" s="1"/>
  <c r="B17922" i="1"/>
  <c r="C17922" i="1" s="1"/>
  <c r="B17923" i="1"/>
  <c r="C17923" i="1" s="1"/>
  <c r="B17924" i="1"/>
  <c r="C17924" i="1" s="1"/>
  <c r="B17925" i="1"/>
  <c r="C17925" i="1" s="1"/>
  <c r="B17926" i="1"/>
  <c r="C17926" i="1" s="1"/>
  <c r="B17927" i="1"/>
  <c r="C17927" i="1" s="1"/>
  <c r="B17928" i="1"/>
  <c r="C17928" i="1" s="1"/>
  <c r="B17929" i="1"/>
  <c r="C17929" i="1" s="1"/>
  <c r="B17930" i="1"/>
  <c r="C17930" i="1" s="1"/>
  <c r="B17931" i="1"/>
  <c r="C17931" i="1" s="1"/>
  <c r="B17932" i="1"/>
  <c r="C17932" i="1" s="1"/>
  <c r="B17933" i="1"/>
  <c r="C17933" i="1" s="1"/>
  <c r="B17934" i="1"/>
  <c r="C17934" i="1" s="1"/>
  <c r="B17935" i="1"/>
  <c r="C17935" i="1" s="1"/>
  <c r="B17936" i="1"/>
  <c r="C17936" i="1" s="1"/>
  <c r="B17937" i="1"/>
  <c r="C17937" i="1" s="1"/>
  <c r="B17938" i="1"/>
  <c r="C17938" i="1" s="1"/>
  <c r="B17939" i="1"/>
  <c r="C17939" i="1" s="1"/>
  <c r="B17940" i="1"/>
  <c r="C17940" i="1" s="1"/>
  <c r="B17941" i="1"/>
  <c r="C17941" i="1" s="1"/>
  <c r="B17942" i="1"/>
  <c r="C17942" i="1" s="1"/>
  <c r="B17943" i="1"/>
  <c r="C17943" i="1" s="1"/>
  <c r="B17944" i="1"/>
  <c r="C17944" i="1" s="1"/>
  <c r="B17945" i="1"/>
  <c r="C17945" i="1" s="1"/>
  <c r="B17946" i="1"/>
  <c r="C17946" i="1" s="1"/>
  <c r="B17947" i="1"/>
  <c r="C17947" i="1" s="1"/>
  <c r="B17948" i="1"/>
  <c r="C17948" i="1" s="1"/>
  <c r="B17949" i="1"/>
  <c r="C17949" i="1" s="1"/>
  <c r="B17950" i="1"/>
  <c r="C17950" i="1" s="1"/>
  <c r="B17951" i="1"/>
  <c r="C17951" i="1" s="1"/>
  <c r="B17952" i="1"/>
  <c r="C17952" i="1" s="1"/>
  <c r="B17953" i="1"/>
  <c r="C17953" i="1" s="1"/>
  <c r="B17954" i="1"/>
  <c r="C17954" i="1" s="1"/>
  <c r="B17955" i="1"/>
  <c r="C17955" i="1" s="1"/>
  <c r="B17956" i="1"/>
  <c r="C17956" i="1" s="1"/>
  <c r="B17957" i="1"/>
  <c r="C17957" i="1" s="1"/>
  <c r="B17958" i="1"/>
  <c r="C17958" i="1" s="1"/>
  <c r="B17959" i="1"/>
  <c r="C17959" i="1" s="1"/>
  <c r="B17960" i="1"/>
  <c r="C17960" i="1" s="1"/>
  <c r="B17961" i="1"/>
  <c r="C17961" i="1" s="1"/>
  <c r="B17962" i="1"/>
  <c r="C17962" i="1" s="1"/>
  <c r="B17963" i="1"/>
  <c r="C17963" i="1" s="1"/>
  <c r="B17964" i="1"/>
  <c r="C17964" i="1" s="1"/>
  <c r="B17965" i="1"/>
  <c r="C17965" i="1" s="1"/>
  <c r="B17966" i="1"/>
  <c r="C17966" i="1" s="1"/>
  <c r="B17967" i="1"/>
  <c r="C17967" i="1" s="1"/>
  <c r="B17968" i="1"/>
  <c r="C17968" i="1" s="1"/>
  <c r="B17969" i="1"/>
  <c r="C17969" i="1" s="1"/>
  <c r="B17970" i="1"/>
  <c r="C17970" i="1" s="1"/>
  <c r="B17971" i="1"/>
  <c r="C17971" i="1" s="1"/>
  <c r="B17972" i="1"/>
  <c r="C17972" i="1" s="1"/>
  <c r="B17973" i="1"/>
  <c r="C17973" i="1" s="1"/>
  <c r="B17974" i="1"/>
  <c r="C17974" i="1" s="1"/>
  <c r="B17975" i="1"/>
  <c r="C17975" i="1" s="1"/>
  <c r="B17976" i="1"/>
  <c r="C17976" i="1" s="1"/>
  <c r="B17977" i="1"/>
  <c r="C17977" i="1" s="1"/>
  <c r="B17978" i="1"/>
  <c r="C17978" i="1" s="1"/>
  <c r="B17979" i="1"/>
  <c r="C17979" i="1" s="1"/>
  <c r="B17980" i="1"/>
  <c r="C17980" i="1" s="1"/>
  <c r="B17981" i="1"/>
  <c r="C17981" i="1" s="1"/>
  <c r="B17982" i="1"/>
  <c r="C17982" i="1" s="1"/>
  <c r="B17983" i="1"/>
  <c r="C17983" i="1" s="1"/>
  <c r="B17984" i="1"/>
  <c r="C17984" i="1" s="1"/>
  <c r="B17985" i="1"/>
  <c r="C17985" i="1" s="1"/>
  <c r="B17986" i="1"/>
  <c r="C17986" i="1" s="1"/>
  <c r="B17987" i="1"/>
  <c r="C17987" i="1" s="1"/>
  <c r="B17988" i="1"/>
  <c r="C17988" i="1" s="1"/>
  <c r="B17989" i="1"/>
  <c r="C17989" i="1" s="1"/>
  <c r="B17990" i="1"/>
  <c r="C17990" i="1" s="1"/>
  <c r="B17991" i="1"/>
  <c r="C17991" i="1" s="1"/>
  <c r="B17992" i="1"/>
  <c r="C17992" i="1" s="1"/>
  <c r="B17993" i="1"/>
  <c r="C17993" i="1" s="1"/>
  <c r="B17994" i="1"/>
  <c r="C17994" i="1" s="1"/>
  <c r="B17995" i="1"/>
  <c r="C17995" i="1" s="1"/>
  <c r="B17996" i="1"/>
  <c r="C17996" i="1" s="1"/>
  <c r="B17997" i="1"/>
  <c r="C17997" i="1" s="1"/>
  <c r="B17998" i="1"/>
  <c r="C17998" i="1" s="1"/>
  <c r="B17999" i="1"/>
  <c r="C17999" i="1" s="1"/>
  <c r="B18000" i="1"/>
  <c r="C18000" i="1" s="1"/>
  <c r="B18001" i="1"/>
  <c r="C18001" i="1" s="1"/>
  <c r="B18002" i="1"/>
  <c r="C18002" i="1" s="1"/>
  <c r="B18003" i="1"/>
  <c r="C18003" i="1" s="1"/>
  <c r="B18004" i="1"/>
  <c r="C18004" i="1" s="1"/>
  <c r="B18005" i="1"/>
  <c r="C18005" i="1" s="1"/>
  <c r="B18006" i="1"/>
  <c r="C18006" i="1" s="1"/>
  <c r="B18007" i="1"/>
  <c r="C18007" i="1" s="1"/>
  <c r="B18008" i="1"/>
  <c r="C18008" i="1" s="1"/>
  <c r="B18009" i="1"/>
  <c r="C18009" i="1" s="1"/>
  <c r="B18010" i="1"/>
  <c r="C18010" i="1" s="1"/>
  <c r="B18011" i="1"/>
  <c r="C18011" i="1" s="1"/>
  <c r="B18012" i="1"/>
  <c r="C18012" i="1" s="1"/>
  <c r="B18013" i="1"/>
  <c r="C18013" i="1" s="1"/>
  <c r="B18014" i="1"/>
  <c r="C18014" i="1" s="1"/>
  <c r="B18015" i="1"/>
  <c r="C18015" i="1" s="1"/>
  <c r="B18016" i="1"/>
  <c r="C18016" i="1" s="1"/>
  <c r="B18017" i="1"/>
  <c r="C18017" i="1" s="1"/>
  <c r="B18018" i="1"/>
  <c r="C18018" i="1" s="1"/>
  <c r="B18019" i="1"/>
  <c r="C18019" i="1" s="1"/>
  <c r="B18020" i="1"/>
  <c r="C18020" i="1" s="1"/>
  <c r="B18021" i="1"/>
  <c r="C18021" i="1" s="1"/>
  <c r="B18022" i="1"/>
  <c r="C18022" i="1" s="1"/>
  <c r="B18023" i="1"/>
  <c r="C18023" i="1" s="1"/>
  <c r="B18024" i="1"/>
  <c r="C18024" i="1" s="1"/>
  <c r="B18025" i="1"/>
  <c r="C18025" i="1" s="1"/>
  <c r="B18026" i="1"/>
  <c r="C18026" i="1" s="1"/>
  <c r="B18027" i="1"/>
  <c r="C18027" i="1" s="1"/>
  <c r="B18028" i="1"/>
  <c r="C18028" i="1" s="1"/>
  <c r="B18029" i="1"/>
  <c r="C18029" i="1" s="1"/>
  <c r="B18030" i="1"/>
  <c r="C18030" i="1" s="1"/>
  <c r="B18031" i="1"/>
  <c r="C18031" i="1" s="1"/>
  <c r="B18032" i="1"/>
  <c r="C18032" i="1" s="1"/>
  <c r="B18033" i="1"/>
  <c r="C18033" i="1" s="1"/>
  <c r="B18034" i="1"/>
  <c r="C18034" i="1" s="1"/>
  <c r="B18035" i="1"/>
  <c r="C18035" i="1" s="1"/>
  <c r="B18036" i="1"/>
  <c r="C18036" i="1" s="1"/>
  <c r="B18037" i="1"/>
  <c r="C18037" i="1" s="1"/>
  <c r="B18038" i="1"/>
  <c r="C18038" i="1" s="1"/>
  <c r="B18039" i="1"/>
  <c r="C18039" i="1" s="1"/>
  <c r="B18040" i="1"/>
  <c r="C18040" i="1" s="1"/>
  <c r="B18041" i="1"/>
  <c r="C18041" i="1" s="1"/>
  <c r="B18042" i="1"/>
  <c r="C18042" i="1" s="1"/>
  <c r="B18043" i="1"/>
  <c r="C18043" i="1" s="1"/>
  <c r="B18044" i="1"/>
  <c r="C18044" i="1" s="1"/>
  <c r="B18045" i="1"/>
  <c r="C18045" i="1" s="1"/>
  <c r="B18046" i="1"/>
  <c r="C18046" i="1" s="1"/>
  <c r="B18047" i="1"/>
  <c r="C18047" i="1" s="1"/>
  <c r="B18048" i="1"/>
  <c r="C18048" i="1" s="1"/>
  <c r="B18049" i="1"/>
  <c r="C18049" i="1" s="1"/>
  <c r="B18050" i="1"/>
  <c r="C18050" i="1" s="1"/>
  <c r="B18051" i="1"/>
  <c r="C18051" i="1" s="1"/>
  <c r="B18052" i="1"/>
  <c r="C18052" i="1" s="1"/>
  <c r="B18053" i="1"/>
  <c r="C18053" i="1" s="1"/>
  <c r="B18054" i="1"/>
  <c r="C18054" i="1" s="1"/>
  <c r="B18055" i="1"/>
  <c r="C18055" i="1" s="1"/>
  <c r="B18056" i="1"/>
  <c r="C18056" i="1" s="1"/>
  <c r="B18057" i="1"/>
  <c r="C18057" i="1" s="1"/>
  <c r="B18058" i="1"/>
  <c r="C18058" i="1" s="1"/>
  <c r="B18059" i="1"/>
  <c r="C18059" i="1" s="1"/>
  <c r="B18060" i="1"/>
  <c r="C18060" i="1" s="1"/>
  <c r="B18061" i="1"/>
  <c r="C18061" i="1" s="1"/>
  <c r="B18062" i="1"/>
  <c r="C18062" i="1" s="1"/>
  <c r="B18063" i="1"/>
  <c r="C18063" i="1" s="1"/>
  <c r="B18064" i="1"/>
  <c r="C18064" i="1" s="1"/>
  <c r="B18065" i="1"/>
  <c r="C18065" i="1" s="1"/>
  <c r="B18066" i="1"/>
  <c r="C18066" i="1" s="1"/>
  <c r="B18067" i="1"/>
  <c r="C18067" i="1" s="1"/>
  <c r="B18068" i="1"/>
  <c r="C18068" i="1" s="1"/>
  <c r="B18069" i="1"/>
  <c r="C18069" i="1" s="1"/>
  <c r="B18070" i="1"/>
  <c r="C18070" i="1" s="1"/>
  <c r="B18071" i="1"/>
  <c r="C18071" i="1" s="1"/>
  <c r="B18072" i="1"/>
  <c r="C18072" i="1" s="1"/>
  <c r="B18073" i="1"/>
  <c r="C18073" i="1" s="1"/>
  <c r="B18074" i="1"/>
  <c r="C18074" i="1" s="1"/>
  <c r="B18075" i="1"/>
  <c r="C18075" i="1" s="1"/>
  <c r="B18076" i="1"/>
  <c r="C18076" i="1" s="1"/>
  <c r="B18077" i="1"/>
  <c r="C18077" i="1" s="1"/>
  <c r="B18078" i="1"/>
  <c r="C18078" i="1" s="1"/>
  <c r="B18079" i="1"/>
  <c r="C18079" i="1" s="1"/>
  <c r="B18080" i="1"/>
  <c r="C18080" i="1" s="1"/>
  <c r="B18081" i="1"/>
  <c r="C18081" i="1" s="1"/>
  <c r="B18082" i="1"/>
  <c r="C18082" i="1" s="1"/>
  <c r="B18083" i="1"/>
  <c r="C18083" i="1" s="1"/>
  <c r="B18084" i="1"/>
  <c r="C18084" i="1" s="1"/>
  <c r="B18085" i="1"/>
  <c r="C18085" i="1" s="1"/>
  <c r="B18086" i="1"/>
  <c r="C18086" i="1" s="1"/>
  <c r="B18087" i="1"/>
  <c r="C18087" i="1" s="1"/>
  <c r="B18088" i="1"/>
  <c r="C18088" i="1" s="1"/>
  <c r="B18089" i="1"/>
  <c r="C18089" i="1" s="1"/>
  <c r="B18090" i="1"/>
  <c r="C18090" i="1" s="1"/>
  <c r="B18091" i="1"/>
  <c r="C18091" i="1" s="1"/>
  <c r="B18092" i="1"/>
  <c r="C18092" i="1" s="1"/>
  <c r="B18093" i="1"/>
  <c r="C18093" i="1" s="1"/>
  <c r="B18094" i="1"/>
  <c r="C18094" i="1" s="1"/>
  <c r="B18095" i="1"/>
  <c r="C18095" i="1" s="1"/>
  <c r="B18096" i="1"/>
  <c r="C18096" i="1" s="1"/>
  <c r="B18097" i="1"/>
  <c r="C18097" i="1" s="1"/>
  <c r="B18098" i="1"/>
  <c r="C18098" i="1" s="1"/>
  <c r="B18099" i="1"/>
  <c r="C18099" i="1" s="1"/>
  <c r="B18100" i="1"/>
  <c r="C18100" i="1" s="1"/>
  <c r="B18101" i="1"/>
  <c r="C18101" i="1" s="1"/>
  <c r="B18102" i="1"/>
  <c r="C18102" i="1" s="1"/>
  <c r="B18103" i="1"/>
  <c r="C18103" i="1" s="1"/>
  <c r="B18104" i="1"/>
  <c r="C18104" i="1" s="1"/>
  <c r="B18105" i="1"/>
  <c r="C18105" i="1" s="1"/>
  <c r="B18106" i="1"/>
  <c r="C18106" i="1" s="1"/>
  <c r="B18107" i="1"/>
  <c r="C18107" i="1" s="1"/>
  <c r="B18108" i="1"/>
  <c r="C18108" i="1" s="1"/>
  <c r="B18109" i="1"/>
  <c r="C18109" i="1" s="1"/>
  <c r="B18110" i="1"/>
  <c r="C18110" i="1" s="1"/>
  <c r="B18111" i="1"/>
  <c r="C18111" i="1" s="1"/>
  <c r="B18112" i="1"/>
  <c r="C18112" i="1" s="1"/>
  <c r="B18113" i="1"/>
  <c r="C18113" i="1" s="1"/>
  <c r="B18114" i="1"/>
  <c r="C18114" i="1" s="1"/>
  <c r="B18115" i="1"/>
  <c r="C18115" i="1" s="1"/>
  <c r="B18116" i="1"/>
  <c r="C18116" i="1" s="1"/>
  <c r="B18117" i="1"/>
  <c r="C18117" i="1" s="1"/>
  <c r="B18118" i="1"/>
  <c r="C18118" i="1" s="1"/>
  <c r="B18119" i="1"/>
  <c r="C18119" i="1" s="1"/>
  <c r="B18120" i="1"/>
  <c r="C18120" i="1" s="1"/>
  <c r="B18121" i="1"/>
  <c r="C18121" i="1" s="1"/>
  <c r="B18122" i="1"/>
  <c r="C18122" i="1" s="1"/>
  <c r="B18123" i="1"/>
  <c r="C18123" i="1" s="1"/>
  <c r="B18124" i="1"/>
  <c r="C18124" i="1" s="1"/>
  <c r="B18125" i="1"/>
  <c r="C18125" i="1" s="1"/>
  <c r="B18126" i="1"/>
  <c r="C18126" i="1" s="1"/>
  <c r="B18127" i="1"/>
  <c r="C18127" i="1" s="1"/>
  <c r="B18128" i="1"/>
  <c r="C18128" i="1" s="1"/>
  <c r="B18129" i="1"/>
  <c r="C18129" i="1" s="1"/>
  <c r="B18130" i="1"/>
  <c r="C18130" i="1" s="1"/>
  <c r="B18131" i="1"/>
  <c r="C18131" i="1" s="1"/>
  <c r="B18132" i="1"/>
  <c r="C18132" i="1" s="1"/>
  <c r="B18133" i="1"/>
  <c r="C18133" i="1" s="1"/>
  <c r="B18134" i="1"/>
  <c r="C18134" i="1" s="1"/>
  <c r="B18135" i="1"/>
  <c r="C18135" i="1" s="1"/>
  <c r="B18136" i="1"/>
  <c r="C18136" i="1" s="1"/>
  <c r="B18137" i="1"/>
  <c r="C18137" i="1" s="1"/>
  <c r="B18138" i="1"/>
  <c r="C18138" i="1" s="1"/>
  <c r="B18139" i="1"/>
  <c r="C18139" i="1" s="1"/>
  <c r="B18140" i="1"/>
  <c r="C18140" i="1" s="1"/>
  <c r="B18141" i="1"/>
  <c r="C18141" i="1" s="1"/>
  <c r="B18142" i="1"/>
  <c r="C18142" i="1" s="1"/>
  <c r="B18143" i="1"/>
  <c r="C18143" i="1" s="1"/>
  <c r="B18144" i="1"/>
  <c r="C18144" i="1" s="1"/>
  <c r="B18145" i="1"/>
  <c r="C18145" i="1" s="1"/>
  <c r="B18146" i="1"/>
  <c r="C18146" i="1" s="1"/>
  <c r="B18147" i="1"/>
  <c r="C18147" i="1" s="1"/>
  <c r="B18148" i="1"/>
  <c r="C18148" i="1" s="1"/>
  <c r="B18149" i="1"/>
  <c r="C18149" i="1" s="1"/>
  <c r="B18150" i="1"/>
  <c r="C18150" i="1" s="1"/>
  <c r="B18151" i="1"/>
  <c r="C18151" i="1" s="1"/>
  <c r="B18152" i="1"/>
  <c r="C18152" i="1" s="1"/>
  <c r="B18153" i="1"/>
  <c r="C18153" i="1" s="1"/>
  <c r="B18154" i="1"/>
  <c r="C18154" i="1" s="1"/>
  <c r="B18155" i="1"/>
  <c r="C18155" i="1" s="1"/>
  <c r="B18156" i="1"/>
  <c r="C18156" i="1" s="1"/>
  <c r="B18157" i="1"/>
  <c r="C18157" i="1" s="1"/>
  <c r="B18158" i="1"/>
  <c r="C18158" i="1" s="1"/>
  <c r="B18159" i="1"/>
  <c r="C18159" i="1" s="1"/>
  <c r="B18160" i="1"/>
  <c r="C18160" i="1" s="1"/>
  <c r="B18161" i="1"/>
  <c r="C18161" i="1" s="1"/>
  <c r="B18162" i="1"/>
  <c r="C18162" i="1" s="1"/>
  <c r="B18163" i="1"/>
  <c r="C18163" i="1" s="1"/>
  <c r="B18164" i="1"/>
  <c r="C18164" i="1" s="1"/>
  <c r="B18165" i="1"/>
  <c r="C18165" i="1" s="1"/>
  <c r="B18166" i="1"/>
  <c r="C18166" i="1" s="1"/>
  <c r="B18167" i="1"/>
  <c r="C18167" i="1" s="1"/>
  <c r="B18168" i="1"/>
  <c r="C18168" i="1" s="1"/>
  <c r="B18169" i="1"/>
  <c r="C18169" i="1" s="1"/>
  <c r="B18170" i="1"/>
  <c r="C18170" i="1" s="1"/>
  <c r="B18171" i="1"/>
  <c r="C18171" i="1" s="1"/>
  <c r="B18172" i="1"/>
  <c r="C18172" i="1" s="1"/>
  <c r="B18173" i="1"/>
  <c r="C18173" i="1" s="1"/>
  <c r="B18174" i="1"/>
  <c r="C18174" i="1" s="1"/>
  <c r="B18175" i="1"/>
  <c r="C18175" i="1" s="1"/>
  <c r="B18176" i="1"/>
  <c r="C18176" i="1" s="1"/>
  <c r="B18177" i="1"/>
  <c r="C18177" i="1" s="1"/>
  <c r="B18178" i="1"/>
  <c r="C18178" i="1" s="1"/>
  <c r="B18179" i="1"/>
  <c r="C18179" i="1" s="1"/>
  <c r="B18180" i="1"/>
  <c r="C18180" i="1" s="1"/>
  <c r="B18181" i="1"/>
  <c r="C18181" i="1" s="1"/>
  <c r="B18182" i="1"/>
  <c r="C18182" i="1" s="1"/>
  <c r="B18183" i="1"/>
  <c r="C18183" i="1" s="1"/>
  <c r="B18184" i="1"/>
  <c r="C18184" i="1" s="1"/>
  <c r="B18185" i="1"/>
  <c r="C18185" i="1" s="1"/>
  <c r="B18186" i="1"/>
  <c r="C18186" i="1" s="1"/>
  <c r="B18187" i="1"/>
  <c r="C18187" i="1" s="1"/>
  <c r="B18188" i="1"/>
  <c r="C18188" i="1" s="1"/>
  <c r="B18189" i="1"/>
  <c r="C18189" i="1" s="1"/>
  <c r="B18190" i="1"/>
  <c r="C18190" i="1" s="1"/>
  <c r="B18191" i="1"/>
  <c r="C18191" i="1" s="1"/>
  <c r="B18192" i="1"/>
  <c r="C18192" i="1" s="1"/>
  <c r="B18193" i="1"/>
  <c r="C18193" i="1" s="1"/>
  <c r="B18194" i="1"/>
  <c r="C18194" i="1" s="1"/>
  <c r="B18195" i="1"/>
  <c r="C18195" i="1" s="1"/>
  <c r="B18196" i="1"/>
  <c r="C18196" i="1" s="1"/>
  <c r="B18197" i="1"/>
  <c r="C18197" i="1" s="1"/>
  <c r="B18198" i="1"/>
  <c r="C18198" i="1" s="1"/>
  <c r="B18199" i="1"/>
  <c r="C18199" i="1" s="1"/>
  <c r="B18200" i="1"/>
  <c r="C18200" i="1" s="1"/>
  <c r="B18201" i="1"/>
  <c r="C18201" i="1" s="1"/>
  <c r="B18202" i="1"/>
  <c r="C18202" i="1" s="1"/>
  <c r="B18203" i="1"/>
  <c r="C18203" i="1" s="1"/>
  <c r="B18204" i="1"/>
  <c r="C18204" i="1" s="1"/>
  <c r="B18205" i="1"/>
  <c r="C18205" i="1" s="1"/>
  <c r="B18206" i="1"/>
  <c r="C18206" i="1" s="1"/>
  <c r="B18207" i="1"/>
  <c r="C18207" i="1" s="1"/>
  <c r="B18208" i="1"/>
  <c r="C18208" i="1" s="1"/>
  <c r="B18209" i="1"/>
  <c r="C18209" i="1" s="1"/>
  <c r="B18210" i="1"/>
  <c r="C18210" i="1" s="1"/>
  <c r="B18211" i="1"/>
  <c r="C18211" i="1" s="1"/>
  <c r="B18212" i="1"/>
  <c r="C18212" i="1" s="1"/>
  <c r="B18213" i="1"/>
  <c r="C18213" i="1" s="1"/>
  <c r="B18214" i="1"/>
  <c r="C18214" i="1" s="1"/>
  <c r="B18215" i="1"/>
  <c r="C18215" i="1" s="1"/>
  <c r="B18216" i="1"/>
  <c r="C18216" i="1" s="1"/>
  <c r="B18217" i="1"/>
  <c r="C18217" i="1" s="1"/>
  <c r="B18218" i="1"/>
  <c r="C18218" i="1" s="1"/>
  <c r="B18219" i="1"/>
  <c r="C18219" i="1" s="1"/>
  <c r="B18220" i="1"/>
  <c r="C18220" i="1" s="1"/>
  <c r="B18221" i="1"/>
  <c r="C18221" i="1" s="1"/>
  <c r="B18222" i="1"/>
  <c r="C18222" i="1" s="1"/>
  <c r="B18223" i="1"/>
  <c r="C18223" i="1" s="1"/>
  <c r="B18224" i="1"/>
  <c r="C18224" i="1" s="1"/>
  <c r="B18225" i="1"/>
  <c r="C18225" i="1" s="1"/>
  <c r="B18226" i="1"/>
  <c r="C18226" i="1" s="1"/>
  <c r="B18227" i="1"/>
  <c r="C18227" i="1" s="1"/>
  <c r="B18228" i="1"/>
  <c r="C18228" i="1" s="1"/>
  <c r="B18229" i="1"/>
  <c r="C18229" i="1" s="1"/>
  <c r="B18230" i="1"/>
  <c r="C18230" i="1" s="1"/>
  <c r="B18231" i="1"/>
  <c r="C18231" i="1" s="1"/>
  <c r="B18232" i="1"/>
  <c r="C18232" i="1" s="1"/>
  <c r="B18233" i="1"/>
  <c r="C18233" i="1" s="1"/>
  <c r="B18234" i="1"/>
  <c r="C18234" i="1" s="1"/>
  <c r="B18235" i="1"/>
  <c r="C18235" i="1" s="1"/>
  <c r="B18236" i="1"/>
  <c r="C18236" i="1" s="1"/>
  <c r="B18237" i="1"/>
  <c r="C18237" i="1" s="1"/>
  <c r="B18238" i="1"/>
  <c r="C18238" i="1" s="1"/>
  <c r="B18239" i="1"/>
  <c r="C18239" i="1" s="1"/>
  <c r="B18240" i="1"/>
  <c r="C18240" i="1" s="1"/>
  <c r="B18241" i="1"/>
  <c r="C18241" i="1" s="1"/>
  <c r="B18242" i="1"/>
  <c r="C18242" i="1" s="1"/>
  <c r="B18243" i="1"/>
  <c r="C18243" i="1" s="1"/>
  <c r="B18244" i="1"/>
  <c r="C18244" i="1" s="1"/>
  <c r="B18245" i="1"/>
  <c r="C18245" i="1" s="1"/>
  <c r="B18246" i="1"/>
  <c r="C18246" i="1" s="1"/>
  <c r="B18247" i="1"/>
  <c r="C18247" i="1" s="1"/>
  <c r="B18248" i="1"/>
  <c r="C18248" i="1" s="1"/>
  <c r="B18249" i="1"/>
  <c r="C18249" i="1" s="1"/>
  <c r="B18250" i="1"/>
  <c r="C18250" i="1" s="1"/>
  <c r="B18251" i="1"/>
  <c r="C18251" i="1" s="1"/>
  <c r="B18252" i="1"/>
  <c r="C18252" i="1" s="1"/>
  <c r="B18253" i="1"/>
  <c r="C18253" i="1" s="1"/>
  <c r="B18254" i="1"/>
  <c r="C18254" i="1" s="1"/>
  <c r="B18255" i="1"/>
  <c r="C18255" i="1" s="1"/>
  <c r="B18256" i="1"/>
  <c r="C18256" i="1" s="1"/>
  <c r="B18257" i="1"/>
  <c r="C18257" i="1" s="1"/>
  <c r="B18258" i="1"/>
  <c r="C18258" i="1" s="1"/>
  <c r="B18259" i="1"/>
  <c r="C18259" i="1" s="1"/>
  <c r="B18260" i="1"/>
  <c r="C18260" i="1" s="1"/>
  <c r="B18261" i="1"/>
  <c r="C18261" i="1" s="1"/>
  <c r="B18262" i="1"/>
  <c r="C18262" i="1" s="1"/>
  <c r="B18263" i="1"/>
  <c r="C18263" i="1" s="1"/>
  <c r="B18264" i="1"/>
  <c r="C18264" i="1" s="1"/>
  <c r="B18265" i="1"/>
  <c r="C18265" i="1" s="1"/>
  <c r="B18266" i="1"/>
  <c r="C18266" i="1" s="1"/>
  <c r="B18267" i="1"/>
  <c r="C18267" i="1" s="1"/>
  <c r="B18268" i="1"/>
  <c r="C18268" i="1" s="1"/>
  <c r="B18269" i="1"/>
  <c r="C18269" i="1" s="1"/>
  <c r="B18270" i="1"/>
  <c r="C18270" i="1" s="1"/>
  <c r="B18271" i="1"/>
  <c r="C18271" i="1" s="1"/>
  <c r="B18272" i="1"/>
  <c r="C18272" i="1" s="1"/>
  <c r="B18273" i="1"/>
  <c r="C18273" i="1" s="1"/>
  <c r="B18274" i="1"/>
  <c r="C18274" i="1" s="1"/>
  <c r="B18275" i="1"/>
  <c r="C18275" i="1" s="1"/>
  <c r="B18276" i="1"/>
  <c r="C18276" i="1" s="1"/>
  <c r="B18277" i="1"/>
  <c r="C18277" i="1" s="1"/>
  <c r="B18278" i="1"/>
  <c r="C18278" i="1" s="1"/>
  <c r="B18279" i="1"/>
  <c r="C18279" i="1" s="1"/>
  <c r="B18280" i="1"/>
  <c r="C18280" i="1" s="1"/>
  <c r="B18281" i="1"/>
  <c r="C18281" i="1" s="1"/>
  <c r="B18282" i="1"/>
  <c r="C18282" i="1" s="1"/>
  <c r="B18283" i="1"/>
  <c r="C18283" i="1" s="1"/>
  <c r="B18284" i="1"/>
  <c r="C18284" i="1" s="1"/>
  <c r="B18285" i="1"/>
  <c r="C18285" i="1" s="1"/>
  <c r="B18286" i="1"/>
  <c r="C18286" i="1" s="1"/>
  <c r="B18287" i="1"/>
  <c r="C18287" i="1" s="1"/>
  <c r="B18288" i="1"/>
  <c r="C18288" i="1" s="1"/>
  <c r="B18289" i="1"/>
  <c r="C18289" i="1" s="1"/>
  <c r="B18290" i="1"/>
  <c r="C18290" i="1" s="1"/>
  <c r="B18291" i="1"/>
  <c r="C18291" i="1" s="1"/>
  <c r="B18292" i="1"/>
  <c r="C18292" i="1" s="1"/>
  <c r="B18293" i="1"/>
  <c r="C18293" i="1" s="1"/>
  <c r="B18294" i="1"/>
  <c r="C18294" i="1" s="1"/>
  <c r="B18295" i="1"/>
  <c r="C18295" i="1" s="1"/>
  <c r="B18296" i="1"/>
  <c r="C18296" i="1" s="1"/>
  <c r="B18297" i="1"/>
  <c r="C18297" i="1" s="1"/>
  <c r="B18298" i="1"/>
  <c r="C18298" i="1" s="1"/>
  <c r="B18299" i="1"/>
  <c r="C18299" i="1" s="1"/>
  <c r="B18300" i="1"/>
  <c r="C18300" i="1" s="1"/>
  <c r="B18301" i="1"/>
  <c r="C18301" i="1" s="1"/>
  <c r="B18302" i="1"/>
  <c r="C18302" i="1" s="1"/>
  <c r="B18303" i="1"/>
  <c r="C18303" i="1" s="1"/>
  <c r="B18304" i="1"/>
  <c r="C18304" i="1" s="1"/>
  <c r="B18305" i="1"/>
  <c r="C18305" i="1" s="1"/>
  <c r="B18306" i="1"/>
  <c r="C18306" i="1" s="1"/>
  <c r="B18307" i="1"/>
  <c r="C18307" i="1" s="1"/>
  <c r="B18308" i="1"/>
  <c r="C18308" i="1" s="1"/>
  <c r="B18309" i="1"/>
  <c r="C18309" i="1" s="1"/>
  <c r="B18310" i="1"/>
  <c r="C18310" i="1" s="1"/>
  <c r="B18311" i="1"/>
  <c r="C18311" i="1" s="1"/>
  <c r="B18312" i="1"/>
  <c r="C18312" i="1" s="1"/>
  <c r="B18313" i="1"/>
  <c r="C18313" i="1" s="1"/>
  <c r="B18314" i="1"/>
  <c r="C18314" i="1" s="1"/>
  <c r="B18315" i="1"/>
  <c r="C18315" i="1" s="1"/>
  <c r="B18316" i="1"/>
  <c r="C18316" i="1" s="1"/>
  <c r="B18317" i="1"/>
  <c r="C18317" i="1" s="1"/>
  <c r="B18318" i="1"/>
  <c r="C18318" i="1" s="1"/>
  <c r="B18319" i="1"/>
  <c r="C18319" i="1" s="1"/>
  <c r="B18320" i="1"/>
  <c r="C18320" i="1" s="1"/>
  <c r="B18321" i="1"/>
  <c r="C18321" i="1" s="1"/>
  <c r="B18322" i="1"/>
  <c r="C18322" i="1" s="1"/>
  <c r="B18323" i="1"/>
  <c r="C18323" i="1" s="1"/>
  <c r="B18324" i="1"/>
  <c r="C18324" i="1" s="1"/>
  <c r="B18325" i="1"/>
  <c r="C18325" i="1" s="1"/>
  <c r="B18326" i="1"/>
  <c r="C18326" i="1" s="1"/>
  <c r="B18327" i="1"/>
  <c r="C18327" i="1" s="1"/>
  <c r="B18328" i="1"/>
  <c r="C18328" i="1" s="1"/>
  <c r="B18329" i="1"/>
  <c r="C18329" i="1" s="1"/>
  <c r="B18330" i="1"/>
  <c r="C18330" i="1" s="1"/>
  <c r="B18331" i="1"/>
  <c r="C18331" i="1" s="1"/>
  <c r="B18332" i="1"/>
  <c r="C18332" i="1" s="1"/>
  <c r="B18333" i="1"/>
  <c r="C18333" i="1" s="1"/>
  <c r="B18334" i="1"/>
  <c r="C18334" i="1" s="1"/>
  <c r="B18335" i="1"/>
  <c r="C18335" i="1" s="1"/>
  <c r="B18336" i="1"/>
  <c r="C18336" i="1" s="1"/>
  <c r="B18337" i="1"/>
  <c r="C18337" i="1" s="1"/>
  <c r="B18338" i="1"/>
  <c r="C18338" i="1" s="1"/>
  <c r="B18339" i="1"/>
  <c r="C18339" i="1" s="1"/>
  <c r="B18340" i="1"/>
  <c r="C18340" i="1" s="1"/>
  <c r="B18341" i="1"/>
  <c r="C18341" i="1" s="1"/>
  <c r="B18342" i="1"/>
  <c r="C18342" i="1" s="1"/>
  <c r="B18343" i="1"/>
  <c r="C18343" i="1" s="1"/>
  <c r="B18344" i="1"/>
  <c r="C18344" i="1" s="1"/>
  <c r="B18345" i="1"/>
  <c r="C18345" i="1" s="1"/>
  <c r="B18346" i="1"/>
  <c r="C18346" i="1" s="1"/>
  <c r="B18347" i="1"/>
  <c r="C18347" i="1" s="1"/>
  <c r="B18348" i="1"/>
  <c r="C18348" i="1" s="1"/>
  <c r="B18349" i="1"/>
  <c r="C18349" i="1" s="1"/>
  <c r="B18350" i="1"/>
  <c r="C18350" i="1" s="1"/>
  <c r="B18351" i="1"/>
  <c r="C18351" i="1" s="1"/>
  <c r="B18352" i="1"/>
  <c r="C18352" i="1" s="1"/>
  <c r="B18353" i="1"/>
  <c r="C18353" i="1" s="1"/>
  <c r="B18354" i="1"/>
  <c r="C18354" i="1" s="1"/>
  <c r="B18355" i="1"/>
  <c r="C18355" i="1" s="1"/>
  <c r="B18356" i="1"/>
  <c r="C18356" i="1" s="1"/>
  <c r="B18357" i="1"/>
  <c r="C18357" i="1" s="1"/>
  <c r="B18358" i="1"/>
  <c r="C18358" i="1" s="1"/>
  <c r="B18359" i="1"/>
  <c r="C18359" i="1" s="1"/>
  <c r="B18360" i="1"/>
  <c r="C18360" i="1" s="1"/>
  <c r="B18361" i="1"/>
  <c r="C18361" i="1" s="1"/>
  <c r="B18362" i="1"/>
  <c r="C18362" i="1" s="1"/>
  <c r="B18363" i="1"/>
  <c r="C18363" i="1" s="1"/>
  <c r="B18364" i="1"/>
  <c r="C18364" i="1" s="1"/>
  <c r="B18365" i="1"/>
  <c r="C18365" i="1" s="1"/>
  <c r="B18366" i="1"/>
  <c r="C18366" i="1" s="1"/>
  <c r="B18367" i="1"/>
  <c r="C18367" i="1" s="1"/>
  <c r="B18368" i="1"/>
  <c r="C18368" i="1" s="1"/>
  <c r="B18369" i="1"/>
  <c r="C18369" i="1" s="1"/>
  <c r="B18370" i="1"/>
  <c r="C18370" i="1" s="1"/>
  <c r="B18371" i="1"/>
  <c r="C18371" i="1" s="1"/>
  <c r="B18372" i="1"/>
  <c r="C18372" i="1" s="1"/>
  <c r="B18373" i="1"/>
  <c r="C18373" i="1" s="1"/>
  <c r="B18374" i="1"/>
  <c r="C18374" i="1" s="1"/>
  <c r="B18375" i="1"/>
  <c r="C18375" i="1" s="1"/>
  <c r="B18376" i="1"/>
  <c r="C18376" i="1" s="1"/>
  <c r="B18377" i="1"/>
  <c r="C18377" i="1" s="1"/>
  <c r="B18378" i="1"/>
  <c r="C18378" i="1" s="1"/>
  <c r="B18379" i="1"/>
  <c r="C18379" i="1" s="1"/>
  <c r="B18380" i="1"/>
  <c r="C18380" i="1" s="1"/>
  <c r="B18381" i="1"/>
  <c r="C18381" i="1" s="1"/>
  <c r="B18382" i="1"/>
  <c r="C18382" i="1" s="1"/>
  <c r="B18383" i="1"/>
  <c r="C18383" i="1" s="1"/>
  <c r="B18384" i="1"/>
  <c r="C18384" i="1" s="1"/>
  <c r="B18385" i="1"/>
  <c r="C18385" i="1" s="1"/>
  <c r="B18386" i="1"/>
  <c r="C18386" i="1" s="1"/>
  <c r="B18387" i="1"/>
  <c r="C18387" i="1" s="1"/>
  <c r="B18388" i="1"/>
  <c r="C18388" i="1" s="1"/>
  <c r="B18389" i="1"/>
  <c r="C18389" i="1" s="1"/>
  <c r="B18390" i="1"/>
  <c r="C18390" i="1" s="1"/>
  <c r="B18391" i="1"/>
  <c r="C18391" i="1" s="1"/>
  <c r="B18392" i="1"/>
  <c r="C18392" i="1" s="1"/>
  <c r="B18393" i="1"/>
  <c r="C18393" i="1" s="1"/>
  <c r="B18394" i="1"/>
  <c r="C18394" i="1" s="1"/>
  <c r="B18395" i="1"/>
  <c r="C18395" i="1" s="1"/>
  <c r="B18396" i="1"/>
  <c r="C18396" i="1" s="1"/>
  <c r="B18397" i="1"/>
  <c r="C18397" i="1" s="1"/>
  <c r="B18398" i="1"/>
  <c r="C18398" i="1" s="1"/>
  <c r="B18399" i="1"/>
  <c r="C18399" i="1" s="1"/>
  <c r="B18400" i="1"/>
  <c r="C18400" i="1" s="1"/>
  <c r="B18401" i="1"/>
  <c r="C18401" i="1" s="1"/>
  <c r="B18402" i="1"/>
  <c r="C18402" i="1" s="1"/>
  <c r="B18403" i="1"/>
  <c r="C18403" i="1" s="1"/>
  <c r="B18404" i="1"/>
  <c r="C18404" i="1" s="1"/>
  <c r="B18405" i="1"/>
  <c r="C18405" i="1" s="1"/>
  <c r="B18406" i="1"/>
  <c r="C18406" i="1" s="1"/>
  <c r="B18407" i="1"/>
  <c r="C18407" i="1" s="1"/>
  <c r="B18408" i="1"/>
  <c r="C18408" i="1" s="1"/>
  <c r="B18409" i="1"/>
  <c r="C18409" i="1" s="1"/>
  <c r="B18410" i="1"/>
  <c r="C18410" i="1" s="1"/>
  <c r="B18411" i="1"/>
  <c r="C18411" i="1" s="1"/>
  <c r="B18412" i="1"/>
  <c r="C18412" i="1" s="1"/>
  <c r="B18413" i="1"/>
  <c r="C18413" i="1" s="1"/>
  <c r="B18414" i="1"/>
  <c r="C18414" i="1" s="1"/>
  <c r="B18415" i="1"/>
  <c r="C18415" i="1" s="1"/>
  <c r="B18416" i="1"/>
  <c r="C18416" i="1" s="1"/>
  <c r="B18417" i="1"/>
  <c r="C18417" i="1" s="1"/>
  <c r="B18418" i="1"/>
  <c r="C18418" i="1" s="1"/>
  <c r="B18419" i="1"/>
  <c r="C18419" i="1" s="1"/>
  <c r="B18420" i="1"/>
  <c r="C18420" i="1" s="1"/>
  <c r="B18421" i="1"/>
  <c r="C18421" i="1" s="1"/>
  <c r="B18422" i="1"/>
  <c r="C18422" i="1" s="1"/>
  <c r="B18423" i="1"/>
  <c r="C18423" i="1" s="1"/>
  <c r="B18424" i="1"/>
  <c r="C18424" i="1" s="1"/>
  <c r="B18425" i="1"/>
  <c r="C18425" i="1" s="1"/>
  <c r="B18426" i="1"/>
  <c r="C18426" i="1" s="1"/>
  <c r="B18427" i="1"/>
  <c r="C18427" i="1" s="1"/>
  <c r="B18428" i="1"/>
  <c r="C18428" i="1" s="1"/>
  <c r="B18429" i="1"/>
  <c r="C18429" i="1" s="1"/>
  <c r="B18430" i="1"/>
  <c r="C18430" i="1" s="1"/>
  <c r="B18431" i="1"/>
  <c r="C18431" i="1" s="1"/>
  <c r="B18432" i="1"/>
  <c r="C18432" i="1" s="1"/>
  <c r="B18433" i="1"/>
  <c r="C18433" i="1" s="1"/>
  <c r="B18434" i="1"/>
  <c r="C18434" i="1" s="1"/>
  <c r="B18435" i="1"/>
  <c r="C18435" i="1" s="1"/>
  <c r="B18436" i="1"/>
  <c r="C18436" i="1" s="1"/>
  <c r="B18437" i="1"/>
  <c r="C18437" i="1" s="1"/>
  <c r="B18438" i="1"/>
  <c r="C18438" i="1" s="1"/>
  <c r="B18439" i="1"/>
  <c r="C18439" i="1" s="1"/>
  <c r="B18440" i="1"/>
  <c r="C18440" i="1" s="1"/>
  <c r="B18441" i="1"/>
  <c r="C18441" i="1" s="1"/>
  <c r="B18442" i="1"/>
  <c r="C18442" i="1" s="1"/>
  <c r="B18443" i="1"/>
  <c r="C18443" i="1" s="1"/>
  <c r="B18444" i="1"/>
  <c r="C18444" i="1" s="1"/>
  <c r="B18445" i="1"/>
  <c r="C18445" i="1" s="1"/>
  <c r="B18446" i="1"/>
  <c r="C18446" i="1" s="1"/>
  <c r="B18447" i="1"/>
  <c r="C18447" i="1" s="1"/>
  <c r="B18448" i="1"/>
  <c r="C18448" i="1" s="1"/>
  <c r="B18449" i="1"/>
  <c r="C18449" i="1" s="1"/>
  <c r="B18450" i="1"/>
  <c r="C18450" i="1" s="1"/>
  <c r="B18451" i="1"/>
  <c r="C18451" i="1" s="1"/>
  <c r="B18452" i="1"/>
  <c r="C18452" i="1" s="1"/>
  <c r="B18453" i="1"/>
  <c r="C18453" i="1" s="1"/>
  <c r="B18454" i="1"/>
  <c r="C18454" i="1" s="1"/>
  <c r="B18455" i="1"/>
  <c r="C18455" i="1" s="1"/>
  <c r="B18456" i="1"/>
  <c r="C18456" i="1" s="1"/>
  <c r="B18457" i="1"/>
  <c r="C18457" i="1" s="1"/>
  <c r="B18458" i="1"/>
  <c r="C18458" i="1" s="1"/>
  <c r="B18459" i="1"/>
  <c r="C18459" i="1" s="1"/>
  <c r="B18460" i="1"/>
  <c r="C18460" i="1" s="1"/>
  <c r="B18461" i="1"/>
  <c r="C18461" i="1" s="1"/>
  <c r="B18462" i="1"/>
  <c r="C18462" i="1" s="1"/>
  <c r="B18463" i="1"/>
  <c r="C18463" i="1" s="1"/>
  <c r="B18464" i="1"/>
  <c r="C18464" i="1" s="1"/>
  <c r="B18465" i="1"/>
  <c r="C18465" i="1" s="1"/>
  <c r="B18466" i="1"/>
  <c r="C18466" i="1" s="1"/>
  <c r="B18467" i="1"/>
  <c r="C18467" i="1" s="1"/>
  <c r="B18468" i="1"/>
  <c r="C18468" i="1" s="1"/>
  <c r="B18469" i="1"/>
  <c r="C18469" i="1" s="1"/>
  <c r="B18470" i="1"/>
  <c r="C18470" i="1" s="1"/>
  <c r="B18471" i="1"/>
  <c r="C18471" i="1" s="1"/>
  <c r="B18472" i="1"/>
  <c r="C18472" i="1" s="1"/>
  <c r="B18473" i="1"/>
  <c r="C18473" i="1" s="1"/>
  <c r="B18474" i="1"/>
  <c r="C18474" i="1" s="1"/>
  <c r="B18475" i="1"/>
  <c r="C18475" i="1" s="1"/>
  <c r="B18476" i="1"/>
  <c r="C18476" i="1" s="1"/>
  <c r="B18477" i="1"/>
  <c r="C18477" i="1" s="1"/>
  <c r="B18478" i="1"/>
  <c r="C18478" i="1" s="1"/>
  <c r="B18479" i="1"/>
  <c r="C18479" i="1" s="1"/>
  <c r="B18480" i="1"/>
  <c r="C18480" i="1" s="1"/>
  <c r="B18481" i="1"/>
  <c r="C18481" i="1" s="1"/>
  <c r="B18482" i="1"/>
  <c r="C18482" i="1" s="1"/>
  <c r="B18483" i="1"/>
  <c r="C18483" i="1" s="1"/>
  <c r="B18484" i="1"/>
  <c r="C18484" i="1" s="1"/>
  <c r="B18485" i="1"/>
  <c r="C18485" i="1" s="1"/>
  <c r="B18486" i="1"/>
  <c r="C18486" i="1" s="1"/>
  <c r="B18487" i="1"/>
  <c r="C18487" i="1" s="1"/>
  <c r="B18488" i="1"/>
  <c r="C18488" i="1" s="1"/>
  <c r="B18489" i="1"/>
  <c r="C18489" i="1" s="1"/>
  <c r="B18490" i="1"/>
  <c r="C18490" i="1" s="1"/>
  <c r="B18491" i="1"/>
  <c r="C18491" i="1" s="1"/>
  <c r="B18492" i="1"/>
  <c r="C18492" i="1" s="1"/>
  <c r="B18493" i="1"/>
  <c r="C18493" i="1" s="1"/>
  <c r="B18494" i="1"/>
  <c r="C18494" i="1" s="1"/>
  <c r="B18495" i="1"/>
  <c r="C18495" i="1" s="1"/>
  <c r="B18496" i="1"/>
  <c r="C18496" i="1" s="1"/>
  <c r="B18497" i="1"/>
  <c r="C18497" i="1" s="1"/>
  <c r="B18498" i="1"/>
  <c r="C18498" i="1" s="1"/>
  <c r="B18499" i="1"/>
  <c r="C18499" i="1" s="1"/>
  <c r="B18500" i="1"/>
  <c r="C18500" i="1" s="1"/>
  <c r="B18501" i="1"/>
  <c r="C18501" i="1" s="1"/>
  <c r="B18502" i="1"/>
  <c r="C18502" i="1" s="1"/>
  <c r="B18503" i="1"/>
  <c r="C18503" i="1" s="1"/>
  <c r="B18504" i="1"/>
  <c r="C18504" i="1" s="1"/>
  <c r="B18505" i="1"/>
  <c r="C18505" i="1" s="1"/>
  <c r="B18506" i="1"/>
  <c r="C18506" i="1" s="1"/>
  <c r="B18507" i="1"/>
  <c r="C18507" i="1" s="1"/>
  <c r="B18508" i="1"/>
  <c r="C18508" i="1" s="1"/>
  <c r="B18509" i="1"/>
  <c r="C18509" i="1" s="1"/>
  <c r="B18510" i="1"/>
  <c r="C18510" i="1" s="1"/>
  <c r="B18511" i="1"/>
  <c r="C18511" i="1" s="1"/>
  <c r="B18512" i="1"/>
  <c r="C18512" i="1" s="1"/>
  <c r="B18513" i="1"/>
  <c r="C18513" i="1" s="1"/>
  <c r="B18514" i="1"/>
  <c r="C18514" i="1" s="1"/>
  <c r="B18515" i="1"/>
  <c r="C18515" i="1" s="1"/>
  <c r="B18516" i="1"/>
  <c r="C18516" i="1" s="1"/>
  <c r="B18517" i="1"/>
  <c r="C18517" i="1" s="1"/>
  <c r="B18518" i="1"/>
  <c r="C18518" i="1" s="1"/>
  <c r="B18519" i="1"/>
  <c r="C18519" i="1" s="1"/>
  <c r="B18520" i="1"/>
  <c r="C18520" i="1" s="1"/>
  <c r="B18521" i="1"/>
  <c r="C18521" i="1" s="1"/>
  <c r="B18522" i="1"/>
  <c r="C18522" i="1" s="1"/>
  <c r="B18523" i="1"/>
  <c r="C18523" i="1" s="1"/>
  <c r="B18524" i="1"/>
  <c r="C18524" i="1" s="1"/>
  <c r="B18525" i="1"/>
  <c r="C18525" i="1" s="1"/>
  <c r="B18526" i="1"/>
  <c r="C18526" i="1" s="1"/>
  <c r="B18527" i="1"/>
  <c r="C18527" i="1" s="1"/>
  <c r="B18528" i="1"/>
  <c r="C18528" i="1" s="1"/>
  <c r="B18529" i="1"/>
  <c r="C18529" i="1" s="1"/>
  <c r="B18530" i="1"/>
  <c r="C18530" i="1" s="1"/>
  <c r="B18531" i="1"/>
  <c r="C18531" i="1" s="1"/>
  <c r="B18532" i="1"/>
  <c r="C18532" i="1" s="1"/>
  <c r="B18533" i="1"/>
  <c r="C18533" i="1" s="1"/>
  <c r="B18534" i="1"/>
  <c r="C18534" i="1" s="1"/>
  <c r="B18535" i="1"/>
  <c r="C18535" i="1" s="1"/>
  <c r="B18536" i="1"/>
  <c r="C18536" i="1" s="1"/>
  <c r="B18537" i="1"/>
  <c r="C18537" i="1" s="1"/>
  <c r="B18538" i="1"/>
  <c r="C18538" i="1" s="1"/>
  <c r="B18539" i="1"/>
  <c r="C18539" i="1" s="1"/>
  <c r="B18540" i="1"/>
  <c r="C18540" i="1" s="1"/>
  <c r="B18541" i="1"/>
  <c r="C18541" i="1" s="1"/>
  <c r="B18542" i="1"/>
  <c r="C18542" i="1" s="1"/>
  <c r="B18543" i="1"/>
  <c r="C18543" i="1" s="1"/>
  <c r="B18544" i="1"/>
  <c r="C18544" i="1" s="1"/>
  <c r="B18545" i="1"/>
  <c r="C18545" i="1" s="1"/>
  <c r="B18546" i="1"/>
  <c r="C18546" i="1" s="1"/>
  <c r="B18547" i="1"/>
  <c r="C18547" i="1" s="1"/>
  <c r="B18548" i="1"/>
  <c r="C18548" i="1" s="1"/>
  <c r="B18549" i="1"/>
  <c r="C18549" i="1" s="1"/>
  <c r="B18550" i="1"/>
  <c r="C18550" i="1" s="1"/>
  <c r="B18551" i="1"/>
  <c r="C18551" i="1" s="1"/>
  <c r="B18552" i="1"/>
  <c r="C18552" i="1" s="1"/>
  <c r="B18553" i="1"/>
  <c r="C18553" i="1" s="1"/>
  <c r="B18554" i="1"/>
  <c r="C18554" i="1" s="1"/>
  <c r="B18555" i="1"/>
  <c r="C18555" i="1" s="1"/>
  <c r="B18556" i="1"/>
  <c r="C18556" i="1" s="1"/>
  <c r="B18557" i="1"/>
  <c r="C18557" i="1" s="1"/>
  <c r="B18558" i="1"/>
  <c r="C18558" i="1" s="1"/>
  <c r="B18559" i="1"/>
  <c r="C18559" i="1" s="1"/>
  <c r="B18560" i="1"/>
  <c r="C18560" i="1" s="1"/>
  <c r="B18561" i="1"/>
  <c r="C18561" i="1" s="1"/>
  <c r="B18562" i="1"/>
  <c r="C18562" i="1" s="1"/>
  <c r="B18563" i="1"/>
  <c r="C18563" i="1" s="1"/>
  <c r="B18564" i="1"/>
  <c r="C18564" i="1" s="1"/>
  <c r="B18565" i="1"/>
  <c r="C18565" i="1" s="1"/>
  <c r="B18566" i="1"/>
  <c r="C18566" i="1" s="1"/>
  <c r="B18567" i="1"/>
  <c r="C18567" i="1" s="1"/>
  <c r="B18568" i="1"/>
  <c r="C18568" i="1" s="1"/>
  <c r="B18569" i="1"/>
  <c r="C18569" i="1" s="1"/>
  <c r="B18570" i="1"/>
  <c r="C18570" i="1" s="1"/>
  <c r="B18571" i="1"/>
  <c r="C18571" i="1" s="1"/>
  <c r="B18572" i="1"/>
  <c r="C18572" i="1" s="1"/>
  <c r="B18573" i="1"/>
  <c r="C18573" i="1" s="1"/>
  <c r="B18574" i="1"/>
  <c r="C18574" i="1" s="1"/>
  <c r="B18575" i="1"/>
  <c r="C18575" i="1" s="1"/>
  <c r="B18576" i="1"/>
  <c r="C18576" i="1" s="1"/>
  <c r="B18577" i="1"/>
  <c r="C18577" i="1" s="1"/>
  <c r="B18578" i="1"/>
  <c r="C18578" i="1" s="1"/>
  <c r="B18579" i="1"/>
  <c r="C18579" i="1" s="1"/>
  <c r="B18580" i="1"/>
  <c r="C18580" i="1" s="1"/>
  <c r="B18581" i="1"/>
  <c r="C18581" i="1" s="1"/>
  <c r="B18582" i="1"/>
  <c r="C18582" i="1" s="1"/>
  <c r="B18583" i="1"/>
  <c r="C18583" i="1" s="1"/>
  <c r="B18584" i="1"/>
  <c r="C18584" i="1" s="1"/>
  <c r="B18585" i="1"/>
  <c r="C18585" i="1" s="1"/>
  <c r="B18586" i="1"/>
  <c r="C18586" i="1" s="1"/>
  <c r="B18587" i="1"/>
  <c r="C18587" i="1" s="1"/>
  <c r="B18588" i="1"/>
  <c r="C18588" i="1" s="1"/>
  <c r="B18589" i="1"/>
  <c r="C18589" i="1" s="1"/>
  <c r="B18590" i="1"/>
  <c r="C18590" i="1" s="1"/>
  <c r="B18591" i="1"/>
  <c r="C18591" i="1" s="1"/>
  <c r="B18592" i="1"/>
  <c r="C18592" i="1" s="1"/>
  <c r="B18593" i="1"/>
  <c r="C18593" i="1" s="1"/>
  <c r="B18594" i="1"/>
  <c r="C18594" i="1" s="1"/>
  <c r="B18595" i="1"/>
  <c r="C18595" i="1" s="1"/>
  <c r="B18596" i="1"/>
  <c r="C18596" i="1" s="1"/>
  <c r="B18597" i="1"/>
  <c r="C18597" i="1" s="1"/>
  <c r="B18598" i="1"/>
  <c r="C18598" i="1" s="1"/>
  <c r="B18599" i="1"/>
  <c r="C18599" i="1" s="1"/>
  <c r="B18600" i="1"/>
  <c r="C18600" i="1" s="1"/>
  <c r="B18601" i="1"/>
  <c r="C18601" i="1" s="1"/>
  <c r="B18602" i="1"/>
  <c r="C18602" i="1" s="1"/>
  <c r="B18603" i="1"/>
  <c r="C18603" i="1" s="1"/>
  <c r="B18604" i="1"/>
  <c r="C18604" i="1" s="1"/>
  <c r="B18605" i="1"/>
  <c r="C18605" i="1" s="1"/>
  <c r="B18606" i="1"/>
  <c r="C18606" i="1" s="1"/>
  <c r="B18607" i="1"/>
  <c r="C18607" i="1" s="1"/>
  <c r="B18608" i="1"/>
  <c r="C18608" i="1" s="1"/>
  <c r="B18609" i="1"/>
  <c r="C18609" i="1" s="1"/>
  <c r="B18610" i="1"/>
  <c r="C18610" i="1" s="1"/>
  <c r="B18611" i="1"/>
  <c r="C18611" i="1" s="1"/>
  <c r="B18612" i="1"/>
  <c r="C18612" i="1" s="1"/>
  <c r="B18613" i="1"/>
  <c r="C18613" i="1" s="1"/>
  <c r="B18614" i="1"/>
  <c r="C18614" i="1" s="1"/>
  <c r="B18615" i="1"/>
  <c r="C18615" i="1" s="1"/>
  <c r="B18616" i="1"/>
  <c r="C18616" i="1" s="1"/>
  <c r="B18617" i="1"/>
  <c r="C18617" i="1" s="1"/>
  <c r="B18618" i="1"/>
  <c r="C18618" i="1" s="1"/>
  <c r="B18619" i="1"/>
  <c r="C18619" i="1" s="1"/>
  <c r="B18620" i="1"/>
  <c r="C18620" i="1" s="1"/>
  <c r="B18621" i="1"/>
  <c r="C18621" i="1" s="1"/>
  <c r="B18622" i="1"/>
  <c r="C18622" i="1" s="1"/>
  <c r="B18623" i="1"/>
  <c r="C18623" i="1" s="1"/>
  <c r="B18624" i="1"/>
  <c r="C18624" i="1" s="1"/>
  <c r="B18625" i="1"/>
  <c r="C18625" i="1" s="1"/>
  <c r="B18626" i="1"/>
  <c r="C18626" i="1" s="1"/>
  <c r="B18627" i="1"/>
  <c r="C18627" i="1" s="1"/>
  <c r="B18628" i="1"/>
  <c r="C18628" i="1" s="1"/>
  <c r="B18629" i="1"/>
  <c r="C18629" i="1" s="1"/>
  <c r="B18630" i="1"/>
  <c r="C18630" i="1" s="1"/>
  <c r="B18631" i="1"/>
  <c r="C18631" i="1" s="1"/>
  <c r="B18632" i="1"/>
  <c r="C18632" i="1" s="1"/>
  <c r="B18633" i="1"/>
  <c r="C18633" i="1" s="1"/>
  <c r="B18634" i="1"/>
  <c r="C18634" i="1" s="1"/>
  <c r="B18635" i="1"/>
  <c r="C18635" i="1" s="1"/>
  <c r="B18636" i="1"/>
  <c r="C18636" i="1" s="1"/>
  <c r="B18637" i="1"/>
  <c r="C18637" i="1" s="1"/>
  <c r="B18638" i="1"/>
  <c r="C18638" i="1" s="1"/>
  <c r="B18639" i="1"/>
  <c r="C18639" i="1" s="1"/>
  <c r="B18640" i="1"/>
  <c r="C18640" i="1" s="1"/>
  <c r="B18641" i="1"/>
  <c r="C18641" i="1" s="1"/>
  <c r="B18642" i="1"/>
  <c r="C18642" i="1" s="1"/>
  <c r="B18643" i="1"/>
  <c r="C18643" i="1" s="1"/>
  <c r="B18644" i="1"/>
  <c r="C18644" i="1" s="1"/>
  <c r="B18645" i="1"/>
  <c r="C18645" i="1" s="1"/>
  <c r="B18646" i="1"/>
  <c r="C18646" i="1" s="1"/>
  <c r="B18647" i="1"/>
  <c r="C18647" i="1" s="1"/>
  <c r="B18648" i="1"/>
  <c r="C18648" i="1" s="1"/>
  <c r="B18649" i="1"/>
  <c r="C18649" i="1" s="1"/>
  <c r="B18650" i="1"/>
  <c r="C18650" i="1" s="1"/>
  <c r="B18651" i="1"/>
  <c r="C18651" i="1" s="1"/>
  <c r="B18652" i="1"/>
  <c r="C18652" i="1" s="1"/>
  <c r="B18653" i="1"/>
  <c r="C18653" i="1" s="1"/>
  <c r="B18654" i="1"/>
  <c r="C18654" i="1" s="1"/>
  <c r="B18655" i="1"/>
  <c r="C18655" i="1" s="1"/>
  <c r="B18656" i="1"/>
  <c r="C18656" i="1" s="1"/>
  <c r="B18657" i="1"/>
  <c r="C18657" i="1" s="1"/>
  <c r="B18658" i="1"/>
  <c r="C18658" i="1" s="1"/>
  <c r="B18659" i="1"/>
  <c r="C18659" i="1" s="1"/>
  <c r="B18660" i="1"/>
  <c r="C18660" i="1" s="1"/>
  <c r="B18661" i="1"/>
  <c r="C18661" i="1" s="1"/>
  <c r="B18662" i="1"/>
  <c r="C18662" i="1" s="1"/>
  <c r="B18663" i="1"/>
  <c r="C18663" i="1" s="1"/>
  <c r="B18664" i="1"/>
  <c r="C18664" i="1" s="1"/>
  <c r="B18665" i="1"/>
  <c r="C18665" i="1" s="1"/>
  <c r="B18666" i="1"/>
  <c r="C18666" i="1" s="1"/>
  <c r="B18667" i="1"/>
  <c r="C18667" i="1" s="1"/>
  <c r="B18668" i="1"/>
  <c r="C18668" i="1" s="1"/>
  <c r="B18669" i="1"/>
  <c r="C18669" i="1" s="1"/>
  <c r="B18670" i="1"/>
  <c r="C18670" i="1" s="1"/>
  <c r="B18671" i="1"/>
  <c r="C18671" i="1" s="1"/>
  <c r="B18672" i="1"/>
  <c r="C18672" i="1" s="1"/>
  <c r="B18673" i="1"/>
  <c r="C18673" i="1" s="1"/>
  <c r="B18674" i="1"/>
  <c r="C18674" i="1" s="1"/>
  <c r="B18675" i="1"/>
  <c r="C18675" i="1" s="1"/>
  <c r="B18676" i="1"/>
  <c r="C18676" i="1" s="1"/>
  <c r="B18677" i="1"/>
  <c r="C18677" i="1" s="1"/>
  <c r="B18678" i="1"/>
  <c r="C18678" i="1" s="1"/>
  <c r="B18679" i="1"/>
  <c r="C18679" i="1" s="1"/>
  <c r="B18680" i="1"/>
  <c r="C18680" i="1" s="1"/>
  <c r="B18681" i="1"/>
  <c r="C18681" i="1" s="1"/>
  <c r="B18682" i="1"/>
  <c r="C18682" i="1" s="1"/>
  <c r="B18683" i="1"/>
  <c r="C18683" i="1" s="1"/>
  <c r="B18684" i="1"/>
  <c r="C18684" i="1" s="1"/>
  <c r="B18685" i="1"/>
  <c r="C18685" i="1" s="1"/>
  <c r="B18686" i="1"/>
  <c r="C18686" i="1" s="1"/>
  <c r="B18687" i="1"/>
  <c r="C18687" i="1" s="1"/>
  <c r="B18688" i="1"/>
  <c r="C18688" i="1" s="1"/>
  <c r="B18689" i="1"/>
  <c r="C18689" i="1" s="1"/>
  <c r="B18690" i="1"/>
  <c r="C18690" i="1" s="1"/>
  <c r="B18691" i="1"/>
  <c r="C18691" i="1" s="1"/>
  <c r="B18692" i="1"/>
  <c r="C18692" i="1" s="1"/>
  <c r="B18693" i="1"/>
  <c r="C18693" i="1" s="1"/>
  <c r="B18694" i="1"/>
  <c r="C18694" i="1" s="1"/>
  <c r="B18695" i="1"/>
  <c r="C18695" i="1" s="1"/>
  <c r="B18696" i="1"/>
  <c r="C18696" i="1" s="1"/>
  <c r="B18697" i="1"/>
  <c r="C18697" i="1" s="1"/>
  <c r="B18698" i="1"/>
  <c r="C18698" i="1" s="1"/>
  <c r="B18699" i="1"/>
  <c r="C18699" i="1" s="1"/>
  <c r="B18700" i="1"/>
  <c r="C18700" i="1" s="1"/>
  <c r="B18701" i="1"/>
  <c r="C18701" i="1" s="1"/>
  <c r="B18702" i="1"/>
  <c r="C18702" i="1" s="1"/>
  <c r="B18703" i="1"/>
  <c r="C18703" i="1" s="1"/>
  <c r="B18704" i="1"/>
  <c r="C18704" i="1" s="1"/>
  <c r="B18705" i="1"/>
  <c r="C18705" i="1" s="1"/>
  <c r="B18706" i="1"/>
  <c r="C18706" i="1" s="1"/>
  <c r="B18707" i="1"/>
  <c r="C18707" i="1" s="1"/>
  <c r="B18708" i="1"/>
  <c r="C18708" i="1" s="1"/>
  <c r="B18709" i="1"/>
  <c r="C18709" i="1" s="1"/>
  <c r="B18710" i="1"/>
  <c r="C18710" i="1" s="1"/>
  <c r="B18711" i="1"/>
  <c r="C18711" i="1" s="1"/>
  <c r="B18712" i="1"/>
  <c r="C18712" i="1" s="1"/>
  <c r="B18713" i="1"/>
  <c r="C18713" i="1" s="1"/>
  <c r="B18714" i="1"/>
  <c r="C18714" i="1" s="1"/>
  <c r="B18715" i="1"/>
  <c r="C18715" i="1" s="1"/>
  <c r="B18716" i="1"/>
  <c r="C18716" i="1" s="1"/>
  <c r="B18717" i="1"/>
  <c r="C18717" i="1" s="1"/>
  <c r="B18718" i="1"/>
  <c r="C18718" i="1" s="1"/>
  <c r="B18719" i="1"/>
  <c r="C18719" i="1" s="1"/>
  <c r="B18720" i="1"/>
  <c r="C18720" i="1" s="1"/>
  <c r="B18721" i="1"/>
  <c r="C18721" i="1" s="1"/>
  <c r="B18722" i="1"/>
  <c r="C18722" i="1" s="1"/>
  <c r="B18723" i="1"/>
  <c r="C18723" i="1" s="1"/>
  <c r="B18724" i="1"/>
  <c r="C18724" i="1" s="1"/>
  <c r="B18725" i="1"/>
  <c r="C18725" i="1" s="1"/>
  <c r="B18726" i="1"/>
  <c r="C18726" i="1" s="1"/>
  <c r="B18727" i="1"/>
  <c r="C18727" i="1" s="1"/>
  <c r="B18728" i="1"/>
  <c r="C18728" i="1" s="1"/>
  <c r="B18729" i="1"/>
  <c r="C18729" i="1" s="1"/>
  <c r="B18730" i="1"/>
  <c r="C18730" i="1" s="1"/>
  <c r="B18731" i="1"/>
  <c r="C18731" i="1" s="1"/>
  <c r="B18732" i="1"/>
  <c r="C18732" i="1" s="1"/>
  <c r="B18733" i="1"/>
  <c r="C18733" i="1" s="1"/>
  <c r="B18734" i="1"/>
  <c r="C18734" i="1" s="1"/>
  <c r="B18735" i="1"/>
  <c r="C18735" i="1" s="1"/>
  <c r="B18736" i="1"/>
  <c r="C18736" i="1" s="1"/>
  <c r="B18737" i="1"/>
  <c r="C18737" i="1" s="1"/>
  <c r="B18738" i="1"/>
  <c r="C18738" i="1" s="1"/>
  <c r="B18739" i="1"/>
  <c r="C18739" i="1" s="1"/>
  <c r="B18740" i="1"/>
  <c r="C18740" i="1" s="1"/>
  <c r="B18741" i="1"/>
  <c r="C18741" i="1" s="1"/>
  <c r="B18742" i="1"/>
  <c r="C18742" i="1" s="1"/>
  <c r="B18743" i="1"/>
  <c r="C18743" i="1" s="1"/>
  <c r="B18744" i="1"/>
  <c r="C18744" i="1" s="1"/>
  <c r="B18745" i="1"/>
  <c r="C18745" i="1" s="1"/>
  <c r="B18746" i="1"/>
  <c r="C18746" i="1" s="1"/>
  <c r="B18747" i="1"/>
  <c r="C18747" i="1" s="1"/>
  <c r="B18748" i="1"/>
  <c r="C18748" i="1" s="1"/>
  <c r="B18749" i="1"/>
  <c r="C18749" i="1" s="1"/>
  <c r="B18750" i="1"/>
  <c r="C18750" i="1" s="1"/>
  <c r="B18751" i="1"/>
  <c r="C18751" i="1" s="1"/>
  <c r="B18752" i="1"/>
  <c r="C18752" i="1" s="1"/>
  <c r="B18753" i="1"/>
  <c r="C18753" i="1" s="1"/>
  <c r="B18754" i="1"/>
  <c r="C18754" i="1" s="1"/>
  <c r="B18755" i="1"/>
  <c r="C18755" i="1" s="1"/>
  <c r="B18756" i="1"/>
  <c r="C18756" i="1" s="1"/>
  <c r="B18757" i="1"/>
  <c r="C18757" i="1" s="1"/>
  <c r="B18758" i="1"/>
  <c r="C18758" i="1" s="1"/>
  <c r="B18759" i="1"/>
  <c r="C18759" i="1" s="1"/>
  <c r="B18760" i="1"/>
  <c r="C18760" i="1" s="1"/>
  <c r="B18761" i="1"/>
  <c r="C18761" i="1" s="1"/>
  <c r="B18762" i="1"/>
  <c r="C18762" i="1" s="1"/>
  <c r="B18763" i="1"/>
  <c r="C18763" i="1" s="1"/>
  <c r="B18764" i="1"/>
  <c r="C18764" i="1" s="1"/>
  <c r="B18765" i="1"/>
  <c r="C18765" i="1" s="1"/>
  <c r="B18766" i="1"/>
  <c r="C18766" i="1" s="1"/>
  <c r="B18767" i="1"/>
  <c r="C18767" i="1" s="1"/>
  <c r="B18768" i="1"/>
  <c r="C18768" i="1" s="1"/>
  <c r="B18769" i="1"/>
  <c r="C18769" i="1" s="1"/>
  <c r="B18770" i="1"/>
  <c r="C18770" i="1" s="1"/>
  <c r="B18771" i="1"/>
  <c r="C18771" i="1" s="1"/>
  <c r="B18772" i="1"/>
  <c r="C18772" i="1" s="1"/>
  <c r="B18773" i="1"/>
  <c r="C18773" i="1" s="1"/>
  <c r="B18774" i="1"/>
  <c r="C18774" i="1" s="1"/>
  <c r="B18775" i="1"/>
  <c r="C18775" i="1" s="1"/>
  <c r="B18776" i="1"/>
  <c r="C18776" i="1" s="1"/>
  <c r="B18777" i="1"/>
  <c r="C18777" i="1" s="1"/>
  <c r="B18778" i="1"/>
  <c r="C18778" i="1" s="1"/>
  <c r="B18779" i="1"/>
  <c r="C18779" i="1" s="1"/>
  <c r="B18780" i="1"/>
  <c r="C18780" i="1" s="1"/>
  <c r="B18781" i="1"/>
  <c r="C18781" i="1" s="1"/>
  <c r="B18782" i="1"/>
  <c r="C18782" i="1" s="1"/>
  <c r="B18783" i="1"/>
  <c r="C18783" i="1" s="1"/>
  <c r="B18784" i="1"/>
  <c r="C18784" i="1" s="1"/>
  <c r="B18785" i="1"/>
  <c r="C18785" i="1" s="1"/>
  <c r="B18786" i="1"/>
  <c r="C18786" i="1" s="1"/>
  <c r="B18787" i="1"/>
  <c r="C18787" i="1" s="1"/>
  <c r="B18788" i="1"/>
  <c r="C18788" i="1" s="1"/>
  <c r="B18789" i="1"/>
  <c r="C18789" i="1" s="1"/>
  <c r="B18790" i="1"/>
  <c r="C18790" i="1" s="1"/>
  <c r="B18791" i="1"/>
  <c r="C18791" i="1" s="1"/>
  <c r="B18792" i="1"/>
  <c r="C18792" i="1" s="1"/>
  <c r="B18793" i="1"/>
  <c r="C18793" i="1" s="1"/>
  <c r="B18794" i="1"/>
  <c r="C18794" i="1" s="1"/>
  <c r="B18795" i="1"/>
  <c r="C18795" i="1" s="1"/>
  <c r="B18796" i="1"/>
  <c r="C18796" i="1" s="1"/>
  <c r="B18797" i="1"/>
  <c r="C18797" i="1" s="1"/>
  <c r="B18798" i="1"/>
  <c r="C18798" i="1" s="1"/>
  <c r="B18799" i="1"/>
  <c r="C18799" i="1" s="1"/>
  <c r="B18800" i="1"/>
  <c r="C18800" i="1" s="1"/>
  <c r="B18801" i="1"/>
  <c r="C18801" i="1" s="1"/>
  <c r="B18802" i="1"/>
  <c r="C18802" i="1" s="1"/>
  <c r="B18803" i="1"/>
  <c r="C18803" i="1" s="1"/>
  <c r="B18804" i="1"/>
  <c r="C18804" i="1" s="1"/>
  <c r="B18805" i="1"/>
  <c r="C18805" i="1" s="1"/>
  <c r="B18806" i="1"/>
  <c r="C18806" i="1" s="1"/>
  <c r="B18807" i="1"/>
  <c r="C18807" i="1" s="1"/>
  <c r="B18808" i="1"/>
  <c r="C18808" i="1" s="1"/>
  <c r="B18809" i="1"/>
  <c r="C18809" i="1" s="1"/>
  <c r="B18810" i="1"/>
  <c r="C18810" i="1" s="1"/>
  <c r="B18811" i="1"/>
  <c r="C18811" i="1" s="1"/>
  <c r="B18812" i="1"/>
  <c r="C18812" i="1" s="1"/>
  <c r="B18813" i="1"/>
  <c r="C18813" i="1" s="1"/>
  <c r="B18814" i="1"/>
  <c r="C18814" i="1" s="1"/>
  <c r="B18815" i="1"/>
  <c r="C18815" i="1" s="1"/>
  <c r="B18816" i="1"/>
  <c r="C18816" i="1" s="1"/>
  <c r="B18817" i="1"/>
  <c r="C18817" i="1" s="1"/>
  <c r="B18818" i="1"/>
  <c r="C18818" i="1" s="1"/>
  <c r="B18819" i="1"/>
  <c r="C18819" i="1" s="1"/>
  <c r="B18820" i="1"/>
  <c r="C18820" i="1" s="1"/>
  <c r="B18821" i="1"/>
  <c r="C18821" i="1" s="1"/>
  <c r="B18822" i="1"/>
  <c r="C18822" i="1" s="1"/>
  <c r="B18823" i="1"/>
  <c r="C18823" i="1" s="1"/>
  <c r="B18824" i="1"/>
  <c r="C18824" i="1" s="1"/>
  <c r="B18825" i="1"/>
  <c r="C18825" i="1" s="1"/>
  <c r="B18826" i="1"/>
  <c r="C18826" i="1" s="1"/>
  <c r="B18827" i="1"/>
  <c r="C18827" i="1" s="1"/>
  <c r="B18828" i="1"/>
  <c r="C18828" i="1" s="1"/>
  <c r="B18829" i="1"/>
  <c r="C18829" i="1" s="1"/>
  <c r="B18830" i="1"/>
  <c r="C18830" i="1" s="1"/>
  <c r="B18831" i="1"/>
  <c r="C18831" i="1" s="1"/>
  <c r="B18832" i="1"/>
  <c r="C18832" i="1" s="1"/>
  <c r="B18833" i="1"/>
  <c r="C18833" i="1" s="1"/>
  <c r="B18834" i="1"/>
  <c r="C18834" i="1" s="1"/>
  <c r="B18835" i="1"/>
  <c r="C18835" i="1" s="1"/>
  <c r="B18836" i="1"/>
  <c r="C18836" i="1" s="1"/>
  <c r="B18837" i="1"/>
  <c r="C18837" i="1" s="1"/>
  <c r="B18838" i="1"/>
  <c r="C18838" i="1" s="1"/>
  <c r="B18839" i="1"/>
  <c r="C18839" i="1" s="1"/>
  <c r="B18840" i="1"/>
  <c r="C18840" i="1" s="1"/>
  <c r="B18841" i="1"/>
  <c r="C18841" i="1" s="1"/>
  <c r="B18842" i="1"/>
  <c r="C18842" i="1" s="1"/>
  <c r="B18843" i="1"/>
  <c r="C18843" i="1" s="1"/>
  <c r="B18844" i="1"/>
  <c r="C18844" i="1" s="1"/>
  <c r="B18845" i="1"/>
  <c r="C18845" i="1" s="1"/>
  <c r="B18846" i="1"/>
  <c r="C18846" i="1" s="1"/>
  <c r="B18847" i="1"/>
  <c r="C18847" i="1" s="1"/>
  <c r="B18848" i="1"/>
  <c r="C18848" i="1" s="1"/>
  <c r="B18849" i="1"/>
  <c r="C18849" i="1" s="1"/>
  <c r="B18850" i="1"/>
  <c r="C18850" i="1" s="1"/>
  <c r="B18851" i="1"/>
  <c r="C18851" i="1" s="1"/>
  <c r="B18852" i="1"/>
  <c r="C18852" i="1" s="1"/>
  <c r="B18853" i="1"/>
  <c r="C18853" i="1" s="1"/>
  <c r="B18854" i="1"/>
  <c r="C18854" i="1" s="1"/>
  <c r="B18855" i="1"/>
  <c r="C18855" i="1" s="1"/>
  <c r="B18856" i="1"/>
  <c r="C18856" i="1" s="1"/>
  <c r="B18857" i="1"/>
  <c r="C18857" i="1" s="1"/>
  <c r="B18858" i="1"/>
  <c r="C18858" i="1" s="1"/>
  <c r="B18859" i="1"/>
  <c r="C18859" i="1" s="1"/>
  <c r="B18860" i="1"/>
  <c r="C18860" i="1" s="1"/>
  <c r="B18861" i="1"/>
  <c r="C18861" i="1" s="1"/>
  <c r="B18862" i="1"/>
  <c r="C18862" i="1" s="1"/>
  <c r="B18863" i="1"/>
  <c r="C18863" i="1" s="1"/>
  <c r="B18864" i="1"/>
  <c r="C18864" i="1" s="1"/>
  <c r="B18865" i="1"/>
  <c r="C18865" i="1" s="1"/>
  <c r="B18866" i="1"/>
  <c r="C18866" i="1" s="1"/>
  <c r="B18867" i="1"/>
  <c r="C18867" i="1" s="1"/>
  <c r="B18868" i="1"/>
  <c r="C18868" i="1" s="1"/>
  <c r="B18869" i="1"/>
  <c r="C18869" i="1" s="1"/>
  <c r="B18870" i="1"/>
  <c r="C18870" i="1" s="1"/>
  <c r="B18871" i="1"/>
  <c r="C18871" i="1" s="1"/>
  <c r="B18872" i="1"/>
  <c r="C18872" i="1" s="1"/>
  <c r="B18873" i="1"/>
  <c r="C18873" i="1" s="1"/>
  <c r="B18874" i="1"/>
  <c r="C18874" i="1" s="1"/>
  <c r="B18875" i="1"/>
  <c r="C18875" i="1" s="1"/>
  <c r="B18876" i="1"/>
  <c r="C18876" i="1" s="1"/>
  <c r="B18877" i="1"/>
  <c r="C18877" i="1" s="1"/>
  <c r="B18878" i="1"/>
  <c r="C18878" i="1" s="1"/>
  <c r="B18879" i="1"/>
  <c r="C18879" i="1" s="1"/>
  <c r="B18880" i="1"/>
  <c r="C18880" i="1" s="1"/>
  <c r="B18881" i="1"/>
  <c r="C18881" i="1" s="1"/>
  <c r="B18882" i="1"/>
  <c r="C18882" i="1" s="1"/>
  <c r="B18883" i="1"/>
  <c r="C18883" i="1" s="1"/>
  <c r="B18884" i="1"/>
  <c r="C18884" i="1" s="1"/>
  <c r="B18885" i="1"/>
  <c r="C18885" i="1" s="1"/>
  <c r="B18886" i="1"/>
  <c r="C18886" i="1" s="1"/>
  <c r="B18887" i="1"/>
  <c r="C18887" i="1" s="1"/>
  <c r="B18888" i="1"/>
  <c r="C18888" i="1" s="1"/>
  <c r="B18889" i="1"/>
  <c r="C18889" i="1" s="1"/>
  <c r="B18890" i="1"/>
  <c r="C18890" i="1" s="1"/>
  <c r="B18891" i="1"/>
  <c r="C18891" i="1" s="1"/>
  <c r="B18892" i="1"/>
  <c r="C18892" i="1" s="1"/>
  <c r="B18893" i="1"/>
  <c r="C18893" i="1" s="1"/>
  <c r="B18894" i="1"/>
  <c r="C18894" i="1" s="1"/>
  <c r="B18895" i="1"/>
  <c r="C18895" i="1" s="1"/>
  <c r="B18896" i="1"/>
  <c r="C18896" i="1" s="1"/>
  <c r="B18897" i="1"/>
  <c r="C18897" i="1" s="1"/>
  <c r="B18898" i="1"/>
  <c r="C18898" i="1" s="1"/>
  <c r="B18899" i="1"/>
  <c r="C18899" i="1" s="1"/>
  <c r="B18900" i="1"/>
  <c r="C18900" i="1" s="1"/>
  <c r="B18901" i="1"/>
  <c r="C18901" i="1" s="1"/>
  <c r="B18902" i="1"/>
  <c r="C18902" i="1" s="1"/>
  <c r="B18903" i="1"/>
  <c r="C18903" i="1" s="1"/>
  <c r="B18904" i="1"/>
  <c r="C18904" i="1" s="1"/>
  <c r="B18905" i="1"/>
  <c r="C18905" i="1" s="1"/>
  <c r="B18906" i="1"/>
  <c r="C18906" i="1" s="1"/>
  <c r="B18907" i="1"/>
  <c r="C18907" i="1" s="1"/>
  <c r="B18908" i="1"/>
  <c r="C18908" i="1" s="1"/>
  <c r="B18909" i="1"/>
  <c r="C18909" i="1" s="1"/>
  <c r="B18910" i="1"/>
  <c r="C18910" i="1" s="1"/>
  <c r="B18911" i="1"/>
  <c r="C18911" i="1" s="1"/>
  <c r="B18912" i="1"/>
  <c r="C18912" i="1" s="1"/>
  <c r="B18913" i="1"/>
  <c r="C18913" i="1" s="1"/>
  <c r="B18914" i="1"/>
  <c r="C18914" i="1" s="1"/>
  <c r="B18915" i="1"/>
  <c r="C18915" i="1" s="1"/>
  <c r="B18916" i="1"/>
  <c r="C18916" i="1" s="1"/>
  <c r="B18917" i="1"/>
  <c r="C18917" i="1" s="1"/>
  <c r="B18918" i="1"/>
  <c r="C18918" i="1" s="1"/>
  <c r="B18919" i="1"/>
  <c r="C18919" i="1" s="1"/>
  <c r="B18920" i="1"/>
  <c r="C18920" i="1" s="1"/>
  <c r="B18921" i="1"/>
  <c r="C18921" i="1" s="1"/>
  <c r="B18922" i="1"/>
  <c r="C18922" i="1" s="1"/>
  <c r="B18923" i="1"/>
  <c r="C18923" i="1" s="1"/>
  <c r="B18924" i="1"/>
  <c r="C18924" i="1" s="1"/>
  <c r="B18925" i="1"/>
  <c r="C18925" i="1" s="1"/>
  <c r="B18926" i="1"/>
  <c r="C18926" i="1" s="1"/>
  <c r="B18927" i="1"/>
  <c r="C18927" i="1" s="1"/>
  <c r="B18928" i="1"/>
  <c r="C18928" i="1" s="1"/>
  <c r="B18929" i="1"/>
  <c r="C18929" i="1" s="1"/>
  <c r="B18930" i="1"/>
  <c r="C18930" i="1" s="1"/>
  <c r="B18931" i="1"/>
  <c r="C18931" i="1" s="1"/>
  <c r="B18932" i="1"/>
  <c r="C18932" i="1" s="1"/>
  <c r="B18933" i="1"/>
  <c r="C18933" i="1" s="1"/>
  <c r="B18934" i="1"/>
  <c r="C18934" i="1" s="1"/>
  <c r="B18935" i="1"/>
  <c r="C18935" i="1" s="1"/>
  <c r="B18936" i="1"/>
  <c r="C18936" i="1" s="1"/>
  <c r="B18937" i="1"/>
  <c r="C18937" i="1" s="1"/>
  <c r="B18938" i="1"/>
  <c r="C18938" i="1" s="1"/>
  <c r="B18939" i="1"/>
  <c r="C18939" i="1" s="1"/>
  <c r="B18940" i="1"/>
  <c r="C18940" i="1" s="1"/>
  <c r="B18941" i="1"/>
  <c r="C18941" i="1" s="1"/>
  <c r="B18942" i="1"/>
  <c r="C18942" i="1" s="1"/>
  <c r="B18943" i="1"/>
  <c r="C18943" i="1" s="1"/>
  <c r="B18944" i="1"/>
  <c r="C18944" i="1" s="1"/>
  <c r="B18945" i="1"/>
  <c r="C18945" i="1" s="1"/>
  <c r="B18946" i="1"/>
  <c r="C18946" i="1" s="1"/>
  <c r="B18947" i="1"/>
  <c r="C18947" i="1" s="1"/>
  <c r="B18948" i="1"/>
  <c r="C18948" i="1" s="1"/>
  <c r="B18949" i="1"/>
  <c r="C18949" i="1" s="1"/>
  <c r="B18950" i="1"/>
  <c r="C18950" i="1" s="1"/>
  <c r="B18951" i="1"/>
  <c r="C18951" i="1" s="1"/>
  <c r="B18952" i="1"/>
  <c r="C18952" i="1" s="1"/>
  <c r="B18953" i="1"/>
  <c r="C18953" i="1" s="1"/>
  <c r="B18954" i="1"/>
  <c r="C18954" i="1" s="1"/>
  <c r="B18955" i="1"/>
  <c r="C18955" i="1" s="1"/>
  <c r="B18956" i="1"/>
  <c r="C18956" i="1" s="1"/>
  <c r="B18957" i="1"/>
  <c r="C18957" i="1" s="1"/>
  <c r="B18958" i="1"/>
  <c r="C18958" i="1" s="1"/>
  <c r="B18959" i="1"/>
  <c r="C18959" i="1" s="1"/>
  <c r="B18960" i="1"/>
  <c r="C18960" i="1" s="1"/>
  <c r="B18961" i="1"/>
  <c r="C18961" i="1" s="1"/>
  <c r="B18962" i="1"/>
  <c r="C18962" i="1" s="1"/>
  <c r="B18963" i="1"/>
  <c r="C18963" i="1" s="1"/>
  <c r="B18964" i="1"/>
  <c r="C18964" i="1" s="1"/>
  <c r="B18965" i="1"/>
  <c r="C18965" i="1" s="1"/>
  <c r="B18966" i="1"/>
  <c r="C18966" i="1" s="1"/>
  <c r="B18967" i="1"/>
  <c r="C18967" i="1" s="1"/>
  <c r="B18968" i="1"/>
  <c r="C18968" i="1" s="1"/>
  <c r="B18969" i="1"/>
  <c r="C18969" i="1" s="1"/>
  <c r="B18970" i="1"/>
  <c r="C18970" i="1" s="1"/>
  <c r="B18971" i="1"/>
  <c r="C18971" i="1" s="1"/>
  <c r="B18972" i="1"/>
  <c r="C18972" i="1" s="1"/>
  <c r="B18973" i="1"/>
  <c r="C18973" i="1" s="1"/>
  <c r="B18974" i="1"/>
  <c r="C18974" i="1" s="1"/>
  <c r="B18975" i="1"/>
  <c r="C18975" i="1" s="1"/>
  <c r="B18976" i="1"/>
  <c r="C18976" i="1" s="1"/>
  <c r="B18977" i="1"/>
  <c r="C18977" i="1" s="1"/>
  <c r="B18978" i="1"/>
  <c r="C18978" i="1" s="1"/>
  <c r="B18979" i="1"/>
  <c r="C18979" i="1" s="1"/>
  <c r="B18980" i="1"/>
  <c r="C18980" i="1" s="1"/>
  <c r="B18981" i="1"/>
  <c r="C18981" i="1" s="1"/>
  <c r="B18982" i="1"/>
  <c r="C18982" i="1" s="1"/>
  <c r="B18983" i="1"/>
  <c r="C18983" i="1" s="1"/>
  <c r="B18984" i="1"/>
  <c r="C18984" i="1" s="1"/>
  <c r="B18985" i="1"/>
  <c r="C18985" i="1" s="1"/>
  <c r="B18986" i="1"/>
  <c r="C18986" i="1" s="1"/>
  <c r="B18987" i="1"/>
  <c r="C18987" i="1" s="1"/>
  <c r="B18988" i="1"/>
  <c r="C18988" i="1" s="1"/>
  <c r="B18989" i="1"/>
  <c r="C18989" i="1" s="1"/>
  <c r="B18990" i="1"/>
  <c r="C18990" i="1" s="1"/>
  <c r="B18991" i="1"/>
  <c r="C18991" i="1" s="1"/>
  <c r="B18992" i="1"/>
  <c r="C18992" i="1" s="1"/>
  <c r="B18993" i="1"/>
  <c r="C18993" i="1" s="1"/>
  <c r="B18994" i="1"/>
  <c r="C18994" i="1" s="1"/>
  <c r="B18995" i="1"/>
  <c r="C18995" i="1" s="1"/>
  <c r="B18996" i="1"/>
  <c r="C18996" i="1" s="1"/>
  <c r="B18997" i="1"/>
  <c r="C18997" i="1" s="1"/>
  <c r="B18998" i="1"/>
  <c r="C18998" i="1" s="1"/>
  <c r="B18999" i="1"/>
  <c r="C18999" i="1" s="1"/>
  <c r="B19000" i="1"/>
  <c r="C19000" i="1" s="1"/>
  <c r="B19001" i="1"/>
  <c r="C19001" i="1" s="1"/>
  <c r="B19002" i="1"/>
  <c r="C19002" i="1" s="1"/>
  <c r="B19003" i="1"/>
  <c r="C19003" i="1" s="1"/>
  <c r="B19004" i="1"/>
  <c r="C19004" i="1" s="1"/>
  <c r="B19005" i="1"/>
  <c r="C19005" i="1" s="1"/>
  <c r="B19006" i="1"/>
  <c r="C19006" i="1" s="1"/>
  <c r="B19007" i="1"/>
  <c r="C19007" i="1" s="1"/>
  <c r="B19008" i="1"/>
  <c r="C19008" i="1" s="1"/>
  <c r="B19009" i="1"/>
  <c r="C19009" i="1" s="1"/>
  <c r="B19010" i="1"/>
  <c r="C19010" i="1" s="1"/>
  <c r="B19011" i="1"/>
  <c r="C19011" i="1" s="1"/>
  <c r="B19012" i="1"/>
  <c r="C19012" i="1" s="1"/>
  <c r="B19013" i="1"/>
  <c r="C19013" i="1" s="1"/>
  <c r="B19014" i="1"/>
  <c r="C19014" i="1" s="1"/>
  <c r="B19015" i="1"/>
  <c r="C19015" i="1" s="1"/>
  <c r="B19016" i="1"/>
  <c r="C19016" i="1" s="1"/>
  <c r="B19017" i="1"/>
  <c r="C19017" i="1" s="1"/>
  <c r="B19018" i="1"/>
  <c r="C19018" i="1" s="1"/>
  <c r="B19019" i="1"/>
  <c r="C19019" i="1" s="1"/>
  <c r="B19020" i="1"/>
  <c r="C19020" i="1" s="1"/>
  <c r="B19021" i="1"/>
  <c r="C19021" i="1" s="1"/>
  <c r="B19022" i="1"/>
  <c r="C19022" i="1" s="1"/>
  <c r="B19023" i="1"/>
  <c r="C19023" i="1" s="1"/>
  <c r="B19024" i="1"/>
  <c r="C19024" i="1" s="1"/>
  <c r="B19025" i="1"/>
  <c r="C19025" i="1" s="1"/>
  <c r="B19026" i="1"/>
  <c r="C19026" i="1" s="1"/>
  <c r="B19027" i="1"/>
  <c r="C19027" i="1" s="1"/>
  <c r="B19028" i="1"/>
  <c r="C19028" i="1" s="1"/>
  <c r="B19029" i="1"/>
  <c r="C19029" i="1" s="1"/>
  <c r="B19030" i="1"/>
  <c r="C19030" i="1" s="1"/>
  <c r="B19031" i="1"/>
  <c r="C19031" i="1" s="1"/>
  <c r="B19032" i="1"/>
  <c r="C19032" i="1" s="1"/>
  <c r="B19033" i="1"/>
  <c r="C19033" i="1" s="1"/>
  <c r="B19034" i="1"/>
  <c r="C19034" i="1" s="1"/>
  <c r="B19035" i="1"/>
  <c r="C19035" i="1" s="1"/>
  <c r="B19036" i="1"/>
  <c r="C19036" i="1" s="1"/>
  <c r="B19037" i="1"/>
  <c r="C19037" i="1" s="1"/>
  <c r="B19038" i="1"/>
  <c r="C19038" i="1" s="1"/>
  <c r="B19039" i="1"/>
  <c r="C19039" i="1" s="1"/>
  <c r="B19040" i="1"/>
  <c r="C19040" i="1" s="1"/>
  <c r="B19041" i="1"/>
  <c r="C19041" i="1" s="1"/>
  <c r="B19042" i="1"/>
  <c r="C19042" i="1" s="1"/>
  <c r="B19043" i="1"/>
  <c r="C19043" i="1" s="1"/>
  <c r="B19044" i="1"/>
  <c r="C19044" i="1" s="1"/>
  <c r="B19045" i="1"/>
  <c r="C19045" i="1" s="1"/>
  <c r="B19046" i="1"/>
  <c r="C19046" i="1" s="1"/>
  <c r="B19047" i="1"/>
  <c r="C19047" i="1" s="1"/>
  <c r="B19048" i="1"/>
  <c r="C19048" i="1" s="1"/>
  <c r="B19049" i="1"/>
  <c r="C19049" i="1" s="1"/>
  <c r="B19050" i="1"/>
  <c r="C19050" i="1" s="1"/>
  <c r="B19051" i="1"/>
  <c r="C19051" i="1" s="1"/>
  <c r="B19052" i="1"/>
  <c r="C19052" i="1" s="1"/>
  <c r="B19053" i="1"/>
  <c r="C19053" i="1" s="1"/>
  <c r="B19054" i="1"/>
  <c r="C19054" i="1" s="1"/>
  <c r="B19055" i="1"/>
  <c r="C19055" i="1" s="1"/>
  <c r="B19056" i="1"/>
  <c r="C19056" i="1" s="1"/>
  <c r="B19057" i="1"/>
  <c r="C19057" i="1" s="1"/>
  <c r="B19058" i="1"/>
  <c r="C19058" i="1" s="1"/>
  <c r="B19059" i="1"/>
  <c r="C19059" i="1" s="1"/>
  <c r="B19060" i="1"/>
  <c r="C19060" i="1" s="1"/>
  <c r="B19061" i="1"/>
  <c r="C19061" i="1" s="1"/>
  <c r="B19062" i="1"/>
  <c r="C19062" i="1" s="1"/>
  <c r="B19063" i="1"/>
  <c r="C19063" i="1" s="1"/>
  <c r="B19064" i="1"/>
  <c r="C19064" i="1" s="1"/>
  <c r="B19065" i="1"/>
  <c r="C19065" i="1" s="1"/>
  <c r="B19066" i="1"/>
  <c r="C19066" i="1" s="1"/>
  <c r="B19067" i="1"/>
  <c r="C19067" i="1" s="1"/>
  <c r="B19068" i="1"/>
  <c r="C19068" i="1" s="1"/>
  <c r="B19069" i="1"/>
  <c r="C19069" i="1" s="1"/>
  <c r="B19070" i="1"/>
  <c r="C19070" i="1" s="1"/>
  <c r="B19071" i="1"/>
  <c r="C19071" i="1" s="1"/>
  <c r="B19072" i="1"/>
  <c r="C19072" i="1" s="1"/>
  <c r="B19073" i="1"/>
  <c r="C19073" i="1" s="1"/>
  <c r="B19074" i="1"/>
  <c r="C19074" i="1" s="1"/>
  <c r="B19075" i="1"/>
  <c r="C19075" i="1" s="1"/>
  <c r="B19076" i="1"/>
  <c r="C19076" i="1" s="1"/>
  <c r="B19077" i="1"/>
  <c r="C19077" i="1" s="1"/>
  <c r="B19078" i="1"/>
  <c r="C19078" i="1" s="1"/>
  <c r="B19079" i="1"/>
  <c r="C19079" i="1" s="1"/>
  <c r="B19080" i="1"/>
  <c r="C19080" i="1" s="1"/>
  <c r="B19081" i="1"/>
  <c r="C19081" i="1" s="1"/>
  <c r="B19082" i="1"/>
  <c r="C19082" i="1" s="1"/>
  <c r="B19083" i="1"/>
  <c r="C19083" i="1" s="1"/>
  <c r="B19084" i="1"/>
  <c r="C19084" i="1" s="1"/>
  <c r="B19085" i="1"/>
  <c r="C19085" i="1" s="1"/>
  <c r="B19086" i="1"/>
  <c r="C19086" i="1" s="1"/>
  <c r="B19087" i="1"/>
  <c r="C19087" i="1" s="1"/>
  <c r="B19088" i="1"/>
  <c r="C19088" i="1" s="1"/>
  <c r="B19089" i="1"/>
  <c r="C19089" i="1" s="1"/>
  <c r="B19090" i="1"/>
  <c r="C19090" i="1" s="1"/>
  <c r="B19091" i="1"/>
  <c r="C19091" i="1" s="1"/>
  <c r="B19092" i="1"/>
  <c r="C19092" i="1" s="1"/>
  <c r="B19093" i="1"/>
  <c r="C19093" i="1" s="1"/>
  <c r="B19094" i="1"/>
  <c r="C19094" i="1" s="1"/>
  <c r="B19095" i="1"/>
  <c r="C19095" i="1" s="1"/>
  <c r="B19096" i="1"/>
  <c r="C19096" i="1" s="1"/>
  <c r="B19097" i="1"/>
  <c r="C19097" i="1" s="1"/>
  <c r="B19098" i="1"/>
  <c r="C19098" i="1" s="1"/>
  <c r="B19099" i="1"/>
  <c r="C19099" i="1" s="1"/>
  <c r="B19100" i="1"/>
  <c r="C19100" i="1" s="1"/>
  <c r="B19101" i="1"/>
  <c r="C19101" i="1" s="1"/>
  <c r="B19102" i="1"/>
  <c r="C19102" i="1" s="1"/>
  <c r="B19103" i="1"/>
  <c r="C19103" i="1" s="1"/>
  <c r="B19104" i="1"/>
  <c r="C19104" i="1" s="1"/>
  <c r="B19105" i="1"/>
  <c r="C19105" i="1" s="1"/>
  <c r="B19106" i="1"/>
  <c r="C19106" i="1" s="1"/>
  <c r="B19107" i="1"/>
  <c r="C19107" i="1" s="1"/>
  <c r="B19108" i="1"/>
  <c r="C19108" i="1" s="1"/>
  <c r="B19109" i="1"/>
  <c r="C19109" i="1" s="1"/>
  <c r="B19110" i="1"/>
  <c r="C19110" i="1" s="1"/>
  <c r="B19111" i="1"/>
  <c r="C19111" i="1" s="1"/>
  <c r="B19112" i="1"/>
  <c r="C19112" i="1" s="1"/>
  <c r="B19113" i="1"/>
  <c r="C19113" i="1" s="1"/>
  <c r="B19114" i="1"/>
  <c r="C19114" i="1" s="1"/>
  <c r="B19115" i="1"/>
  <c r="C19115" i="1" s="1"/>
  <c r="B19116" i="1"/>
  <c r="C19116" i="1" s="1"/>
  <c r="B19117" i="1"/>
  <c r="C19117" i="1" s="1"/>
  <c r="B19118" i="1"/>
  <c r="C19118" i="1" s="1"/>
  <c r="B19119" i="1"/>
  <c r="C19119" i="1" s="1"/>
  <c r="B19120" i="1"/>
  <c r="C19120" i="1" s="1"/>
  <c r="B19121" i="1"/>
  <c r="C19121" i="1" s="1"/>
  <c r="B19122" i="1"/>
  <c r="C19122" i="1" s="1"/>
  <c r="B19123" i="1"/>
  <c r="C19123" i="1" s="1"/>
  <c r="B19124" i="1"/>
  <c r="C19124" i="1" s="1"/>
  <c r="B19125" i="1"/>
  <c r="C19125" i="1" s="1"/>
  <c r="B19126" i="1"/>
  <c r="C19126" i="1" s="1"/>
  <c r="B19127" i="1"/>
  <c r="C19127" i="1" s="1"/>
  <c r="B19128" i="1"/>
  <c r="C19128" i="1" s="1"/>
  <c r="B19129" i="1"/>
  <c r="C19129" i="1" s="1"/>
  <c r="B19130" i="1"/>
  <c r="C19130" i="1" s="1"/>
  <c r="B19131" i="1"/>
  <c r="C19131" i="1" s="1"/>
  <c r="B19132" i="1"/>
  <c r="C19132" i="1" s="1"/>
  <c r="B19133" i="1"/>
  <c r="C19133" i="1" s="1"/>
  <c r="B19134" i="1"/>
  <c r="C19134" i="1" s="1"/>
  <c r="B19135" i="1"/>
  <c r="C19135" i="1" s="1"/>
  <c r="B19136" i="1"/>
  <c r="C19136" i="1" s="1"/>
  <c r="B19137" i="1"/>
  <c r="C19137" i="1" s="1"/>
  <c r="B19138" i="1"/>
  <c r="C19138" i="1" s="1"/>
  <c r="B19139" i="1"/>
  <c r="C19139" i="1" s="1"/>
  <c r="B19140" i="1"/>
  <c r="C19140" i="1" s="1"/>
  <c r="B19141" i="1"/>
  <c r="C19141" i="1" s="1"/>
  <c r="B19142" i="1"/>
  <c r="C19142" i="1" s="1"/>
  <c r="B19143" i="1"/>
  <c r="C19143" i="1" s="1"/>
  <c r="B19144" i="1"/>
  <c r="C19144" i="1" s="1"/>
  <c r="B19145" i="1"/>
  <c r="C19145" i="1" s="1"/>
  <c r="B19146" i="1"/>
  <c r="C19146" i="1" s="1"/>
  <c r="B19147" i="1"/>
  <c r="C19147" i="1" s="1"/>
  <c r="B19148" i="1"/>
  <c r="C19148" i="1" s="1"/>
  <c r="B19149" i="1"/>
  <c r="C19149" i="1" s="1"/>
  <c r="B19150" i="1"/>
  <c r="C19150" i="1" s="1"/>
  <c r="B19151" i="1"/>
  <c r="C19151" i="1" s="1"/>
  <c r="B19152" i="1"/>
  <c r="C19152" i="1" s="1"/>
  <c r="B19153" i="1"/>
  <c r="C19153" i="1" s="1"/>
  <c r="B19154" i="1"/>
  <c r="C19154" i="1" s="1"/>
  <c r="B19155" i="1"/>
  <c r="C19155" i="1" s="1"/>
  <c r="B19156" i="1"/>
  <c r="C19156" i="1" s="1"/>
  <c r="B19157" i="1"/>
  <c r="C19157" i="1" s="1"/>
  <c r="B19158" i="1"/>
  <c r="C19158" i="1" s="1"/>
  <c r="B19159" i="1"/>
  <c r="C19159" i="1" s="1"/>
  <c r="B19160" i="1"/>
  <c r="C19160" i="1" s="1"/>
  <c r="B19161" i="1"/>
  <c r="C19161" i="1" s="1"/>
  <c r="B19162" i="1"/>
  <c r="C19162" i="1" s="1"/>
  <c r="B19163" i="1"/>
  <c r="C19163" i="1" s="1"/>
  <c r="B19164" i="1"/>
  <c r="C19164" i="1" s="1"/>
  <c r="B19165" i="1"/>
  <c r="C19165" i="1" s="1"/>
  <c r="B19166" i="1"/>
  <c r="C19166" i="1" s="1"/>
  <c r="B19167" i="1"/>
  <c r="C19167" i="1" s="1"/>
  <c r="B19168" i="1"/>
  <c r="C19168" i="1" s="1"/>
  <c r="B19169" i="1"/>
  <c r="C19169" i="1" s="1"/>
  <c r="B19170" i="1"/>
  <c r="C19170" i="1" s="1"/>
  <c r="B19171" i="1"/>
  <c r="C19171" i="1" s="1"/>
  <c r="B19172" i="1"/>
  <c r="C19172" i="1" s="1"/>
  <c r="B19173" i="1"/>
  <c r="C19173" i="1" s="1"/>
  <c r="B19174" i="1"/>
  <c r="C19174" i="1" s="1"/>
  <c r="B19175" i="1"/>
  <c r="C19175" i="1" s="1"/>
  <c r="B19176" i="1"/>
  <c r="C19176" i="1" s="1"/>
  <c r="B19177" i="1"/>
  <c r="C19177" i="1" s="1"/>
  <c r="B19178" i="1"/>
  <c r="C19178" i="1" s="1"/>
  <c r="B19179" i="1"/>
  <c r="C19179" i="1" s="1"/>
  <c r="B19180" i="1"/>
  <c r="C19180" i="1" s="1"/>
  <c r="B19181" i="1"/>
  <c r="C19181" i="1" s="1"/>
  <c r="B19182" i="1"/>
  <c r="C19182" i="1" s="1"/>
  <c r="B19183" i="1"/>
  <c r="C19183" i="1" s="1"/>
  <c r="B19184" i="1"/>
  <c r="C19184" i="1" s="1"/>
  <c r="B19185" i="1"/>
  <c r="C19185" i="1" s="1"/>
  <c r="B19186" i="1"/>
  <c r="C19186" i="1" s="1"/>
  <c r="B19187" i="1"/>
  <c r="C19187" i="1" s="1"/>
  <c r="B19188" i="1"/>
  <c r="C19188" i="1" s="1"/>
  <c r="B19189" i="1"/>
  <c r="C19189" i="1" s="1"/>
  <c r="B19190" i="1"/>
  <c r="C19190" i="1" s="1"/>
  <c r="B19191" i="1"/>
  <c r="C19191" i="1" s="1"/>
  <c r="B19192" i="1"/>
  <c r="C19192" i="1" s="1"/>
  <c r="B19193" i="1"/>
  <c r="C19193" i="1" s="1"/>
  <c r="B19194" i="1"/>
  <c r="C19194" i="1" s="1"/>
  <c r="B19195" i="1"/>
  <c r="C19195" i="1" s="1"/>
  <c r="B19196" i="1"/>
  <c r="C19196" i="1" s="1"/>
  <c r="B19197" i="1"/>
  <c r="C19197" i="1" s="1"/>
  <c r="B19198" i="1"/>
  <c r="C19198" i="1" s="1"/>
  <c r="B19199" i="1"/>
  <c r="C19199" i="1" s="1"/>
  <c r="B19200" i="1"/>
  <c r="C19200" i="1" s="1"/>
  <c r="B19201" i="1"/>
  <c r="C19201" i="1" s="1"/>
  <c r="B19202" i="1"/>
  <c r="C19202" i="1" s="1"/>
  <c r="B19203" i="1"/>
  <c r="C19203" i="1" s="1"/>
  <c r="B19204" i="1"/>
  <c r="C19204" i="1" s="1"/>
  <c r="B19205" i="1"/>
  <c r="C19205" i="1" s="1"/>
  <c r="B19206" i="1"/>
  <c r="C19206" i="1" s="1"/>
  <c r="B19207" i="1"/>
  <c r="C19207" i="1" s="1"/>
  <c r="B19208" i="1"/>
  <c r="C19208" i="1" s="1"/>
  <c r="B19209" i="1"/>
  <c r="C19209" i="1" s="1"/>
  <c r="B19210" i="1"/>
  <c r="C19210" i="1" s="1"/>
  <c r="B19211" i="1"/>
  <c r="C19211" i="1" s="1"/>
  <c r="B19212" i="1"/>
  <c r="C19212" i="1" s="1"/>
  <c r="B19213" i="1"/>
  <c r="C19213" i="1" s="1"/>
  <c r="B19214" i="1"/>
  <c r="C19214" i="1" s="1"/>
  <c r="B19215" i="1"/>
  <c r="C19215" i="1" s="1"/>
  <c r="B19216" i="1"/>
  <c r="C19216" i="1" s="1"/>
  <c r="B19217" i="1"/>
  <c r="C19217" i="1" s="1"/>
  <c r="B19218" i="1"/>
  <c r="C19218" i="1" s="1"/>
  <c r="B19219" i="1"/>
  <c r="C19219" i="1" s="1"/>
  <c r="B19220" i="1"/>
  <c r="C19220" i="1" s="1"/>
  <c r="B19221" i="1"/>
  <c r="C19221" i="1" s="1"/>
  <c r="B19222" i="1"/>
  <c r="C19222" i="1" s="1"/>
  <c r="B19223" i="1"/>
  <c r="C19223" i="1" s="1"/>
  <c r="B19224" i="1"/>
  <c r="C19224" i="1" s="1"/>
  <c r="B19225" i="1"/>
  <c r="C19225" i="1" s="1"/>
  <c r="B19226" i="1"/>
  <c r="C19226" i="1" s="1"/>
  <c r="B19227" i="1"/>
  <c r="C19227" i="1" s="1"/>
  <c r="B19228" i="1"/>
  <c r="C19228" i="1" s="1"/>
  <c r="B19229" i="1"/>
  <c r="C19229" i="1" s="1"/>
  <c r="B19230" i="1"/>
  <c r="C19230" i="1" s="1"/>
  <c r="B19231" i="1"/>
  <c r="C19231" i="1" s="1"/>
  <c r="B19232" i="1"/>
  <c r="C19232" i="1" s="1"/>
  <c r="B19233" i="1"/>
  <c r="C19233" i="1" s="1"/>
  <c r="B19234" i="1"/>
  <c r="C19234" i="1" s="1"/>
  <c r="B19235" i="1"/>
  <c r="C19235" i="1" s="1"/>
  <c r="B19236" i="1"/>
  <c r="C19236" i="1" s="1"/>
  <c r="B19237" i="1"/>
  <c r="C19237" i="1" s="1"/>
  <c r="B19238" i="1"/>
  <c r="C19238" i="1" s="1"/>
  <c r="B19239" i="1"/>
  <c r="C19239" i="1" s="1"/>
  <c r="B19240" i="1"/>
  <c r="C19240" i="1" s="1"/>
  <c r="B19241" i="1"/>
  <c r="C19241" i="1" s="1"/>
  <c r="B19242" i="1"/>
  <c r="C19242" i="1" s="1"/>
  <c r="B19243" i="1"/>
  <c r="C19243" i="1" s="1"/>
  <c r="B19244" i="1"/>
  <c r="C19244" i="1" s="1"/>
  <c r="B19245" i="1"/>
  <c r="C19245" i="1" s="1"/>
  <c r="B19246" i="1"/>
  <c r="C19246" i="1" s="1"/>
  <c r="B19247" i="1"/>
  <c r="C19247" i="1" s="1"/>
  <c r="B19248" i="1"/>
  <c r="C19248" i="1" s="1"/>
  <c r="B19249" i="1"/>
  <c r="C19249" i="1" s="1"/>
  <c r="B19250" i="1"/>
  <c r="C19250" i="1" s="1"/>
  <c r="B19251" i="1"/>
  <c r="C19251" i="1" s="1"/>
  <c r="B19252" i="1"/>
  <c r="C19252" i="1" s="1"/>
  <c r="B19253" i="1"/>
  <c r="C19253" i="1" s="1"/>
  <c r="B19254" i="1"/>
  <c r="C19254" i="1" s="1"/>
  <c r="B19255" i="1"/>
  <c r="C19255" i="1" s="1"/>
  <c r="B19256" i="1"/>
  <c r="C19256" i="1" s="1"/>
  <c r="B19257" i="1"/>
  <c r="C19257" i="1" s="1"/>
  <c r="B19258" i="1"/>
  <c r="C19258" i="1" s="1"/>
  <c r="B19259" i="1"/>
  <c r="C19259" i="1" s="1"/>
  <c r="B19260" i="1"/>
  <c r="C19260" i="1" s="1"/>
  <c r="B19261" i="1"/>
  <c r="C19261" i="1" s="1"/>
  <c r="B19262" i="1"/>
  <c r="C19262" i="1" s="1"/>
  <c r="B19263" i="1"/>
  <c r="C19263" i="1" s="1"/>
  <c r="B19264" i="1"/>
  <c r="C19264" i="1" s="1"/>
  <c r="B19265" i="1"/>
  <c r="C19265" i="1" s="1"/>
  <c r="B19266" i="1"/>
  <c r="C19266" i="1" s="1"/>
  <c r="B19267" i="1"/>
  <c r="C19267" i="1" s="1"/>
  <c r="B19268" i="1"/>
  <c r="C19268" i="1" s="1"/>
  <c r="B19269" i="1"/>
  <c r="C19269" i="1" s="1"/>
  <c r="B19270" i="1"/>
  <c r="C19270" i="1" s="1"/>
  <c r="B19271" i="1"/>
  <c r="C19271" i="1" s="1"/>
  <c r="B19272" i="1"/>
  <c r="C19272" i="1" s="1"/>
  <c r="B19273" i="1"/>
  <c r="C19273" i="1" s="1"/>
  <c r="B19274" i="1"/>
  <c r="C19274" i="1" s="1"/>
  <c r="B19275" i="1"/>
  <c r="C19275" i="1" s="1"/>
  <c r="B19276" i="1"/>
  <c r="C19276" i="1" s="1"/>
  <c r="B19277" i="1"/>
  <c r="C19277" i="1" s="1"/>
  <c r="B19278" i="1"/>
  <c r="C19278" i="1" s="1"/>
  <c r="B19279" i="1"/>
  <c r="C19279" i="1" s="1"/>
  <c r="B19280" i="1"/>
  <c r="C19280" i="1" s="1"/>
  <c r="B19281" i="1"/>
  <c r="C19281" i="1" s="1"/>
  <c r="B19282" i="1"/>
  <c r="C19282" i="1" s="1"/>
  <c r="B19283" i="1"/>
  <c r="C19283" i="1" s="1"/>
  <c r="B19284" i="1"/>
  <c r="C19284" i="1" s="1"/>
  <c r="B19285" i="1"/>
  <c r="C19285" i="1" s="1"/>
  <c r="B19286" i="1"/>
  <c r="C19286" i="1" s="1"/>
  <c r="B19287" i="1"/>
  <c r="C19287" i="1" s="1"/>
  <c r="B19288" i="1"/>
  <c r="C19288" i="1" s="1"/>
  <c r="B19289" i="1"/>
  <c r="C19289" i="1" s="1"/>
  <c r="B19290" i="1"/>
  <c r="C19290" i="1" s="1"/>
  <c r="B19291" i="1"/>
  <c r="C19291" i="1" s="1"/>
  <c r="B19292" i="1"/>
  <c r="C19292" i="1" s="1"/>
  <c r="B19293" i="1"/>
  <c r="C19293" i="1" s="1"/>
  <c r="B19294" i="1"/>
  <c r="C19294" i="1" s="1"/>
  <c r="B19295" i="1"/>
  <c r="C19295" i="1" s="1"/>
  <c r="B19296" i="1"/>
  <c r="C19296" i="1" s="1"/>
  <c r="B19297" i="1"/>
  <c r="C19297" i="1" s="1"/>
  <c r="B19298" i="1"/>
  <c r="C19298" i="1" s="1"/>
  <c r="B19299" i="1"/>
  <c r="C19299" i="1" s="1"/>
  <c r="B19300" i="1"/>
  <c r="C19300" i="1" s="1"/>
  <c r="B19301" i="1"/>
  <c r="C19301" i="1" s="1"/>
  <c r="B19302" i="1"/>
  <c r="C19302" i="1" s="1"/>
  <c r="B19303" i="1"/>
  <c r="C19303" i="1" s="1"/>
  <c r="B19304" i="1"/>
  <c r="C19304" i="1" s="1"/>
  <c r="B19305" i="1"/>
  <c r="C19305" i="1" s="1"/>
  <c r="B19306" i="1"/>
  <c r="C19306" i="1" s="1"/>
  <c r="B19307" i="1"/>
  <c r="C19307" i="1" s="1"/>
  <c r="B19308" i="1"/>
  <c r="C19308" i="1" s="1"/>
  <c r="B19309" i="1"/>
  <c r="C19309" i="1" s="1"/>
  <c r="B19310" i="1"/>
  <c r="C19310" i="1" s="1"/>
  <c r="B19311" i="1"/>
  <c r="C19311" i="1" s="1"/>
  <c r="B19312" i="1"/>
  <c r="C19312" i="1" s="1"/>
  <c r="B19313" i="1"/>
  <c r="C19313" i="1" s="1"/>
  <c r="B19314" i="1"/>
  <c r="C19314" i="1" s="1"/>
  <c r="B19315" i="1"/>
  <c r="C19315" i="1" s="1"/>
  <c r="B19316" i="1"/>
  <c r="C19316" i="1" s="1"/>
  <c r="B19317" i="1"/>
  <c r="C19317" i="1" s="1"/>
  <c r="B19318" i="1"/>
  <c r="C19318" i="1" s="1"/>
  <c r="B19319" i="1"/>
  <c r="C19319" i="1" s="1"/>
  <c r="B19320" i="1"/>
  <c r="C19320" i="1" s="1"/>
  <c r="B19321" i="1"/>
  <c r="C19321" i="1" s="1"/>
  <c r="B19322" i="1"/>
  <c r="C19322" i="1" s="1"/>
  <c r="B19323" i="1"/>
  <c r="C19323" i="1" s="1"/>
  <c r="B19324" i="1"/>
  <c r="C19324" i="1" s="1"/>
  <c r="B19325" i="1"/>
  <c r="C19325" i="1" s="1"/>
  <c r="B19326" i="1"/>
  <c r="C19326" i="1" s="1"/>
  <c r="B19327" i="1"/>
  <c r="C19327" i="1" s="1"/>
  <c r="B19328" i="1"/>
  <c r="C19328" i="1" s="1"/>
  <c r="B19329" i="1"/>
  <c r="C19329" i="1" s="1"/>
  <c r="B19330" i="1"/>
  <c r="C19330" i="1" s="1"/>
  <c r="B19331" i="1"/>
  <c r="C19331" i="1" s="1"/>
  <c r="B19332" i="1"/>
  <c r="C19332" i="1" s="1"/>
  <c r="B19333" i="1"/>
  <c r="C19333" i="1" s="1"/>
  <c r="B19334" i="1"/>
  <c r="C19334" i="1" s="1"/>
  <c r="B19335" i="1"/>
  <c r="C19335" i="1" s="1"/>
  <c r="B19336" i="1"/>
  <c r="C19336" i="1" s="1"/>
  <c r="B19337" i="1"/>
  <c r="C19337" i="1" s="1"/>
  <c r="B19338" i="1"/>
  <c r="C19338" i="1" s="1"/>
  <c r="B19339" i="1"/>
  <c r="C19339" i="1" s="1"/>
  <c r="B19340" i="1"/>
  <c r="C19340" i="1" s="1"/>
  <c r="B19341" i="1"/>
  <c r="C19341" i="1" s="1"/>
  <c r="B19342" i="1"/>
  <c r="C19342" i="1" s="1"/>
  <c r="B19343" i="1"/>
  <c r="C19343" i="1" s="1"/>
  <c r="B19344" i="1"/>
  <c r="C19344" i="1" s="1"/>
  <c r="B19345" i="1"/>
  <c r="C19345" i="1" s="1"/>
  <c r="B19346" i="1"/>
  <c r="C19346" i="1" s="1"/>
  <c r="B19347" i="1"/>
  <c r="C19347" i="1" s="1"/>
  <c r="B19348" i="1"/>
  <c r="C19348" i="1" s="1"/>
  <c r="B19349" i="1"/>
  <c r="C19349" i="1" s="1"/>
  <c r="B19350" i="1"/>
  <c r="C19350" i="1" s="1"/>
  <c r="B19351" i="1"/>
  <c r="C19351" i="1" s="1"/>
  <c r="B19352" i="1"/>
  <c r="C19352" i="1" s="1"/>
  <c r="B19353" i="1"/>
  <c r="C19353" i="1" s="1"/>
  <c r="B19354" i="1"/>
  <c r="C19354" i="1" s="1"/>
  <c r="B19355" i="1"/>
  <c r="C19355" i="1" s="1"/>
  <c r="B19356" i="1"/>
  <c r="C19356" i="1" s="1"/>
  <c r="B19357" i="1"/>
  <c r="C19357" i="1" s="1"/>
  <c r="B19358" i="1"/>
  <c r="C19358" i="1" s="1"/>
  <c r="B19359" i="1"/>
  <c r="C19359" i="1" s="1"/>
  <c r="B19360" i="1"/>
  <c r="C19360" i="1" s="1"/>
  <c r="B19361" i="1"/>
  <c r="C19361" i="1" s="1"/>
  <c r="B19362" i="1"/>
  <c r="C19362" i="1" s="1"/>
  <c r="B19363" i="1"/>
  <c r="C19363" i="1" s="1"/>
  <c r="B19364" i="1"/>
  <c r="C19364" i="1" s="1"/>
  <c r="B19365" i="1"/>
  <c r="C19365" i="1" s="1"/>
  <c r="B19366" i="1"/>
  <c r="C19366" i="1" s="1"/>
  <c r="B19367" i="1"/>
  <c r="C19367" i="1" s="1"/>
  <c r="B19368" i="1"/>
  <c r="C19368" i="1" s="1"/>
  <c r="B19369" i="1"/>
  <c r="C19369" i="1" s="1"/>
  <c r="B19370" i="1"/>
  <c r="C19370" i="1" s="1"/>
  <c r="B19371" i="1"/>
  <c r="C19371" i="1" s="1"/>
  <c r="B19372" i="1"/>
  <c r="C19372" i="1" s="1"/>
  <c r="B19373" i="1"/>
  <c r="C19373" i="1" s="1"/>
  <c r="B19374" i="1"/>
  <c r="C19374" i="1" s="1"/>
  <c r="B19375" i="1"/>
  <c r="C19375" i="1" s="1"/>
  <c r="B19376" i="1"/>
  <c r="C19376" i="1" s="1"/>
  <c r="B19377" i="1"/>
  <c r="C19377" i="1" s="1"/>
  <c r="B19378" i="1"/>
  <c r="C19378" i="1" s="1"/>
  <c r="B19379" i="1"/>
  <c r="C19379" i="1" s="1"/>
  <c r="B19380" i="1"/>
  <c r="C19380" i="1" s="1"/>
  <c r="B19381" i="1"/>
  <c r="C19381" i="1" s="1"/>
  <c r="B19382" i="1"/>
  <c r="C19382" i="1" s="1"/>
  <c r="B19383" i="1"/>
  <c r="C19383" i="1" s="1"/>
  <c r="B19384" i="1"/>
  <c r="C19384" i="1" s="1"/>
  <c r="B19385" i="1"/>
  <c r="C19385" i="1" s="1"/>
  <c r="B19386" i="1"/>
  <c r="C19386" i="1" s="1"/>
  <c r="B19387" i="1"/>
  <c r="C19387" i="1" s="1"/>
  <c r="B19388" i="1"/>
  <c r="C19388" i="1" s="1"/>
  <c r="B19389" i="1"/>
  <c r="C19389" i="1" s="1"/>
  <c r="B19390" i="1"/>
  <c r="C19390" i="1" s="1"/>
  <c r="B19391" i="1"/>
  <c r="C19391" i="1" s="1"/>
  <c r="B19392" i="1"/>
  <c r="C19392" i="1" s="1"/>
  <c r="B19393" i="1"/>
  <c r="C19393" i="1" s="1"/>
  <c r="B19394" i="1"/>
  <c r="C19394" i="1" s="1"/>
  <c r="B19395" i="1"/>
  <c r="C19395" i="1" s="1"/>
  <c r="B19396" i="1"/>
  <c r="C19396" i="1" s="1"/>
  <c r="B19397" i="1"/>
  <c r="C19397" i="1" s="1"/>
  <c r="B19398" i="1"/>
  <c r="C19398" i="1" s="1"/>
  <c r="B19399" i="1"/>
  <c r="C19399" i="1" s="1"/>
  <c r="B19400" i="1"/>
  <c r="C19400" i="1" s="1"/>
  <c r="B19401" i="1"/>
  <c r="C19401" i="1" s="1"/>
  <c r="B19402" i="1"/>
  <c r="C19402" i="1" s="1"/>
  <c r="B19403" i="1"/>
  <c r="C19403" i="1" s="1"/>
  <c r="B19404" i="1"/>
  <c r="C19404" i="1" s="1"/>
  <c r="B19405" i="1"/>
  <c r="C19405" i="1" s="1"/>
  <c r="B19406" i="1"/>
  <c r="C19406" i="1" s="1"/>
  <c r="B19407" i="1"/>
  <c r="C19407" i="1" s="1"/>
  <c r="B19408" i="1"/>
  <c r="C19408" i="1" s="1"/>
  <c r="B19409" i="1"/>
  <c r="C19409" i="1" s="1"/>
  <c r="B19410" i="1"/>
  <c r="C19410" i="1" s="1"/>
  <c r="B19411" i="1"/>
  <c r="C19411" i="1" s="1"/>
  <c r="B19412" i="1"/>
  <c r="C19412" i="1" s="1"/>
  <c r="B19413" i="1"/>
  <c r="C19413" i="1" s="1"/>
  <c r="B19414" i="1"/>
  <c r="C19414" i="1" s="1"/>
  <c r="B19415" i="1"/>
  <c r="C19415" i="1" s="1"/>
  <c r="B19416" i="1"/>
  <c r="C19416" i="1" s="1"/>
  <c r="B19417" i="1"/>
  <c r="C19417" i="1" s="1"/>
  <c r="B19418" i="1"/>
  <c r="C19418" i="1" s="1"/>
  <c r="B19419" i="1"/>
  <c r="C19419" i="1" s="1"/>
  <c r="B19420" i="1"/>
  <c r="C19420" i="1" s="1"/>
  <c r="B19421" i="1"/>
  <c r="C19421" i="1" s="1"/>
  <c r="B19422" i="1"/>
  <c r="C19422" i="1" s="1"/>
  <c r="B19423" i="1"/>
  <c r="C19423" i="1" s="1"/>
  <c r="B19424" i="1"/>
  <c r="C19424" i="1" s="1"/>
  <c r="B19425" i="1"/>
  <c r="C19425" i="1" s="1"/>
  <c r="B19426" i="1"/>
  <c r="C19426" i="1" s="1"/>
  <c r="B19427" i="1"/>
  <c r="C19427" i="1" s="1"/>
  <c r="B19428" i="1"/>
  <c r="C19428" i="1" s="1"/>
  <c r="B19429" i="1"/>
  <c r="C19429" i="1" s="1"/>
  <c r="B19430" i="1"/>
  <c r="C19430" i="1" s="1"/>
  <c r="B19431" i="1"/>
  <c r="C19431" i="1" s="1"/>
  <c r="B19432" i="1"/>
  <c r="C19432" i="1" s="1"/>
  <c r="B19433" i="1"/>
  <c r="C19433" i="1" s="1"/>
  <c r="B19434" i="1"/>
  <c r="C19434" i="1" s="1"/>
  <c r="B19435" i="1"/>
  <c r="C19435" i="1" s="1"/>
  <c r="B19436" i="1"/>
  <c r="C19436" i="1" s="1"/>
  <c r="B19437" i="1"/>
  <c r="C19437" i="1" s="1"/>
  <c r="B19438" i="1"/>
  <c r="C19438" i="1" s="1"/>
  <c r="B19439" i="1"/>
  <c r="C19439" i="1" s="1"/>
  <c r="B19440" i="1"/>
  <c r="C19440" i="1" s="1"/>
  <c r="B19441" i="1"/>
  <c r="C19441" i="1" s="1"/>
  <c r="B19442" i="1"/>
  <c r="C19442" i="1" s="1"/>
  <c r="B19443" i="1"/>
  <c r="C19443" i="1" s="1"/>
  <c r="B19444" i="1"/>
  <c r="C19444" i="1" s="1"/>
  <c r="B19445" i="1"/>
  <c r="C19445" i="1" s="1"/>
  <c r="B19446" i="1"/>
  <c r="C19446" i="1" s="1"/>
  <c r="B19447" i="1"/>
  <c r="C19447" i="1" s="1"/>
  <c r="B19448" i="1"/>
  <c r="C19448" i="1" s="1"/>
  <c r="B19449" i="1"/>
  <c r="C19449" i="1" s="1"/>
  <c r="B19450" i="1"/>
  <c r="C19450" i="1" s="1"/>
  <c r="B19451" i="1"/>
  <c r="C19451" i="1" s="1"/>
  <c r="B19452" i="1"/>
  <c r="C19452" i="1" s="1"/>
  <c r="B19453" i="1"/>
  <c r="C19453" i="1" s="1"/>
  <c r="B19454" i="1"/>
  <c r="C19454" i="1" s="1"/>
  <c r="B19455" i="1"/>
  <c r="C19455" i="1" s="1"/>
  <c r="B19456" i="1"/>
  <c r="C19456" i="1" s="1"/>
  <c r="B19457" i="1"/>
  <c r="C19457" i="1" s="1"/>
  <c r="B19458" i="1"/>
  <c r="C19458" i="1" s="1"/>
  <c r="B19459" i="1"/>
  <c r="C19459" i="1" s="1"/>
  <c r="B19460" i="1"/>
  <c r="C19460" i="1" s="1"/>
  <c r="B19461" i="1"/>
  <c r="C19461" i="1" s="1"/>
  <c r="B19462" i="1"/>
  <c r="C19462" i="1" s="1"/>
  <c r="B19463" i="1"/>
  <c r="C19463" i="1" s="1"/>
  <c r="B19464" i="1"/>
  <c r="C19464" i="1" s="1"/>
  <c r="B19465" i="1"/>
  <c r="C19465" i="1" s="1"/>
  <c r="B19466" i="1"/>
  <c r="C19466" i="1" s="1"/>
  <c r="B19467" i="1"/>
  <c r="C19467" i="1" s="1"/>
  <c r="B19468" i="1"/>
  <c r="C19468" i="1" s="1"/>
  <c r="B19469" i="1"/>
  <c r="C19469" i="1" s="1"/>
  <c r="B19470" i="1"/>
  <c r="C19470" i="1" s="1"/>
  <c r="B19471" i="1"/>
  <c r="C19471" i="1" s="1"/>
  <c r="B19472" i="1"/>
  <c r="C19472" i="1" s="1"/>
  <c r="B19473" i="1"/>
  <c r="C19473" i="1" s="1"/>
  <c r="B19474" i="1"/>
  <c r="C19474" i="1" s="1"/>
  <c r="B19475" i="1"/>
  <c r="C19475" i="1" s="1"/>
  <c r="B19476" i="1"/>
  <c r="C19476" i="1" s="1"/>
  <c r="B19477" i="1"/>
  <c r="C19477" i="1" s="1"/>
  <c r="B19478" i="1"/>
  <c r="C19478" i="1" s="1"/>
  <c r="B19479" i="1"/>
  <c r="C19479" i="1" s="1"/>
  <c r="B19480" i="1"/>
  <c r="C19480" i="1" s="1"/>
  <c r="B19481" i="1"/>
  <c r="C19481" i="1" s="1"/>
  <c r="B19482" i="1"/>
  <c r="C19482" i="1" s="1"/>
  <c r="B19483" i="1"/>
  <c r="C19483" i="1" s="1"/>
  <c r="B19484" i="1"/>
  <c r="C19484" i="1" s="1"/>
  <c r="B19485" i="1"/>
  <c r="C19485" i="1" s="1"/>
  <c r="B19486" i="1"/>
  <c r="C19486" i="1" s="1"/>
  <c r="B19487" i="1"/>
  <c r="C19487" i="1" s="1"/>
  <c r="B19488" i="1"/>
  <c r="C19488" i="1" s="1"/>
  <c r="B19489" i="1"/>
  <c r="C19489" i="1" s="1"/>
  <c r="B19490" i="1"/>
  <c r="C19490" i="1" s="1"/>
  <c r="B19491" i="1"/>
  <c r="C19491" i="1" s="1"/>
  <c r="B19492" i="1"/>
  <c r="C19492" i="1" s="1"/>
  <c r="B19493" i="1"/>
  <c r="C19493" i="1" s="1"/>
  <c r="B19494" i="1"/>
  <c r="C19494" i="1" s="1"/>
  <c r="B19495" i="1"/>
  <c r="C19495" i="1" s="1"/>
  <c r="B19496" i="1"/>
  <c r="C19496" i="1" s="1"/>
  <c r="B19497" i="1"/>
  <c r="C19497" i="1" s="1"/>
  <c r="B19498" i="1"/>
  <c r="C19498" i="1" s="1"/>
  <c r="B19499" i="1"/>
  <c r="C19499" i="1" s="1"/>
  <c r="B19500" i="1"/>
  <c r="C19500" i="1" s="1"/>
  <c r="B19501" i="1"/>
  <c r="C19501" i="1" s="1"/>
  <c r="B19502" i="1"/>
  <c r="C19502" i="1" s="1"/>
  <c r="B19503" i="1"/>
  <c r="C19503" i="1" s="1"/>
  <c r="B19504" i="1"/>
  <c r="C19504" i="1" s="1"/>
  <c r="B19505" i="1"/>
  <c r="C19505" i="1" s="1"/>
  <c r="B19506" i="1"/>
  <c r="C19506" i="1" s="1"/>
  <c r="B19507" i="1"/>
  <c r="C19507" i="1" s="1"/>
  <c r="B19508" i="1"/>
  <c r="C19508" i="1" s="1"/>
  <c r="B19509" i="1"/>
  <c r="C19509" i="1" s="1"/>
  <c r="B19510" i="1"/>
  <c r="C19510" i="1" s="1"/>
  <c r="B19511" i="1"/>
  <c r="C19511" i="1" s="1"/>
  <c r="B19512" i="1"/>
  <c r="C19512" i="1" s="1"/>
  <c r="B19513" i="1"/>
  <c r="C19513" i="1" s="1"/>
  <c r="B19514" i="1"/>
  <c r="C19514" i="1" s="1"/>
  <c r="B19515" i="1"/>
  <c r="C19515" i="1" s="1"/>
  <c r="B19516" i="1"/>
  <c r="C19516" i="1" s="1"/>
  <c r="B19517" i="1"/>
  <c r="C19517" i="1" s="1"/>
  <c r="B19518" i="1"/>
  <c r="C19518" i="1" s="1"/>
  <c r="B19519" i="1"/>
  <c r="C19519" i="1" s="1"/>
  <c r="B19520" i="1"/>
  <c r="C19520" i="1" s="1"/>
  <c r="B19521" i="1"/>
  <c r="C19521" i="1" s="1"/>
  <c r="B19522" i="1"/>
  <c r="C19522" i="1" s="1"/>
  <c r="B19523" i="1"/>
  <c r="C19523" i="1" s="1"/>
  <c r="B19524" i="1"/>
  <c r="C19524" i="1" s="1"/>
  <c r="B19525" i="1"/>
  <c r="C19525" i="1" s="1"/>
  <c r="B19526" i="1"/>
  <c r="C19526" i="1" s="1"/>
  <c r="B19527" i="1"/>
  <c r="C19527" i="1" s="1"/>
  <c r="B19528" i="1"/>
  <c r="C19528" i="1" s="1"/>
  <c r="B19529" i="1"/>
  <c r="C19529" i="1" s="1"/>
  <c r="B19530" i="1"/>
  <c r="C19530" i="1" s="1"/>
  <c r="B19531" i="1"/>
  <c r="C19531" i="1" s="1"/>
  <c r="B19532" i="1"/>
  <c r="C19532" i="1" s="1"/>
  <c r="B19533" i="1"/>
  <c r="C19533" i="1" s="1"/>
  <c r="B19534" i="1"/>
  <c r="C19534" i="1" s="1"/>
  <c r="B19535" i="1"/>
  <c r="C19535" i="1" s="1"/>
  <c r="B19536" i="1"/>
  <c r="C19536" i="1" s="1"/>
  <c r="B19537" i="1"/>
  <c r="C19537" i="1" s="1"/>
  <c r="B19538" i="1"/>
  <c r="C19538" i="1" s="1"/>
  <c r="B19539" i="1"/>
  <c r="C19539" i="1" s="1"/>
  <c r="B19540" i="1"/>
  <c r="C19540" i="1" s="1"/>
  <c r="B19541" i="1"/>
  <c r="C19541" i="1" s="1"/>
  <c r="B19542" i="1"/>
  <c r="C19542" i="1" s="1"/>
  <c r="B19543" i="1"/>
  <c r="C19543" i="1" s="1"/>
  <c r="B19544" i="1"/>
  <c r="C19544" i="1" s="1"/>
  <c r="B19545" i="1"/>
  <c r="C19545" i="1" s="1"/>
  <c r="B19546" i="1"/>
  <c r="C19546" i="1" s="1"/>
  <c r="B19547" i="1"/>
  <c r="C19547" i="1" s="1"/>
  <c r="B19548" i="1"/>
  <c r="C19548" i="1" s="1"/>
  <c r="B19549" i="1"/>
  <c r="C19549" i="1" s="1"/>
  <c r="B19550" i="1"/>
  <c r="C19550" i="1" s="1"/>
  <c r="B19551" i="1"/>
  <c r="C19551" i="1" s="1"/>
  <c r="B19552" i="1"/>
  <c r="C19552" i="1" s="1"/>
  <c r="B19553" i="1"/>
  <c r="C19553" i="1" s="1"/>
  <c r="B19554" i="1"/>
  <c r="C19554" i="1" s="1"/>
  <c r="B19555" i="1"/>
  <c r="C19555" i="1" s="1"/>
  <c r="B19556" i="1"/>
  <c r="C19556" i="1" s="1"/>
  <c r="B19557" i="1"/>
  <c r="C19557" i="1" s="1"/>
  <c r="B19558" i="1"/>
  <c r="C19558" i="1" s="1"/>
  <c r="B19559" i="1"/>
  <c r="C19559" i="1" s="1"/>
  <c r="B19560" i="1"/>
  <c r="C19560" i="1" s="1"/>
  <c r="B19561" i="1"/>
  <c r="C19561" i="1" s="1"/>
  <c r="B19562" i="1"/>
  <c r="C19562" i="1" s="1"/>
  <c r="B19563" i="1"/>
  <c r="C19563" i="1" s="1"/>
  <c r="B19564" i="1"/>
  <c r="C19564" i="1" s="1"/>
  <c r="B19565" i="1"/>
  <c r="C19565" i="1" s="1"/>
  <c r="B19566" i="1"/>
  <c r="C19566" i="1" s="1"/>
  <c r="B19567" i="1"/>
  <c r="C19567" i="1" s="1"/>
  <c r="B19568" i="1"/>
  <c r="C19568" i="1" s="1"/>
  <c r="B19569" i="1"/>
  <c r="C19569" i="1" s="1"/>
  <c r="B19570" i="1"/>
  <c r="C19570" i="1" s="1"/>
  <c r="B19571" i="1"/>
  <c r="C19571" i="1" s="1"/>
  <c r="B19572" i="1"/>
  <c r="C19572" i="1" s="1"/>
  <c r="B19573" i="1"/>
  <c r="C19573" i="1" s="1"/>
  <c r="B19574" i="1"/>
  <c r="C19574" i="1" s="1"/>
  <c r="B19575" i="1"/>
  <c r="C19575" i="1" s="1"/>
  <c r="B19576" i="1"/>
  <c r="C19576" i="1" s="1"/>
  <c r="B19577" i="1"/>
  <c r="C19577" i="1" s="1"/>
  <c r="B19578" i="1"/>
  <c r="C19578" i="1" s="1"/>
  <c r="B19579" i="1"/>
  <c r="C19579" i="1" s="1"/>
  <c r="B19580" i="1"/>
  <c r="C19580" i="1" s="1"/>
  <c r="B19581" i="1"/>
  <c r="C19581" i="1" s="1"/>
  <c r="B19582" i="1"/>
  <c r="C19582" i="1" s="1"/>
  <c r="B19583" i="1"/>
  <c r="C19583" i="1" s="1"/>
  <c r="B19584" i="1"/>
  <c r="C19584" i="1" s="1"/>
  <c r="B19585" i="1"/>
  <c r="C19585" i="1" s="1"/>
  <c r="B19586" i="1"/>
  <c r="C19586" i="1" s="1"/>
  <c r="B19587" i="1"/>
  <c r="C19587" i="1" s="1"/>
  <c r="B19588" i="1"/>
  <c r="C19588" i="1" s="1"/>
  <c r="B19589" i="1"/>
  <c r="C19589" i="1" s="1"/>
  <c r="B19590" i="1"/>
  <c r="C19590" i="1" s="1"/>
  <c r="B19591" i="1"/>
  <c r="C19591" i="1" s="1"/>
  <c r="B19592" i="1"/>
  <c r="C19592" i="1" s="1"/>
  <c r="B19593" i="1"/>
  <c r="C19593" i="1" s="1"/>
  <c r="B19594" i="1"/>
  <c r="C19594" i="1" s="1"/>
  <c r="B19595" i="1"/>
  <c r="C19595" i="1" s="1"/>
  <c r="B19596" i="1"/>
  <c r="C19596" i="1" s="1"/>
  <c r="B19597" i="1"/>
  <c r="C19597" i="1" s="1"/>
  <c r="B19598" i="1"/>
  <c r="C19598" i="1" s="1"/>
  <c r="B19599" i="1"/>
  <c r="C19599" i="1" s="1"/>
  <c r="B19600" i="1"/>
  <c r="C19600" i="1" s="1"/>
  <c r="B19601" i="1"/>
  <c r="C19601" i="1" s="1"/>
  <c r="B19602" i="1"/>
  <c r="C19602" i="1" s="1"/>
  <c r="B19603" i="1"/>
  <c r="C19603" i="1" s="1"/>
  <c r="B19604" i="1"/>
  <c r="C19604" i="1" s="1"/>
  <c r="B19605" i="1"/>
  <c r="C19605" i="1" s="1"/>
  <c r="B19606" i="1"/>
  <c r="C19606" i="1" s="1"/>
  <c r="B19607" i="1"/>
  <c r="C19607" i="1" s="1"/>
  <c r="B19608" i="1"/>
  <c r="C19608" i="1" s="1"/>
  <c r="B19609" i="1"/>
  <c r="C19609" i="1" s="1"/>
  <c r="B19610" i="1"/>
  <c r="C19610" i="1" s="1"/>
  <c r="B19611" i="1"/>
  <c r="C19611" i="1" s="1"/>
  <c r="B19612" i="1"/>
  <c r="C19612" i="1" s="1"/>
  <c r="B19613" i="1"/>
  <c r="C19613" i="1" s="1"/>
  <c r="B19614" i="1"/>
  <c r="C19614" i="1" s="1"/>
  <c r="B19615" i="1"/>
  <c r="C19615" i="1" s="1"/>
  <c r="B19616" i="1"/>
  <c r="C19616" i="1" s="1"/>
  <c r="B19617" i="1"/>
  <c r="C19617" i="1" s="1"/>
  <c r="B19618" i="1"/>
  <c r="C19618" i="1" s="1"/>
  <c r="B19619" i="1"/>
  <c r="C19619" i="1" s="1"/>
  <c r="B19620" i="1"/>
  <c r="C19620" i="1" s="1"/>
  <c r="B19621" i="1"/>
  <c r="C19621" i="1" s="1"/>
  <c r="B19622" i="1"/>
  <c r="C19622" i="1" s="1"/>
  <c r="B19623" i="1"/>
  <c r="C19623" i="1" s="1"/>
  <c r="B19624" i="1"/>
  <c r="C19624" i="1" s="1"/>
  <c r="B19625" i="1"/>
  <c r="C19625" i="1" s="1"/>
  <c r="B19626" i="1"/>
  <c r="C19626" i="1" s="1"/>
  <c r="B19627" i="1"/>
  <c r="C19627" i="1" s="1"/>
  <c r="B19628" i="1"/>
  <c r="C19628" i="1" s="1"/>
  <c r="B19629" i="1"/>
  <c r="C19629" i="1" s="1"/>
  <c r="B19630" i="1"/>
  <c r="C19630" i="1" s="1"/>
  <c r="B19631" i="1"/>
  <c r="C19631" i="1" s="1"/>
  <c r="B19632" i="1"/>
  <c r="C19632" i="1" s="1"/>
  <c r="B19633" i="1"/>
  <c r="C19633" i="1" s="1"/>
  <c r="B19634" i="1"/>
  <c r="C19634" i="1" s="1"/>
  <c r="B19635" i="1"/>
  <c r="C19635" i="1" s="1"/>
  <c r="B19636" i="1"/>
  <c r="C19636" i="1" s="1"/>
  <c r="B19637" i="1"/>
  <c r="C19637" i="1" s="1"/>
  <c r="B19638" i="1"/>
  <c r="C19638" i="1" s="1"/>
  <c r="B19639" i="1"/>
  <c r="C19639" i="1" s="1"/>
  <c r="B19640" i="1"/>
  <c r="C19640" i="1" s="1"/>
  <c r="B19641" i="1"/>
  <c r="C19641" i="1" s="1"/>
  <c r="B19642" i="1"/>
  <c r="C19642" i="1" s="1"/>
  <c r="B19643" i="1"/>
  <c r="C19643" i="1" s="1"/>
  <c r="B19644" i="1"/>
  <c r="C19644" i="1" s="1"/>
  <c r="B19645" i="1"/>
  <c r="C19645" i="1" s="1"/>
  <c r="B19646" i="1"/>
  <c r="C19646" i="1" s="1"/>
  <c r="B19647" i="1"/>
  <c r="C19647" i="1" s="1"/>
  <c r="B19648" i="1"/>
  <c r="C19648" i="1" s="1"/>
  <c r="B19649" i="1"/>
  <c r="C19649" i="1" s="1"/>
  <c r="B19650" i="1"/>
  <c r="C19650" i="1" s="1"/>
  <c r="B19651" i="1"/>
  <c r="C19651" i="1" s="1"/>
  <c r="B19652" i="1"/>
  <c r="C19652" i="1" s="1"/>
  <c r="B19653" i="1"/>
  <c r="C19653" i="1" s="1"/>
  <c r="B19654" i="1"/>
  <c r="C19654" i="1" s="1"/>
  <c r="B19655" i="1"/>
  <c r="C19655" i="1" s="1"/>
  <c r="B19656" i="1"/>
  <c r="C19656" i="1" s="1"/>
  <c r="B19657" i="1"/>
  <c r="C19657" i="1" s="1"/>
  <c r="B19658" i="1"/>
  <c r="C19658" i="1" s="1"/>
  <c r="B19659" i="1"/>
  <c r="C19659" i="1" s="1"/>
  <c r="B19660" i="1"/>
  <c r="C19660" i="1" s="1"/>
  <c r="B19661" i="1"/>
  <c r="C19661" i="1" s="1"/>
  <c r="B19662" i="1"/>
  <c r="C19662" i="1" s="1"/>
  <c r="B19663" i="1"/>
  <c r="C19663" i="1" s="1"/>
  <c r="B19664" i="1"/>
  <c r="C19664" i="1" s="1"/>
  <c r="B19665" i="1"/>
  <c r="C19665" i="1" s="1"/>
  <c r="B19666" i="1"/>
  <c r="C19666" i="1" s="1"/>
  <c r="B19667" i="1"/>
  <c r="C19667" i="1" s="1"/>
  <c r="B19668" i="1"/>
  <c r="C19668" i="1" s="1"/>
  <c r="B19669" i="1"/>
  <c r="C19669" i="1" s="1"/>
  <c r="B19670" i="1"/>
  <c r="C19670" i="1" s="1"/>
  <c r="B19671" i="1"/>
  <c r="C19671" i="1" s="1"/>
  <c r="B19672" i="1"/>
  <c r="C19672" i="1" s="1"/>
  <c r="B19673" i="1"/>
  <c r="C19673" i="1" s="1"/>
  <c r="B19674" i="1"/>
  <c r="C19674" i="1" s="1"/>
  <c r="B19675" i="1"/>
  <c r="C19675" i="1" s="1"/>
  <c r="B19676" i="1"/>
  <c r="C19676" i="1" s="1"/>
  <c r="B19677" i="1"/>
  <c r="C19677" i="1" s="1"/>
  <c r="B19678" i="1"/>
  <c r="C19678" i="1" s="1"/>
  <c r="B19679" i="1"/>
  <c r="C19679" i="1" s="1"/>
  <c r="B19680" i="1"/>
  <c r="C19680" i="1" s="1"/>
  <c r="B19681" i="1"/>
  <c r="C19681" i="1" s="1"/>
  <c r="B19682" i="1"/>
  <c r="C19682" i="1" s="1"/>
  <c r="B19683" i="1"/>
  <c r="C19683" i="1" s="1"/>
  <c r="B19684" i="1"/>
  <c r="C19684" i="1" s="1"/>
  <c r="B19685" i="1"/>
  <c r="C19685" i="1" s="1"/>
  <c r="B19686" i="1"/>
  <c r="C19686" i="1" s="1"/>
  <c r="B19687" i="1"/>
  <c r="C19687" i="1" s="1"/>
  <c r="B19688" i="1"/>
  <c r="C19688" i="1" s="1"/>
  <c r="B19689" i="1"/>
  <c r="C19689" i="1" s="1"/>
  <c r="B19690" i="1"/>
  <c r="C19690" i="1" s="1"/>
  <c r="B19691" i="1"/>
  <c r="C19691" i="1" s="1"/>
  <c r="B19692" i="1"/>
  <c r="C19692" i="1" s="1"/>
  <c r="B19693" i="1"/>
  <c r="C19693" i="1" s="1"/>
  <c r="B19694" i="1"/>
  <c r="C19694" i="1" s="1"/>
  <c r="B19695" i="1"/>
  <c r="C19695" i="1" s="1"/>
  <c r="B19696" i="1"/>
  <c r="C19696" i="1" s="1"/>
  <c r="B19697" i="1"/>
  <c r="C19697" i="1" s="1"/>
  <c r="B19698" i="1"/>
  <c r="C19698" i="1" s="1"/>
  <c r="B19699" i="1"/>
  <c r="C19699" i="1" s="1"/>
  <c r="B19700" i="1"/>
  <c r="C19700" i="1" s="1"/>
  <c r="B19701" i="1"/>
  <c r="C19701" i="1" s="1"/>
  <c r="B19702" i="1"/>
  <c r="C19702" i="1" s="1"/>
  <c r="B19703" i="1"/>
  <c r="C19703" i="1" s="1"/>
  <c r="B19704" i="1"/>
  <c r="C19704" i="1" s="1"/>
  <c r="B19705" i="1"/>
  <c r="C19705" i="1" s="1"/>
  <c r="B19706" i="1"/>
  <c r="C19706" i="1" s="1"/>
  <c r="B19707" i="1"/>
  <c r="C19707" i="1" s="1"/>
  <c r="B19708" i="1"/>
  <c r="C19708" i="1" s="1"/>
  <c r="B19709" i="1"/>
  <c r="C19709" i="1" s="1"/>
  <c r="B19710" i="1"/>
  <c r="C19710" i="1" s="1"/>
  <c r="B19711" i="1"/>
  <c r="C19711" i="1" s="1"/>
  <c r="B19712" i="1"/>
  <c r="C19712" i="1" s="1"/>
  <c r="B19713" i="1"/>
  <c r="C19713" i="1" s="1"/>
  <c r="B19714" i="1"/>
  <c r="C19714" i="1" s="1"/>
  <c r="B19715" i="1"/>
  <c r="C19715" i="1" s="1"/>
  <c r="B19716" i="1"/>
  <c r="C19716" i="1" s="1"/>
  <c r="B19717" i="1"/>
  <c r="C19717" i="1" s="1"/>
  <c r="B19718" i="1"/>
  <c r="C19718" i="1" s="1"/>
  <c r="B19719" i="1"/>
  <c r="C19719" i="1" s="1"/>
  <c r="B19720" i="1"/>
  <c r="C19720" i="1" s="1"/>
  <c r="B19721" i="1"/>
  <c r="C19721" i="1" s="1"/>
  <c r="B19722" i="1"/>
  <c r="C19722" i="1" s="1"/>
  <c r="B19723" i="1"/>
  <c r="C19723" i="1" s="1"/>
  <c r="B19724" i="1"/>
  <c r="C19724" i="1" s="1"/>
  <c r="B19725" i="1"/>
  <c r="C19725" i="1" s="1"/>
  <c r="B19726" i="1"/>
  <c r="C19726" i="1" s="1"/>
  <c r="B19727" i="1"/>
  <c r="C19727" i="1" s="1"/>
  <c r="B19728" i="1"/>
  <c r="C19728" i="1" s="1"/>
  <c r="B19729" i="1"/>
  <c r="C19729" i="1" s="1"/>
  <c r="B19730" i="1"/>
  <c r="C19730" i="1" s="1"/>
  <c r="B19731" i="1"/>
  <c r="C19731" i="1" s="1"/>
  <c r="B19732" i="1"/>
  <c r="C19732" i="1" s="1"/>
  <c r="B19733" i="1"/>
  <c r="C19733" i="1" s="1"/>
  <c r="B19734" i="1"/>
  <c r="C19734" i="1" s="1"/>
  <c r="B19735" i="1"/>
  <c r="C19735" i="1" s="1"/>
  <c r="B19736" i="1"/>
  <c r="C19736" i="1" s="1"/>
  <c r="B19737" i="1"/>
  <c r="C19737" i="1" s="1"/>
  <c r="B19738" i="1"/>
  <c r="C19738" i="1" s="1"/>
  <c r="B19739" i="1"/>
  <c r="C19739" i="1" s="1"/>
  <c r="B19740" i="1"/>
  <c r="C19740" i="1" s="1"/>
  <c r="B19741" i="1"/>
  <c r="C19741" i="1" s="1"/>
  <c r="B19742" i="1"/>
  <c r="C19742" i="1" s="1"/>
  <c r="B19743" i="1"/>
  <c r="C19743" i="1" s="1"/>
  <c r="B19744" i="1"/>
  <c r="C19744" i="1" s="1"/>
  <c r="B19745" i="1"/>
  <c r="C19745" i="1" s="1"/>
  <c r="B19746" i="1"/>
  <c r="C19746" i="1" s="1"/>
  <c r="B19747" i="1"/>
  <c r="C19747" i="1" s="1"/>
  <c r="B19748" i="1"/>
  <c r="C19748" i="1" s="1"/>
  <c r="B19749" i="1"/>
  <c r="C19749" i="1" s="1"/>
  <c r="B19750" i="1"/>
  <c r="C19750" i="1" s="1"/>
  <c r="B19751" i="1"/>
  <c r="C19751" i="1" s="1"/>
  <c r="B19752" i="1"/>
  <c r="C19752" i="1" s="1"/>
  <c r="B19753" i="1"/>
  <c r="C19753" i="1" s="1"/>
  <c r="B19754" i="1"/>
  <c r="C19754" i="1" s="1"/>
  <c r="B19755" i="1"/>
  <c r="C19755" i="1" s="1"/>
  <c r="B19756" i="1"/>
  <c r="C19756" i="1" s="1"/>
  <c r="B19757" i="1"/>
  <c r="C19757" i="1" s="1"/>
  <c r="B19758" i="1"/>
  <c r="C19758" i="1" s="1"/>
  <c r="B19759" i="1"/>
  <c r="C19759" i="1" s="1"/>
  <c r="B19760" i="1"/>
  <c r="C19760" i="1" s="1"/>
  <c r="B19761" i="1"/>
  <c r="C19761" i="1" s="1"/>
  <c r="B19762" i="1"/>
  <c r="C19762" i="1" s="1"/>
  <c r="B19763" i="1"/>
  <c r="C19763" i="1" s="1"/>
  <c r="B19764" i="1"/>
  <c r="C19764" i="1" s="1"/>
  <c r="B19765" i="1"/>
  <c r="C19765" i="1" s="1"/>
  <c r="B19766" i="1"/>
  <c r="C19766" i="1" s="1"/>
  <c r="B19767" i="1"/>
  <c r="C19767" i="1" s="1"/>
  <c r="B19768" i="1"/>
  <c r="C19768" i="1" s="1"/>
  <c r="B19769" i="1"/>
  <c r="C19769" i="1" s="1"/>
  <c r="B19770" i="1"/>
  <c r="C19770" i="1" s="1"/>
  <c r="B19771" i="1"/>
  <c r="C19771" i="1" s="1"/>
  <c r="B19772" i="1"/>
  <c r="C19772" i="1" s="1"/>
  <c r="B19773" i="1"/>
  <c r="C19773" i="1" s="1"/>
  <c r="B19774" i="1"/>
  <c r="C19774" i="1" s="1"/>
  <c r="B19775" i="1"/>
  <c r="C19775" i="1" s="1"/>
  <c r="B19776" i="1"/>
  <c r="C19776" i="1" s="1"/>
  <c r="B19777" i="1"/>
  <c r="C19777" i="1" s="1"/>
  <c r="B19778" i="1"/>
  <c r="C19778" i="1" s="1"/>
  <c r="B19779" i="1"/>
  <c r="C19779" i="1" s="1"/>
  <c r="B19780" i="1"/>
  <c r="C19780" i="1" s="1"/>
  <c r="B19781" i="1"/>
  <c r="C19781" i="1" s="1"/>
  <c r="B19782" i="1"/>
  <c r="C19782" i="1" s="1"/>
  <c r="B19783" i="1"/>
  <c r="C19783" i="1" s="1"/>
  <c r="B19784" i="1"/>
  <c r="C19784" i="1" s="1"/>
  <c r="B19785" i="1"/>
  <c r="C19785" i="1" s="1"/>
  <c r="B19786" i="1"/>
  <c r="C19786" i="1" s="1"/>
  <c r="B19787" i="1"/>
  <c r="C19787" i="1" s="1"/>
  <c r="B19788" i="1"/>
  <c r="C19788" i="1" s="1"/>
  <c r="B19789" i="1"/>
  <c r="C19789" i="1" s="1"/>
  <c r="B19790" i="1"/>
  <c r="C19790" i="1" s="1"/>
  <c r="B19791" i="1"/>
  <c r="C19791" i="1" s="1"/>
  <c r="B19792" i="1"/>
  <c r="C19792" i="1" s="1"/>
  <c r="B19793" i="1"/>
  <c r="C19793" i="1" s="1"/>
  <c r="B19794" i="1"/>
  <c r="C19794" i="1" s="1"/>
  <c r="B19795" i="1"/>
  <c r="C19795" i="1" s="1"/>
  <c r="B19796" i="1"/>
  <c r="C19796" i="1" s="1"/>
  <c r="B19797" i="1"/>
  <c r="C19797" i="1" s="1"/>
  <c r="B19798" i="1"/>
  <c r="C19798" i="1" s="1"/>
  <c r="B19799" i="1"/>
  <c r="C19799" i="1" s="1"/>
  <c r="B19800" i="1"/>
  <c r="C19800" i="1" s="1"/>
  <c r="B19801" i="1"/>
  <c r="C19801" i="1" s="1"/>
  <c r="B19802" i="1"/>
  <c r="C19802" i="1" s="1"/>
  <c r="B19803" i="1"/>
  <c r="C19803" i="1" s="1"/>
  <c r="B19804" i="1"/>
  <c r="C19804" i="1" s="1"/>
  <c r="B19805" i="1"/>
  <c r="C19805" i="1" s="1"/>
  <c r="B19806" i="1"/>
  <c r="C19806" i="1" s="1"/>
  <c r="B19807" i="1"/>
  <c r="C19807" i="1" s="1"/>
  <c r="B19808" i="1"/>
  <c r="C19808" i="1" s="1"/>
  <c r="B19809" i="1"/>
  <c r="C19809" i="1" s="1"/>
  <c r="B19810" i="1"/>
  <c r="C19810" i="1" s="1"/>
  <c r="B19811" i="1"/>
  <c r="C19811" i="1" s="1"/>
  <c r="B19812" i="1"/>
  <c r="C19812" i="1" s="1"/>
  <c r="B19813" i="1"/>
  <c r="C19813" i="1" s="1"/>
  <c r="B19814" i="1"/>
  <c r="C19814" i="1" s="1"/>
  <c r="B19815" i="1"/>
  <c r="C19815" i="1" s="1"/>
  <c r="B19816" i="1"/>
  <c r="C19816" i="1" s="1"/>
  <c r="B19817" i="1"/>
  <c r="C19817" i="1" s="1"/>
  <c r="B19818" i="1"/>
  <c r="C19818" i="1" s="1"/>
  <c r="B19819" i="1"/>
  <c r="C19819" i="1" s="1"/>
  <c r="B19820" i="1"/>
  <c r="C19820" i="1" s="1"/>
  <c r="B19821" i="1"/>
  <c r="C19821" i="1" s="1"/>
  <c r="B19822" i="1"/>
  <c r="C19822" i="1" s="1"/>
  <c r="B19823" i="1"/>
  <c r="C19823" i="1" s="1"/>
  <c r="B19824" i="1"/>
  <c r="C19824" i="1" s="1"/>
  <c r="B19825" i="1"/>
  <c r="C19825" i="1" s="1"/>
  <c r="B19826" i="1"/>
  <c r="C19826" i="1" s="1"/>
  <c r="B19827" i="1"/>
  <c r="C19827" i="1" s="1"/>
  <c r="B19828" i="1"/>
  <c r="C19828" i="1" s="1"/>
  <c r="B19829" i="1"/>
  <c r="C19829" i="1" s="1"/>
  <c r="B19830" i="1"/>
  <c r="C19830" i="1" s="1"/>
  <c r="B19831" i="1"/>
  <c r="C19831" i="1" s="1"/>
  <c r="B19832" i="1"/>
  <c r="C19832" i="1" s="1"/>
  <c r="B19833" i="1"/>
  <c r="C19833" i="1" s="1"/>
  <c r="B19834" i="1"/>
  <c r="C19834" i="1" s="1"/>
  <c r="B19835" i="1"/>
  <c r="C19835" i="1" s="1"/>
  <c r="B19836" i="1"/>
  <c r="C19836" i="1" s="1"/>
  <c r="B19837" i="1"/>
  <c r="C19837" i="1" s="1"/>
  <c r="B19838" i="1"/>
  <c r="C19838" i="1" s="1"/>
  <c r="B19839" i="1"/>
  <c r="C19839" i="1" s="1"/>
  <c r="B19840" i="1"/>
  <c r="C19840" i="1" s="1"/>
  <c r="B19841" i="1"/>
  <c r="C19841" i="1" s="1"/>
  <c r="B19842" i="1"/>
  <c r="C19842" i="1" s="1"/>
  <c r="B19843" i="1"/>
  <c r="C19843" i="1" s="1"/>
  <c r="B19844" i="1"/>
  <c r="C19844" i="1" s="1"/>
  <c r="B19845" i="1"/>
  <c r="C19845" i="1" s="1"/>
  <c r="B19846" i="1"/>
  <c r="C19846" i="1" s="1"/>
  <c r="B19847" i="1"/>
  <c r="C19847" i="1" s="1"/>
  <c r="B19848" i="1"/>
  <c r="C19848" i="1" s="1"/>
  <c r="B19849" i="1"/>
  <c r="C19849" i="1" s="1"/>
  <c r="B19850" i="1"/>
  <c r="C19850" i="1" s="1"/>
  <c r="B19851" i="1"/>
  <c r="C19851" i="1" s="1"/>
  <c r="B19852" i="1"/>
  <c r="C19852" i="1" s="1"/>
  <c r="B19853" i="1"/>
  <c r="C19853" i="1" s="1"/>
  <c r="B19854" i="1"/>
  <c r="C19854" i="1" s="1"/>
  <c r="B19855" i="1"/>
  <c r="C19855" i="1" s="1"/>
  <c r="B19856" i="1"/>
  <c r="C19856" i="1" s="1"/>
  <c r="B19857" i="1"/>
  <c r="C19857" i="1" s="1"/>
  <c r="B19858" i="1"/>
  <c r="C19858" i="1" s="1"/>
  <c r="B19859" i="1"/>
  <c r="C19859" i="1" s="1"/>
  <c r="B19860" i="1"/>
  <c r="C19860" i="1" s="1"/>
  <c r="B19861" i="1"/>
  <c r="C19861" i="1" s="1"/>
  <c r="B19862" i="1"/>
  <c r="C19862" i="1" s="1"/>
  <c r="B19863" i="1"/>
  <c r="C19863" i="1" s="1"/>
  <c r="B19864" i="1"/>
  <c r="C19864" i="1" s="1"/>
  <c r="B19865" i="1"/>
  <c r="C19865" i="1" s="1"/>
  <c r="B19866" i="1"/>
  <c r="C19866" i="1" s="1"/>
  <c r="B19867" i="1"/>
  <c r="C19867" i="1" s="1"/>
  <c r="B19868" i="1"/>
  <c r="C19868" i="1" s="1"/>
  <c r="B19869" i="1"/>
  <c r="C19869" i="1" s="1"/>
  <c r="B19870" i="1"/>
  <c r="C19870" i="1" s="1"/>
  <c r="B19871" i="1"/>
  <c r="C19871" i="1" s="1"/>
  <c r="B19872" i="1"/>
  <c r="C19872" i="1" s="1"/>
  <c r="B19873" i="1"/>
  <c r="C19873" i="1" s="1"/>
  <c r="B19874" i="1"/>
  <c r="C19874" i="1" s="1"/>
  <c r="B19875" i="1"/>
  <c r="C19875" i="1" s="1"/>
  <c r="B19876" i="1"/>
  <c r="C19876" i="1" s="1"/>
  <c r="B19877" i="1"/>
  <c r="C19877" i="1" s="1"/>
  <c r="B19878" i="1"/>
  <c r="C19878" i="1" s="1"/>
  <c r="B19879" i="1"/>
  <c r="C19879" i="1" s="1"/>
  <c r="B19880" i="1"/>
  <c r="C19880" i="1" s="1"/>
  <c r="B19881" i="1"/>
  <c r="C19881" i="1" s="1"/>
  <c r="B19882" i="1"/>
  <c r="C19882" i="1" s="1"/>
  <c r="B19883" i="1"/>
  <c r="C19883" i="1" s="1"/>
  <c r="B19884" i="1"/>
  <c r="C19884" i="1" s="1"/>
  <c r="B19885" i="1"/>
  <c r="C19885" i="1" s="1"/>
  <c r="B19886" i="1"/>
  <c r="C19886" i="1" s="1"/>
  <c r="B19887" i="1"/>
  <c r="C19887" i="1" s="1"/>
  <c r="B19888" i="1"/>
  <c r="C19888" i="1" s="1"/>
  <c r="B19889" i="1"/>
  <c r="C19889" i="1" s="1"/>
  <c r="B19890" i="1"/>
  <c r="C19890" i="1" s="1"/>
  <c r="B19891" i="1"/>
  <c r="C19891" i="1" s="1"/>
  <c r="B19892" i="1"/>
  <c r="C19892" i="1" s="1"/>
  <c r="B19893" i="1"/>
  <c r="C19893" i="1" s="1"/>
  <c r="B19894" i="1"/>
  <c r="C19894" i="1" s="1"/>
  <c r="B19895" i="1"/>
  <c r="C19895" i="1" s="1"/>
  <c r="B19896" i="1"/>
  <c r="C19896" i="1" s="1"/>
  <c r="B19897" i="1"/>
  <c r="C19897" i="1" s="1"/>
  <c r="B19898" i="1"/>
  <c r="C19898" i="1" s="1"/>
  <c r="B19899" i="1"/>
  <c r="C19899" i="1" s="1"/>
  <c r="B19900" i="1"/>
  <c r="C19900" i="1" s="1"/>
  <c r="B19901" i="1"/>
  <c r="C19901" i="1" s="1"/>
  <c r="B19902" i="1"/>
  <c r="C19902" i="1" s="1"/>
  <c r="B19903" i="1"/>
  <c r="C19903" i="1" s="1"/>
  <c r="B19904" i="1"/>
  <c r="C19904" i="1" s="1"/>
  <c r="B19905" i="1"/>
  <c r="C19905" i="1" s="1"/>
  <c r="B19906" i="1"/>
  <c r="C19906" i="1" s="1"/>
  <c r="B19907" i="1"/>
  <c r="C19907" i="1" s="1"/>
  <c r="B19908" i="1"/>
  <c r="C19908" i="1" s="1"/>
  <c r="B19909" i="1"/>
  <c r="C19909" i="1" s="1"/>
  <c r="B19910" i="1"/>
  <c r="C19910" i="1" s="1"/>
  <c r="B19911" i="1"/>
  <c r="C19911" i="1" s="1"/>
  <c r="B19912" i="1"/>
  <c r="C19912" i="1" s="1"/>
  <c r="B19913" i="1"/>
  <c r="C19913" i="1" s="1"/>
  <c r="B19914" i="1"/>
  <c r="C19914" i="1" s="1"/>
  <c r="B19915" i="1"/>
  <c r="C19915" i="1" s="1"/>
  <c r="B19916" i="1"/>
  <c r="C19916" i="1" s="1"/>
  <c r="B19917" i="1"/>
  <c r="C19917" i="1" s="1"/>
  <c r="B19918" i="1"/>
  <c r="C19918" i="1" s="1"/>
  <c r="B19919" i="1"/>
  <c r="C19919" i="1" s="1"/>
  <c r="B19920" i="1"/>
  <c r="C19920" i="1" s="1"/>
  <c r="B19921" i="1"/>
  <c r="C19921" i="1" s="1"/>
  <c r="B19922" i="1"/>
  <c r="C19922" i="1" s="1"/>
  <c r="B19923" i="1"/>
  <c r="C19923" i="1" s="1"/>
  <c r="B19924" i="1"/>
  <c r="C19924" i="1" s="1"/>
  <c r="B19925" i="1"/>
  <c r="C19925" i="1" s="1"/>
  <c r="B19926" i="1"/>
  <c r="C19926" i="1" s="1"/>
  <c r="B19927" i="1"/>
  <c r="C19927" i="1" s="1"/>
  <c r="B19928" i="1"/>
  <c r="C19928" i="1" s="1"/>
  <c r="B19929" i="1"/>
  <c r="C19929" i="1" s="1"/>
  <c r="B19930" i="1"/>
  <c r="C19930" i="1" s="1"/>
  <c r="B19931" i="1"/>
  <c r="C19931" i="1" s="1"/>
  <c r="B19932" i="1"/>
  <c r="C19932" i="1" s="1"/>
  <c r="B19933" i="1"/>
  <c r="C19933" i="1" s="1"/>
  <c r="B19934" i="1"/>
  <c r="C19934" i="1" s="1"/>
  <c r="B19935" i="1"/>
  <c r="C19935" i="1" s="1"/>
  <c r="B19936" i="1"/>
  <c r="C19936" i="1" s="1"/>
  <c r="B19937" i="1"/>
  <c r="C19937" i="1" s="1"/>
  <c r="B19938" i="1"/>
  <c r="C19938" i="1" s="1"/>
  <c r="B19939" i="1"/>
  <c r="C19939" i="1" s="1"/>
  <c r="B19940" i="1"/>
  <c r="C19940" i="1" s="1"/>
  <c r="B19941" i="1"/>
  <c r="C19941" i="1" s="1"/>
  <c r="B19942" i="1"/>
  <c r="C19942" i="1" s="1"/>
  <c r="B19943" i="1"/>
  <c r="C19943" i="1" s="1"/>
  <c r="B19944" i="1"/>
  <c r="C19944" i="1" s="1"/>
  <c r="B19945" i="1"/>
  <c r="C19945" i="1" s="1"/>
  <c r="B19946" i="1"/>
  <c r="C19946" i="1" s="1"/>
  <c r="B19947" i="1"/>
  <c r="C19947" i="1" s="1"/>
  <c r="B19948" i="1"/>
  <c r="C19948" i="1" s="1"/>
  <c r="B19949" i="1"/>
  <c r="C19949" i="1" s="1"/>
  <c r="B19950" i="1"/>
  <c r="C19950" i="1" s="1"/>
  <c r="B19951" i="1"/>
  <c r="C19951" i="1" s="1"/>
  <c r="B19952" i="1"/>
  <c r="C19952" i="1" s="1"/>
  <c r="B19953" i="1"/>
  <c r="C19953" i="1" s="1"/>
  <c r="B19954" i="1"/>
  <c r="C19954" i="1" s="1"/>
  <c r="B19955" i="1"/>
  <c r="C19955" i="1" s="1"/>
  <c r="B19956" i="1"/>
  <c r="C19956" i="1" s="1"/>
  <c r="B19957" i="1"/>
  <c r="C19957" i="1" s="1"/>
  <c r="B19958" i="1"/>
  <c r="C19958" i="1" s="1"/>
  <c r="B19959" i="1"/>
  <c r="C19959" i="1" s="1"/>
  <c r="B19960" i="1"/>
  <c r="C19960" i="1" s="1"/>
  <c r="B19961" i="1"/>
  <c r="C19961" i="1" s="1"/>
  <c r="B19962" i="1"/>
  <c r="C19962" i="1" s="1"/>
  <c r="B19963" i="1"/>
  <c r="C19963" i="1" s="1"/>
  <c r="B19964" i="1"/>
  <c r="C19964" i="1" s="1"/>
  <c r="B19965" i="1"/>
  <c r="C19965" i="1" s="1"/>
  <c r="B19966" i="1"/>
  <c r="C19966" i="1" s="1"/>
  <c r="B19967" i="1"/>
  <c r="C19967" i="1" s="1"/>
  <c r="B19968" i="1"/>
  <c r="C19968" i="1" s="1"/>
  <c r="B19969" i="1"/>
  <c r="C19969" i="1" s="1"/>
  <c r="B19970" i="1"/>
  <c r="C19970" i="1" s="1"/>
  <c r="B19971" i="1"/>
  <c r="C19971" i="1" s="1"/>
  <c r="B19972" i="1"/>
  <c r="C19972" i="1" s="1"/>
  <c r="B19973" i="1"/>
  <c r="C19973" i="1" s="1"/>
  <c r="B19974" i="1"/>
  <c r="C19974" i="1" s="1"/>
  <c r="B19975" i="1"/>
  <c r="C19975" i="1" s="1"/>
  <c r="B19976" i="1"/>
  <c r="C19976" i="1" s="1"/>
  <c r="B19977" i="1"/>
  <c r="C19977" i="1" s="1"/>
  <c r="B19978" i="1"/>
  <c r="C19978" i="1" s="1"/>
  <c r="B19979" i="1"/>
  <c r="C19979" i="1" s="1"/>
  <c r="B19980" i="1"/>
  <c r="C19980" i="1" s="1"/>
  <c r="B19981" i="1"/>
  <c r="C19981" i="1" s="1"/>
  <c r="B19982" i="1"/>
  <c r="C19982" i="1" s="1"/>
  <c r="B19983" i="1"/>
  <c r="C19983" i="1" s="1"/>
  <c r="B19984" i="1"/>
  <c r="C19984" i="1" s="1"/>
  <c r="B19985" i="1"/>
  <c r="C19985" i="1" s="1"/>
  <c r="B19986" i="1"/>
  <c r="C19986" i="1" s="1"/>
  <c r="B19987" i="1"/>
  <c r="C19987" i="1" s="1"/>
  <c r="B19988" i="1"/>
  <c r="C19988" i="1" s="1"/>
  <c r="B19989" i="1"/>
  <c r="C19989" i="1" s="1"/>
  <c r="B19990" i="1"/>
  <c r="C19990" i="1" s="1"/>
  <c r="B19991" i="1"/>
  <c r="C19991" i="1" s="1"/>
  <c r="B19992" i="1"/>
  <c r="C19992" i="1" s="1"/>
  <c r="B19993" i="1"/>
  <c r="C19993" i="1" s="1"/>
  <c r="B19994" i="1"/>
  <c r="C19994" i="1" s="1"/>
  <c r="B19995" i="1"/>
  <c r="C19995" i="1" s="1"/>
  <c r="B19996" i="1"/>
  <c r="C19996" i="1" s="1"/>
  <c r="B19997" i="1"/>
  <c r="C19997" i="1" s="1"/>
  <c r="B19998" i="1"/>
  <c r="C19998" i="1" s="1"/>
  <c r="B19999" i="1"/>
  <c r="C19999" i="1" s="1"/>
  <c r="B20000" i="1"/>
  <c r="C20000" i="1" s="1"/>
  <c r="B20001" i="1"/>
  <c r="C20001" i="1" s="1"/>
  <c r="B20002" i="1"/>
  <c r="C20002" i="1" s="1"/>
  <c r="B20003" i="1"/>
  <c r="C20003" i="1" s="1"/>
  <c r="B20004" i="1"/>
  <c r="C20004" i="1" s="1"/>
  <c r="B20005" i="1"/>
  <c r="C20005" i="1" s="1"/>
  <c r="B20006" i="1"/>
  <c r="C20006" i="1" s="1"/>
  <c r="B20007" i="1"/>
  <c r="C20007" i="1" s="1"/>
  <c r="B20008" i="1"/>
  <c r="C20008" i="1" s="1"/>
  <c r="B20009" i="1"/>
  <c r="C20009" i="1" s="1"/>
  <c r="B20010" i="1"/>
  <c r="C20010" i="1" s="1"/>
  <c r="B20011" i="1"/>
  <c r="C20011" i="1" s="1"/>
  <c r="B20012" i="1"/>
  <c r="C20012" i="1" s="1"/>
  <c r="B20013" i="1"/>
  <c r="C20013" i="1" s="1"/>
  <c r="B20014" i="1"/>
  <c r="C20014" i="1" s="1"/>
  <c r="B20015" i="1"/>
  <c r="C20015" i="1" s="1"/>
  <c r="B20016" i="1"/>
  <c r="C20016" i="1" s="1"/>
  <c r="B20017" i="1"/>
  <c r="C20017" i="1" s="1"/>
  <c r="B20018" i="1"/>
  <c r="C20018" i="1" s="1"/>
  <c r="B20019" i="1"/>
  <c r="C20019" i="1" s="1"/>
  <c r="B20020" i="1"/>
  <c r="C20020" i="1" s="1"/>
  <c r="B20021" i="1"/>
  <c r="C20021" i="1" s="1"/>
  <c r="B20022" i="1"/>
  <c r="C20022" i="1" s="1"/>
  <c r="B20023" i="1"/>
  <c r="C20023" i="1" s="1"/>
  <c r="B20024" i="1"/>
  <c r="C20024" i="1" s="1"/>
  <c r="B20025" i="1"/>
  <c r="C20025" i="1" s="1"/>
  <c r="B20026" i="1"/>
  <c r="C20026" i="1" s="1"/>
  <c r="B20027" i="1"/>
  <c r="C20027" i="1" s="1"/>
  <c r="B20028" i="1"/>
  <c r="C20028" i="1" s="1"/>
  <c r="B20029" i="1"/>
  <c r="C20029" i="1" s="1"/>
  <c r="B20030" i="1"/>
  <c r="C20030" i="1" s="1"/>
  <c r="B20031" i="1"/>
  <c r="C20031" i="1" s="1"/>
  <c r="B20032" i="1"/>
  <c r="C20032" i="1" s="1"/>
  <c r="B20033" i="1"/>
  <c r="C20033" i="1" s="1"/>
  <c r="B20034" i="1"/>
  <c r="C20034" i="1" s="1"/>
  <c r="B20035" i="1"/>
  <c r="C20035" i="1" s="1"/>
  <c r="B20036" i="1"/>
  <c r="C20036" i="1" s="1"/>
  <c r="B20037" i="1"/>
  <c r="C20037" i="1" s="1"/>
  <c r="B20038" i="1"/>
  <c r="C20038" i="1" s="1"/>
  <c r="B20039" i="1"/>
  <c r="C20039" i="1" s="1"/>
  <c r="B20040" i="1"/>
  <c r="C20040" i="1" s="1"/>
  <c r="B20041" i="1"/>
  <c r="C20041" i="1" s="1"/>
  <c r="B20042" i="1"/>
  <c r="C20042" i="1" s="1"/>
  <c r="B20043" i="1"/>
  <c r="C20043" i="1" s="1"/>
  <c r="B20044" i="1"/>
  <c r="C20044" i="1" s="1"/>
  <c r="B20045" i="1"/>
  <c r="C20045" i="1" s="1"/>
  <c r="B20046" i="1"/>
  <c r="C20046" i="1" s="1"/>
  <c r="B20047" i="1"/>
  <c r="C20047" i="1" s="1"/>
  <c r="B20048" i="1"/>
  <c r="C20048" i="1" s="1"/>
  <c r="B20049" i="1"/>
  <c r="C20049" i="1" s="1"/>
  <c r="B20050" i="1"/>
  <c r="C20050" i="1" s="1"/>
  <c r="B20051" i="1"/>
  <c r="C20051" i="1" s="1"/>
  <c r="B20052" i="1"/>
  <c r="C20052" i="1" s="1"/>
  <c r="B20053" i="1"/>
  <c r="C20053" i="1" s="1"/>
  <c r="B20054" i="1"/>
  <c r="C20054" i="1" s="1"/>
  <c r="B20055" i="1"/>
  <c r="C20055" i="1" s="1"/>
  <c r="B20056" i="1"/>
  <c r="C20056" i="1" s="1"/>
  <c r="B20057" i="1"/>
  <c r="C20057" i="1" s="1"/>
  <c r="B20058" i="1"/>
  <c r="C20058" i="1" s="1"/>
  <c r="B20059" i="1"/>
  <c r="C20059" i="1" s="1"/>
  <c r="B20060" i="1"/>
  <c r="C20060" i="1" s="1"/>
  <c r="B20061" i="1"/>
  <c r="C20061" i="1" s="1"/>
  <c r="B20062" i="1"/>
  <c r="C20062" i="1" s="1"/>
  <c r="B20063" i="1"/>
  <c r="C20063" i="1" s="1"/>
  <c r="B20064" i="1"/>
  <c r="C20064" i="1" s="1"/>
  <c r="B20065" i="1"/>
  <c r="C20065" i="1" s="1"/>
  <c r="B20066" i="1"/>
  <c r="C20066" i="1" s="1"/>
  <c r="B20067" i="1"/>
  <c r="C20067" i="1" s="1"/>
  <c r="B20068" i="1"/>
  <c r="C20068" i="1" s="1"/>
  <c r="B20069" i="1"/>
  <c r="C20069" i="1" s="1"/>
  <c r="B20070" i="1"/>
  <c r="C20070" i="1" s="1"/>
  <c r="B20071" i="1"/>
  <c r="C20071" i="1" s="1"/>
  <c r="B20072" i="1"/>
  <c r="C20072" i="1" s="1"/>
  <c r="B20073" i="1"/>
  <c r="C20073" i="1" s="1"/>
  <c r="B20074" i="1"/>
  <c r="C20074" i="1" s="1"/>
  <c r="B20075" i="1"/>
  <c r="C20075" i="1" s="1"/>
  <c r="B20076" i="1"/>
  <c r="C20076" i="1" s="1"/>
  <c r="B20077" i="1"/>
  <c r="C20077" i="1" s="1"/>
  <c r="B20078" i="1"/>
  <c r="C20078" i="1" s="1"/>
  <c r="B20079" i="1"/>
  <c r="C20079" i="1" s="1"/>
  <c r="B20080" i="1"/>
  <c r="C20080" i="1" s="1"/>
  <c r="B20081" i="1"/>
  <c r="C20081" i="1" s="1"/>
  <c r="B20082" i="1"/>
  <c r="C20082" i="1" s="1"/>
  <c r="B20083" i="1"/>
  <c r="C20083" i="1" s="1"/>
  <c r="B20084" i="1"/>
  <c r="C20084" i="1" s="1"/>
  <c r="B20085" i="1"/>
  <c r="C20085" i="1" s="1"/>
  <c r="B20086" i="1"/>
  <c r="C20086" i="1" s="1"/>
  <c r="B20087" i="1"/>
  <c r="C20087" i="1" s="1"/>
  <c r="B20088" i="1"/>
  <c r="C20088" i="1" s="1"/>
  <c r="B20089" i="1"/>
  <c r="C20089" i="1" s="1"/>
  <c r="B20090" i="1"/>
  <c r="C20090" i="1" s="1"/>
  <c r="B20091" i="1"/>
  <c r="C20091" i="1" s="1"/>
  <c r="B20092" i="1"/>
  <c r="C20092" i="1" s="1"/>
  <c r="B20093" i="1"/>
  <c r="C20093" i="1" s="1"/>
  <c r="B20094" i="1"/>
  <c r="C20094" i="1" s="1"/>
  <c r="B20095" i="1"/>
  <c r="C20095" i="1" s="1"/>
  <c r="B20096" i="1"/>
  <c r="C20096" i="1" s="1"/>
  <c r="B20097" i="1"/>
  <c r="C20097" i="1" s="1"/>
  <c r="B20098" i="1"/>
  <c r="C20098" i="1" s="1"/>
  <c r="B20099" i="1"/>
  <c r="C20099" i="1" s="1"/>
  <c r="B20100" i="1"/>
  <c r="C20100" i="1" s="1"/>
  <c r="B20101" i="1"/>
  <c r="C20101" i="1" s="1"/>
  <c r="B20102" i="1"/>
  <c r="C20102" i="1" s="1"/>
  <c r="B20103" i="1"/>
  <c r="C20103" i="1" s="1"/>
  <c r="B20104" i="1"/>
  <c r="C20104" i="1" s="1"/>
  <c r="B20105" i="1"/>
  <c r="C20105" i="1" s="1"/>
  <c r="B20106" i="1"/>
  <c r="C20106" i="1" s="1"/>
  <c r="B20107" i="1"/>
  <c r="C20107" i="1" s="1"/>
  <c r="B20108" i="1"/>
  <c r="C20108" i="1" s="1"/>
  <c r="B20109" i="1"/>
  <c r="C20109" i="1" s="1"/>
  <c r="B20110" i="1"/>
  <c r="C20110" i="1" s="1"/>
  <c r="B20111" i="1"/>
  <c r="C20111" i="1" s="1"/>
  <c r="B20112" i="1"/>
  <c r="C20112" i="1" s="1"/>
  <c r="B20113" i="1"/>
  <c r="C20113" i="1" s="1"/>
  <c r="B20114" i="1"/>
  <c r="C20114" i="1" s="1"/>
  <c r="B20115" i="1"/>
  <c r="C20115" i="1" s="1"/>
  <c r="B20116" i="1"/>
  <c r="C20116" i="1" s="1"/>
  <c r="B20117" i="1"/>
  <c r="C20117" i="1" s="1"/>
  <c r="B20118" i="1"/>
  <c r="C20118" i="1" s="1"/>
  <c r="B20119" i="1"/>
  <c r="C20119" i="1" s="1"/>
  <c r="B20120" i="1"/>
  <c r="C20120" i="1" s="1"/>
  <c r="B20121" i="1"/>
  <c r="C20121" i="1" s="1"/>
  <c r="B20122" i="1"/>
  <c r="C20122" i="1" s="1"/>
  <c r="B20123" i="1"/>
  <c r="C20123" i="1" s="1"/>
  <c r="B20124" i="1"/>
  <c r="C20124" i="1" s="1"/>
  <c r="B20125" i="1"/>
  <c r="C20125" i="1" s="1"/>
  <c r="B20126" i="1"/>
  <c r="C20126" i="1" s="1"/>
  <c r="B20127" i="1"/>
  <c r="C20127" i="1" s="1"/>
  <c r="B20128" i="1"/>
  <c r="C20128" i="1" s="1"/>
  <c r="B20129" i="1"/>
  <c r="C20129" i="1" s="1"/>
  <c r="B20130" i="1"/>
  <c r="C20130" i="1" s="1"/>
  <c r="B20131" i="1"/>
  <c r="C20131" i="1" s="1"/>
  <c r="B20132" i="1"/>
  <c r="C20132" i="1" s="1"/>
  <c r="B20133" i="1"/>
  <c r="C20133" i="1" s="1"/>
  <c r="B20134" i="1"/>
  <c r="C20134" i="1" s="1"/>
  <c r="B20135" i="1"/>
  <c r="C20135" i="1" s="1"/>
  <c r="B20136" i="1"/>
  <c r="C20136" i="1" s="1"/>
  <c r="B20137" i="1"/>
  <c r="C20137" i="1" s="1"/>
  <c r="B20138" i="1"/>
  <c r="C20138" i="1" s="1"/>
  <c r="B20139" i="1"/>
  <c r="C20139" i="1" s="1"/>
  <c r="B20140" i="1"/>
  <c r="C20140" i="1" s="1"/>
  <c r="B20141" i="1"/>
  <c r="C20141" i="1" s="1"/>
  <c r="B20142" i="1"/>
  <c r="C20142" i="1" s="1"/>
  <c r="B20143" i="1"/>
  <c r="C20143" i="1" s="1"/>
  <c r="B20144" i="1"/>
  <c r="C20144" i="1" s="1"/>
  <c r="B20145" i="1"/>
  <c r="C20145" i="1" s="1"/>
  <c r="B20146" i="1"/>
  <c r="C20146" i="1" s="1"/>
  <c r="B20147" i="1"/>
  <c r="C20147" i="1" s="1"/>
  <c r="B20148" i="1"/>
  <c r="C20148" i="1" s="1"/>
  <c r="B20149" i="1"/>
  <c r="C20149" i="1" s="1"/>
  <c r="B20150" i="1"/>
  <c r="C20150" i="1" s="1"/>
  <c r="B20151" i="1"/>
  <c r="C20151" i="1" s="1"/>
  <c r="B20152" i="1"/>
  <c r="C20152" i="1" s="1"/>
  <c r="B20153" i="1"/>
  <c r="C20153" i="1" s="1"/>
  <c r="B20154" i="1"/>
  <c r="C20154" i="1" s="1"/>
  <c r="B20155" i="1"/>
  <c r="C20155" i="1" s="1"/>
  <c r="B20156" i="1"/>
  <c r="C20156" i="1" s="1"/>
  <c r="B20157" i="1"/>
  <c r="C20157" i="1" s="1"/>
  <c r="B20158" i="1"/>
  <c r="C20158" i="1" s="1"/>
  <c r="B20159" i="1"/>
  <c r="C20159" i="1" s="1"/>
  <c r="B20160" i="1"/>
  <c r="C20160" i="1" s="1"/>
  <c r="B20161" i="1"/>
  <c r="C20161" i="1" s="1"/>
  <c r="B20162" i="1"/>
  <c r="C20162" i="1" s="1"/>
  <c r="B20163" i="1"/>
  <c r="C20163" i="1" s="1"/>
  <c r="B20164" i="1"/>
  <c r="C20164" i="1" s="1"/>
  <c r="B20165" i="1"/>
  <c r="C20165" i="1" s="1"/>
  <c r="B20166" i="1"/>
  <c r="C20166" i="1" s="1"/>
  <c r="B20167" i="1"/>
  <c r="C20167" i="1" s="1"/>
  <c r="B20168" i="1"/>
  <c r="C20168" i="1" s="1"/>
  <c r="B20169" i="1"/>
  <c r="C20169" i="1" s="1"/>
  <c r="B20170" i="1"/>
  <c r="C20170" i="1" s="1"/>
  <c r="B20171" i="1"/>
  <c r="C20171" i="1" s="1"/>
  <c r="B20172" i="1"/>
  <c r="C20172" i="1" s="1"/>
  <c r="B20173" i="1"/>
  <c r="C20173" i="1" s="1"/>
  <c r="B20174" i="1"/>
  <c r="C20174" i="1" s="1"/>
  <c r="B20175" i="1"/>
  <c r="C20175" i="1" s="1"/>
  <c r="B20176" i="1"/>
  <c r="C20176" i="1" s="1"/>
  <c r="B20177" i="1"/>
  <c r="C20177" i="1" s="1"/>
  <c r="B20178" i="1"/>
  <c r="C20178" i="1" s="1"/>
  <c r="B20179" i="1"/>
  <c r="C20179" i="1" s="1"/>
  <c r="B20180" i="1"/>
  <c r="C20180" i="1" s="1"/>
  <c r="B20181" i="1"/>
  <c r="C20181" i="1" s="1"/>
  <c r="B20182" i="1"/>
  <c r="C20182" i="1" s="1"/>
  <c r="B20183" i="1"/>
  <c r="C20183" i="1" s="1"/>
  <c r="B20184" i="1"/>
  <c r="C20184" i="1" s="1"/>
  <c r="B20185" i="1"/>
  <c r="C20185" i="1" s="1"/>
  <c r="B20186" i="1"/>
  <c r="C20186" i="1" s="1"/>
  <c r="B20187" i="1"/>
  <c r="C20187" i="1" s="1"/>
  <c r="B20188" i="1"/>
  <c r="C20188" i="1" s="1"/>
  <c r="B20189" i="1"/>
  <c r="C20189" i="1" s="1"/>
  <c r="B20190" i="1"/>
  <c r="C20190" i="1" s="1"/>
  <c r="B20191" i="1"/>
  <c r="C20191" i="1" s="1"/>
  <c r="B20192" i="1"/>
  <c r="C20192" i="1" s="1"/>
  <c r="B20193" i="1"/>
  <c r="C20193" i="1" s="1"/>
  <c r="B20194" i="1"/>
  <c r="C20194" i="1" s="1"/>
  <c r="B20195" i="1"/>
  <c r="C20195" i="1" s="1"/>
  <c r="B20196" i="1"/>
  <c r="C20196" i="1" s="1"/>
  <c r="B20197" i="1"/>
  <c r="C20197" i="1" s="1"/>
  <c r="B20198" i="1"/>
  <c r="C20198" i="1" s="1"/>
  <c r="B20199" i="1"/>
  <c r="C20199" i="1" s="1"/>
  <c r="B20200" i="1"/>
  <c r="C20200" i="1" s="1"/>
  <c r="B20201" i="1"/>
  <c r="C20201" i="1" s="1"/>
  <c r="B20202" i="1"/>
  <c r="C20202" i="1" s="1"/>
  <c r="B20203" i="1"/>
  <c r="C20203" i="1" s="1"/>
  <c r="B20204" i="1"/>
  <c r="C20204" i="1" s="1"/>
  <c r="B20205" i="1"/>
  <c r="C20205" i="1" s="1"/>
  <c r="B20206" i="1"/>
  <c r="C20206" i="1" s="1"/>
  <c r="B20207" i="1"/>
  <c r="C20207" i="1" s="1"/>
  <c r="B20208" i="1"/>
  <c r="C20208" i="1" s="1"/>
  <c r="B20209" i="1"/>
  <c r="C20209" i="1" s="1"/>
  <c r="B20210" i="1"/>
  <c r="C20210" i="1" s="1"/>
  <c r="B20211" i="1"/>
  <c r="C20211" i="1" s="1"/>
  <c r="B20212" i="1"/>
  <c r="C20212" i="1" s="1"/>
  <c r="B20213" i="1"/>
  <c r="C20213" i="1" s="1"/>
  <c r="B20214" i="1"/>
  <c r="C20214" i="1" s="1"/>
  <c r="B20215" i="1"/>
  <c r="C20215" i="1" s="1"/>
  <c r="B20216" i="1"/>
  <c r="C20216" i="1" s="1"/>
  <c r="B20217" i="1"/>
  <c r="C20217" i="1" s="1"/>
  <c r="B20218" i="1"/>
  <c r="C20218" i="1" s="1"/>
  <c r="B20219" i="1"/>
  <c r="C20219" i="1" s="1"/>
  <c r="B20220" i="1"/>
  <c r="C20220" i="1" s="1"/>
  <c r="B20221" i="1"/>
  <c r="C20221" i="1" s="1"/>
  <c r="B20222" i="1"/>
  <c r="C20222" i="1" s="1"/>
  <c r="B20223" i="1"/>
  <c r="C20223" i="1" s="1"/>
  <c r="B20224" i="1"/>
  <c r="C20224" i="1" s="1"/>
  <c r="B20225" i="1"/>
  <c r="C20225" i="1" s="1"/>
  <c r="B20226" i="1"/>
  <c r="C20226" i="1" s="1"/>
  <c r="B20227" i="1"/>
  <c r="C20227" i="1" s="1"/>
  <c r="B20228" i="1"/>
  <c r="C20228" i="1" s="1"/>
  <c r="B20229" i="1"/>
  <c r="C20229" i="1" s="1"/>
  <c r="B20230" i="1"/>
  <c r="C20230" i="1" s="1"/>
  <c r="B20231" i="1"/>
  <c r="C20231" i="1" s="1"/>
  <c r="B20232" i="1"/>
  <c r="C20232" i="1" s="1"/>
  <c r="B20233" i="1"/>
  <c r="C20233" i="1" s="1"/>
  <c r="B20234" i="1"/>
  <c r="C20234" i="1" s="1"/>
  <c r="B20235" i="1"/>
  <c r="C20235" i="1" s="1"/>
  <c r="B20236" i="1"/>
  <c r="C20236" i="1" s="1"/>
  <c r="B20237" i="1"/>
  <c r="C20237" i="1" s="1"/>
  <c r="B20238" i="1"/>
  <c r="C20238" i="1" s="1"/>
  <c r="B20239" i="1"/>
  <c r="C20239" i="1" s="1"/>
  <c r="B20240" i="1"/>
  <c r="C20240" i="1" s="1"/>
  <c r="B20241" i="1"/>
  <c r="C20241" i="1" s="1"/>
  <c r="B20242" i="1"/>
  <c r="C20242" i="1" s="1"/>
  <c r="B20243" i="1"/>
  <c r="C20243" i="1" s="1"/>
  <c r="B20244" i="1"/>
  <c r="C20244" i="1" s="1"/>
  <c r="B20245" i="1"/>
  <c r="C20245" i="1" s="1"/>
  <c r="B20246" i="1"/>
  <c r="C20246" i="1" s="1"/>
  <c r="B20247" i="1"/>
  <c r="C20247" i="1" s="1"/>
  <c r="B20248" i="1"/>
  <c r="C20248" i="1" s="1"/>
  <c r="B20249" i="1"/>
  <c r="C20249" i="1" s="1"/>
  <c r="B20250" i="1"/>
  <c r="C20250" i="1" s="1"/>
  <c r="B20251" i="1"/>
  <c r="C20251" i="1" s="1"/>
  <c r="B20252" i="1"/>
  <c r="C20252" i="1" s="1"/>
  <c r="B20253" i="1"/>
  <c r="C20253" i="1" s="1"/>
  <c r="B20254" i="1"/>
  <c r="C20254" i="1" s="1"/>
  <c r="B20255" i="1"/>
  <c r="C20255" i="1" s="1"/>
  <c r="B20256" i="1"/>
  <c r="C20256" i="1" s="1"/>
  <c r="B20257" i="1"/>
  <c r="C20257" i="1" s="1"/>
  <c r="B20258" i="1"/>
  <c r="C20258" i="1" s="1"/>
  <c r="B20259" i="1"/>
  <c r="C20259" i="1" s="1"/>
  <c r="B20260" i="1"/>
  <c r="C20260" i="1" s="1"/>
  <c r="B20261" i="1"/>
  <c r="C20261" i="1" s="1"/>
  <c r="B20262" i="1"/>
  <c r="C20262" i="1" s="1"/>
  <c r="B20263" i="1"/>
  <c r="C20263" i="1" s="1"/>
  <c r="B20264" i="1"/>
  <c r="C20264" i="1" s="1"/>
  <c r="B20265" i="1"/>
  <c r="C20265" i="1" s="1"/>
  <c r="B20266" i="1"/>
  <c r="C20266" i="1" s="1"/>
  <c r="B20267" i="1"/>
  <c r="C20267" i="1" s="1"/>
  <c r="B20268" i="1"/>
  <c r="C20268" i="1" s="1"/>
  <c r="B20269" i="1"/>
  <c r="C20269" i="1" s="1"/>
  <c r="B20270" i="1"/>
  <c r="C20270" i="1" s="1"/>
  <c r="B20271" i="1"/>
  <c r="C20271" i="1" s="1"/>
  <c r="B20272" i="1"/>
  <c r="C20272" i="1" s="1"/>
  <c r="B20273" i="1"/>
  <c r="C20273" i="1" s="1"/>
  <c r="B20274" i="1"/>
  <c r="C20274" i="1" s="1"/>
  <c r="B20275" i="1"/>
  <c r="C20275" i="1" s="1"/>
  <c r="B20276" i="1"/>
  <c r="C20276" i="1" s="1"/>
  <c r="B20277" i="1"/>
  <c r="C20277" i="1" s="1"/>
  <c r="B20278" i="1"/>
  <c r="C20278" i="1" s="1"/>
  <c r="B20279" i="1"/>
  <c r="C20279" i="1" s="1"/>
  <c r="B20280" i="1"/>
  <c r="C20280" i="1" s="1"/>
  <c r="B20281" i="1"/>
  <c r="C20281" i="1" s="1"/>
  <c r="B20282" i="1"/>
  <c r="C20282" i="1" s="1"/>
  <c r="B20283" i="1"/>
  <c r="C20283" i="1" s="1"/>
  <c r="B20284" i="1"/>
  <c r="C20284" i="1" s="1"/>
  <c r="B20285" i="1"/>
  <c r="C20285" i="1" s="1"/>
  <c r="B20286" i="1"/>
  <c r="C20286" i="1" s="1"/>
  <c r="B20287" i="1"/>
  <c r="C20287" i="1" s="1"/>
  <c r="B20288" i="1"/>
  <c r="C20288" i="1" s="1"/>
  <c r="B20289" i="1"/>
  <c r="C20289" i="1" s="1"/>
  <c r="B20290" i="1"/>
  <c r="C20290" i="1" s="1"/>
  <c r="B20291" i="1"/>
  <c r="C20291" i="1" s="1"/>
  <c r="B20292" i="1"/>
  <c r="C20292" i="1" s="1"/>
  <c r="B20293" i="1"/>
  <c r="C20293" i="1" s="1"/>
  <c r="B20294" i="1"/>
  <c r="C20294" i="1" s="1"/>
  <c r="B20295" i="1"/>
  <c r="C20295" i="1" s="1"/>
  <c r="B20296" i="1"/>
  <c r="C20296" i="1" s="1"/>
  <c r="B20297" i="1"/>
  <c r="C20297" i="1" s="1"/>
  <c r="B20298" i="1"/>
  <c r="C20298" i="1" s="1"/>
  <c r="B20299" i="1"/>
  <c r="C20299" i="1" s="1"/>
  <c r="B20300" i="1"/>
  <c r="C20300" i="1" s="1"/>
  <c r="B20301" i="1"/>
  <c r="C20301" i="1" s="1"/>
  <c r="B20302" i="1"/>
  <c r="C20302" i="1" s="1"/>
  <c r="B20303" i="1"/>
  <c r="C20303" i="1" s="1"/>
  <c r="B20304" i="1"/>
  <c r="C20304" i="1" s="1"/>
  <c r="B20305" i="1"/>
  <c r="C20305" i="1" s="1"/>
  <c r="B20306" i="1"/>
  <c r="C20306" i="1" s="1"/>
  <c r="B20307" i="1"/>
  <c r="C20307" i="1" s="1"/>
  <c r="B20308" i="1"/>
  <c r="C20308" i="1" s="1"/>
  <c r="B20309" i="1"/>
  <c r="C20309" i="1" s="1"/>
  <c r="B20310" i="1"/>
  <c r="C20310" i="1" s="1"/>
  <c r="B20311" i="1"/>
  <c r="C20311" i="1" s="1"/>
  <c r="B20312" i="1"/>
  <c r="C20312" i="1" s="1"/>
  <c r="B20313" i="1"/>
  <c r="C20313" i="1" s="1"/>
  <c r="B20314" i="1"/>
  <c r="C20314" i="1" s="1"/>
  <c r="B20315" i="1"/>
  <c r="C20315" i="1" s="1"/>
  <c r="B20316" i="1"/>
  <c r="C20316" i="1" s="1"/>
  <c r="B20317" i="1"/>
  <c r="C20317" i="1" s="1"/>
  <c r="B20318" i="1"/>
  <c r="C20318" i="1" s="1"/>
  <c r="B20319" i="1"/>
  <c r="C20319" i="1" s="1"/>
  <c r="B20320" i="1"/>
  <c r="C20320" i="1" s="1"/>
  <c r="B20321" i="1"/>
  <c r="C20321" i="1" s="1"/>
  <c r="B20322" i="1"/>
  <c r="C20322" i="1" s="1"/>
  <c r="B20323" i="1"/>
  <c r="C20323" i="1" s="1"/>
  <c r="B20324" i="1"/>
  <c r="C20324" i="1" s="1"/>
  <c r="B20325" i="1"/>
  <c r="C20325" i="1" s="1"/>
  <c r="B20326" i="1"/>
  <c r="C20326" i="1" s="1"/>
  <c r="B20327" i="1"/>
  <c r="C20327" i="1" s="1"/>
  <c r="B20328" i="1"/>
  <c r="C20328" i="1" s="1"/>
  <c r="B20329" i="1"/>
  <c r="C20329" i="1" s="1"/>
  <c r="B20330" i="1"/>
  <c r="C20330" i="1" s="1"/>
  <c r="B20331" i="1"/>
  <c r="C20331" i="1" s="1"/>
  <c r="B20332" i="1"/>
  <c r="C20332" i="1" s="1"/>
  <c r="B20333" i="1"/>
  <c r="C20333" i="1" s="1"/>
  <c r="B20334" i="1"/>
  <c r="C20334" i="1" s="1"/>
  <c r="B20335" i="1"/>
  <c r="C20335" i="1" s="1"/>
  <c r="B20336" i="1"/>
  <c r="C20336" i="1" s="1"/>
  <c r="B20337" i="1"/>
  <c r="C20337" i="1" s="1"/>
  <c r="B20338" i="1"/>
  <c r="C20338" i="1" s="1"/>
  <c r="B20339" i="1"/>
  <c r="C20339" i="1" s="1"/>
  <c r="B20340" i="1"/>
  <c r="C20340" i="1" s="1"/>
  <c r="B20341" i="1"/>
  <c r="C20341" i="1" s="1"/>
  <c r="B20342" i="1"/>
  <c r="C20342" i="1" s="1"/>
  <c r="B20343" i="1"/>
  <c r="C20343" i="1" s="1"/>
  <c r="B20344" i="1"/>
  <c r="C20344" i="1" s="1"/>
  <c r="B20345" i="1"/>
  <c r="C20345" i="1" s="1"/>
  <c r="B20346" i="1"/>
  <c r="C20346" i="1" s="1"/>
  <c r="B20347" i="1"/>
  <c r="C20347" i="1" s="1"/>
  <c r="B20348" i="1"/>
  <c r="C20348" i="1" s="1"/>
  <c r="B20349" i="1"/>
  <c r="C20349" i="1" s="1"/>
  <c r="B20350" i="1"/>
  <c r="C20350" i="1" s="1"/>
  <c r="B20351" i="1"/>
  <c r="C20351" i="1" s="1"/>
  <c r="B20352" i="1"/>
  <c r="C20352" i="1" s="1"/>
  <c r="B20353" i="1"/>
  <c r="C20353" i="1" s="1"/>
  <c r="B20354" i="1"/>
  <c r="C20354" i="1" s="1"/>
  <c r="B20355" i="1"/>
  <c r="C20355" i="1" s="1"/>
  <c r="B20356" i="1"/>
  <c r="C20356" i="1" s="1"/>
  <c r="B20357" i="1"/>
  <c r="C20357" i="1" s="1"/>
  <c r="B20358" i="1"/>
  <c r="C20358" i="1" s="1"/>
  <c r="B20359" i="1"/>
  <c r="C20359" i="1" s="1"/>
  <c r="B20360" i="1"/>
  <c r="C20360" i="1" s="1"/>
  <c r="B20361" i="1"/>
  <c r="C20361" i="1" s="1"/>
  <c r="B20362" i="1"/>
  <c r="C20362" i="1" s="1"/>
  <c r="B20363" i="1"/>
  <c r="C20363" i="1" s="1"/>
  <c r="B20364" i="1"/>
  <c r="C20364" i="1" s="1"/>
  <c r="B20365" i="1"/>
  <c r="C20365" i="1" s="1"/>
  <c r="B20366" i="1"/>
  <c r="C20366" i="1" s="1"/>
  <c r="B20367" i="1"/>
  <c r="C20367" i="1" s="1"/>
  <c r="B20368" i="1"/>
  <c r="C20368" i="1" s="1"/>
  <c r="B20369" i="1"/>
  <c r="C20369" i="1" s="1"/>
  <c r="B20370" i="1"/>
  <c r="C20370" i="1" s="1"/>
  <c r="B20371" i="1"/>
  <c r="C20371" i="1" s="1"/>
  <c r="B20372" i="1"/>
  <c r="C20372" i="1" s="1"/>
  <c r="B20373" i="1"/>
  <c r="C20373" i="1" s="1"/>
  <c r="B20374" i="1"/>
  <c r="C20374" i="1" s="1"/>
  <c r="B20375" i="1"/>
  <c r="C20375" i="1" s="1"/>
  <c r="B20376" i="1"/>
  <c r="C20376" i="1" s="1"/>
  <c r="B20377" i="1"/>
  <c r="C20377" i="1" s="1"/>
  <c r="B20378" i="1"/>
  <c r="C20378" i="1" s="1"/>
  <c r="B20379" i="1"/>
  <c r="C20379" i="1" s="1"/>
  <c r="B20380" i="1"/>
  <c r="C20380" i="1" s="1"/>
  <c r="B20381" i="1"/>
  <c r="C20381" i="1" s="1"/>
  <c r="B20382" i="1"/>
  <c r="C20382" i="1" s="1"/>
  <c r="B20383" i="1"/>
  <c r="C20383" i="1" s="1"/>
  <c r="B20384" i="1"/>
  <c r="C20384" i="1" s="1"/>
  <c r="B20385" i="1"/>
  <c r="C20385" i="1" s="1"/>
  <c r="B20386" i="1"/>
  <c r="C20386" i="1" s="1"/>
  <c r="B20387" i="1"/>
  <c r="C20387" i="1" s="1"/>
  <c r="B20388" i="1"/>
  <c r="C20388" i="1" s="1"/>
  <c r="B20389" i="1"/>
  <c r="C20389" i="1" s="1"/>
  <c r="B20390" i="1"/>
  <c r="C20390" i="1" s="1"/>
  <c r="B20391" i="1"/>
  <c r="C20391" i="1" s="1"/>
  <c r="B20392" i="1"/>
  <c r="C20392" i="1" s="1"/>
  <c r="B20393" i="1"/>
  <c r="C20393" i="1" s="1"/>
  <c r="B20394" i="1"/>
  <c r="C20394" i="1" s="1"/>
  <c r="B20395" i="1"/>
  <c r="C20395" i="1" s="1"/>
  <c r="B20396" i="1"/>
  <c r="C20396" i="1" s="1"/>
  <c r="B20397" i="1"/>
  <c r="C20397" i="1" s="1"/>
  <c r="B20398" i="1"/>
  <c r="C20398" i="1" s="1"/>
  <c r="B20399" i="1"/>
  <c r="C20399" i="1" s="1"/>
  <c r="B20400" i="1"/>
  <c r="C20400" i="1" s="1"/>
  <c r="B20401" i="1"/>
  <c r="C20401" i="1" s="1"/>
  <c r="B20402" i="1"/>
  <c r="C20402" i="1" s="1"/>
  <c r="B20403" i="1"/>
  <c r="C20403" i="1" s="1"/>
  <c r="B20404" i="1"/>
  <c r="C20404" i="1" s="1"/>
  <c r="B20405" i="1"/>
  <c r="C20405" i="1" s="1"/>
  <c r="B20406" i="1"/>
  <c r="C20406" i="1" s="1"/>
  <c r="B20407" i="1"/>
  <c r="C20407" i="1" s="1"/>
  <c r="B20408" i="1"/>
  <c r="C20408" i="1" s="1"/>
  <c r="B20409" i="1"/>
  <c r="C20409" i="1" s="1"/>
  <c r="B20410" i="1"/>
  <c r="C20410" i="1" s="1"/>
  <c r="B20411" i="1"/>
  <c r="C20411" i="1" s="1"/>
  <c r="B20412" i="1"/>
  <c r="C20412" i="1" s="1"/>
  <c r="B20413" i="1"/>
  <c r="C20413" i="1" s="1"/>
  <c r="B20414" i="1"/>
  <c r="C20414" i="1" s="1"/>
  <c r="B20415" i="1"/>
  <c r="C20415" i="1" s="1"/>
  <c r="B20416" i="1"/>
  <c r="C20416" i="1" s="1"/>
  <c r="B20417" i="1"/>
  <c r="C20417" i="1" s="1"/>
  <c r="B20418" i="1"/>
  <c r="C20418" i="1" s="1"/>
  <c r="B20419" i="1"/>
  <c r="C20419" i="1" s="1"/>
  <c r="B20420" i="1"/>
  <c r="C20420" i="1" s="1"/>
  <c r="B20421" i="1"/>
  <c r="C20421" i="1" s="1"/>
  <c r="B20422" i="1"/>
  <c r="C20422" i="1" s="1"/>
  <c r="B20423" i="1"/>
  <c r="C20423" i="1" s="1"/>
  <c r="B20424" i="1"/>
  <c r="C20424" i="1" s="1"/>
  <c r="B20425" i="1"/>
  <c r="C20425" i="1" s="1"/>
  <c r="B20426" i="1"/>
  <c r="C20426" i="1" s="1"/>
  <c r="B20427" i="1"/>
  <c r="C20427" i="1" s="1"/>
  <c r="B20428" i="1"/>
  <c r="C20428" i="1" s="1"/>
  <c r="B20429" i="1"/>
  <c r="C20429" i="1" s="1"/>
  <c r="B20430" i="1"/>
  <c r="C20430" i="1" s="1"/>
  <c r="B20431" i="1"/>
  <c r="C20431" i="1" s="1"/>
  <c r="B20432" i="1"/>
  <c r="C20432" i="1" s="1"/>
  <c r="B20433" i="1"/>
  <c r="C20433" i="1" s="1"/>
  <c r="B20434" i="1"/>
  <c r="C20434" i="1" s="1"/>
  <c r="B20435" i="1"/>
  <c r="C20435" i="1" s="1"/>
  <c r="B20436" i="1"/>
  <c r="C20436" i="1" s="1"/>
  <c r="B20437" i="1"/>
  <c r="C20437" i="1" s="1"/>
  <c r="B20438" i="1"/>
  <c r="C20438" i="1" s="1"/>
  <c r="B20439" i="1"/>
  <c r="C20439" i="1" s="1"/>
  <c r="B20440" i="1"/>
  <c r="C20440" i="1" s="1"/>
  <c r="B20441" i="1"/>
  <c r="C20441" i="1" s="1"/>
  <c r="B20442" i="1"/>
  <c r="C20442" i="1" s="1"/>
  <c r="B20443" i="1"/>
  <c r="C20443" i="1" s="1"/>
  <c r="B20444" i="1"/>
  <c r="C20444" i="1" s="1"/>
  <c r="B20445" i="1"/>
  <c r="C20445" i="1" s="1"/>
  <c r="B20446" i="1"/>
  <c r="C20446" i="1" s="1"/>
  <c r="B20447" i="1"/>
  <c r="C20447" i="1" s="1"/>
  <c r="B20448" i="1"/>
  <c r="C20448" i="1" s="1"/>
  <c r="B20449" i="1"/>
  <c r="C20449" i="1" s="1"/>
  <c r="B20450" i="1"/>
  <c r="C20450" i="1" s="1"/>
  <c r="B20451" i="1"/>
  <c r="C20451" i="1" s="1"/>
  <c r="B20452" i="1"/>
  <c r="C20452" i="1" s="1"/>
  <c r="B20453" i="1"/>
  <c r="C20453" i="1" s="1"/>
  <c r="B20454" i="1"/>
  <c r="C20454" i="1" s="1"/>
  <c r="B20455" i="1"/>
  <c r="C20455" i="1" s="1"/>
  <c r="B20456" i="1"/>
  <c r="C20456" i="1" s="1"/>
  <c r="B20457" i="1"/>
  <c r="C20457" i="1" s="1"/>
  <c r="B20458" i="1"/>
  <c r="C20458" i="1" s="1"/>
  <c r="B20459" i="1"/>
  <c r="C20459" i="1" s="1"/>
  <c r="B20460" i="1"/>
  <c r="C20460" i="1" s="1"/>
  <c r="B20461" i="1"/>
  <c r="C20461" i="1" s="1"/>
  <c r="B20462" i="1"/>
  <c r="C20462" i="1" s="1"/>
  <c r="B20463" i="1"/>
  <c r="C20463" i="1" s="1"/>
  <c r="B20464" i="1"/>
  <c r="C20464" i="1" s="1"/>
  <c r="B20465" i="1"/>
  <c r="C20465" i="1" s="1"/>
  <c r="B20466" i="1"/>
  <c r="C20466" i="1" s="1"/>
  <c r="B20467" i="1"/>
  <c r="C20467" i="1" s="1"/>
  <c r="B20468" i="1"/>
  <c r="C20468" i="1" s="1"/>
  <c r="B20469" i="1"/>
  <c r="C20469" i="1" s="1"/>
  <c r="B20470" i="1"/>
  <c r="C20470" i="1" s="1"/>
  <c r="B20471" i="1"/>
  <c r="C20471" i="1" s="1"/>
  <c r="B20472" i="1"/>
  <c r="C20472" i="1" s="1"/>
  <c r="B20473" i="1"/>
  <c r="C20473" i="1" s="1"/>
  <c r="B20474" i="1"/>
  <c r="C20474" i="1" s="1"/>
  <c r="B20475" i="1"/>
  <c r="C20475" i="1" s="1"/>
  <c r="B20476" i="1"/>
  <c r="C20476" i="1" s="1"/>
  <c r="B20477" i="1"/>
  <c r="C20477" i="1" s="1"/>
  <c r="B20478" i="1"/>
  <c r="C20478" i="1" s="1"/>
  <c r="B20479" i="1"/>
  <c r="C20479" i="1" s="1"/>
  <c r="B20480" i="1"/>
  <c r="C20480" i="1" s="1"/>
  <c r="B20481" i="1"/>
  <c r="C20481" i="1" s="1"/>
  <c r="B20482" i="1"/>
  <c r="C20482" i="1" s="1"/>
  <c r="B20483" i="1"/>
  <c r="C20483" i="1" s="1"/>
  <c r="B20484" i="1"/>
  <c r="C20484" i="1" s="1"/>
  <c r="B20485" i="1"/>
  <c r="C20485" i="1" s="1"/>
  <c r="B20486" i="1"/>
  <c r="C20486" i="1" s="1"/>
  <c r="B20487" i="1"/>
  <c r="C20487" i="1" s="1"/>
  <c r="B20488" i="1"/>
  <c r="C20488" i="1" s="1"/>
  <c r="B20489" i="1"/>
  <c r="C20489" i="1" s="1"/>
  <c r="B20490" i="1"/>
  <c r="C20490" i="1" s="1"/>
  <c r="B20491" i="1"/>
  <c r="C20491" i="1" s="1"/>
  <c r="B20492" i="1"/>
  <c r="C20492" i="1" s="1"/>
  <c r="B20493" i="1"/>
  <c r="C20493" i="1" s="1"/>
  <c r="B20494" i="1"/>
  <c r="C20494" i="1" s="1"/>
  <c r="B20495" i="1"/>
  <c r="C20495" i="1" s="1"/>
  <c r="B20496" i="1"/>
  <c r="C20496" i="1" s="1"/>
  <c r="B20497" i="1"/>
  <c r="C20497" i="1" s="1"/>
  <c r="B20498" i="1"/>
  <c r="C20498" i="1" s="1"/>
  <c r="B20499" i="1"/>
  <c r="C20499" i="1" s="1"/>
  <c r="B20500" i="1"/>
  <c r="C20500" i="1" s="1"/>
  <c r="B20501" i="1"/>
  <c r="C20501" i="1" s="1"/>
  <c r="B20502" i="1"/>
  <c r="C20502" i="1" s="1"/>
  <c r="B20503" i="1"/>
  <c r="C20503" i="1" s="1"/>
  <c r="B20504" i="1"/>
  <c r="C20504" i="1" s="1"/>
  <c r="B20505" i="1"/>
  <c r="C20505" i="1" s="1"/>
  <c r="B20506" i="1"/>
  <c r="C20506" i="1" s="1"/>
  <c r="B20507" i="1"/>
  <c r="C20507" i="1" s="1"/>
  <c r="B20508" i="1"/>
  <c r="C20508" i="1" s="1"/>
  <c r="B20509" i="1"/>
  <c r="C20509" i="1" s="1"/>
  <c r="B20510" i="1"/>
  <c r="C20510" i="1" s="1"/>
  <c r="B20511" i="1"/>
  <c r="C20511" i="1" s="1"/>
  <c r="B20512" i="1"/>
  <c r="C20512" i="1" s="1"/>
  <c r="B20513" i="1"/>
  <c r="C20513" i="1" s="1"/>
  <c r="B20514" i="1"/>
  <c r="C20514" i="1" s="1"/>
  <c r="B20515" i="1"/>
  <c r="C20515" i="1" s="1"/>
  <c r="B20516" i="1"/>
  <c r="C20516" i="1" s="1"/>
  <c r="B20517" i="1"/>
  <c r="C20517" i="1" s="1"/>
  <c r="B20518" i="1"/>
  <c r="C20518" i="1" s="1"/>
  <c r="B20519" i="1"/>
  <c r="C20519" i="1" s="1"/>
  <c r="B20520" i="1"/>
  <c r="C20520" i="1" s="1"/>
  <c r="B20521" i="1"/>
  <c r="C20521" i="1" s="1"/>
  <c r="B20522" i="1"/>
  <c r="C20522" i="1" s="1"/>
  <c r="B20523" i="1"/>
  <c r="C20523" i="1" s="1"/>
  <c r="B20524" i="1"/>
  <c r="C20524" i="1" s="1"/>
  <c r="B20525" i="1"/>
  <c r="C20525" i="1" s="1"/>
  <c r="B20526" i="1"/>
  <c r="C20526" i="1" s="1"/>
  <c r="B20527" i="1"/>
  <c r="C20527" i="1" s="1"/>
  <c r="B20528" i="1"/>
  <c r="C20528" i="1" s="1"/>
  <c r="B20529" i="1"/>
  <c r="C20529" i="1" s="1"/>
  <c r="B20530" i="1"/>
  <c r="C20530" i="1" s="1"/>
  <c r="B20531" i="1"/>
  <c r="C20531" i="1" s="1"/>
  <c r="B20532" i="1"/>
  <c r="C20532" i="1" s="1"/>
  <c r="B20533" i="1"/>
  <c r="C20533" i="1" s="1"/>
  <c r="B20534" i="1"/>
  <c r="C20534" i="1" s="1"/>
  <c r="B20535" i="1"/>
  <c r="C20535" i="1" s="1"/>
  <c r="B20536" i="1"/>
  <c r="C20536" i="1" s="1"/>
  <c r="B20537" i="1"/>
  <c r="C20537" i="1" s="1"/>
  <c r="B20538" i="1"/>
  <c r="C20538" i="1" s="1"/>
  <c r="B20539" i="1"/>
  <c r="C20539" i="1" s="1"/>
  <c r="B20540" i="1"/>
  <c r="C20540" i="1" s="1"/>
  <c r="B20541" i="1"/>
  <c r="C20541" i="1" s="1"/>
  <c r="B20542" i="1"/>
  <c r="C20542" i="1" s="1"/>
  <c r="B20543" i="1"/>
  <c r="C20543" i="1" s="1"/>
  <c r="B20544" i="1"/>
  <c r="C20544" i="1" s="1"/>
  <c r="B20545" i="1"/>
  <c r="C20545" i="1" s="1"/>
  <c r="B20546" i="1"/>
  <c r="C20546" i="1" s="1"/>
  <c r="B20547" i="1"/>
  <c r="C20547" i="1" s="1"/>
  <c r="B20548" i="1"/>
  <c r="C20548" i="1" s="1"/>
  <c r="B20549" i="1"/>
  <c r="C20549" i="1" s="1"/>
  <c r="B20550" i="1"/>
  <c r="C20550" i="1" s="1"/>
  <c r="B20551" i="1"/>
  <c r="C20551" i="1" s="1"/>
  <c r="B20552" i="1"/>
  <c r="C20552" i="1" s="1"/>
  <c r="B20553" i="1"/>
  <c r="C20553" i="1" s="1"/>
  <c r="B20554" i="1"/>
  <c r="C20554" i="1" s="1"/>
  <c r="B20555" i="1"/>
  <c r="C20555" i="1" s="1"/>
  <c r="B20556" i="1"/>
  <c r="C20556" i="1" s="1"/>
  <c r="B20557" i="1"/>
  <c r="C20557" i="1" s="1"/>
  <c r="B20558" i="1"/>
  <c r="C20558" i="1" s="1"/>
  <c r="B20559" i="1"/>
  <c r="C20559" i="1" s="1"/>
  <c r="B20560" i="1"/>
  <c r="C20560" i="1" s="1"/>
  <c r="B20561" i="1"/>
  <c r="C20561" i="1" s="1"/>
  <c r="B20562" i="1"/>
  <c r="C20562" i="1" s="1"/>
  <c r="B20563" i="1"/>
  <c r="C20563" i="1" s="1"/>
  <c r="B20564" i="1"/>
  <c r="C20564" i="1" s="1"/>
  <c r="B20565" i="1"/>
  <c r="C20565" i="1" s="1"/>
  <c r="B20566" i="1"/>
  <c r="C20566" i="1" s="1"/>
  <c r="B20567" i="1"/>
  <c r="C20567" i="1" s="1"/>
  <c r="B20568" i="1"/>
  <c r="C20568" i="1" s="1"/>
  <c r="B20569" i="1"/>
  <c r="C20569" i="1" s="1"/>
  <c r="B20570" i="1"/>
  <c r="C20570" i="1" s="1"/>
  <c r="B20571" i="1"/>
  <c r="C20571" i="1" s="1"/>
  <c r="B20572" i="1"/>
  <c r="C20572" i="1" s="1"/>
  <c r="B20573" i="1"/>
  <c r="C20573" i="1" s="1"/>
  <c r="B20574" i="1"/>
  <c r="C20574" i="1" s="1"/>
  <c r="B20575" i="1"/>
  <c r="C20575" i="1" s="1"/>
  <c r="B20576" i="1"/>
  <c r="C20576" i="1" s="1"/>
  <c r="B20577" i="1"/>
  <c r="C20577" i="1" s="1"/>
  <c r="B20578" i="1"/>
  <c r="C20578" i="1" s="1"/>
  <c r="B20579" i="1"/>
  <c r="C20579" i="1" s="1"/>
  <c r="B20580" i="1"/>
  <c r="C20580" i="1" s="1"/>
  <c r="B20581" i="1"/>
  <c r="C20581" i="1" s="1"/>
  <c r="B20582" i="1"/>
  <c r="C20582" i="1" s="1"/>
  <c r="B20583" i="1"/>
  <c r="C20583" i="1" s="1"/>
  <c r="B20584" i="1"/>
  <c r="C20584" i="1" s="1"/>
  <c r="B20585" i="1"/>
  <c r="C20585" i="1" s="1"/>
  <c r="B20586" i="1"/>
  <c r="C20586" i="1" s="1"/>
  <c r="B20587" i="1"/>
  <c r="C20587" i="1" s="1"/>
  <c r="B20588" i="1"/>
  <c r="C20588" i="1" s="1"/>
  <c r="B20589" i="1"/>
  <c r="C20589" i="1" s="1"/>
  <c r="B20590" i="1"/>
  <c r="C20590" i="1" s="1"/>
  <c r="B20591" i="1"/>
  <c r="C20591" i="1" s="1"/>
  <c r="B20592" i="1"/>
  <c r="C20592" i="1" s="1"/>
  <c r="B20593" i="1"/>
  <c r="C20593" i="1" s="1"/>
  <c r="B20594" i="1"/>
  <c r="C20594" i="1" s="1"/>
  <c r="B20595" i="1"/>
  <c r="C20595" i="1" s="1"/>
  <c r="B20596" i="1"/>
  <c r="C20596" i="1" s="1"/>
  <c r="B20597" i="1"/>
  <c r="C20597" i="1" s="1"/>
  <c r="B20598" i="1"/>
  <c r="C20598" i="1" s="1"/>
  <c r="B20599" i="1"/>
  <c r="C20599" i="1" s="1"/>
  <c r="B20600" i="1"/>
  <c r="C20600" i="1" s="1"/>
  <c r="B20601" i="1"/>
  <c r="C20601" i="1" s="1"/>
  <c r="B20602" i="1"/>
  <c r="C20602" i="1" s="1"/>
  <c r="B20603" i="1"/>
  <c r="C20603" i="1" s="1"/>
  <c r="B20604" i="1"/>
  <c r="C20604" i="1" s="1"/>
  <c r="B20605" i="1"/>
  <c r="C20605" i="1" s="1"/>
  <c r="B20606" i="1"/>
  <c r="C20606" i="1" s="1"/>
  <c r="B20607" i="1"/>
  <c r="C20607" i="1" s="1"/>
  <c r="B20608" i="1"/>
  <c r="C20608" i="1" s="1"/>
  <c r="B20609" i="1"/>
  <c r="C20609" i="1" s="1"/>
  <c r="B20610" i="1"/>
  <c r="C20610" i="1" s="1"/>
  <c r="B20611" i="1"/>
  <c r="C20611" i="1" s="1"/>
  <c r="B20612" i="1"/>
  <c r="C20612" i="1" s="1"/>
  <c r="B20613" i="1"/>
  <c r="C20613" i="1" s="1"/>
  <c r="B20614" i="1"/>
  <c r="C20614" i="1" s="1"/>
  <c r="B20615" i="1"/>
  <c r="C20615" i="1" s="1"/>
  <c r="B20616" i="1"/>
  <c r="C20616" i="1" s="1"/>
  <c r="B20617" i="1"/>
  <c r="C20617" i="1" s="1"/>
  <c r="B20618" i="1"/>
  <c r="C20618" i="1" s="1"/>
  <c r="B20619" i="1"/>
  <c r="C20619" i="1" s="1"/>
  <c r="B20620" i="1"/>
  <c r="C20620" i="1" s="1"/>
  <c r="B20621" i="1"/>
  <c r="C20621" i="1" s="1"/>
  <c r="B20622" i="1"/>
  <c r="C20622" i="1" s="1"/>
  <c r="B20623" i="1"/>
  <c r="C20623" i="1" s="1"/>
  <c r="B20624" i="1"/>
  <c r="C20624" i="1" s="1"/>
  <c r="B20625" i="1"/>
  <c r="C20625" i="1" s="1"/>
  <c r="B20626" i="1"/>
  <c r="C20626" i="1" s="1"/>
  <c r="B20627" i="1"/>
  <c r="C20627" i="1" s="1"/>
  <c r="B20628" i="1"/>
  <c r="C20628" i="1" s="1"/>
  <c r="B20629" i="1"/>
  <c r="C20629" i="1" s="1"/>
  <c r="B20630" i="1"/>
  <c r="C20630" i="1" s="1"/>
  <c r="B20631" i="1"/>
  <c r="C20631" i="1" s="1"/>
  <c r="B20632" i="1"/>
  <c r="C20632" i="1" s="1"/>
  <c r="B20633" i="1"/>
  <c r="C20633" i="1" s="1"/>
  <c r="B20634" i="1"/>
  <c r="C20634" i="1" s="1"/>
  <c r="B20635" i="1"/>
  <c r="C20635" i="1" s="1"/>
  <c r="B20636" i="1"/>
  <c r="C20636" i="1" s="1"/>
  <c r="B20637" i="1"/>
  <c r="C20637" i="1" s="1"/>
  <c r="B20638" i="1"/>
  <c r="C20638" i="1" s="1"/>
  <c r="B20639" i="1"/>
  <c r="C20639" i="1" s="1"/>
  <c r="B20640" i="1"/>
  <c r="C20640" i="1" s="1"/>
  <c r="B20641" i="1"/>
  <c r="C20641" i="1" s="1"/>
  <c r="B20642" i="1"/>
  <c r="C20642" i="1" s="1"/>
  <c r="B20643" i="1"/>
  <c r="C20643" i="1" s="1"/>
  <c r="B20644" i="1"/>
  <c r="C20644" i="1" s="1"/>
  <c r="B20645" i="1"/>
  <c r="C20645" i="1" s="1"/>
  <c r="B20646" i="1"/>
  <c r="C20646" i="1" s="1"/>
  <c r="B20647" i="1"/>
  <c r="C20647" i="1" s="1"/>
  <c r="B20648" i="1"/>
  <c r="C20648" i="1" s="1"/>
  <c r="B20649" i="1"/>
  <c r="C20649" i="1" s="1"/>
  <c r="B20650" i="1"/>
  <c r="C20650" i="1" s="1"/>
  <c r="B20651" i="1"/>
  <c r="C20651" i="1" s="1"/>
  <c r="B20652" i="1"/>
  <c r="C20652" i="1" s="1"/>
  <c r="B20653" i="1"/>
  <c r="C20653" i="1" s="1"/>
  <c r="B20654" i="1"/>
  <c r="C20654" i="1" s="1"/>
  <c r="B20655" i="1"/>
  <c r="C20655" i="1" s="1"/>
  <c r="B20656" i="1"/>
  <c r="C20656" i="1" s="1"/>
  <c r="B20657" i="1"/>
  <c r="C20657" i="1" s="1"/>
  <c r="B20658" i="1"/>
  <c r="C20658" i="1" s="1"/>
  <c r="B20659" i="1"/>
  <c r="C20659" i="1" s="1"/>
  <c r="B20660" i="1"/>
  <c r="C20660" i="1" s="1"/>
  <c r="B20661" i="1"/>
  <c r="C20661" i="1" s="1"/>
  <c r="B20662" i="1"/>
  <c r="C20662" i="1" s="1"/>
  <c r="B20663" i="1"/>
  <c r="C20663" i="1" s="1"/>
  <c r="B20664" i="1"/>
  <c r="C20664" i="1" s="1"/>
  <c r="B20665" i="1"/>
  <c r="C20665" i="1" s="1"/>
  <c r="B20666" i="1"/>
  <c r="C20666" i="1" s="1"/>
  <c r="B20667" i="1"/>
  <c r="C20667" i="1" s="1"/>
  <c r="B20668" i="1"/>
  <c r="C20668" i="1" s="1"/>
  <c r="B20669" i="1"/>
  <c r="C20669" i="1" s="1"/>
  <c r="B20670" i="1"/>
  <c r="C20670" i="1" s="1"/>
  <c r="B20671" i="1"/>
  <c r="C20671" i="1" s="1"/>
  <c r="B20672" i="1"/>
  <c r="C20672" i="1" s="1"/>
  <c r="B20673" i="1"/>
  <c r="C20673" i="1" s="1"/>
  <c r="B20674" i="1"/>
  <c r="C20674" i="1" s="1"/>
  <c r="B20675" i="1"/>
  <c r="C20675" i="1" s="1"/>
  <c r="B20676" i="1"/>
  <c r="C20676" i="1" s="1"/>
  <c r="B20677" i="1"/>
  <c r="C20677" i="1" s="1"/>
  <c r="B20678" i="1"/>
  <c r="C20678" i="1" s="1"/>
  <c r="B20679" i="1"/>
  <c r="C20679" i="1" s="1"/>
  <c r="B20680" i="1"/>
  <c r="C20680" i="1" s="1"/>
  <c r="B20681" i="1"/>
  <c r="C20681" i="1" s="1"/>
  <c r="B20682" i="1"/>
  <c r="C20682" i="1" s="1"/>
  <c r="B20683" i="1"/>
  <c r="C20683" i="1" s="1"/>
  <c r="B20684" i="1"/>
  <c r="C20684" i="1" s="1"/>
  <c r="B20685" i="1"/>
  <c r="C20685" i="1" s="1"/>
  <c r="B20686" i="1"/>
  <c r="C20686" i="1" s="1"/>
  <c r="B20687" i="1"/>
  <c r="C20687" i="1" s="1"/>
  <c r="B20688" i="1"/>
  <c r="C20688" i="1" s="1"/>
  <c r="B20689" i="1"/>
  <c r="C20689" i="1" s="1"/>
  <c r="B20690" i="1"/>
  <c r="C20690" i="1" s="1"/>
  <c r="B20691" i="1"/>
  <c r="C20691" i="1" s="1"/>
  <c r="B20692" i="1"/>
  <c r="C20692" i="1" s="1"/>
  <c r="B20693" i="1"/>
  <c r="C20693" i="1" s="1"/>
  <c r="B20694" i="1"/>
  <c r="C20694" i="1" s="1"/>
  <c r="B20695" i="1"/>
  <c r="C20695" i="1" s="1"/>
  <c r="B20696" i="1"/>
  <c r="C20696" i="1" s="1"/>
  <c r="B20697" i="1"/>
  <c r="C20697" i="1" s="1"/>
  <c r="B20698" i="1"/>
  <c r="C20698" i="1" s="1"/>
  <c r="B20699" i="1"/>
  <c r="C20699" i="1" s="1"/>
  <c r="B20700" i="1"/>
  <c r="C20700" i="1" s="1"/>
  <c r="B20701" i="1"/>
  <c r="C20701" i="1" s="1"/>
  <c r="B20702" i="1"/>
  <c r="C20702" i="1" s="1"/>
  <c r="B20703" i="1"/>
  <c r="C20703" i="1" s="1"/>
  <c r="B20704" i="1"/>
  <c r="C20704" i="1" s="1"/>
  <c r="B20705" i="1"/>
  <c r="C20705" i="1" s="1"/>
  <c r="B20706" i="1"/>
  <c r="C20706" i="1" s="1"/>
  <c r="B20707" i="1"/>
  <c r="C20707" i="1" s="1"/>
  <c r="B20708" i="1"/>
  <c r="C20708" i="1" s="1"/>
  <c r="B20709" i="1"/>
  <c r="C20709" i="1" s="1"/>
  <c r="B20710" i="1"/>
  <c r="C20710" i="1" s="1"/>
  <c r="B20711" i="1"/>
  <c r="C20711" i="1" s="1"/>
  <c r="B20712" i="1"/>
  <c r="C20712" i="1" s="1"/>
  <c r="B20713" i="1"/>
  <c r="C20713" i="1" s="1"/>
  <c r="B20714" i="1"/>
  <c r="C20714" i="1" s="1"/>
  <c r="B20715" i="1"/>
  <c r="C20715" i="1" s="1"/>
  <c r="B20716" i="1"/>
  <c r="C20716" i="1" s="1"/>
  <c r="B20717" i="1"/>
  <c r="C20717" i="1" s="1"/>
  <c r="B20718" i="1"/>
  <c r="C20718" i="1" s="1"/>
  <c r="B20719" i="1"/>
  <c r="C20719" i="1" s="1"/>
  <c r="B20720" i="1"/>
  <c r="C20720" i="1" s="1"/>
  <c r="B20721" i="1"/>
  <c r="C20721" i="1" s="1"/>
  <c r="B20722" i="1"/>
  <c r="C20722" i="1" s="1"/>
  <c r="B20723" i="1"/>
  <c r="C20723" i="1" s="1"/>
  <c r="B20724" i="1"/>
  <c r="C20724" i="1" s="1"/>
  <c r="B20725" i="1"/>
  <c r="C20725" i="1" s="1"/>
  <c r="B20726" i="1"/>
  <c r="C20726" i="1" s="1"/>
  <c r="B20727" i="1"/>
  <c r="C20727" i="1" s="1"/>
  <c r="B20728" i="1"/>
  <c r="C20728" i="1" s="1"/>
  <c r="B20729" i="1"/>
  <c r="C20729" i="1" s="1"/>
  <c r="B20730" i="1"/>
  <c r="C20730" i="1" s="1"/>
  <c r="B20731" i="1"/>
  <c r="C20731" i="1" s="1"/>
  <c r="B20732" i="1"/>
  <c r="C20732" i="1" s="1"/>
  <c r="B20733" i="1"/>
  <c r="C20733" i="1" s="1"/>
  <c r="B20734" i="1"/>
  <c r="C20734" i="1" s="1"/>
  <c r="B20735" i="1"/>
  <c r="C20735" i="1" s="1"/>
  <c r="B20736" i="1"/>
  <c r="C20736" i="1" s="1"/>
  <c r="B20737" i="1"/>
  <c r="C20737" i="1" s="1"/>
  <c r="B20738" i="1"/>
  <c r="C20738" i="1" s="1"/>
  <c r="B20739" i="1"/>
  <c r="C20739" i="1" s="1"/>
  <c r="B20740" i="1"/>
  <c r="C20740" i="1" s="1"/>
  <c r="B20741" i="1"/>
  <c r="C20741" i="1" s="1"/>
  <c r="B20742" i="1"/>
  <c r="C20742" i="1" s="1"/>
  <c r="B20743" i="1"/>
  <c r="C20743" i="1" s="1"/>
  <c r="B20744" i="1"/>
  <c r="C20744" i="1" s="1"/>
  <c r="B20745" i="1"/>
  <c r="C20745" i="1" s="1"/>
  <c r="B20746" i="1"/>
  <c r="C20746" i="1" s="1"/>
  <c r="B20747" i="1"/>
  <c r="C20747" i="1" s="1"/>
  <c r="B20748" i="1"/>
  <c r="C20748" i="1" s="1"/>
  <c r="B20749" i="1"/>
  <c r="C20749" i="1" s="1"/>
  <c r="B20750" i="1"/>
  <c r="C20750" i="1" s="1"/>
  <c r="B20751" i="1"/>
  <c r="C20751" i="1" s="1"/>
  <c r="B20752" i="1"/>
  <c r="C20752" i="1" s="1"/>
  <c r="B20753" i="1"/>
  <c r="C20753" i="1" s="1"/>
  <c r="B20754" i="1"/>
  <c r="C20754" i="1" s="1"/>
  <c r="B20755" i="1"/>
  <c r="C20755" i="1" s="1"/>
  <c r="B20756" i="1"/>
  <c r="C20756" i="1" s="1"/>
  <c r="B20757" i="1"/>
  <c r="C20757" i="1" s="1"/>
  <c r="B20758" i="1"/>
  <c r="C20758" i="1" s="1"/>
  <c r="B20759" i="1"/>
  <c r="C20759" i="1" s="1"/>
  <c r="B20760" i="1"/>
  <c r="C20760" i="1" s="1"/>
  <c r="B20761" i="1"/>
  <c r="C20761" i="1" s="1"/>
  <c r="B20762" i="1"/>
  <c r="C20762" i="1" s="1"/>
  <c r="B20763" i="1"/>
  <c r="C20763" i="1" s="1"/>
  <c r="B20764" i="1"/>
  <c r="C20764" i="1" s="1"/>
  <c r="B20765" i="1"/>
  <c r="C20765" i="1" s="1"/>
  <c r="B20766" i="1"/>
  <c r="C20766" i="1" s="1"/>
  <c r="B20767" i="1"/>
  <c r="C20767" i="1" s="1"/>
  <c r="B20768" i="1"/>
  <c r="C20768" i="1" s="1"/>
  <c r="B20769" i="1"/>
  <c r="C20769" i="1" s="1"/>
  <c r="B20770" i="1"/>
  <c r="C20770" i="1" s="1"/>
  <c r="B20771" i="1"/>
  <c r="C20771" i="1" s="1"/>
  <c r="B20772" i="1"/>
  <c r="C20772" i="1" s="1"/>
  <c r="B20773" i="1"/>
  <c r="C20773" i="1" s="1"/>
  <c r="B20774" i="1"/>
  <c r="C20774" i="1" s="1"/>
  <c r="B20775" i="1"/>
  <c r="C20775" i="1" s="1"/>
  <c r="B20776" i="1"/>
  <c r="C20776" i="1" s="1"/>
  <c r="B20777" i="1"/>
  <c r="C20777" i="1" s="1"/>
  <c r="B20778" i="1"/>
  <c r="C20778" i="1" s="1"/>
  <c r="B20779" i="1"/>
  <c r="C20779" i="1" s="1"/>
  <c r="B20780" i="1"/>
  <c r="C20780" i="1" s="1"/>
  <c r="B20781" i="1"/>
  <c r="C20781" i="1" s="1"/>
  <c r="B20782" i="1"/>
  <c r="C20782" i="1" s="1"/>
  <c r="B20783" i="1"/>
  <c r="C20783" i="1" s="1"/>
  <c r="B20784" i="1"/>
  <c r="C20784" i="1" s="1"/>
  <c r="B20785" i="1"/>
  <c r="C20785" i="1" s="1"/>
  <c r="B20786" i="1"/>
  <c r="C20786" i="1" s="1"/>
  <c r="B20787" i="1"/>
  <c r="C20787" i="1" s="1"/>
  <c r="B20788" i="1"/>
  <c r="C20788" i="1" s="1"/>
  <c r="B20789" i="1"/>
  <c r="C20789" i="1" s="1"/>
  <c r="B20790" i="1"/>
  <c r="C20790" i="1" s="1"/>
  <c r="B20791" i="1"/>
  <c r="C20791" i="1" s="1"/>
  <c r="B20792" i="1"/>
  <c r="C20792" i="1" s="1"/>
  <c r="B20793" i="1"/>
  <c r="C20793" i="1" s="1"/>
  <c r="B20794" i="1"/>
  <c r="C20794" i="1" s="1"/>
  <c r="B20795" i="1"/>
  <c r="C20795" i="1" s="1"/>
  <c r="B20796" i="1"/>
  <c r="C20796" i="1" s="1"/>
  <c r="B20797" i="1"/>
  <c r="C20797" i="1" s="1"/>
  <c r="B20798" i="1"/>
  <c r="C20798" i="1" s="1"/>
  <c r="B20799" i="1"/>
  <c r="C20799" i="1" s="1"/>
  <c r="B20800" i="1"/>
  <c r="C20800" i="1" s="1"/>
  <c r="B20801" i="1"/>
  <c r="C20801" i="1" s="1"/>
  <c r="B20802" i="1"/>
  <c r="C20802" i="1" s="1"/>
  <c r="B20803" i="1"/>
  <c r="C20803" i="1" s="1"/>
  <c r="B20804" i="1"/>
  <c r="C20804" i="1" s="1"/>
  <c r="B20805" i="1"/>
  <c r="C20805" i="1" s="1"/>
  <c r="B20806" i="1"/>
  <c r="C20806" i="1" s="1"/>
  <c r="B20807" i="1"/>
  <c r="C20807" i="1" s="1"/>
  <c r="B20808" i="1"/>
  <c r="C20808" i="1" s="1"/>
  <c r="B20809" i="1"/>
  <c r="C20809" i="1" s="1"/>
  <c r="B20810" i="1"/>
  <c r="C20810" i="1" s="1"/>
  <c r="B20811" i="1"/>
  <c r="C20811" i="1" s="1"/>
  <c r="B20812" i="1"/>
  <c r="C20812" i="1" s="1"/>
  <c r="B20813" i="1"/>
  <c r="C20813" i="1" s="1"/>
  <c r="B20814" i="1"/>
  <c r="C20814" i="1" s="1"/>
  <c r="B20815" i="1"/>
  <c r="C20815" i="1" s="1"/>
  <c r="B20816" i="1"/>
  <c r="C20816" i="1" s="1"/>
  <c r="B20817" i="1"/>
  <c r="C20817" i="1" s="1"/>
  <c r="B20818" i="1"/>
  <c r="C20818" i="1" s="1"/>
  <c r="B20819" i="1"/>
  <c r="C20819" i="1" s="1"/>
  <c r="B20820" i="1"/>
  <c r="C20820" i="1" s="1"/>
  <c r="B20821" i="1"/>
  <c r="C20821" i="1" s="1"/>
  <c r="B20822" i="1"/>
  <c r="C20822" i="1" s="1"/>
  <c r="B20823" i="1"/>
  <c r="C20823" i="1" s="1"/>
  <c r="B20824" i="1"/>
  <c r="C20824" i="1" s="1"/>
  <c r="B20825" i="1"/>
  <c r="C20825" i="1" s="1"/>
  <c r="B20826" i="1"/>
  <c r="C20826" i="1" s="1"/>
  <c r="B20827" i="1"/>
  <c r="C20827" i="1" s="1"/>
  <c r="B20828" i="1"/>
  <c r="C20828" i="1" s="1"/>
  <c r="B20829" i="1"/>
  <c r="C20829" i="1" s="1"/>
  <c r="B20830" i="1"/>
  <c r="C20830" i="1" s="1"/>
  <c r="B20831" i="1"/>
  <c r="C20831" i="1" s="1"/>
  <c r="B20832" i="1"/>
  <c r="C20832" i="1" s="1"/>
  <c r="B20833" i="1"/>
  <c r="C20833" i="1" s="1"/>
  <c r="B20834" i="1"/>
  <c r="C20834" i="1" s="1"/>
  <c r="B20835" i="1"/>
  <c r="C20835" i="1" s="1"/>
  <c r="B20836" i="1"/>
  <c r="C20836" i="1" s="1"/>
  <c r="B20837" i="1"/>
  <c r="C20837" i="1" s="1"/>
  <c r="B20838" i="1"/>
  <c r="C20838" i="1" s="1"/>
  <c r="B20839" i="1"/>
  <c r="C20839" i="1" s="1"/>
  <c r="B20840" i="1"/>
  <c r="C20840" i="1" s="1"/>
  <c r="B20841" i="1"/>
  <c r="C20841" i="1" s="1"/>
  <c r="B20842" i="1"/>
  <c r="C20842" i="1" s="1"/>
  <c r="B20843" i="1"/>
  <c r="C20843" i="1" s="1"/>
  <c r="B20844" i="1"/>
  <c r="C20844" i="1" s="1"/>
  <c r="B20845" i="1"/>
  <c r="C20845" i="1" s="1"/>
  <c r="B20846" i="1"/>
  <c r="C20846" i="1" s="1"/>
  <c r="B20847" i="1"/>
  <c r="C20847" i="1" s="1"/>
  <c r="B20848" i="1"/>
  <c r="C20848" i="1" s="1"/>
  <c r="B20849" i="1"/>
  <c r="C20849" i="1" s="1"/>
  <c r="B20850" i="1"/>
  <c r="C20850" i="1" s="1"/>
  <c r="B20851" i="1"/>
  <c r="C20851" i="1" s="1"/>
  <c r="B20852" i="1"/>
  <c r="C20852" i="1" s="1"/>
  <c r="B20853" i="1"/>
  <c r="C20853" i="1" s="1"/>
  <c r="B20854" i="1"/>
  <c r="C20854" i="1" s="1"/>
  <c r="B20855" i="1"/>
  <c r="C20855" i="1" s="1"/>
  <c r="B20856" i="1"/>
  <c r="C20856" i="1" s="1"/>
  <c r="B20857" i="1"/>
  <c r="C20857" i="1" s="1"/>
  <c r="B20858" i="1"/>
  <c r="C20858" i="1" s="1"/>
  <c r="B20859" i="1"/>
  <c r="C20859" i="1" s="1"/>
  <c r="B20860" i="1"/>
  <c r="C20860" i="1" s="1"/>
  <c r="B20861" i="1"/>
  <c r="C20861" i="1" s="1"/>
  <c r="B20862" i="1"/>
  <c r="C20862" i="1" s="1"/>
  <c r="B20863" i="1"/>
  <c r="C20863" i="1" s="1"/>
  <c r="B20864" i="1"/>
  <c r="C20864" i="1" s="1"/>
  <c r="B20865" i="1"/>
  <c r="C20865" i="1" s="1"/>
  <c r="B20866" i="1"/>
  <c r="C20866" i="1" s="1"/>
  <c r="B20867" i="1"/>
  <c r="C20867" i="1" s="1"/>
  <c r="B20868" i="1"/>
  <c r="C20868" i="1" s="1"/>
  <c r="B20869" i="1"/>
  <c r="C20869" i="1" s="1"/>
  <c r="B20870" i="1"/>
  <c r="C20870" i="1" s="1"/>
  <c r="B20871" i="1"/>
  <c r="C20871" i="1" s="1"/>
  <c r="B20872" i="1"/>
  <c r="C20872" i="1" s="1"/>
  <c r="B20873" i="1"/>
  <c r="C20873" i="1" s="1"/>
  <c r="B20874" i="1"/>
  <c r="C20874" i="1" s="1"/>
  <c r="B20875" i="1"/>
  <c r="C20875" i="1" s="1"/>
  <c r="B20876" i="1"/>
  <c r="C20876" i="1" s="1"/>
  <c r="B20877" i="1"/>
  <c r="C20877" i="1" s="1"/>
  <c r="B20878" i="1"/>
  <c r="C20878" i="1" s="1"/>
  <c r="B20879" i="1"/>
  <c r="C20879" i="1" s="1"/>
  <c r="B20880" i="1"/>
  <c r="C20880" i="1" s="1"/>
  <c r="B20881" i="1"/>
  <c r="C20881" i="1" s="1"/>
  <c r="B20882" i="1"/>
  <c r="C20882" i="1" s="1"/>
  <c r="B20883" i="1"/>
  <c r="C20883" i="1" s="1"/>
  <c r="B20884" i="1"/>
  <c r="C20884" i="1" s="1"/>
  <c r="B20885" i="1"/>
  <c r="C20885" i="1" s="1"/>
  <c r="B20886" i="1"/>
  <c r="C20886" i="1" s="1"/>
  <c r="B20887" i="1"/>
  <c r="C20887" i="1" s="1"/>
  <c r="B20888" i="1"/>
  <c r="C20888" i="1" s="1"/>
  <c r="B20889" i="1"/>
  <c r="C20889" i="1" s="1"/>
  <c r="B20890" i="1"/>
  <c r="C20890" i="1" s="1"/>
  <c r="B20891" i="1"/>
  <c r="C20891" i="1" s="1"/>
  <c r="B20892" i="1"/>
  <c r="C20892" i="1" s="1"/>
  <c r="B20893" i="1"/>
  <c r="C20893" i="1" s="1"/>
  <c r="B20894" i="1"/>
  <c r="C20894" i="1" s="1"/>
  <c r="B20895" i="1"/>
  <c r="C20895" i="1" s="1"/>
  <c r="B20896" i="1"/>
  <c r="C20896" i="1" s="1"/>
  <c r="B20897" i="1"/>
  <c r="C20897" i="1" s="1"/>
  <c r="B20898" i="1"/>
  <c r="C20898" i="1" s="1"/>
  <c r="B20899" i="1"/>
  <c r="C20899" i="1" s="1"/>
  <c r="B20900" i="1"/>
  <c r="C20900" i="1" s="1"/>
  <c r="B20901" i="1"/>
  <c r="C20901" i="1" s="1"/>
  <c r="B20902" i="1"/>
  <c r="C20902" i="1" s="1"/>
  <c r="B20903" i="1"/>
  <c r="C20903" i="1" s="1"/>
  <c r="B20904" i="1"/>
  <c r="C20904" i="1" s="1"/>
  <c r="B20905" i="1"/>
  <c r="C20905" i="1" s="1"/>
  <c r="B20906" i="1"/>
  <c r="C20906" i="1" s="1"/>
  <c r="B20907" i="1"/>
  <c r="C20907" i="1" s="1"/>
  <c r="B20908" i="1"/>
  <c r="C20908" i="1" s="1"/>
  <c r="B20909" i="1"/>
  <c r="C20909" i="1" s="1"/>
  <c r="B20910" i="1"/>
  <c r="C20910" i="1" s="1"/>
  <c r="B20911" i="1"/>
  <c r="C20911" i="1" s="1"/>
  <c r="B20912" i="1"/>
  <c r="C20912" i="1" s="1"/>
  <c r="B20913" i="1"/>
  <c r="C20913" i="1" s="1"/>
  <c r="B20914" i="1"/>
  <c r="C20914" i="1" s="1"/>
  <c r="B20915" i="1"/>
  <c r="C20915" i="1" s="1"/>
  <c r="B20916" i="1"/>
  <c r="C20916" i="1" s="1"/>
  <c r="B20917" i="1"/>
  <c r="C20917" i="1" s="1"/>
  <c r="B20918" i="1"/>
  <c r="C20918" i="1" s="1"/>
  <c r="B20919" i="1"/>
  <c r="C20919" i="1" s="1"/>
  <c r="B20920" i="1"/>
  <c r="C20920" i="1" s="1"/>
  <c r="B20921" i="1"/>
  <c r="C20921" i="1" s="1"/>
  <c r="B20922" i="1"/>
  <c r="C20922" i="1" s="1"/>
  <c r="B20923" i="1"/>
  <c r="C20923" i="1" s="1"/>
  <c r="B20924" i="1"/>
  <c r="C20924" i="1" s="1"/>
  <c r="B20925" i="1"/>
  <c r="C20925" i="1" s="1"/>
  <c r="B20926" i="1"/>
  <c r="C20926" i="1" s="1"/>
  <c r="B20927" i="1"/>
  <c r="C20927" i="1" s="1"/>
  <c r="B20928" i="1"/>
  <c r="C20928" i="1" s="1"/>
  <c r="B20929" i="1"/>
  <c r="C20929" i="1" s="1"/>
  <c r="B20930" i="1"/>
  <c r="C20930" i="1" s="1"/>
  <c r="B20931" i="1"/>
  <c r="C20931" i="1" s="1"/>
  <c r="B20932" i="1"/>
  <c r="C20932" i="1" s="1"/>
  <c r="B20933" i="1"/>
  <c r="C20933" i="1" s="1"/>
  <c r="B20934" i="1"/>
  <c r="C20934" i="1" s="1"/>
  <c r="B20935" i="1"/>
  <c r="C20935" i="1" s="1"/>
  <c r="B20936" i="1"/>
  <c r="C20936" i="1" s="1"/>
  <c r="B20937" i="1"/>
  <c r="C20937" i="1" s="1"/>
  <c r="B20938" i="1"/>
  <c r="C20938" i="1" s="1"/>
  <c r="B20939" i="1"/>
  <c r="C20939" i="1" s="1"/>
  <c r="B20940" i="1"/>
  <c r="C20940" i="1" s="1"/>
  <c r="B20941" i="1"/>
  <c r="C20941" i="1" s="1"/>
  <c r="B20942" i="1"/>
  <c r="C20942" i="1" s="1"/>
  <c r="B20943" i="1"/>
  <c r="C20943" i="1" s="1"/>
  <c r="B20944" i="1"/>
  <c r="C20944" i="1" s="1"/>
  <c r="B20945" i="1"/>
  <c r="C20945" i="1" s="1"/>
  <c r="B20946" i="1"/>
  <c r="C20946" i="1" s="1"/>
  <c r="B20947" i="1"/>
  <c r="C20947" i="1" s="1"/>
  <c r="B20948" i="1"/>
  <c r="C20948" i="1" s="1"/>
  <c r="B20949" i="1"/>
  <c r="C20949" i="1" s="1"/>
  <c r="B20950" i="1"/>
  <c r="C20950" i="1" s="1"/>
  <c r="B20951" i="1"/>
  <c r="C20951" i="1" s="1"/>
  <c r="B20952" i="1"/>
  <c r="C20952" i="1" s="1"/>
  <c r="B20953" i="1"/>
  <c r="C20953" i="1" s="1"/>
  <c r="B20954" i="1"/>
  <c r="C20954" i="1" s="1"/>
  <c r="B20955" i="1"/>
  <c r="C20955" i="1" s="1"/>
  <c r="B20956" i="1"/>
  <c r="C20956" i="1" s="1"/>
  <c r="B20957" i="1"/>
  <c r="C20957" i="1" s="1"/>
  <c r="B20958" i="1"/>
  <c r="C20958" i="1" s="1"/>
  <c r="B20959" i="1"/>
  <c r="C20959" i="1" s="1"/>
  <c r="B20960" i="1"/>
  <c r="C20960" i="1" s="1"/>
  <c r="B20961" i="1"/>
  <c r="C20961" i="1" s="1"/>
  <c r="B20962" i="1"/>
  <c r="C20962" i="1" s="1"/>
  <c r="B20963" i="1"/>
  <c r="C20963" i="1" s="1"/>
  <c r="B20964" i="1"/>
  <c r="C20964" i="1" s="1"/>
  <c r="B20965" i="1"/>
  <c r="C20965" i="1" s="1"/>
  <c r="B20966" i="1"/>
  <c r="C20966" i="1" s="1"/>
  <c r="B20967" i="1"/>
  <c r="C20967" i="1" s="1"/>
  <c r="B20968" i="1"/>
  <c r="C20968" i="1" s="1"/>
  <c r="B20969" i="1"/>
  <c r="C20969" i="1" s="1"/>
  <c r="B20970" i="1"/>
  <c r="C20970" i="1" s="1"/>
  <c r="B20971" i="1"/>
  <c r="C20971" i="1" s="1"/>
  <c r="B20972" i="1"/>
  <c r="C20972" i="1" s="1"/>
  <c r="B20973" i="1"/>
  <c r="C20973" i="1" s="1"/>
  <c r="B20974" i="1"/>
  <c r="C20974" i="1" s="1"/>
  <c r="B20975" i="1"/>
  <c r="C20975" i="1" s="1"/>
  <c r="B20976" i="1"/>
  <c r="C20976" i="1" s="1"/>
  <c r="B20977" i="1"/>
  <c r="C20977" i="1" s="1"/>
  <c r="B20978" i="1"/>
  <c r="C20978" i="1" s="1"/>
  <c r="B20979" i="1"/>
  <c r="C20979" i="1" s="1"/>
  <c r="B20980" i="1"/>
  <c r="C20980" i="1" s="1"/>
  <c r="B20981" i="1"/>
  <c r="C20981" i="1" s="1"/>
  <c r="B20982" i="1"/>
  <c r="C20982" i="1" s="1"/>
  <c r="B20983" i="1"/>
  <c r="C20983" i="1" s="1"/>
  <c r="B20984" i="1"/>
  <c r="C20984" i="1" s="1"/>
  <c r="B20985" i="1"/>
  <c r="C20985" i="1" s="1"/>
  <c r="B20986" i="1"/>
  <c r="C20986" i="1" s="1"/>
  <c r="B20987" i="1"/>
  <c r="C20987" i="1" s="1"/>
  <c r="B20988" i="1"/>
  <c r="C20988" i="1" s="1"/>
  <c r="B20989" i="1"/>
  <c r="C20989" i="1" s="1"/>
  <c r="B20990" i="1"/>
  <c r="C20990" i="1" s="1"/>
  <c r="B20991" i="1"/>
  <c r="C20991" i="1" s="1"/>
  <c r="B20992" i="1"/>
  <c r="C20992" i="1" s="1"/>
  <c r="B20993" i="1"/>
  <c r="C20993" i="1" s="1"/>
  <c r="B20994" i="1"/>
  <c r="C20994" i="1" s="1"/>
  <c r="B20995" i="1"/>
  <c r="C20995" i="1" s="1"/>
  <c r="B20996" i="1"/>
  <c r="C20996" i="1" s="1"/>
  <c r="B20997" i="1"/>
  <c r="C20997" i="1" s="1"/>
  <c r="B20998" i="1"/>
  <c r="C20998" i="1" s="1"/>
  <c r="B20999" i="1"/>
  <c r="C20999" i="1" s="1"/>
  <c r="B21000" i="1"/>
  <c r="C21000" i="1" s="1"/>
  <c r="B21001" i="1"/>
  <c r="C21001" i="1" s="1"/>
  <c r="B21002" i="1"/>
  <c r="C21002" i="1" s="1"/>
  <c r="B21003" i="1"/>
  <c r="C21003" i="1" s="1"/>
  <c r="B21004" i="1"/>
  <c r="C21004" i="1" s="1"/>
  <c r="B21005" i="1"/>
  <c r="C21005" i="1" s="1"/>
  <c r="B21006" i="1"/>
  <c r="C21006" i="1" s="1"/>
  <c r="B21007" i="1"/>
  <c r="C21007" i="1" s="1"/>
  <c r="B21008" i="1"/>
  <c r="C21008" i="1" s="1"/>
  <c r="B21009" i="1"/>
  <c r="C21009" i="1" s="1"/>
  <c r="B21010" i="1"/>
  <c r="C21010" i="1" s="1"/>
  <c r="B21011" i="1"/>
  <c r="C21011" i="1" s="1"/>
  <c r="B21012" i="1"/>
  <c r="C21012" i="1" s="1"/>
  <c r="B21013" i="1"/>
  <c r="C21013" i="1" s="1"/>
  <c r="B21014" i="1"/>
  <c r="C21014" i="1" s="1"/>
  <c r="B21015" i="1"/>
  <c r="C21015" i="1" s="1"/>
  <c r="B21016" i="1"/>
  <c r="C21016" i="1" s="1"/>
  <c r="B21017" i="1"/>
  <c r="C21017" i="1" s="1"/>
  <c r="B21018" i="1"/>
  <c r="C21018" i="1" s="1"/>
  <c r="B21019" i="1"/>
  <c r="C21019" i="1" s="1"/>
  <c r="B21020" i="1"/>
  <c r="C21020" i="1" s="1"/>
  <c r="B21021" i="1"/>
  <c r="C21021" i="1" s="1"/>
  <c r="B21022" i="1"/>
  <c r="C21022" i="1" s="1"/>
  <c r="B21023" i="1"/>
  <c r="C21023" i="1" s="1"/>
  <c r="B21024" i="1"/>
  <c r="C21024" i="1" s="1"/>
  <c r="B21025" i="1"/>
  <c r="C21025" i="1" s="1"/>
  <c r="B21026" i="1"/>
  <c r="C21026" i="1" s="1"/>
  <c r="B21027" i="1"/>
  <c r="C21027" i="1" s="1"/>
  <c r="B21028" i="1"/>
  <c r="C21028" i="1" s="1"/>
  <c r="B21029" i="1"/>
  <c r="C21029" i="1" s="1"/>
  <c r="B21030" i="1"/>
  <c r="C21030" i="1" s="1"/>
  <c r="B21031" i="1"/>
  <c r="C21031" i="1" s="1"/>
  <c r="B21032" i="1"/>
  <c r="C21032" i="1" s="1"/>
  <c r="B21033" i="1"/>
  <c r="C21033" i="1" s="1"/>
  <c r="B21034" i="1"/>
  <c r="C21034" i="1" s="1"/>
  <c r="B21035" i="1"/>
  <c r="C21035" i="1" s="1"/>
  <c r="B21036" i="1"/>
  <c r="C21036" i="1" s="1"/>
  <c r="B21037" i="1"/>
  <c r="C21037" i="1" s="1"/>
  <c r="B21038" i="1"/>
  <c r="C21038" i="1" s="1"/>
  <c r="B21039" i="1"/>
  <c r="C21039" i="1" s="1"/>
  <c r="B21040" i="1"/>
  <c r="C21040" i="1" s="1"/>
  <c r="B21041" i="1"/>
  <c r="C21041" i="1" s="1"/>
  <c r="B21042" i="1"/>
  <c r="C21042" i="1" s="1"/>
  <c r="B21043" i="1"/>
  <c r="C21043" i="1" s="1"/>
  <c r="B21044" i="1"/>
  <c r="C21044" i="1" s="1"/>
  <c r="B21045" i="1"/>
  <c r="C21045" i="1" s="1"/>
  <c r="B21046" i="1"/>
  <c r="C21046" i="1" s="1"/>
  <c r="B21047" i="1"/>
  <c r="C21047" i="1" s="1"/>
  <c r="B21048" i="1"/>
  <c r="C21048" i="1" s="1"/>
  <c r="B21049" i="1"/>
  <c r="C21049" i="1" s="1"/>
  <c r="B21050" i="1"/>
  <c r="C21050" i="1" s="1"/>
  <c r="B21051" i="1"/>
  <c r="C21051" i="1" s="1"/>
  <c r="B21052" i="1"/>
  <c r="C21052" i="1" s="1"/>
  <c r="B21053" i="1"/>
  <c r="C21053" i="1" s="1"/>
  <c r="B21054" i="1"/>
  <c r="C21054" i="1" s="1"/>
  <c r="B21055" i="1"/>
  <c r="C21055" i="1" s="1"/>
  <c r="B21056" i="1"/>
  <c r="C21056" i="1" s="1"/>
  <c r="B21057" i="1"/>
  <c r="C21057" i="1" s="1"/>
  <c r="B21058" i="1"/>
  <c r="C21058" i="1" s="1"/>
  <c r="B21059" i="1"/>
  <c r="C21059" i="1" s="1"/>
  <c r="B21060" i="1"/>
  <c r="C21060" i="1" s="1"/>
  <c r="B21061" i="1"/>
  <c r="C21061" i="1" s="1"/>
  <c r="B21062" i="1"/>
  <c r="C21062" i="1" s="1"/>
  <c r="B21063" i="1"/>
  <c r="C21063" i="1" s="1"/>
  <c r="B21064" i="1"/>
  <c r="C21064" i="1" s="1"/>
  <c r="B21065" i="1"/>
  <c r="C21065" i="1" s="1"/>
  <c r="B21066" i="1"/>
  <c r="C21066" i="1" s="1"/>
  <c r="B21067" i="1"/>
  <c r="C21067" i="1" s="1"/>
  <c r="B21068" i="1"/>
  <c r="C21068" i="1" s="1"/>
  <c r="B21069" i="1"/>
  <c r="C21069" i="1" s="1"/>
  <c r="B21070" i="1"/>
  <c r="C21070" i="1" s="1"/>
  <c r="B21071" i="1"/>
  <c r="C21071" i="1" s="1"/>
  <c r="B21072" i="1"/>
  <c r="C21072" i="1" s="1"/>
  <c r="B21073" i="1"/>
  <c r="C21073" i="1" s="1"/>
  <c r="B21074" i="1"/>
  <c r="C21074" i="1" s="1"/>
  <c r="B21075" i="1"/>
  <c r="C21075" i="1" s="1"/>
  <c r="B21076" i="1"/>
  <c r="C21076" i="1" s="1"/>
  <c r="B21077" i="1"/>
  <c r="C21077" i="1" s="1"/>
  <c r="B21078" i="1"/>
  <c r="C21078" i="1" s="1"/>
  <c r="B21079" i="1"/>
  <c r="C21079" i="1" s="1"/>
  <c r="B21080" i="1"/>
  <c r="C21080" i="1" s="1"/>
  <c r="B21081" i="1"/>
  <c r="C21081" i="1" s="1"/>
  <c r="B21082" i="1"/>
  <c r="C21082" i="1" s="1"/>
  <c r="B21083" i="1"/>
  <c r="C21083" i="1" s="1"/>
  <c r="B21084" i="1"/>
  <c r="C21084" i="1" s="1"/>
  <c r="B21085" i="1"/>
  <c r="C21085" i="1" s="1"/>
  <c r="B21086" i="1"/>
  <c r="C21086" i="1" s="1"/>
  <c r="B21087" i="1"/>
  <c r="C21087" i="1" s="1"/>
  <c r="B21088" i="1"/>
  <c r="C21088" i="1" s="1"/>
  <c r="B21089" i="1"/>
  <c r="C21089" i="1" s="1"/>
  <c r="B21090" i="1"/>
  <c r="C21090" i="1" s="1"/>
  <c r="B21091" i="1"/>
  <c r="C21091" i="1" s="1"/>
  <c r="B21092" i="1"/>
  <c r="C21092" i="1" s="1"/>
  <c r="B21093" i="1"/>
  <c r="C21093" i="1" s="1"/>
  <c r="B21094" i="1"/>
  <c r="C21094" i="1" s="1"/>
  <c r="B21095" i="1"/>
  <c r="C21095" i="1" s="1"/>
  <c r="B21096" i="1"/>
  <c r="C21096" i="1" s="1"/>
  <c r="B21097" i="1"/>
  <c r="C21097" i="1" s="1"/>
  <c r="B21098" i="1"/>
  <c r="C21098" i="1" s="1"/>
  <c r="B21099" i="1"/>
  <c r="C21099" i="1" s="1"/>
  <c r="B21100" i="1"/>
  <c r="C21100" i="1" s="1"/>
  <c r="B21101" i="1"/>
  <c r="C21101" i="1" s="1"/>
  <c r="B21102" i="1"/>
  <c r="C21102" i="1" s="1"/>
  <c r="B21103" i="1"/>
  <c r="C21103" i="1" s="1"/>
  <c r="B21104" i="1"/>
  <c r="C21104" i="1" s="1"/>
  <c r="B21105" i="1"/>
  <c r="C21105" i="1" s="1"/>
  <c r="B21106" i="1"/>
  <c r="C21106" i="1" s="1"/>
  <c r="B21107" i="1"/>
  <c r="C21107" i="1" s="1"/>
  <c r="B21108" i="1"/>
  <c r="C21108" i="1" s="1"/>
  <c r="B21109" i="1"/>
  <c r="C21109" i="1" s="1"/>
  <c r="B21110" i="1"/>
  <c r="C21110" i="1" s="1"/>
  <c r="B21111" i="1"/>
  <c r="C21111" i="1" s="1"/>
  <c r="B21112" i="1"/>
  <c r="C21112" i="1" s="1"/>
  <c r="B21113" i="1"/>
  <c r="C21113" i="1" s="1"/>
  <c r="B21114" i="1"/>
  <c r="C21114" i="1" s="1"/>
  <c r="B21115" i="1"/>
  <c r="C21115" i="1" s="1"/>
  <c r="B21116" i="1"/>
  <c r="C21116" i="1" s="1"/>
  <c r="B21117" i="1"/>
  <c r="C21117" i="1" s="1"/>
  <c r="B21118" i="1"/>
  <c r="C21118" i="1" s="1"/>
  <c r="B21119" i="1"/>
  <c r="C21119" i="1" s="1"/>
  <c r="B21120" i="1"/>
  <c r="C21120" i="1" s="1"/>
  <c r="B21121" i="1"/>
  <c r="C21121" i="1" s="1"/>
  <c r="B21122" i="1"/>
  <c r="C21122" i="1" s="1"/>
  <c r="B21123" i="1"/>
  <c r="C21123" i="1" s="1"/>
  <c r="B21124" i="1"/>
  <c r="C21124" i="1" s="1"/>
  <c r="B21125" i="1"/>
  <c r="C21125" i="1" s="1"/>
  <c r="B21126" i="1"/>
  <c r="C21126" i="1" s="1"/>
  <c r="B21127" i="1"/>
  <c r="C21127" i="1" s="1"/>
  <c r="B21128" i="1"/>
  <c r="C21128" i="1" s="1"/>
  <c r="B21129" i="1"/>
  <c r="C21129" i="1" s="1"/>
  <c r="B21130" i="1"/>
  <c r="C21130" i="1" s="1"/>
  <c r="B21131" i="1"/>
  <c r="C21131" i="1" s="1"/>
  <c r="B21132" i="1"/>
  <c r="C21132" i="1" s="1"/>
  <c r="B21133" i="1"/>
  <c r="C21133" i="1" s="1"/>
  <c r="B21134" i="1"/>
  <c r="C21134" i="1" s="1"/>
  <c r="B21135" i="1"/>
  <c r="C21135" i="1" s="1"/>
  <c r="B21136" i="1"/>
  <c r="C21136" i="1" s="1"/>
  <c r="B21137" i="1"/>
  <c r="C21137" i="1" s="1"/>
  <c r="B21138" i="1"/>
  <c r="C21138" i="1" s="1"/>
  <c r="B21139" i="1"/>
  <c r="C21139" i="1" s="1"/>
  <c r="B21140" i="1"/>
  <c r="C21140" i="1" s="1"/>
  <c r="B21141" i="1"/>
  <c r="C21141" i="1" s="1"/>
  <c r="B21142" i="1"/>
  <c r="C21142" i="1" s="1"/>
  <c r="B21143" i="1"/>
  <c r="C21143" i="1" s="1"/>
  <c r="B21144" i="1"/>
  <c r="C21144" i="1" s="1"/>
  <c r="B21145" i="1"/>
  <c r="C21145" i="1" s="1"/>
  <c r="B21146" i="1"/>
  <c r="C21146" i="1" s="1"/>
  <c r="B21147" i="1"/>
  <c r="C21147" i="1" s="1"/>
  <c r="B21148" i="1"/>
  <c r="C21148" i="1" s="1"/>
  <c r="B21149" i="1"/>
  <c r="C21149" i="1" s="1"/>
  <c r="B21150" i="1"/>
  <c r="C21150" i="1" s="1"/>
  <c r="B21151" i="1"/>
  <c r="C21151" i="1" s="1"/>
  <c r="B21152" i="1"/>
  <c r="C21152" i="1" s="1"/>
  <c r="B21153" i="1"/>
  <c r="C21153" i="1" s="1"/>
  <c r="B21154" i="1"/>
  <c r="C21154" i="1" s="1"/>
  <c r="B21155" i="1"/>
  <c r="C21155" i="1" s="1"/>
  <c r="B21156" i="1"/>
  <c r="C21156" i="1" s="1"/>
  <c r="B21157" i="1"/>
  <c r="C21157" i="1" s="1"/>
  <c r="B21158" i="1"/>
  <c r="C21158" i="1" s="1"/>
  <c r="B21159" i="1"/>
  <c r="C21159" i="1" s="1"/>
  <c r="B21160" i="1"/>
  <c r="C21160" i="1" s="1"/>
  <c r="B21161" i="1"/>
  <c r="C21161" i="1" s="1"/>
  <c r="B21162" i="1"/>
  <c r="C21162" i="1" s="1"/>
  <c r="B21163" i="1"/>
  <c r="C21163" i="1" s="1"/>
  <c r="B21164" i="1"/>
  <c r="C21164" i="1" s="1"/>
  <c r="B21165" i="1"/>
  <c r="C21165" i="1" s="1"/>
  <c r="B21166" i="1"/>
  <c r="C21166" i="1" s="1"/>
  <c r="B21167" i="1"/>
  <c r="C21167" i="1" s="1"/>
  <c r="B21168" i="1"/>
  <c r="C21168" i="1" s="1"/>
  <c r="B21169" i="1"/>
  <c r="C21169" i="1" s="1"/>
  <c r="B21170" i="1"/>
  <c r="C21170" i="1" s="1"/>
  <c r="B21171" i="1"/>
  <c r="C21171" i="1" s="1"/>
  <c r="B21172" i="1"/>
  <c r="C21172" i="1" s="1"/>
  <c r="B21173" i="1"/>
  <c r="C21173" i="1" s="1"/>
  <c r="B21174" i="1"/>
  <c r="C21174" i="1" s="1"/>
  <c r="B21175" i="1"/>
  <c r="C21175" i="1" s="1"/>
  <c r="B21176" i="1"/>
  <c r="C21176" i="1" s="1"/>
  <c r="B21177" i="1"/>
  <c r="C21177" i="1" s="1"/>
  <c r="B21178" i="1"/>
  <c r="C21178" i="1" s="1"/>
  <c r="B21179" i="1"/>
  <c r="C21179" i="1" s="1"/>
  <c r="B21180" i="1"/>
  <c r="C21180" i="1" s="1"/>
  <c r="B21181" i="1"/>
  <c r="C21181" i="1" s="1"/>
  <c r="B21182" i="1"/>
  <c r="C21182" i="1" s="1"/>
  <c r="B21183" i="1"/>
  <c r="C21183" i="1" s="1"/>
  <c r="B21184" i="1"/>
  <c r="C21184" i="1" s="1"/>
  <c r="B21185" i="1"/>
  <c r="C21185" i="1" s="1"/>
  <c r="B21186" i="1"/>
  <c r="C21186" i="1" s="1"/>
  <c r="B21187" i="1"/>
  <c r="C21187" i="1" s="1"/>
  <c r="B21188" i="1"/>
  <c r="C21188" i="1" s="1"/>
  <c r="B21189" i="1"/>
  <c r="C21189" i="1" s="1"/>
  <c r="B21190" i="1"/>
  <c r="C21190" i="1" s="1"/>
  <c r="B21191" i="1"/>
  <c r="C21191" i="1" s="1"/>
  <c r="B21192" i="1"/>
  <c r="C21192" i="1" s="1"/>
  <c r="B21193" i="1"/>
  <c r="C21193" i="1" s="1"/>
  <c r="B21194" i="1"/>
  <c r="C21194" i="1" s="1"/>
  <c r="B21195" i="1"/>
  <c r="C21195" i="1" s="1"/>
  <c r="B21196" i="1"/>
  <c r="C21196" i="1" s="1"/>
  <c r="B21197" i="1"/>
  <c r="C21197" i="1" s="1"/>
  <c r="B21198" i="1"/>
  <c r="C21198" i="1" s="1"/>
  <c r="B21199" i="1"/>
  <c r="C21199" i="1" s="1"/>
  <c r="B21200" i="1"/>
  <c r="C21200" i="1" s="1"/>
  <c r="B21201" i="1"/>
  <c r="C21201" i="1" s="1"/>
  <c r="B21202" i="1"/>
  <c r="C21202" i="1" s="1"/>
  <c r="B21203" i="1"/>
  <c r="C21203" i="1" s="1"/>
  <c r="B21204" i="1"/>
  <c r="C21204" i="1" s="1"/>
  <c r="B21205" i="1"/>
  <c r="C21205" i="1" s="1"/>
  <c r="B21206" i="1"/>
  <c r="C21206" i="1" s="1"/>
  <c r="B21207" i="1"/>
  <c r="C21207" i="1" s="1"/>
  <c r="B21208" i="1"/>
  <c r="C21208" i="1" s="1"/>
  <c r="B21209" i="1"/>
  <c r="C21209" i="1" s="1"/>
  <c r="B21210" i="1"/>
  <c r="C21210" i="1" s="1"/>
  <c r="B21211" i="1"/>
  <c r="C21211" i="1" s="1"/>
  <c r="B21212" i="1"/>
  <c r="C21212" i="1" s="1"/>
  <c r="B21213" i="1"/>
  <c r="C21213" i="1" s="1"/>
  <c r="B21214" i="1"/>
  <c r="C21214" i="1" s="1"/>
  <c r="B21215" i="1"/>
  <c r="C21215" i="1" s="1"/>
  <c r="B21216" i="1"/>
  <c r="C21216" i="1" s="1"/>
  <c r="B21217" i="1"/>
  <c r="C21217" i="1" s="1"/>
  <c r="B21218" i="1"/>
  <c r="C21218" i="1" s="1"/>
  <c r="B21219" i="1"/>
  <c r="C21219" i="1" s="1"/>
  <c r="B21220" i="1"/>
  <c r="C21220" i="1" s="1"/>
  <c r="B21221" i="1"/>
  <c r="C21221" i="1" s="1"/>
  <c r="B21222" i="1"/>
  <c r="C21222" i="1" s="1"/>
  <c r="B21223" i="1"/>
  <c r="C21223" i="1" s="1"/>
  <c r="B21224" i="1"/>
  <c r="C21224" i="1" s="1"/>
  <c r="B21225" i="1"/>
  <c r="C21225" i="1" s="1"/>
  <c r="B21226" i="1"/>
  <c r="C21226" i="1" s="1"/>
  <c r="B21227" i="1"/>
  <c r="C21227" i="1" s="1"/>
  <c r="B21228" i="1"/>
  <c r="C21228" i="1" s="1"/>
  <c r="B21229" i="1"/>
  <c r="C21229" i="1" s="1"/>
  <c r="B21230" i="1"/>
  <c r="C21230" i="1" s="1"/>
  <c r="B21231" i="1"/>
  <c r="C21231" i="1" s="1"/>
  <c r="B21232" i="1"/>
  <c r="C21232" i="1" s="1"/>
  <c r="B21233" i="1"/>
  <c r="C21233" i="1" s="1"/>
  <c r="B21234" i="1"/>
  <c r="C21234" i="1" s="1"/>
  <c r="B21235" i="1"/>
  <c r="C21235" i="1" s="1"/>
  <c r="B21236" i="1"/>
  <c r="C21236" i="1" s="1"/>
  <c r="B21237" i="1"/>
  <c r="C21237" i="1" s="1"/>
  <c r="B21238" i="1"/>
  <c r="C21238" i="1" s="1"/>
  <c r="B21239" i="1"/>
  <c r="C21239" i="1" s="1"/>
  <c r="B21240" i="1"/>
  <c r="C21240" i="1" s="1"/>
  <c r="B21241" i="1"/>
  <c r="C21241" i="1" s="1"/>
  <c r="B21242" i="1"/>
  <c r="C21242" i="1" s="1"/>
  <c r="B21243" i="1"/>
  <c r="C21243" i="1" s="1"/>
  <c r="B21244" i="1"/>
  <c r="C21244" i="1" s="1"/>
  <c r="B21245" i="1"/>
  <c r="C21245" i="1" s="1"/>
  <c r="B21246" i="1"/>
  <c r="C21246" i="1" s="1"/>
  <c r="B21247" i="1"/>
  <c r="C21247" i="1" s="1"/>
  <c r="B21248" i="1"/>
  <c r="C21248" i="1" s="1"/>
  <c r="B21249" i="1"/>
  <c r="C21249" i="1" s="1"/>
  <c r="B21250" i="1"/>
  <c r="C21250" i="1" s="1"/>
  <c r="B21251" i="1"/>
  <c r="C21251" i="1" s="1"/>
  <c r="B21252" i="1"/>
  <c r="C21252" i="1" s="1"/>
  <c r="B21253" i="1"/>
  <c r="C21253" i="1" s="1"/>
  <c r="B21254" i="1"/>
  <c r="C21254" i="1" s="1"/>
  <c r="B21255" i="1"/>
  <c r="C21255" i="1" s="1"/>
  <c r="B21256" i="1"/>
  <c r="C21256" i="1" s="1"/>
  <c r="B21257" i="1"/>
  <c r="C21257" i="1" s="1"/>
  <c r="B21258" i="1"/>
  <c r="C21258" i="1" s="1"/>
  <c r="B21259" i="1"/>
  <c r="C21259" i="1" s="1"/>
  <c r="B21260" i="1"/>
  <c r="C21260" i="1" s="1"/>
  <c r="B21261" i="1"/>
  <c r="C21261" i="1" s="1"/>
  <c r="B21262" i="1"/>
  <c r="C21262" i="1" s="1"/>
  <c r="B21263" i="1"/>
  <c r="C21263" i="1" s="1"/>
  <c r="B21264" i="1"/>
  <c r="C21264" i="1" s="1"/>
  <c r="B21265" i="1"/>
  <c r="C21265" i="1" s="1"/>
  <c r="B21266" i="1"/>
  <c r="C21266" i="1" s="1"/>
  <c r="B21267" i="1"/>
  <c r="C21267" i="1" s="1"/>
  <c r="B21268" i="1"/>
  <c r="C21268" i="1" s="1"/>
  <c r="B21269" i="1"/>
  <c r="C21269" i="1" s="1"/>
  <c r="B21270" i="1"/>
  <c r="C21270" i="1" s="1"/>
  <c r="B21271" i="1"/>
  <c r="C21271" i="1" s="1"/>
  <c r="B21272" i="1"/>
  <c r="C21272" i="1" s="1"/>
  <c r="B21273" i="1"/>
  <c r="C21273" i="1" s="1"/>
  <c r="B21274" i="1"/>
  <c r="C21274" i="1" s="1"/>
  <c r="B21275" i="1"/>
  <c r="C21275" i="1" s="1"/>
  <c r="B21276" i="1"/>
  <c r="C21276" i="1" s="1"/>
  <c r="B21277" i="1"/>
  <c r="C21277" i="1" s="1"/>
  <c r="B21278" i="1"/>
  <c r="C21278" i="1" s="1"/>
  <c r="B21279" i="1"/>
  <c r="C21279" i="1" s="1"/>
  <c r="B21280" i="1"/>
  <c r="C21280" i="1" s="1"/>
  <c r="B21281" i="1"/>
  <c r="C21281" i="1" s="1"/>
  <c r="B21282" i="1"/>
  <c r="C21282" i="1" s="1"/>
  <c r="B21283" i="1"/>
  <c r="C21283" i="1" s="1"/>
  <c r="B21284" i="1"/>
  <c r="C21284" i="1" s="1"/>
  <c r="B21285" i="1"/>
  <c r="C21285" i="1" s="1"/>
  <c r="B21286" i="1"/>
  <c r="C21286" i="1" s="1"/>
  <c r="B21287" i="1"/>
  <c r="C21287" i="1" s="1"/>
  <c r="B21288" i="1"/>
  <c r="C21288" i="1" s="1"/>
  <c r="B21289" i="1"/>
  <c r="C21289" i="1" s="1"/>
  <c r="B21290" i="1"/>
  <c r="C21290" i="1" s="1"/>
  <c r="B21291" i="1"/>
  <c r="C21291" i="1" s="1"/>
  <c r="B21292" i="1"/>
  <c r="C21292" i="1" s="1"/>
  <c r="B21293" i="1"/>
  <c r="C21293" i="1" s="1"/>
  <c r="B21294" i="1"/>
  <c r="C21294" i="1" s="1"/>
  <c r="B21295" i="1"/>
  <c r="C21295" i="1" s="1"/>
  <c r="B21296" i="1"/>
  <c r="C21296" i="1" s="1"/>
  <c r="B21297" i="1"/>
  <c r="C21297" i="1" s="1"/>
  <c r="B21298" i="1"/>
  <c r="C21298" i="1" s="1"/>
  <c r="B21299" i="1"/>
  <c r="C21299" i="1" s="1"/>
  <c r="B21300" i="1"/>
  <c r="C21300" i="1" s="1"/>
  <c r="B21301" i="1"/>
  <c r="C21301" i="1" s="1"/>
  <c r="B21302" i="1"/>
  <c r="C21302" i="1" s="1"/>
  <c r="B21303" i="1"/>
  <c r="C21303" i="1" s="1"/>
  <c r="B21304" i="1"/>
  <c r="C21304" i="1" s="1"/>
  <c r="B21305" i="1"/>
  <c r="C21305" i="1" s="1"/>
  <c r="B21306" i="1"/>
  <c r="C21306" i="1" s="1"/>
  <c r="B21307" i="1"/>
  <c r="C21307" i="1" s="1"/>
  <c r="B21308" i="1"/>
  <c r="C21308" i="1" s="1"/>
  <c r="B21309" i="1"/>
  <c r="C21309" i="1" s="1"/>
  <c r="B21310" i="1"/>
  <c r="C21310" i="1" s="1"/>
  <c r="B21311" i="1"/>
  <c r="C21311" i="1" s="1"/>
  <c r="B21312" i="1"/>
  <c r="C21312" i="1" s="1"/>
  <c r="B21313" i="1"/>
  <c r="C21313" i="1" s="1"/>
  <c r="B21314" i="1"/>
  <c r="C21314" i="1" s="1"/>
  <c r="B21315" i="1"/>
  <c r="C21315" i="1" s="1"/>
  <c r="B21316" i="1"/>
  <c r="C21316" i="1" s="1"/>
  <c r="B21317" i="1"/>
  <c r="C21317" i="1" s="1"/>
  <c r="B21318" i="1"/>
  <c r="C21318" i="1" s="1"/>
  <c r="B21319" i="1"/>
  <c r="C21319" i="1" s="1"/>
  <c r="B21320" i="1"/>
  <c r="C21320" i="1" s="1"/>
  <c r="B21321" i="1"/>
  <c r="C21321" i="1" s="1"/>
  <c r="B21322" i="1"/>
  <c r="C21322" i="1" s="1"/>
  <c r="B21323" i="1"/>
  <c r="C21323" i="1" s="1"/>
  <c r="B21324" i="1"/>
  <c r="C21324" i="1" s="1"/>
  <c r="B21325" i="1"/>
  <c r="C21325" i="1" s="1"/>
  <c r="B21326" i="1"/>
  <c r="C21326" i="1" s="1"/>
  <c r="B21327" i="1"/>
  <c r="C21327" i="1" s="1"/>
  <c r="B21328" i="1"/>
  <c r="C21328" i="1" s="1"/>
  <c r="B21329" i="1"/>
  <c r="C21329" i="1" s="1"/>
  <c r="B21330" i="1"/>
  <c r="C21330" i="1" s="1"/>
  <c r="B21331" i="1"/>
  <c r="C21331" i="1" s="1"/>
  <c r="B21332" i="1"/>
  <c r="C21332" i="1" s="1"/>
  <c r="B21333" i="1"/>
  <c r="C21333" i="1" s="1"/>
  <c r="B21334" i="1"/>
  <c r="C21334" i="1" s="1"/>
  <c r="B21335" i="1"/>
  <c r="C21335" i="1" s="1"/>
  <c r="B21336" i="1"/>
  <c r="C21336" i="1" s="1"/>
  <c r="B21337" i="1"/>
  <c r="C21337" i="1" s="1"/>
  <c r="B21338" i="1"/>
  <c r="C21338" i="1" s="1"/>
  <c r="B21339" i="1"/>
  <c r="C21339" i="1" s="1"/>
  <c r="B21340" i="1"/>
  <c r="C21340" i="1" s="1"/>
  <c r="B21341" i="1"/>
  <c r="C21341" i="1" s="1"/>
  <c r="B21342" i="1"/>
  <c r="C21342" i="1" s="1"/>
  <c r="B21343" i="1"/>
  <c r="C21343" i="1" s="1"/>
  <c r="B21344" i="1"/>
  <c r="C21344" i="1" s="1"/>
  <c r="B21345" i="1"/>
  <c r="C21345" i="1" s="1"/>
  <c r="B21346" i="1"/>
  <c r="C21346" i="1" s="1"/>
  <c r="B21347" i="1"/>
  <c r="C21347" i="1" s="1"/>
  <c r="B21348" i="1"/>
  <c r="C21348" i="1" s="1"/>
  <c r="B21349" i="1"/>
  <c r="C21349" i="1" s="1"/>
  <c r="B21350" i="1"/>
  <c r="C21350" i="1" s="1"/>
  <c r="B21351" i="1"/>
  <c r="C21351" i="1" s="1"/>
  <c r="B21352" i="1"/>
  <c r="C21352" i="1" s="1"/>
  <c r="B21353" i="1"/>
  <c r="C21353" i="1" s="1"/>
  <c r="B21354" i="1"/>
  <c r="C21354" i="1" s="1"/>
  <c r="B21355" i="1"/>
  <c r="C21355" i="1" s="1"/>
  <c r="B21356" i="1"/>
  <c r="C21356" i="1" s="1"/>
  <c r="B21357" i="1"/>
  <c r="C21357" i="1" s="1"/>
  <c r="B21358" i="1"/>
  <c r="C21358" i="1" s="1"/>
  <c r="B21359" i="1"/>
  <c r="C21359" i="1" s="1"/>
  <c r="B21360" i="1"/>
  <c r="C21360" i="1" s="1"/>
  <c r="B21361" i="1"/>
  <c r="C21361" i="1" s="1"/>
  <c r="B21362" i="1"/>
  <c r="C21362" i="1" s="1"/>
  <c r="B21363" i="1"/>
  <c r="C21363" i="1" s="1"/>
  <c r="B21364" i="1"/>
  <c r="C21364" i="1" s="1"/>
  <c r="B21365" i="1"/>
  <c r="C21365" i="1" s="1"/>
  <c r="B21366" i="1"/>
  <c r="C21366" i="1" s="1"/>
  <c r="B21367" i="1"/>
  <c r="C21367" i="1" s="1"/>
  <c r="B21368" i="1"/>
  <c r="C21368" i="1" s="1"/>
  <c r="B21369" i="1"/>
  <c r="C21369" i="1" s="1"/>
  <c r="B21370" i="1"/>
  <c r="C21370" i="1" s="1"/>
  <c r="B21371" i="1"/>
  <c r="C21371" i="1" s="1"/>
  <c r="B21372" i="1"/>
  <c r="C21372" i="1" s="1"/>
  <c r="B21373" i="1"/>
  <c r="C21373" i="1" s="1"/>
  <c r="B21374" i="1"/>
  <c r="C21374" i="1" s="1"/>
  <c r="B21375" i="1"/>
  <c r="C21375" i="1" s="1"/>
  <c r="B21376" i="1"/>
  <c r="C21376" i="1" s="1"/>
  <c r="B21377" i="1"/>
  <c r="C21377" i="1" s="1"/>
  <c r="B21378" i="1"/>
  <c r="C21378" i="1" s="1"/>
  <c r="B21379" i="1"/>
  <c r="C21379" i="1" s="1"/>
  <c r="B21380" i="1"/>
  <c r="C21380" i="1" s="1"/>
  <c r="B21381" i="1"/>
  <c r="C21381" i="1" s="1"/>
  <c r="B21382" i="1"/>
  <c r="C21382" i="1" s="1"/>
  <c r="B21383" i="1"/>
  <c r="C21383" i="1" s="1"/>
  <c r="B21384" i="1"/>
  <c r="C21384" i="1" s="1"/>
  <c r="B21385" i="1"/>
  <c r="C21385" i="1" s="1"/>
  <c r="B21386" i="1"/>
  <c r="C21386" i="1" s="1"/>
  <c r="B21387" i="1"/>
  <c r="C21387" i="1" s="1"/>
  <c r="B21388" i="1"/>
  <c r="C21388" i="1" s="1"/>
  <c r="B21389" i="1"/>
  <c r="C21389" i="1" s="1"/>
  <c r="B21390" i="1"/>
  <c r="C21390" i="1" s="1"/>
  <c r="B21391" i="1"/>
  <c r="C21391" i="1" s="1"/>
  <c r="B21392" i="1"/>
  <c r="C21392" i="1" s="1"/>
  <c r="B21393" i="1"/>
  <c r="C21393" i="1" s="1"/>
  <c r="B21394" i="1"/>
  <c r="C21394" i="1" s="1"/>
  <c r="B21395" i="1"/>
  <c r="C21395" i="1" s="1"/>
  <c r="B21396" i="1"/>
  <c r="C21396" i="1" s="1"/>
  <c r="B21397" i="1"/>
  <c r="C21397" i="1" s="1"/>
  <c r="B21398" i="1"/>
  <c r="C21398" i="1" s="1"/>
  <c r="B21399" i="1"/>
  <c r="C21399" i="1" s="1"/>
  <c r="B21400" i="1"/>
  <c r="C21400" i="1" s="1"/>
  <c r="B21401" i="1"/>
  <c r="C21401" i="1" s="1"/>
  <c r="B21402" i="1"/>
  <c r="C21402" i="1" s="1"/>
  <c r="B21403" i="1"/>
  <c r="C21403" i="1" s="1"/>
  <c r="B21404" i="1"/>
  <c r="C21404" i="1" s="1"/>
  <c r="B21405" i="1"/>
  <c r="C21405" i="1" s="1"/>
  <c r="B21406" i="1"/>
  <c r="C21406" i="1" s="1"/>
  <c r="B21407" i="1"/>
  <c r="C21407" i="1" s="1"/>
  <c r="B21408" i="1"/>
  <c r="C21408" i="1" s="1"/>
  <c r="B21409" i="1"/>
  <c r="C21409" i="1" s="1"/>
  <c r="B21410" i="1"/>
  <c r="C21410" i="1" s="1"/>
  <c r="B21411" i="1"/>
  <c r="C21411" i="1" s="1"/>
  <c r="B21412" i="1"/>
  <c r="C21412" i="1" s="1"/>
  <c r="B21413" i="1"/>
  <c r="C21413" i="1" s="1"/>
  <c r="B21414" i="1"/>
  <c r="C21414" i="1" s="1"/>
  <c r="B21415" i="1"/>
  <c r="C21415" i="1" s="1"/>
  <c r="B21416" i="1"/>
  <c r="C21416" i="1" s="1"/>
  <c r="B21417" i="1"/>
  <c r="C21417" i="1" s="1"/>
  <c r="B21418" i="1"/>
  <c r="C21418" i="1" s="1"/>
  <c r="B21419" i="1"/>
  <c r="C21419" i="1" s="1"/>
  <c r="B21420" i="1"/>
  <c r="C21420" i="1" s="1"/>
  <c r="B21421" i="1"/>
  <c r="C21421" i="1" s="1"/>
  <c r="B21422" i="1"/>
  <c r="C21422" i="1" s="1"/>
  <c r="B21423" i="1"/>
  <c r="C21423" i="1" s="1"/>
  <c r="B21424" i="1"/>
  <c r="C21424" i="1" s="1"/>
  <c r="B21425" i="1"/>
  <c r="C21425" i="1" s="1"/>
  <c r="B21426" i="1"/>
  <c r="C21426" i="1" s="1"/>
  <c r="B21427" i="1"/>
  <c r="C21427" i="1" s="1"/>
  <c r="B21428" i="1"/>
  <c r="C21428" i="1" s="1"/>
  <c r="B21429" i="1"/>
  <c r="C21429" i="1" s="1"/>
  <c r="B21430" i="1"/>
  <c r="C21430" i="1" s="1"/>
  <c r="B21431" i="1"/>
  <c r="C21431" i="1" s="1"/>
  <c r="B21432" i="1"/>
  <c r="C21432" i="1" s="1"/>
  <c r="B21433" i="1"/>
  <c r="C21433" i="1" s="1"/>
  <c r="B21434" i="1"/>
  <c r="C21434" i="1" s="1"/>
  <c r="B21435" i="1"/>
  <c r="C21435" i="1" s="1"/>
  <c r="B21436" i="1"/>
  <c r="C21436" i="1" s="1"/>
  <c r="B21437" i="1"/>
  <c r="C21437" i="1" s="1"/>
  <c r="B21438" i="1"/>
  <c r="C21438" i="1" s="1"/>
  <c r="B21439" i="1"/>
  <c r="C21439" i="1" s="1"/>
  <c r="B21440" i="1"/>
  <c r="C21440" i="1" s="1"/>
  <c r="B21441" i="1"/>
  <c r="C21441" i="1" s="1"/>
  <c r="B21442" i="1"/>
  <c r="C21442" i="1" s="1"/>
  <c r="B21443" i="1"/>
  <c r="C21443" i="1" s="1"/>
  <c r="B21444" i="1"/>
  <c r="C21444" i="1" s="1"/>
  <c r="B21445" i="1"/>
  <c r="C21445" i="1" s="1"/>
  <c r="B21446" i="1"/>
  <c r="C21446" i="1" s="1"/>
  <c r="B21447" i="1"/>
  <c r="C21447" i="1" s="1"/>
  <c r="B21448" i="1"/>
  <c r="C21448" i="1" s="1"/>
  <c r="B21449" i="1"/>
  <c r="C21449" i="1" s="1"/>
  <c r="B21450" i="1"/>
  <c r="C21450" i="1" s="1"/>
  <c r="B21451" i="1"/>
  <c r="C21451" i="1" s="1"/>
  <c r="B21452" i="1"/>
  <c r="C21452" i="1" s="1"/>
  <c r="B21453" i="1"/>
  <c r="C21453" i="1" s="1"/>
  <c r="B21454" i="1"/>
  <c r="C21454" i="1" s="1"/>
  <c r="B21455" i="1"/>
  <c r="C21455" i="1" s="1"/>
  <c r="B21456" i="1"/>
  <c r="C21456" i="1" s="1"/>
  <c r="B21457" i="1"/>
  <c r="C21457" i="1" s="1"/>
  <c r="B21458" i="1"/>
  <c r="C21458" i="1" s="1"/>
  <c r="B21459" i="1"/>
  <c r="C21459" i="1" s="1"/>
  <c r="B21460" i="1"/>
  <c r="C21460" i="1" s="1"/>
  <c r="B21461" i="1"/>
  <c r="C21461" i="1" s="1"/>
  <c r="B21462" i="1"/>
  <c r="C21462" i="1" s="1"/>
  <c r="B21463" i="1"/>
  <c r="C21463" i="1" s="1"/>
  <c r="B21464" i="1"/>
  <c r="C21464" i="1" s="1"/>
  <c r="B21465" i="1"/>
  <c r="C21465" i="1" s="1"/>
  <c r="B21466" i="1"/>
  <c r="C21466" i="1" s="1"/>
  <c r="B21467" i="1"/>
  <c r="C21467" i="1" s="1"/>
  <c r="B21468" i="1"/>
  <c r="C21468" i="1" s="1"/>
  <c r="B21469" i="1"/>
  <c r="C21469" i="1" s="1"/>
  <c r="B21470" i="1"/>
  <c r="C21470" i="1" s="1"/>
  <c r="B21471" i="1"/>
  <c r="C21471" i="1" s="1"/>
  <c r="B21472" i="1"/>
  <c r="C21472" i="1" s="1"/>
  <c r="B21473" i="1"/>
  <c r="C21473" i="1" s="1"/>
  <c r="B21474" i="1"/>
  <c r="C21474" i="1" s="1"/>
  <c r="B21475" i="1"/>
  <c r="C21475" i="1" s="1"/>
  <c r="B21476" i="1"/>
  <c r="C21476" i="1" s="1"/>
  <c r="B21477" i="1"/>
  <c r="C21477" i="1" s="1"/>
  <c r="B21478" i="1"/>
  <c r="C21478" i="1" s="1"/>
  <c r="B21479" i="1"/>
  <c r="C21479" i="1" s="1"/>
  <c r="B21480" i="1"/>
  <c r="C21480" i="1" s="1"/>
  <c r="B21481" i="1"/>
  <c r="C21481" i="1" s="1"/>
  <c r="B21482" i="1"/>
  <c r="C21482" i="1" s="1"/>
  <c r="B21483" i="1"/>
  <c r="C21483" i="1" s="1"/>
  <c r="B21484" i="1"/>
  <c r="C21484" i="1" s="1"/>
  <c r="B21485" i="1"/>
  <c r="C21485" i="1" s="1"/>
  <c r="B21486" i="1"/>
  <c r="C21486" i="1" s="1"/>
  <c r="B21487" i="1"/>
  <c r="C21487" i="1" s="1"/>
  <c r="B21488" i="1"/>
  <c r="C21488" i="1" s="1"/>
  <c r="B21489" i="1"/>
  <c r="C21489" i="1" s="1"/>
  <c r="B21490" i="1"/>
  <c r="C21490" i="1" s="1"/>
  <c r="B21491" i="1"/>
  <c r="C21491" i="1" s="1"/>
  <c r="B21492" i="1"/>
  <c r="C21492" i="1" s="1"/>
  <c r="B21493" i="1"/>
  <c r="C21493" i="1" s="1"/>
  <c r="B21494" i="1"/>
  <c r="C21494" i="1" s="1"/>
  <c r="B21495" i="1"/>
  <c r="C21495" i="1" s="1"/>
  <c r="B21496" i="1"/>
  <c r="C21496" i="1" s="1"/>
  <c r="B21497" i="1"/>
  <c r="C21497" i="1" s="1"/>
  <c r="B21498" i="1"/>
  <c r="C21498" i="1" s="1"/>
  <c r="B21499" i="1"/>
  <c r="C21499" i="1" s="1"/>
  <c r="B21500" i="1"/>
  <c r="C21500" i="1" s="1"/>
  <c r="B21501" i="1"/>
  <c r="C21501" i="1" s="1"/>
  <c r="B21502" i="1"/>
  <c r="C21502" i="1" s="1"/>
  <c r="B21503" i="1"/>
  <c r="C21503" i="1" s="1"/>
  <c r="B21504" i="1"/>
  <c r="C21504" i="1" s="1"/>
  <c r="B21505" i="1"/>
  <c r="C21505" i="1" s="1"/>
  <c r="B21506" i="1"/>
  <c r="C21506" i="1" s="1"/>
  <c r="B21507" i="1"/>
  <c r="C21507" i="1" s="1"/>
  <c r="B21508" i="1"/>
  <c r="C21508" i="1" s="1"/>
  <c r="B21509" i="1"/>
  <c r="C21509" i="1" s="1"/>
  <c r="B21510" i="1"/>
  <c r="C21510" i="1" s="1"/>
  <c r="B21511" i="1"/>
  <c r="C21511" i="1" s="1"/>
  <c r="B21512" i="1"/>
  <c r="C21512" i="1" s="1"/>
  <c r="B21513" i="1"/>
  <c r="C21513" i="1" s="1"/>
  <c r="B21514" i="1"/>
  <c r="C21514" i="1" s="1"/>
  <c r="B21515" i="1"/>
  <c r="C21515" i="1" s="1"/>
  <c r="B21516" i="1"/>
  <c r="C21516" i="1" s="1"/>
  <c r="B21517" i="1"/>
  <c r="C21517" i="1" s="1"/>
  <c r="B21518" i="1"/>
  <c r="C21518" i="1" s="1"/>
  <c r="B21519" i="1"/>
  <c r="C21519" i="1" s="1"/>
  <c r="B21520" i="1"/>
  <c r="C21520" i="1" s="1"/>
  <c r="B21521" i="1"/>
  <c r="C21521" i="1" s="1"/>
  <c r="B21522" i="1"/>
  <c r="C21522" i="1" s="1"/>
  <c r="B21523" i="1"/>
  <c r="C21523" i="1" s="1"/>
  <c r="B21524" i="1"/>
  <c r="C21524" i="1" s="1"/>
  <c r="B21525" i="1"/>
  <c r="C21525" i="1" s="1"/>
  <c r="B21526" i="1"/>
  <c r="C21526" i="1" s="1"/>
  <c r="B21527" i="1"/>
  <c r="C21527" i="1" s="1"/>
  <c r="B21528" i="1"/>
  <c r="C21528" i="1" s="1"/>
  <c r="B21529" i="1"/>
  <c r="C21529" i="1" s="1"/>
  <c r="B21530" i="1"/>
  <c r="C21530" i="1" s="1"/>
  <c r="B21531" i="1"/>
  <c r="C21531" i="1" s="1"/>
  <c r="B21532" i="1"/>
  <c r="C21532" i="1" s="1"/>
  <c r="B21533" i="1"/>
  <c r="C21533" i="1" s="1"/>
  <c r="B21534" i="1"/>
  <c r="C21534" i="1" s="1"/>
  <c r="B21535" i="1"/>
  <c r="C21535" i="1" s="1"/>
  <c r="B21536" i="1"/>
  <c r="C21536" i="1" s="1"/>
  <c r="B21537" i="1"/>
  <c r="C21537" i="1" s="1"/>
  <c r="B21538" i="1"/>
  <c r="C21538" i="1" s="1"/>
  <c r="B21539" i="1"/>
  <c r="C21539" i="1" s="1"/>
  <c r="B21540" i="1"/>
  <c r="C21540" i="1" s="1"/>
  <c r="B21541" i="1"/>
  <c r="C21541" i="1" s="1"/>
  <c r="B21542" i="1"/>
  <c r="C21542" i="1" s="1"/>
  <c r="B21543" i="1"/>
  <c r="C21543" i="1" s="1"/>
  <c r="B21544" i="1"/>
  <c r="C21544" i="1" s="1"/>
  <c r="B21545" i="1"/>
  <c r="C21545" i="1" s="1"/>
  <c r="B21546" i="1"/>
  <c r="C21546" i="1" s="1"/>
  <c r="B21547" i="1"/>
  <c r="C21547" i="1" s="1"/>
  <c r="B21548" i="1"/>
  <c r="C21548" i="1" s="1"/>
  <c r="B21549" i="1"/>
  <c r="C21549" i="1" s="1"/>
  <c r="B21550" i="1"/>
  <c r="C21550" i="1" s="1"/>
  <c r="B21551" i="1"/>
  <c r="C21551" i="1" s="1"/>
  <c r="B21552" i="1"/>
  <c r="C21552" i="1" s="1"/>
  <c r="B21553" i="1"/>
  <c r="C21553" i="1" s="1"/>
  <c r="B21554" i="1"/>
  <c r="C21554" i="1" s="1"/>
  <c r="B21555" i="1"/>
  <c r="C21555" i="1" s="1"/>
  <c r="B21556" i="1"/>
  <c r="C21556" i="1" s="1"/>
  <c r="B21557" i="1"/>
  <c r="C21557" i="1" s="1"/>
  <c r="B21558" i="1"/>
  <c r="C21558" i="1" s="1"/>
  <c r="B21559" i="1"/>
  <c r="C21559" i="1" s="1"/>
  <c r="B21560" i="1"/>
  <c r="C21560" i="1" s="1"/>
  <c r="B21561" i="1"/>
  <c r="C21561" i="1" s="1"/>
  <c r="B21562" i="1"/>
  <c r="C21562" i="1" s="1"/>
  <c r="B21563" i="1"/>
  <c r="C21563" i="1" s="1"/>
  <c r="B21564" i="1"/>
  <c r="C21564" i="1" s="1"/>
  <c r="B21565" i="1"/>
  <c r="C21565" i="1" s="1"/>
  <c r="B21566" i="1"/>
  <c r="C21566" i="1" s="1"/>
  <c r="B21567" i="1"/>
  <c r="C21567" i="1" s="1"/>
  <c r="B21568" i="1"/>
  <c r="C21568" i="1" s="1"/>
  <c r="B21569" i="1"/>
  <c r="C21569" i="1" s="1"/>
  <c r="B21570" i="1"/>
  <c r="C21570" i="1" s="1"/>
  <c r="B21571" i="1"/>
  <c r="C21571" i="1" s="1"/>
  <c r="B21572" i="1"/>
  <c r="C21572" i="1" s="1"/>
  <c r="B21573" i="1"/>
  <c r="C21573" i="1" s="1"/>
  <c r="B21574" i="1"/>
  <c r="C21574" i="1" s="1"/>
  <c r="B21575" i="1"/>
  <c r="C21575" i="1" s="1"/>
  <c r="B21576" i="1"/>
  <c r="C21576" i="1" s="1"/>
  <c r="B21577" i="1"/>
  <c r="C21577" i="1" s="1"/>
  <c r="B21578" i="1"/>
  <c r="C21578" i="1" s="1"/>
  <c r="B21579" i="1"/>
  <c r="C21579" i="1" s="1"/>
  <c r="B21580" i="1"/>
  <c r="C21580" i="1" s="1"/>
  <c r="B21581" i="1"/>
  <c r="C21581" i="1" s="1"/>
  <c r="B21582" i="1"/>
  <c r="C21582" i="1" s="1"/>
  <c r="B21583" i="1"/>
  <c r="C21583" i="1" s="1"/>
  <c r="B21584" i="1"/>
  <c r="C21584" i="1" s="1"/>
  <c r="B21585" i="1"/>
  <c r="C21585" i="1" s="1"/>
  <c r="B21586" i="1"/>
  <c r="C21586" i="1" s="1"/>
  <c r="B21587" i="1"/>
  <c r="C21587" i="1" s="1"/>
  <c r="B21588" i="1"/>
  <c r="C21588" i="1" s="1"/>
  <c r="B21589" i="1"/>
  <c r="C21589" i="1" s="1"/>
  <c r="B21590" i="1"/>
  <c r="C21590" i="1" s="1"/>
  <c r="B21591" i="1"/>
  <c r="C21591" i="1" s="1"/>
  <c r="B21592" i="1"/>
  <c r="C21592" i="1" s="1"/>
  <c r="B21593" i="1"/>
  <c r="C21593" i="1" s="1"/>
  <c r="B21594" i="1"/>
  <c r="C21594" i="1" s="1"/>
  <c r="B21595" i="1"/>
  <c r="C21595" i="1" s="1"/>
  <c r="B21596" i="1"/>
  <c r="C21596" i="1" s="1"/>
  <c r="B21597" i="1"/>
  <c r="C21597" i="1" s="1"/>
  <c r="B21598" i="1"/>
  <c r="C21598" i="1" s="1"/>
  <c r="B21599" i="1"/>
  <c r="C21599" i="1" s="1"/>
  <c r="B21600" i="1"/>
  <c r="C21600" i="1" s="1"/>
  <c r="B21601" i="1"/>
  <c r="C21601" i="1" s="1"/>
  <c r="B21602" i="1"/>
  <c r="C21602" i="1" s="1"/>
  <c r="B21603" i="1"/>
  <c r="C21603" i="1" s="1"/>
  <c r="B21604" i="1"/>
  <c r="C21604" i="1" s="1"/>
  <c r="B21605" i="1"/>
  <c r="C21605" i="1" s="1"/>
  <c r="B21606" i="1"/>
  <c r="C21606" i="1" s="1"/>
  <c r="B21607" i="1"/>
  <c r="C21607" i="1" s="1"/>
  <c r="B21608" i="1"/>
  <c r="C21608" i="1" s="1"/>
  <c r="B21609" i="1"/>
  <c r="C21609" i="1" s="1"/>
  <c r="B21610" i="1"/>
  <c r="C21610" i="1" s="1"/>
  <c r="B21611" i="1"/>
  <c r="C21611" i="1" s="1"/>
  <c r="B21612" i="1"/>
  <c r="C21612" i="1" s="1"/>
  <c r="B21613" i="1"/>
  <c r="C21613" i="1" s="1"/>
  <c r="B21614" i="1"/>
  <c r="C21614" i="1" s="1"/>
  <c r="B21615" i="1"/>
  <c r="C21615" i="1" s="1"/>
  <c r="B21616" i="1"/>
  <c r="C21616" i="1" s="1"/>
  <c r="B21617" i="1"/>
  <c r="C21617" i="1" s="1"/>
  <c r="B21618" i="1"/>
  <c r="C21618" i="1" s="1"/>
  <c r="B21619" i="1"/>
  <c r="C21619" i="1" s="1"/>
  <c r="B21620" i="1"/>
  <c r="C21620" i="1" s="1"/>
  <c r="B21621" i="1"/>
  <c r="C21621" i="1" s="1"/>
  <c r="B21622" i="1"/>
  <c r="C21622" i="1" s="1"/>
  <c r="B21623" i="1"/>
  <c r="C21623" i="1" s="1"/>
  <c r="B21624" i="1"/>
  <c r="C21624" i="1" s="1"/>
  <c r="B21625" i="1"/>
  <c r="C21625" i="1" s="1"/>
  <c r="B21626" i="1"/>
  <c r="C21626" i="1" s="1"/>
  <c r="B21627" i="1"/>
  <c r="C21627" i="1" s="1"/>
  <c r="B21628" i="1"/>
  <c r="C21628" i="1" s="1"/>
  <c r="B21629" i="1"/>
  <c r="C21629" i="1" s="1"/>
  <c r="B21630" i="1"/>
  <c r="C21630" i="1" s="1"/>
  <c r="B21631" i="1"/>
  <c r="C21631" i="1" s="1"/>
  <c r="B21632" i="1"/>
  <c r="C21632" i="1" s="1"/>
  <c r="B21633" i="1"/>
  <c r="C21633" i="1" s="1"/>
  <c r="B21634" i="1"/>
  <c r="C21634" i="1" s="1"/>
  <c r="B21635" i="1"/>
  <c r="C21635" i="1" s="1"/>
  <c r="B21636" i="1"/>
  <c r="C21636" i="1" s="1"/>
  <c r="B21637" i="1"/>
  <c r="C21637" i="1" s="1"/>
  <c r="B21638" i="1"/>
  <c r="C21638" i="1" s="1"/>
  <c r="B21639" i="1"/>
  <c r="C21639" i="1" s="1"/>
  <c r="B21640" i="1"/>
  <c r="C21640" i="1" s="1"/>
  <c r="B21641" i="1"/>
  <c r="C21641" i="1" s="1"/>
  <c r="B21642" i="1"/>
  <c r="C21642" i="1" s="1"/>
  <c r="B21643" i="1"/>
  <c r="C21643" i="1" s="1"/>
  <c r="B21644" i="1"/>
  <c r="C21644" i="1" s="1"/>
  <c r="B21645" i="1"/>
  <c r="C21645" i="1" s="1"/>
  <c r="B21646" i="1"/>
  <c r="C21646" i="1" s="1"/>
  <c r="B21647" i="1"/>
  <c r="C21647" i="1" s="1"/>
  <c r="B21648" i="1"/>
  <c r="C21648" i="1" s="1"/>
  <c r="B21649" i="1"/>
  <c r="C21649" i="1" s="1"/>
  <c r="B21650" i="1"/>
  <c r="C21650" i="1" s="1"/>
  <c r="B21651" i="1"/>
  <c r="C21651" i="1" s="1"/>
  <c r="B21652" i="1"/>
  <c r="C21652" i="1" s="1"/>
  <c r="B21653" i="1"/>
  <c r="C21653" i="1" s="1"/>
  <c r="B21654" i="1"/>
  <c r="C21654" i="1" s="1"/>
  <c r="B21655" i="1"/>
  <c r="C21655" i="1" s="1"/>
  <c r="B21656" i="1"/>
  <c r="C21656" i="1" s="1"/>
  <c r="B21657" i="1"/>
  <c r="C21657" i="1" s="1"/>
  <c r="B21658" i="1"/>
  <c r="C21658" i="1" s="1"/>
  <c r="B21659" i="1"/>
  <c r="C21659" i="1" s="1"/>
  <c r="B21660" i="1"/>
  <c r="C21660" i="1" s="1"/>
  <c r="B21661" i="1"/>
  <c r="C21661" i="1" s="1"/>
  <c r="B21662" i="1"/>
  <c r="C21662" i="1" s="1"/>
  <c r="B21663" i="1"/>
  <c r="C21663" i="1" s="1"/>
  <c r="B21664" i="1"/>
  <c r="C21664" i="1" s="1"/>
  <c r="B21665" i="1"/>
  <c r="C21665" i="1" s="1"/>
  <c r="B21666" i="1"/>
  <c r="C21666" i="1" s="1"/>
  <c r="B21667" i="1"/>
  <c r="C21667" i="1" s="1"/>
  <c r="B21668" i="1"/>
  <c r="C21668" i="1" s="1"/>
  <c r="B21669" i="1"/>
  <c r="C21669" i="1" s="1"/>
  <c r="B21670" i="1"/>
  <c r="C21670" i="1" s="1"/>
  <c r="B21671" i="1"/>
  <c r="C21671" i="1" s="1"/>
  <c r="B21672" i="1"/>
  <c r="C21672" i="1" s="1"/>
  <c r="B21673" i="1"/>
  <c r="C21673" i="1" s="1"/>
  <c r="B21674" i="1"/>
  <c r="C21674" i="1" s="1"/>
  <c r="B21675" i="1"/>
  <c r="C21675" i="1" s="1"/>
  <c r="B21676" i="1"/>
  <c r="C21676" i="1" s="1"/>
  <c r="B21677" i="1"/>
  <c r="C21677" i="1" s="1"/>
  <c r="B21678" i="1"/>
  <c r="C21678" i="1" s="1"/>
  <c r="B21679" i="1"/>
  <c r="C21679" i="1" s="1"/>
  <c r="B21680" i="1"/>
  <c r="C21680" i="1" s="1"/>
  <c r="B21681" i="1"/>
  <c r="C21681" i="1" s="1"/>
  <c r="B21682" i="1"/>
  <c r="C21682" i="1" s="1"/>
  <c r="B21683" i="1"/>
  <c r="C21683" i="1" s="1"/>
  <c r="B21684" i="1"/>
  <c r="C21684" i="1" s="1"/>
  <c r="B21685" i="1"/>
  <c r="C21685" i="1" s="1"/>
  <c r="B21686" i="1"/>
  <c r="C21686" i="1" s="1"/>
  <c r="B21687" i="1"/>
  <c r="C21687" i="1" s="1"/>
  <c r="B21688" i="1"/>
  <c r="C21688" i="1" s="1"/>
  <c r="B21689" i="1"/>
  <c r="C21689" i="1" s="1"/>
  <c r="B21690" i="1"/>
  <c r="C21690" i="1" s="1"/>
  <c r="B21691" i="1"/>
  <c r="C21691" i="1" s="1"/>
  <c r="B21692" i="1"/>
  <c r="C21692" i="1" s="1"/>
  <c r="B21693" i="1"/>
  <c r="C21693" i="1" s="1"/>
  <c r="B21694" i="1"/>
  <c r="C21694" i="1" s="1"/>
  <c r="B21695" i="1"/>
  <c r="C21695" i="1" s="1"/>
  <c r="B21696" i="1"/>
  <c r="C21696" i="1" s="1"/>
  <c r="B21697" i="1"/>
  <c r="C21697" i="1" s="1"/>
  <c r="B21698" i="1"/>
  <c r="C21698" i="1" s="1"/>
  <c r="B21699" i="1"/>
  <c r="C21699" i="1" s="1"/>
  <c r="B21700" i="1"/>
  <c r="C21700" i="1" s="1"/>
  <c r="B21701" i="1"/>
  <c r="C21701" i="1" s="1"/>
  <c r="B21702" i="1"/>
  <c r="C21702" i="1" s="1"/>
  <c r="B21703" i="1"/>
  <c r="C21703" i="1" s="1"/>
  <c r="B21704" i="1"/>
  <c r="C21704" i="1" s="1"/>
  <c r="B21705" i="1"/>
  <c r="C21705" i="1" s="1"/>
  <c r="B21706" i="1"/>
  <c r="C21706" i="1" s="1"/>
  <c r="B21707" i="1"/>
  <c r="C21707" i="1" s="1"/>
  <c r="B21708" i="1"/>
  <c r="C21708" i="1" s="1"/>
  <c r="B21709" i="1"/>
  <c r="C21709" i="1" s="1"/>
  <c r="B21710" i="1"/>
  <c r="C21710" i="1" s="1"/>
  <c r="B21711" i="1"/>
  <c r="C21711" i="1" s="1"/>
  <c r="B21712" i="1"/>
  <c r="C21712" i="1" s="1"/>
  <c r="B21713" i="1"/>
  <c r="C21713" i="1" s="1"/>
  <c r="B21714" i="1"/>
  <c r="C21714" i="1" s="1"/>
  <c r="B21715" i="1"/>
  <c r="C21715" i="1" s="1"/>
  <c r="B21716" i="1"/>
  <c r="C21716" i="1" s="1"/>
  <c r="B21717" i="1"/>
  <c r="C21717" i="1" s="1"/>
  <c r="B21718" i="1"/>
  <c r="C21718" i="1" s="1"/>
  <c r="B21719" i="1"/>
  <c r="C21719" i="1" s="1"/>
  <c r="B21720" i="1"/>
  <c r="C21720" i="1" s="1"/>
  <c r="B21721" i="1"/>
  <c r="C21721" i="1" s="1"/>
  <c r="B21722" i="1"/>
  <c r="C21722" i="1" s="1"/>
  <c r="B21723" i="1"/>
  <c r="C21723" i="1" s="1"/>
  <c r="B21724" i="1"/>
  <c r="C21724" i="1" s="1"/>
  <c r="B21725" i="1"/>
  <c r="C21725" i="1" s="1"/>
  <c r="B21726" i="1"/>
  <c r="C21726" i="1" s="1"/>
  <c r="B21727" i="1"/>
  <c r="C21727" i="1" s="1"/>
  <c r="B21728" i="1"/>
  <c r="C21728" i="1" s="1"/>
  <c r="B21729" i="1"/>
  <c r="C21729" i="1" s="1"/>
  <c r="B21730" i="1"/>
  <c r="C21730" i="1" s="1"/>
  <c r="B21731" i="1"/>
  <c r="C21731" i="1" s="1"/>
  <c r="B21732" i="1"/>
  <c r="C21732" i="1" s="1"/>
  <c r="B21733" i="1"/>
  <c r="C21733" i="1" s="1"/>
  <c r="B21734" i="1"/>
  <c r="C21734" i="1" s="1"/>
  <c r="B21735" i="1"/>
  <c r="C21735" i="1" s="1"/>
  <c r="B21736" i="1"/>
  <c r="C21736" i="1" s="1"/>
  <c r="B21737" i="1"/>
  <c r="C21737" i="1" s="1"/>
  <c r="B21738" i="1"/>
  <c r="C21738" i="1" s="1"/>
  <c r="B21739" i="1"/>
  <c r="C21739" i="1" s="1"/>
  <c r="B21740" i="1"/>
  <c r="C21740" i="1" s="1"/>
  <c r="B21741" i="1"/>
  <c r="C21741" i="1" s="1"/>
  <c r="B21742" i="1"/>
  <c r="C21742" i="1" s="1"/>
  <c r="B21743" i="1"/>
  <c r="C21743" i="1" s="1"/>
  <c r="B21744" i="1"/>
  <c r="C21744" i="1" s="1"/>
  <c r="B21745" i="1"/>
  <c r="C21745" i="1" s="1"/>
  <c r="B21746" i="1"/>
  <c r="C21746" i="1" s="1"/>
  <c r="B21747" i="1"/>
  <c r="C21747" i="1" s="1"/>
  <c r="B21748" i="1"/>
  <c r="C21748" i="1" s="1"/>
  <c r="B21749" i="1"/>
  <c r="C21749" i="1" s="1"/>
  <c r="B21750" i="1"/>
  <c r="C21750" i="1" s="1"/>
  <c r="B21751" i="1"/>
  <c r="C21751" i="1" s="1"/>
  <c r="B21752" i="1"/>
  <c r="C21752" i="1" s="1"/>
  <c r="B21753" i="1"/>
  <c r="C21753" i="1" s="1"/>
  <c r="B21754" i="1"/>
  <c r="C21754" i="1" s="1"/>
  <c r="B21755" i="1"/>
  <c r="C21755" i="1" s="1"/>
  <c r="B21756" i="1"/>
  <c r="C21756" i="1" s="1"/>
  <c r="B21757" i="1"/>
  <c r="C21757" i="1" s="1"/>
  <c r="B21758" i="1"/>
  <c r="C21758" i="1" s="1"/>
  <c r="B21759" i="1"/>
  <c r="C21759" i="1" s="1"/>
  <c r="B21760" i="1"/>
  <c r="C21760" i="1" s="1"/>
  <c r="B21761" i="1"/>
  <c r="C21761" i="1" s="1"/>
  <c r="B21762" i="1"/>
  <c r="C21762" i="1" s="1"/>
  <c r="B21763" i="1"/>
  <c r="C21763" i="1" s="1"/>
  <c r="B21764" i="1"/>
  <c r="C21764" i="1" s="1"/>
  <c r="B21765" i="1"/>
  <c r="C21765" i="1" s="1"/>
  <c r="B21766" i="1"/>
  <c r="C21766" i="1" s="1"/>
  <c r="B21767" i="1"/>
  <c r="C21767" i="1" s="1"/>
  <c r="B21768" i="1"/>
  <c r="C21768" i="1" s="1"/>
  <c r="B21769" i="1"/>
  <c r="C21769" i="1" s="1"/>
  <c r="B21770" i="1"/>
  <c r="C21770" i="1" s="1"/>
  <c r="B21771" i="1"/>
  <c r="C21771" i="1" s="1"/>
  <c r="B21772" i="1"/>
  <c r="C21772" i="1" s="1"/>
  <c r="B21773" i="1"/>
  <c r="C21773" i="1" s="1"/>
  <c r="B21774" i="1"/>
  <c r="C21774" i="1" s="1"/>
  <c r="B21775" i="1"/>
  <c r="C21775" i="1" s="1"/>
  <c r="B21776" i="1"/>
  <c r="C21776" i="1" s="1"/>
  <c r="B21777" i="1"/>
  <c r="C21777" i="1" s="1"/>
  <c r="B21778" i="1"/>
  <c r="C21778" i="1" s="1"/>
  <c r="B21779" i="1"/>
  <c r="C21779" i="1" s="1"/>
  <c r="B21780" i="1"/>
  <c r="C21780" i="1" s="1"/>
  <c r="B21781" i="1"/>
  <c r="C21781" i="1" s="1"/>
  <c r="B21782" i="1"/>
  <c r="C21782" i="1" s="1"/>
  <c r="B21783" i="1"/>
  <c r="C21783" i="1" s="1"/>
  <c r="B21784" i="1"/>
  <c r="C21784" i="1" s="1"/>
  <c r="B21785" i="1"/>
  <c r="C21785" i="1" s="1"/>
  <c r="B21786" i="1"/>
  <c r="C21786" i="1" s="1"/>
  <c r="B21787" i="1"/>
  <c r="C21787" i="1" s="1"/>
  <c r="B21788" i="1"/>
  <c r="C21788" i="1" s="1"/>
  <c r="B21789" i="1"/>
  <c r="C21789" i="1" s="1"/>
  <c r="B21790" i="1"/>
  <c r="C21790" i="1" s="1"/>
  <c r="B21791" i="1"/>
  <c r="C21791" i="1" s="1"/>
  <c r="B21792" i="1"/>
  <c r="C21792" i="1" s="1"/>
  <c r="B21793" i="1"/>
  <c r="C21793" i="1" s="1"/>
  <c r="B21794" i="1"/>
  <c r="C21794" i="1" s="1"/>
  <c r="B21795" i="1"/>
  <c r="C21795" i="1" s="1"/>
  <c r="B21796" i="1"/>
  <c r="C21796" i="1" s="1"/>
  <c r="B21797" i="1"/>
  <c r="C21797" i="1" s="1"/>
  <c r="B21798" i="1"/>
  <c r="C21798" i="1" s="1"/>
  <c r="B21799" i="1"/>
  <c r="C21799" i="1" s="1"/>
  <c r="B21800" i="1"/>
  <c r="C21800" i="1" s="1"/>
  <c r="B21801" i="1"/>
  <c r="C21801" i="1" s="1"/>
  <c r="B21802" i="1"/>
  <c r="C21802" i="1" s="1"/>
  <c r="B21803" i="1"/>
  <c r="C21803" i="1" s="1"/>
  <c r="B21804" i="1"/>
  <c r="C21804" i="1" s="1"/>
  <c r="B21805" i="1"/>
  <c r="C21805" i="1" s="1"/>
  <c r="B21806" i="1"/>
  <c r="C21806" i="1" s="1"/>
  <c r="B21807" i="1"/>
  <c r="C21807" i="1" s="1"/>
  <c r="B21808" i="1"/>
  <c r="C21808" i="1" s="1"/>
  <c r="B21809" i="1"/>
  <c r="C21809" i="1" s="1"/>
  <c r="B21810" i="1"/>
  <c r="C21810" i="1" s="1"/>
  <c r="B21811" i="1"/>
  <c r="C21811" i="1" s="1"/>
  <c r="B21812" i="1"/>
  <c r="C21812" i="1" s="1"/>
  <c r="B21813" i="1"/>
  <c r="C21813" i="1" s="1"/>
  <c r="B21814" i="1"/>
  <c r="C21814" i="1" s="1"/>
  <c r="B21815" i="1"/>
  <c r="C21815" i="1" s="1"/>
  <c r="B21816" i="1"/>
  <c r="C21816" i="1" s="1"/>
  <c r="B21817" i="1"/>
  <c r="C21817" i="1" s="1"/>
  <c r="B21818" i="1"/>
  <c r="C21818" i="1" s="1"/>
  <c r="B21819" i="1"/>
  <c r="C21819" i="1" s="1"/>
  <c r="B21820" i="1"/>
  <c r="C21820" i="1" s="1"/>
  <c r="B21821" i="1"/>
  <c r="C21821" i="1" s="1"/>
  <c r="B21822" i="1"/>
  <c r="C21822" i="1" s="1"/>
  <c r="B21823" i="1"/>
  <c r="C21823" i="1" s="1"/>
  <c r="B21824" i="1"/>
  <c r="C21824" i="1" s="1"/>
  <c r="B21825" i="1"/>
  <c r="C21825" i="1" s="1"/>
  <c r="B21826" i="1"/>
  <c r="C21826" i="1" s="1"/>
  <c r="B21827" i="1"/>
  <c r="C21827" i="1" s="1"/>
  <c r="B21828" i="1"/>
  <c r="C21828" i="1" s="1"/>
  <c r="B21829" i="1"/>
  <c r="C21829" i="1" s="1"/>
  <c r="B21830" i="1"/>
  <c r="C21830" i="1" s="1"/>
  <c r="B21831" i="1"/>
  <c r="C21831" i="1" s="1"/>
  <c r="B21832" i="1"/>
  <c r="C21832" i="1" s="1"/>
  <c r="B21833" i="1"/>
  <c r="C21833" i="1" s="1"/>
  <c r="B21834" i="1"/>
  <c r="C21834" i="1" s="1"/>
  <c r="B21835" i="1"/>
  <c r="C21835" i="1" s="1"/>
  <c r="B21836" i="1"/>
  <c r="C21836" i="1" s="1"/>
  <c r="B21837" i="1"/>
  <c r="C21837" i="1" s="1"/>
  <c r="B21838" i="1"/>
  <c r="C21838" i="1" s="1"/>
  <c r="B21839" i="1"/>
  <c r="C21839" i="1" s="1"/>
  <c r="B21840" i="1"/>
  <c r="C21840" i="1" s="1"/>
  <c r="B21841" i="1"/>
  <c r="C21841" i="1" s="1"/>
  <c r="B21842" i="1"/>
  <c r="C21842" i="1" s="1"/>
  <c r="B21843" i="1"/>
  <c r="C21843" i="1" s="1"/>
  <c r="B21844" i="1"/>
  <c r="C21844" i="1" s="1"/>
  <c r="B21845" i="1"/>
  <c r="C21845" i="1" s="1"/>
  <c r="B21846" i="1"/>
  <c r="C21846" i="1" s="1"/>
  <c r="B21847" i="1"/>
  <c r="C21847" i="1" s="1"/>
  <c r="B21848" i="1"/>
  <c r="C21848" i="1" s="1"/>
  <c r="B21849" i="1"/>
  <c r="C21849" i="1" s="1"/>
  <c r="B21850" i="1"/>
  <c r="C21850" i="1" s="1"/>
  <c r="B21851" i="1"/>
  <c r="C21851" i="1" s="1"/>
  <c r="B21852" i="1"/>
  <c r="C21852" i="1" s="1"/>
  <c r="B21853" i="1"/>
  <c r="C21853" i="1" s="1"/>
  <c r="B21854" i="1"/>
  <c r="C21854" i="1" s="1"/>
  <c r="B21855" i="1"/>
  <c r="C21855" i="1" s="1"/>
  <c r="B21856" i="1"/>
  <c r="C21856" i="1" s="1"/>
  <c r="B21857" i="1"/>
  <c r="C21857" i="1" s="1"/>
  <c r="B21858" i="1"/>
  <c r="C21858" i="1" s="1"/>
  <c r="B21859" i="1"/>
  <c r="C21859" i="1" s="1"/>
  <c r="B21860" i="1"/>
  <c r="C21860" i="1" s="1"/>
  <c r="B21861" i="1"/>
  <c r="C21861" i="1" s="1"/>
  <c r="B21862" i="1"/>
  <c r="C21862" i="1" s="1"/>
  <c r="B21863" i="1"/>
  <c r="C21863" i="1" s="1"/>
  <c r="B21864" i="1"/>
  <c r="C21864" i="1" s="1"/>
  <c r="B21865" i="1"/>
  <c r="C21865" i="1" s="1"/>
  <c r="B21866" i="1"/>
  <c r="C21866" i="1" s="1"/>
  <c r="B21867" i="1"/>
  <c r="C21867" i="1" s="1"/>
  <c r="B21868" i="1"/>
  <c r="C21868" i="1" s="1"/>
  <c r="B21869" i="1"/>
  <c r="C21869" i="1" s="1"/>
  <c r="B21870" i="1"/>
  <c r="C21870" i="1" s="1"/>
  <c r="B21871" i="1"/>
  <c r="C21871" i="1" s="1"/>
  <c r="B21872" i="1"/>
  <c r="C21872" i="1" s="1"/>
  <c r="B21873" i="1"/>
  <c r="C21873" i="1" s="1"/>
  <c r="B21874" i="1"/>
  <c r="C21874" i="1" s="1"/>
  <c r="B21875" i="1"/>
  <c r="C21875" i="1" s="1"/>
  <c r="B21876" i="1"/>
  <c r="C21876" i="1" s="1"/>
  <c r="B21877" i="1"/>
  <c r="C21877" i="1" s="1"/>
  <c r="B21878" i="1"/>
  <c r="C21878" i="1" s="1"/>
  <c r="B21879" i="1"/>
  <c r="C21879" i="1" s="1"/>
  <c r="B21880" i="1"/>
  <c r="C21880" i="1" s="1"/>
  <c r="B21881" i="1"/>
  <c r="C21881" i="1" s="1"/>
  <c r="B21882" i="1"/>
  <c r="C21882" i="1" s="1"/>
  <c r="B21883" i="1"/>
  <c r="C21883" i="1" s="1"/>
  <c r="B21884" i="1"/>
  <c r="C21884" i="1" s="1"/>
  <c r="B21885" i="1"/>
  <c r="C21885" i="1" s="1"/>
  <c r="B21886" i="1"/>
  <c r="C21886" i="1" s="1"/>
  <c r="B21887" i="1"/>
  <c r="C21887" i="1" s="1"/>
  <c r="B21888" i="1"/>
  <c r="C21888" i="1" s="1"/>
  <c r="B21889" i="1"/>
  <c r="C21889" i="1" s="1"/>
  <c r="B21890" i="1"/>
  <c r="C21890" i="1" s="1"/>
  <c r="B21891" i="1"/>
  <c r="C21891" i="1" s="1"/>
  <c r="B21892" i="1"/>
  <c r="C21892" i="1" s="1"/>
  <c r="B21893" i="1"/>
  <c r="C21893" i="1" s="1"/>
  <c r="B21894" i="1"/>
  <c r="C21894" i="1" s="1"/>
  <c r="B21895" i="1"/>
  <c r="C21895" i="1" s="1"/>
  <c r="B21896" i="1"/>
  <c r="C21896" i="1" s="1"/>
  <c r="B21897" i="1"/>
  <c r="C21897" i="1" s="1"/>
  <c r="B21898" i="1"/>
  <c r="C21898" i="1" s="1"/>
  <c r="B21899" i="1"/>
  <c r="C21899" i="1" s="1"/>
  <c r="B21900" i="1"/>
  <c r="C21900" i="1" s="1"/>
  <c r="B21901" i="1"/>
  <c r="C21901" i="1" s="1"/>
  <c r="B21902" i="1"/>
  <c r="C21902" i="1" s="1"/>
  <c r="B21903" i="1"/>
  <c r="C21903" i="1" s="1"/>
  <c r="B21904" i="1"/>
  <c r="C21904" i="1" s="1"/>
  <c r="B21905" i="1"/>
  <c r="C21905" i="1" s="1"/>
  <c r="B21906" i="1"/>
  <c r="C21906" i="1" s="1"/>
  <c r="B21907" i="1"/>
  <c r="C21907" i="1" s="1"/>
  <c r="B21908" i="1"/>
  <c r="C21908" i="1" s="1"/>
  <c r="B21909" i="1"/>
  <c r="C21909" i="1" s="1"/>
  <c r="B21910" i="1"/>
  <c r="C21910" i="1" s="1"/>
  <c r="B21911" i="1"/>
  <c r="C21911" i="1" s="1"/>
  <c r="B21912" i="1"/>
  <c r="C21912" i="1" s="1"/>
  <c r="B21913" i="1"/>
  <c r="C21913" i="1" s="1"/>
  <c r="B21914" i="1"/>
  <c r="C21914" i="1" s="1"/>
  <c r="B21915" i="1"/>
  <c r="C21915" i="1" s="1"/>
  <c r="B21916" i="1"/>
  <c r="C21916" i="1" s="1"/>
  <c r="B21917" i="1"/>
  <c r="C21917" i="1" s="1"/>
  <c r="B21918" i="1"/>
  <c r="C21918" i="1" s="1"/>
  <c r="B21919" i="1"/>
  <c r="C21919" i="1" s="1"/>
  <c r="B21920" i="1"/>
  <c r="C21920" i="1" s="1"/>
  <c r="B21921" i="1"/>
  <c r="C21921" i="1" s="1"/>
  <c r="B21922" i="1"/>
  <c r="C21922" i="1" s="1"/>
  <c r="B21923" i="1"/>
  <c r="C21923" i="1" s="1"/>
  <c r="B21924" i="1"/>
  <c r="C21924" i="1" s="1"/>
  <c r="B21925" i="1"/>
  <c r="C21925" i="1" s="1"/>
  <c r="B21926" i="1"/>
  <c r="C21926" i="1" s="1"/>
  <c r="B21927" i="1"/>
  <c r="C21927" i="1" s="1"/>
  <c r="B21928" i="1"/>
  <c r="C21928" i="1" s="1"/>
  <c r="B21929" i="1"/>
  <c r="C21929" i="1" s="1"/>
  <c r="B21930" i="1"/>
  <c r="C21930" i="1" s="1"/>
  <c r="B21931" i="1"/>
  <c r="C21931" i="1" s="1"/>
  <c r="B21932" i="1"/>
  <c r="C21932" i="1" s="1"/>
  <c r="B21933" i="1"/>
  <c r="C21933" i="1" s="1"/>
  <c r="B21934" i="1"/>
  <c r="C21934" i="1" s="1"/>
  <c r="B21935" i="1"/>
  <c r="C21935" i="1" s="1"/>
  <c r="B21936" i="1"/>
  <c r="C21936" i="1" s="1"/>
  <c r="B21937" i="1"/>
  <c r="C21937" i="1" s="1"/>
  <c r="B21938" i="1"/>
  <c r="C21938" i="1" s="1"/>
  <c r="B21939" i="1"/>
  <c r="C21939" i="1" s="1"/>
  <c r="B21940" i="1"/>
  <c r="C21940" i="1" s="1"/>
  <c r="B21941" i="1"/>
  <c r="C21941" i="1" s="1"/>
  <c r="B21942" i="1"/>
  <c r="C21942" i="1" s="1"/>
  <c r="B21943" i="1"/>
  <c r="C21943" i="1" s="1"/>
  <c r="B21944" i="1"/>
  <c r="C21944" i="1" s="1"/>
  <c r="B21945" i="1"/>
  <c r="C21945" i="1" s="1"/>
  <c r="B21946" i="1"/>
  <c r="C21946" i="1" s="1"/>
  <c r="B21947" i="1"/>
  <c r="C21947" i="1" s="1"/>
  <c r="B21948" i="1"/>
  <c r="C21948" i="1" s="1"/>
  <c r="B21949" i="1"/>
  <c r="C21949" i="1" s="1"/>
  <c r="B21950" i="1"/>
  <c r="C21950" i="1" s="1"/>
  <c r="B21951" i="1"/>
  <c r="C21951" i="1" s="1"/>
  <c r="B21952" i="1"/>
  <c r="C21952" i="1" s="1"/>
  <c r="B21953" i="1"/>
  <c r="C21953" i="1" s="1"/>
  <c r="B21954" i="1"/>
  <c r="C21954" i="1" s="1"/>
  <c r="B21955" i="1"/>
  <c r="C21955" i="1" s="1"/>
  <c r="B21956" i="1"/>
  <c r="C21956" i="1" s="1"/>
  <c r="B21957" i="1"/>
  <c r="C21957" i="1" s="1"/>
  <c r="B21958" i="1"/>
  <c r="C21958" i="1" s="1"/>
  <c r="B21959" i="1"/>
  <c r="C21959" i="1" s="1"/>
  <c r="B21960" i="1"/>
  <c r="C21960" i="1" s="1"/>
  <c r="B21961" i="1"/>
  <c r="C21961" i="1" s="1"/>
  <c r="B21962" i="1"/>
  <c r="C21962" i="1" s="1"/>
  <c r="B21963" i="1"/>
  <c r="C21963" i="1" s="1"/>
  <c r="B21964" i="1"/>
  <c r="C21964" i="1" s="1"/>
  <c r="B21965" i="1"/>
  <c r="C21965" i="1" s="1"/>
  <c r="B21966" i="1"/>
  <c r="C21966" i="1" s="1"/>
  <c r="B21967" i="1"/>
  <c r="C21967" i="1" s="1"/>
  <c r="B21968" i="1"/>
  <c r="C21968" i="1" s="1"/>
  <c r="B21969" i="1"/>
  <c r="C21969" i="1" s="1"/>
  <c r="B21970" i="1"/>
  <c r="C21970" i="1" s="1"/>
  <c r="B21971" i="1"/>
  <c r="C21971" i="1" s="1"/>
  <c r="B21972" i="1"/>
  <c r="C21972" i="1" s="1"/>
  <c r="B21973" i="1"/>
  <c r="C21973" i="1" s="1"/>
  <c r="B21974" i="1"/>
  <c r="C21974" i="1" s="1"/>
  <c r="B21975" i="1"/>
  <c r="C21975" i="1" s="1"/>
  <c r="B21976" i="1"/>
  <c r="C21976" i="1" s="1"/>
  <c r="B21977" i="1"/>
  <c r="C21977" i="1" s="1"/>
  <c r="B21978" i="1"/>
  <c r="C21978" i="1" s="1"/>
  <c r="B21979" i="1"/>
  <c r="C21979" i="1" s="1"/>
  <c r="B21980" i="1"/>
  <c r="C21980" i="1" s="1"/>
  <c r="B21981" i="1"/>
  <c r="C21981" i="1" s="1"/>
  <c r="B21982" i="1"/>
  <c r="C21982" i="1" s="1"/>
  <c r="B21983" i="1"/>
  <c r="C21983" i="1" s="1"/>
  <c r="B21984" i="1"/>
  <c r="C21984" i="1" s="1"/>
  <c r="B21985" i="1"/>
  <c r="C21985" i="1" s="1"/>
  <c r="B21986" i="1"/>
  <c r="C21986" i="1" s="1"/>
  <c r="B21987" i="1"/>
  <c r="C21987" i="1" s="1"/>
  <c r="B21988" i="1"/>
  <c r="C21988" i="1" s="1"/>
  <c r="B21989" i="1"/>
  <c r="C21989" i="1" s="1"/>
  <c r="B21990" i="1"/>
  <c r="C21990" i="1" s="1"/>
  <c r="B21991" i="1"/>
  <c r="C21991" i="1" s="1"/>
  <c r="B21992" i="1"/>
  <c r="C21992" i="1" s="1"/>
  <c r="B21993" i="1"/>
  <c r="C21993" i="1" s="1"/>
  <c r="B21994" i="1"/>
  <c r="C21994" i="1" s="1"/>
  <c r="B21995" i="1"/>
  <c r="C21995" i="1" s="1"/>
  <c r="B21996" i="1"/>
  <c r="C21996" i="1" s="1"/>
  <c r="B21997" i="1"/>
  <c r="C21997" i="1" s="1"/>
  <c r="B21998" i="1"/>
  <c r="C21998" i="1" s="1"/>
  <c r="B21999" i="1"/>
  <c r="C21999" i="1" s="1"/>
  <c r="B22000" i="1"/>
  <c r="C22000" i="1" s="1"/>
  <c r="B22001" i="1"/>
  <c r="C22001" i="1" s="1"/>
  <c r="B22002" i="1"/>
  <c r="C22002" i="1" s="1"/>
  <c r="B22003" i="1"/>
  <c r="C22003" i="1" s="1"/>
  <c r="B22004" i="1"/>
  <c r="C22004" i="1" s="1"/>
  <c r="B22005" i="1"/>
  <c r="C22005" i="1" s="1"/>
  <c r="B22006" i="1"/>
  <c r="C22006" i="1" s="1"/>
  <c r="B22007" i="1"/>
  <c r="C22007" i="1" s="1"/>
  <c r="B22008" i="1"/>
  <c r="C22008" i="1" s="1"/>
  <c r="B22009" i="1"/>
  <c r="C22009" i="1" s="1"/>
  <c r="B22010" i="1"/>
  <c r="C22010" i="1" s="1"/>
  <c r="B22011" i="1"/>
  <c r="C22011" i="1" s="1"/>
  <c r="B22012" i="1"/>
  <c r="C22012" i="1" s="1"/>
  <c r="B22013" i="1"/>
  <c r="C22013" i="1" s="1"/>
  <c r="B22014" i="1"/>
  <c r="C22014" i="1" s="1"/>
  <c r="B22015" i="1"/>
  <c r="C22015" i="1" s="1"/>
  <c r="B22016" i="1"/>
  <c r="C22016" i="1" s="1"/>
  <c r="B22017" i="1"/>
  <c r="C22017" i="1" s="1"/>
  <c r="B22018" i="1"/>
  <c r="C22018" i="1" s="1"/>
  <c r="B22019" i="1"/>
  <c r="C22019" i="1" s="1"/>
  <c r="B22020" i="1"/>
  <c r="C22020" i="1" s="1"/>
  <c r="B22021" i="1"/>
  <c r="C22021" i="1" s="1"/>
  <c r="B22022" i="1"/>
  <c r="C22022" i="1" s="1"/>
  <c r="B22023" i="1"/>
  <c r="C22023" i="1" s="1"/>
  <c r="B22024" i="1"/>
  <c r="C22024" i="1" s="1"/>
  <c r="B22025" i="1"/>
  <c r="C22025" i="1" s="1"/>
  <c r="B22026" i="1"/>
  <c r="C22026" i="1" s="1"/>
  <c r="B22027" i="1"/>
  <c r="C22027" i="1" s="1"/>
  <c r="B22028" i="1"/>
  <c r="C22028" i="1" s="1"/>
  <c r="B22029" i="1"/>
  <c r="C22029" i="1" s="1"/>
  <c r="B22030" i="1"/>
  <c r="C22030" i="1" s="1"/>
  <c r="B22031" i="1"/>
  <c r="C22031" i="1" s="1"/>
  <c r="B22032" i="1"/>
  <c r="C22032" i="1" s="1"/>
  <c r="B22033" i="1"/>
  <c r="C22033" i="1" s="1"/>
  <c r="B22034" i="1"/>
  <c r="C22034" i="1" s="1"/>
  <c r="B22035" i="1"/>
  <c r="C22035" i="1" s="1"/>
  <c r="B22036" i="1"/>
  <c r="C22036" i="1" s="1"/>
  <c r="B22037" i="1"/>
  <c r="C22037" i="1" s="1"/>
  <c r="B22038" i="1"/>
  <c r="C22038" i="1" s="1"/>
  <c r="B22039" i="1"/>
  <c r="C22039" i="1" s="1"/>
  <c r="B22040" i="1"/>
  <c r="C22040" i="1" s="1"/>
  <c r="B22041" i="1"/>
  <c r="C22041" i="1" s="1"/>
  <c r="B22042" i="1"/>
  <c r="C22042" i="1" s="1"/>
  <c r="B22043" i="1"/>
  <c r="C22043" i="1" s="1"/>
  <c r="B22044" i="1"/>
  <c r="C22044" i="1" s="1"/>
  <c r="B22045" i="1"/>
  <c r="C22045" i="1" s="1"/>
  <c r="B22046" i="1"/>
  <c r="C22046" i="1" s="1"/>
  <c r="B22047" i="1"/>
  <c r="C22047" i="1" s="1"/>
  <c r="B22048" i="1"/>
  <c r="C22048" i="1" s="1"/>
  <c r="B22049" i="1"/>
  <c r="C22049" i="1" s="1"/>
  <c r="B22050" i="1"/>
  <c r="C22050" i="1" s="1"/>
  <c r="B22051" i="1"/>
  <c r="C22051" i="1" s="1"/>
  <c r="B22052" i="1"/>
  <c r="C22052" i="1" s="1"/>
  <c r="B22053" i="1"/>
  <c r="C22053" i="1" s="1"/>
  <c r="B22054" i="1"/>
  <c r="C22054" i="1" s="1"/>
  <c r="B22055" i="1"/>
  <c r="C22055" i="1" s="1"/>
  <c r="B22056" i="1"/>
  <c r="C22056" i="1" s="1"/>
  <c r="B22057" i="1"/>
  <c r="C22057" i="1" s="1"/>
  <c r="B22058" i="1"/>
  <c r="C22058" i="1" s="1"/>
  <c r="B22059" i="1"/>
  <c r="C22059" i="1" s="1"/>
  <c r="B22060" i="1"/>
  <c r="C22060" i="1" s="1"/>
  <c r="B22061" i="1"/>
  <c r="C22061" i="1" s="1"/>
  <c r="B22062" i="1"/>
  <c r="C22062" i="1" s="1"/>
  <c r="B22063" i="1"/>
  <c r="C22063" i="1" s="1"/>
  <c r="B22064" i="1"/>
  <c r="C22064" i="1" s="1"/>
  <c r="B22065" i="1"/>
  <c r="C22065" i="1" s="1"/>
  <c r="B22066" i="1"/>
  <c r="C22066" i="1" s="1"/>
  <c r="B22067" i="1"/>
  <c r="C22067" i="1" s="1"/>
  <c r="B22068" i="1"/>
  <c r="C22068" i="1" s="1"/>
  <c r="B22069" i="1"/>
  <c r="C22069" i="1" s="1"/>
  <c r="B22070" i="1"/>
  <c r="C22070" i="1" s="1"/>
  <c r="B22071" i="1"/>
  <c r="C22071" i="1" s="1"/>
  <c r="B22072" i="1"/>
  <c r="C22072" i="1" s="1"/>
  <c r="B22073" i="1"/>
  <c r="C22073" i="1" s="1"/>
  <c r="B22074" i="1"/>
  <c r="C22074" i="1" s="1"/>
  <c r="B22075" i="1"/>
  <c r="C22075" i="1" s="1"/>
  <c r="B22076" i="1"/>
  <c r="C22076" i="1" s="1"/>
  <c r="B22077" i="1"/>
  <c r="C22077" i="1" s="1"/>
  <c r="B22078" i="1"/>
  <c r="C22078" i="1" s="1"/>
  <c r="B22079" i="1"/>
  <c r="C22079" i="1" s="1"/>
  <c r="B22080" i="1"/>
  <c r="C22080" i="1" s="1"/>
  <c r="B22081" i="1"/>
  <c r="C22081" i="1" s="1"/>
  <c r="B22082" i="1"/>
  <c r="C22082" i="1" s="1"/>
  <c r="B22083" i="1"/>
  <c r="C22083" i="1" s="1"/>
  <c r="B22084" i="1"/>
  <c r="C22084" i="1" s="1"/>
  <c r="B22085" i="1"/>
  <c r="C22085" i="1" s="1"/>
  <c r="B22086" i="1"/>
  <c r="C22086" i="1" s="1"/>
  <c r="B22087" i="1"/>
  <c r="C22087" i="1" s="1"/>
  <c r="B22088" i="1"/>
  <c r="C22088" i="1" s="1"/>
  <c r="B22089" i="1"/>
  <c r="C22089" i="1" s="1"/>
  <c r="B22090" i="1"/>
  <c r="C22090" i="1" s="1"/>
  <c r="B22091" i="1"/>
  <c r="C22091" i="1" s="1"/>
  <c r="B22092" i="1"/>
  <c r="C22092" i="1" s="1"/>
  <c r="B22093" i="1"/>
  <c r="C22093" i="1" s="1"/>
  <c r="B22094" i="1"/>
  <c r="C22094" i="1" s="1"/>
  <c r="B22095" i="1"/>
  <c r="C22095" i="1" s="1"/>
  <c r="B22096" i="1"/>
  <c r="C22096" i="1" s="1"/>
  <c r="B22097" i="1"/>
  <c r="C22097" i="1" s="1"/>
  <c r="B22098" i="1"/>
  <c r="C22098" i="1" s="1"/>
  <c r="B22099" i="1"/>
  <c r="C22099" i="1" s="1"/>
  <c r="B22100" i="1"/>
  <c r="C22100" i="1" s="1"/>
  <c r="B22101" i="1"/>
  <c r="C22101" i="1" s="1"/>
  <c r="B22102" i="1"/>
  <c r="C22102" i="1" s="1"/>
  <c r="B22103" i="1"/>
  <c r="C22103" i="1" s="1"/>
  <c r="B22104" i="1"/>
  <c r="C22104" i="1" s="1"/>
  <c r="B22105" i="1"/>
  <c r="C22105" i="1" s="1"/>
  <c r="B22106" i="1"/>
  <c r="C22106" i="1" s="1"/>
  <c r="B22107" i="1"/>
  <c r="C22107" i="1" s="1"/>
  <c r="B22108" i="1"/>
  <c r="C22108" i="1" s="1"/>
  <c r="B22109" i="1"/>
  <c r="C22109" i="1" s="1"/>
  <c r="B22110" i="1"/>
  <c r="C22110" i="1" s="1"/>
  <c r="B22111" i="1"/>
  <c r="C22111" i="1" s="1"/>
  <c r="B22112" i="1"/>
  <c r="C22112" i="1" s="1"/>
  <c r="B22113" i="1"/>
  <c r="C22113" i="1" s="1"/>
  <c r="B22114" i="1"/>
  <c r="C22114" i="1" s="1"/>
  <c r="B22115" i="1"/>
  <c r="C22115" i="1" s="1"/>
  <c r="B22116" i="1"/>
  <c r="C22116" i="1" s="1"/>
  <c r="B22117" i="1"/>
  <c r="C22117" i="1" s="1"/>
  <c r="B22118" i="1"/>
  <c r="C22118" i="1" s="1"/>
  <c r="B22119" i="1"/>
  <c r="C22119" i="1" s="1"/>
  <c r="B22120" i="1"/>
  <c r="C22120" i="1" s="1"/>
  <c r="B22121" i="1"/>
  <c r="C22121" i="1" s="1"/>
  <c r="B22122" i="1"/>
  <c r="C22122" i="1" s="1"/>
  <c r="B22123" i="1"/>
  <c r="C22123" i="1" s="1"/>
  <c r="B22124" i="1"/>
  <c r="C22124" i="1" s="1"/>
  <c r="B22125" i="1"/>
  <c r="C22125" i="1" s="1"/>
  <c r="B22126" i="1"/>
  <c r="C22126" i="1" s="1"/>
  <c r="B22127" i="1"/>
  <c r="C22127" i="1" s="1"/>
  <c r="B22128" i="1"/>
  <c r="C22128" i="1" s="1"/>
  <c r="B22129" i="1"/>
  <c r="C22129" i="1" s="1"/>
  <c r="B22130" i="1"/>
  <c r="C22130" i="1" s="1"/>
  <c r="B22131" i="1"/>
  <c r="C22131" i="1" s="1"/>
  <c r="B22132" i="1"/>
  <c r="C22132" i="1" s="1"/>
  <c r="B22133" i="1"/>
  <c r="C22133" i="1" s="1"/>
  <c r="B22134" i="1"/>
  <c r="C22134" i="1" s="1"/>
  <c r="B22135" i="1"/>
  <c r="C22135" i="1" s="1"/>
  <c r="B22136" i="1"/>
  <c r="C22136" i="1" s="1"/>
  <c r="B22137" i="1"/>
  <c r="C22137" i="1" s="1"/>
  <c r="B22138" i="1"/>
  <c r="C22138" i="1" s="1"/>
  <c r="B22139" i="1"/>
  <c r="C22139" i="1" s="1"/>
  <c r="B22140" i="1"/>
  <c r="C22140" i="1" s="1"/>
  <c r="B22141" i="1"/>
  <c r="C22141" i="1" s="1"/>
  <c r="B22142" i="1"/>
  <c r="C22142" i="1" s="1"/>
  <c r="B22143" i="1"/>
  <c r="C22143" i="1" s="1"/>
  <c r="B22144" i="1"/>
  <c r="C22144" i="1" s="1"/>
  <c r="B22145" i="1"/>
  <c r="C22145" i="1" s="1"/>
  <c r="B22146" i="1"/>
  <c r="C22146" i="1" s="1"/>
  <c r="B22147" i="1"/>
  <c r="C22147" i="1" s="1"/>
  <c r="B22148" i="1"/>
  <c r="C22148" i="1" s="1"/>
  <c r="B22149" i="1"/>
  <c r="C22149" i="1" s="1"/>
  <c r="B22150" i="1"/>
  <c r="C22150" i="1" s="1"/>
  <c r="B22151" i="1"/>
  <c r="C22151" i="1" s="1"/>
  <c r="B22152" i="1"/>
  <c r="C22152" i="1" s="1"/>
  <c r="B22153" i="1"/>
  <c r="C22153" i="1" s="1"/>
  <c r="B22154" i="1"/>
  <c r="C22154" i="1" s="1"/>
  <c r="B22155" i="1"/>
  <c r="C22155" i="1" s="1"/>
  <c r="B22156" i="1"/>
  <c r="C22156" i="1" s="1"/>
  <c r="B22157" i="1"/>
  <c r="C22157" i="1" s="1"/>
  <c r="B22158" i="1"/>
  <c r="C22158" i="1" s="1"/>
  <c r="B22159" i="1"/>
  <c r="C22159" i="1" s="1"/>
  <c r="B22160" i="1"/>
  <c r="C22160" i="1" s="1"/>
  <c r="B22161" i="1"/>
  <c r="C22161" i="1" s="1"/>
  <c r="B22162" i="1"/>
  <c r="C22162" i="1" s="1"/>
  <c r="B22163" i="1"/>
  <c r="C22163" i="1" s="1"/>
  <c r="B22164" i="1"/>
  <c r="C22164" i="1" s="1"/>
  <c r="B22165" i="1"/>
  <c r="C22165" i="1" s="1"/>
  <c r="B22166" i="1"/>
  <c r="C22166" i="1" s="1"/>
  <c r="B22167" i="1"/>
  <c r="C22167" i="1" s="1"/>
  <c r="B22168" i="1"/>
  <c r="C22168" i="1" s="1"/>
  <c r="B22169" i="1"/>
  <c r="C22169" i="1" s="1"/>
  <c r="B22170" i="1"/>
  <c r="C22170" i="1" s="1"/>
  <c r="B22171" i="1"/>
  <c r="C22171" i="1" s="1"/>
  <c r="B22172" i="1"/>
  <c r="C22172" i="1" s="1"/>
  <c r="B22173" i="1"/>
  <c r="C22173" i="1" s="1"/>
  <c r="B22174" i="1"/>
  <c r="C22174" i="1" s="1"/>
  <c r="B22175" i="1"/>
  <c r="C22175" i="1" s="1"/>
  <c r="B22176" i="1"/>
  <c r="C22176" i="1" s="1"/>
  <c r="B22177" i="1"/>
  <c r="C22177" i="1" s="1"/>
  <c r="B22178" i="1"/>
  <c r="C22178" i="1" s="1"/>
  <c r="B22179" i="1"/>
  <c r="C22179" i="1" s="1"/>
  <c r="B22180" i="1"/>
  <c r="C22180" i="1" s="1"/>
  <c r="B22181" i="1"/>
  <c r="C22181" i="1" s="1"/>
  <c r="B22182" i="1"/>
  <c r="C22182" i="1" s="1"/>
  <c r="B22183" i="1"/>
  <c r="C22183" i="1" s="1"/>
  <c r="B22184" i="1"/>
  <c r="C22184" i="1" s="1"/>
  <c r="B22185" i="1"/>
  <c r="C22185" i="1" s="1"/>
  <c r="B22186" i="1"/>
  <c r="C22186" i="1" s="1"/>
  <c r="B22187" i="1"/>
  <c r="C22187" i="1" s="1"/>
  <c r="B22188" i="1"/>
  <c r="C22188" i="1" s="1"/>
  <c r="B22189" i="1"/>
  <c r="C22189" i="1" s="1"/>
  <c r="B22190" i="1"/>
  <c r="C22190" i="1" s="1"/>
  <c r="B22191" i="1"/>
  <c r="C22191" i="1" s="1"/>
  <c r="B22192" i="1"/>
  <c r="C22192" i="1" s="1"/>
  <c r="B22193" i="1"/>
  <c r="C22193" i="1" s="1"/>
  <c r="B22194" i="1"/>
  <c r="C22194" i="1" s="1"/>
  <c r="B22195" i="1"/>
  <c r="C22195" i="1" s="1"/>
  <c r="B22196" i="1"/>
  <c r="C22196" i="1" s="1"/>
  <c r="B22197" i="1"/>
  <c r="C22197" i="1" s="1"/>
  <c r="B22198" i="1"/>
  <c r="C22198" i="1" s="1"/>
  <c r="B22199" i="1"/>
  <c r="C22199" i="1" s="1"/>
  <c r="B22200" i="1"/>
  <c r="C22200" i="1" s="1"/>
  <c r="B22201" i="1"/>
  <c r="C22201" i="1" s="1"/>
  <c r="B22202" i="1"/>
  <c r="C22202" i="1" s="1"/>
  <c r="B22203" i="1"/>
  <c r="C22203" i="1" s="1"/>
  <c r="B22204" i="1"/>
  <c r="C22204" i="1" s="1"/>
  <c r="B22205" i="1"/>
  <c r="C22205" i="1" s="1"/>
  <c r="B22206" i="1"/>
  <c r="C22206" i="1" s="1"/>
  <c r="B22207" i="1"/>
  <c r="C22207" i="1" s="1"/>
  <c r="B22208" i="1"/>
  <c r="C22208" i="1" s="1"/>
  <c r="B22209" i="1"/>
  <c r="C22209" i="1" s="1"/>
  <c r="B22210" i="1"/>
  <c r="C22210" i="1" s="1"/>
  <c r="B22211" i="1"/>
  <c r="C22211" i="1" s="1"/>
  <c r="B22212" i="1"/>
  <c r="C22212" i="1" s="1"/>
  <c r="B22213" i="1"/>
  <c r="C22213" i="1" s="1"/>
  <c r="B22214" i="1"/>
  <c r="C22214" i="1" s="1"/>
  <c r="B22215" i="1"/>
  <c r="C22215" i="1" s="1"/>
  <c r="B22216" i="1"/>
  <c r="C22216" i="1" s="1"/>
  <c r="B22217" i="1"/>
  <c r="C22217" i="1" s="1"/>
  <c r="B22218" i="1"/>
  <c r="C22218" i="1" s="1"/>
  <c r="B22219" i="1"/>
  <c r="C22219" i="1" s="1"/>
  <c r="B22220" i="1"/>
  <c r="C22220" i="1" s="1"/>
  <c r="B22221" i="1"/>
  <c r="C22221" i="1" s="1"/>
  <c r="B22222" i="1"/>
  <c r="C22222" i="1" s="1"/>
  <c r="B22223" i="1"/>
  <c r="C22223" i="1" s="1"/>
  <c r="B22224" i="1"/>
  <c r="C22224" i="1" s="1"/>
  <c r="B22225" i="1"/>
  <c r="C22225" i="1" s="1"/>
  <c r="B22226" i="1"/>
  <c r="C22226" i="1" s="1"/>
  <c r="B22227" i="1"/>
  <c r="C22227" i="1" s="1"/>
  <c r="B22228" i="1"/>
  <c r="C22228" i="1" s="1"/>
  <c r="B22229" i="1"/>
  <c r="C22229" i="1" s="1"/>
  <c r="B22230" i="1"/>
  <c r="C22230" i="1" s="1"/>
  <c r="B22231" i="1"/>
  <c r="C22231" i="1" s="1"/>
  <c r="B22232" i="1"/>
  <c r="C22232" i="1" s="1"/>
  <c r="B22233" i="1"/>
  <c r="C22233" i="1" s="1"/>
  <c r="B22234" i="1"/>
  <c r="C22234" i="1" s="1"/>
  <c r="B22235" i="1"/>
  <c r="C22235" i="1" s="1"/>
  <c r="B22236" i="1"/>
  <c r="C22236" i="1" s="1"/>
  <c r="B22237" i="1"/>
  <c r="C22237" i="1" s="1"/>
  <c r="B22238" i="1"/>
  <c r="C22238" i="1" s="1"/>
  <c r="B22239" i="1"/>
  <c r="C22239" i="1" s="1"/>
  <c r="B22240" i="1"/>
  <c r="C22240" i="1" s="1"/>
  <c r="B22241" i="1"/>
  <c r="C22241" i="1" s="1"/>
  <c r="B22242" i="1"/>
  <c r="C22242" i="1" s="1"/>
  <c r="B22243" i="1"/>
  <c r="C22243" i="1" s="1"/>
  <c r="B22244" i="1"/>
  <c r="C22244" i="1" s="1"/>
  <c r="B22245" i="1"/>
  <c r="C22245" i="1" s="1"/>
  <c r="B22246" i="1"/>
  <c r="C22246" i="1" s="1"/>
  <c r="B22247" i="1"/>
  <c r="C22247" i="1" s="1"/>
  <c r="B22248" i="1"/>
  <c r="C22248" i="1" s="1"/>
  <c r="B22249" i="1"/>
  <c r="C22249" i="1" s="1"/>
  <c r="B22250" i="1"/>
  <c r="C22250" i="1" s="1"/>
  <c r="B22251" i="1"/>
  <c r="C22251" i="1" s="1"/>
  <c r="B22252" i="1"/>
  <c r="C22252" i="1" s="1"/>
  <c r="B22253" i="1"/>
  <c r="C22253" i="1" s="1"/>
  <c r="B22254" i="1"/>
  <c r="C22254" i="1" s="1"/>
  <c r="B22255" i="1"/>
  <c r="C22255" i="1" s="1"/>
  <c r="B22256" i="1"/>
  <c r="C22256" i="1" s="1"/>
  <c r="B22257" i="1"/>
  <c r="C22257" i="1" s="1"/>
  <c r="B22258" i="1"/>
  <c r="C22258" i="1" s="1"/>
  <c r="B22259" i="1"/>
  <c r="C22259" i="1" s="1"/>
  <c r="B22260" i="1"/>
  <c r="C22260" i="1" s="1"/>
  <c r="B22261" i="1"/>
  <c r="C22261" i="1" s="1"/>
  <c r="B22262" i="1"/>
  <c r="C22262" i="1" s="1"/>
  <c r="B22263" i="1"/>
  <c r="C22263" i="1" s="1"/>
  <c r="B22264" i="1"/>
  <c r="C22264" i="1" s="1"/>
  <c r="B22265" i="1"/>
  <c r="C22265" i="1" s="1"/>
  <c r="B22266" i="1"/>
  <c r="C22266" i="1" s="1"/>
  <c r="B22267" i="1"/>
  <c r="C22267" i="1" s="1"/>
  <c r="B22268" i="1"/>
  <c r="C22268" i="1" s="1"/>
  <c r="B22269" i="1"/>
  <c r="C22269" i="1" s="1"/>
  <c r="B22270" i="1"/>
  <c r="C22270" i="1" s="1"/>
  <c r="B22271" i="1"/>
  <c r="C22271" i="1" s="1"/>
  <c r="B22272" i="1"/>
  <c r="C22272" i="1" s="1"/>
  <c r="B22273" i="1"/>
  <c r="C22273" i="1" s="1"/>
  <c r="B22274" i="1"/>
  <c r="C22274" i="1" s="1"/>
  <c r="B22275" i="1"/>
  <c r="C22275" i="1" s="1"/>
  <c r="B22276" i="1"/>
  <c r="C22276" i="1" s="1"/>
  <c r="B22277" i="1"/>
  <c r="C22277" i="1" s="1"/>
  <c r="B22278" i="1"/>
  <c r="C22278" i="1" s="1"/>
  <c r="B22279" i="1"/>
  <c r="C22279" i="1" s="1"/>
  <c r="B22280" i="1"/>
  <c r="C22280" i="1" s="1"/>
  <c r="B22281" i="1"/>
  <c r="C22281" i="1" s="1"/>
  <c r="B22282" i="1"/>
  <c r="C22282" i="1" s="1"/>
  <c r="B22283" i="1"/>
  <c r="C22283" i="1" s="1"/>
  <c r="B22284" i="1"/>
  <c r="C22284" i="1" s="1"/>
  <c r="B22285" i="1"/>
  <c r="C22285" i="1" s="1"/>
  <c r="B22286" i="1"/>
  <c r="C22286" i="1" s="1"/>
  <c r="B22287" i="1"/>
  <c r="C22287" i="1" s="1"/>
  <c r="B22288" i="1"/>
  <c r="C22288" i="1" s="1"/>
  <c r="B22289" i="1"/>
  <c r="C22289" i="1" s="1"/>
  <c r="B22290" i="1"/>
  <c r="C22290" i="1" s="1"/>
  <c r="B22291" i="1"/>
  <c r="C22291" i="1" s="1"/>
  <c r="B22292" i="1"/>
  <c r="C22292" i="1" s="1"/>
  <c r="B22293" i="1"/>
  <c r="C22293" i="1" s="1"/>
  <c r="B22294" i="1"/>
  <c r="C22294" i="1" s="1"/>
  <c r="B22295" i="1"/>
  <c r="C22295" i="1" s="1"/>
  <c r="B22296" i="1"/>
  <c r="C22296" i="1" s="1"/>
  <c r="B22297" i="1"/>
  <c r="C22297" i="1" s="1"/>
  <c r="B22298" i="1"/>
  <c r="C22298" i="1" s="1"/>
  <c r="B22299" i="1"/>
  <c r="C22299" i="1" s="1"/>
  <c r="B22300" i="1"/>
  <c r="C22300" i="1" s="1"/>
  <c r="B22301" i="1"/>
  <c r="C22301" i="1" s="1"/>
  <c r="B22302" i="1"/>
  <c r="C22302" i="1" s="1"/>
  <c r="B22303" i="1"/>
  <c r="C22303" i="1" s="1"/>
  <c r="B22304" i="1"/>
  <c r="C22304" i="1" s="1"/>
  <c r="B22305" i="1"/>
  <c r="C22305" i="1" s="1"/>
  <c r="B22306" i="1"/>
  <c r="C22306" i="1" s="1"/>
  <c r="B22307" i="1"/>
  <c r="C22307" i="1" s="1"/>
  <c r="B22308" i="1"/>
  <c r="C22308" i="1" s="1"/>
  <c r="B22309" i="1"/>
  <c r="C22309" i="1" s="1"/>
  <c r="B22310" i="1"/>
  <c r="C22310" i="1" s="1"/>
  <c r="B22311" i="1"/>
  <c r="C22311" i="1" s="1"/>
  <c r="B22312" i="1"/>
  <c r="C22312" i="1" s="1"/>
  <c r="B22313" i="1"/>
  <c r="C22313" i="1" s="1"/>
  <c r="B22314" i="1"/>
  <c r="C22314" i="1" s="1"/>
  <c r="B22315" i="1"/>
  <c r="C22315" i="1" s="1"/>
  <c r="B22316" i="1"/>
  <c r="C22316" i="1" s="1"/>
  <c r="B22317" i="1"/>
  <c r="C22317" i="1" s="1"/>
  <c r="B22318" i="1"/>
  <c r="C22318" i="1" s="1"/>
  <c r="B22319" i="1"/>
  <c r="C22319" i="1" s="1"/>
  <c r="B22320" i="1"/>
  <c r="C22320" i="1" s="1"/>
  <c r="B22321" i="1"/>
  <c r="C22321" i="1" s="1"/>
  <c r="B22322" i="1"/>
  <c r="C22322" i="1" s="1"/>
  <c r="B22323" i="1"/>
  <c r="C22323" i="1" s="1"/>
  <c r="B22324" i="1"/>
  <c r="C22324" i="1" s="1"/>
  <c r="B22325" i="1"/>
  <c r="C22325" i="1" s="1"/>
  <c r="B22326" i="1"/>
  <c r="C22326" i="1" s="1"/>
  <c r="B22327" i="1"/>
  <c r="C22327" i="1" s="1"/>
  <c r="B22328" i="1"/>
  <c r="C22328" i="1" s="1"/>
  <c r="B22329" i="1"/>
  <c r="C22329" i="1" s="1"/>
  <c r="B22330" i="1"/>
  <c r="C22330" i="1" s="1"/>
  <c r="B22331" i="1"/>
  <c r="C22331" i="1" s="1"/>
  <c r="B22332" i="1"/>
  <c r="C22332" i="1" s="1"/>
  <c r="B22333" i="1"/>
  <c r="C22333" i="1" s="1"/>
  <c r="B22334" i="1"/>
  <c r="C22334" i="1" s="1"/>
  <c r="B22335" i="1"/>
  <c r="C22335" i="1" s="1"/>
  <c r="B22336" i="1"/>
  <c r="C22336" i="1" s="1"/>
  <c r="B22337" i="1"/>
  <c r="C22337" i="1" s="1"/>
  <c r="B22338" i="1"/>
  <c r="C22338" i="1" s="1"/>
  <c r="B22339" i="1"/>
  <c r="C22339" i="1" s="1"/>
  <c r="B22340" i="1"/>
  <c r="C22340" i="1" s="1"/>
  <c r="B22341" i="1"/>
  <c r="C22341" i="1" s="1"/>
  <c r="B22342" i="1"/>
  <c r="C22342" i="1" s="1"/>
  <c r="B22343" i="1"/>
  <c r="C22343" i="1" s="1"/>
  <c r="B22344" i="1"/>
  <c r="C22344" i="1" s="1"/>
  <c r="B22345" i="1"/>
  <c r="C22345" i="1" s="1"/>
  <c r="B22346" i="1"/>
  <c r="C22346" i="1" s="1"/>
  <c r="B22347" i="1"/>
  <c r="C22347" i="1" s="1"/>
  <c r="B22348" i="1"/>
  <c r="C22348" i="1" s="1"/>
  <c r="B22349" i="1"/>
  <c r="C22349" i="1" s="1"/>
  <c r="B22350" i="1"/>
  <c r="C22350" i="1" s="1"/>
  <c r="B22351" i="1"/>
  <c r="C22351" i="1" s="1"/>
  <c r="B22352" i="1"/>
  <c r="C22352" i="1" s="1"/>
  <c r="B22353" i="1"/>
  <c r="C22353" i="1" s="1"/>
  <c r="B22354" i="1"/>
  <c r="C22354" i="1" s="1"/>
  <c r="B22355" i="1"/>
  <c r="C22355" i="1" s="1"/>
  <c r="B22356" i="1"/>
  <c r="C22356" i="1" s="1"/>
  <c r="B22357" i="1"/>
  <c r="C22357" i="1" s="1"/>
  <c r="B22358" i="1"/>
  <c r="C22358" i="1" s="1"/>
  <c r="B22359" i="1"/>
  <c r="C22359" i="1" s="1"/>
  <c r="B22360" i="1"/>
  <c r="C22360" i="1" s="1"/>
  <c r="B22361" i="1"/>
  <c r="C22361" i="1" s="1"/>
  <c r="B22362" i="1"/>
  <c r="C22362" i="1" s="1"/>
  <c r="B22363" i="1"/>
  <c r="C22363" i="1" s="1"/>
  <c r="B22364" i="1"/>
  <c r="C22364" i="1" s="1"/>
  <c r="B22365" i="1"/>
  <c r="C22365" i="1" s="1"/>
  <c r="B22366" i="1"/>
  <c r="C22366" i="1" s="1"/>
  <c r="B22367" i="1"/>
  <c r="C22367" i="1" s="1"/>
  <c r="B22368" i="1"/>
  <c r="C22368" i="1" s="1"/>
  <c r="B22369" i="1"/>
  <c r="C22369" i="1" s="1"/>
  <c r="B22370" i="1"/>
  <c r="C22370" i="1" s="1"/>
  <c r="B22371" i="1"/>
  <c r="C22371" i="1" s="1"/>
  <c r="B22372" i="1"/>
  <c r="C22372" i="1" s="1"/>
  <c r="B22373" i="1"/>
  <c r="C22373" i="1" s="1"/>
  <c r="B22374" i="1"/>
  <c r="C22374" i="1" s="1"/>
  <c r="B22375" i="1"/>
  <c r="C22375" i="1" s="1"/>
  <c r="B22376" i="1"/>
  <c r="C22376" i="1" s="1"/>
  <c r="B22377" i="1"/>
  <c r="C22377" i="1" s="1"/>
  <c r="B22378" i="1"/>
  <c r="C22378" i="1" s="1"/>
  <c r="B22379" i="1"/>
  <c r="C22379" i="1" s="1"/>
  <c r="B22380" i="1"/>
  <c r="C22380" i="1" s="1"/>
  <c r="B22381" i="1"/>
  <c r="C22381" i="1" s="1"/>
  <c r="B22382" i="1"/>
  <c r="C22382" i="1" s="1"/>
  <c r="B22383" i="1"/>
  <c r="C22383" i="1" s="1"/>
  <c r="B22384" i="1"/>
  <c r="C22384" i="1" s="1"/>
  <c r="B22385" i="1"/>
  <c r="C22385" i="1" s="1"/>
  <c r="B22386" i="1"/>
  <c r="C22386" i="1" s="1"/>
  <c r="B22387" i="1"/>
  <c r="C22387" i="1" s="1"/>
  <c r="B22388" i="1"/>
  <c r="C22388" i="1" s="1"/>
  <c r="B22389" i="1"/>
  <c r="C22389" i="1" s="1"/>
  <c r="B22390" i="1"/>
  <c r="C22390" i="1" s="1"/>
  <c r="B22391" i="1"/>
  <c r="C22391" i="1" s="1"/>
  <c r="B22392" i="1"/>
  <c r="C22392" i="1" s="1"/>
  <c r="B22393" i="1"/>
  <c r="C22393" i="1" s="1"/>
  <c r="B22394" i="1"/>
  <c r="C22394" i="1" s="1"/>
  <c r="B22395" i="1"/>
  <c r="C22395" i="1" s="1"/>
  <c r="B22396" i="1"/>
  <c r="C22396" i="1" s="1"/>
  <c r="B22397" i="1"/>
  <c r="C22397" i="1" s="1"/>
  <c r="B22398" i="1"/>
  <c r="C22398" i="1" s="1"/>
  <c r="B22399" i="1"/>
  <c r="C22399" i="1" s="1"/>
  <c r="B22400" i="1"/>
  <c r="C22400" i="1" s="1"/>
  <c r="B22401" i="1"/>
  <c r="C22401" i="1" s="1"/>
  <c r="B22402" i="1"/>
  <c r="C22402" i="1" s="1"/>
  <c r="B22403" i="1"/>
  <c r="C22403" i="1" s="1"/>
  <c r="B22404" i="1"/>
  <c r="C22404" i="1" s="1"/>
  <c r="B22405" i="1"/>
  <c r="C22405" i="1" s="1"/>
  <c r="B22406" i="1"/>
  <c r="C22406" i="1" s="1"/>
  <c r="B22407" i="1"/>
  <c r="C22407" i="1" s="1"/>
  <c r="B22408" i="1"/>
  <c r="C22408" i="1" s="1"/>
  <c r="B22409" i="1"/>
  <c r="C22409" i="1" s="1"/>
  <c r="B22410" i="1"/>
  <c r="C22410" i="1" s="1"/>
  <c r="B22411" i="1"/>
  <c r="C22411" i="1" s="1"/>
  <c r="B22412" i="1"/>
  <c r="C22412" i="1" s="1"/>
  <c r="B22413" i="1"/>
  <c r="C22413" i="1" s="1"/>
  <c r="B22414" i="1"/>
  <c r="C22414" i="1" s="1"/>
  <c r="B22415" i="1"/>
  <c r="C22415" i="1" s="1"/>
  <c r="B22416" i="1"/>
  <c r="C22416" i="1" s="1"/>
  <c r="B22417" i="1"/>
  <c r="C22417" i="1" s="1"/>
  <c r="B22418" i="1"/>
  <c r="C22418" i="1" s="1"/>
  <c r="B22419" i="1"/>
  <c r="C22419" i="1" s="1"/>
  <c r="B22420" i="1"/>
  <c r="C22420" i="1" s="1"/>
  <c r="B22421" i="1"/>
  <c r="C22421" i="1" s="1"/>
  <c r="B22422" i="1"/>
  <c r="C22422" i="1" s="1"/>
  <c r="B22423" i="1"/>
  <c r="C22423" i="1" s="1"/>
  <c r="B22424" i="1"/>
  <c r="C22424" i="1" s="1"/>
  <c r="B22425" i="1"/>
  <c r="C22425" i="1" s="1"/>
  <c r="B22426" i="1"/>
  <c r="C22426" i="1" s="1"/>
  <c r="B22427" i="1"/>
  <c r="C22427" i="1" s="1"/>
  <c r="B22428" i="1"/>
  <c r="C22428" i="1" s="1"/>
  <c r="B22429" i="1"/>
  <c r="C22429" i="1" s="1"/>
  <c r="B22430" i="1"/>
  <c r="C22430" i="1" s="1"/>
  <c r="B22431" i="1"/>
  <c r="C22431" i="1" s="1"/>
  <c r="B22432" i="1"/>
  <c r="C22432" i="1" s="1"/>
  <c r="B22433" i="1"/>
  <c r="C22433" i="1" s="1"/>
  <c r="B22434" i="1"/>
  <c r="C22434" i="1" s="1"/>
  <c r="B22435" i="1"/>
  <c r="C22435" i="1" s="1"/>
  <c r="B22436" i="1"/>
  <c r="C22436" i="1" s="1"/>
  <c r="B22437" i="1"/>
  <c r="C22437" i="1" s="1"/>
  <c r="B22438" i="1"/>
  <c r="C22438" i="1" s="1"/>
  <c r="B22439" i="1"/>
  <c r="C22439" i="1" s="1"/>
  <c r="B22440" i="1"/>
  <c r="C22440" i="1" s="1"/>
  <c r="B22441" i="1"/>
  <c r="C22441" i="1" s="1"/>
  <c r="B22442" i="1"/>
  <c r="C22442" i="1" s="1"/>
  <c r="B22443" i="1"/>
  <c r="C22443" i="1" s="1"/>
  <c r="B22444" i="1"/>
  <c r="C22444" i="1" s="1"/>
  <c r="B22445" i="1"/>
  <c r="C22445" i="1" s="1"/>
  <c r="B22446" i="1"/>
  <c r="C22446" i="1" s="1"/>
  <c r="B22447" i="1"/>
  <c r="C22447" i="1" s="1"/>
  <c r="B22448" i="1"/>
  <c r="C22448" i="1" s="1"/>
  <c r="B22449" i="1"/>
  <c r="C22449" i="1" s="1"/>
  <c r="B22450" i="1"/>
  <c r="C22450" i="1" s="1"/>
  <c r="B22451" i="1"/>
  <c r="C22451" i="1" s="1"/>
  <c r="B22452" i="1"/>
  <c r="C22452" i="1" s="1"/>
  <c r="B22453" i="1"/>
  <c r="C22453" i="1" s="1"/>
  <c r="B22454" i="1"/>
  <c r="C22454" i="1" s="1"/>
  <c r="B22455" i="1"/>
  <c r="C22455" i="1" s="1"/>
  <c r="B22456" i="1"/>
  <c r="C22456" i="1" s="1"/>
  <c r="B22457" i="1"/>
  <c r="C22457" i="1" s="1"/>
  <c r="B22458" i="1"/>
  <c r="C22458" i="1" s="1"/>
  <c r="B22459" i="1"/>
  <c r="C22459" i="1" s="1"/>
  <c r="B22460" i="1"/>
  <c r="C22460" i="1" s="1"/>
  <c r="B22461" i="1"/>
  <c r="C22461" i="1" s="1"/>
  <c r="B22462" i="1"/>
  <c r="C22462" i="1" s="1"/>
  <c r="B22463" i="1"/>
  <c r="C22463" i="1" s="1"/>
  <c r="B22464" i="1"/>
  <c r="C22464" i="1" s="1"/>
  <c r="B22465" i="1"/>
  <c r="C22465" i="1" s="1"/>
  <c r="B22466" i="1"/>
  <c r="C22466" i="1" s="1"/>
  <c r="B22467" i="1"/>
  <c r="C22467" i="1" s="1"/>
  <c r="B22468" i="1"/>
  <c r="C22468" i="1" s="1"/>
  <c r="B22469" i="1"/>
  <c r="C22469" i="1" s="1"/>
  <c r="B22470" i="1"/>
  <c r="C22470" i="1" s="1"/>
  <c r="B22471" i="1"/>
  <c r="C22471" i="1" s="1"/>
  <c r="B22472" i="1"/>
  <c r="C22472" i="1" s="1"/>
  <c r="B22473" i="1"/>
  <c r="C22473" i="1" s="1"/>
  <c r="B22474" i="1"/>
  <c r="C22474" i="1" s="1"/>
  <c r="B22475" i="1"/>
  <c r="C22475" i="1" s="1"/>
  <c r="B22476" i="1"/>
  <c r="C22476" i="1" s="1"/>
  <c r="B22477" i="1"/>
  <c r="C22477" i="1" s="1"/>
  <c r="B22478" i="1"/>
  <c r="C22478" i="1" s="1"/>
  <c r="B22479" i="1"/>
  <c r="C22479" i="1" s="1"/>
  <c r="B22480" i="1"/>
  <c r="C22480" i="1" s="1"/>
  <c r="B22481" i="1"/>
  <c r="C22481" i="1" s="1"/>
  <c r="B22482" i="1"/>
  <c r="C22482" i="1" s="1"/>
  <c r="B22483" i="1"/>
  <c r="C22483" i="1" s="1"/>
  <c r="B22484" i="1"/>
  <c r="C22484" i="1" s="1"/>
  <c r="B22485" i="1"/>
  <c r="C22485" i="1" s="1"/>
  <c r="B22486" i="1"/>
  <c r="C22486" i="1" s="1"/>
  <c r="B22487" i="1"/>
  <c r="C22487" i="1" s="1"/>
  <c r="B22488" i="1"/>
  <c r="C22488" i="1" s="1"/>
  <c r="B22489" i="1"/>
  <c r="C22489" i="1" s="1"/>
  <c r="B22490" i="1"/>
  <c r="C22490" i="1" s="1"/>
  <c r="B22491" i="1"/>
  <c r="C22491" i="1" s="1"/>
  <c r="B22492" i="1"/>
  <c r="C22492" i="1" s="1"/>
  <c r="B22493" i="1"/>
  <c r="C22493" i="1" s="1"/>
  <c r="B22494" i="1"/>
  <c r="C22494" i="1" s="1"/>
  <c r="B22495" i="1"/>
  <c r="C22495" i="1" s="1"/>
  <c r="B22496" i="1"/>
  <c r="C22496" i="1" s="1"/>
  <c r="B22497" i="1"/>
  <c r="C22497" i="1" s="1"/>
  <c r="B22498" i="1"/>
  <c r="C22498" i="1" s="1"/>
  <c r="B22499" i="1"/>
  <c r="C22499" i="1" s="1"/>
  <c r="B22500" i="1"/>
  <c r="C22500" i="1" s="1"/>
  <c r="B22501" i="1"/>
  <c r="C22501" i="1" s="1"/>
  <c r="B22502" i="1"/>
  <c r="C22502" i="1" s="1"/>
  <c r="B22503" i="1"/>
  <c r="C22503" i="1" s="1"/>
  <c r="B22504" i="1"/>
  <c r="C22504" i="1" s="1"/>
  <c r="B22505" i="1"/>
  <c r="C22505" i="1" s="1"/>
  <c r="B22506" i="1"/>
  <c r="C22506" i="1" s="1"/>
  <c r="B22507" i="1"/>
  <c r="C22507" i="1" s="1"/>
  <c r="B22508" i="1"/>
  <c r="C22508" i="1" s="1"/>
  <c r="B22509" i="1"/>
  <c r="C22509" i="1" s="1"/>
  <c r="B22510" i="1"/>
  <c r="C22510" i="1" s="1"/>
  <c r="B22511" i="1"/>
  <c r="C22511" i="1" s="1"/>
  <c r="B22512" i="1"/>
  <c r="C22512" i="1" s="1"/>
  <c r="B22513" i="1"/>
  <c r="C22513" i="1" s="1"/>
  <c r="B22514" i="1"/>
  <c r="C22514" i="1" s="1"/>
  <c r="B22515" i="1"/>
  <c r="C22515" i="1" s="1"/>
  <c r="B22516" i="1"/>
  <c r="C22516" i="1" s="1"/>
  <c r="B22517" i="1"/>
  <c r="C22517" i="1" s="1"/>
  <c r="B22518" i="1"/>
  <c r="C22518" i="1" s="1"/>
  <c r="B22519" i="1"/>
  <c r="C22519" i="1" s="1"/>
  <c r="B22520" i="1"/>
  <c r="C22520" i="1" s="1"/>
  <c r="B22521" i="1"/>
  <c r="C22521" i="1" s="1"/>
  <c r="B22522" i="1"/>
  <c r="C22522" i="1" s="1"/>
  <c r="B22523" i="1"/>
  <c r="C22523" i="1" s="1"/>
  <c r="B22524" i="1"/>
  <c r="C22524" i="1" s="1"/>
  <c r="B22525" i="1"/>
  <c r="C22525" i="1" s="1"/>
  <c r="B22526" i="1"/>
  <c r="C22526" i="1" s="1"/>
  <c r="B22527" i="1"/>
  <c r="C22527" i="1" s="1"/>
  <c r="B22528" i="1"/>
  <c r="C22528" i="1" s="1"/>
  <c r="B22529" i="1"/>
  <c r="C22529" i="1" s="1"/>
  <c r="B22530" i="1"/>
  <c r="C22530" i="1" s="1"/>
  <c r="B22531" i="1"/>
  <c r="C22531" i="1" s="1"/>
  <c r="B22532" i="1"/>
  <c r="C22532" i="1" s="1"/>
  <c r="B22533" i="1"/>
  <c r="C22533" i="1" s="1"/>
  <c r="B22534" i="1"/>
  <c r="C22534" i="1" s="1"/>
  <c r="B22535" i="1"/>
  <c r="C22535" i="1" s="1"/>
  <c r="B22536" i="1"/>
  <c r="C22536" i="1" s="1"/>
  <c r="B22537" i="1"/>
  <c r="C22537" i="1" s="1"/>
  <c r="B22538" i="1"/>
  <c r="C22538" i="1" s="1"/>
  <c r="B22539" i="1"/>
  <c r="C22539" i="1" s="1"/>
  <c r="B22540" i="1"/>
  <c r="C22540" i="1" s="1"/>
  <c r="B22541" i="1"/>
  <c r="C22541" i="1" s="1"/>
  <c r="B22542" i="1"/>
  <c r="C22542" i="1" s="1"/>
  <c r="B22543" i="1"/>
  <c r="C22543" i="1" s="1"/>
  <c r="B22544" i="1"/>
  <c r="C22544" i="1" s="1"/>
  <c r="B22545" i="1"/>
  <c r="C22545" i="1" s="1"/>
  <c r="B22546" i="1"/>
  <c r="C22546" i="1" s="1"/>
  <c r="B22547" i="1"/>
  <c r="C22547" i="1" s="1"/>
  <c r="B22548" i="1"/>
  <c r="C22548" i="1" s="1"/>
  <c r="B22549" i="1"/>
  <c r="C22549" i="1" s="1"/>
  <c r="B22550" i="1"/>
  <c r="C22550" i="1" s="1"/>
  <c r="B22551" i="1"/>
  <c r="C22551" i="1" s="1"/>
  <c r="B22552" i="1"/>
  <c r="C22552" i="1" s="1"/>
  <c r="B22553" i="1"/>
  <c r="C22553" i="1" s="1"/>
  <c r="B22554" i="1"/>
  <c r="C22554" i="1" s="1"/>
  <c r="B22555" i="1"/>
  <c r="C22555" i="1" s="1"/>
  <c r="B22556" i="1"/>
  <c r="C22556" i="1" s="1"/>
  <c r="B22557" i="1"/>
  <c r="C22557" i="1" s="1"/>
  <c r="B22558" i="1"/>
  <c r="C22558" i="1" s="1"/>
  <c r="B22559" i="1"/>
  <c r="C22559" i="1" s="1"/>
  <c r="B22560" i="1"/>
  <c r="C22560" i="1" s="1"/>
  <c r="B22561" i="1"/>
  <c r="C22561" i="1" s="1"/>
  <c r="B22562" i="1"/>
  <c r="C22562" i="1" s="1"/>
  <c r="B22563" i="1"/>
  <c r="C22563" i="1" s="1"/>
  <c r="B22564" i="1"/>
  <c r="C22564" i="1" s="1"/>
  <c r="B22565" i="1"/>
  <c r="C22565" i="1" s="1"/>
  <c r="B22566" i="1"/>
  <c r="C22566" i="1" s="1"/>
  <c r="B22567" i="1"/>
  <c r="C22567" i="1" s="1"/>
  <c r="B22568" i="1"/>
  <c r="C22568" i="1" s="1"/>
  <c r="B22569" i="1"/>
  <c r="C22569" i="1" s="1"/>
  <c r="B22570" i="1"/>
  <c r="C22570" i="1" s="1"/>
  <c r="B22571" i="1"/>
  <c r="C22571" i="1" s="1"/>
  <c r="B22572" i="1"/>
  <c r="C22572" i="1" s="1"/>
  <c r="B22573" i="1"/>
  <c r="C22573" i="1" s="1"/>
  <c r="B22574" i="1"/>
  <c r="C22574" i="1" s="1"/>
  <c r="B22575" i="1"/>
  <c r="C22575" i="1" s="1"/>
  <c r="B22576" i="1"/>
  <c r="C22576" i="1" s="1"/>
  <c r="B22577" i="1"/>
  <c r="C22577" i="1" s="1"/>
  <c r="B22578" i="1"/>
  <c r="C22578" i="1" s="1"/>
  <c r="B22579" i="1"/>
  <c r="C22579" i="1" s="1"/>
  <c r="B22580" i="1"/>
  <c r="C22580" i="1" s="1"/>
  <c r="B22581" i="1"/>
  <c r="C22581" i="1" s="1"/>
  <c r="B22582" i="1"/>
  <c r="C22582" i="1" s="1"/>
  <c r="B22583" i="1"/>
  <c r="C22583" i="1" s="1"/>
  <c r="B22584" i="1"/>
  <c r="C22584" i="1" s="1"/>
  <c r="B22585" i="1"/>
  <c r="C22585" i="1" s="1"/>
  <c r="B22586" i="1"/>
  <c r="C22586" i="1" s="1"/>
  <c r="B22587" i="1"/>
  <c r="C22587" i="1" s="1"/>
  <c r="B22588" i="1"/>
  <c r="C22588" i="1" s="1"/>
  <c r="B22589" i="1"/>
  <c r="C22589" i="1" s="1"/>
  <c r="B22590" i="1"/>
  <c r="C22590" i="1" s="1"/>
  <c r="B22591" i="1"/>
  <c r="C22591" i="1" s="1"/>
  <c r="B22592" i="1"/>
  <c r="C22592" i="1" s="1"/>
  <c r="B22593" i="1"/>
  <c r="C22593" i="1" s="1"/>
  <c r="B22594" i="1"/>
  <c r="C22594" i="1" s="1"/>
  <c r="B22595" i="1"/>
  <c r="C22595" i="1" s="1"/>
  <c r="B22596" i="1"/>
  <c r="C22596" i="1" s="1"/>
  <c r="B22597" i="1"/>
  <c r="C22597" i="1" s="1"/>
  <c r="B22598" i="1"/>
  <c r="C22598" i="1" s="1"/>
  <c r="B22599" i="1"/>
  <c r="C22599" i="1" s="1"/>
  <c r="B22600" i="1"/>
  <c r="C22600" i="1" s="1"/>
  <c r="B22601" i="1"/>
  <c r="C22601" i="1" s="1"/>
  <c r="B22602" i="1"/>
  <c r="C22602" i="1" s="1"/>
  <c r="B22603" i="1"/>
  <c r="C22603" i="1" s="1"/>
  <c r="B22604" i="1"/>
  <c r="C22604" i="1" s="1"/>
  <c r="B22605" i="1"/>
  <c r="C22605" i="1" s="1"/>
  <c r="B22606" i="1"/>
  <c r="C22606" i="1" s="1"/>
  <c r="B22607" i="1"/>
  <c r="C22607" i="1" s="1"/>
  <c r="B22608" i="1"/>
  <c r="C22608" i="1" s="1"/>
  <c r="B22609" i="1"/>
  <c r="C22609" i="1" s="1"/>
  <c r="B22610" i="1"/>
  <c r="C22610" i="1" s="1"/>
  <c r="B22611" i="1"/>
  <c r="C22611" i="1" s="1"/>
  <c r="B22612" i="1"/>
  <c r="C22612" i="1" s="1"/>
  <c r="B22613" i="1"/>
  <c r="C22613" i="1" s="1"/>
  <c r="B22614" i="1"/>
  <c r="C22614" i="1" s="1"/>
  <c r="B22615" i="1"/>
  <c r="C22615" i="1" s="1"/>
  <c r="B22616" i="1"/>
  <c r="C22616" i="1" s="1"/>
  <c r="B22617" i="1"/>
  <c r="C22617" i="1" s="1"/>
  <c r="B22618" i="1"/>
  <c r="C22618" i="1" s="1"/>
  <c r="B22619" i="1"/>
  <c r="C22619" i="1" s="1"/>
  <c r="B22620" i="1"/>
  <c r="C22620" i="1" s="1"/>
  <c r="B22621" i="1"/>
  <c r="C22621" i="1" s="1"/>
  <c r="B22622" i="1"/>
  <c r="C22622" i="1" s="1"/>
  <c r="B22623" i="1"/>
  <c r="C22623" i="1" s="1"/>
  <c r="B22624" i="1"/>
  <c r="C22624" i="1" s="1"/>
  <c r="B22625" i="1"/>
  <c r="C22625" i="1" s="1"/>
  <c r="B22626" i="1"/>
  <c r="C22626" i="1" s="1"/>
  <c r="B22627" i="1"/>
  <c r="C22627" i="1" s="1"/>
  <c r="B22628" i="1"/>
  <c r="C22628" i="1" s="1"/>
  <c r="B22629" i="1"/>
  <c r="C22629" i="1" s="1"/>
  <c r="B22630" i="1"/>
  <c r="C22630" i="1" s="1"/>
  <c r="B22631" i="1"/>
  <c r="C22631" i="1" s="1"/>
  <c r="B22632" i="1"/>
  <c r="C22632" i="1" s="1"/>
  <c r="B22633" i="1"/>
  <c r="C22633" i="1" s="1"/>
  <c r="B22634" i="1"/>
  <c r="C22634" i="1" s="1"/>
  <c r="B22635" i="1"/>
  <c r="C22635" i="1" s="1"/>
  <c r="B22636" i="1"/>
  <c r="C22636" i="1" s="1"/>
  <c r="B22637" i="1"/>
  <c r="C22637" i="1" s="1"/>
  <c r="B22638" i="1"/>
  <c r="C22638" i="1" s="1"/>
  <c r="B22639" i="1"/>
  <c r="C22639" i="1" s="1"/>
  <c r="B22640" i="1"/>
  <c r="C22640" i="1" s="1"/>
  <c r="B22641" i="1"/>
  <c r="C22641" i="1" s="1"/>
  <c r="B22642" i="1"/>
  <c r="C22642" i="1" s="1"/>
  <c r="B22643" i="1"/>
  <c r="C22643" i="1" s="1"/>
  <c r="B22644" i="1"/>
  <c r="C22644" i="1" s="1"/>
  <c r="B22645" i="1"/>
  <c r="C22645" i="1" s="1"/>
  <c r="B22646" i="1"/>
  <c r="C22646" i="1" s="1"/>
  <c r="B22647" i="1"/>
  <c r="C22647" i="1" s="1"/>
  <c r="B22648" i="1"/>
  <c r="C22648" i="1" s="1"/>
  <c r="B22649" i="1"/>
  <c r="C22649" i="1" s="1"/>
  <c r="B22650" i="1"/>
  <c r="C22650" i="1" s="1"/>
  <c r="B22651" i="1"/>
  <c r="C22651" i="1" s="1"/>
  <c r="B22652" i="1"/>
  <c r="C22652" i="1" s="1"/>
  <c r="B22653" i="1"/>
  <c r="C22653" i="1" s="1"/>
  <c r="B22654" i="1"/>
  <c r="C22654" i="1" s="1"/>
  <c r="B22655" i="1"/>
  <c r="C22655" i="1" s="1"/>
  <c r="B22656" i="1"/>
  <c r="C22656" i="1" s="1"/>
  <c r="B22657" i="1"/>
  <c r="C22657" i="1" s="1"/>
  <c r="B22658" i="1"/>
  <c r="C22658" i="1" s="1"/>
  <c r="B22659" i="1"/>
  <c r="C22659" i="1" s="1"/>
  <c r="B22660" i="1"/>
  <c r="C22660" i="1" s="1"/>
  <c r="B22661" i="1"/>
  <c r="C22661" i="1" s="1"/>
  <c r="B22662" i="1"/>
  <c r="C22662" i="1" s="1"/>
  <c r="B22663" i="1"/>
  <c r="C22663" i="1" s="1"/>
  <c r="B22664" i="1"/>
  <c r="C22664" i="1" s="1"/>
  <c r="B22665" i="1"/>
  <c r="C22665" i="1" s="1"/>
  <c r="B22666" i="1"/>
  <c r="C22666" i="1" s="1"/>
  <c r="B22667" i="1"/>
  <c r="C22667" i="1" s="1"/>
  <c r="B22668" i="1"/>
  <c r="C22668" i="1" s="1"/>
  <c r="B22669" i="1"/>
  <c r="C22669" i="1" s="1"/>
  <c r="B22670" i="1"/>
  <c r="C22670" i="1" s="1"/>
  <c r="B22671" i="1"/>
  <c r="C22671" i="1" s="1"/>
  <c r="B22672" i="1"/>
  <c r="C22672" i="1" s="1"/>
  <c r="B22673" i="1"/>
  <c r="C22673" i="1" s="1"/>
  <c r="B22674" i="1"/>
  <c r="C22674" i="1" s="1"/>
  <c r="B22675" i="1"/>
  <c r="C22675" i="1" s="1"/>
  <c r="B22676" i="1"/>
  <c r="C22676" i="1" s="1"/>
  <c r="B22677" i="1"/>
  <c r="C22677" i="1" s="1"/>
  <c r="B22678" i="1"/>
  <c r="C22678" i="1" s="1"/>
  <c r="B22679" i="1"/>
  <c r="C22679" i="1" s="1"/>
  <c r="B22680" i="1"/>
  <c r="C22680" i="1" s="1"/>
  <c r="B22681" i="1"/>
  <c r="C22681" i="1" s="1"/>
  <c r="B22682" i="1"/>
  <c r="C22682" i="1" s="1"/>
  <c r="B22683" i="1"/>
  <c r="C22683" i="1" s="1"/>
  <c r="B22684" i="1"/>
  <c r="C22684" i="1" s="1"/>
  <c r="B22685" i="1"/>
  <c r="C22685" i="1" s="1"/>
  <c r="B22686" i="1"/>
  <c r="C22686" i="1" s="1"/>
  <c r="B22687" i="1"/>
  <c r="C22687" i="1" s="1"/>
  <c r="B22688" i="1"/>
  <c r="C22688" i="1" s="1"/>
  <c r="B22689" i="1"/>
  <c r="C22689" i="1" s="1"/>
  <c r="B22690" i="1"/>
  <c r="C22690" i="1" s="1"/>
  <c r="B22691" i="1"/>
  <c r="C22691" i="1" s="1"/>
  <c r="B22692" i="1"/>
  <c r="C22692" i="1" s="1"/>
  <c r="B22693" i="1"/>
  <c r="C22693" i="1" s="1"/>
  <c r="B22694" i="1"/>
  <c r="C22694" i="1" s="1"/>
  <c r="B22695" i="1"/>
  <c r="C22695" i="1" s="1"/>
  <c r="B22696" i="1"/>
  <c r="C22696" i="1" s="1"/>
  <c r="B22697" i="1"/>
  <c r="C22697" i="1" s="1"/>
  <c r="B22698" i="1"/>
  <c r="C22698" i="1" s="1"/>
  <c r="B22699" i="1"/>
  <c r="C22699" i="1" s="1"/>
  <c r="B22700" i="1"/>
  <c r="C22700" i="1" s="1"/>
  <c r="B22701" i="1"/>
  <c r="C22701" i="1" s="1"/>
  <c r="B22702" i="1"/>
  <c r="C22702" i="1" s="1"/>
  <c r="B22703" i="1"/>
  <c r="C22703" i="1" s="1"/>
  <c r="B22704" i="1"/>
  <c r="C22704" i="1" s="1"/>
  <c r="B22705" i="1"/>
  <c r="C22705" i="1" s="1"/>
  <c r="B22706" i="1"/>
  <c r="C22706" i="1" s="1"/>
  <c r="B22707" i="1"/>
  <c r="C22707" i="1" s="1"/>
  <c r="B22708" i="1"/>
  <c r="C22708" i="1" s="1"/>
  <c r="B22709" i="1"/>
  <c r="C22709" i="1" s="1"/>
  <c r="B22710" i="1"/>
  <c r="C22710" i="1" s="1"/>
  <c r="B22711" i="1"/>
  <c r="C22711" i="1" s="1"/>
  <c r="B22712" i="1"/>
  <c r="C22712" i="1" s="1"/>
  <c r="B22713" i="1"/>
  <c r="C22713" i="1" s="1"/>
  <c r="B22714" i="1"/>
  <c r="C22714" i="1" s="1"/>
  <c r="B22715" i="1"/>
  <c r="C22715" i="1" s="1"/>
  <c r="B22716" i="1"/>
  <c r="C22716" i="1" s="1"/>
  <c r="B22717" i="1"/>
  <c r="C22717" i="1" s="1"/>
  <c r="B22718" i="1"/>
  <c r="C22718" i="1" s="1"/>
  <c r="B22719" i="1"/>
  <c r="C22719" i="1" s="1"/>
  <c r="B22720" i="1"/>
  <c r="C22720" i="1" s="1"/>
  <c r="B22721" i="1"/>
  <c r="C22721" i="1" s="1"/>
  <c r="B22722" i="1"/>
  <c r="C22722" i="1" s="1"/>
  <c r="B22723" i="1"/>
  <c r="C22723" i="1" s="1"/>
  <c r="B22724" i="1"/>
  <c r="C22724" i="1" s="1"/>
  <c r="B22725" i="1"/>
  <c r="C22725" i="1" s="1"/>
  <c r="B22726" i="1"/>
  <c r="C22726" i="1" s="1"/>
  <c r="B22727" i="1"/>
  <c r="C22727" i="1" s="1"/>
  <c r="B22728" i="1"/>
  <c r="C22728" i="1" s="1"/>
  <c r="B22729" i="1"/>
  <c r="C22729" i="1" s="1"/>
  <c r="B22730" i="1"/>
  <c r="C22730" i="1" s="1"/>
  <c r="B22731" i="1"/>
  <c r="C22731" i="1" s="1"/>
  <c r="B22732" i="1"/>
  <c r="C22732" i="1" s="1"/>
  <c r="B22733" i="1"/>
  <c r="C22733" i="1" s="1"/>
  <c r="B22734" i="1"/>
  <c r="C22734" i="1" s="1"/>
  <c r="B22735" i="1"/>
  <c r="C22735" i="1" s="1"/>
  <c r="B22736" i="1"/>
  <c r="C22736" i="1" s="1"/>
  <c r="B22737" i="1"/>
  <c r="C22737" i="1" s="1"/>
  <c r="B22738" i="1"/>
  <c r="C22738" i="1" s="1"/>
  <c r="B22739" i="1"/>
  <c r="C22739" i="1" s="1"/>
  <c r="B22740" i="1"/>
  <c r="C22740" i="1" s="1"/>
  <c r="B22741" i="1"/>
  <c r="C22741" i="1" s="1"/>
  <c r="B22742" i="1"/>
  <c r="C22742" i="1" s="1"/>
  <c r="B22743" i="1"/>
  <c r="C22743" i="1" s="1"/>
  <c r="B22744" i="1"/>
  <c r="C22744" i="1" s="1"/>
  <c r="B22745" i="1"/>
  <c r="C22745" i="1" s="1"/>
  <c r="B22746" i="1"/>
  <c r="C22746" i="1" s="1"/>
  <c r="B22747" i="1"/>
  <c r="C22747" i="1" s="1"/>
  <c r="B22748" i="1"/>
  <c r="C22748" i="1" s="1"/>
  <c r="B22749" i="1"/>
  <c r="C22749" i="1" s="1"/>
  <c r="B22750" i="1"/>
  <c r="C22750" i="1" s="1"/>
  <c r="B22751" i="1"/>
  <c r="C22751" i="1" s="1"/>
  <c r="B22752" i="1"/>
  <c r="C22752" i="1" s="1"/>
  <c r="B22753" i="1"/>
  <c r="C22753" i="1" s="1"/>
  <c r="B22754" i="1"/>
  <c r="C22754" i="1" s="1"/>
  <c r="B22755" i="1"/>
  <c r="C22755" i="1" s="1"/>
  <c r="B22756" i="1"/>
  <c r="C22756" i="1" s="1"/>
  <c r="B22757" i="1"/>
  <c r="C22757" i="1" s="1"/>
  <c r="B22758" i="1"/>
  <c r="C22758" i="1" s="1"/>
  <c r="B22759" i="1"/>
  <c r="C22759" i="1" s="1"/>
  <c r="B22760" i="1"/>
  <c r="C22760" i="1" s="1"/>
  <c r="B22761" i="1"/>
  <c r="C22761" i="1" s="1"/>
  <c r="B22762" i="1"/>
  <c r="C22762" i="1" s="1"/>
  <c r="B22763" i="1"/>
  <c r="C22763" i="1" s="1"/>
  <c r="B22764" i="1"/>
  <c r="C22764" i="1" s="1"/>
  <c r="B22765" i="1"/>
  <c r="C22765" i="1" s="1"/>
  <c r="B22766" i="1"/>
  <c r="C22766" i="1" s="1"/>
  <c r="B22767" i="1"/>
  <c r="C22767" i="1" s="1"/>
  <c r="B22768" i="1"/>
  <c r="C22768" i="1" s="1"/>
  <c r="B22769" i="1"/>
  <c r="C22769" i="1" s="1"/>
  <c r="B22770" i="1"/>
  <c r="C22770" i="1" s="1"/>
  <c r="B22771" i="1"/>
  <c r="C22771" i="1" s="1"/>
  <c r="B22772" i="1"/>
  <c r="C22772" i="1" s="1"/>
  <c r="B22773" i="1"/>
  <c r="C22773" i="1" s="1"/>
  <c r="B22774" i="1"/>
  <c r="C22774" i="1" s="1"/>
  <c r="B22775" i="1"/>
  <c r="C22775" i="1" s="1"/>
  <c r="B22776" i="1"/>
  <c r="C22776" i="1" s="1"/>
  <c r="B22777" i="1"/>
  <c r="C22777" i="1" s="1"/>
  <c r="B22778" i="1"/>
  <c r="C22778" i="1" s="1"/>
  <c r="B22779" i="1"/>
  <c r="C22779" i="1" s="1"/>
  <c r="B22780" i="1"/>
  <c r="C22780" i="1" s="1"/>
  <c r="B22781" i="1"/>
  <c r="C22781" i="1" s="1"/>
  <c r="B22782" i="1"/>
  <c r="C22782" i="1" s="1"/>
  <c r="B22783" i="1"/>
  <c r="C22783" i="1" s="1"/>
  <c r="B22784" i="1"/>
  <c r="C22784" i="1" s="1"/>
  <c r="B22785" i="1"/>
  <c r="C22785" i="1" s="1"/>
  <c r="B22786" i="1"/>
  <c r="C22786" i="1" s="1"/>
  <c r="B22787" i="1"/>
  <c r="C22787" i="1" s="1"/>
  <c r="B22788" i="1"/>
  <c r="C22788" i="1" s="1"/>
  <c r="B22789" i="1"/>
  <c r="C22789" i="1" s="1"/>
  <c r="B22790" i="1"/>
  <c r="C22790" i="1" s="1"/>
  <c r="B22791" i="1"/>
  <c r="C22791" i="1" s="1"/>
  <c r="B22792" i="1"/>
  <c r="C22792" i="1" s="1"/>
  <c r="B22793" i="1"/>
  <c r="C22793" i="1" s="1"/>
  <c r="B22794" i="1"/>
  <c r="C22794" i="1" s="1"/>
  <c r="B22795" i="1"/>
  <c r="C22795" i="1" s="1"/>
  <c r="B22796" i="1"/>
  <c r="C22796" i="1" s="1"/>
  <c r="B22797" i="1"/>
  <c r="C22797" i="1" s="1"/>
  <c r="B22798" i="1"/>
  <c r="C22798" i="1" s="1"/>
  <c r="B22799" i="1"/>
  <c r="C22799" i="1" s="1"/>
  <c r="B22800" i="1"/>
  <c r="C22800" i="1" s="1"/>
  <c r="B22801" i="1"/>
  <c r="C22801" i="1" s="1"/>
  <c r="B22802" i="1"/>
  <c r="C22802" i="1" s="1"/>
  <c r="B22803" i="1"/>
  <c r="C22803" i="1" s="1"/>
  <c r="B22804" i="1"/>
  <c r="C22804" i="1" s="1"/>
  <c r="B22805" i="1"/>
  <c r="C22805" i="1" s="1"/>
  <c r="B22806" i="1"/>
  <c r="C22806" i="1" s="1"/>
  <c r="B22807" i="1"/>
  <c r="C22807" i="1" s="1"/>
  <c r="B22808" i="1"/>
  <c r="C22808" i="1" s="1"/>
  <c r="B22809" i="1"/>
  <c r="C22809" i="1" s="1"/>
  <c r="B22810" i="1"/>
  <c r="C22810" i="1" s="1"/>
  <c r="B22811" i="1"/>
  <c r="C22811" i="1" s="1"/>
  <c r="B22812" i="1"/>
  <c r="C22812" i="1" s="1"/>
  <c r="B22813" i="1"/>
  <c r="C22813" i="1" s="1"/>
  <c r="B22814" i="1"/>
  <c r="C22814" i="1" s="1"/>
  <c r="B22815" i="1"/>
  <c r="C22815" i="1" s="1"/>
  <c r="B22816" i="1"/>
  <c r="C22816" i="1" s="1"/>
  <c r="B22817" i="1"/>
  <c r="C22817" i="1" s="1"/>
  <c r="B22818" i="1"/>
  <c r="C22818" i="1" s="1"/>
  <c r="B22819" i="1"/>
  <c r="C22819" i="1" s="1"/>
  <c r="B22820" i="1"/>
  <c r="C22820" i="1" s="1"/>
  <c r="B22821" i="1"/>
  <c r="C22821" i="1" s="1"/>
  <c r="B22822" i="1"/>
  <c r="C22822" i="1" s="1"/>
  <c r="B22823" i="1"/>
  <c r="C22823" i="1" s="1"/>
  <c r="B22824" i="1"/>
  <c r="C22824" i="1" s="1"/>
  <c r="B22825" i="1"/>
  <c r="C22825" i="1" s="1"/>
  <c r="B22826" i="1"/>
  <c r="C22826" i="1" s="1"/>
  <c r="B22827" i="1"/>
  <c r="C22827" i="1" s="1"/>
  <c r="B22828" i="1"/>
  <c r="C22828" i="1" s="1"/>
  <c r="B22829" i="1"/>
  <c r="C22829" i="1" s="1"/>
  <c r="B22830" i="1"/>
  <c r="C22830" i="1" s="1"/>
  <c r="B22831" i="1"/>
  <c r="C22831" i="1" s="1"/>
  <c r="B22832" i="1"/>
  <c r="C22832" i="1" s="1"/>
  <c r="B22833" i="1"/>
  <c r="C22833" i="1" s="1"/>
  <c r="B22834" i="1"/>
  <c r="C22834" i="1" s="1"/>
  <c r="B22835" i="1"/>
  <c r="C22835" i="1" s="1"/>
  <c r="B22836" i="1"/>
  <c r="C22836" i="1" s="1"/>
  <c r="B22837" i="1"/>
  <c r="C22837" i="1" s="1"/>
  <c r="B22838" i="1"/>
  <c r="C22838" i="1" s="1"/>
  <c r="B22839" i="1"/>
  <c r="C22839" i="1" s="1"/>
  <c r="B22840" i="1"/>
  <c r="C22840" i="1" s="1"/>
  <c r="B22841" i="1"/>
  <c r="C22841" i="1" s="1"/>
  <c r="B22842" i="1"/>
  <c r="C22842" i="1" s="1"/>
  <c r="B22843" i="1"/>
  <c r="C22843" i="1" s="1"/>
  <c r="B22844" i="1"/>
  <c r="C22844" i="1" s="1"/>
  <c r="B22845" i="1"/>
  <c r="C22845" i="1" s="1"/>
  <c r="B22846" i="1"/>
  <c r="C22846" i="1" s="1"/>
  <c r="B22847" i="1"/>
  <c r="C22847" i="1" s="1"/>
  <c r="B22848" i="1"/>
  <c r="C22848" i="1" s="1"/>
  <c r="B22849" i="1"/>
  <c r="C22849" i="1" s="1"/>
  <c r="B22850" i="1"/>
  <c r="C22850" i="1" s="1"/>
  <c r="B22851" i="1"/>
  <c r="C22851" i="1" s="1"/>
  <c r="B22852" i="1"/>
  <c r="C22852" i="1" s="1"/>
  <c r="B22853" i="1"/>
  <c r="C22853" i="1" s="1"/>
  <c r="B22854" i="1"/>
  <c r="C22854" i="1" s="1"/>
  <c r="B22855" i="1"/>
  <c r="C22855" i="1" s="1"/>
  <c r="B22856" i="1"/>
  <c r="C22856" i="1" s="1"/>
  <c r="B22857" i="1"/>
  <c r="C22857" i="1" s="1"/>
  <c r="B22858" i="1"/>
  <c r="C22858" i="1" s="1"/>
  <c r="B22859" i="1"/>
  <c r="C22859" i="1" s="1"/>
  <c r="B22860" i="1"/>
  <c r="C22860" i="1" s="1"/>
  <c r="B22861" i="1"/>
  <c r="C22861" i="1" s="1"/>
  <c r="B22862" i="1"/>
  <c r="C22862" i="1" s="1"/>
  <c r="B22863" i="1"/>
  <c r="C22863" i="1" s="1"/>
  <c r="B22864" i="1"/>
  <c r="C22864" i="1" s="1"/>
  <c r="B22865" i="1"/>
  <c r="C22865" i="1" s="1"/>
  <c r="B22866" i="1"/>
  <c r="C22866" i="1" s="1"/>
  <c r="B22867" i="1"/>
  <c r="C22867" i="1" s="1"/>
  <c r="B22868" i="1"/>
  <c r="C22868" i="1" s="1"/>
  <c r="B22869" i="1"/>
  <c r="C22869" i="1" s="1"/>
  <c r="B22870" i="1"/>
  <c r="C22870" i="1" s="1"/>
  <c r="B22871" i="1"/>
  <c r="C22871" i="1" s="1"/>
  <c r="B22872" i="1"/>
  <c r="C22872" i="1" s="1"/>
  <c r="B22873" i="1"/>
  <c r="C22873" i="1" s="1"/>
  <c r="B22874" i="1"/>
  <c r="C22874" i="1" s="1"/>
  <c r="B22875" i="1"/>
  <c r="C22875" i="1" s="1"/>
  <c r="B22876" i="1"/>
  <c r="C22876" i="1" s="1"/>
  <c r="B22877" i="1"/>
  <c r="C22877" i="1" s="1"/>
  <c r="B22878" i="1"/>
  <c r="C22878" i="1" s="1"/>
  <c r="B22879" i="1"/>
  <c r="C22879" i="1" s="1"/>
  <c r="B22880" i="1"/>
  <c r="C22880" i="1" s="1"/>
  <c r="B22881" i="1"/>
  <c r="C22881" i="1" s="1"/>
  <c r="B22882" i="1"/>
  <c r="C22882" i="1" s="1"/>
  <c r="B22883" i="1"/>
  <c r="C22883" i="1" s="1"/>
  <c r="B22884" i="1"/>
  <c r="C22884" i="1" s="1"/>
  <c r="B22885" i="1"/>
  <c r="C22885" i="1" s="1"/>
  <c r="B22886" i="1"/>
  <c r="C22886" i="1" s="1"/>
  <c r="B22887" i="1"/>
  <c r="C22887" i="1" s="1"/>
  <c r="B22888" i="1"/>
  <c r="C22888" i="1" s="1"/>
  <c r="B22889" i="1"/>
  <c r="C22889" i="1" s="1"/>
  <c r="B22890" i="1"/>
  <c r="C22890" i="1" s="1"/>
  <c r="B22891" i="1"/>
  <c r="C22891" i="1" s="1"/>
  <c r="B22892" i="1"/>
  <c r="C22892" i="1" s="1"/>
  <c r="B22893" i="1"/>
  <c r="C22893" i="1" s="1"/>
  <c r="B22894" i="1"/>
  <c r="C22894" i="1" s="1"/>
  <c r="B22895" i="1"/>
  <c r="C22895" i="1" s="1"/>
  <c r="B22896" i="1"/>
  <c r="C22896" i="1" s="1"/>
  <c r="B22897" i="1"/>
  <c r="C22897" i="1" s="1"/>
  <c r="B22898" i="1"/>
  <c r="C22898" i="1" s="1"/>
  <c r="B22899" i="1"/>
  <c r="C22899" i="1" s="1"/>
  <c r="B22900" i="1"/>
  <c r="C22900" i="1" s="1"/>
  <c r="B22901" i="1"/>
  <c r="C22901" i="1" s="1"/>
  <c r="B22902" i="1"/>
  <c r="C22902" i="1" s="1"/>
  <c r="B22903" i="1"/>
  <c r="C22903" i="1" s="1"/>
  <c r="B22904" i="1"/>
  <c r="C22904" i="1" s="1"/>
  <c r="B22905" i="1"/>
  <c r="C22905" i="1" s="1"/>
  <c r="B22906" i="1"/>
  <c r="C22906" i="1" s="1"/>
  <c r="B22907" i="1"/>
  <c r="C22907" i="1" s="1"/>
  <c r="B22908" i="1"/>
  <c r="C22908" i="1" s="1"/>
  <c r="B22909" i="1"/>
  <c r="C22909" i="1" s="1"/>
  <c r="B22910" i="1"/>
  <c r="C22910" i="1" s="1"/>
  <c r="B22911" i="1"/>
  <c r="C22911" i="1" s="1"/>
  <c r="B22912" i="1"/>
  <c r="C22912" i="1" s="1"/>
  <c r="B22913" i="1"/>
  <c r="C22913" i="1" s="1"/>
  <c r="B22914" i="1"/>
  <c r="C22914" i="1" s="1"/>
  <c r="B22915" i="1"/>
  <c r="C22915" i="1" s="1"/>
  <c r="B22916" i="1"/>
  <c r="C22916" i="1" s="1"/>
  <c r="B22917" i="1"/>
  <c r="C22917" i="1" s="1"/>
  <c r="B22918" i="1"/>
  <c r="C22918" i="1" s="1"/>
  <c r="B22919" i="1"/>
  <c r="C22919" i="1" s="1"/>
  <c r="B22920" i="1"/>
  <c r="C22920" i="1" s="1"/>
  <c r="B22921" i="1"/>
  <c r="C22921" i="1" s="1"/>
  <c r="B22922" i="1"/>
  <c r="C22922" i="1" s="1"/>
  <c r="B22923" i="1"/>
  <c r="C22923" i="1" s="1"/>
  <c r="B22924" i="1"/>
  <c r="C22924" i="1" s="1"/>
  <c r="B22925" i="1"/>
  <c r="C22925" i="1" s="1"/>
  <c r="B22926" i="1"/>
  <c r="C22926" i="1" s="1"/>
  <c r="B22927" i="1"/>
  <c r="C22927" i="1" s="1"/>
  <c r="B22928" i="1"/>
  <c r="C22928" i="1" s="1"/>
  <c r="B22929" i="1"/>
  <c r="C22929" i="1" s="1"/>
  <c r="B22930" i="1"/>
  <c r="C22930" i="1" s="1"/>
  <c r="B22931" i="1"/>
  <c r="C22931" i="1" s="1"/>
  <c r="B22932" i="1"/>
  <c r="C22932" i="1" s="1"/>
  <c r="B22933" i="1"/>
  <c r="C22933" i="1" s="1"/>
  <c r="B22934" i="1"/>
  <c r="C22934" i="1" s="1"/>
  <c r="B22935" i="1"/>
  <c r="C22935" i="1" s="1"/>
  <c r="B22936" i="1"/>
  <c r="C22936" i="1" s="1"/>
  <c r="B22937" i="1"/>
  <c r="C22937" i="1" s="1"/>
  <c r="B22938" i="1"/>
  <c r="C22938" i="1" s="1"/>
  <c r="B22939" i="1"/>
  <c r="C22939" i="1" s="1"/>
  <c r="B22940" i="1"/>
  <c r="C22940" i="1" s="1"/>
  <c r="B22941" i="1"/>
  <c r="C22941" i="1" s="1"/>
  <c r="B22942" i="1"/>
  <c r="C22942" i="1" s="1"/>
  <c r="B22943" i="1"/>
  <c r="C22943" i="1" s="1"/>
  <c r="B22944" i="1"/>
  <c r="C22944" i="1" s="1"/>
  <c r="B22945" i="1"/>
  <c r="C22945" i="1" s="1"/>
  <c r="B22946" i="1"/>
  <c r="C22946" i="1" s="1"/>
  <c r="B22947" i="1"/>
  <c r="C22947" i="1" s="1"/>
  <c r="B22948" i="1"/>
  <c r="C22948" i="1" s="1"/>
  <c r="B22949" i="1"/>
  <c r="C22949" i="1" s="1"/>
  <c r="B22950" i="1"/>
  <c r="C22950" i="1" s="1"/>
  <c r="B22951" i="1"/>
  <c r="C22951" i="1" s="1"/>
  <c r="B22952" i="1"/>
  <c r="C22952" i="1" s="1"/>
  <c r="B22953" i="1"/>
  <c r="C22953" i="1" s="1"/>
  <c r="B22954" i="1"/>
  <c r="C22954" i="1" s="1"/>
  <c r="B22955" i="1"/>
  <c r="C22955" i="1" s="1"/>
  <c r="B22956" i="1"/>
  <c r="C22956" i="1" s="1"/>
  <c r="B22957" i="1"/>
  <c r="C22957" i="1" s="1"/>
  <c r="B22958" i="1"/>
  <c r="C22958" i="1" s="1"/>
  <c r="B22959" i="1"/>
  <c r="C22959" i="1" s="1"/>
  <c r="B22960" i="1"/>
  <c r="C22960" i="1" s="1"/>
  <c r="B22961" i="1"/>
  <c r="C22961" i="1" s="1"/>
  <c r="B22962" i="1"/>
  <c r="C22962" i="1" s="1"/>
  <c r="B22963" i="1"/>
  <c r="C22963" i="1" s="1"/>
  <c r="B22964" i="1"/>
  <c r="C22964" i="1" s="1"/>
  <c r="B22965" i="1"/>
  <c r="C22965" i="1" s="1"/>
  <c r="B22966" i="1"/>
  <c r="C22966" i="1" s="1"/>
  <c r="B22967" i="1"/>
  <c r="C22967" i="1" s="1"/>
  <c r="B22968" i="1"/>
  <c r="C22968" i="1" s="1"/>
  <c r="B22969" i="1"/>
  <c r="C22969" i="1" s="1"/>
  <c r="B22970" i="1"/>
  <c r="C22970" i="1" s="1"/>
  <c r="B22971" i="1"/>
  <c r="C22971" i="1" s="1"/>
  <c r="B22972" i="1"/>
  <c r="C22972" i="1" s="1"/>
  <c r="B22973" i="1"/>
  <c r="C22973" i="1" s="1"/>
  <c r="B22974" i="1"/>
  <c r="C22974" i="1" s="1"/>
  <c r="B22975" i="1"/>
  <c r="C22975" i="1" s="1"/>
  <c r="B22976" i="1"/>
  <c r="C22976" i="1" s="1"/>
  <c r="B22977" i="1"/>
  <c r="C22977" i="1" s="1"/>
  <c r="B22978" i="1"/>
  <c r="C22978" i="1" s="1"/>
  <c r="B22979" i="1"/>
  <c r="C22979" i="1" s="1"/>
  <c r="B22980" i="1"/>
  <c r="C22980" i="1" s="1"/>
  <c r="B22981" i="1"/>
  <c r="C22981" i="1" s="1"/>
  <c r="B22982" i="1"/>
  <c r="C22982" i="1" s="1"/>
  <c r="B22983" i="1"/>
  <c r="C22983" i="1" s="1"/>
  <c r="B22984" i="1"/>
  <c r="C22984" i="1" s="1"/>
  <c r="B22985" i="1"/>
  <c r="C22985" i="1" s="1"/>
  <c r="B22986" i="1"/>
  <c r="C22986" i="1" s="1"/>
  <c r="B22987" i="1"/>
  <c r="C22987" i="1" s="1"/>
  <c r="B22988" i="1"/>
  <c r="C22988" i="1" s="1"/>
  <c r="B22989" i="1"/>
  <c r="C22989" i="1" s="1"/>
  <c r="B22990" i="1"/>
  <c r="C22990" i="1" s="1"/>
  <c r="B22991" i="1"/>
  <c r="C22991" i="1" s="1"/>
  <c r="B22992" i="1"/>
  <c r="C22992" i="1" s="1"/>
  <c r="B22993" i="1"/>
  <c r="C22993" i="1" s="1"/>
  <c r="B22994" i="1"/>
  <c r="C22994" i="1" s="1"/>
  <c r="B22995" i="1"/>
  <c r="C22995" i="1" s="1"/>
  <c r="B22996" i="1"/>
  <c r="C22996" i="1" s="1"/>
  <c r="B22997" i="1"/>
  <c r="C22997" i="1" s="1"/>
  <c r="B22998" i="1"/>
  <c r="C22998" i="1" s="1"/>
  <c r="B22999" i="1"/>
  <c r="C22999" i="1" s="1"/>
  <c r="B23000" i="1"/>
  <c r="C23000" i="1" s="1"/>
  <c r="B23001" i="1"/>
  <c r="C23001" i="1" s="1"/>
  <c r="B23002" i="1"/>
  <c r="C23002" i="1" s="1"/>
  <c r="B23003" i="1"/>
  <c r="C23003" i="1" s="1"/>
  <c r="B23004" i="1"/>
  <c r="C23004" i="1" s="1"/>
  <c r="B23005" i="1"/>
  <c r="C23005" i="1" s="1"/>
  <c r="B23006" i="1"/>
  <c r="C23006" i="1" s="1"/>
  <c r="B23007" i="1"/>
  <c r="C23007" i="1" s="1"/>
  <c r="B23008" i="1"/>
  <c r="C23008" i="1" s="1"/>
  <c r="B23009" i="1"/>
  <c r="C23009" i="1" s="1"/>
  <c r="B23010" i="1"/>
  <c r="C23010" i="1" s="1"/>
  <c r="B23011" i="1"/>
  <c r="C23011" i="1" s="1"/>
  <c r="B23012" i="1"/>
  <c r="C23012" i="1" s="1"/>
  <c r="B23013" i="1"/>
  <c r="C23013" i="1" s="1"/>
  <c r="B23014" i="1"/>
  <c r="C23014" i="1" s="1"/>
  <c r="B23015" i="1"/>
  <c r="C23015" i="1" s="1"/>
  <c r="B23016" i="1"/>
  <c r="C23016" i="1" s="1"/>
  <c r="B23017" i="1"/>
  <c r="C23017" i="1" s="1"/>
  <c r="B23018" i="1"/>
  <c r="C23018" i="1" s="1"/>
  <c r="B23019" i="1"/>
  <c r="C23019" i="1" s="1"/>
  <c r="B23020" i="1"/>
  <c r="C23020" i="1" s="1"/>
  <c r="B23021" i="1"/>
  <c r="C23021" i="1" s="1"/>
  <c r="B23022" i="1"/>
  <c r="C23022" i="1" s="1"/>
  <c r="B23023" i="1"/>
  <c r="C23023" i="1" s="1"/>
  <c r="B23024" i="1"/>
  <c r="C23024" i="1" s="1"/>
  <c r="B23025" i="1"/>
  <c r="C23025" i="1" s="1"/>
  <c r="B23026" i="1"/>
  <c r="C23026" i="1" s="1"/>
  <c r="B23027" i="1"/>
  <c r="C23027" i="1" s="1"/>
  <c r="B23028" i="1"/>
  <c r="C23028" i="1" s="1"/>
  <c r="B23029" i="1"/>
  <c r="C23029" i="1" s="1"/>
  <c r="B23030" i="1"/>
  <c r="C23030" i="1" s="1"/>
  <c r="B23031" i="1"/>
  <c r="C23031" i="1" s="1"/>
  <c r="B23032" i="1"/>
  <c r="C23032" i="1" s="1"/>
  <c r="B23033" i="1"/>
  <c r="C23033" i="1" s="1"/>
  <c r="B23034" i="1"/>
  <c r="C23034" i="1" s="1"/>
  <c r="B23035" i="1"/>
  <c r="C23035" i="1" s="1"/>
  <c r="B23036" i="1"/>
  <c r="C23036" i="1" s="1"/>
  <c r="B23037" i="1"/>
  <c r="C23037" i="1" s="1"/>
  <c r="B23038" i="1"/>
  <c r="C23038" i="1" s="1"/>
  <c r="B23039" i="1"/>
  <c r="C23039" i="1" s="1"/>
  <c r="B23040" i="1"/>
  <c r="C23040" i="1" s="1"/>
  <c r="B23041" i="1"/>
  <c r="C23041" i="1" s="1"/>
  <c r="B23042" i="1"/>
  <c r="C23042" i="1" s="1"/>
  <c r="B23043" i="1"/>
  <c r="C23043" i="1" s="1"/>
  <c r="B23044" i="1"/>
  <c r="C23044" i="1" s="1"/>
  <c r="B23045" i="1"/>
  <c r="C23045" i="1" s="1"/>
  <c r="B23046" i="1"/>
  <c r="C23046" i="1" s="1"/>
  <c r="B23047" i="1"/>
  <c r="C23047" i="1" s="1"/>
  <c r="B23048" i="1"/>
  <c r="C23048" i="1" s="1"/>
  <c r="B23049" i="1"/>
  <c r="C23049" i="1" s="1"/>
  <c r="B23050" i="1"/>
  <c r="C23050" i="1" s="1"/>
  <c r="B23051" i="1"/>
  <c r="C23051" i="1" s="1"/>
  <c r="B23052" i="1"/>
  <c r="C23052" i="1" s="1"/>
  <c r="B23053" i="1"/>
  <c r="C23053" i="1" s="1"/>
  <c r="B23054" i="1"/>
  <c r="C23054" i="1" s="1"/>
  <c r="B23055" i="1"/>
  <c r="C23055" i="1" s="1"/>
  <c r="B23056" i="1"/>
  <c r="C23056" i="1" s="1"/>
  <c r="B23057" i="1"/>
  <c r="C23057" i="1" s="1"/>
  <c r="B23058" i="1"/>
  <c r="C23058" i="1" s="1"/>
  <c r="B23059" i="1"/>
  <c r="C23059" i="1" s="1"/>
  <c r="B23060" i="1"/>
  <c r="C23060" i="1" s="1"/>
  <c r="B23061" i="1"/>
  <c r="C23061" i="1" s="1"/>
  <c r="B23062" i="1"/>
  <c r="C23062" i="1" s="1"/>
  <c r="B23063" i="1"/>
  <c r="C23063" i="1" s="1"/>
  <c r="B23064" i="1"/>
  <c r="C23064" i="1" s="1"/>
  <c r="B23065" i="1"/>
  <c r="C23065" i="1" s="1"/>
  <c r="B23066" i="1"/>
  <c r="C23066" i="1" s="1"/>
  <c r="B23067" i="1"/>
  <c r="C23067" i="1" s="1"/>
  <c r="B23068" i="1"/>
  <c r="C23068" i="1" s="1"/>
  <c r="B23069" i="1"/>
  <c r="C23069" i="1" s="1"/>
  <c r="B23070" i="1"/>
  <c r="C23070" i="1" s="1"/>
  <c r="B23071" i="1"/>
  <c r="C23071" i="1" s="1"/>
  <c r="B23072" i="1"/>
  <c r="C23072" i="1" s="1"/>
  <c r="B23073" i="1"/>
  <c r="C23073" i="1" s="1"/>
  <c r="B23074" i="1"/>
  <c r="C23074" i="1" s="1"/>
  <c r="B23075" i="1"/>
  <c r="C23075" i="1" s="1"/>
  <c r="B23076" i="1"/>
  <c r="C23076" i="1" s="1"/>
  <c r="B23077" i="1"/>
  <c r="C23077" i="1" s="1"/>
  <c r="B23078" i="1"/>
  <c r="C23078" i="1" s="1"/>
  <c r="B23079" i="1"/>
  <c r="C23079" i="1" s="1"/>
  <c r="B23080" i="1"/>
  <c r="C23080" i="1" s="1"/>
  <c r="B23081" i="1"/>
  <c r="C23081" i="1" s="1"/>
  <c r="B23082" i="1"/>
  <c r="C23082" i="1" s="1"/>
  <c r="B23083" i="1"/>
  <c r="C23083" i="1" s="1"/>
  <c r="B23084" i="1"/>
  <c r="C23084" i="1" s="1"/>
  <c r="B23085" i="1"/>
  <c r="C23085" i="1" s="1"/>
  <c r="B23086" i="1"/>
  <c r="C23086" i="1" s="1"/>
  <c r="B23087" i="1"/>
  <c r="C23087" i="1" s="1"/>
  <c r="B23088" i="1"/>
  <c r="C23088" i="1" s="1"/>
  <c r="B23089" i="1"/>
  <c r="C23089" i="1" s="1"/>
  <c r="B23090" i="1"/>
  <c r="C23090" i="1" s="1"/>
  <c r="B23091" i="1"/>
  <c r="C23091" i="1" s="1"/>
  <c r="B23092" i="1"/>
  <c r="C23092" i="1" s="1"/>
  <c r="B23093" i="1"/>
  <c r="C23093" i="1" s="1"/>
  <c r="B23094" i="1"/>
  <c r="C23094" i="1" s="1"/>
  <c r="B23095" i="1"/>
  <c r="C23095" i="1" s="1"/>
  <c r="B23096" i="1"/>
  <c r="C23096" i="1" s="1"/>
  <c r="B23097" i="1"/>
  <c r="C23097" i="1" s="1"/>
  <c r="B23098" i="1"/>
  <c r="C23098" i="1" s="1"/>
  <c r="B23099" i="1"/>
  <c r="C23099" i="1" s="1"/>
  <c r="B23100" i="1"/>
  <c r="C23100" i="1" s="1"/>
  <c r="B23101" i="1"/>
  <c r="C23101" i="1" s="1"/>
  <c r="B23102" i="1"/>
  <c r="C23102" i="1" s="1"/>
  <c r="B23103" i="1"/>
  <c r="C23103" i="1" s="1"/>
  <c r="B23104" i="1"/>
  <c r="C23104" i="1" s="1"/>
  <c r="B23105" i="1"/>
  <c r="C23105" i="1" s="1"/>
  <c r="B23106" i="1"/>
  <c r="C23106" i="1" s="1"/>
  <c r="B23107" i="1"/>
  <c r="C23107" i="1" s="1"/>
  <c r="B23108" i="1"/>
  <c r="C23108" i="1" s="1"/>
  <c r="B23109" i="1"/>
  <c r="C23109" i="1" s="1"/>
  <c r="B23110" i="1"/>
  <c r="C23110" i="1" s="1"/>
  <c r="B23111" i="1"/>
  <c r="C23111" i="1" s="1"/>
  <c r="B23112" i="1"/>
  <c r="C23112" i="1" s="1"/>
  <c r="B23113" i="1"/>
  <c r="C23113" i="1" s="1"/>
  <c r="B23114" i="1"/>
  <c r="C23114" i="1" s="1"/>
  <c r="B23115" i="1"/>
  <c r="C23115" i="1" s="1"/>
  <c r="B23116" i="1"/>
  <c r="C23116" i="1" s="1"/>
  <c r="B23117" i="1"/>
  <c r="C23117" i="1" s="1"/>
  <c r="B23118" i="1"/>
  <c r="C23118" i="1" s="1"/>
  <c r="B23119" i="1"/>
  <c r="C23119" i="1" s="1"/>
  <c r="B23120" i="1"/>
  <c r="C23120" i="1" s="1"/>
  <c r="B23121" i="1"/>
  <c r="C23121" i="1" s="1"/>
  <c r="B23122" i="1"/>
  <c r="C23122" i="1" s="1"/>
  <c r="B23123" i="1"/>
  <c r="C23123" i="1" s="1"/>
  <c r="B23124" i="1"/>
  <c r="C23124" i="1" s="1"/>
  <c r="B23125" i="1"/>
  <c r="C23125" i="1" s="1"/>
  <c r="B23126" i="1"/>
  <c r="C23126" i="1" s="1"/>
  <c r="B23127" i="1"/>
  <c r="C23127" i="1" s="1"/>
  <c r="B23128" i="1"/>
  <c r="C23128" i="1" s="1"/>
  <c r="B23129" i="1"/>
  <c r="C23129" i="1" s="1"/>
  <c r="B23130" i="1"/>
  <c r="C23130" i="1" s="1"/>
  <c r="B23131" i="1"/>
  <c r="C23131" i="1" s="1"/>
  <c r="B23132" i="1"/>
  <c r="C23132" i="1" s="1"/>
  <c r="B23133" i="1"/>
  <c r="C23133" i="1" s="1"/>
  <c r="B23134" i="1"/>
  <c r="C23134" i="1" s="1"/>
  <c r="B23135" i="1"/>
  <c r="C23135" i="1" s="1"/>
  <c r="B23136" i="1"/>
  <c r="C23136" i="1" s="1"/>
  <c r="B23137" i="1"/>
  <c r="C23137" i="1" s="1"/>
  <c r="B23138" i="1"/>
  <c r="C23138" i="1" s="1"/>
  <c r="B23139" i="1"/>
  <c r="C23139" i="1" s="1"/>
  <c r="B23140" i="1"/>
  <c r="C23140" i="1" s="1"/>
  <c r="B23141" i="1"/>
  <c r="C23141" i="1" s="1"/>
  <c r="B23142" i="1"/>
  <c r="C23142" i="1" s="1"/>
  <c r="B23143" i="1"/>
  <c r="C23143" i="1" s="1"/>
  <c r="B23144" i="1"/>
  <c r="C23144" i="1" s="1"/>
  <c r="B23145" i="1"/>
  <c r="C23145" i="1" s="1"/>
  <c r="B23146" i="1"/>
  <c r="C23146" i="1" s="1"/>
  <c r="B23147" i="1"/>
  <c r="C23147" i="1" s="1"/>
  <c r="B23148" i="1"/>
  <c r="C23148" i="1" s="1"/>
  <c r="B23149" i="1"/>
  <c r="C23149" i="1" s="1"/>
  <c r="B23150" i="1"/>
  <c r="C23150" i="1" s="1"/>
  <c r="B23151" i="1"/>
  <c r="C23151" i="1" s="1"/>
  <c r="B23152" i="1"/>
  <c r="C23152" i="1" s="1"/>
  <c r="B23153" i="1"/>
  <c r="C23153" i="1" s="1"/>
  <c r="B23154" i="1"/>
  <c r="C23154" i="1" s="1"/>
  <c r="B23155" i="1"/>
  <c r="C23155" i="1" s="1"/>
  <c r="B23156" i="1"/>
  <c r="C23156" i="1" s="1"/>
  <c r="B23157" i="1"/>
  <c r="C23157" i="1" s="1"/>
  <c r="B23158" i="1"/>
  <c r="C23158" i="1" s="1"/>
  <c r="B23159" i="1"/>
  <c r="C23159" i="1" s="1"/>
  <c r="B23160" i="1"/>
  <c r="C23160" i="1" s="1"/>
  <c r="B23161" i="1"/>
  <c r="C23161" i="1" s="1"/>
  <c r="B23162" i="1"/>
  <c r="C23162" i="1" s="1"/>
  <c r="B23163" i="1"/>
  <c r="C23163" i="1" s="1"/>
  <c r="B23164" i="1"/>
  <c r="C23164" i="1" s="1"/>
  <c r="B23165" i="1"/>
  <c r="C23165" i="1" s="1"/>
  <c r="B23166" i="1"/>
  <c r="C23166" i="1" s="1"/>
  <c r="B23167" i="1"/>
  <c r="C23167" i="1" s="1"/>
  <c r="B23168" i="1"/>
  <c r="C23168" i="1" s="1"/>
  <c r="B23169" i="1"/>
  <c r="C23169" i="1" s="1"/>
  <c r="B23170" i="1"/>
  <c r="C23170" i="1" s="1"/>
  <c r="B23171" i="1"/>
  <c r="C23171" i="1" s="1"/>
  <c r="B23172" i="1"/>
  <c r="C23172" i="1" s="1"/>
  <c r="B23173" i="1"/>
  <c r="C23173" i="1" s="1"/>
  <c r="B23174" i="1"/>
  <c r="C23174" i="1" s="1"/>
  <c r="B23175" i="1"/>
  <c r="C23175" i="1" s="1"/>
  <c r="B23176" i="1"/>
  <c r="C23176" i="1" s="1"/>
  <c r="B23177" i="1"/>
  <c r="C23177" i="1" s="1"/>
  <c r="B23178" i="1"/>
  <c r="C23178" i="1" s="1"/>
  <c r="B23179" i="1"/>
  <c r="C23179" i="1" s="1"/>
  <c r="B23180" i="1"/>
  <c r="C23180" i="1" s="1"/>
  <c r="B23181" i="1"/>
  <c r="C23181" i="1" s="1"/>
  <c r="B23182" i="1"/>
  <c r="C23182" i="1" s="1"/>
  <c r="B23183" i="1"/>
  <c r="C23183" i="1" s="1"/>
  <c r="B23184" i="1"/>
  <c r="C23184" i="1" s="1"/>
  <c r="B23185" i="1"/>
  <c r="C23185" i="1" s="1"/>
  <c r="B23186" i="1"/>
  <c r="C23186" i="1" s="1"/>
  <c r="B23187" i="1"/>
  <c r="C23187" i="1" s="1"/>
  <c r="B23188" i="1"/>
  <c r="C23188" i="1" s="1"/>
  <c r="B23189" i="1"/>
  <c r="C23189" i="1" s="1"/>
  <c r="B23190" i="1"/>
  <c r="C23190" i="1" s="1"/>
  <c r="B23191" i="1"/>
  <c r="C23191" i="1" s="1"/>
  <c r="B23192" i="1"/>
  <c r="C23192" i="1" s="1"/>
  <c r="B23193" i="1"/>
  <c r="C23193" i="1" s="1"/>
  <c r="B23194" i="1"/>
  <c r="C23194" i="1" s="1"/>
  <c r="B23195" i="1"/>
  <c r="C23195" i="1" s="1"/>
  <c r="B23196" i="1"/>
  <c r="C23196" i="1" s="1"/>
  <c r="B23197" i="1"/>
  <c r="C23197" i="1" s="1"/>
  <c r="B23198" i="1"/>
  <c r="C23198" i="1" s="1"/>
  <c r="B23199" i="1"/>
  <c r="C23199" i="1" s="1"/>
  <c r="B23200" i="1"/>
  <c r="C23200" i="1" s="1"/>
  <c r="B23201" i="1"/>
  <c r="C23201" i="1" s="1"/>
  <c r="B23202" i="1"/>
  <c r="C23202" i="1" s="1"/>
  <c r="B23203" i="1"/>
  <c r="C23203" i="1" s="1"/>
  <c r="B23204" i="1"/>
  <c r="C23204" i="1" s="1"/>
  <c r="B23205" i="1"/>
  <c r="C23205" i="1" s="1"/>
  <c r="B23206" i="1"/>
  <c r="C23206" i="1" s="1"/>
  <c r="B23207" i="1"/>
  <c r="C23207" i="1" s="1"/>
  <c r="B23208" i="1"/>
  <c r="C23208" i="1" s="1"/>
  <c r="B23209" i="1"/>
  <c r="C23209" i="1" s="1"/>
  <c r="B23210" i="1"/>
  <c r="C23210" i="1" s="1"/>
  <c r="B23211" i="1"/>
  <c r="C23211" i="1" s="1"/>
  <c r="B23212" i="1"/>
  <c r="C23212" i="1" s="1"/>
  <c r="B23213" i="1"/>
  <c r="C23213" i="1" s="1"/>
  <c r="B23214" i="1"/>
  <c r="C23214" i="1" s="1"/>
  <c r="B23215" i="1"/>
  <c r="C23215" i="1" s="1"/>
  <c r="B23216" i="1"/>
  <c r="C23216" i="1" s="1"/>
  <c r="B23217" i="1"/>
  <c r="C23217" i="1" s="1"/>
  <c r="B23218" i="1"/>
  <c r="C23218" i="1" s="1"/>
  <c r="B23219" i="1"/>
  <c r="C23219" i="1" s="1"/>
  <c r="B23220" i="1"/>
  <c r="C23220" i="1" s="1"/>
  <c r="B23221" i="1"/>
  <c r="C23221" i="1" s="1"/>
  <c r="B23222" i="1"/>
  <c r="C23222" i="1" s="1"/>
  <c r="B23223" i="1"/>
  <c r="C23223" i="1" s="1"/>
  <c r="B23224" i="1"/>
  <c r="C23224" i="1" s="1"/>
  <c r="B23225" i="1"/>
  <c r="C23225" i="1" s="1"/>
  <c r="B23226" i="1"/>
  <c r="C23226" i="1" s="1"/>
  <c r="B23227" i="1"/>
  <c r="C23227" i="1" s="1"/>
  <c r="B23228" i="1"/>
  <c r="C23228" i="1" s="1"/>
  <c r="B23229" i="1"/>
  <c r="C23229" i="1" s="1"/>
  <c r="B23230" i="1"/>
  <c r="C23230" i="1" s="1"/>
  <c r="B23231" i="1"/>
  <c r="C23231" i="1" s="1"/>
  <c r="B23232" i="1"/>
  <c r="C23232" i="1" s="1"/>
  <c r="B23233" i="1"/>
  <c r="C23233" i="1" s="1"/>
  <c r="B23234" i="1"/>
  <c r="C23234" i="1" s="1"/>
  <c r="B23235" i="1"/>
  <c r="C23235" i="1" s="1"/>
  <c r="B23236" i="1"/>
  <c r="C23236" i="1" s="1"/>
  <c r="B23237" i="1"/>
  <c r="C23237" i="1" s="1"/>
  <c r="B23238" i="1"/>
  <c r="C23238" i="1" s="1"/>
  <c r="B23239" i="1"/>
  <c r="C23239" i="1" s="1"/>
  <c r="B23240" i="1"/>
  <c r="C23240" i="1" s="1"/>
  <c r="B23241" i="1"/>
  <c r="C23241" i="1" s="1"/>
  <c r="B23242" i="1"/>
  <c r="C23242" i="1" s="1"/>
  <c r="B23243" i="1"/>
  <c r="C23243" i="1" s="1"/>
  <c r="B23244" i="1"/>
  <c r="C23244" i="1" s="1"/>
  <c r="B23245" i="1"/>
  <c r="C23245" i="1" s="1"/>
  <c r="B23246" i="1"/>
  <c r="C23246" i="1" s="1"/>
  <c r="B23247" i="1"/>
  <c r="C23247" i="1" s="1"/>
  <c r="B23248" i="1"/>
  <c r="C23248" i="1" s="1"/>
  <c r="B23249" i="1"/>
  <c r="C23249" i="1" s="1"/>
  <c r="B23250" i="1"/>
  <c r="C23250" i="1" s="1"/>
  <c r="B23251" i="1"/>
  <c r="C23251" i="1" s="1"/>
  <c r="B23252" i="1"/>
  <c r="C23252" i="1" s="1"/>
  <c r="B23253" i="1"/>
  <c r="C23253" i="1" s="1"/>
  <c r="B23254" i="1"/>
  <c r="C23254" i="1" s="1"/>
  <c r="B23255" i="1"/>
  <c r="C23255" i="1" s="1"/>
  <c r="B23256" i="1"/>
  <c r="C23256" i="1" s="1"/>
  <c r="B23257" i="1"/>
  <c r="C23257" i="1" s="1"/>
  <c r="B23258" i="1"/>
  <c r="C23258" i="1" s="1"/>
  <c r="B23259" i="1"/>
  <c r="C23259" i="1" s="1"/>
  <c r="B23260" i="1"/>
  <c r="C23260" i="1" s="1"/>
  <c r="B23261" i="1"/>
  <c r="C23261" i="1" s="1"/>
  <c r="B23262" i="1"/>
  <c r="C23262" i="1" s="1"/>
  <c r="B23263" i="1"/>
  <c r="C23263" i="1" s="1"/>
  <c r="B23264" i="1"/>
  <c r="C23264" i="1" s="1"/>
  <c r="B23265" i="1"/>
  <c r="C23265" i="1" s="1"/>
  <c r="B23266" i="1"/>
  <c r="C23266" i="1" s="1"/>
  <c r="B23267" i="1"/>
  <c r="C23267" i="1" s="1"/>
  <c r="B23268" i="1"/>
  <c r="C23268" i="1" s="1"/>
  <c r="B23269" i="1"/>
  <c r="C23269" i="1" s="1"/>
  <c r="B23270" i="1"/>
  <c r="C23270" i="1" s="1"/>
  <c r="B23271" i="1"/>
  <c r="C23271" i="1" s="1"/>
  <c r="B23272" i="1"/>
  <c r="C23272" i="1" s="1"/>
  <c r="B23273" i="1"/>
  <c r="C23273" i="1" s="1"/>
  <c r="B23274" i="1"/>
  <c r="C23274" i="1" s="1"/>
  <c r="B23275" i="1"/>
  <c r="C23275" i="1" s="1"/>
  <c r="B23276" i="1"/>
  <c r="C23276" i="1" s="1"/>
  <c r="B23277" i="1"/>
  <c r="C23277" i="1" s="1"/>
  <c r="B23278" i="1"/>
  <c r="C23278" i="1" s="1"/>
  <c r="B23279" i="1"/>
  <c r="C23279" i="1" s="1"/>
  <c r="B23280" i="1"/>
  <c r="C23280" i="1" s="1"/>
  <c r="B23281" i="1"/>
  <c r="C23281" i="1" s="1"/>
  <c r="B23282" i="1"/>
  <c r="C23282" i="1" s="1"/>
  <c r="B23283" i="1"/>
  <c r="C23283" i="1" s="1"/>
  <c r="B23284" i="1"/>
  <c r="C23284" i="1" s="1"/>
  <c r="B23285" i="1"/>
  <c r="C23285" i="1" s="1"/>
  <c r="B23286" i="1"/>
  <c r="C23286" i="1" s="1"/>
  <c r="B23287" i="1"/>
  <c r="C23287" i="1" s="1"/>
  <c r="B23288" i="1"/>
  <c r="C23288" i="1" s="1"/>
  <c r="B23289" i="1"/>
  <c r="C23289" i="1" s="1"/>
  <c r="B23290" i="1"/>
  <c r="C23290" i="1" s="1"/>
  <c r="B23291" i="1"/>
  <c r="C23291" i="1" s="1"/>
  <c r="B23292" i="1"/>
  <c r="C23292" i="1" s="1"/>
  <c r="B23293" i="1"/>
  <c r="C23293" i="1" s="1"/>
  <c r="B23294" i="1"/>
  <c r="C23294" i="1" s="1"/>
  <c r="B23295" i="1"/>
  <c r="C23295" i="1" s="1"/>
  <c r="B23296" i="1"/>
  <c r="C23296" i="1" s="1"/>
  <c r="B23297" i="1"/>
  <c r="C23297" i="1" s="1"/>
  <c r="B23298" i="1"/>
  <c r="C23298" i="1" s="1"/>
  <c r="B23299" i="1"/>
  <c r="C23299" i="1" s="1"/>
  <c r="B23300" i="1"/>
  <c r="C23300" i="1" s="1"/>
  <c r="B23301" i="1"/>
  <c r="C23301" i="1" s="1"/>
  <c r="B23302" i="1"/>
  <c r="C23302" i="1" s="1"/>
  <c r="B23303" i="1"/>
  <c r="C23303" i="1" s="1"/>
  <c r="B23304" i="1"/>
  <c r="C23304" i="1" s="1"/>
  <c r="B23305" i="1"/>
  <c r="C23305" i="1" s="1"/>
  <c r="B23306" i="1"/>
  <c r="C23306" i="1" s="1"/>
  <c r="B23307" i="1"/>
  <c r="C23307" i="1" s="1"/>
  <c r="B23308" i="1"/>
  <c r="C23308" i="1" s="1"/>
  <c r="B23309" i="1"/>
  <c r="C23309" i="1" s="1"/>
  <c r="B23310" i="1"/>
  <c r="C23310" i="1" s="1"/>
  <c r="B23311" i="1"/>
  <c r="C23311" i="1" s="1"/>
  <c r="B23312" i="1"/>
  <c r="C23312" i="1" s="1"/>
  <c r="B23313" i="1"/>
  <c r="C23313" i="1" s="1"/>
  <c r="B23314" i="1"/>
  <c r="C23314" i="1" s="1"/>
  <c r="B23315" i="1"/>
  <c r="C23315" i="1" s="1"/>
  <c r="B23316" i="1"/>
  <c r="C23316" i="1" s="1"/>
  <c r="B23317" i="1"/>
  <c r="C23317" i="1" s="1"/>
  <c r="B23318" i="1"/>
  <c r="C23318" i="1" s="1"/>
  <c r="B23319" i="1"/>
  <c r="C23319" i="1" s="1"/>
  <c r="B23320" i="1"/>
  <c r="C23320" i="1" s="1"/>
  <c r="B23321" i="1"/>
  <c r="C23321" i="1" s="1"/>
  <c r="B23322" i="1"/>
  <c r="C23322" i="1" s="1"/>
  <c r="B23323" i="1"/>
  <c r="C23323" i="1" s="1"/>
  <c r="B23324" i="1"/>
  <c r="C23324" i="1" s="1"/>
  <c r="B23325" i="1"/>
  <c r="C23325" i="1" s="1"/>
  <c r="B23326" i="1"/>
  <c r="C23326" i="1" s="1"/>
  <c r="B23327" i="1"/>
  <c r="C23327" i="1" s="1"/>
  <c r="B23328" i="1"/>
  <c r="C23328" i="1" s="1"/>
  <c r="B23329" i="1"/>
  <c r="C23329" i="1" s="1"/>
  <c r="B23330" i="1"/>
  <c r="C23330" i="1" s="1"/>
  <c r="B23331" i="1"/>
  <c r="C23331" i="1" s="1"/>
  <c r="B23332" i="1"/>
  <c r="C23332" i="1" s="1"/>
  <c r="B23333" i="1"/>
  <c r="C23333" i="1" s="1"/>
  <c r="B23334" i="1"/>
  <c r="C23334" i="1" s="1"/>
  <c r="B23335" i="1"/>
  <c r="C23335" i="1" s="1"/>
  <c r="B23336" i="1"/>
  <c r="C23336" i="1" s="1"/>
  <c r="B23337" i="1"/>
  <c r="C23337" i="1" s="1"/>
  <c r="B23338" i="1"/>
  <c r="C23338" i="1" s="1"/>
  <c r="B23339" i="1"/>
  <c r="C23339" i="1" s="1"/>
  <c r="B23340" i="1"/>
  <c r="C23340" i="1" s="1"/>
  <c r="B23341" i="1"/>
  <c r="C23341" i="1" s="1"/>
  <c r="B23342" i="1"/>
  <c r="C23342" i="1" s="1"/>
  <c r="B23343" i="1"/>
  <c r="C23343" i="1" s="1"/>
  <c r="B23344" i="1"/>
  <c r="C23344" i="1" s="1"/>
  <c r="B23345" i="1"/>
  <c r="C23345" i="1" s="1"/>
  <c r="B23346" i="1"/>
  <c r="C23346" i="1" s="1"/>
  <c r="B23347" i="1"/>
  <c r="C23347" i="1" s="1"/>
  <c r="B23348" i="1"/>
  <c r="C23348" i="1" s="1"/>
  <c r="B23349" i="1"/>
  <c r="C23349" i="1" s="1"/>
  <c r="B23350" i="1"/>
  <c r="C23350" i="1" s="1"/>
  <c r="B23351" i="1"/>
  <c r="C23351" i="1" s="1"/>
  <c r="B23352" i="1"/>
  <c r="C23352" i="1" s="1"/>
  <c r="B23353" i="1"/>
  <c r="C23353" i="1" s="1"/>
  <c r="B23354" i="1"/>
  <c r="C23354" i="1" s="1"/>
  <c r="B23355" i="1"/>
  <c r="C23355" i="1" s="1"/>
  <c r="B23356" i="1"/>
  <c r="C23356" i="1" s="1"/>
  <c r="B23357" i="1"/>
  <c r="C23357" i="1" s="1"/>
  <c r="B23358" i="1"/>
  <c r="C23358" i="1" s="1"/>
  <c r="B23359" i="1"/>
  <c r="C23359" i="1" s="1"/>
  <c r="B23360" i="1"/>
  <c r="C23360" i="1" s="1"/>
  <c r="B23361" i="1"/>
  <c r="C23361" i="1" s="1"/>
  <c r="B23362" i="1"/>
  <c r="C23362" i="1" s="1"/>
  <c r="B23363" i="1"/>
  <c r="C23363" i="1" s="1"/>
  <c r="B23364" i="1"/>
  <c r="C23364" i="1" s="1"/>
  <c r="B23365" i="1"/>
  <c r="C23365" i="1" s="1"/>
  <c r="B23366" i="1"/>
  <c r="C23366" i="1" s="1"/>
  <c r="B23367" i="1"/>
  <c r="C23367" i="1" s="1"/>
  <c r="B23368" i="1"/>
  <c r="C23368" i="1" s="1"/>
  <c r="B23369" i="1"/>
  <c r="C23369" i="1" s="1"/>
  <c r="B23370" i="1"/>
  <c r="C23370" i="1" s="1"/>
  <c r="B23371" i="1"/>
  <c r="C23371" i="1" s="1"/>
  <c r="B23372" i="1"/>
  <c r="C23372" i="1" s="1"/>
  <c r="B23373" i="1"/>
  <c r="C23373" i="1" s="1"/>
  <c r="B23374" i="1"/>
  <c r="C23374" i="1" s="1"/>
  <c r="B23375" i="1"/>
  <c r="C23375" i="1" s="1"/>
  <c r="B23376" i="1"/>
  <c r="C23376" i="1" s="1"/>
  <c r="B23377" i="1"/>
  <c r="C23377" i="1" s="1"/>
  <c r="B23378" i="1"/>
  <c r="C23378" i="1" s="1"/>
  <c r="B23379" i="1"/>
  <c r="C23379" i="1" s="1"/>
  <c r="B23380" i="1"/>
  <c r="C23380" i="1" s="1"/>
  <c r="B23381" i="1"/>
  <c r="C23381" i="1" s="1"/>
  <c r="B23382" i="1"/>
  <c r="C23382" i="1" s="1"/>
  <c r="B23383" i="1"/>
  <c r="C23383" i="1" s="1"/>
  <c r="B23384" i="1"/>
  <c r="C23384" i="1" s="1"/>
  <c r="B23385" i="1"/>
  <c r="C23385" i="1" s="1"/>
  <c r="B23386" i="1"/>
  <c r="C23386" i="1" s="1"/>
  <c r="B23387" i="1"/>
  <c r="C23387" i="1" s="1"/>
  <c r="B23388" i="1"/>
  <c r="C23388" i="1" s="1"/>
  <c r="B23389" i="1"/>
  <c r="C23389" i="1" s="1"/>
  <c r="B23390" i="1"/>
  <c r="C23390" i="1" s="1"/>
  <c r="B23391" i="1"/>
  <c r="C23391" i="1" s="1"/>
  <c r="B23392" i="1"/>
  <c r="C23392" i="1" s="1"/>
  <c r="B23393" i="1"/>
  <c r="C23393" i="1" s="1"/>
  <c r="B23394" i="1"/>
  <c r="C23394" i="1" s="1"/>
  <c r="B23395" i="1"/>
  <c r="C23395" i="1" s="1"/>
  <c r="B23396" i="1"/>
  <c r="C23396" i="1" s="1"/>
  <c r="B23397" i="1"/>
  <c r="C23397" i="1" s="1"/>
  <c r="B23398" i="1"/>
  <c r="C23398" i="1" s="1"/>
  <c r="B23399" i="1"/>
  <c r="C23399" i="1" s="1"/>
  <c r="B23400" i="1"/>
  <c r="C23400" i="1" s="1"/>
  <c r="B23401" i="1"/>
  <c r="C23401" i="1" s="1"/>
  <c r="B23402" i="1"/>
  <c r="C23402" i="1" s="1"/>
  <c r="B23403" i="1"/>
  <c r="C23403" i="1" s="1"/>
  <c r="B23404" i="1"/>
  <c r="C23404" i="1" s="1"/>
  <c r="B23405" i="1"/>
  <c r="C23405" i="1" s="1"/>
  <c r="B23406" i="1"/>
  <c r="C23406" i="1" s="1"/>
  <c r="B23407" i="1"/>
  <c r="C23407" i="1" s="1"/>
  <c r="B23408" i="1"/>
  <c r="C23408" i="1" s="1"/>
  <c r="B23409" i="1"/>
  <c r="C23409" i="1" s="1"/>
  <c r="B23410" i="1"/>
  <c r="C23410" i="1" s="1"/>
  <c r="B23411" i="1"/>
  <c r="C23411" i="1" s="1"/>
  <c r="B23412" i="1"/>
  <c r="C23412" i="1" s="1"/>
  <c r="B23413" i="1"/>
  <c r="C23413" i="1" s="1"/>
  <c r="B23414" i="1"/>
  <c r="C23414" i="1" s="1"/>
  <c r="B23415" i="1"/>
  <c r="C23415" i="1" s="1"/>
  <c r="B23416" i="1"/>
  <c r="C23416" i="1" s="1"/>
  <c r="B23417" i="1"/>
  <c r="C23417" i="1" s="1"/>
  <c r="B23418" i="1"/>
  <c r="C23418" i="1" s="1"/>
  <c r="B23419" i="1"/>
  <c r="C23419" i="1" s="1"/>
  <c r="B23420" i="1"/>
  <c r="C23420" i="1" s="1"/>
  <c r="B23421" i="1"/>
  <c r="C23421" i="1" s="1"/>
  <c r="B23422" i="1"/>
  <c r="C23422" i="1" s="1"/>
  <c r="B23423" i="1"/>
  <c r="C23423" i="1" s="1"/>
  <c r="B23424" i="1"/>
  <c r="C23424" i="1" s="1"/>
  <c r="B23425" i="1"/>
  <c r="C23425" i="1" s="1"/>
  <c r="B23426" i="1"/>
  <c r="C23426" i="1" s="1"/>
  <c r="B23427" i="1"/>
  <c r="C23427" i="1" s="1"/>
  <c r="B23428" i="1"/>
  <c r="C23428" i="1" s="1"/>
  <c r="B23429" i="1"/>
  <c r="C23429" i="1" s="1"/>
  <c r="B23430" i="1"/>
  <c r="C23430" i="1" s="1"/>
  <c r="B23431" i="1"/>
  <c r="C23431" i="1" s="1"/>
  <c r="B23432" i="1"/>
  <c r="C23432" i="1" s="1"/>
  <c r="B23433" i="1"/>
  <c r="C23433" i="1" s="1"/>
  <c r="B23434" i="1"/>
  <c r="C23434" i="1" s="1"/>
  <c r="B23435" i="1"/>
  <c r="C23435" i="1" s="1"/>
  <c r="B23436" i="1"/>
  <c r="C23436" i="1" s="1"/>
  <c r="B23437" i="1"/>
  <c r="C23437" i="1" s="1"/>
  <c r="B23438" i="1"/>
  <c r="C23438" i="1" s="1"/>
  <c r="B23439" i="1"/>
  <c r="C23439" i="1" s="1"/>
  <c r="B23440" i="1"/>
  <c r="C23440" i="1" s="1"/>
  <c r="B23441" i="1"/>
  <c r="C23441" i="1" s="1"/>
  <c r="B23442" i="1"/>
  <c r="C23442" i="1" s="1"/>
  <c r="B23443" i="1"/>
  <c r="C23443" i="1" s="1"/>
  <c r="B23444" i="1"/>
  <c r="C23444" i="1" s="1"/>
  <c r="B23445" i="1"/>
  <c r="C23445" i="1" s="1"/>
  <c r="B23446" i="1"/>
  <c r="C23446" i="1" s="1"/>
  <c r="B23447" i="1"/>
  <c r="C23447" i="1" s="1"/>
  <c r="B23448" i="1"/>
  <c r="C23448" i="1" s="1"/>
  <c r="B23449" i="1"/>
  <c r="C23449" i="1" s="1"/>
  <c r="B23450" i="1"/>
  <c r="C23450" i="1" s="1"/>
  <c r="B23451" i="1"/>
  <c r="C23451" i="1" s="1"/>
  <c r="B23452" i="1"/>
  <c r="C23452" i="1" s="1"/>
  <c r="B23453" i="1"/>
  <c r="C23453" i="1" s="1"/>
  <c r="B23454" i="1"/>
  <c r="C23454" i="1" s="1"/>
  <c r="B23455" i="1"/>
  <c r="C23455" i="1" s="1"/>
  <c r="B23456" i="1"/>
  <c r="C23456" i="1" s="1"/>
  <c r="B23457" i="1"/>
  <c r="C23457" i="1" s="1"/>
  <c r="B23458" i="1"/>
  <c r="C23458" i="1" s="1"/>
  <c r="B23459" i="1"/>
  <c r="C23459" i="1" s="1"/>
  <c r="B23460" i="1"/>
  <c r="C23460" i="1" s="1"/>
  <c r="B23461" i="1"/>
  <c r="C23461" i="1" s="1"/>
  <c r="B23462" i="1"/>
  <c r="C23462" i="1" s="1"/>
  <c r="B23463" i="1"/>
  <c r="C23463" i="1" s="1"/>
  <c r="B23464" i="1"/>
  <c r="C23464" i="1" s="1"/>
  <c r="B23465" i="1"/>
  <c r="C23465" i="1" s="1"/>
  <c r="B23466" i="1"/>
  <c r="C23466" i="1" s="1"/>
  <c r="B23467" i="1"/>
  <c r="C23467" i="1" s="1"/>
  <c r="B23468" i="1"/>
  <c r="C23468" i="1" s="1"/>
  <c r="B23469" i="1"/>
  <c r="C23469" i="1" s="1"/>
  <c r="B23470" i="1"/>
  <c r="C23470" i="1" s="1"/>
  <c r="B23471" i="1"/>
  <c r="C23471" i="1" s="1"/>
  <c r="B23472" i="1"/>
  <c r="C23472" i="1" s="1"/>
  <c r="B23473" i="1"/>
  <c r="C23473" i="1" s="1"/>
  <c r="B23474" i="1"/>
  <c r="C23474" i="1" s="1"/>
  <c r="B23475" i="1"/>
  <c r="C23475" i="1" s="1"/>
  <c r="B23476" i="1"/>
  <c r="C23476" i="1" s="1"/>
  <c r="B23477" i="1"/>
  <c r="C23477" i="1" s="1"/>
  <c r="B23478" i="1"/>
  <c r="C23478" i="1" s="1"/>
  <c r="B23479" i="1"/>
  <c r="C23479" i="1" s="1"/>
  <c r="B23480" i="1"/>
  <c r="C23480" i="1" s="1"/>
  <c r="B23481" i="1"/>
  <c r="C23481" i="1" s="1"/>
  <c r="B23482" i="1"/>
  <c r="C23482" i="1" s="1"/>
  <c r="B23483" i="1"/>
  <c r="C23483" i="1" s="1"/>
  <c r="B23484" i="1"/>
  <c r="C23484" i="1" s="1"/>
  <c r="B23485" i="1"/>
  <c r="C23485" i="1" s="1"/>
  <c r="B23486" i="1"/>
  <c r="C23486" i="1" s="1"/>
  <c r="B23487" i="1"/>
  <c r="C23487" i="1" s="1"/>
  <c r="B23488" i="1"/>
  <c r="C23488" i="1" s="1"/>
  <c r="B23489" i="1"/>
  <c r="C23489" i="1" s="1"/>
  <c r="B23490" i="1"/>
  <c r="C23490" i="1" s="1"/>
  <c r="B23491" i="1"/>
  <c r="C23491" i="1" s="1"/>
  <c r="B23492" i="1"/>
  <c r="C23492" i="1" s="1"/>
  <c r="B23493" i="1"/>
  <c r="C23493" i="1" s="1"/>
  <c r="B23494" i="1"/>
  <c r="C23494" i="1" s="1"/>
  <c r="B23495" i="1"/>
  <c r="C23495" i="1" s="1"/>
  <c r="B23496" i="1"/>
  <c r="C23496" i="1" s="1"/>
  <c r="B23497" i="1"/>
  <c r="C23497" i="1" s="1"/>
  <c r="B23498" i="1"/>
  <c r="C23498" i="1" s="1"/>
  <c r="B23499" i="1"/>
  <c r="C23499" i="1" s="1"/>
  <c r="B23500" i="1"/>
  <c r="C23500" i="1" s="1"/>
  <c r="B23501" i="1"/>
  <c r="C23501" i="1" s="1"/>
  <c r="B23502" i="1"/>
  <c r="C23502" i="1" s="1"/>
  <c r="B23503" i="1"/>
  <c r="C23503" i="1" s="1"/>
  <c r="B23504" i="1"/>
  <c r="C23504" i="1" s="1"/>
  <c r="B23505" i="1"/>
  <c r="C23505" i="1" s="1"/>
  <c r="B23506" i="1"/>
  <c r="C23506" i="1" s="1"/>
  <c r="B23507" i="1"/>
  <c r="C23507" i="1" s="1"/>
  <c r="B23508" i="1"/>
  <c r="C23508" i="1" s="1"/>
  <c r="B23509" i="1"/>
  <c r="C23509" i="1" s="1"/>
  <c r="B23510" i="1"/>
  <c r="C23510" i="1" s="1"/>
  <c r="B23511" i="1"/>
  <c r="C23511" i="1" s="1"/>
  <c r="B23512" i="1"/>
  <c r="C23512" i="1" s="1"/>
  <c r="B23513" i="1"/>
  <c r="C23513" i="1" s="1"/>
  <c r="B23514" i="1"/>
  <c r="C23514" i="1" s="1"/>
  <c r="B23515" i="1"/>
  <c r="C23515" i="1" s="1"/>
  <c r="B23516" i="1"/>
  <c r="C23516" i="1" s="1"/>
  <c r="B23517" i="1"/>
  <c r="C23517" i="1" s="1"/>
  <c r="B23518" i="1"/>
  <c r="C23518" i="1" s="1"/>
  <c r="B23519" i="1"/>
  <c r="C23519" i="1" s="1"/>
  <c r="B23520" i="1"/>
  <c r="C23520" i="1" s="1"/>
  <c r="B23521" i="1"/>
  <c r="C23521" i="1" s="1"/>
  <c r="B23522" i="1"/>
  <c r="C23522" i="1" s="1"/>
  <c r="B23523" i="1"/>
  <c r="C23523" i="1" s="1"/>
  <c r="B23524" i="1"/>
  <c r="C23524" i="1" s="1"/>
  <c r="B23525" i="1"/>
  <c r="C23525" i="1" s="1"/>
  <c r="B23526" i="1"/>
  <c r="C23526" i="1" s="1"/>
  <c r="B23527" i="1"/>
  <c r="C23527" i="1" s="1"/>
  <c r="B23528" i="1"/>
  <c r="C23528" i="1" s="1"/>
  <c r="B23529" i="1"/>
  <c r="C23529" i="1" s="1"/>
  <c r="B23530" i="1"/>
  <c r="C23530" i="1" s="1"/>
  <c r="B23531" i="1"/>
  <c r="C23531" i="1" s="1"/>
  <c r="B23532" i="1"/>
  <c r="C23532" i="1" s="1"/>
  <c r="B23533" i="1"/>
  <c r="C23533" i="1" s="1"/>
  <c r="B23534" i="1"/>
  <c r="C23534" i="1" s="1"/>
  <c r="B23535" i="1"/>
  <c r="C23535" i="1" s="1"/>
  <c r="B23536" i="1"/>
  <c r="C23536" i="1" s="1"/>
  <c r="B23537" i="1"/>
  <c r="C23537" i="1" s="1"/>
  <c r="B23538" i="1"/>
  <c r="C23538" i="1" s="1"/>
  <c r="B23539" i="1"/>
  <c r="C23539" i="1" s="1"/>
  <c r="B23540" i="1"/>
  <c r="C23540" i="1" s="1"/>
  <c r="B23541" i="1"/>
  <c r="C23541" i="1" s="1"/>
  <c r="B23542" i="1"/>
  <c r="C23542" i="1" s="1"/>
  <c r="B23543" i="1"/>
  <c r="C23543" i="1" s="1"/>
  <c r="B23544" i="1"/>
  <c r="C23544" i="1" s="1"/>
  <c r="B23545" i="1"/>
  <c r="C23545" i="1" s="1"/>
  <c r="B23546" i="1"/>
  <c r="C23546" i="1" s="1"/>
  <c r="B23547" i="1"/>
  <c r="C23547" i="1" s="1"/>
  <c r="B23548" i="1"/>
  <c r="C23548" i="1" s="1"/>
  <c r="B23549" i="1"/>
  <c r="C23549" i="1" s="1"/>
  <c r="B23550" i="1"/>
  <c r="C23550" i="1" s="1"/>
  <c r="B23551" i="1"/>
  <c r="C23551" i="1" s="1"/>
  <c r="B23552" i="1"/>
  <c r="C23552" i="1" s="1"/>
  <c r="B23553" i="1"/>
  <c r="C23553" i="1" s="1"/>
  <c r="B23554" i="1"/>
  <c r="C23554" i="1" s="1"/>
  <c r="B23555" i="1"/>
  <c r="C23555" i="1" s="1"/>
  <c r="B23556" i="1"/>
  <c r="C23556" i="1" s="1"/>
  <c r="B23557" i="1"/>
  <c r="C23557" i="1" s="1"/>
  <c r="B23558" i="1"/>
  <c r="C23558" i="1" s="1"/>
  <c r="B23559" i="1"/>
  <c r="C23559" i="1" s="1"/>
  <c r="B23560" i="1"/>
  <c r="C23560" i="1" s="1"/>
  <c r="B23561" i="1"/>
  <c r="C23561" i="1" s="1"/>
  <c r="B23562" i="1"/>
  <c r="C23562" i="1" s="1"/>
  <c r="B23563" i="1"/>
  <c r="C23563" i="1" s="1"/>
  <c r="B23564" i="1"/>
  <c r="C23564" i="1" s="1"/>
  <c r="B23565" i="1"/>
  <c r="C23565" i="1" s="1"/>
  <c r="B23566" i="1"/>
  <c r="C23566" i="1" s="1"/>
  <c r="B23567" i="1"/>
  <c r="C23567" i="1" s="1"/>
  <c r="B23568" i="1"/>
  <c r="C23568" i="1" s="1"/>
  <c r="B23569" i="1"/>
  <c r="C23569" i="1" s="1"/>
  <c r="B23570" i="1"/>
  <c r="C23570" i="1" s="1"/>
  <c r="B23571" i="1"/>
  <c r="C23571" i="1" s="1"/>
  <c r="B23572" i="1"/>
  <c r="C23572" i="1" s="1"/>
  <c r="B23573" i="1"/>
  <c r="C23573" i="1" s="1"/>
  <c r="B23574" i="1"/>
  <c r="C23574" i="1" s="1"/>
  <c r="B23575" i="1"/>
  <c r="C23575" i="1" s="1"/>
  <c r="B23576" i="1"/>
  <c r="C23576" i="1" s="1"/>
  <c r="B23577" i="1"/>
  <c r="C23577" i="1" s="1"/>
  <c r="B23578" i="1"/>
  <c r="C23578" i="1" s="1"/>
  <c r="B23579" i="1"/>
  <c r="C23579" i="1" s="1"/>
  <c r="B23580" i="1"/>
  <c r="C23580" i="1" s="1"/>
  <c r="B23581" i="1"/>
  <c r="C23581" i="1" s="1"/>
  <c r="B23582" i="1"/>
  <c r="C23582" i="1" s="1"/>
  <c r="B23583" i="1"/>
  <c r="C23583" i="1" s="1"/>
  <c r="B23584" i="1"/>
  <c r="C23584" i="1" s="1"/>
  <c r="B23585" i="1"/>
  <c r="C23585" i="1" s="1"/>
  <c r="B23586" i="1"/>
  <c r="C23586" i="1" s="1"/>
  <c r="B23587" i="1"/>
  <c r="C23587" i="1" s="1"/>
  <c r="B23588" i="1"/>
  <c r="C23588" i="1" s="1"/>
  <c r="B23589" i="1"/>
  <c r="C23589" i="1" s="1"/>
  <c r="B23590" i="1"/>
  <c r="C23590" i="1" s="1"/>
  <c r="B23591" i="1"/>
  <c r="C23591" i="1" s="1"/>
  <c r="B23592" i="1"/>
  <c r="C23592" i="1" s="1"/>
  <c r="B23593" i="1"/>
  <c r="C23593" i="1" s="1"/>
  <c r="B23594" i="1"/>
  <c r="C23594" i="1" s="1"/>
  <c r="B23595" i="1"/>
  <c r="C23595" i="1" s="1"/>
  <c r="B23596" i="1"/>
  <c r="C23596" i="1" s="1"/>
  <c r="B23597" i="1"/>
  <c r="C23597" i="1" s="1"/>
  <c r="B23598" i="1"/>
  <c r="C23598" i="1" s="1"/>
  <c r="B23599" i="1"/>
  <c r="C23599" i="1" s="1"/>
  <c r="B23600" i="1"/>
  <c r="C23600" i="1" s="1"/>
  <c r="B23601" i="1"/>
  <c r="C23601" i="1" s="1"/>
  <c r="B23602" i="1"/>
  <c r="C23602" i="1" s="1"/>
  <c r="B23603" i="1"/>
  <c r="C23603" i="1" s="1"/>
  <c r="B23604" i="1"/>
  <c r="C23604" i="1" s="1"/>
  <c r="B23605" i="1"/>
  <c r="C23605" i="1" s="1"/>
  <c r="B23606" i="1"/>
  <c r="C23606" i="1" s="1"/>
  <c r="B23607" i="1"/>
  <c r="C23607" i="1" s="1"/>
  <c r="B23608" i="1"/>
  <c r="C23608" i="1" s="1"/>
  <c r="B23609" i="1"/>
  <c r="C23609" i="1" s="1"/>
  <c r="B23610" i="1"/>
  <c r="C23610" i="1" s="1"/>
  <c r="B23611" i="1"/>
  <c r="C23611" i="1" s="1"/>
  <c r="B23612" i="1"/>
  <c r="C23612" i="1" s="1"/>
  <c r="B23613" i="1"/>
  <c r="C23613" i="1" s="1"/>
  <c r="B23614" i="1"/>
  <c r="C23614" i="1" s="1"/>
  <c r="B23615" i="1"/>
  <c r="C23615" i="1" s="1"/>
  <c r="B23616" i="1"/>
  <c r="C23616" i="1" s="1"/>
  <c r="B23617" i="1"/>
  <c r="C23617" i="1" s="1"/>
  <c r="B23618" i="1"/>
  <c r="C23618" i="1" s="1"/>
  <c r="B23619" i="1"/>
  <c r="C23619" i="1" s="1"/>
  <c r="B23620" i="1"/>
  <c r="C23620" i="1" s="1"/>
  <c r="B23621" i="1"/>
  <c r="C23621" i="1" s="1"/>
  <c r="B23622" i="1"/>
  <c r="C23622" i="1" s="1"/>
  <c r="B23623" i="1"/>
  <c r="C23623" i="1" s="1"/>
  <c r="B23624" i="1"/>
  <c r="C23624" i="1" s="1"/>
  <c r="B23625" i="1"/>
  <c r="C23625" i="1" s="1"/>
  <c r="B23626" i="1"/>
  <c r="C23626" i="1" s="1"/>
  <c r="B23627" i="1"/>
  <c r="C23627" i="1" s="1"/>
  <c r="B23628" i="1"/>
  <c r="C23628" i="1" s="1"/>
  <c r="B23629" i="1"/>
  <c r="C23629" i="1" s="1"/>
  <c r="B23630" i="1"/>
  <c r="C23630" i="1" s="1"/>
  <c r="B23631" i="1"/>
  <c r="C23631" i="1" s="1"/>
  <c r="B23632" i="1"/>
  <c r="C23632" i="1" s="1"/>
  <c r="B23633" i="1"/>
  <c r="C23633" i="1" s="1"/>
  <c r="B23634" i="1"/>
  <c r="C23634" i="1" s="1"/>
  <c r="B23635" i="1"/>
  <c r="C23635" i="1" s="1"/>
  <c r="B23636" i="1"/>
  <c r="C23636" i="1" s="1"/>
  <c r="B23637" i="1"/>
  <c r="C23637" i="1" s="1"/>
  <c r="B23638" i="1"/>
  <c r="C23638" i="1" s="1"/>
  <c r="B23639" i="1"/>
  <c r="C23639" i="1" s="1"/>
  <c r="B23640" i="1"/>
  <c r="C23640" i="1" s="1"/>
  <c r="B23641" i="1"/>
  <c r="C23641" i="1" s="1"/>
  <c r="B23642" i="1"/>
  <c r="C23642" i="1" s="1"/>
  <c r="B23643" i="1"/>
  <c r="C23643" i="1" s="1"/>
  <c r="B23644" i="1"/>
  <c r="C23644" i="1" s="1"/>
  <c r="B23645" i="1"/>
  <c r="C23645" i="1" s="1"/>
  <c r="B23646" i="1"/>
  <c r="C23646" i="1" s="1"/>
  <c r="B23647" i="1"/>
  <c r="C23647" i="1" s="1"/>
  <c r="B23648" i="1"/>
  <c r="C23648" i="1" s="1"/>
  <c r="B23649" i="1"/>
  <c r="C23649" i="1" s="1"/>
  <c r="B23650" i="1"/>
  <c r="C23650" i="1" s="1"/>
  <c r="B23651" i="1"/>
  <c r="C23651" i="1" s="1"/>
  <c r="B23652" i="1"/>
  <c r="C23652" i="1" s="1"/>
  <c r="B23653" i="1"/>
  <c r="C23653" i="1" s="1"/>
  <c r="B23654" i="1"/>
  <c r="C23654" i="1" s="1"/>
  <c r="B23655" i="1"/>
  <c r="C23655" i="1" s="1"/>
  <c r="B23656" i="1"/>
  <c r="C23656" i="1" s="1"/>
  <c r="B23657" i="1"/>
  <c r="C23657" i="1" s="1"/>
  <c r="B23658" i="1"/>
  <c r="C23658" i="1" s="1"/>
  <c r="B23659" i="1"/>
  <c r="C23659" i="1" s="1"/>
  <c r="B23660" i="1"/>
  <c r="C23660" i="1" s="1"/>
  <c r="B23661" i="1"/>
  <c r="C23661" i="1" s="1"/>
  <c r="B23662" i="1"/>
  <c r="C23662" i="1" s="1"/>
  <c r="B23663" i="1"/>
  <c r="C23663" i="1" s="1"/>
  <c r="B23664" i="1"/>
  <c r="C23664" i="1" s="1"/>
  <c r="B23665" i="1"/>
  <c r="C23665" i="1" s="1"/>
  <c r="B23666" i="1"/>
  <c r="C23666" i="1" s="1"/>
  <c r="B23667" i="1"/>
  <c r="C23667" i="1" s="1"/>
  <c r="B23668" i="1"/>
  <c r="C23668" i="1" s="1"/>
  <c r="B23669" i="1"/>
  <c r="C23669" i="1" s="1"/>
  <c r="B23670" i="1"/>
  <c r="C23670" i="1" s="1"/>
  <c r="B23671" i="1"/>
  <c r="C23671" i="1" s="1"/>
  <c r="B23672" i="1"/>
  <c r="C23672" i="1" s="1"/>
  <c r="B23673" i="1"/>
  <c r="C23673" i="1" s="1"/>
  <c r="B23674" i="1"/>
  <c r="C23674" i="1" s="1"/>
  <c r="B23675" i="1"/>
  <c r="C23675" i="1" s="1"/>
  <c r="B23676" i="1"/>
  <c r="C23676" i="1" s="1"/>
  <c r="B23677" i="1"/>
  <c r="C23677" i="1" s="1"/>
  <c r="B23678" i="1"/>
  <c r="C23678" i="1" s="1"/>
  <c r="B23679" i="1"/>
  <c r="C23679" i="1" s="1"/>
  <c r="B23680" i="1"/>
  <c r="C23680" i="1" s="1"/>
  <c r="B23681" i="1"/>
  <c r="C23681" i="1" s="1"/>
  <c r="B23682" i="1"/>
  <c r="C23682" i="1" s="1"/>
  <c r="B23683" i="1"/>
  <c r="C23683" i="1" s="1"/>
  <c r="B23684" i="1"/>
  <c r="C23684" i="1" s="1"/>
  <c r="B23685" i="1"/>
  <c r="C23685" i="1" s="1"/>
  <c r="B23686" i="1"/>
  <c r="C23686" i="1" s="1"/>
  <c r="B23687" i="1"/>
  <c r="C23687" i="1" s="1"/>
  <c r="B23688" i="1"/>
  <c r="C23688" i="1" s="1"/>
  <c r="B23689" i="1"/>
  <c r="C23689" i="1" s="1"/>
  <c r="B23690" i="1"/>
  <c r="C23690" i="1" s="1"/>
  <c r="B23691" i="1"/>
  <c r="C23691" i="1" s="1"/>
  <c r="B23692" i="1"/>
  <c r="C23692" i="1" s="1"/>
  <c r="B23693" i="1"/>
  <c r="C23693" i="1" s="1"/>
  <c r="B23694" i="1"/>
  <c r="C23694" i="1" s="1"/>
  <c r="B23695" i="1"/>
  <c r="C23695" i="1" s="1"/>
  <c r="B23696" i="1"/>
  <c r="C23696" i="1" s="1"/>
  <c r="B23697" i="1"/>
  <c r="C23697" i="1" s="1"/>
  <c r="B23698" i="1"/>
  <c r="C23698" i="1" s="1"/>
  <c r="B23699" i="1"/>
  <c r="C23699" i="1" s="1"/>
  <c r="B23700" i="1"/>
  <c r="C23700" i="1" s="1"/>
  <c r="B23701" i="1"/>
  <c r="C23701" i="1" s="1"/>
  <c r="B23702" i="1"/>
  <c r="C23702" i="1" s="1"/>
  <c r="B23703" i="1"/>
  <c r="C23703" i="1" s="1"/>
  <c r="B23704" i="1"/>
  <c r="C23704" i="1" s="1"/>
  <c r="B23705" i="1"/>
  <c r="C23705" i="1" s="1"/>
  <c r="B23706" i="1"/>
  <c r="C23706" i="1" s="1"/>
  <c r="B23707" i="1"/>
  <c r="C23707" i="1" s="1"/>
  <c r="B23708" i="1"/>
  <c r="C23708" i="1" s="1"/>
  <c r="B23709" i="1"/>
  <c r="C23709" i="1" s="1"/>
  <c r="B23710" i="1"/>
  <c r="C23710" i="1" s="1"/>
  <c r="B23711" i="1"/>
  <c r="C23711" i="1" s="1"/>
  <c r="B23712" i="1"/>
  <c r="C23712" i="1" s="1"/>
  <c r="B23713" i="1"/>
  <c r="C23713" i="1" s="1"/>
  <c r="B23714" i="1"/>
  <c r="C23714" i="1" s="1"/>
  <c r="B23715" i="1"/>
  <c r="C23715" i="1" s="1"/>
  <c r="B23716" i="1"/>
  <c r="C23716" i="1" s="1"/>
  <c r="B23717" i="1"/>
  <c r="C23717" i="1" s="1"/>
  <c r="B23718" i="1"/>
  <c r="C23718" i="1" s="1"/>
  <c r="B23719" i="1"/>
  <c r="C23719" i="1" s="1"/>
  <c r="B23720" i="1"/>
  <c r="C23720" i="1" s="1"/>
  <c r="B23721" i="1"/>
  <c r="C23721" i="1" s="1"/>
  <c r="B23722" i="1"/>
  <c r="C23722" i="1" s="1"/>
  <c r="B23723" i="1"/>
  <c r="C23723" i="1" s="1"/>
  <c r="B23724" i="1"/>
  <c r="C23724" i="1" s="1"/>
  <c r="B23725" i="1"/>
  <c r="C23725" i="1" s="1"/>
  <c r="B23726" i="1"/>
  <c r="C23726" i="1" s="1"/>
  <c r="B23727" i="1"/>
  <c r="C23727" i="1" s="1"/>
  <c r="B23728" i="1"/>
  <c r="C23728" i="1" s="1"/>
  <c r="B23729" i="1"/>
  <c r="C23729" i="1" s="1"/>
  <c r="B23730" i="1"/>
  <c r="C23730" i="1" s="1"/>
  <c r="B23731" i="1"/>
  <c r="C23731" i="1" s="1"/>
  <c r="B23732" i="1"/>
  <c r="C23732" i="1" s="1"/>
  <c r="B23733" i="1"/>
  <c r="C23733" i="1" s="1"/>
  <c r="B23734" i="1"/>
  <c r="C23734" i="1" s="1"/>
  <c r="B23735" i="1"/>
  <c r="C23735" i="1" s="1"/>
  <c r="B23736" i="1"/>
  <c r="C23736" i="1" s="1"/>
  <c r="B23737" i="1"/>
  <c r="C23737" i="1" s="1"/>
  <c r="B23738" i="1"/>
  <c r="C23738" i="1" s="1"/>
  <c r="B23739" i="1"/>
  <c r="C23739" i="1" s="1"/>
  <c r="B23740" i="1"/>
  <c r="C23740" i="1" s="1"/>
  <c r="B23741" i="1"/>
  <c r="C23741" i="1" s="1"/>
  <c r="B23742" i="1"/>
  <c r="C23742" i="1" s="1"/>
  <c r="B23743" i="1"/>
  <c r="C23743" i="1" s="1"/>
  <c r="B23744" i="1"/>
  <c r="C23744" i="1" s="1"/>
  <c r="B23745" i="1"/>
  <c r="C23745" i="1" s="1"/>
  <c r="B23746" i="1"/>
  <c r="C23746" i="1" s="1"/>
  <c r="B23747" i="1"/>
  <c r="C23747" i="1" s="1"/>
  <c r="B23748" i="1"/>
  <c r="C23748" i="1" s="1"/>
  <c r="B23749" i="1"/>
  <c r="C23749" i="1" s="1"/>
  <c r="B23750" i="1"/>
  <c r="C23750" i="1" s="1"/>
  <c r="B23751" i="1"/>
  <c r="C23751" i="1" s="1"/>
  <c r="B23752" i="1"/>
  <c r="C23752" i="1" s="1"/>
  <c r="B23753" i="1"/>
  <c r="C23753" i="1" s="1"/>
  <c r="B23754" i="1"/>
  <c r="C23754" i="1" s="1"/>
  <c r="B23755" i="1"/>
  <c r="C23755" i="1" s="1"/>
  <c r="B23756" i="1"/>
  <c r="C23756" i="1" s="1"/>
  <c r="B23757" i="1"/>
  <c r="C23757" i="1" s="1"/>
  <c r="B23758" i="1"/>
  <c r="C23758" i="1" s="1"/>
  <c r="B23759" i="1"/>
  <c r="C23759" i="1" s="1"/>
  <c r="B23760" i="1"/>
  <c r="C23760" i="1" s="1"/>
  <c r="B23761" i="1"/>
  <c r="C23761" i="1" s="1"/>
  <c r="B23762" i="1"/>
  <c r="C23762" i="1" s="1"/>
  <c r="B23763" i="1"/>
  <c r="C23763" i="1" s="1"/>
  <c r="B23764" i="1"/>
  <c r="C23764" i="1" s="1"/>
  <c r="B23765" i="1"/>
  <c r="C23765" i="1" s="1"/>
  <c r="B23766" i="1"/>
  <c r="C23766" i="1" s="1"/>
  <c r="B23767" i="1"/>
  <c r="C23767" i="1" s="1"/>
  <c r="B23768" i="1"/>
  <c r="C23768" i="1" s="1"/>
  <c r="B23769" i="1"/>
  <c r="C23769" i="1" s="1"/>
  <c r="B23770" i="1"/>
  <c r="C23770" i="1" s="1"/>
  <c r="B23771" i="1"/>
  <c r="C23771" i="1" s="1"/>
  <c r="B23772" i="1"/>
  <c r="C23772" i="1" s="1"/>
  <c r="B23773" i="1"/>
  <c r="C23773" i="1" s="1"/>
  <c r="B23774" i="1"/>
  <c r="C23774" i="1" s="1"/>
  <c r="B23775" i="1"/>
  <c r="C23775" i="1" s="1"/>
  <c r="B23776" i="1"/>
  <c r="C23776" i="1" s="1"/>
  <c r="B23777" i="1"/>
  <c r="C23777" i="1" s="1"/>
  <c r="B23778" i="1"/>
  <c r="C23778" i="1" s="1"/>
  <c r="B23779" i="1"/>
  <c r="C23779" i="1" s="1"/>
  <c r="B23780" i="1"/>
  <c r="C23780" i="1" s="1"/>
  <c r="B23781" i="1"/>
  <c r="C23781" i="1" s="1"/>
  <c r="B23782" i="1"/>
  <c r="C23782" i="1" s="1"/>
  <c r="B23783" i="1"/>
  <c r="C23783" i="1" s="1"/>
  <c r="B23784" i="1"/>
  <c r="C23784" i="1" s="1"/>
  <c r="B23785" i="1"/>
  <c r="C23785" i="1" s="1"/>
  <c r="B23786" i="1"/>
  <c r="C23786" i="1" s="1"/>
  <c r="B23787" i="1"/>
  <c r="C23787" i="1" s="1"/>
  <c r="B23788" i="1"/>
  <c r="C23788" i="1" s="1"/>
  <c r="B23789" i="1"/>
  <c r="C23789" i="1" s="1"/>
  <c r="B23790" i="1"/>
  <c r="C23790" i="1" s="1"/>
  <c r="B23791" i="1"/>
  <c r="C23791" i="1" s="1"/>
  <c r="B23792" i="1"/>
  <c r="C23792" i="1" s="1"/>
  <c r="B23793" i="1"/>
  <c r="C23793" i="1" s="1"/>
  <c r="B23794" i="1"/>
  <c r="C23794" i="1" s="1"/>
  <c r="B23795" i="1"/>
  <c r="C23795" i="1" s="1"/>
  <c r="B23796" i="1"/>
  <c r="C23796" i="1" s="1"/>
  <c r="B23797" i="1"/>
  <c r="C23797" i="1" s="1"/>
  <c r="B23798" i="1"/>
  <c r="C23798" i="1" s="1"/>
  <c r="B23799" i="1"/>
  <c r="C23799" i="1" s="1"/>
  <c r="B23800" i="1"/>
  <c r="C23800" i="1" s="1"/>
  <c r="B23801" i="1"/>
  <c r="C23801" i="1" s="1"/>
  <c r="B23802" i="1"/>
  <c r="C23802" i="1" s="1"/>
  <c r="B23803" i="1"/>
  <c r="C23803" i="1" s="1"/>
  <c r="B23804" i="1"/>
  <c r="C23804" i="1" s="1"/>
  <c r="B23805" i="1"/>
  <c r="C23805" i="1" s="1"/>
  <c r="B23806" i="1"/>
  <c r="C23806" i="1" s="1"/>
  <c r="B23807" i="1"/>
  <c r="C23807" i="1" s="1"/>
  <c r="B23808" i="1"/>
  <c r="C23808" i="1" s="1"/>
  <c r="B23809" i="1"/>
  <c r="C23809" i="1" s="1"/>
  <c r="B23810" i="1"/>
  <c r="C23810" i="1" s="1"/>
  <c r="B23811" i="1"/>
  <c r="C23811" i="1" s="1"/>
  <c r="B23812" i="1"/>
  <c r="C23812" i="1" s="1"/>
  <c r="B23813" i="1"/>
  <c r="C23813" i="1" s="1"/>
  <c r="B23814" i="1"/>
  <c r="C23814" i="1" s="1"/>
  <c r="B23815" i="1"/>
  <c r="C23815" i="1" s="1"/>
  <c r="B23816" i="1"/>
  <c r="C23816" i="1" s="1"/>
  <c r="B23817" i="1"/>
  <c r="C23817" i="1" s="1"/>
  <c r="B23818" i="1"/>
  <c r="C23818" i="1" s="1"/>
  <c r="B23819" i="1"/>
  <c r="C23819" i="1" s="1"/>
  <c r="B23820" i="1"/>
  <c r="C23820" i="1" s="1"/>
  <c r="B23821" i="1"/>
  <c r="C23821" i="1" s="1"/>
  <c r="B23822" i="1"/>
  <c r="C23822" i="1" s="1"/>
  <c r="B23823" i="1"/>
  <c r="C23823" i="1" s="1"/>
  <c r="B23824" i="1"/>
  <c r="C23824" i="1" s="1"/>
  <c r="B23825" i="1"/>
  <c r="C23825" i="1" s="1"/>
  <c r="B23826" i="1"/>
  <c r="C23826" i="1" s="1"/>
  <c r="B23827" i="1"/>
  <c r="C23827" i="1" s="1"/>
  <c r="B23828" i="1"/>
  <c r="C23828" i="1" s="1"/>
  <c r="B23829" i="1"/>
  <c r="C23829" i="1" s="1"/>
  <c r="B23830" i="1"/>
  <c r="C23830" i="1" s="1"/>
  <c r="B23831" i="1"/>
  <c r="C23831" i="1" s="1"/>
  <c r="B23832" i="1"/>
  <c r="C23832" i="1" s="1"/>
  <c r="B23833" i="1"/>
  <c r="C23833" i="1" s="1"/>
  <c r="B23834" i="1"/>
  <c r="C23834" i="1" s="1"/>
  <c r="B23835" i="1"/>
  <c r="C23835" i="1" s="1"/>
  <c r="B23836" i="1"/>
  <c r="C23836" i="1" s="1"/>
  <c r="B23837" i="1"/>
  <c r="C23837" i="1" s="1"/>
  <c r="B23838" i="1"/>
  <c r="C23838" i="1" s="1"/>
  <c r="B23839" i="1"/>
  <c r="C23839" i="1" s="1"/>
  <c r="B23840" i="1"/>
  <c r="C23840" i="1" s="1"/>
  <c r="B23841" i="1"/>
  <c r="C23841" i="1" s="1"/>
  <c r="B23842" i="1"/>
  <c r="C23842" i="1" s="1"/>
  <c r="B23843" i="1"/>
  <c r="C23843" i="1" s="1"/>
  <c r="B23844" i="1"/>
  <c r="C23844" i="1" s="1"/>
  <c r="B23845" i="1"/>
  <c r="C23845" i="1" s="1"/>
  <c r="B23846" i="1"/>
  <c r="C23846" i="1" s="1"/>
  <c r="B23847" i="1"/>
  <c r="C23847" i="1" s="1"/>
  <c r="B23848" i="1"/>
  <c r="C23848" i="1" s="1"/>
  <c r="B23849" i="1"/>
  <c r="C23849" i="1" s="1"/>
  <c r="B23850" i="1"/>
  <c r="C23850" i="1" s="1"/>
  <c r="B23851" i="1"/>
  <c r="C23851" i="1" s="1"/>
  <c r="B23852" i="1"/>
  <c r="C23852" i="1" s="1"/>
  <c r="B23853" i="1"/>
  <c r="C23853" i="1" s="1"/>
  <c r="B23854" i="1"/>
  <c r="C23854" i="1" s="1"/>
  <c r="B23855" i="1"/>
  <c r="C23855" i="1" s="1"/>
  <c r="B23856" i="1"/>
  <c r="C23856" i="1" s="1"/>
  <c r="B23857" i="1"/>
  <c r="C23857" i="1" s="1"/>
  <c r="B23858" i="1"/>
  <c r="C23858" i="1" s="1"/>
  <c r="B23859" i="1"/>
  <c r="C23859" i="1" s="1"/>
  <c r="B23860" i="1"/>
  <c r="C23860" i="1" s="1"/>
  <c r="B23861" i="1"/>
  <c r="C23861" i="1" s="1"/>
  <c r="B23862" i="1"/>
  <c r="C23862" i="1" s="1"/>
  <c r="B23863" i="1"/>
  <c r="C23863" i="1" s="1"/>
  <c r="B23864" i="1"/>
  <c r="C23864" i="1" s="1"/>
  <c r="B23865" i="1"/>
  <c r="C23865" i="1" s="1"/>
  <c r="B23866" i="1"/>
  <c r="C23866" i="1" s="1"/>
  <c r="B23867" i="1"/>
  <c r="C23867" i="1" s="1"/>
  <c r="B23868" i="1"/>
  <c r="C23868" i="1" s="1"/>
  <c r="B23869" i="1"/>
  <c r="C23869" i="1" s="1"/>
  <c r="B23870" i="1"/>
  <c r="C23870" i="1" s="1"/>
  <c r="B23871" i="1"/>
  <c r="C23871" i="1" s="1"/>
  <c r="B23872" i="1"/>
  <c r="C23872" i="1" s="1"/>
  <c r="B23873" i="1"/>
  <c r="C23873" i="1" s="1"/>
  <c r="B23874" i="1"/>
  <c r="C23874" i="1" s="1"/>
  <c r="B23875" i="1"/>
  <c r="C23875" i="1" s="1"/>
  <c r="B23876" i="1"/>
  <c r="C23876" i="1" s="1"/>
  <c r="B23877" i="1"/>
  <c r="C23877" i="1" s="1"/>
  <c r="B23878" i="1"/>
  <c r="C23878" i="1" s="1"/>
  <c r="B23879" i="1"/>
  <c r="C23879" i="1" s="1"/>
  <c r="B23880" i="1"/>
  <c r="C23880" i="1" s="1"/>
  <c r="B23881" i="1"/>
  <c r="C23881" i="1" s="1"/>
  <c r="B23882" i="1"/>
  <c r="C23882" i="1" s="1"/>
  <c r="B23883" i="1"/>
  <c r="C23883" i="1" s="1"/>
  <c r="B23884" i="1"/>
  <c r="C23884" i="1" s="1"/>
  <c r="B23885" i="1"/>
  <c r="C23885" i="1" s="1"/>
  <c r="B23886" i="1"/>
  <c r="C23886" i="1" s="1"/>
  <c r="B23887" i="1"/>
  <c r="C23887" i="1" s="1"/>
  <c r="B23888" i="1"/>
  <c r="C23888" i="1" s="1"/>
  <c r="B23889" i="1"/>
  <c r="C23889" i="1" s="1"/>
  <c r="B23890" i="1"/>
  <c r="C23890" i="1" s="1"/>
  <c r="B23891" i="1"/>
  <c r="C23891" i="1" s="1"/>
  <c r="B23892" i="1"/>
  <c r="C23892" i="1" s="1"/>
  <c r="B23893" i="1"/>
  <c r="C23893" i="1" s="1"/>
  <c r="B23894" i="1"/>
  <c r="C23894" i="1" s="1"/>
  <c r="B23895" i="1"/>
  <c r="C23895" i="1" s="1"/>
  <c r="B23896" i="1"/>
  <c r="C23896" i="1" s="1"/>
  <c r="B23897" i="1"/>
  <c r="C23897" i="1" s="1"/>
  <c r="B23898" i="1"/>
  <c r="C23898" i="1" s="1"/>
  <c r="B23899" i="1"/>
  <c r="C23899" i="1" s="1"/>
  <c r="B23900" i="1"/>
  <c r="C23900" i="1" s="1"/>
  <c r="B23901" i="1"/>
  <c r="C23901" i="1" s="1"/>
  <c r="B23902" i="1"/>
  <c r="C23902" i="1" s="1"/>
  <c r="B23903" i="1"/>
  <c r="C23903" i="1" s="1"/>
  <c r="B23904" i="1"/>
  <c r="C23904" i="1" s="1"/>
  <c r="B23905" i="1"/>
  <c r="C23905" i="1" s="1"/>
  <c r="B23906" i="1"/>
  <c r="C23906" i="1" s="1"/>
  <c r="B23907" i="1"/>
  <c r="C23907" i="1" s="1"/>
  <c r="B23908" i="1"/>
  <c r="C23908" i="1" s="1"/>
  <c r="B23909" i="1"/>
  <c r="C23909" i="1" s="1"/>
  <c r="B23910" i="1"/>
  <c r="C23910" i="1" s="1"/>
  <c r="B23911" i="1"/>
  <c r="C23911" i="1" s="1"/>
  <c r="B23912" i="1"/>
  <c r="C23912" i="1" s="1"/>
  <c r="B23913" i="1"/>
  <c r="C23913" i="1" s="1"/>
  <c r="B23914" i="1"/>
  <c r="C23914" i="1" s="1"/>
  <c r="B23915" i="1"/>
  <c r="C23915" i="1" s="1"/>
  <c r="B23916" i="1"/>
  <c r="C23916" i="1" s="1"/>
  <c r="B23917" i="1"/>
  <c r="C23917" i="1" s="1"/>
  <c r="B23918" i="1"/>
  <c r="C23918" i="1" s="1"/>
  <c r="B23919" i="1"/>
  <c r="C23919" i="1" s="1"/>
  <c r="B23920" i="1"/>
  <c r="C23920" i="1" s="1"/>
  <c r="B23921" i="1"/>
  <c r="C23921" i="1" s="1"/>
  <c r="B23922" i="1"/>
  <c r="C23922" i="1" s="1"/>
  <c r="B23923" i="1"/>
  <c r="C23923" i="1" s="1"/>
  <c r="B23924" i="1"/>
  <c r="C23924" i="1" s="1"/>
  <c r="B23925" i="1"/>
  <c r="C23925" i="1" s="1"/>
  <c r="B23926" i="1"/>
  <c r="C23926" i="1" s="1"/>
  <c r="B23927" i="1"/>
  <c r="C23927" i="1" s="1"/>
  <c r="B23928" i="1"/>
  <c r="C23928" i="1" s="1"/>
  <c r="B23929" i="1"/>
  <c r="C23929" i="1" s="1"/>
  <c r="B23930" i="1"/>
  <c r="C23930" i="1" s="1"/>
  <c r="B23931" i="1"/>
  <c r="C23931" i="1" s="1"/>
  <c r="B23932" i="1"/>
  <c r="C23932" i="1" s="1"/>
  <c r="B23933" i="1"/>
  <c r="C23933" i="1" s="1"/>
  <c r="B23934" i="1"/>
  <c r="C23934" i="1" s="1"/>
  <c r="B23935" i="1"/>
  <c r="C23935" i="1" s="1"/>
  <c r="B23936" i="1"/>
  <c r="C23936" i="1" s="1"/>
  <c r="B23937" i="1"/>
  <c r="C23937" i="1" s="1"/>
  <c r="B23938" i="1"/>
  <c r="C23938" i="1" s="1"/>
  <c r="B23939" i="1"/>
  <c r="C23939" i="1" s="1"/>
  <c r="B23940" i="1"/>
  <c r="C23940" i="1" s="1"/>
  <c r="B23941" i="1"/>
  <c r="C23941" i="1" s="1"/>
  <c r="B23942" i="1"/>
  <c r="C23942" i="1" s="1"/>
  <c r="B23943" i="1"/>
  <c r="C23943" i="1" s="1"/>
  <c r="B23944" i="1"/>
  <c r="C23944" i="1" s="1"/>
  <c r="B23945" i="1"/>
  <c r="C23945" i="1" s="1"/>
  <c r="B23946" i="1"/>
  <c r="C23946" i="1" s="1"/>
  <c r="B23947" i="1"/>
  <c r="C23947" i="1" s="1"/>
  <c r="B23948" i="1"/>
  <c r="C23948" i="1" s="1"/>
  <c r="B23949" i="1"/>
  <c r="C23949" i="1" s="1"/>
  <c r="B23950" i="1"/>
  <c r="C23950" i="1" s="1"/>
  <c r="B23951" i="1"/>
  <c r="C23951" i="1" s="1"/>
  <c r="B23952" i="1"/>
  <c r="C23952" i="1" s="1"/>
  <c r="B23953" i="1"/>
  <c r="C23953" i="1" s="1"/>
  <c r="B23954" i="1"/>
  <c r="C23954" i="1" s="1"/>
  <c r="B23955" i="1"/>
  <c r="C23955" i="1" s="1"/>
  <c r="B23956" i="1"/>
  <c r="C23956" i="1" s="1"/>
  <c r="B23957" i="1"/>
  <c r="C23957" i="1" s="1"/>
  <c r="B23958" i="1"/>
  <c r="C23958" i="1" s="1"/>
  <c r="B23959" i="1"/>
  <c r="C23959" i="1" s="1"/>
  <c r="B23960" i="1"/>
  <c r="C23960" i="1" s="1"/>
  <c r="B23961" i="1"/>
  <c r="C23961" i="1" s="1"/>
  <c r="B23962" i="1"/>
  <c r="C23962" i="1" s="1"/>
  <c r="B23963" i="1"/>
  <c r="C23963" i="1" s="1"/>
  <c r="B23964" i="1"/>
  <c r="C23964" i="1" s="1"/>
  <c r="B23965" i="1"/>
  <c r="C23965" i="1" s="1"/>
  <c r="B23966" i="1"/>
  <c r="C23966" i="1" s="1"/>
  <c r="B23967" i="1"/>
  <c r="C23967" i="1" s="1"/>
  <c r="B23968" i="1"/>
  <c r="C23968" i="1" s="1"/>
  <c r="B23969" i="1"/>
  <c r="C23969" i="1" s="1"/>
  <c r="B23970" i="1"/>
  <c r="C23970" i="1" s="1"/>
  <c r="B23971" i="1"/>
  <c r="C23971" i="1" s="1"/>
  <c r="B23972" i="1"/>
  <c r="C23972" i="1" s="1"/>
  <c r="B23973" i="1"/>
  <c r="C23973" i="1" s="1"/>
  <c r="B23974" i="1"/>
  <c r="C23974" i="1" s="1"/>
  <c r="B23975" i="1"/>
  <c r="C23975" i="1" s="1"/>
  <c r="B23976" i="1"/>
  <c r="C23976" i="1" s="1"/>
  <c r="B23977" i="1"/>
  <c r="C23977" i="1" s="1"/>
  <c r="B23978" i="1"/>
  <c r="C23978" i="1" s="1"/>
  <c r="B23979" i="1"/>
  <c r="C23979" i="1" s="1"/>
  <c r="B23980" i="1"/>
  <c r="C23980" i="1" s="1"/>
  <c r="B23981" i="1"/>
  <c r="C23981" i="1" s="1"/>
  <c r="B23982" i="1"/>
  <c r="C23982" i="1" s="1"/>
  <c r="B23983" i="1"/>
  <c r="C23983" i="1" s="1"/>
  <c r="B23984" i="1"/>
  <c r="C23984" i="1" s="1"/>
  <c r="B23985" i="1"/>
  <c r="C23985" i="1" s="1"/>
  <c r="B23986" i="1"/>
  <c r="C23986" i="1" s="1"/>
  <c r="B23987" i="1"/>
  <c r="C23987" i="1" s="1"/>
  <c r="B23988" i="1"/>
  <c r="C23988" i="1" s="1"/>
  <c r="B23989" i="1"/>
  <c r="C23989" i="1" s="1"/>
  <c r="B23990" i="1"/>
  <c r="C23990" i="1" s="1"/>
  <c r="B23991" i="1"/>
  <c r="C23991" i="1" s="1"/>
  <c r="B23992" i="1"/>
  <c r="C23992" i="1" s="1"/>
  <c r="B23993" i="1"/>
  <c r="C23993" i="1" s="1"/>
  <c r="B23994" i="1"/>
  <c r="C23994" i="1" s="1"/>
  <c r="B23995" i="1"/>
  <c r="C23995" i="1" s="1"/>
  <c r="B23996" i="1"/>
  <c r="C23996" i="1" s="1"/>
  <c r="B23997" i="1"/>
  <c r="C23997" i="1" s="1"/>
  <c r="B23998" i="1"/>
  <c r="C23998" i="1" s="1"/>
  <c r="B23999" i="1"/>
  <c r="C23999" i="1" s="1"/>
  <c r="B24000" i="1"/>
  <c r="C24000" i="1" s="1"/>
  <c r="B24001" i="1"/>
  <c r="C24001" i="1" s="1"/>
  <c r="B24002" i="1"/>
  <c r="C24002" i="1" s="1"/>
  <c r="B24003" i="1"/>
  <c r="C24003" i="1" s="1"/>
  <c r="B24004" i="1"/>
  <c r="C24004" i="1" s="1"/>
  <c r="B24005" i="1"/>
  <c r="C24005" i="1" s="1"/>
  <c r="B24006" i="1"/>
  <c r="C24006" i="1" s="1"/>
  <c r="B24007" i="1"/>
  <c r="C24007" i="1" s="1"/>
  <c r="B24008" i="1"/>
  <c r="C24008" i="1" s="1"/>
  <c r="B24009" i="1"/>
  <c r="C24009" i="1" s="1"/>
  <c r="B24010" i="1"/>
  <c r="C24010" i="1" s="1"/>
  <c r="B24011" i="1"/>
  <c r="C24011" i="1" s="1"/>
  <c r="B24012" i="1"/>
  <c r="C24012" i="1" s="1"/>
  <c r="B24013" i="1"/>
  <c r="C24013" i="1" s="1"/>
  <c r="B24014" i="1"/>
  <c r="C24014" i="1" s="1"/>
  <c r="B24015" i="1"/>
  <c r="C24015" i="1" s="1"/>
  <c r="B24016" i="1"/>
  <c r="C24016" i="1" s="1"/>
  <c r="B24017" i="1"/>
  <c r="C24017" i="1" s="1"/>
  <c r="B24018" i="1"/>
  <c r="C24018" i="1" s="1"/>
  <c r="B24019" i="1"/>
  <c r="C24019" i="1" s="1"/>
  <c r="B24020" i="1"/>
  <c r="C24020" i="1" s="1"/>
  <c r="B24021" i="1"/>
  <c r="C24021" i="1" s="1"/>
  <c r="B24022" i="1"/>
  <c r="C24022" i="1" s="1"/>
  <c r="B24023" i="1"/>
  <c r="C24023" i="1" s="1"/>
  <c r="B24024" i="1"/>
  <c r="C24024" i="1" s="1"/>
  <c r="B24025" i="1"/>
  <c r="C24025" i="1" s="1"/>
  <c r="B24026" i="1"/>
  <c r="C24026" i="1" s="1"/>
  <c r="B24027" i="1"/>
  <c r="C24027" i="1" s="1"/>
  <c r="B24028" i="1"/>
  <c r="C24028" i="1" s="1"/>
  <c r="B24029" i="1"/>
  <c r="C24029" i="1" s="1"/>
  <c r="B24030" i="1"/>
  <c r="C24030" i="1" s="1"/>
  <c r="B24031" i="1"/>
  <c r="C24031" i="1" s="1"/>
  <c r="B24032" i="1"/>
  <c r="C24032" i="1" s="1"/>
  <c r="B24033" i="1"/>
  <c r="C24033" i="1" s="1"/>
  <c r="B24034" i="1"/>
  <c r="C24034" i="1" s="1"/>
  <c r="B24035" i="1"/>
  <c r="C24035" i="1" s="1"/>
  <c r="B24036" i="1"/>
  <c r="C24036" i="1" s="1"/>
  <c r="B24037" i="1"/>
  <c r="C24037" i="1" s="1"/>
  <c r="B24038" i="1"/>
  <c r="C24038" i="1" s="1"/>
  <c r="B24039" i="1"/>
  <c r="C24039" i="1" s="1"/>
  <c r="B24040" i="1"/>
  <c r="C24040" i="1" s="1"/>
  <c r="B24041" i="1"/>
  <c r="C24041" i="1" s="1"/>
  <c r="B24042" i="1"/>
  <c r="C24042" i="1" s="1"/>
  <c r="B24043" i="1"/>
  <c r="C24043" i="1" s="1"/>
  <c r="B24044" i="1"/>
  <c r="C24044" i="1" s="1"/>
  <c r="B24045" i="1"/>
  <c r="C24045" i="1" s="1"/>
  <c r="B24046" i="1"/>
  <c r="C24046" i="1" s="1"/>
  <c r="B24047" i="1"/>
  <c r="C24047" i="1" s="1"/>
  <c r="B24048" i="1"/>
  <c r="C24048" i="1" s="1"/>
  <c r="B24049" i="1"/>
  <c r="C24049" i="1" s="1"/>
  <c r="B24050" i="1"/>
  <c r="C24050" i="1" s="1"/>
  <c r="B24051" i="1"/>
  <c r="C24051" i="1" s="1"/>
  <c r="B24052" i="1"/>
  <c r="C24052" i="1" s="1"/>
  <c r="B24053" i="1"/>
  <c r="C24053" i="1" s="1"/>
  <c r="B24054" i="1"/>
  <c r="C24054" i="1" s="1"/>
  <c r="B24055" i="1"/>
  <c r="C24055" i="1" s="1"/>
  <c r="B24056" i="1"/>
  <c r="C24056" i="1" s="1"/>
  <c r="B24057" i="1"/>
  <c r="C24057" i="1" s="1"/>
  <c r="B24058" i="1"/>
  <c r="C24058" i="1" s="1"/>
  <c r="B24059" i="1"/>
  <c r="C24059" i="1" s="1"/>
  <c r="B24060" i="1"/>
  <c r="C24060" i="1" s="1"/>
  <c r="B24061" i="1"/>
  <c r="C24061" i="1" s="1"/>
  <c r="B24062" i="1"/>
  <c r="C24062" i="1" s="1"/>
  <c r="B24063" i="1"/>
  <c r="C24063" i="1" s="1"/>
  <c r="B24064" i="1"/>
  <c r="C24064" i="1" s="1"/>
  <c r="B24065" i="1"/>
  <c r="C24065" i="1" s="1"/>
  <c r="B24066" i="1"/>
  <c r="C24066" i="1" s="1"/>
  <c r="B24067" i="1"/>
  <c r="C24067" i="1" s="1"/>
  <c r="B24068" i="1"/>
  <c r="C24068" i="1" s="1"/>
  <c r="B24069" i="1"/>
  <c r="C24069" i="1" s="1"/>
  <c r="B24070" i="1"/>
  <c r="C24070" i="1" s="1"/>
  <c r="B24071" i="1"/>
  <c r="C24071" i="1" s="1"/>
  <c r="B24072" i="1"/>
  <c r="C24072" i="1" s="1"/>
  <c r="B24073" i="1"/>
  <c r="C24073" i="1" s="1"/>
  <c r="B24074" i="1"/>
  <c r="C24074" i="1" s="1"/>
  <c r="B24075" i="1"/>
  <c r="C24075" i="1" s="1"/>
  <c r="B24076" i="1"/>
  <c r="C24076" i="1" s="1"/>
  <c r="B24077" i="1"/>
  <c r="C24077" i="1" s="1"/>
  <c r="B24078" i="1"/>
  <c r="C24078" i="1" s="1"/>
  <c r="B24079" i="1"/>
  <c r="C24079" i="1" s="1"/>
  <c r="B24080" i="1"/>
  <c r="C24080" i="1" s="1"/>
  <c r="B24081" i="1"/>
  <c r="C24081" i="1" s="1"/>
  <c r="B24082" i="1"/>
  <c r="C24082" i="1" s="1"/>
  <c r="B24083" i="1"/>
  <c r="C24083" i="1" s="1"/>
  <c r="B24084" i="1"/>
  <c r="C24084" i="1" s="1"/>
  <c r="B24085" i="1"/>
  <c r="C24085" i="1" s="1"/>
  <c r="B24086" i="1"/>
  <c r="C24086" i="1" s="1"/>
  <c r="B24087" i="1"/>
  <c r="C24087" i="1" s="1"/>
  <c r="B24088" i="1"/>
  <c r="C24088" i="1" s="1"/>
  <c r="B24089" i="1"/>
  <c r="C24089" i="1" s="1"/>
  <c r="B24090" i="1"/>
  <c r="C24090" i="1" s="1"/>
  <c r="B24091" i="1"/>
  <c r="C24091" i="1" s="1"/>
  <c r="B24092" i="1"/>
  <c r="C24092" i="1" s="1"/>
  <c r="B24093" i="1"/>
  <c r="C24093" i="1" s="1"/>
  <c r="B24094" i="1"/>
  <c r="C24094" i="1" s="1"/>
  <c r="B24095" i="1"/>
  <c r="C24095" i="1" s="1"/>
  <c r="B24096" i="1"/>
  <c r="C24096" i="1" s="1"/>
  <c r="B24097" i="1"/>
  <c r="C24097" i="1" s="1"/>
  <c r="B24098" i="1"/>
  <c r="C24098" i="1" s="1"/>
  <c r="B24099" i="1"/>
  <c r="C24099" i="1" s="1"/>
  <c r="B24100" i="1"/>
  <c r="C24100" i="1" s="1"/>
  <c r="B24101" i="1"/>
  <c r="C24101" i="1" s="1"/>
  <c r="B24102" i="1"/>
  <c r="C24102" i="1" s="1"/>
  <c r="B24103" i="1"/>
  <c r="C24103" i="1" s="1"/>
  <c r="B24104" i="1"/>
  <c r="C24104" i="1" s="1"/>
  <c r="B24105" i="1"/>
  <c r="C24105" i="1" s="1"/>
  <c r="B24106" i="1"/>
  <c r="C24106" i="1" s="1"/>
  <c r="B24107" i="1"/>
  <c r="C24107" i="1" s="1"/>
  <c r="B24108" i="1"/>
  <c r="C24108" i="1" s="1"/>
  <c r="B24109" i="1"/>
  <c r="C24109" i="1" s="1"/>
  <c r="B24110" i="1"/>
  <c r="C24110" i="1" s="1"/>
  <c r="B24111" i="1"/>
  <c r="C24111" i="1" s="1"/>
  <c r="B24112" i="1"/>
  <c r="C24112" i="1" s="1"/>
  <c r="B24113" i="1"/>
  <c r="C24113" i="1" s="1"/>
  <c r="B24114" i="1"/>
  <c r="C24114" i="1" s="1"/>
  <c r="B24115" i="1"/>
  <c r="C24115" i="1" s="1"/>
  <c r="B24116" i="1"/>
  <c r="C24116" i="1" s="1"/>
  <c r="B24117" i="1"/>
  <c r="C24117" i="1" s="1"/>
  <c r="B24118" i="1"/>
  <c r="C24118" i="1" s="1"/>
  <c r="B24119" i="1"/>
  <c r="C24119" i="1" s="1"/>
  <c r="B24120" i="1"/>
  <c r="C24120" i="1" s="1"/>
  <c r="B24121" i="1"/>
  <c r="C24121" i="1" s="1"/>
  <c r="B24122" i="1"/>
  <c r="C24122" i="1" s="1"/>
  <c r="B24123" i="1"/>
  <c r="C24123" i="1" s="1"/>
  <c r="B24124" i="1"/>
  <c r="C24124" i="1" s="1"/>
  <c r="B24125" i="1"/>
  <c r="C24125" i="1" s="1"/>
  <c r="B24126" i="1"/>
  <c r="C24126" i="1" s="1"/>
  <c r="B24127" i="1"/>
  <c r="C24127" i="1" s="1"/>
  <c r="B24128" i="1"/>
  <c r="C24128" i="1" s="1"/>
  <c r="B24129" i="1"/>
  <c r="C24129" i="1" s="1"/>
  <c r="B24130" i="1"/>
  <c r="C24130" i="1" s="1"/>
  <c r="B24131" i="1"/>
  <c r="C24131" i="1" s="1"/>
  <c r="B24132" i="1"/>
  <c r="C24132" i="1" s="1"/>
  <c r="B24133" i="1"/>
  <c r="C24133" i="1" s="1"/>
  <c r="B24134" i="1"/>
  <c r="C24134" i="1" s="1"/>
  <c r="B24135" i="1"/>
  <c r="C24135" i="1" s="1"/>
  <c r="B24136" i="1"/>
  <c r="C24136" i="1" s="1"/>
  <c r="B24137" i="1"/>
  <c r="C24137" i="1" s="1"/>
  <c r="B24138" i="1"/>
  <c r="C24138" i="1" s="1"/>
  <c r="B24139" i="1"/>
  <c r="C24139" i="1" s="1"/>
  <c r="B24140" i="1"/>
  <c r="C24140" i="1" s="1"/>
  <c r="B24141" i="1"/>
  <c r="C24141" i="1" s="1"/>
  <c r="B24142" i="1"/>
  <c r="C24142" i="1" s="1"/>
  <c r="B24143" i="1"/>
  <c r="C24143" i="1" s="1"/>
  <c r="B24144" i="1"/>
  <c r="C24144" i="1" s="1"/>
  <c r="B24145" i="1"/>
  <c r="C24145" i="1" s="1"/>
  <c r="B24146" i="1"/>
  <c r="C24146" i="1" s="1"/>
  <c r="B24147" i="1"/>
  <c r="C24147" i="1" s="1"/>
  <c r="B24148" i="1"/>
  <c r="C24148" i="1" s="1"/>
  <c r="B24149" i="1"/>
  <c r="C24149" i="1" s="1"/>
  <c r="B24150" i="1"/>
  <c r="C24150" i="1" s="1"/>
  <c r="B24151" i="1"/>
  <c r="C24151" i="1" s="1"/>
  <c r="B24152" i="1"/>
  <c r="C24152" i="1" s="1"/>
  <c r="B24153" i="1"/>
  <c r="C24153" i="1" s="1"/>
  <c r="B24154" i="1"/>
  <c r="C24154" i="1" s="1"/>
  <c r="B24155" i="1"/>
  <c r="C24155" i="1" s="1"/>
  <c r="B24156" i="1"/>
  <c r="C24156" i="1" s="1"/>
  <c r="B24157" i="1"/>
  <c r="C24157" i="1" s="1"/>
  <c r="B24158" i="1"/>
  <c r="C24158" i="1" s="1"/>
  <c r="B24159" i="1"/>
  <c r="C24159" i="1" s="1"/>
  <c r="B24160" i="1"/>
  <c r="C24160" i="1" s="1"/>
  <c r="B24161" i="1"/>
  <c r="C24161" i="1" s="1"/>
  <c r="B24162" i="1"/>
  <c r="C24162" i="1" s="1"/>
  <c r="B24163" i="1"/>
  <c r="C24163" i="1" s="1"/>
  <c r="B24164" i="1"/>
  <c r="C24164" i="1" s="1"/>
  <c r="B24165" i="1"/>
  <c r="C24165" i="1" s="1"/>
  <c r="B24166" i="1"/>
  <c r="C24166" i="1" s="1"/>
  <c r="B24167" i="1"/>
  <c r="C24167" i="1" s="1"/>
  <c r="B24168" i="1"/>
  <c r="C24168" i="1" s="1"/>
  <c r="B24169" i="1"/>
  <c r="C24169" i="1" s="1"/>
  <c r="B24170" i="1"/>
  <c r="C24170" i="1" s="1"/>
  <c r="B24171" i="1"/>
  <c r="C24171" i="1" s="1"/>
  <c r="B24172" i="1"/>
  <c r="C24172" i="1" s="1"/>
  <c r="B24173" i="1"/>
  <c r="C24173" i="1" s="1"/>
  <c r="B24174" i="1"/>
  <c r="C24174" i="1" s="1"/>
  <c r="B24175" i="1"/>
  <c r="C24175" i="1" s="1"/>
  <c r="B24176" i="1"/>
  <c r="C24176" i="1" s="1"/>
  <c r="B24177" i="1"/>
  <c r="C24177" i="1" s="1"/>
  <c r="B24178" i="1"/>
  <c r="C24178" i="1" s="1"/>
  <c r="B24179" i="1"/>
  <c r="C24179" i="1" s="1"/>
  <c r="B24180" i="1"/>
  <c r="C24180" i="1" s="1"/>
  <c r="B24181" i="1"/>
  <c r="C24181" i="1" s="1"/>
  <c r="B24182" i="1"/>
  <c r="C24182" i="1" s="1"/>
  <c r="B24183" i="1"/>
  <c r="C24183" i="1" s="1"/>
  <c r="B24184" i="1"/>
  <c r="C24184" i="1" s="1"/>
  <c r="B24185" i="1"/>
  <c r="C24185" i="1" s="1"/>
  <c r="B24186" i="1"/>
  <c r="C24186" i="1" s="1"/>
  <c r="B24187" i="1"/>
  <c r="C24187" i="1" s="1"/>
  <c r="B24188" i="1"/>
  <c r="C24188" i="1" s="1"/>
  <c r="B24189" i="1"/>
  <c r="C24189" i="1" s="1"/>
  <c r="B24190" i="1"/>
  <c r="C24190" i="1" s="1"/>
  <c r="B24191" i="1"/>
  <c r="C24191" i="1" s="1"/>
  <c r="B24192" i="1"/>
  <c r="C24192" i="1" s="1"/>
  <c r="B24193" i="1"/>
  <c r="C24193" i="1" s="1"/>
  <c r="B24194" i="1"/>
  <c r="C24194" i="1" s="1"/>
  <c r="B24195" i="1"/>
  <c r="C24195" i="1" s="1"/>
  <c r="B24196" i="1"/>
  <c r="C24196" i="1" s="1"/>
  <c r="B24197" i="1"/>
  <c r="C24197" i="1" s="1"/>
  <c r="B24198" i="1"/>
  <c r="C24198" i="1" s="1"/>
  <c r="B24199" i="1"/>
  <c r="C24199" i="1" s="1"/>
  <c r="B24200" i="1"/>
  <c r="C24200" i="1" s="1"/>
  <c r="B24201" i="1"/>
  <c r="C24201" i="1" s="1"/>
  <c r="B24202" i="1"/>
  <c r="C24202" i="1" s="1"/>
  <c r="B24203" i="1"/>
  <c r="C24203" i="1" s="1"/>
  <c r="B24204" i="1"/>
  <c r="C24204" i="1" s="1"/>
  <c r="B24205" i="1"/>
  <c r="C24205" i="1" s="1"/>
  <c r="B24206" i="1"/>
  <c r="C24206" i="1" s="1"/>
  <c r="B24207" i="1"/>
  <c r="C24207" i="1" s="1"/>
  <c r="B24208" i="1"/>
  <c r="C24208" i="1" s="1"/>
  <c r="B24209" i="1"/>
  <c r="C24209" i="1" s="1"/>
  <c r="B24210" i="1"/>
  <c r="C24210" i="1" s="1"/>
  <c r="B24211" i="1"/>
  <c r="C24211" i="1" s="1"/>
  <c r="B24212" i="1"/>
  <c r="C24212" i="1" s="1"/>
  <c r="B24213" i="1"/>
  <c r="C24213" i="1" s="1"/>
  <c r="B24214" i="1"/>
  <c r="C24214" i="1" s="1"/>
  <c r="B24215" i="1"/>
  <c r="C24215" i="1" s="1"/>
  <c r="B24216" i="1"/>
  <c r="C24216" i="1" s="1"/>
  <c r="B24217" i="1"/>
  <c r="C24217" i="1" s="1"/>
  <c r="B24218" i="1"/>
  <c r="C24218" i="1" s="1"/>
  <c r="B24219" i="1"/>
  <c r="C24219" i="1" s="1"/>
  <c r="B24220" i="1"/>
  <c r="C24220" i="1" s="1"/>
  <c r="B24221" i="1"/>
  <c r="C24221" i="1" s="1"/>
  <c r="B24222" i="1"/>
  <c r="C24222" i="1" s="1"/>
  <c r="B24223" i="1"/>
  <c r="C24223" i="1" s="1"/>
  <c r="B24224" i="1"/>
  <c r="C24224" i="1" s="1"/>
  <c r="B24225" i="1"/>
  <c r="C24225" i="1" s="1"/>
  <c r="B24226" i="1"/>
  <c r="C24226" i="1" s="1"/>
  <c r="B24227" i="1"/>
  <c r="C24227" i="1" s="1"/>
  <c r="B24228" i="1"/>
  <c r="C24228" i="1" s="1"/>
  <c r="B24229" i="1"/>
  <c r="C24229" i="1" s="1"/>
  <c r="B24230" i="1"/>
  <c r="C24230" i="1" s="1"/>
  <c r="B24231" i="1"/>
  <c r="C24231" i="1" s="1"/>
  <c r="B24232" i="1"/>
  <c r="C24232" i="1" s="1"/>
  <c r="B24233" i="1"/>
  <c r="C24233" i="1" s="1"/>
  <c r="B24234" i="1"/>
  <c r="C24234" i="1" s="1"/>
  <c r="B24235" i="1"/>
  <c r="C24235" i="1" s="1"/>
  <c r="B24236" i="1"/>
  <c r="C24236" i="1" s="1"/>
  <c r="B24237" i="1"/>
  <c r="C24237" i="1" s="1"/>
  <c r="B24238" i="1"/>
  <c r="C24238" i="1" s="1"/>
  <c r="B24239" i="1"/>
  <c r="C24239" i="1" s="1"/>
  <c r="B24240" i="1"/>
  <c r="C24240" i="1" s="1"/>
  <c r="B24241" i="1"/>
  <c r="C24241" i="1" s="1"/>
  <c r="B24242" i="1"/>
  <c r="C24242" i="1" s="1"/>
  <c r="B24243" i="1"/>
  <c r="C24243" i="1" s="1"/>
  <c r="B24244" i="1"/>
  <c r="C24244" i="1" s="1"/>
  <c r="B24245" i="1"/>
  <c r="C24245" i="1" s="1"/>
  <c r="B24246" i="1"/>
  <c r="C24246" i="1" s="1"/>
  <c r="B24247" i="1"/>
  <c r="C24247" i="1" s="1"/>
  <c r="B24248" i="1"/>
  <c r="C24248" i="1" s="1"/>
  <c r="B24249" i="1"/>
  <c r="C24249" i="1" s="1"/>
  <c r="B24250" i="1"/>
  <c r="C24250" i="1" s="1"/>
  <c r="B24251" i="1"/>
  <c r="C24251" i="1" s="1"/>
  <c r="B24252" i="1"/>
  <c r="C24252" i="1" s="1"/>
  <c r="B24253" i="1"/>
  <c r="C24253" i="1" s="1"/>
  <c r="B24254" i="1"/>
  <c r="C24254" i="1" s="1"/>
  <c r="B24255" i="1"/>
  <c r="C24255" i="1" s="1"/>
  <c r="B24256" i="1"/>
  <c r="C24256" i="1" s="1"/>
  <c r="B24257" i="1"/>
  <c r="C24257" i="1" s="1"/>
  <c r="B24258" i="1"/>
  <c r="C24258" i="1" s="1"/>
  <c r="B24259" i="1"/>
  <c r="C24259" i="1" s="1"/>
  <c r="B24260" i="1"/>
  <c r="C24260" i="1" s="1"/>
  <c r="B24261" i="1"/>
  <c r="C24261" i="1" s="1"/>
  <c r="B24262" i="1"/>
  <c r="C24262" i="1" s="1"/>
  <c r="B24263" i="1"/>
  <c r="C24263" i="1" s="1"/>
  <c r="B24264" i="1"/>
  <c r="C24264" i="1" s="1"/>
  <c r="B24265" i="1"/>
  <c r="C24265" i="1" s="1"/>
  <c r="B24266" i="1"/>
  <c r="C24266" i="1" s="1"/>
  <c r="B24267" i="1"/>
  <c r="C24267" i="1" s="1"/>
  <c r="B24268" i="1"/>
  <c r="C24268" i="1" s="1"/>
  <c r="B24269" i="1"/>
  <c r="C24269" i="1" s="1"/>
  <c r="B24270" i="1"/>
  <c r="C24270" i="1" s="1"/>
  <c r="B24271" i="1"/>
  <c r="C24271" i="1" s="1"/>
  <c r="B24272" i="1"/>
  <c r="C24272" i="1" s="1"/>
  <c r="B24273" i="1"/>
  <c r="C24273" i="1" s="1"/>
  <c r="B24274" i="1"/>
  <c r="C24274" i="1" s="1"/>
  <c r="B24275" i="1"/>
  <c r="C24275" i="1" s="1"/>
  <c r="B24276" i="1"/>
  <c r="C24276" i="1" s="1"/>
  <c r="B24277" i="1"/>
  <c r="C24277" i="1" s="1"/>
  <c r="B24278" i="1"/>
  <c r="C24278" i="1" s="1"/>
  <c r="B24279" i="1"/>
  <c r="C24279" i="1" s="1"/>
  <c r="B24280" i="1"/>
  <c r="C24280" i="1" s="1"/>
  <c r="B24281" i="1"/>
  <c r="C24281" i="1" s="1"/>
  <c r="B24282" i="1"/>
  <c r="C24282" i="1" s="1"/>
  <c r="B24283" i="1"/>
  <c r="C24283" i="1" s="1"/>
  <c r="B24284" i="1"/>
  <c r="C24284" i="1" s="1"/>
  <c r="B24285" i="1"/>
  <c r="C24285" i="1" s="1"/>
  <c r="B24286" i="1"/>
  <c r="C24286" i="1" s="1"/>
  <c r="B24287" i="1"/>
  <c r="C24287" i="1" s="1"/>
  <c r="B24288" i="1"/>
  <c r="C24288" i="1" s="1"/>
  <c r="B24289" i="1"/>
  <c r="C24289" i="1" s="1"/>
  <c r="B24290" i="1"/>
  <c r="C24290" i="1" s="1"/>
  <c r="B24291" i="1"/>
  <c r="C24291" i="1" s="1"/>
  <c r="B24292" i="1"/>
  <c r="C24292" i="1" s="1"/>
  <c r="B24293" i="1"/>
  <c r="C24293" i="1" s="1"/>
  <c r="B24294" i="1"/>
  <c r="C24294" i="1" s="1"/>
  <c r="B24295" i="1"/>
  <c r="C24295" i="1" s="1"/>
  <c r="B24296" i="1"/>
  <c r="C24296" i="1" s="1"/>
  <c r="B24297" i="1"/>
  <c r="C24297" i="1" s="1"/>
  <c r="B24298" i="1"/>
  <c r="C24298" i="1" s="1"/>
  <c r="B24299" i="1"/>
  <c r="C24299" i="1" s="1"/>
  <c r="B24300" i="1"/>
  <c r="C24300" i="1" s="1"/>
  <c r="B24301" i="1"/>
  <c r="C24301" i="1" s="1"/>
  <c r="B24302" i="1"/>
  <c r="C24302" i="1" s="1"/>
  <c r="B24303" i="1"/>
  <c r="C24303" i="1" s="1"/>
  <c r="B24304" i="1"/>
  <c r="C24304" i="1" s="1"/>
  <c r="B24305" i="1"/>
  <c r="C24305" i="1" s="1"/>
  <c r="B24306" i="1"/>
  <c r="C24306" i="1" s="1"/>
  <c r="B24307" i="1"/>
  <c r="C24307" i="1" s="1"/>
  <c r="B24308" i="1"/>
  <c r="C24308" i="1" s="1"/>
  <c r="B24309" i="1"/>
  <c r="C24309" i="1" s="1"/>
  <c r="B24310" i="1"/>
  <c r="C24310" i="1" s="1"/>
  <c r="B24311" i="1"/>
  <c r="C24311" i="1" s="1"/>
  <c r="B24312" i="1"/>
  <c r="C24312" i="1" s="1"/>
  <c r="B24313" i="1"/>
  <c r="C24313" i="1" s="1"/>
  <c r="B24314" i="1"/>
  <c r="C24314" i="1" s="1"/>
  <c r="B24315" i="1"/>
  <c r="C24315" i="1" s="1"/>
  <c r="B24316" i="1"/>
  <c r="C24316" i="1" s="1"/>
  <c r="B24317" i="1"/>
  <c r="C24317" i="1" s="1"/>
  <c r="B24318" i="1"/>
  <c r="C24318" i="1" s="1"/>
  <c r="B24319" i="1"/>
  <c r="C24319" i="1" s="1"/>
  <c r="B24320" i="1"/>
  <c r="C24320" i="1" s="1"/>
  <c r="B24321" i="1"/>
  <c r="C24321" i="1" s="1"/>
  <c r="B24322" i="1"/>
  <c r="C24322" i="1" s="1"/>
  <c r="B24323" i="1"/>
  <c r="C24323" i="1" s="1"/>
  <c r="B24324" i="1"/>
  <c r="C24324" i="1" s="1"/>
  <c r="B24325" i="1"/>
  <c r="C24325" i="1" s="1"/>
  <c r="B24326" i="1"/>
  <c r="C24326" i="1" s="1"/>
  <c r="B24327" i="1"/>
  <c r="C24327" i="1" s="1"/>
  <c r="B24328" i="1"/>
  <c r="C24328" i="1" s="1"/>
  <c r="B24329" i="1"/>
  <c r="C24329" i="1" s="1"/>
  <c r="B24330" i="1"/>
  <c r="C24330" i="1" s="1"/>
  <c r="B24331" i="1"/>
  <c r="C24331" i="1" s="1"/>
  <c r="B24332" i="1"/>
  <c r="C24332" i="1" s="1"/>
  <c r="B24333" i="1"/>
  <c r="C24333" i="1" s="1"/>
  <c r="B24334" i="1"/>
  <c r="C24334" i="1" s="1"/>
  <c r="B24335" i="1"/>
  <c r="C24335" i="1" s="1"/>
  <c r="B24336" i="1"/>
  <c r="C24336" i="1" s="1"/>
  <c r="B24337" i="1"/>
  <c r="C24337" i="1" s="1"/>
  <c r="B24338" i="1"/>
  <c r="C24338" i="1" s="1"/>
  <c r="B24339" i="1"/>
  <c r="C24339" i="1" s="1"/>
  <c r="B24340" i="1"/>
  <c r="C24340" i="1" s="1"/>
  <c r="B24341" i="1"/>
  <c r="C24341" i="1" s="1"/>
  <c r="B24342" i="1"/>
  <c r="C24342" i="1" s="1"/>
  <c r="B24343" i="1"/>
  <c r="C24343" i="1" s="1"/>
  <c r="B24344" i="1"/>
  <c r="C24344" i="1" s="1"/>
  <c r="B24345" i="1"/>
  <c r="C24345" i="1" s="1"/>
  <c r="B24346" i="1"/>
  <c r="C24346" i="1" s="1"/>
  <c r="B24347" i="1"/>
  <c r="C24347" i="1" s="1"/>
  <c r="B24348" i="1"/>
  <c r="C24348" i="1" s="1"/>
  <c r="B24349" i="1"/>
  <c r="C24349" i="1" s="1"/>
  <c r="B24350" i="1"/>
  <c r="C24350" i="1" s="1"/>
  <c r="B24351" i="1"/>
  <c r="C24351" i="1" s="1"/>
  <c r="B24352" i="1"/>
  <c r="C24352" i="1" s="1"/>
  <c r="B24353" i="1"/>
  <c r="C24353" i="1" s="1"/>
  <c r="B24354" i="1"/>
  <c r="C24354" i="1" s="1"/>
  <c r="B24355" i="1"/>
  <c r="C24355" i="1" s="1"/>
  <c r="B24356" i="1"/>
  <c r="C24356" i="1" s="1"/>
  <c r="B24357" i="1"/>
  <c r="C24357" i="1" s="1"/>
  <c r="B24358" i="1"/>
  <c r="C24358" i="1" s="1"/>
  <c r="B24359" i="1"/>
  <c r="C24359" i="1" s="1"/>
  <c r="B24360" i="1"/>
  <c r="C24360" i="1" s="1"/>
  <c r="B24361" i="1"/>
  <c r="C24361" i="1" s="1"/>
  <c r="B24362" i="1"/>
  <c r="C24362" i="1" s="1"/>
  <c r="B24363" i="1"/>
  <c r="C24363" i="1" s="1"/>
  <c r="B24364" i="1"/>
  <c r="C24364" i="1" s="1"/>
  <c r="B24365" i="1"/>
  <c r="C24365" i="1" s="1"/>
  <c r="B24366" i="1"/>
  <c r="C24366" i="1" s="1"/>
  <c r="B24367" i="1"/>
  <c r="C24367" i="1" s="1"/>
  <c r="B24368" i="1"/>
  <c r="C24368" i="1" s="1"/>
  <c r="B24369" i="1"/>
  <c r="C24369" i="1" s="1"/>
  <c r="B24370" i="1"/>
  <c r="C24370" i="1" s="1"/>
  <c r="B24371" i="1"/>
  <c r="C24371" i="1" s="1"/>
  <c r="B24372" i="1"/>
  <c r="C24372" i="1" s="1"/>
  <c r="B24373" i="1"/>
  <c r="C24373" i="1" s="1"/>
  <c r="B24374" i="1"/>
  <c r="C24374" i="1" s="1"/>
  <c r="B24375" i="1"/>
  <c r="C24375" i="1" s="1"/>
  <c r="B24376" i="1"/>
  <c r="C24376" i="1" s="1"/>
  <c r="B24377" i="1"/>
  <c r="C24377" i="1" s="1"/>
  <c r="B24378" i="1"/>
  <c r="C24378" i="1" s="1"/>
  <c r="B24379" i="1"/>
  <c r="C24379" i="1" s="1"/>
  <c r="B24380" i="1"/>
  <c r="C24380" i="1" s="1"/>
  <c r="B24381" i="1"/>
  <c r="C24381" i="1" s="1"/>
  <c r="B24382" i="1"/>
  <c r="C24382" i="1" s="1"/>
  <c r="B24383" i="1"/>
  <c r="C24383" i="1" s="1"/>
  <c r="B24384" i="1"/>
  <c r="C24384" i="1" s="1"/>
  <c r="B24385" i="1"/>
  <c r="C24385" i="1" s="1"/>
  <c r="B24386" i="1"/>
  <c r="C24386" i="1" s="1"/>
  <c r="B24387" i="1"/>
  <c r="C24387" i="1" s="1"/>
  <c r="B24388" i="1"/>
  <c r="C24388" i="1" s="1"/>
  <c r="B24389" i="1"/>
  <c r="C24389" i="1" s="1"/>
  <c r="B24390" i="1"/>
  <c r="C24390" i="1" s="1"/>
  <c r="B24391" i="1"/>
  <c r="C24391" i="1" s="1"/>
  <c r="B24392" i="1"/>
  <c r="C24392" i="1" s="1"/>
  <c r="B24393" i="1"/>
  <c r="C24393" i="1" s="1"/>
  <c r="B24394" i="1"/>
  <c r="C24394" i="1" s="1"/>
  <c r="B24395" i="1"/>
  <c r="C24395" i="1" s="1"/>
  <c r="B24396" i="1"/>
  <c r="C24396" i="1" s="1"/>
  <c r="B24397" i="1"/>
  <c r="C24397" i="1" s="1"/>
  <c r="B24398" i="1"/>
  <c r="C24398" i="1" s="1"/>
  <c r="B24399" i="1"/>
  <c r="C24399" i="1" s="1"/>
  <c r="B24400" i="1"/>
  <c r="C24400" i="1" s="1"/>
  <c r="B24401" i="1"/>
  <c r="C24401" i="1" s="1"/>
  <c r="B24402" i="1"/>
  <c r="C24402" i="1" s="1"/>
  <c r="B24403" i="1"/>
  <c r="C24403" i="1" s="1"/>
  <c r="B24404" i="1"/>
  <c r="C24404" i="1" s="1"/>
  <c r="B24405" i="1"/>
  <c r="C24405" i="1" s="1"/>
  <c r="B24406" i="1"/>
  <c r="C24406" i="1" s="1"/>
  <c r="B24407" i="1"/>
  <c r="C24407" i="1" s="1"/>
  <c r="B24408" i="1"/>
  <c r="C24408" i="1" s="1"/>
  <c r="B24409" i="1"/>
  <c r="C24409" i="1" s="1"/>
  <c r="B24410" i="1"/>
  <c r="C24410" i="1" s="1"/>
  <c r="B24411" i="1"/>
  <c r="C24411" i="1" s="1"/>
  <c r="B24412" i="1"/>
  <c r="C24412" i="1" s="1"/>
  <c r="B24413" i="1"/>
  <c r="C24413" i="1" s="1"/>
  <c r="B24414" i="1"/>
  <c r="C24414" i="1" s="1"/>
  <c r="B24415" i="1"/>
  <c r="C24415" i="1" s="1"/>
  <c r="B24416" i="1"/>
  <c r="C24416" i="1" s="1"/>
  <c r="B24417" i="1"/>
  <c r="C24417" i="1" s="1"/>
  <c r="B24418" i="1"/>
  <c r="C24418" i="1" s="1"/>
  <c r="B24419" i="1"/>
  <c r="C24419" i="1" s="1"/>
  <c r="B24420" i="1"/>
  <c r="C24420" i="1" s="1"/>
  <c r="B24421" i="1"/>
  <c r="C24421" i="1" s="1"/>
  <c r="B24422" i="1"/>
  <c r="C24422" i="1" s="1"/>
  <c r="B24423" i="1"/>
  <c r="C24423" i="1" s="1"/>
  <c r="B24424" i="1"/>
  <c r="C24424" i="1" s="1"/>
  <c r="B24425" i="1"/>
  <c r="C24425" i="1" s="1"/>
  <c r="B24426" i="1"/>
  <c r="C24426" i="1" s="1"/>
  <c r="B24427" i="1"/>
  <c r="C24427" i="1" s="1"/>
  <c r="B24428" i="1"/>
  <c r="C24428" i="1" s="1"/>
  <c r="B24429" i="1"/>
  <c r="C24429" i="1" s="1"/>
  <c r="B24430" i="1"/>
  <c r="C24430" i="1" s="1"/>
  <c r="B24431" i="1"/>
  <c r="C24431" i="1" s="1"/>
  <c r="B24432" i="1"/>
  <c r="C24432" i="1" s="1"/>
  <c r="B24433" i="1"/>
  <c r="C24433" i="1" s="1"/>
  <c r="B24434" i="1"/>
  <c r="C24434" i="1" s="1"/>
  <c r="B24435" i="1"/>
  <c r="C24435" i="1" s="1"/>
  <c r="B24436" i="1"/>
  <c r="C24436" i="1" s="1"/>
  <c r="B24437" i="1"/>
  <c r="C24437" i="1" s="1"/>
  <c r="B24438" i="1"/>
  <c r="C24438" i="1" s="1"/>
  <c r="B24439" i="1"/>
  <c r="C24439" i="1" s="1"/>
  <c r="B24440" i="1"/>
  <c r="C24440" i="1" s="1"/>
  <c r="B24441" i="1"/>
  <c r="C24441" i="1" s="1"/>
  <c r="B24442" i="1"/>
  <c r="C24442" i="1" s="1"/>
  <c r="B24443" i="1"/>
  <c r="C24443" i="1" s="1"/>
  <c r="B24444" i="1"/>
  <c r="C24444" i="1" s="1"/>
  <c r="B24445" i="1"/>
  <c r="C24445" i="1" s="1"/>
  <c r="B24446" i="1"/>
  <c r="C24446" i="1" s="1"/>
  <c r="B24447" i="1"/>
  <c r="C24447" i="1" s="1"/>
  <c r="B24448" i="1"/>
  <c r="C24448" i="1" s="1"/>
  <c r="B24449" i="1"/>
  <c r="C24449" i="1" s="1"/>
  <c r="B24450" i="1"/>
  <c r="C24450" i="1" s="1"/>
  <c r="B24451" i="1"/>
  <c r="C24451" i="1" s="1"/>
  <c r="B24452" i="1"/>
  <c r="C24452" i="1" s="1"/>
  <c r="B24453" i="1"/>
  <c r="C24453" i="1" s="1"/>
  <c r="B24454" i="1"/>
  <c r="C24454" i="1" s="1"/>
  <c r="B24455" i="1"/>
  <c r="C24455" i="1" s="1"/>
  <c r="B24456" i="1"/>
  <c r="C24456" i="1" s="1"/>
  <c r="B24457" i="1"/>
  <c r="C24457" i="1" s="1"/>
  <c r="B24458" i="1"/>
  <c r="C24458" i="1" s="1"/>
  <c r="B24459" i="1"/>
  <c r="C24459" i="1" s="1"/>
  <c r="B24460" i="1"/>
  <c r="C24460" i="1" s="1"/>
  <c r="B24461" i="1"/>
  <c r="C24461" i="1" s="1"/>
  <c r="B24462" i="1"/>
  <c r="C24462" i="1" s="1"/>
  <c r="B24463" i="1"/>
  <c r="C24463" i="1" s="1"/>
  <c r="B24464" i="1"/>
  <c r="C24464" i="1" s="1"/>
  <c r="B24465" i="1"/>
  <c r="C24465" i="1" s="1"/>
  <c r="B24466" i="1"/>
  <c r="C24466" i="1" s="1"/>
  <c r="B24467" i="1"/>
  <c r="C24467" i="1" s="1"/>
  <c r="B24468" i="1"/>
  <c r="C24468" i="1" s="1"/>
  <c r="B24469" i="1"/>
  <c r="C24469" i="1" s="1"/>
  <c r="B24470" i="1"/>
  <c r="C24470" i="1" s="1"/>
  <c r="B24471" i="1"/>
  <c r="C24471" i="1" s="1"/>
  <c r="B24472" i="1"/>
  <c r="C24472" i="1" s="1"/>
  <c r="B24473" i="1"/>
  <c r="C24473" i="1" s="1"/>
  <c r="B24474" i="1"/>
  <c r="C24474" i="1" s="1"/>
  <c r="B24475" i="1"/>
  <c r="C24475" i="1" s="1"/>
  <c r="B24476" i="1"/>
  <c r="C24476" i="1" s="1"/>
  <c r="B24477" i="1"/>
  <c r="C24477" i="1" s="1"/>
  <c r="B24478" i="1"/>
  <c r="C24478" i="1" s="1"/>
  <c r="B24479" i="1"/>
  <c r="C24479" i="1" s="1"/>
  <c r="B24480" i="1"/>
  <c r="C24480" i="1" s="1"/>
  <c r="B24481" i="1"/>
  <c r="C24481" i="1" s="1"/>
  <c r="B24482" i="1"/>
  <c r="C24482" i="1" s="1"/>
  <c r="B24483" i="1"/>
  <c r="C24483" i="1" s="1"/>
  <c r="B24484" i="1"/>
  <c r="C24484" i="1" s="1"/>
  <c r="B24485" i="1"/>
  <c r="C24485" i="1" s="1"/>
  <c r="B24486" i="1"/>
  <c r="C24486" i="1" s="1"/>
  <c r="B24487" i="1"/>
  <c r="C24487" i="1" s="1"/>
  <c r="B24488" i="1"/>
  <c r="C24488" i="1" s="1"/>
  <c r="B24489" i="1"/>
  <c r="C24489" i="1" s="1"/>
  <c r="B24490" i="1"/>
  <c r="C24490" i="1" s="1"/>
  <c r="B24491" i="1"/>
  <c r="C24491" i="1" s="1"/>
  <c r="B24492" i="1"/>
  <c r="C24492" i="1" s="1"/>
  <c r="B24493" i="1"/>
  <c r="C24493" i="1" s="1"/>
  <c r="B24494" i="1"/>
  <c r="C24494" i="1" s="1"/>
  <c r="B24495" i="1"/>
  <c r="C24495" i="1" s="1"/>
  <c r="B24496" i="1"/>
  <c r="C24496" i="1" s="1"/>
  <c r="B24497" i="1"/>
  <c r="C24497" i="1" s="1"/>
  <c r="B24498" i="1"/>
  <c r="C24498" i="1" s="1"/>
  <c r="B24499" i="1"/>
  <c r="C24499" i="1" s="1"/>
  <c r="B24500" i="1"/>
  <c r="C24500" i="1" s="1"/>
  <c r="B24501" i="1"/>
  <c r="C24501" i="1" s="1"/>
  <c r="B24502" i="1"/>
  <c r="C24502" i="1" s="1"/>
  <c r="B24503" i="1"/>
  <c r="C24503" i="1" s="1"/>
  <c r="B24504" i="1"/>
  <c r="C24504" i="1" s="1"/>
  <c r="B24505" i="1"/>
  <c r="C24505" i="1" s="1"/>
  <c r="B24506" i="1"/>
  <c r="C24506" i="1" s="1"/>
  <c r="B24507" i="1"/>
  <c r="C24507" i="1" s="1"/>
  <c r="B24508" i="1"/>
  <c r="C24508" i="1" s="1"/>
  <c r="B24509" i="1"/>
  <c r="C24509" i="1" s="1"/>
  <c r="B24510" i="1"/>
  <c r="C24510" i="1" s="1"/>
  <c r="B24511" i="1"/>
  <c r="C24511" i="1" s="1"/>
  <c r="B24512" i="1"/>
  <c r="C24512" i="1" s="1"/>
  <c r="B24513" i="1"/>
  <c r="C24513" i="1" s="1"/>
  <c r="B24514" i="1"/>
  <c r="C24514" i="1" s="1"/>
  <c r="B24515" i="1"/>
  <c r="C24515" i="1" s="1"/>
  <c r="B24516" i="1"/>
  <c r="C24516" i="1" s="1"/>
  <c r="B24517" i="1"/>
  <c r="C24517" i="1" s="1"/>
  <c r="B24518" i="1"/>
  <c r="C24518" i="1" s="1"/>
  <c r="B24519" i="1"/>
  <c r="C24519" i="1" s="1"/>
  <c r="B24520" i="1"/>
  <c r="C24520" i="1" s="1"/>
  <c r="B24521" i="1"/>
  <c r="C24521" i="1" s="1"/>
  <c r="B24522" i="1"/>
  <c r="C24522" i="1" s="1"/>
  <c r="B24523" i="1"/>
  <c r="C24523" i="1" s="1"/>
  <c r="B24524" i="1"/>
  <c r="C24524" i="1" s="1"/>
  <c r="B24525" i="1"/>
  <c r="C24525" i="1" s="1"/>
  <c r="B24526" i="1"/>
  <c r="C24526" i="1" s="1"/>
  <c r="B24527" i="1"/>
  <c r="C24527" i="1" s="1"/>
  <c r="B24528" i="1"/>
  <c r="C24528" i="1" s="1"/>
  <c r="B24529" i="1"/>
  <c r="C24529" i="1" s="1"/>
  <c r="B24530" i="1"/>
  <c r="C24530" i="1" s="1"/>
  <c r="B24531" i="1"/>
  <c r="C24531" i="1" s="1"/>
  <c r="B24532" i="1"/>
  <c r="C24532" i="1" s="1"/>
  <c r="B24533" i="1"/>
  <c r="C24533" i="1" s="1"/>
  <c r="B24534" i="1"/>
  <c r="C24534" i="1" s="1"/>
  <c r="B24535" i="1"/>
  <c r="C24535" i="1" s="1"/>
  <c r="B24536" i="1"/>
  <c r="C24536" i="1" s="1"/>
  <c r="B24537" i="1"/>
  <c r="C24537" i="1" s="1"/>
  <c r="B24538" i="1"/>
  <c r="C24538" i="1" s="1"/>
  <c r="B24539" i="1"/>
  <c r="C24539" i="1" s="1"/>
  <c r="B24540" i="1"/>
  <c r="C24540" i="1" s="1"/>
  <c r="B24541" i="1"/>
  <c r="C24541" i="1" s="1"/>
  <c r="B24542" i="1"/>
  <c r="C24542" i="1" s="1"/>
  <c r="B24543" i="1"/>
  <c r="C24543" i="1" s="1"/>
  <c r="B24544" i="1"/>
  <c r="C24544" i="1" s="1"/>
  <c r="B24545" i="1"/>
  <c r="C24545" i="1" s="1"/>
  <c r="B24546" i="1"/>
  <c r="C24546" i="1" s="1"/>
  <c r="B24547" i="1"/>
  <c r="C24547" i="1" s="1"/>
  <c r="B24548" i="1"/>
  <c r="C24548" i="1" s="1"/>
  <c r="B24549" i="1"/>
  <c r="C24549" i="1" s="1"/>
  <c r="B24550" i="1"/>
  <c r="C24550" i="1" s="1"/>
  <c r="B24551" i="1"/>
  <c r="C24551" i="1" s="1"/>
  <c r="B24552" i="1"/>
  <c r="C24552" i="1" s="1"/>
  <c r="B24553" i="1"/>
  <c r="C24553" i="1" s="1"/>
  <c r="B24554" i="1"/>
  <c r="C24554" i="1" s="1"/>
  <c r="B24555" i="1"/>
  <c r="C24555" i="1" s="1"/>
  <c r="B24556" i="1"/>
  <c r="C24556" i="1" s="1"/>
  <c r="B24557" i="1"/>
  <c r="C24557" i="1" s="1"/>
  <c r="B24558" i="1"/>
  <c r="C24558" i="1" s="1"/>
  <c r="B24559" i="1"/>
  <c r="C24559" i="1" s="1"/>
  <c r="B24560" i="1"/>
  <c r="C24560" i="1" s="1"/>
  <c r="B24561" i="1"/>
  <c r="C24561" i="1" s="1"/>
  <c r="B24562" i="1"/>
  <c r="C24562" i="1" s="1"/>
  <c r="B24563" i="1"/>
  <c r="C24563" i="1" s="1"/>
  <c r="B24564" i="1"/>
  <c r="C24564" i="1" s="1"/>
  <c r="B24565" i="1"/>
  <c r="C24565" i="1" s="1"/>
  <c r="B24566" i="1"/>
  <c r="C24566" i="1" s="1"/>
  <c r="B24567" i="1"/>
  <c r="C24567" i="1" s="1"/>
  <c r="B24568" i="1"/>
  <c r="C24568" i="1" s="1"/>
  <c r="B24569" i="1"/>
  <c r="C24569" i="1" s="1"/>
  <c r="B24570" i="1"/>
  <c r="C24570" i="1" s="1"/>
  <c r="B24571" i="1"/>
  <c r="C24571" i="1" s="1"/>
  <c r="B24572" i="1"/>
  <c r="C24572" i="1" s="1"/>
  <c r="B24573" i="1"/>
  <c r="C24573" i="1" s="1"/>
  <c r="B24574" i="1"/>
  <c r="C24574" i="1" s="1"/>
  <c r="B24575" i="1"/>
  <c r="C24575" i="1" s="1"/>
  <c r="B24576" i="1"/>
  <c r="C24576" i="1" s="1"/>
  <c r="B24577" i="1"/>
  <c r="C24577" i="1" s="1"/>
  <c r="B24578" i="1"/>
  <c r="C24578" i="1" s="1"/>
  <c r="B24579" i="1"/>
  <c r="C24579" i="1" s="1"/>
  <c r="B24580" i="1"/>
  <c r="C24580" i="1" s="1"/>
  <c r="B24581" i="1"/>
  <c r="C24581" i="1" s="1"/>
  <c r="B24582" i="1"/>
  <c r="C24582" i="1" s="1"/>
  <c r="B24583" i="1"/>
  <c r="C24583" i="1" s="1"/>
  <c r="B24584" i="1"/>
  <c r="C24584" i="1" s="1"/>
  <c r="B24585" i="1"/>
  <c r="C24585" i="1" s="1"/>
  <c r="B24586" i="1"/>
  <c r="C24586" i="1" s="1"/>
  <c r="B24587" i="1"/>
  <c r="C24587" i="1" s="1"/>
  <c r="B24588" i="1"/>
  <c r="C24588" i="1" s="1"/>
  <c r="B24589" i="1"/>
  <c r="C24589" i="1" s="1"/>
  <c r="B24590" i="1"/>
  <c r="C24590" i="1" s="1"/>
  <c r="B24591" i="1"/>
  <c r="C24591" i="1" s="1"/>
  <c r="B24592" i="1"/>
  <c r="C24592" i="1" s="1"/>
  <c r="B24593" i="1"/>
  <c r="C24593" i="1" s="1"/>
  <c r="B24594" i="1"/>
  <c r="C24594" i="1" s="1"/>
  <c r="B24595" i="1"/>
  <c r="C24595" i="1" s="1"/>
  <c r="B24596" i="1"/>
  <c r="C24596" i="1" s="1"/>
  <c r="B24597" i="1"/>
  <c r="C24597" i="1" s="1"/>
  <c r="B24598" i="1"/>
  <c r="C24598" i="1" s="1"/>
  <c r="B24599" i="1"/>
  <c r="C24599" i="1" s="1"/>
  <c r="B24600" i="1"/>
  <c r="C24600" i="1" s="1"/>
  <c r="B24601" i="1"/>
  <c r="C24601" i="1" s="1"/>
  <c r="B24602" i="1"/>
  <c r="C24602" i="1" s="1"/>
  <c r="B24603" i="1"/>
  <c r="C24603" i="1" s="1"/>
  <c r="B24604" i="1"/>
  <c r="C24604" i="1" s="1"/>
  <c r="B24605" i="1"/>
  <c r="C24605" i="1" s="1"/>
  <c r="B24606" i="1"/>
  <c r="C24606" i="1" s="1"/>
  <c r="B24607" i="1"/>
  <c r="C24607" i="1" s="1"/>
  <c r="B24608" i="1"/>
  <c r="C24608" i="1" s="1"/>
  <c r="B24609" i="1"/>
  <c r="C24609" i="1" s="1"/>
  <c r="B24610" i="1"/>
  <c r="C24610" i="1" s="1"/>
  <c r="B24611" i="1"/>
  <c r="C24611" i="1" s="1"/>
  <c r="B24612" i="1"/>
  <c r="C24612" i="1" s="1"/>
  <c r="B24613" i="1"/>
  <c r="C24613" i="1" s="1"/>
  <c r="B24614" i="1"/>
  <c r="C24614" i="1" s="1"/>
  <c r="B24615" i="1"/>
  <c r="C24615" i="1" s="1"/>
  <c r="B24616" i="1"/>
  <c r="C24616" i="1" s="1"/>
  <c r="B24617" i="1"/>
  <c r="C24617" i="1" s="1"/>
  <c r="B24618" i="1"/>
  <c r="C24618" i="1" s="1"/>
  <c r="B24619" i="1"/>
  <c r="C24619" i="1" s="1"/>
  <c r="B24620" i="1"/>
  <c r="C24620" i="1" s="1"/>
  <c r="B24621" i="1"/>
  <c r="C24621" i="1" s="1"/>
  <c r="B24622" i="1"/>
  <c r="C24622" i="1" s="1"/>
  <c r="B24623" i="1"/>
  <c r="C24623" i="1" s="1"/>
  <c r="B24624" i="1"/>
  <c r="C24624" i="1" s="1"/>
  <c r="B24625" i="1"/>
  <c r="C24625" i="1" s="1"/>
  <c r="B24626" i="1"/>
  <c r="C24626" i="1" s="1"/>
  <c r="B24627" i="1"/>
  <c r="C24627" i="1" s="1"/>
  <c r="B24628" i="1"/>
  <c r="C24628" i="1" s="1"/>
  <c r="B24629" i="1"/>
  <c r="C24629" i="1" s="1"/>
  <c r="B24630" i="1"/>
  <c r="C24630" i="1" s="1"/>
  <c r="B24631" i="1"/>
  <c r="C24631" i="1" s="1"/>
  <c r="B24632" i="1"/>
  <c r="C24632" i="1" s="1"/>
  <c r="B24633" i="1"/>
  <c r="C24633" i="1" s="1"/>
  <c r="B24634" i="1"/>
  <c r="C24634" i="1" s="1"/>
  <c r="B24635" i="1"/>
  <c r="C24635" i="1" s="1"/>
  <c r="B24636" i="1"/>
  <c r="C24636" i="1" s="1"/>
  <c r="B24637" i="1"/>
  <c r="C24637" i="1" s="1"/>
  <c r="B24638" i="1"/>
  <c r="C24638" i="1" s="1"/>
  <c r="B24639" i="1"/>
  <c r="C24639" i="1" s="1"/>
  <c r="B24640" i="1"/>
  <c r="C24640" i="1" s="1"/>
  <c r="B24641" i="1"/>
  <c r="C24641" i="1" s="1"/>
  <c r="B24642" i="1"/>
  <c r="C24642" i="1" s="1"/>
  <c r="B24643" i="1"/>
  <c r="C24643" i="1" s="1"/>
  <c r="B24644" i="1"/>
  <c r="C24644" i="1" s="1"/>
  <c r="B24645" i="1"/>
  <c r="C24645" i="1" s="1"/>
  <c r="B24646" i="1"/>
  <c r="C24646" i="1" s="1"/>
  <c r="B24647" i="1"/>
  <c r="C24647" i="1" s="1"/>
  <c r="B24648" i="1"/>
  <c r="C24648" i="1" s="1"/>
  <c r="B24649" i="1"/>
  <c r="C24649" i="1" s="1"/>
  <c r="B24650" i="1"/>
  <c r="C24650" i="1" s="1"/>
  <c r="B24651" i="1"/>
  <c r="C24651" i="1" s="1"/>
  <c r="B24652" i="1"/>
  <c r="C24652" i="1" s="1"/>
  <c r="B24653" i="1"/>
  <c r="C24653" i="1" s="1"/>
  <c r="B24654" i="1"/>
  <c r="C24654" i="1" s="1"/>
  <c r="B24655" i="1"/>
  <c r="C24655" i="1" s="1"/>
  <c r="B24656" i="1"/>
  <c r="C24656" i="1" s="1"/>
  <c r="B24657" i="1"/>
  <c r="C24657" i="1" s="1"/>
  <c r="B24658" i="1"/>
  <c r="C24658" i="1" s="1"/>
  <c r="B24659" i="1"/>
  <c r="C24659" i="1" s="1"/>
  <c r="B24660" i="1"/>
  <c r="C24660" i="1" s="1"/>
  <c r="B24661" i="1"/>
  <c r="C24661" i="1" s="1"/>
  <c r="B24662" i="1"/>
  <c r="C24662" i="1" s="1"/>
  <c r="B24663" i="1"/>
  <c r="C24663" i="1" s="1"/>
  <c r="B24664" i="1"/>
  <c r="C24664" i="1" s="1"/>
  <c r="B24665" i="1"/>
  <c r="C24665" i="1" s="1"/>
  <c r="B24666" i="1"/>
  <c r="C24666" i="1" s="1"/>
  <c r="B24667" i="1"/>
  <c r="C24667" i="1" s="1"/>
  <c r="B24668" i="1"/>
  <c r="C24668" i="1" s="1"/>
  <c r="B24669" i="1"/>
  <c r="C24669" i="1" s="1"/>
  <c r="B24670" i="1"/>
  <c r="C24670" i="1" s="1"/>
  <c r="B24671" i="1"/>
  <c r="C24671" i="1" s="1"/>
  <c r="B24672" i="1"/>
  <c r="C24672" i="1" s="1"/>
  <c r="B24673" i="1"/>
  <c r="C24673" i="1" s="1"/>
  <c r="B24674" i="1"/>
  <c r="C24674" i="1" s="1"/>
  <c r="B24675" i="1"/>
  <c r="C24675" i="1" s="1"/>
  <c r="B24676" i="1"/>
  <c r="C24676" i="1" s="1"/>
  <c r="B24677" i="1"/>
  <c r="C24677" i="1" s="1"/>
  <c r="B24678" i="1"/>
  <c r="C24678" i="1" s="1"/>
  <c r="B24679" i="1"/>
  <c r="C24679" i="1" s="1"/>
  <c r="B24680" i="1"/>
  <c r="C24680" i="1" s="1"/>
  <c r="B24681" i="1"/>
  <c r="C24681" i="1" s="1"/>
  <c r="B24682" i="1"/>
  <c r="C24682" i="1" s="1"/>
  <c r="B24683" i="1"/>
  <c r="C24683" i="1" s="1"/>
  <c r="B24684" i="1"/>
  <c r="C24684" i="1" s="1"/>
  <c r="B24685" i="1"/>
  <c r="C24685" i="1" s="1"/>
  <c r="B24686" i="1"/>
  <c r="C24686" i="1" s="1"/>
  <c r="B24687" i="1"/>
  <c r="C24687" i="1" s="1"/>
  <c r="B24688" i="1"/>
  <c r="C24688" i="1" s="1"/>
  <c r="B24689" i="1"/>
  <c r="C24689" i="1" s="1"/>
  <c r="B24690" i="1"/>
  <c r="C24690" i="1" s="1"/>
  <c r="B24691" i="1"/>
  <c r="C24691" i="1" s="1"/>
  <c r="B24692" i="1"/>
  <c r="C24692" i="1" s="1"/>
  <c r="B24693" i="1"/>
  <c r="C24693" i="1" s="1"/>
  <c r="B24694" i="1"/>
  <c r="C24694" i="1" s="1"/>
  <c r="B24695" i="1"/>
  <c r="C24695" i="1" s="1"/>
  <c r="B24696" i="1"/>
  <c r="C24696" i="1" s="1"/>
  <c r="B24697" i="1"/>
  <c r="C24697" i="1" s="1"/>
  <c r="B24698" i="1"/>
  <c r="C24698" i="1" s="1"/>
  <c r="B24699" i="1"/>
  <c r="C24699" i="1" s="1"/>
  <c r="B24700" i="1"/>
  <c r="C24700" i="1" s="1"/>
  <c r="B24701" i="1"/>
  <c r="C24701" i="1" s="1"/>
  <c r="B24702" i="1"/>
  <c r="C24702" i="1" s="1"/>
  <c r="B24703" i="1"/>
  <c r="C24703" i="1" s="1"/>
  <c r="B24704" i="1"/>
  <c r="C24704" i="1" s="1"/>
  <c r="B24705" i="1"/>
  <c r="C24705" i="1" s="1"/>
  <c r="B24706" i="1"/>
  <c r="C24706" i="1" s="1"/>
  <c r="B24707" i="1"/>
  <c r="C24707" i="1" s="1"/>
  <c r="B24708" i="1"/>
  <c r="C24708" i="1" s="1"/>
  <c r="B24709" i="1"/>
  <c r="C24709" i="1" s="1"/>
  <c r="B24710" i="1"/>
  <c r="C24710" i="1" s="1"/>
  <c r="B24711" i="1"/>
  <c r="C24711" i="1" s="1"/>
  <c r="B24712" i="1"/>
  <c r="C24712" i="1" s="1"/>
  <c r="B24713" i="1"/>
  <c r="C24713" i="1" s="1"/>
  <c r="B24714" i="1"/>
  <c r="C24714" i="1" s="1"/>
  <c r="B24715" i="1"/>
  <c r="C24715" i="1" s="1"/>
  <c r="B24716" i="1"/>
  <c r="C24716" i="1" s="1"/>
  <c r="B24717" i="1"/>
  <c r="C24717" i="1" s="1"/>
  <c r="B24718" i="1"/>
  <c r="C24718" i="1" s="1"/>
  <c r="B24719" i="1"/>
  <c r="C24719" i="1" s="1"/>
  <c r="B24720" i="1"/>
  <c r="C24720" i="1" s="1"/>
  <c r="B24721" i="1"/>
  <c r="C24721" i="1" s="1"/>
  <c r="B24722" i="1"/>
  <c r="C24722" i="1" s="1"/>
  <c r="B24723" i="1"/>
  <c r="C24723" i="1" s="1"/>
  <c r="B24724" i="1"/>
  <c r="C24724" i="1" s="1"/>
  <c r="B24725" i="1"/>
  <c r="C24725" i="1" s="1"/>
  <c r="B24726" i="1"/>
  <c r="C24726" i="1" s="1"/>
  <c r="B24727" i="1"/>
  <c r="C24727" i="1" s="1"/>
  <c r="B24728" i="1"/>
  <c r="C24728" i="1" s="1"/>
  <c r="B24729" i="1"/>
  <c r="C24729" i="1" s="1"/>
  <c r="B24730" i="1"/>
  <c r="C24730" i="1" s="1"/>
  <c r="B24731" i="1"/>
  <c r="C24731" i="1" s="1"/>
  <c r="B24732" i="1"/>
  <c r="C24732" i="1" s="1"/>
  <c r="B24733" i="1"/>
  <c r="C24733" i="1" s="1"/>
  <c r="B24734" i="1"/>
  <c r="C24734" i="1" s="1"/>
  <c r="B24735" i="1"/>
  <c r="C24735" i="1" s="1"/>
  <c r="B24736" i="1"/>
  <c r="C24736" i="1" s="1"/>
  <c r="B24737" i="1"/>
  <c r="C24737" i="1" s="1"/>
  <c r="B24738" i="1"/>
  <c r="C24738" i="1" s="1"/>
  <c r="B24739" i="1"/>
  <c r="C24739" i="1" s="1"/>
  <c r="B24740" i="1"/>
  <c r="C24740" i="1" s="1"/>
  <c r="B24741" i="1"/>
  <c r="C24741" i="1" s="1"/>
  <c r="B24742" i="1"/>
  <c r="C24742" i="1" s="1"/>
  <c r="B24743" i="1"/>
  <c r="C24743" i="1" s="1"/>
  <c r="B24744" i="1"/>
  <c r="C24744" i="1" s="1"/>
  <c r="B24745" i="1"/>
  <c r="C24745" i="1" s="1"/>
  <c r="B24746" i="1"/>
  <c r="C24746" i="1" s="1"/>
  <c r="B24747" i="1"/>
  <c r="C24747" i="1" s="1"/>
  <c r="B24748" i="1"/>
  <c r="C24748" i="1" s="1"/>
  <c r="B24749" i="1"/>
  <c r="C24749" i="1" s="1"/>
  <c r="B24750" i="1"/>
  <c r="C24750" i="1" s="1"/>
  <c r="B24751" i="1"/>
  <c r="C24751" i="1" s="1"/>
  <c r="B24752" i="1"/>
  <c r="C24752" i="1" s="1"/>
  <c r="B24753" i="1"/>
  <c r="C24753" i="1" s="1"/>
  <c r="B24754" i="1"/>
  <c r="C24754" i="1" s="1"/>
  <c r="B24755" i="1"/>
  <c r="C24755" i="1" s="1"/>
  <c r="B24756" i="1"/>
  <c r="C24756" i="1" s="1"/>
  <c r="B24757" i="1"/>
  <c r="C24757" i="1" s="1"/>
  <c r="B24758" i="1"/>
  <c r="C24758" i="1" s="1"/>
  <c r="B24759" i="1"/>
  <c r="C24759" i="1" s="1"/>
  <c r="B24760" i="1"/>
  <c r="C24760" i="1" s="1"/>
  <c r="B24761" i="1"/>
  <c r="C24761" i="1" s="1"/>
  <c r="B24762" i="1"/>
  <c r="C24762" i="1" s="1"/>
  <c r="B24763" i="1"/>
  <c r="C24763" i="1" s="1"/>
  <c r="B24764" i="1"/>
  <c r="C24764" i="1" s="1"/>
  <c r="B24765" i="1"/>
  <c r="C24765" i="1" s="1"/>
  <c r="B24766" i="1"/>
  <c r="C24766" i="1" s="1"/>
  <c r="B24767" i="1"/>
  <c r="C24767" i="1" s="1"/>
  <c r="B24768" i="1"/>
  <c r="C24768" i="1" s="1"/>
  <c r="B24769" i="1"/>
  <c r="C24769" i="1" s="1"/>
  <c r="B24770" i="1"/>
  <c r="C24770" i="1" s="1"/>
  <c r="B24771" i="1"/>
  <c r="C24771" i="1" s="1"/>
  <c r="B24772" i="1"/>
  <c r="C24772" i="1" s="1"/>
  <c r="B24773" i="1"/>
  <c r="C24773" i="1" s="1"/>
  <c r="B24774" i="1"/>
  <c r="C24774" i="1" s="1"/>
  <c r="B24775" i="1"/>
  <c r="C24775" i="1" s="1"/>
  <c r="B24776" i="1"/>
  <c r="C24776" i="1" s="1"/>
  <c r="B24777" i="1"/>
  <c r="C24777" i="1" s="1"/>
  <c r="B24778" i="1"/>
  <c r="C24778" i="1" s="1"/>
  <c r="B24779" i="1"/>
  <c r="C24779" i="1" s="1"/>
  <c r="B24780" i="1"/>
  <c r="C24780" i="1" s="1"/>
  <c r="B24781" i="1"/>
  <c r="C24781" i="1" s="1"/>
  <c r="B24782" i="1"/>
  <c r="C24782" i="1" s="1"/>
  <c r="B24783" i="1"/>
  <c r="C24783" i="1" s="1"/>
  <c r="B24784" i="1"/>
  <c r="C24784" i="1" s="1"/>
  <c r="B24785" i="1"/>
  <c r="C24785" i="1" s="1"/>
  <c r="B24786" i="1"/>
  <c r="C24786" i="1" s="1"/>
  <c r="B24787" i="1"/>
  <c r="C24787" i="1" s="1"/>
  <c r="B24788" i="1"/>
  <c r="C24788" i="1" s="1"/>
  <c r="B24789" i="1"/>
  <c r="C24789" i="1" s="1"/>
  <c r="B24790" i="1"/>
  <c r="C24790" i="1" s="1"/>
  <c r="B24791" i="1"/>
  <c r="C24791" i="1" s="1"/>
  <c r="B24792" i="1"/>
  <c r="C24792" i="1" s="1"/>
  <c r="B24793" i="1"/>
  <c r="C24793" i="1" s="1"/>
  <c r="B24794" i="1"/>
  <c r="C24794" i="1" s="1"/>
  <c r="B24795" i="1"/>
  <c r="C24795" i="1" s="1"/>
  <c r="B24796" i="1"/>
  <c r="C24796" i="1" s="1"/>
  <c r="B24797" i="1"/>
  <c r="C24797" i="1" s="1"/>
  <c r="B24798" i="1"/>
  <c r="C24798" i="1" s="1"/>
  <c r="B24799" i="1"/>
  <c r="C24799" i="1" s="1"/>
  <c r="B24800" i="1"/>
  <c r="C24800" i="1" s="1"/>
  <c r="B24801" i="1"/>
  <c r="C24801" i="1" s="1"/>
  <c r="B24802" i="1"/>
  <c r="C24802" i="1" s="1"/>
  <c r="B24803" i="1"/>
  <c r="C24803" i="1" s="1"/>
  <c r="B24804" i="1"/>
  <c r="C24804" i="1" s="1"/>
  <c r="B24805" i="1"/>
  <c r="C24805" i="1" s="1"/>
  <c r="B24806" i="1"/>
  <c r="C24806" i="1" s="1"/>
  <c r="B24807" i="1"/>
  <c r="C24807" i="1" s="1"/>
  <c r="B24808" i="1"/>
  <c r="C24808" i="1" s="1"/>
  <c r="B24809" i="1"/>
  <c r="C24809" i="1" s="1"/>
  <c r="B24810" i="1"/>
  <c r="C24810" i="1" s="1"/>
  <c r="B24811" i="1"/>
  <c r="C24811" i="1" s="1"/>
  <c r="B24812" i="1"/>
  <c r="C24812" i="1" s="1"/>
  <c r="B24813" i="1"/>
  <c r="C24813" i="1" s="1"/>
  <c r="B24814" i="1"/>
  <c r="C24814" i="1" s="1"/>
  <c r="B24815" i="1"/>
  <c r="C24815" i="1" s="1"/>
  <c r="B24816" i="1"/>
  <c r="C24816" i="1" s="1"/>
  <c r="B24817" i="1"/>
  <c r="C24817" i="1" s="1"/>
  <c r="B24818" i="1"/>
  <c r="C24818" i="1" s="1"/>
  <c r="B24819" i="1"/>
  <c r="C24819" i="1" s="1"/>
  <c r="B24820" i="1"/>
  <c r="C24820" i="1" s="1"/>
  <c r="B24821" i="1"/>
  <c r="C24821" i="1" s="1"/>
  <c r="B24822" i="1"/>
  <c r="C24822" i="1" s="1"/>
  <c r="B24823" i="1"/>
  <c r="C24823" i="1" s="1"/>
  <c r="B24824" i="1"/>
  <c r="C24824" i="1" s="1"/>
  <c r="B24825" i="1"/>
  <c r="C24825" i="1" s="1"/>
  <c r="B24826" i="1"/>
  <c r="C24826" i="1" s="1"/>
  <c r="B24827" i="1"/>
  <c r="C24827" i="1" s="1"/>
  <c r="B24828" i="1"/>
  <c r="C24828" i="1" s="1"/>
  <c r="B24829" i="1"/>
  <c r="C24829" i="1" s="1"/>
  <c r="B24830" i="1"/>
  <c r="C24830" i="1" s="1"/>
  <c r="B24831" i="1"/>
  <c r="C24831" i="1" s="1"/>
  <c r="B24832" i="1"/>
  <c r="C24832" i="1" s="1"/>
  <c r="B24833" i="1"/>
  <c r="C24833" i="1" s="1"/>
  <c r="B24834" i="1"/>
  <c r="C24834" i="1" s="1"/>
  <c r="B24835" i="1"/>
  <c r="C24835" i="1" s="1"/>
  <c r="B24836" i="1"/>
  <c r="C24836" i="1" s="1"/>
  <c r="B24837" i="1"/>
  <c r="C24837" i="1" s="1"/>
  <c r="B24838" i="1"/>
  <c r="C24838" i="1" s="1"/>
  <c r="B24839" i="1"/>
  <c r="C24839" i="1" s="1"/>
  <c r="B24840" i="1"/>
  <c r="C24840" i="1" s="1"/>
  <c r="B24841" i="1"/>
  <c r="C24841" i="1" s="1"/>
  <c r="B24842" i="1"/>
  <c r="C24842" i="1" s="1"/>
  <c r="B24843" i="1"/>
  <c r="C24843" i="1" s="1"/>
  <c r="B24844" i="1"/>
  <c r="C24844" i="1" s="1"/>
  <c r="B24845" i="1"/>
  <c r="C24845" i="1" s="1"/>
  <c r="B24846" i="1"/>
  <c r="C24846" i="1" s="1"/>
  <c r="B24847" i="1"/>
  <c r="C24847" i="1" s="1"/>
  <c r="B24848" i="1"/>
  <c r="C24848" i="1" s="1"/>
  <c r="B24849" i="1"/>
  <c r="C24849" i="1" s="1"/>
  <c r="B24850" i="1"/>
  <c r="C24850" i="1" s="1"/>
  <c r="B24851" i="1"/>
  <c r="C24851" i="1" s="1"/>
  <c r="B24852" i="1"/>
  <c r="C24852" i="1" s="1"/>
  <c r="B24853" i="1"/>
  <c r="C24853" i="1" s="1"/>
  <c r="B24854" i="1"/>
  <c r="C24854" i="1" s="1"/>
  <c r="B24855" i="1"/>
  <c r="C24855" i="1" s="1"/>
  <c r="B24856" i="1"/>
  <c r="C24856" i="1" s="1"/>
  <c r="B24857" i="1"/>
  <c r="C24857" i="1" s="1"/>
  <c r="B24858" i="1"/>
  <c r="C24858" i="1" s="1"/>
  <c r="B24859" i="1"/>
  <c r="C24859" i="1" s="1"/>
  <c r="B24860" i="1"/>
  <c r="C24860" i="1" s="1"/>
  <c r="B24861" i="1"/>
  <c r="C24861" i="1" s="1"/>
  <c r="B24862" i="1"/>
  <c r="C24862" i="1" s="1"/>
  <c r="B24863" i="1"/>
  <c r="C24863" i="1" s="1"/>
  <c r="B24864" i="1"/>
  <c r="C24864" i="1" s="1"/>
  <c r="B24865" i="1"/>
  <c r="C24865" i="1" s="1"/>
  <c r="B24866" i="1"/>
  <c r="C24866" i="1" s="1"/>
  <c r="B24867" i="1"/>
  <c r="C24867" i="1" s="1"/>
  <c r="B24868" i="1"/>
  <c r="C24868" i="1" s="1"/>
  <c r="B24869" i="1"/>
  <c r="C24869" i="1" s="1"/>
  <c r="B24870" i="1"/>
  <c r="C24870" i="1" s="1"/>
  <c r="B24871" i="1"/>
  <c r="C24871" i="1" s="1"/>
  <c r="B24872" i="1"/>
  <c r="C24872" i="1" s="1"/>
  <c r="B24873" i="1"/>
  <c r="C24873" i="1" s="1"/>
  <c r="B24874" i="1"/>
  <c r="C24874" i="1" s="1"/>
  <c r="B24875" i="1"/>
  <c r="C24875" i="1" s="1"/>
  <c r="B24876" i="1"/>
  <c r="C24876" i="1" s="1"/>
  <c r="B24877" i="1"/>
  <c r="C24877" i="1" s="1"/>
  <c r="B24878" i="1"/>
  <c r="C24878" i="1" s="1"/>
  <c r="B24879" i="1"/>
  <c r="C24879" i="1" s="1"/>
  <c r="B24880" i="1"/>
  <c r="C24880" i="1" s="1"/>
  <c r="B24881" i="1"/>
  <c r="C24881" i="1" s="1"/>
  <c r="B24882" i="1"/>
  <c r="C24882" i="1" s="1"/>
  <c r="B24883" i="1"/>
  <c r="C24883" i="1" s="1"/>
  <c r="B24884" i="1"/>
  <c r="C24884" i="1" s="1"/>
  <c r="B24885" i="1"/>
  <c r="C24885" i="1" s="1"/>
  <c r="B24886" i="1"/>
  <c r="C24886" i="1" s="1"/>
  <c r="B24887" i="1"/>
  <c r="C24887" i="1" s="1"/>
  <c r="B24888" i="1"/>
  <c r="C24888" i="1" s="1"/>
  <c r="B24889" i="1"/>
  <c r="C24889" i="1" s="1"/>
  <c r="B24890" i="1"/>
  <c r="C24890" i="1" s="1"/>
  <c r="B24891" i="1"/>
  <c r="C24891" i="1" s="1"/>
  <c r="B24892" i="1"/>
  <c r="C24892" i="1" s="1"/>
  <c r="B24893" i="1"/>
  <c r="C24893" i="1" s="1"/>
  <c r="B24894" i="1"/>
  <c r="C24894" i="1" s="1"/>
  <c r="B24895" i="1"/>
  <c r="C24895" i="1" s="1"/>
  <c r="B24896" i="1"/>
  <c r="C24896" i="1" s="1"/>
  <c r="B24897" i="1"/>
  <c r="C24897" i="1" s="1"/>
  <c r="B24898" i="1"/>
  <c r="C24898" i="1" s="1"/>
  <c r="B24899" i="1"/>
  <c r="C24899" i="1" s="1"/>
  <c r="B24900" i="1"/>
  <c r="C24900" i="1" s="1"/>
  <c r="B24901" i="1"/>
  <c r="C24901" i="1" s="1"/>
  <c r="B24902" i="1"/>
  <c r="C24902" i="1" s="1"/>
  <c r="B24903" i="1"/>
  <c r="C24903" i="1" s="1"/>
  <c r="B24904" i="1"/>
  <c r="C24904" i="1" s="1"/>
  <c r="B24905" i="1"/>
  <c r="C24905" i="1" s="1"/>
  <c r="B24906" i="1"/>
  <c r="C24906" i="1" s="1"/>
  <c r="B24907" i="1"/>
  <c r="C24907" i="1" s="1"/>
  <c r="B24908" i="1"/>
  <c r="C24908" i="1" s="1"/>
  <c r="B24909" i="1"/>
  <c r="C24909" i="1" s="1"/>
  <c r="B24910" i="1"/>
  <c r="C24910" i="1" s="1"/>
  <c r="B24911" i="1"/>
  <c r="C24911" i="1" s="1"/>
  <c r="B24912" i="1"/>
  <c r="C24912" i="1" s="1"/>
  <c r="B24913" i="1"/>
  <c r="C24913" i="1" s="1"/>
  <c r="B24914" i="1"/>
  <c r="C24914" i="1" s="1"/>
  <c r="B24915" i="1"/>
  <c r="C24915" i="1" s="1"/>
  <c r="B24916" i="1"/>
  <c r="C24916" i="1" s="1"/>
  <c r="B24917" i="1"/>
  <c r="C24917" i="1" s="1"/>
  <c r="B24918" i="1"/>
  <c r="C24918" i="1" s="1"/>
  <c r="B24919" i="1"/>
  <c r="C24919" i="1" s="1"/>
  <c r="B24920" i="1"/>
  <c r="C24920" i="1" s="1"/>
  <c r="B24921" i="1"/>
  <c r="C24921" i="1" s="1"/>
  <c r="B24922" i="1"/>
  <c r="C24922" i="1" s="1"/>
  <c r="B24923" i="1"/>
  <c r="C24923" i="1" s="1"/>
  <c r="B24924" i="1"/>
  <c r="C24924" i="1" s="1"/>
  <c r="B24925" i="1"/>
  <c r="C24925" i="1" s="1"/>
  <c r="B24926" i="1"/>
  <c r="C24926" i="1" s="1"/>
  <c r="B24927" i="1"/>
  <c r="C24927" i="1" s="1"/>
  <c r="B24928" i="1"/>
  <c r="C24928" i="1" s="1"/>
  <c r="B24929" i="1"/>
  <c r="C24929" i="1" s="1"/>
  <c r="B24930" i="1"/>
  <c r="C24930" i="1" s="1"/>
  <c r="B24931" i="1"/>
  <c r="C24931" i="1" s="1"/>
  <c r="B24932" i="1"/>
  <c r="C24932" i="1" s="1"/>
  <c r="B24933" i="1"/>
  <c r="C24933" i="1" s="1"/>
  <c r="B24934" i="1"/>
  <c r="C24934" i="1" s="1"/>
  <c r="B24935" i="1"/>
  <c r="C24935" i="1" s="1"/>
  <c r="B24936" i="1"/>
  <c r="C24936" i="1" s="1"/>
  <c r="B24937" i="1"/>
  <c r="C24937" i="1" s="1"/>
  <c r="B24938" i="1"/>
  <c r="C24938" i="1" s="1"/>
  <c r="B24939" i="1"/>
  <c r="C24939" i="1" s="1"/>
  <c r="B24940" i="1"/>
  <c r="C24940" i="1" s="1"/>
  <c r="B24941" i="1"/>
  <c r="C24941" i="1" s="1"/>
  <c r="B24942" i="1"/>
  <c r="C24942" i="1" s="1"/>
  <c r="B24943" i="1"/>
  <c r="C24943" i="1" s="1"/>
  <c r="B24944" i="1"/>
  <c r="C24944" i="1" s="1"/>
  <c r="B24945" i="1"/>
  <c r="C24945" i="1" s="1"/>
  <c r="B24946" i="1"/>
  <c r="C24946" i="1" s="1"/>
  <c r="B24947" i="1"/>
  <c r="C24947" i="1" s="1"/>
  <c r="B24948" i="1"/>
  <c r="C24948" i="1" s="1"/>
  <c r="B24949" i="1"/>
  <c r="C24949" i="1" s="1"/>
  <c r="B24950" i="1"/>
  <c r="C24950" i="1" s="1"/>
  <c r="B24951" i="1"/>
  <c r="C24951" i="1" s="1"/>
  <c r="B24952" i="1"/>
  <c r="C24952" i="1" s="1"/>
  <c r="B24953" i="1"/>
  <c r="C24953" i="1" s="1"/>
  <c r="B24954" i="1"/>
  <c r="C24954" i="1" s="1"/>
  <c r="B24955" i="1"/>
  <c r="C24955" i="1" s="1"/>
  <c r="B24956" i="1"/>
  <c r="C24956" i="1" s="1"/>
  <c r="B24957" i="1"/>
  <c r="C24957" i="1" s="1"/>
  <c r="B24958" i="1"/>
  <c r="C24958" i="1" s="1"/>
  <c r="B24959" i="1"/>
  <c r="C24959" i="1" s="1"/>
  <c r="B24960" i="1"/>
  <c r="C24960" i="1" s="1"/>
  <c r="B24961" i="1"/>
  <c r="C24961" i="1" s="1"/>
  <c r="B24962" i="1"/>
  <c r="C24962" i="1" s="1"/>
  <c r="B24963" i="1"/>
  <c r="C24963" i="1" s="1"/>
  <c r="B24964" i="1"/>
  <c r="C24964" i="1" s="1"/>
  <c r="B24965" i="1"/>
  <c r="C24965" i="1" s="1"/>
  <c r="B24966" i="1"/>
  <c r="C24966" i="1" s="1"/>
  <c r="B24967" i="1"/>
  <c r="C24967" i="1" s="1"/>
  <c r="B24968" i="1"/>
  <c r="C24968" i="1" s="1"/>
  <c r="B24969" i="1"/>
  <c r="C24969" i="1" s="1"/>
  <c r="B24970" i="1"/>
  <c r="C24970" i="1" s="1"/>
  <c r="B24971" i="1"/>
  <c r="C24971" i="1" s="1"/>
  <c r="B24972" i="1"/>
  <c r="C24972" i="1" s="1"/>
  <c r="B24973" i="1"/>
  <c r="C24973" i="1" s="1"/>
  <c r="B24974" i="1"/>
  <c r="C24974" i="1" s="1"/>
  <c r="B24975" i="1"/>
  <c r="C24975" i="1" s="1"/>
  <c r="B24976" i="1"/>
  <c r="C24976" i="1" s="1"/>
  <c r="B24977" i="1"/>
  <c r="C24977" i="1" s="1"/>
  <c r="B24978" i="1"/>
  <c r="C24978" i="1" s="1"/>
  <c r="B24979" i="1"/>
  <c r="C24979" i="1" s="1"/>
  <c r="B24980" i="1"/>
  <c r="C24980" i="1" s="1"/>
  <c r="B24981" i="1"/>
  <c r="C24981" i="1" s="1"/>
  <c r="B24982" i="1"/>
  <c r="C24982" i="1" s="1"/>
  <c r="B24983" i="1"/>
  <c r="C24983" i="1" s="1"/>
  <c r="B24984" i="1"/>
  <c r="C24984" i="1" s="1"/>
  <c r="B24985" i="1"/>
  <c r="C24985" i="1" s="1"/>
  <c r="B24986" i="1"/>
  <c r="C24986" i="1" s="1"/>
  <c r="B24987" i="1"/>
  <c r="C24987" i="1" s="1"/>
  <c r="B24988" i="1"/>
  <c r="C24988" i="1" s="1"/>
  <c r="B24989" i="1"/>
  <c r="C24989" i="1" s="1"/>
  <c r="B24990" i="1"/>
  <c r="C24990" i="1" s="1"/>
  <c r="B24991" i="1"/>
  <c r="C24991" i="1" s="1"/>
  <c r="B24992" i="1"/>
  <c r="C24992" i="1" s="1"/>
  <c r="B24993" i="1"/>
  <c r="C24993" i="1" s="1"/>
  <c r="B24994" i="1"/>
  <c r="C24994" i="1" s="1"/>
  <c r="B24995" i="1"/>
  <c r="C24995" i="1" s="1"/>
  <c r="B24996" i="1"/>
  <c r="C24996" i="1" s="1"/>
  <c r="B24997" i="1"/>
  <c r="C24997" i="1" s="1"/>
  <c r="B24998" i="1"/>
  <c r="C24998" i="1" s="1"/>
  <c r="B24999" i="1"/>
  <c r="C24999" i="1" s="1"/>
  <c r="B25000" i="1"/>
  <c r="C25000" i="1" s="1"/>
  <c r="B25001" i="1"/>
  <c r="C25001" i="1" s="1"/>
  <c r="B25002" i="1"/>
  <c r="C25002" i="1" s="1"/>
  <c r="B25003" i="1"/>
  <c r="C25003" i="1" s="1"/>
  <c r="B25004" i="1"/>
  <c r="C25004" i="1" s="1"/>
  <c r="B25005" i="1"/>
  <c r="C25005" i="1" s="1"/>
  <c r="B25006" i="1"/>
  <c r="C25006" i="1" s="1"/>
  <c r="B25007" i="1"/>
  <c r="C25007" i="1" s="1"/>
  <c r="B25008" i="1"/>
  <c r="C25008" i="1" s="1"/>
  <c r="B25009" i="1"/>
  <c r="C25009" i="1" s="1"/>
  <c r="B25010" i="1"/>
  <c r="C25010" i="1" s="1"/>
  <c r="B25011" i="1"/>
  <c r="C25011" i="1" s="1"/>
  <c r="B25012" i="1"/>
  <c r="C25012" i="1" s="1"/>
  <c r="B25013" i="1"/>
  <c r="C25013" i="1" s="1"/>
  <c r="B25014" i="1"/>
  <c r="C25014" i="1" s="1"/>
  <c r="B25015" i="1"/>
  <c r="C25015" i="1" s="1"/>
  <c r="B25016" i="1"/>
  <c r="C25016" i="1" s="1"/>
  <c r="B25017" i="1"/>
  <c r="C25017" i="1" s="1"/>
  <c r="B25018" i="1"/>
  <c r="C25018" i="1" s="1"/>
  <c r="B25019" i="1"/>
  <c r="C25019" i="1" s="1"/>
  <c r="B25020" i="1"/>
  <c r="C25020" i="1" s="1"/>
  <c r="B25021" i="1"/>
  <c r="C25021" i="1" s="1"/>
  <c r="B25022" i="1"/>
  <c r="C25022" i="1" s="1"/>
  <c r="B25023" i="1"/>
  <c r="C25023" i="1" s="1"/>
  <c r="B25024" i="1"/>
  <c r="C25024" i="1" s="1"/>
  <c r="B25025" i="1"/>
  <c r="C25025" i="1" s="1"/>
  <c r="B25026" i="1"/>
  <c r="C25026" i="1" s="1"/>
  <c r="B25027" i="1"/>
  <c r="C25027" i="1" s="1"/>
  <c r="B25028" i="1"/>
  <c r="C25028" i="1" s="1"/>
  <c r="B25029" i="1"/>
  <c r="C25029" i="1" s="1"/>
  <c r="B25030" i="1"/>
  <c r="C25030" i="1" s="1"/>
  <c r="B25031" i="1"/>
  <c r="C25031" i="1" s="1"/>
  <c r="B25032" i="1"/>
  <c r="C25032" i="1" s="1"/>
  <c r="B25033" i="1"/>
  <c r="C25033" i="1" s="1"/>
  <c r="B25034" i="1"/>
  <c r="C25034" i="1" s="1"/>
  <c r="B25035" i="1"/>
  <c r="C25035" i="1" s="1"/>
  <c r="B25036" i="1"/>
  <c r="C25036" i="1" s="1"/>
  <c r="B25037" i="1"/>
  <c r="C25037" i="1" s="1"/>
  <c r="B25038" i="1"/>
  <c r="C25038" i="1" s="1"/>
  <c r="B25039" i="1"/>
  <c r="C25039" i="1" s="1"/>
  <c r="B25040" i="1"/>
  <c r="C25040" i="1" s="1"/>
  <c r="B25041" i="1"/>
  <c r="C25041" i="1" s="1"/>
  <c r="B25042" i="1"/>
  <c r="C25042" i="1" s="1"/>
  <c r="B25043" i="1"/>
  <c r="C25043" i="1" s="1"/>
  <c r="B25044" i="1"/>
  <c r="C25044" i="1" s="1"/>
  <c r="B25045" i="1"/>
  <c r="C25045" i="1" s="1"/>
  <c r="B25046" i="1"/>
  <c r="C25046" i="1" s="1"/>
  <c r="B25047" i="1"/>
  <c r="C25047" i="1" s="1"/>
  <c r="B25048" i="1"/>
  <c r="C25048" i="1" s="1"/>
  <c r="B25049" i="1"/>
  <c r="C25049" i="1" s="1"/>
  <c r="B25050" i="1"/>
  <c r="C25050" i="1" s="1"/>
  <c r="B25051" i="1"/>
  <c r="C25051" i="1" s="1"/>
  <c r="B25052" i="1"/>
  <c r="C25052" i="1" s="1"/>
  <c r="B25053" i="1"/>
  <c r="C25053" i="1" s="1"/>
  <c r="B25054" i="1"/>
  <c r="C25054" i="1" s="1"/>
  <c r="B25055" i="1"/>
  <c r="C25055" i="1" s="1"/>
  <c r="B25056" i="1"/>
  <c r="C25056" i="1" s="1"/>
  <c r="B25057" i="1"/>
  <c r="C25057" i="1" s="1"/>
  <c r="B25058" i="1"/>
  <c r="C25058" i="1" s="1"/>
  <c r="B25059" i="1"/>
  <c r="C25059" i="1" s="1"/>
  <c r="B25060" i="1"/>
  <c r="C25060" i="1" s="1"/>
  <c r="B25061" i="1"/>
  <c r="C25061" i="1" s="1"/>
  <c r="B25062" i="1"/>
  <c r="C25062" i="1" s="1"/>
  <c r="B25063" i="1"/>
  <c r="C25063" i="1" s="1"/>
  <c r="B25064" i="1"/>
  <c r="C25064" i="1" s="1"/>
  <c r="B25065" i="1"/>
  <c r="C25065" i="1" s="1"/>
  <c r="B25066" i="1"/>
  <c r="C25066" i="1" s="1"/>
  <c r="B25067" i="1"/>
  <c r="C25067" i="1" s="1"/>
  <c r="B25068" i="1"/>
  <c r="C25068" i="1" s="1"/>
  <c r="B25069" i="1"/>
  <c r="C25069" i="1" s="1"/>
  <c r="B25070" i="1"/>
  <c r="C25070" i="1" s="1"/>
  <c r="B25071" i="1"/>
  <c r="C25071" i="1" s="1"/>
  <c r="B25072" i="1"/>
  <c r="C25072" i="1" s="1"/>
  <c r="B25073" i="1"/>
  <c r="C25073" i="1" s="1"/>
  <c r="B25074" i="1"/>
  <c r="C25074" i="1" s="1"/>
  <c r="B25075" i="1"/>
  <c r="C25075" i="1" s="1"/>
  <c r="B25076" i="1"/>
  <c r="C25076" i="1" s="1"/>
  <c r="B25077" i="1"/>
  <c r="C25077" i="1" s="1"/>
  <c r="B25078" i="1"/>
  <c r="C25078" i="1" s="1"/>
  <c r="B25079" i="1"/>
  <c r="C25079" i="1" s="1"/>
  <c r="B25080" i="1"/>
  <c r="C25080" i="1" s="1"/>
  <c r="B25081" i="1"/>
  <c r="C25081" i="1" s="1"/>
  <c r="B25082" i="1"/>
  <c r="C25082" i="1" s="1"/>
  <c r="B25083" i="1"/>
  <c r="C25083" i="1" s="1"/>
  <c r="B25084" i="1"/>
  <c r="C25084" i="1" s="1"/>
  <c r="B25085" i="1"/>
  <c r="C25085" i="1" s="1"/>
  <c r="B25086" i="1"/>
  <c r="C25086" i="1" s="1"/>
  <c r="B25087" i="1"/>
  <c r="C25087" i="1" s="1"/>
  <c r="B25088" i="1"/>
  <c r="C25088" i="1" s="1"/>
  <c r="B25089" i="1"/>
  <c r="C25089" i="1" s="1"/>
  <c r="B25090" i="1"/>
  <c r="C25090" i="1" s="1"/>
  <c r="B25091" i="1"/>
  <c r="C25091" i="1" s="1"/>
  <c r="B25092" i="1"/>
  <c r="C25092" i="1" s="1"/>
  <c r="B25093" i="1"/>
  <c r="C25093" i="1" s="1"/>
  <c r="B25094" i="1"/>
  <c r="C25094" i="1" s="1"/>
  <c r="B25095" i="1"/>
  <c r="C25095" i="1" s="1"/>
  <c r="B25096" i="1"/>
  <c r="C25096" i="1" s="1"/>
  <c r="B25097" i="1"/>
  <c r="C25097" i="1" s="1"/>
  <c r="B25098" i="1"/>
  <c r="C25098" i="1" s="1"/>
  <c r="B25099" i="1"/>
  <c r="C25099" i="1" s="1"/>
  <c r="B25100" i="1"/>
  <c r="C25100" i="1" s="1"/>
  <c r="B25101" i="1"/>
  <c r="C25101" i="1" s="1"/>
  <c r="B25102" i="1"/>
  <c r="C25102" i="1" s="1"/>
  <c r="B25103" i="1"/>
  <c r="C25103" i="1" s="1"/>
  <c r="B25104" i="1"/>
  <c r="C25104" i="1" s="1"/>
  <c r="B25105" i="1"/>
  <c r="C25105" i="1" s="1"/>
  <c r="B25106" i="1"/>
  <c r="C25106" i="1" s="1"/>
  <c r="B25107" i="1"/>
  <c r="C25107" i="1" s="1"/>
  <c r="B25108" i="1"/>
  <c r="C25108" i="1" s="1"/>
  <c r="B25109" i="1"/>
  <c r="C25109" i="1" s="1"/>
  <c r="B25110" i="1"/>
  <c r="C25110" i="1" s="1"/>
  <c r="B25111" i="1"/>
  <c r="C25111" i="1" s="1"/>
  <c r="B25112" i="1"/>
  <c r="C25112" i="1" s="1"/>
  <c r="B25113" i="1"/>
  <c r="C25113" i="1" s="1"/>
  <c r="B25114" i="1"/>
  <c r="C25114" i="1" s="1"/>
  <c r="B25115" i="1"/>
  <c r="C25115" i="1" s="1"/>
  <c r="B25116" i="1"/>
  <c r="C25116" i="1" s="1"/>
  <c r="B25117" i="1"/>
  <c r="C25117" i="1" s="1"/>
  <c r="B25118" i="1"/>
  <c r="C25118" i="1" s="1"/>
  <c r="B25119" i="1"/>
  <c r="C25119" i="1" s="1"/>
  <c r="B25120" i="1"/>
  <c r="C25120" i="1" s="1"/>
  <c r="B25121" i="1"/>
  <c r="C25121" i="1" s="1"/>
  <c r="B25122" i="1"/>
  <c r="C25122" i="1" s="1"/>
  <c r="B25123" i="1"/>
  <c r="C25123" i="1" s="1"/>
  <c r="B25124" i="1"/>
  <c r="C25124" i="1" s="1"/>
  <c r="B25125" i="1"/>
  <c r="C25125" i="1" s="1"/>
  <c r="B25126" i="1"/>
  <c r="C25126" i="1" s="1"/>
  <c r="B25127" i="1"/>
  <c r="C25127" i="1" s="1"/>
  <c r="B25128" i="1"/>
  <c r="C25128" i="1" s="1"/>
  <c r="B25129" i="1"/>
  <c r="C25129" i="1" s="1"/>
  <c r="B25130" i="1"/>
  <c r="C25130" i="1" s="1"/>
  <c r="B25131" i="1"/>
  <c r="C25131" i="1" s="1"/>
  <c r="B25132" i="1"/>
  <c r="C25132" i="1" s="1"/>
  <c r="B25133" i="1"/>
  <c r="C25133" i="1" s="1"/>
  <c r="B25134" i="1"/>
  <c r="C25134" i="1" s="1"/>
  <c r="B25135" i="1"/>
  <c r="C25135" i="1" s="1"/>
  <c r="B25136" i="1"/>
  <c r="C25136" i="1" s="1"/>
  <c r="B25137" i="1"/>
  <c r="C25137" i="1" s="1"/>
  <c r="B25138" i="1"/>
  <c r="C25138" i="1" s="1"/>
  <c r="B25139" i="1"/>
  <c r="C25139" i="1" s="1"/>
  <c r="B25140" i="1"/>
  <c r="C25140" i="1" s="1"/>
  <c r="B25141" i="1"/>
  <c r="C25141" i="1" s="1"/>
  <c r="B25142" i="1"/>
  <c r="C25142" i="1" s="1"/>
  <c r="B25143" i="1"/>
  <c r="C25143" i="1" s="1"/>
  <c r="B25144" i="1"/>
  <c r="C25144" i="1" s="1"/>
  <c r="B25145" i="1"/>
  <c r="C25145" i="1" s="1"/>
  <c r="B25146" i="1"/>
  <c r="C25146" i="1" s="1"/>
  <c r="B25147" i="1"/>
  <c r="C25147" i="1" s="1"/>
  <c r="B25148" i="1"/>
  <c r="C25148" i="1" s="1"/>
  <c r="B25149" i="1"/>
  <c r="C25149" i="1" s="1"/>
  <c r="B25150" i="1"/>
  <c r="C25150" i="1" s="1"/>
  <c r="B25151" i="1"/>
  <c r="C25151" i="1" s="1"/>
  <c r="B25152" i="1"/>
  <c r="C25152" i="1" s="1"/>
  <c r="B25153" i="1"/>
  <c r="C25153" i="1" s="1"/>
  <c r="B25154" i="1"/>
  <c r="C25154" i="1" s="1"/>
  <c r="B25155" i="1"/>
  <c r="C25155" i="1" s="1"/>
  <c r="B25156" i="1"/>
  <c r="C25156" i="1" s="1"/>
  <c r="B25157" i="1"/>
  <c r="C25157" i="1" s="1"/>
  <c r="B25158" i="1"/>
  <c r="C25158" i="1" s="1"/>
  <c r="B25159" i="1"/>
  <c r="C25159" i="1" s="1"/>
  <c r="B25160" i="1"/>
  <c r="C25160" i="1" s="1"/>
  <c r="B25161" i="1"/>
  <c r="C25161" i="1" s="1"/>
  <c r="B25162" i="1"/>
  <c r="C25162" i="1" s="1"/>
  <c r="B25163" i="1"/>
  <c r="C25163" i="1" s="1"/>
  <c r="B25164" i="1"/>
  <c r="C25164" i="1" s="1"/>
  <c r="B25165" i="1"/>
  <c r="C25165" i="1" s="1"/>
  <c r="B25166" i="1"/>
  <c r="C25166" i="1" s="1"/>
  <c r="B25167" i="1"/>
  <c r="C25167" i="1" s="1"/>
  <c r="B25168" i="1"/>
  <c r="C25168" i="1" s="1"/>
  <c r="B25169" i="1"/>
  <c r="C25169" i="1" s="1"/>
  <c r="B25170" i="1"/>
  <c r="C25170" i="1" s="1"/>
  <c r="B25171" i="1"/>
  <c r="C25171" i="1" s="1"/>
  <c r="B25172" i="1"/>
  <c r="C25172" i="1" s="1"/>
  <c r="B25173" i="1"/>
  <c r="C25173" i="1" s="1"/>
  <c r="B25174" i="1"/>
  <c r="C25174" i="1" s="1"/>
  <c r="B25175" i="1"/>
  <c r="C25175" i="1" s="1"/>
  <c r="B25176" i="1"/>
  <c r="C25176" i="1" s="1"/>
  <c r="B25177" i="1"/>
  <c r="C25177" i="1" s="1"/>
  <c r="B25178" i="1"/>
  <c r="C25178" i="1" s="1"/>
  <c r="B25179" i="1"/>
  <c r="C25179" i="1" s="1"/>
  <c r="B25180" i="1"/>
  <c r="C25180" i="1" s="1"/>
  <c r="B25181" i="1"/>
  <c r="C25181" i="1" s="1"/>
  <c r="B25182" i="1"/>
  <c r="C25182" i="1" s="1"/>
  <c r="B25183" i="1"/>
  <c r="C25183" i="1" s="1"/>
  <c r="B25184" i="1"/>
  <c r="C25184" i="1" s="1"/>
  <c r="B25185" i="1"/>
  <c r="C25185" i="1" s="1"/>
  <c r="B25186" i="1"/>
  <c r="C25186" i="1" s="1"/>
  <c r="B25187" i="1"/>
  <c r="C25187" i="1" s="1"/>
  <c r="B25188" i="1"/>
  <c r="C25188" i="1" s="1"/>
  <c r="B25189" i="1"/>
  <c r="C25189" i="1" s="1"/>
  <c r="B25190" i="1"/>
  <c r="C25190" i="1" s="1"/>
  <c r="B25191" i="1"/>
  <c r="C25191" i="1" s="1"/>
  <c r="B25192" i="1"/>
  <c r="C25192" i="1" s="1"/>
  <c r="B25193" i="1"/>
  <c r="C25193" i="1" s="1"/>
  <c r="B25194" i="1"/>
  <c r="C25194" i="1" s="1"/>
  <c r="B25195" i="1"/>
  <c r="C25195" i="1" s="1"/>
  <c r="B25196" i="1"/>
  <c r="C25196" i="1" s="1"/>
  <c r="B25197" i="1"/>
  <c r="C25197" i="1" s="1"/>
  <c r="B25198" i="1"/>
  <c r="C25198" i="1" s="1"/>
  <c r="B25199" i="1"/>
  <c r="C25199" i="1" s="1"/>
  <c r="B25200" i="1"/>
  <c r="C25200" i="1" s="1"/>
  <c r="B25201" i="1"/>
  <c r="C25201" i="1" s="1"/>
  <c r="B25202" i="1"/>
  <c r="C25202" i="1" s="1"/>
  <c r="B25203" i="1"/>
  <c r="C25203" i="1" s="1"/>
  <c r="B25204" i="1"/>
  <c r="C25204" i="1" s="1"/>
  <c r="B25205" i="1"/>
  <c r="C25205" i="1" s="1"/>
  <c r="B25206" i="1"/>
  <c r="C25206" i="1" s="1"/>
  <c r="B25207" i="1"/>
  <c r="C25207" i="1" s="1"/>
  <c r="B25208" i="1"/>
  <c r="C25208" i="1" s="1"/>
  <c r="B25209" i="1"/>
  <c r="C25209" i="1" s="1"/>
  <c r="B25210" i="1"/>
  <c r="C25210" i="1" s="1"/>
  <c r="B25211" i="1"/>
  <c r="C25211" i="1" s="1"/>
  <c r="B25212" i="1"/>
  <c r="C25212" i="1" s="1"/>
  <c r="B25213" i="1"/>
  <c r="C25213" i="1" s="1"/>
  <c r="B25214" i="1"/>
  <c r="C25214" i="1" s="1"/>
  <c r="B25215" i="1"/>
  <c r="C25215" i="1" s="1"/>
  <c r="B25216" i="1"/>
  <c r="C25216" i="1" s="1"/>
  <c r="B25217" i="1"/>
  <c r="C25217" i="1" s="1"/>
  <c r="B25218" i="1"/>
  <c r="C25218" i="1" s="1"/>
  <c r="B25219" i="1"/>
  <c r="C25219" i="1" s="1"/>
  <c r="B25220" i="1"/>
  <c r="C25220" i="1" s="1"/>
  <c r="B25221" i="1"/>
  <c r="C25221" i="1" s="1"/>
  <c r="B25222" i="1"/>
  <c r="C25222" i="1" s="1"/>
  <c r="B25223" i="1"/>
  <c r="C25223" i="1" s="1"/>
  <c r="B25224" i="1"/>
  <c r="C25224" i="1" s="1"/>
  <c r="B25225" i="1"/>
  <c r="C25225" i="1" s="1"/>
  <c r="B25226" i="1"/>
  <c r="C25226" i="1" s="1"/>
  <c r="B25227" i="1"/>
  <c r="C25227" i="1" s="1"/>
  <c r="B25228" i="1"/>
  <c r="C25228" i="1" s="1"/>
  <c r="B25229" i="1"/>
  <c r="C25229" i="1" s="1"/>
  <c r="B25230" i="1"/>
  <c r="C25230" i="1" s="1"/>
  <c r="B25231" i="1"/>
  <c r="C25231" i="1" s="1"/>
  <c r="B25232" i="1"/>
  <c r="C25232" i="1" s="1"/>
  <c r="B25233" i="1"/>
  <c r="C25233" i="1" s="1"/>
  <c r="B25234" i="1"/>
  <c r="C25234" i="1" s="1"/>
  <c r="B25235" i="1"/>
  <c r="C25235" i="1" s="1"/>
  <c r="B25236" i="1"/>
  <c r="C25236" i="1" s="1"/>
  <c r="B25237" i="1"/>
  <c r="C25237" i="1" s="1"/>
  <c r="B25238" i="1"/>
  <c r="C25238" i="1" s="1"/>
  <c r="B25239" i="1"/>
  <c r="C25239" i="1" s="1"/>
  <c r="B25240" i="1"/>
  <c r="C25240" i="1" s="1"/>
  <c r="B25241" i="1"/>
  <c r="C25241" i="1" s="1"/>
  <c r="B25242" i="1"/>
  <c r="C25242" i="1" s="1"/>
  <c r="B25243" i="1"/>
  <c r="C25243" i="1" s="1"/>
  <c r="B25244" i="1"/>
  <c r="C25244" i="1" s="1"/>
  <c r="B25245" i="1"/>
  <c r="C25245" i="1" s="1"/>
  <c r="B25246" i="1"/>
  <c r="C25246" i="1" s="1"/>
  <c r="B25247" i="1"/>
  <c r="C25247" i="1" s="1"/>
  <c r="B25248" i="1"/>
  <c r="C25248" i="1" s="1"/>
  <c r="B25249" i="1"/>
  <c r="C25249" i="1" s="1"/>
  <c r="B25250" i="1"/>
  <c r="C25250" i="1" s="1"/>
  <c r="B25251" i="1"/>
  <c r="C25251" i="1" s="1"/>
  <c r="B25252" i="1"/>
  <c r="C25252" i="1" s="1"/>
  <c r="B25253" i="1"/>
  <c r="C25253" i="1" s="1"/>
  <c r="B25254" i="1"/>
  <c r="C25254" i="1" s="1"/>
  <c r="B25255" i="1"/>
  <c r="C25255" i="1" s="1"/>
  <c r="B25256" i="1"/>
  <c r="C25256" i="1" s="1"/>
  <c r="B25257" i="1"/>
  <c r="C25257" i="1" s="1"/>
  <c r="B25258" i="1"/>
  <c r="C25258" i="1" s="1"/>
  <c r="B25259" i="1"/>
  <c r="C25259" i="1" s="1"/>
  <c r="B25260" i="1"/>
  <c r="C25260" i="1" s="1"/>
  <c r="B25261" i="1"/>
  <c r="C25261" i="1" s="1"/>
  <c r="B25262" i="1"/>
  <c r="C25262" i="1" s="1"/>
  <c r="B25263" i="1"/>
  <c r="C25263" i="1" s="1"/>
  <c r="B25264" i="1"/>
  <c r="C25264" i="1" s="1"/>
  <c r="B25265" i="1"/>
  <c r="C25265" i="1" s="1"/>
  <c r="B25266" i="1"/>
  <c r="C25266" i="1" s="1"/>
  <c r="B25267" i="1"/>
  <c r="C25267" i="1" s="1"/>
  <c r="B25268" i="1"/>
  <c r="C25268" i="1" s="1"/>
  <c r="B25269" i="1"/>
  <c r="C25269" i="1" s="1"/>
  <c r="B25270" i="1"/>
  <c r="C25270" i="1" s="1"/>
  <c r="B25271" i="1"/>
  <c r="C25271" i="1" s="1"/>
  <c r="B25272" i="1"/>
  <c r="C25272" i="1" s="1"/>
  <c r="B25273" i="1"/>
  <c r="C25273" i="1" s="1"/>
  <c r="B25274" i="1"/>
  <c r="C25274" i="1" s="1"/>
  <c r="B25275" i="1"/>
  <c r="C25275" i="1" s="1"/>
  <c r="B25276" i="1"/>
  <c r="C25276" i="1" s="1"/>
  <c r="B25277" i="1"/>
  <c r="C25277" i="1" s="1"/>
  <c r="B25278" i="1"/>
  <c r="C25278" i="1" s="1"/>
  <c r="B25279" i="1"/>
  <c r="C25279" i="1" s="1"/>
  <c r="B25280" i="1"/>
  <c r="C25280" i="1" s="1"/>
  <c r="B25281" i="1"/>
  <c r="C25281" i="1" s="1"/>
  <c r="B25282" i="1"/>
  <c r="C25282" i="1" s="1"/>
  <c r="B25283" i="1"/>
  <c r="C25283" i="1" s="1"/>
  <c r="B25284" i="1"/>
  <c r="C25284" i="1" s="1"/>
  <c r="B25285" i="1"/>
  <c r="C25285" i="1" s="1"/>
  <c r="B25286" i="1"/>
  <c r="C25286" i="1" s="1"/>
  <c r="B25287" i="1"/>
  <c r="C25287" i="1" s="1"/>
  <c r="B25288" i="1"/>
  <c r="C25288" i="1" s="1"/>
  <c r="B25289" i="1"/>
  <c r="C25289" i="1" s="1"/>
  <c r="B25290" i="1"/>
  <c r="C25290" i="1" s="1"/>
  <c r="B25291" i="1"/>
  <c r="C25291" i="1" s="1"/>
  <c r="B25292" i="1"/>
  <c r="C25292" i="1" s="1"/>
  <c r="B25293" i="1"/>
  <c r="C25293" i="1" s="1"/>
  <c r="B25294" i="1"/>
  <c r="C25294" i="1" s="1"/>
  <c r="B25295" i="1"/>
  <c r="C25295" i="1" s="1"/>
  <c r="B25296" i="1"/>
  <c r="C25296" i="1" s="1"/>
  <c r="B25297" i="1"/>
  <c r="C25297" i="1" s="1"/>
  <c r="B25298" i="1"/>
  <c r="C25298" i="1" s="1"/>
  <c r="B25299" i="1"/>
  <c r="C25299" i="1" s="1"/>
  <c r="B25300" i="1"/>
  <c r="C25300" i="1" s="1"/>
  <c r="B25301" i="1"/>
  <c r="C25301" i="1" s="1"/>
  <c r="B25302" i="1"/>
  <c r="C25302" i="1" s="1"/>
  <c r="B25303" i="1"/>
  <c r="C25303" i="1" s="1"/>
  <c r="B25304" i="1"/>
  <c r="C25304" i="1" s="1"/>
  <c r="B25305" i="1"/>
  <c r="C25305" i="1" s="1"/>
  <c r="B25306" i="1"/>
  <c r="C25306" i="1" s="1"/>
  <c r="B25307" i="1"/>
  <c r="C25307" i="1" s="1"/>
  <c r="B25308" i="1"/>
  <c r="C25308" i="1" s="1"/>
  <c r="B25309" i="1"/>
  <c r="C25309" i="1" s="1"/>
  <c r="B25310" i="1"/>
  <c r="C25310" i="1" s="1"/>
  <c r="B25311" i="1"/>
  <c r="C25311" i="1" s="1"/>
  <c r="B25312" i="1"/>
  <c r="C25312" i="1" s="1"/>
  <c r="B25313" i="1"/>
  <c r="C25313" i="1" s="1"/>
  <c r="B25314" i="1"/>
  <c r="C25314" i="1" s="1"/>
  <c r="B25315" i="1"/>
  <c r="C25315" i="1" s="1"/>
  <c r="B25316" i="1"/>
  <c r="C25316" i="1" s="1"/>
  <c r="B25317" i="1"/>
  <c r="C25317" i="1" s="1"/>
  <c r="B25318" i="1"/>
  <c r="C25318" i="1" s="1"/>
  <c r="B25319" i="1"/>
  <c r="C25319" i="1" s="1"/>
  <c r="B25320" i="1"/>
  <c r="C25320" i="1" s="1"/>
  <c r="B25321" i="1"/>
  <c r="C25321" i="1" s="1"/>
  <c r="B25322" i="1"/>
  <c r="C25322" i="1" s="1"/>
  <c r="B25323" i="1"/>
  <c r="C25323" i="1" s="1"/>
  <c r="B25324" i="1"/>
  <c r="C25324" i="1" s="1"/>
  <c r="B25325" i="1"/>
  <c r="C25325" i="1" s="1"/>
  <c r="B25326" i="1"/>
  <c r="C25326" i="1" s="1"/>
  <c r="B25327" i="1"/>
  <c r="C25327" i="1" s="1"/>
  <c r="B25328" i="1"/>
  <c r="C25328" i="1" s="1"/>
  <c r="B25329" i="1"/>
  <c r="C25329" i="1" s="1"/>
  <c r="B25330" i="1"/>
  <c r="C25330" i="1" s="1"/>
  <c r="B25331" i="1"/>
  <c r="C25331" i="1" s="1"/>
  <c r="B25332" i="1"/>
  <c r="C25332" i="1" s="1"/>
  <c r="B25333" i="1"/>
  <c r="C25333" i="1" s="1"/>
  <c r="B25334" i="1"/>
  <c r="C25334" i="1" s="1"/>
  <c r="B25335" i="1"/>
  <c r="C25335" i="1" s="1"/>
  <c r="B25336" i="1"/>
  <c r="C25336" i="1" s="1"/>
  <c r="B25337" i="1"/>
  <c r="C25337" i="1" s="1"/>
  <c r="B25338" i="1"/>
  <c r="C25338" i="1" s="1"/>
  <c r="B25339" i="1"/>
  <c r="C25339" i="1" s="1"/>
  <c r="B25340" i="1"/>
  <c r="C25340" i="1" s="1"/>
  <c r="B25341" i="1"/>
  <c r="C25341" i="1" s="1"/>
  <c r="B25342" i="1"/>
  <c r="C25342" i="1" s="1"/>
  <c r="B25343" i="1"/>
  <c r="C25343" i="1" s="1"/>
  <c r="B25344" i="1"/>
  <c r="C25344" i="1" s="1"/>
  <c r="B25345" i="1"/>
  <c r="C25345" i="1" s="1"/>
  <c r="B25346" i="1"/>
  <c r="C25346" i="1" s="1"/>
  <c r="B25347" i="1"/>
  <c r="C25347" i="1" s="1"/>
  <c r="B25348" i="1"/>
  <c r="C25348" i="1" s="1"/>
  <c r="B25349" i="1"/>
  <c r="C25349" i="1" s="1"/>
  <c r="B25350" i="1"/>
  <c r="C25350" i="1" s="1"/>
  <c r="B25351" i="1"/>
  <c r="C25351" i="1" s="1"/>
  <c r="B25352" i="1"/>
  <c r="C25352" i="1" s="1"/>
  <c r="B25353" i="1"/>
  <c r="C25353" i="1" s="1"/>
  <c r="B25354" i="1"/>
  <c r="C25354" i="1" s="1"/>
  <c r="B25355" i="1"/>
  <c r="C25355" i="1" s="1"/>
  <c r="B25356" i="1"/>
  <c r="C25356" i="1" s="1"/>
  <c r="B25357" i="1"/>
  <c r="C25357" i="1" s="1"/>
  <c r="B25358" i="1"/>
  <c r="C25358" i="1" s="1"/>
  <c r="B25359" i="1"/>
  <c r="C25359" i="1" s="1"/>
  <c r="B25360" i="1"/>
  <c r="C25360" i="1" s="1"/>
  <c r="B25361" i="1"/>
  <c r="C25361" i="1" s="1"/>
  <c r="B25362" i="1"/>
  <c r="C25362" i="1" s="1"/>
  <c r="B25363" i="1"/>
  <c r="C25363" i="1" s="1"/>
  <c r="B25364" i="1"/>
  <c r="C25364" i="1" s="1"/>
  <c r="B25365" i="1"/>
  <c r="C25365" i="1" s="1"/>
  <c r="B25366" i="1"/>
  <c r="C25366" i="1" s="1"/>
  <c r="B25367" i="1"/>
  <c r="C25367" i="1" s="1"/>
  <c r="B25368" i="1"/>
  <c r="C25368" i="1" s="1"/>
  <c r="B25369" i="1"/>
  <c r="C25369" i="1" s="1"/>
  <c r="B25370" i="1"/>
  <c r="C25370" i="1" s="1"/>
  <c r="B25371" i="1"/>
  <c r="C25371" i="1" s="1"/>
  <c r="B25372" i="1"/>
  <c r="C25372" i="1" s="1"/>
  <c r="B25373" i="1"/>
  <c r="C25373" i="1" s="1"/>
  <c r="B25374" i="1"/>
  <c r="C25374" i="1" s="1"/>
  <c r="B25375" i="1"/>
  <c r="C25375" i="1" s="1"/>
  <c r="B25376" i="1"/>
  <c r="C25376" i="1" s="1"/>
  <c r="B25377" i="1"/>
  <c r="C25377" i="1" s="1"/>
  <c r="B25378" i="1"/>
  <c r="C25378" i="1" s="1"/>
  <c r="B25379" i="1"/>
  <c r="C25379" i="1" s="1"/>
  <c r="B25380" i="1"/>
  <c r="C25380" i="1" s="1"/>
  <c r="B25381" i="1"/>
  <c r="C25381" i="1" s="1"/>
  <c r="B25382" i="1"/>
  <c r="C25382" i="1" s="1"/>
  <c r="B25383" i="1"/>
  <c r="C25383" i="1" s="1"/>
  <c r="B25384" i="1"/>
  <c r="C25384" i="1" s="1"/>
  <c r="B25385" i="1"/>
  <c r="C25385" i="1" s="1"/>
  <c r="B25386" i="1"/>
  <c r="C25386" i="1" s="1"/>
  <c r="B25387" i="1"/>
  <c r="C25387" i="1" s="1"/>
  <c r="B25388" i="1"/>
  <c r="C25388" i="1" s="1"/>
  <c r="B25389" i="1"/>
  <c r="C25389" i="1" s="1"/>
  <c r="B25390" i="1"/>
  <c r="C25390" i="1" s="1"/>
  <c r="B25391" i="1"/>
  <c r="C25391" i="1" s="1"/>
  <c r="B25392" i="1"/>
  <c r="C25392" i="1" s="1"/>
  <c r="B25393" i="1"/>
  <c r="C25393" i="1" s="1"/>
  <c r="B25394" i="1"/>
  <c r="C25394" i="1" s="1"/>
  <c r="B25395" i="1"/>
  <c r="C25395" i="1" s="1"/>
  <c r="B25396" i="1"/>
  <c r="C25396" i="1" s="1"/>
  <c r="B25397" i="1"/>
  <c r="C25397" i="1" s="1"/>
  <c r="B25398" i="1"/>
  <c r="C25398" i="1" s="1"/>
  <c r="B25399" i="1"/>
  <c r="C25399" i="1" s="1"/>
  <c r="B25400" i="1"/>
  <c r="C25400" i="1" s="1"/>
  <c r="B25401" i="1"/>
  <c r="C25401" i="1" s="1"/>
  <c r="B25402" i="1"/>
  <c r="C25402" i="1" s="1"/>
  <c r="B25403" i="1"/>
  <c r="C25403" i="1" s="1"/>
  <c r="B25404" i="1"/>
  <c r="C25404" i="1" s="1"/>
  <c r="B25405" i="1"/>
  <c r="C25405" i="1" s="1"/>
  <c r="B25406" i="1"/>
  <c r="C25406" i="1" s="1"/>
  <c r="B25407" i="1"/>
  <c r="C25407" i="1" s="1"/>
  <c r="B25408" i="1"/>
  <c r="C25408" i="1" s="1"/>
  <c r="B25409" i="1"/>
  <c r="C25409" i="1" s="1"/>
  <c r="B25410" i="1"/>
  <c r="C25410" i="1" s="1"/>
  <c r="B25411" i="1"/>
  <c r="C25411" i="1" s="1"/>
  <c r="B25412" i="1"/>
  <c r="C25412" i="1" s="1"/>
  <c r="B25413" i="1"/>
  <c r="C25413" i="1" s="1"/>
  <c r="B25414" i="1"/>
  <c r="C25414" i="1" s="1"/>
  <c r="B25415" i="1"/>
  <c r="C25415" i="1" s="1"/>
  <c r="B25416" i="1"/>
  <c r="C25416" i="1" s="1"/>
  <c r="B25417" i="1"/>
  <c r="C25417" i="1" s="1"/>
  <c r="B25418" i="1"/>
  <c r="C25418" i="1" s="1"/>
  <c r="B25419" i="1"/>
  <c r="C25419" i="1" s="1"/>
  <c r="B25420" i="1"/>
  <c r="C25420" i="1" s="1"/>
  <c r="B25421" i="1"/>
  <c r="C25421" i="1" s="1"/>
  <c r="B25422" i="1"/>
  <c r="C25422" i="1" s="1"/>
  <c r="B25423" i="1"/>
  <c r="C25423" i="1" s="1"/>
  <c r="B25424" i="1"/>
  <c r="C25424" i="1" s="1"/>
  <c r="B25425" i="1"/>
  <c r="C25425" i="1" s="1"/>
  <c r="B25426" i="1"/>
  <c r="C25426" i="1" s="1"/>
  <c r="B25427" i="1"/>
  <c r="C25427" i="1" s="1"/>
  <c r="B25428" i="1"/>
  <c r="C25428" i="1" s="1"/>
  <c r="B25429" i="1"/>
  <c r="C25429" i="1" s="1"/>
  <c r="B25430" i="1"/>
  <c r="C25430" i="1" s="1"/>
  <c r="B25431" i="1"/>
  <c r="C25431" i="1" s="1"/>
  <c r="B25432" i="1"/>
  <c r="C25432" i="1" s="1"/>
  <c r="B25433" i="1"/>
  <c r="C25433" i="1" s="1"/>
  <c r="B25434" i="1"/>
  <c r="C25434" i="1" s="1"/>
  <c r="B25435" i="1"/>
  <c r="C25435" i="1" s="1"/>
  <c r="B25436" i="1"/>
  <c r="C25436" i="1" s="1"/>
  <c r="B25437" i="1"/>
  <c r="C25437" i="1" s="1"/>
  <c r="B25438" i="1"/>
  <c r="C25438" i="1" s="1"/>
  <c r="B25439" i="1"/>
  <c r="C25439" i="1" s="1"/>
  <c r="B25440" i="1"/>
  <c r="C25440" i="1" s="1"/>
  <c r="B25441" i="1"/>
  <c r="C25441" i="1" s="1"/>
  <c r="B25442" i="1"/>
  <c r="C25442" i="1" s="1"/>
  <c r="B25443" i="1"/>
  <c r="C25443" i="1" s="1"/>
  <c r="B25444" i="1"/>
  <c r="C25444" i="1" s="1"/>
  <c r="B25445" i="1"/>
  <c r="C25445" i="1" s="1"/>
  <c r="B25446" i="1"/>
  <c r="C25446" i="1" s="1"/>
  <c r="B25447" i="1"/>
  <c r="C25447" i="1" s="1"/>
  <c r="B25448" i="1"/>
  <c r="C25448" i="1" s="1"/>
  <c r="B25449" i="1"/>
  <c r="C25449" i="1" s="1"/>
  <c r="B25450" i="1"/>
  <c r="C25450" i="1" s="1"/>
  <c r="B25451" i="1"/>
  <c r="C25451" i="1" s="1"/>
  <c r="B25452" i="1"/>
  <c r="C25452" i="1" s="1"/>
  <c r="B25453" i="1"/>
  <c r="C25453" i="1" s="1"/>
  <c r="B25454" i="1"/>
  <c r="C25454" i="1" s="1"/>
  <c r="B25455" i="1"/>
  <c r="C25455" i="1" s="1"/>
  <c r="B25456" i="1"/>
  <c r="C25456" i="1" s="1"/>
  <c r="B25457" i="1"/>
  <c r="C25457" i="1" s="1"/>
  <c r="B25458" i="1"/>
  <c r="C25458" i="1" s="1"/>
  <c r="B25459" i="1"/>
  <c r="C25459" i="1" s="1"/>
  <c r="B25460" i="1"/>
  <c r="C25460" i="1" s="1"/>
  <c r="B25461" i="1"/>
  <c r="C25461" i="1" s="1"/>
  <c r="B25462" i="1"/>
  <c r="C25462" i="1" s="1"/>
  <c r="B25463" i="1"/>
  <c r="C25463" i="1" s="1"/>
  <c r="B25464" i="1"/>
  <c r="C25464" i="1" s="1"/>
  <c r="B25465" i="1"/>
  <c r="C25465" i="1" s="1"/>
  <c r="B25466" i="1"/>
  <c r="C25466" i="1" s="1"/>
  <c r="B25467" i="1"/>
  <c r="C25467" i="1" s="1"/>
  <c r="B25468" i="1"/>
  <c r="C25468" i="1" s="1"/>
  <c r="B25469" i="1"/>
  <c r="C25469" i="1" s="1"/>
  <c r="B25470" i="1"/>
  <c r="C25470" i="1" s="1"/>
  <c r="B25471" i="1"/>
  <c r="C25471" i="1" s="1"/>
  <c r="B25472" i="1"/>
  <c r="C25472" i="1" s="1"/>
  <c r="B25473" i="1"/>
  <c r="C25473" i="1" s="1"/>
  <c r="B25474" i="1"/>
  <c r="C25474" i="1" s="1"/>
  <c r="B25475" i="1"/>
  <c r="C25475" i="1" s="1"/>
  <c r="B25476" i="1"/>
  <c r="C25476" i="1" s="1"/>
  <c r="B25477" i="1"/>
  <c r="C25477" i="1" s="1"/>
  <c r="B25478" i="1"/>
  <c r="C25478" i="1" s="1"/>
  <c r="B25479" i="1"/>
  <c r="C25479" i="1" s="1"/>
  <c r="B25480" i="1"/>
  <c r="C25480" i="1" s="1"/>
  <c r="B25481" i="1"/>
  <c r="C25481" i="1" s="1"/>
  <c r="B25482" i="1"/>
  <c r="C25482" i="1" s="1"/>
  <c r="B25483" i="1"/>
  <c r="C25483" i="1" s="1"/>
  <c r="B25484" i="1"/>
  <c r="C25484" i="1" s="1"/>
  <c r="B25485" i="1"/>
  <c r="C25485" i="1" s="1"/>
  <c r="B25486" i="1"/>
  <c r="C25486" i="1" s="1"/>
  <c r="B25487" i="1"/>
  <c r="C25487" i="1" s="1"/>
  <c r="B25488" i="1"/>
  <c r="C25488" i="1" s="1"/>
  <c r="B25489" i="1"/>
  <c r="C25489" i="1" s="1"/>
  <c r="B25490" i="1"/>
  <c r="C25490" i="1" s="1"/>
  <c r="B25491" i="1"/>
  <c r="C25491" i="1" s="1"/>
  <c r="B25492" i="1"/>
  <c r="C25492" i="1" s="1"/>
  <c r="B25493" i="1"/>
  <c r="C25493" i="1" s="1"/>
  <c r="B25494" i="1"/>
  <c r="C25494" i="1" s="1"/>
  <c r="B25495" i="1"/>
  <c r="C25495" i="1" s="1"/>
  <c r="B25496" i="1"/>
  <c r="C25496" i="1" s="1"/>
  <c r="B25497" i="1"/>
  <c r="C25497" i="1" s="1"/>
  <c r="B25498" i="1"/>
  <c r="C25498" i="1" s="1"/>
  <c r="B25499" i="1"/>
  <c r="C25499" i="1" s="1"/>
  <c r="B25500" i="1"/>
  <c r="C25500" i="1" s="1"/>
  <c r="B25501" i="1"/>
  <c r="C25501" i="1" s="1"/>
  <c r="B25502" i="1"/>
  <c r="C25502" i="1" s="1"/>
  <c r="B25503" i="1"/>
  <c r="C25503" i="1" s="1"/>
  <c r="B25504" i="1"/>
  <c r="C25504" i="1" s="1"/>
  <c r="B25505" i="1"/>
  <c r="C25505" i="1" s="1"/>
  <c r="B25506" i="1"/>
  <c r="C25506" i="1" s="1"/>
  <c r="B25507" i="1"/>
  <c r="C25507" i="1" s="1"/>
  <c r="B25508" i="1"/>
  <c r="C25508" i="1" s="1"/>
  <c r="B25509" i="1"/>
  <c r="C25509" i="1" s="1"/>
  <c r="B25510" i="1"/>
  <c r="C25510" i="1" s="1"/>
  <c r="B25511" i="1"/>
  <c r="C25511" i="1" s="1"/>
  <c r="B25512" i="1"/>
  <c r="C25512" i="1" s="1"/>
  <c r="B25513" i="1"/>
  <c r="C25513" i="1" s="1"/>
  <c r="B25514" i="1"/>
  <c r="C25514" i="1" s="1"/>
  <c r="B25515" i="1"/>
  <c r="C25515" i="1" s="1"/>
  <c r="B25516" i="1"/>
  <c r="C25516" i="1" s="1"/>
  <c r="B25517" i="1"/>
  <c r="C25517" i="1" s="1"/>
  <c r="B25518" i="1"/>
  <c r="C25518" i="1" s="1"/>
  <c r="B25519" i="1"/>
  <c r="C25519" i="1" s="1"/>
  <c r="B25520" i="1"/>
  <c r="C25520" i="1" s="1"/>
  <c r="B25521" i="1"/>
  <c r="C25521" i="1" s="1"/>
  <c r="B25522" i="1"/>
  <c r="C25522" i="1" s="1"/>
  <c r="B25523" i="1"/>
  <c r="C25523" i="1" s="1"/>
  <c r="B25524" i="1"/>
  <c r="C25524" i="1" s="1"/>
  <c r="B25525" i="1"/>
  <c r="C25525" i="1" s="1"/>
  <c r="B25526" i="1"/>
  <c r="C25526" i="1" s="1"/>
  <c r="B25527" i="1"/>
  <c r="C25527" i="1" s="1"/>
  <c r="B25528" i="1"/>
  <c r="C25528" i="1" s="1"/>
  <c r="B25529" i="1"/>
  <c r="C25529" i="1" s="1"/>
  <c r="B25530" i="1"/>
  <c r="C25530" i="1" s="1"/>
  <c r="B25531" i="1"/>
  <c r="C25531" i="1" s="1"/>
  <c r="B25532" i="1"/>
  <c r="C25532" i="1" s="1"/>
  <c r="B25533" i="1"/>
  <c r="C25533" i="1" s="1"/>
  <c r="B25534" i="1"/>
  <c r="C25534" i="1" s="1"/>
  <c r="B25535" i="1"/>
  <c r="C25535" i="1" s="1"/>
  <c r="B25536" i="1"/>
  <c r="C25536" i="1" s="1"/>
  <c r="B25537" i="1"/>
  <c r="C25537" i="1" s="1"/>
  <c r="B25538" i="1"/>
  <c r="C25538" i="1" s="1"/>
  <c r="B25539" i="1"/>
  <c r="C25539" i="1" s="1"/>
  <c r="B25540" i="1"/>
  <c r="C25540" i="1" s="1"/>
  <c r="B25541" i="1"/>
  <c r="C25541" i="1" s="1"/>
  <c r="B25542" i="1"/>
  <c r="C25542" i="1" s="1"/>
  <c r="B25543" i="1"/>
  <c r="C25543" i="1" s="1"/>
  <c r="B25544" i="1"/>
  <c r="C25544" i="1" s="1"/>
  <c r="B25545" i="1"/>
  <c r="C25545" i="1" s="1"/>
  <c r="B25546" i="1"/>
  <c r="C25546" i="1" s="1"/>
  <c r="B25547" i="1"/>
  <c r="C25547" i="1" s="1"/>
  <c r="B25548" i="1"/>
  <c r="C25548" i="1" s="1"/>
  <c r="B25549" i="1"/>
  <c r="C25549" i="1" s="1"/>
  <c r="B25550" i="1"/>
  <c r="C25550" i="1" s="1"/>
  <c r="B25551" i="1"/>
  <c r="C25551" i="1" s="1"/>
  <c r="B25552" i="1"/>
  <c r="C25552" i="1" s="1"/>
  <c r="B25553" i="1"/>
  <c r="C25553" i="1" s="1"/>
  <c r="B25554" i="1"/>
  <c r="C25554" i="1" s="1"/>
  <c r="B25555" i="1"/>
  <c r="C25555" i="1" s="1"/>
  <c r="B25556" i="1"/>
  <c r="C25556" i="1" s="1"/>
  <c r="B25557" i="1"/>
  <c r="C25557" i="1" s="1"/>
  <c r="B25558" i="1"/>
  <c r="C25558" i="1" s="1"/>
  <c r="B25559" i="1"/>
  <c r="C25559" i="1" s="1"/>
  <c r="B25560" i="1"/>
  <c r="C25560" i="1" s="1"/>
  <c r="B25561" i="1"/>
  <c r="C25561" i="1" s="1"/>
  <c r="B25562" i="1"/>
  <c r="C25562" i="1" s="1"/>
  <c r="B25563" i="1"/>
  <c r="C25563" i="1" s="1"/>
  <c r="B25564" i="1"/>
  <c r="C25564" i="1" s="1"/>
  <c r="B25565" i="1"/>
  <c r="C25565" i="1" s="1"/>
  <c r="B25566" i="1"/>
  <c r="C25566" i="1" s="1"/>
  <c r="B25567" i="1"/>
  <c r="C25567" i="1" s="1"/>
  <c r="B25568" i="1"/>
  <c r="C25568" i="1" s="1"/>
  <c r="B25569" i="1"/>
  <c r="C25569" i="1" s="1"/>
  <c r="B25570" i="1"/>
  <c r="C25570" i="1" s="1"/>
  <c r="B25571" i="1"/>
  <c r="C25571" i="1" s="1"/>
  <c r="B25572" i="1"/>
  <c r="C25572" i="1" s="1"/>
  <c r="B25573" i="1"/>
  <c r="C25573" i="1" s="1"/>
  <c r="B25574" i="1"/>
  <c r="C25574" i="1" s="1"/>
  <c r="B25575" i="1"/>
  <c r="C25575" i="1" s="1"/>
  <c r="B25576" i="1"/>
  <c r="C25576" i="1" s="1"/>
  <c r="B25577" i="1"/>
  <c r="C25577" i="1" s="1"/>
  <c r="B25578" i="1"/>
  <c r="C25578" i="1" s="1"/>
  <c r="B25579" i="1"/>
  <c r="C25579" i="1" s="1"/>
  <c r="B25580" i="1"/>
  <c r="C25580" i="1" s="1"/>
  <c r="B25581" i="1"/>
  <c r="C25581" i="1" s="1"/>
  <c r="B25582" i="1"/>
  <c r="C25582" i="1" s="1"/>
  <c r="B25583" i="1"/>
  <c r="C25583" i="1" s="1"/>
  <c r="B25584" i="1"/>
  <c r="C25584" i="1" s="1"/>
  <c r="B25585" i="1"/>
  <c r="C25585" i="1" s="1"/>
  <c r="B25586" i="1"/>
  <c r="C25586" i="1" s="1"/>
  <c r="B25587" i="1"/>
  <c r="C25587" i="1" s="1"/>
  <c r="B25588" i="1"/>
  <c r="C25588" i="1" s="1"/>
  <c r="B25589" i="1"/>
  <c r="C25589" i="1" s="1"/>
  <c r="B25590" i="1"/>
  <c r="C25590" i="1" s="1"/>
  <c r="B25591" i="1"/>
  <c r="C25591" i="1" s="1"/>
  <c r="B25592" i="1"/>
  <c r="C25592" i="1" s="1"/>
  <c r="B25593" i="1"/>
  <c r="C25593" i="1" s="1"/>
  <c r="B25594" i="1"/>
  <c r="C25594" i="1" s="1"/>
  <c r="B25595" i="1"/>
  <c r="C25595" i="1" s="1"/>
  <c r="B25596" i="1"/>
  <c r="C25596" i="1" s="1"/>
  <c r="B25597" i="1"/>
  <c r="C25597" i="1" s="1"/>
  <c r="B25598" i="1"/>
  <c r="C25598" i="1" s="1"/>
  <c r="B25599" i="1"/>
  <c r="C25599" i="1" s="1"/>
  <c r="B25600" i="1"/>
  <c r="C25600" i="1" s="1"/>
  <c r="B25601" i="1"/>
  <c r="C25601" i="1" s="1"/>
  <c r="B25602" i="1"/>
  <c r="C25602" i="1" s="1"/>
  <c r="B25603" i="1"/>
  <c r="C25603" i="1" s="1"/>
  <c r="B25604" i="1"/>
  <c r="C25604" i="1" s="1"/>
  <c r="B25605" i="1"/>
  <c r="C25605" i="1" s="1"/>
  <c r="B25606" i="1"/>
  <c r="C25606" i="1" s="1"/>
  <c r="B25607" i="1"/>
  <c r="C25607" i="1" s="1"/>
  <c r="B25608" i="1"/>
  <c r="C25608" i="1" s="1"/>
  <c r="B25609" i="1"/>
  <c r="C25609" i="1" s="1"/>
  <c r="B25610" i="1"/>
  <c r="C25610" i="1" s="1"/>
  <c r="B25611" i="1"/>
  <c r="C25611" i="1" s="1"/>
  <c r="B25612" i="1"/>
  <c r="C25612" i="1" s="1"/>
  <c r="B25613" i="1"/>
  <c r="C25613" i="1" s="1"/>
  <c r="B25614" i="1"/>
  <c r="C25614" i="1" s="1"/>
  <c r="B25615" i="1"/>
  <c r="C25615" i="1" s="1"/>
  <c r="B25616" i="1"/>
  <c r="C25616" i="1" s="1"/>
  <c r="B25617" i="1"/>
  <c r="C25617" i="1" s="1"/>
  <c r="B25618" i="1"/>
  <c r="C25618" i="1" s="1"/>
  <c r="B25619" i="1"/>
  <c r="C25619" i="1" s="1"/>
  <c r="B25620" i="1"/>
  <c r="C25620" i="1" s="1"/>
  <c r="B25621" i="1"/>
  <c r="C25621" i="1" s="1"/>
  <c r="B25622" i="1"/>
  <c r="C25622" i="1" s="1"/>
  <c r="B25623" i="1"/>
  <c r="C25623" i="1" s="1"/>
  <c r="B25624" i="1"/>
  <c r="C25624" i="1" s="1"/>
  <c r="B25625" i="1"/>
  <c r="C25625" i="1" s="1"/>
  <c r="B25626" i="1"/>
  <c r="C25626" i="1" s="1"/>
  <c r="B25627" i="1"/>
  <c r="C25627" i="1" s="1"/>
  <c r="B25628" i="1"/>
  <c r="C25628" i="1" s="1"/>
  <c r="B25629" i="1"/>
  <c r="C25629" i="1" s="1"/>
  <c r="B25630" i="1"/>
  <c r="C25630" i="1" s="1"/>
  <c r="B25631" i="1"/>
  <c r="C25631" i="1" s="1"/>
  <c r="B25632" i="1"/>
  <c r="C25632" i="1" s="1"/>
  <c r="B25633" i="1"/>
  <c r="C25633" i="1" s="1"/>
  <c r="B25634" i="1"/>
  <c r="C25634" i="1" s="1"/>
  <c r="B25635" i="1"/>
  <c r="C25635" i="1" s="1"/>
  <c r="B25636" i="1"/>
  <c r="C25636" i="1" s="1"/>
  <c r="B25637" i="1"/>
  <c r="C25637" i="1" s="1"/>
  <c r="B25638" i="1"/>
  <c r="C25638" i="1" s="1"/>
  <c r="B25639" i="1"/>
  <c r="C25639" i="1" s="1"/>
  <c r="B25640" i="1"/>
  <c r="C25640" i="1" s="1"/>
  <c r="B25641" i="1"/>
  <c r="C25641" i="1" s="1"/>
  <c r="B25642" i="1"/>
  <c r="C25642" i="1" s="1"/>
  <c r="B25643" i="1"/>
  <c r="C25643" i="1" s="1"/>
  <c r="B25644" i="1"/>
  <c r="C25644" i="1" s="1"/>
  <c r="B25645" i="1"/>
  <c r="C25645" i="1" s="1"/>
  <c r="B25646" i="1"/>
  <c r="C25646" i="1" s="1"/>
  <c r="B25647" i="1"/>
  <c r="C25647" i="1" s="1"/>
  <c r="B25648" i="1"/>
  <c r="C25648" i="1" s="1"/>
  <c r="B25649" i="1"/>
  <c r="C25649" i="1" s="1"/>
  <c r="B25650" i="1"/>
  <c r="C25650" i="1" s="1"/>
  <c r="B25651" i="1"/>
  <c r="C25651" i="1" s="1"/>
  <c r="B25652" i="1"/>
  <c r="C25652" i="1" s="1"/>
  <c r="B25653" i="1"/>
  <c r="C25653" i="1" s="1"/>
  <c r="B25654" i="1"/>
  <c r="C25654" i="1" s="1"/>
  <c r="B25655" i="1"/>
  <c r="C25655" i="1" s="1"/>
  <c r="B25656" i="1"/>
  <c r="C25656" i="1" s="1"/>
  <c r="B25657" i="1"/>
  <c r="C25657" i="1" s="1"/>
  <c r="B25658" i="1"/>
  <c r="C25658" i="1" s="1"/>
  <c r="B25659" i="1"/>
  <c r="C25659" i="1" s="1"/>
  <c r="B25660" i="1"/>
  <c r="C25660" i="1" s="1"/>
  <c r="B25661" i="1"/>
  <c r="C25661" i="1" s="1"/>
  <c r="B25662" i="1"/>
  <c r="C25662" i="1" s="1"/>
  <c r="B25663" i="1"/>
  <c r="C25663" i="1" s="1"/>
  <c r="B25664" i="1"/>
  <c r="C25664" i="1" s="1"/>
  <c r="B25665" i="1"/>
  <c r="C25665" i="1" s="1"/>
  <c r="B25666" i="1"/>
  <c r="C25666" i="1" s="1"/>
  <c r="B25667" i="1"/>
  <c r="C25667" i="1" s="1"/>
  <c r="B25668" i="1"/>
  <c r="C25668" i="1" s="1"/>
  <c r="B25669" i="1"/>
  <c r="C25669" i="1" s="1"/>
  <c r="B25670" i="1"/>
  <c r="C25670" i="1" s="1"/>
  <c r="B25671" i="1"/>
  <c r="C25671" i="1" s="1"/>
  <c r="B25672" i="1"/>
  <c r="C25672" i="1" s="1"/>
  <c r="B25673" i="1"/>
  <c r="C25673" i="1" s="1"/>
  <c r="B25674" i="1"/>
  <c r="C25674" i="1" s="1"/>
  <c r="B25675" i="1"/>
  <c r="C25675" i="1" s="1"/>
  <c r="B25676" i="1"/>
  <c r="C25676" i="1" s="1"/>
  <c r="B25677" i="1"/>
  <c r="C25677" i="1" s="1"/>
  <c r="B25678" i="1"/>
  <c r="C25678" i="1" s="1"/>
  <c r="B25679" i="1"/>
  <c r="C25679" i="1" s="1"/>
  <c r="B25680" i="1"/>
  <c r="C25680" i="1" s="1"/>
  <c r="B25681" i="1"/>
  <c r="C25681" i="1" s="1"/>
  <c r="B25682" i="1"/>
  <c r="C25682" i="1" s="1"/>
  <c r="B25683" i="1"/>
  <c r="C25683" i="1" s="1"/>
  <c r="B25684" i="1"/>
  <c r="C25684" i="1" s="1"/>
  <c r="B25685" i="1"/>
  <c r="C25685" i="1" s="1"/>
  <c r="B25686" i="1"/>
  <c r="C25686" i="1" s="1"/>
  <c r="B25687" i="1"/>
  <c r="C25687" i="1" s="1"/>
  <c r="B25688" i="1"/>
  <c r="C25688" i="1" s="1"/>
  <c r="B25689" i="1"/>
  <c r="C25689" i="1" s="1"/>
  <c r="B25690" i="1"/>
  <c r="C25690" i="1" s="1"/>
  <c r="B25691" i="1"/>
  <c r="C25691" i="1" s="1"/>
  <c r="B25692" i="1"/>
  <c r="C25692" i="1" s="1"/>
  <c r="B25693" i="1"/>
  <c r="C25693" i="1" s="1"/>
  <c r="B25694" i="1"/>
  <c r="C25694" i="1" s="1"/>
  <c r="B25695" i="1"/>
  <c r="C25695" i="1" s="1"/>
  <c r="B25696" i="1"/>
  <c r="C25696" i="1" s="1"/>
  <c r="B25697" i="1"/>
  <c r="C25697" i="1" s="1"/>
  <c r="B25698" i="1"/>
  <c r="C25698" i="1" s="1"/>
  <c r="B25699" i="1"/>
  <c r="C25699" i="1" s="1"/>
  <c r="B25700" i="1"/>
  <c r="C25700" i="1" s="1"/>
  <c r="B25701" i="1"/>
  <c r="C25701" i="1" s="1"/>
  <c r="B25702" i="1"/>
  <c r="C25702" i="1" s="1"/>
  <c r="B25703" i="1"/>
  <c r="C25703" i="1" s="1"/>
  <c r="B25704" i="1"/>
  <c r="C25704" i="1" s="1"/>
  <c r="B25705" i="1"/>
  <c r="C25705" i="1" s="1"/>
  <c r="B25706" i="1"/>
  <c r="C25706" i="1" s="1"/>
  <c r="B25707" i="1"/>
  <c r="C25707" i="1" s="1"/>
  <c r="B25708" i="1"/>
  <c r="C25708" i="1" s="1"/>
  <c r="B25709" i="1"/>
  <c r="C25709" i="1" s="1"/>
  <c r="B25710" i="1"/>
  <c r="C25710" i="1" s="1"/>
  <c r="B25711" i="1"/>
  <c r="C25711" i="1" s="1"/>
  <c r="B25712" i="1"/>
  <c r="C25712" i="1" s="1"/>
  <c r="B25713" i="1"/>
  <c r="C25713" i="1" s="1"/>
  <c r="B25714" i="1"/>
  <c r="C25714" i="1" s="1"/>
  <c r="B25715" i="1"/>
  <c r="C25715" i="1" s="1"/>
  <c r="B25716" i="1"/>
  <c r="C25716" i="1" s="1"/>
  <c r="B25717" i="1"/>
  <c r="C25717" i="1" s="1"/>
  <c r="B25718" i="1"/>
  <c r="C25718" i="1" s="1"/>
  <c r="B25719" i="1"/>
  <c r="C25719" i="1" s="1"/>
  <c r="B25720" i="1"/>
  <c r="C25720" i="1" s="1"/>
  <c r="B25721" i="1"/>
  <c r="C25721" i="1" s="1"/>
  <c r="B25722" i="1"/>
  <c r="C25722" i="1" s="1"/>
  <c r="B25723" i="1"/>
  <c r="C25723" i="1" s="1"/>
  <c r="B25724" i="1"/>
  <c r="C25724" i="1" s="1"/>
  <c r="B25725" i="1"/>
  <c r="C25725" i="1" s="1"/>
  <c r="B25726" i="1"/>
  <c r="C25726" i="1" s="1"/>
  <c r="B25727" i="1"/>
  <c r="C25727" i="1" s="1"/>
  <c r="B25728" i="1"/>
  <c r="C25728" i="1" s="1"/>
  <c r="B25729" i="1"/>
  <c r="C25729" i="1" s="1"/>
  <c r="B25730" i="1"/>
  <c r="C25730" i="1" s="1"/>
  <c r="B25731" i="1"/>
  <c r="C25731" i="1" s="1"/>
  <c r="B25732" i="1"/>
  <c r="C25732" i="1" s="1"/>
  <c r="B25733" i="1"/>
  <c r="C25733" i="1" s="1"/>
  <c r="B25734" i="1"/>
  <c r="C25734" i="1" s="1"/>
  <c r="B25735" i="1"/>
  <c r="C25735" i="1" s="1"/>
  <c r="B25736" i="1"/>
  <c r="C25736" i="1" s="1"/>
  <c r="B25737" i="1"/>
  <c r="C25737" i="1" s="1"/>
  <c r="B25738" i="1"/>
  <c r="C25738" i="1" s="1"/>
  <c r="B25739" i="1"/>
  <c r="C25739" i="1" s="1"/>
  <c r="B25740" i="1"/>
  <c r="C25740" i="1" s="1"/>
  <c r="B25741" i="1"/>
  <c r="C25741" i="1" s="1"/>
  <c r="B25742" i="1"/>
  <c r="C25742" i="1" s="1"/>
  <c r="B25743" i="1"/>
  <c r="C25743" i="1" s="1"/>
  <c r="B25744" i="1"/>
  <c r="C25744" i="1" s="1"/>
  <c r="B25745" i="1"/>
  <c r="C25745" i="1" s="1"/>
  <c r="B25746" i="1"/>
  <c r="C25746" i="1" s="1"/>
  <c r="B25747" i="1"/>
  <c r="C25747" i="1" s="1"/>
  <c r="B25748" i="1"/>
  <c r="C25748" i="1" s="1"/>
  <c r="B25749" i="1"/>
  <c r="C25749" i="1" s="1"/>
  <c r="B25750" i="1"/>
  <c r="C25750" i="1" s="1"/>
  <c r="B25751" i="1"/>
  <c r="C25751" i="1" s="1"/>
  <c r="B25752" i="1"/>
  <c r="C25752" i="1" s="1"/>
  <c r="B25753" i="1"/>
  <c r="C25753" i="1" s="1"/>
  <c r="B25754" i="1"/>
  <c r="C25754" i="1" s="1"/>
  <c r="B25755" i="1"/>
  <c r="C25755" i="1" s="1"/>
  <c r="B25756" i="1"/>
  <c r="C25756" i="1" s="1"/>
  <c r="B25757" i="1"/>
  <c r="C25757" i="1" s="1"/>
  <c r="B25758" i="1"/>
  <c r="C25758" i="1" s="1"/>
  <c r="B25759" i="1"/>
  <c r="C25759" i="1" s="1"/>
  <c r="B25760" i="1"/>
  <c r="C25760" i="1" s="1"/>
  <c r="B25761" i="1"/>
  <c r="C25761" i="1" s="1"/>
  <c r="B25762" i="1"/>
  <c r="C25762" i="1" s="1"/>
  <c r="B25763" i="1"/>
  <c r="C25763" i="1" s="1"/>
  <c r="B25764" i="1"/>
  <c r="C25764" i="1" s="1"/>
  <c r="B25765" i="1"/>
  <c r="C25765" i="1" s="1"/>
  <c r="B25766" i="1"/>
  <c r="C25766" i="1" s="1"/>
  <c r="B25767" i="1"/>
  <c r="C25767" i="1" s="1"/>
  <c r="B25768" i="1"/>
  <c r="C25768" i="1" s="1"/>
  <c r="B25769" i="1"/>
  <c r="C25769" i="1" s="1"/>
  <c r="B25770" i="1"/>
  <c r="C25770" i="1" s="1"/>
  <c r="B25771" i="1"/>
  <c r="C25771" i="1" s="1"/>
  <c r="B25772" i="1"/>
  <c r="C25772" i="1" s="1"/>
  <c r="B25773" i="1"/>
  <c r="C25773" i="1" s="1"/>
  <c r="B25774" i="1"/>
  <c r="C25774" i="1" s="1"/>
  <c r="B25775" i="1"/>
  <c r="C25775" i="1" s="1"/>
  <c r="B25776" i="1"/>
  <c r="C25776" i="1" s="1"/>
  <c r="B25777" i="1"/>
  <c r="C25777" i="1" s="1"/>
  <c r="B25778" i="1"/>
  <c r="C25778" i="1" s="1"/>
  <c r="B25779" i="1"/>
  <c r="C25779" i="1" s="1"/>
  <c r="B25780" i="1"/>
  <c r="C25780" i="1" s="1"/>
  <c r="B25781" i="1"/>
  <c r="C25781" i="1" s="1"/>
  <c r="B25782" i="1"/>
  <c r="C25782" i="1" s="1"/>
  <c r="B25783" i="1"/>
  <c r="C25783" i="1" s="1"/>
  <c r="B25784" i="1"/>
  <c r="C25784" i="1" s="1"/>
  <c r="B25785" i="1"/>
  <c r="C25785" i="1" s="1"/>
  <c r="B25786" i="1"/>
  <c r="C25786" i="1" s="1"/>
  <c r="B25787" i="1"/>
  <c r="C25787" i="1" s="1"/>
  <c r="B25788" i="1"/>
  <c r="C25788" i="1" s="1"/>
  <c r="B25789" i="1"/>
  <c r="C25789" i="1" s="1"/>
  <c r="B25790" i="1"/>
  <c r="C25790" i="1" s="1"/>
  <c r="B25791" i="1"/>
  <c r="C25791" i="1" s="1"/>
  <c r="B25792" i="1"/>
  <c r="C25792" i="1" s="1"/>
  <c r="B25793" i="1"/>
  <c r="C25793" i="1" s="1"/>
  <c r="B25794" i="1"/>
  <c r="C25794" i="1" s="1"/>
  <c r="B25795" i="1"/>
  <c r="C25795" i="1" s="1"/>
  <c r="B25796" i="1"/>
  <c r="C25796" i="1" s="1"/>
  <c r="B25797" i="1"/>
  <c r="C25797" i="1" s="1"/>
  <c r="B25798" i="1"/>
  <c r="C25798" i="1" s="1"/>
  <c r="B25799" i="1"/>
  <c r="C25799" i="1" s="1"/>
  <c r="B25800" i="1"/>
  <c r="C25800" i="1" s="1"/>
  <c r="B25801" i="1"/>
  <c r="C25801" i="1" s="1"/>
  <c r="B25802" i="1"/>
  <c r="C25802" i="1" s="1"/>
  <c r="B25803" i="1"/>
  <c r="C25803" i="1" s="1"/>
  <c r="B25804" i="1"/>
  <c r="C25804" i="1" s="1"/>
  <c r="B25805" i="1"/>
  <c r="C25805" i="1" s="1"/>
  <c r="B25806" i="1"/>
  <c r="C25806" i="1" s="1"/>
  <c r="B25807" i="1"/>
  <c r="C25807" i="1" s="1"/>
  <c r="B25808" i="1"/>
  <c r="C25808" i="1" s="1"/>
  <c r="B25809" i="1"/>
  <c r="C25809" i="1" s="1"/>
  <c r="B25810" i="1"/>
  <c r="C25810" i="1" s="1"/>
  <c r="B25811" i="1"/>
  <c r="C25811" i="1" s="1"/>
  <c r="B25812" i="1"/>
  <c r="C25812" i="1" s="1"/>
  <c r="B25813" i="1"/>
  <c r="C25813" i="1" s="1"/>
  <c r="B25814" i="1"/>
  <c r="C25814" i="1" s="1"/>
  <c r="B25815" i="1"/>
  <c r="C25815" i="1" s="1"/>
  <c r="B25816" i="1"/>
  <c r="C25816" i="1" s="1"/>
  <c r="B25817" i="1"/>
  <c r="C25817" i="1" s="1"/>
  <c r="B25818" i="1"/>
  <c r="C25818" i="1" s="1"/>
  <c r="B25819" i="1"/>
  <c r="C25819" i="1" s="1"/>
  <c r="B25820" i="1"/>
  <c r="C25820" i="1" s="1"/>
  <c r="B25821" i="1"/>
  <c r="C25821" i="1" s="1"/>
  <c r="B25822" i="1"/>
  <c r="C25822" i="1" s="1"/>
  <c r="B25823" i="1"/>
  <c r="C25823" i="1" s="1"/>
  <c r="B25824" i="1"/>
  <c r="C25824" i="1" s="1"/>
  <c r="B25825" i="1"/>
  <c r="C25825" i="1" s="1"/>
  <c r="B25826" i="1"/>
  <c r="C25826" i="1" s="1"/>
  <c r="B25827" i="1"/>
  <c r="C25827" i="1" s="1"/>
  <c r="B25828" i="1"/>
  <c r="C25828" i="1" s="1"/>
  <c r="B25829" i="1"/>
  <c r="C25829" i="1" s="1"/>
  <c r="B25830" i="1"/>
  <c r="C25830" i="1" s="1"/>
  <c r="B25831" i="1"/>
  <c r="C25831" i="1" s="1"/>
  <c r="B25832" i="1"/>
  <c r="C25832" i="1" s="1"/>
  <c r="B25833" i="1"/>
  <c r="C25833" i="1" s="1"/>
  <c r="B25834" i="1"/>
  <c r="C25834" i="1" s="1"/>
  <c r="B25835" i="1"/>
  <c r="C25835" i="1" s="1"/>
  <c r="B25836" i="1"/>
  <c r="C25836" i="1" s="1"/>
  <c r="B25837" i="1"/>
  <c r="C25837" i="1" s="1"/>
  <c r="B25838" i="1"/>
  <c r="C25838" i="1" s="1"/>
  <c r="B25839" i="1"/>
  <c r="C25839" i="1" s="1"/>
  <c r="B25840" i="1"/>
  <c r="C25840" i="1" s="1"/>
  <c r="B25841" i="1"/>
  <c r="C25841" i="1" s="1"/>
  <c r="B25842" i="1"/>
  <c r="C25842" i="1" s="1"/>
  <c r="B25843" i="1"/>
  <c r="C25843" i="1" s="1"/>
  <c r="B25844" i="1"/>
  <c r="C25844" i="1" s="1"/>
  <c r="B25845" i="1"/>
  <c r="C25845" i="1" s="1"/>
  <c r="B25846" i="1"/>
  <c r="C25846" i="1" s="1"/>
  <c r="B25847" i="1"/>
  <c r="C25847" i="1" s="1"/>
  <c r="B25848" i="1"/>
  <c r="C25848" i="1" s="1"/>
  <c r="B25849" i="1"/>
  <c r="C25849" i="1" s="1"/>
  <c r="B25850" i="1"/>
  <c r="C25850" i="1" s="1"/>
  <c r="B25851" i="1"/>
  <c r="C25851" i="1" s="1"/>
  <c r="B25852" i="1"/>
  <c r="C25852" i="1" s="1"/>
  <c r="B25853" i="1"/>
  <c r="C25853" i="1" s="1"/>
  <c r="B25854" i="1"/>
  <c r="C25854" i="1" s="1"/>
  <c r="B25855" i="1"/>
  <c r="C25855" i="1" s="1"/>
  <c r="B25856" i="1"/>
  <c r="C25856" i="1" s="1"/>
  <c r="B25857" i="1"/>
  <c r="C25857" i="1" s="1"/>
  <c r="B25858" i="1"/>
  <c r="C25858" i="1" s="1"/>
  <c r="B25859" i="1"/>
  <c r="C25859" i="1" s="1"/>
  <c r="B25860" i="1"/>
  <c r="C25860" i="1" s="1"/>
  <c r="B25861" i="1"/>
  <c r="C25861" i="1" s="1"/>
  <c r="B25862" i="1"/>
  <c r="C25862" i="1" s="1"/>
  <c r="B25863" i="1"/>
  <c r="C25863" i="1" s="1"/>
  <c r="B25864" i="1"/>
  <c r="C25864" i="1" s="1"/>
  <c r="B25865" i="1"/>
  <c r="C25865" i="1" s="1"/>
  <c r="B25866" i="1"/>
  <c r="C25866" i="1" s="1"/>
  <c r="B25867" i="1"/>
  <c r="C25867" i="1" s="1"/>
  <c r="B25868" i="1"/>
  <c r="C25868" i="1" s="1"/>
  <c r="B25869" i="1"/>
  <c r="C25869" i="1" s="1"/>
  <c r="B25870" i="1"/>
  <c r="C25870" i="1" s="1"/>
  <c r="B25871" i="1"/>
  <c r="C25871" i="1" s="1"/>
  <c r="B25872" i="1"/>
  <c r="C25872" i="1" s="1"/>
  <c r="B25873" i="1"/>
  <c r="C25873" i="1" s="1"/>
  <c r="B25874" i="1"/>
  <c r="C25874" i="1" s="1"/>
  <c r="B25875" i="1"/>
  <c r="C25875" i="1" s="1"/>
  <c r="B25876" i="1"/>
  <c r="C25876" i="1" s="1"/>
  <c r="B25877" i="1"/>
  <c r="C25877" i="1" s="1"/>
  <c r="B25878" i="1"/>
  <c r="C25878" i="1" s="1"/>
  <c r="B25879" i="1"/>
  <c r="C25879" i="1" s="1"/>
  <c r="B25880" i="1"/>
  <c r="C25880" i="1" s="1"/>
  <c r="B25881" i="1"/>
  <c r="C25881" i="1" s="1"/>
  <c r="B25882" i="1"/>
  <c r="C25882" i="1" s="1"/>
  <c r="B25883" i="1"/>
  <c r="C25883" i="1" s="1"/>
  <c r="B25884" i="1"/>
  <c r="C25884" i="1" s="1"/>
  <c r="B25885" i="1"/>
  <c r="C25885" i="1" s="1"/>
  <c r="B25886" i="1"/>
  <c r="C25886" i="1" s="1"/>
  <c r="B25887" i="1"/>
  <c r="C25887" i="1" s="1"/>
  <c r="B25888" i="1"/>
  <c r="C25888" i="1" s="1"/>
  <c r="B25889" i="1"/>
  <c r="C25889" i="1" s="1"/>
  <c r="B25890" i="1"/>
  <c r="C25890" i="1" s="1"/>
  <c r="B25891" i="1"/>
  <c r="C25891" i="1" s="1"/>
  <c r="B25892" i="1"/>
  <c r="C25892" i="1" s="1"/>
  <c r="B25893" i="1"/>
  <c r="C25893" i="1" s="1"/>
  <c r="B25894" i="1"/>
  <c r="C25894" i="1" s="1"/>
  <c r="B25895" i="1"/>
  <c r="C25895" i="1" s="1"/>
  <c r="B25896" i="1"/>
  <c r="C25896" i="1" s="1"/>
  <c r="B25897" i="1"/>
  <c r="C25897" i="1" s="1"/>
  <c r="B25898" i="1"/>
  <c r="C25898" i="1" s="1"/>
  <c r="B25899" i="1"/>
  <c r="C25899" i="1" s="1"/>
  <c r="B25900" i="1"/>
  <c r="C25900" i="1" s="1"/>
  <c r="B25901" i="1"/>
  <c r="C25901" i="1" s="1"/>
  <c r="B25902" i="1"/>
  <c r="C25902" i="1" s="1"/>
  <c r="B25903" i="1"/>
  <c r="C25903" i="1" s="1"/>
  <c r="B25904" i="1"/>
  <c r="C25904" i="1" s="1"/>
  <c r="B25905" i="1"/>
  <c r="C25905" i="1" s="1"/>
  <c r="B25906" i="1"/>
  <c r="C25906" i="1" s="1"/>
  <c r="B25907" i="1"/>
  <c r="C25907" i="1" s="1"/>
  <c r="B25908" i="1"/>
  <c r="C25908" i="1" s="1"/>
  <c r="B25909" i="1"/>
  <c r="C25909" i="1" s="1"/>
  <c r="B25910" i="1"/>
  <c r="C25910" i="1" s="1"/>
  <c r="B25911" i="1"/>
  <c r="C25911" i="1" s="1"/>
  <c r="B25912" i="1"/>
  <c r="C25912" i="1" s="1"/>
  <c r="B25913" i="1"/>
  <c r="C25913" i="1" s="1"/>
  <c r="B25914" i="1"/>
  <c r="C25914" i="1" s="1"/>
  <c r="B25915" i="1"/>
  <c r="C25915" i="1" s="1"/>
  <c r="B25916" i="1"/>
  <c r="C25916" i="1" s="1"/>
  <c r="B25917" i="1"/>
  <c r="C25917" i="1" s="1"/>
  <c r="B25918" i="1"/>
  <c r="C25918" i="1" s="1"/>
  <c r="B25919" i="1"/>
  <c r="C25919" i="1" s="1"/>
  <c r="B25920" i="1"/>
  <c r="C25920" i="1" s="1"/>
  <c r="B25921" i="1"/>
  <c r="C25921" i="1" s="1"/>
  <c r="B25922" i="1"/>
  <c r="C25922" i="1" s="1"/>
  <c r="B25923" i="1"/>
  <c r="C25923" i="1" s="1"/>
  <c r="B25924" i="1"/>
  <c r="C25924" i="1" s="1"/>
  <c r="B25925" i="1"/>
  <c r="C25925" i="1" s="1"/>
  <c r="B25926" i="1"/>
  <c r="C25926" i="1" s="1"/>
  <c r="B25927" i="1"/>
  <c r="C25927" i="1" s="1"/>
  <c r="B25928" i="1"/>
  <c r="C25928" i="1" s="1"/>
  <c r="B25929" i="1"/>
  <c r="C25929" i="1" s="1"/>
  <c r="B25930" i="1"/>
  <c r="C25930" i="1" s="1"/>
  <c r="B25931" i="1"/>
  <c r="C25931" i="1" s="1"/>
  <c r="B25932" i="1"/>
  <c r="C25932" i="1" s="1"/>
  <c r="B25933" i="1"/>
  <c r="C25933" i="1" s="1"/>
  <c r="B25934" i="1"/>
  <c r="C25934" i="1" s="1"/>
  <c r="B25935" i="1"/>
  <c r="C25935" i="1" s="1"/>
  <c r="B25936" i="1"/>
  <c r="C25936" i="1" s="1"/>
  <c r="B25937" i="1"/>
  <c r="C25937" i="1" s="1"/>
  <c r="B25938" i="1"/>
  <c r="C25938" i="1" s="1"/>
  <c r="B25939" i="1"/>
  <c r="C25939" i="1" s="1"/>
  <c r="B25940" i="1"/>
  <c r="C25940" i="1" s="1"/>
  <c r="B25941" i="1"/>
  <c r="C25941" i="1" s="1"/>
  <c r="B25942" i="1"/>
  <c r="C25942" i="1" s="1"/>
  <c r="B25943" i="1"/>
  <c r="C25943" i="1" s="1"/>
  <c r="B25944" i="1"/>
  <c r="C25944" i="1" s="1"/>
  <c r="B25945" i="1"/>
  <c r="C25945" i="1" s="1"/>
  <c r="B25946" i="1"/>
  <c r="C25946" i="1" s="1"/>
  <c r="B25947" i="1"/>
  <c r="C25947" i="1" s="1"/>
  <c r="B25948" i="1"/>
  <c r="C25948" i="1" s="1"/>
  <c r="B25949" i="1"/>
  <c r="C25949" i="1" s="1"/>
  <c r="B25950" i="1"/>
  <c r="C25950" i="1" s="1"/>
  <c r="B25951" i="1"/>
  <c r="C25951" i="1" s="1"/>
  <c r="B25952" i="1"/>
  <c r="C25952" i="1" s="1"/>
  <c r="B25953" i="1"/>
  <c r="C25953" i="1" s="1"/>
  <c r="B25954" i="1"/>
  <c r="C25954" i="1" s="1"/>
  <c r="B25955" i="1"/>
  <c r="C25955" i="1" s="1"/>
  <c r="B25956" i="1"/>
  <c r="C25956" i="1" s="1"/>
  <c r="B25957" i="1"/>
  <c r="C25957" i="1" s="1"/>
  <c r="B25958" i="1"/>
  <c r="C25958" i="1" s="1"/>
  <c r="B25959" i="1"/>
  <c r="C25959" i="1" s="1"/>
  <c r="B25960" i="1"/>
  <c r="C25960" i="1" s="1"/>
  <c r="B25961" i="1"/>
  <c r="C25961" i="1" s="1"/>
  <c r="B25962" i="1"/>
  <c r="C25962" i="1" s="1"/>
  <c r="B25963" i="1"/>
  <c r="C25963" i="1" s="1"/>
  <c r="B25964" i="1"/>
  <c r="C25964" i="1" s="1"/>
  <c r="B25965" i="1"/>
  <c r="C25965" i="1" s="1"/>
  <c r="B25966" i="1"/>
  <c r="C25966" i="1" s="1"/>
  <c r="B25967" i="1"/>
  <c r="C25967" i="1" s="1"/>
  <c r="B25968" i="1"/>
  <c r="C25968" i="1" s="1"/>
  <c r="B25969" i="1"/>
  <c r="C25969" i="1" s="1"/>
  <c r="B25970" i="1"/>
  <c r="C25970" i="1" s="1"/>
  <c r="B25971" i="1"/>
  <c r="C25971" i="1" s="1"/>
  <c r="B25972" i="1"/>
  <c r="C25972" i="1" s="1"/>
  <c r="B25973" i="1"/>
  <c r="C25973" i="1" s="1"/>
  <c r="B25974" i="1"/>
  <c r="C25974" i="1" s="1"/>
  <c r="B25975" i="1"/>
  <c r="C25975" i="1" s="1"/>
  <c r="B25976" i="1"/>
  <c r="C25976" i="1" s="1"/>
  <c r="B25977" i="1"/>
  <c r="C25977" i="1" s="1"/>
  <c r="B25978" i="1"/>
  <c r="C25978" i="1" s="1"/>
  <c r="B25979" i="1"/>
  <c r="C25979" i="1" s="1"/>
  <c r="B25980" i="1"/>
  <c r="C25980" i="1" s="1"/>
  <c r="B25981" i="1"/>
  <c r="C25981" i="1" s="1"/>
  <c r="B25982" i="1"/>
  <c r="C25982" i="1" s="1"/>
  <c r="B25983" i="1"/>
  <c r="C25983" i="1" s="1"/>
  <c r="B25984" i="1"/>
  <c r="C25984" i="1" s="1"/>
  <c r="B25985" i="1"/>
  <c r="C25985" i="1" s="1"/>
  <c r="B25986" i="1"/>
  <c r="C25986" i="1" s="1"/>
  <c r="B25987" i="1"/>
  <c r="C25987" i="1" s="1"/>
  <c r="B25988" i="1"/>
  <c r="C25988" i="1" s="1"/>
  <c r="B25989" i="1"/>
  <c r="C25989" i="1" s="1"/>
  <c r="B25990" i="1"/>
  <c r="C25990" i="1" s="1"/>
  <c r="B25991" i="1"/>
  <c r="C25991" i="1" s="1"/>
  <c r="B25992" i="1"/>
  <c r="C25992" i="1" s="1"/>
  <c r="B25993" i="1"/>
  <c r="C25993" i="1" s="1"/>
  <c r="B25994" i="1"/>
  <c r="C25994" i="1" s="1"/>
  <c r="B25995" i="1"/>
  <c r="C25995" i="1" s="1"/>
  <c r="B25996" i="1"/>
  <c r="C25996" i="1" s="1"/>
  <c r="B25997" i="1"/>
  <c r="C25997" i="1" s="1"/>
  <c r="B25998" i="1"/>
  <c r="C25998" i="1" s="1"/>
  <c r="B25999" i="1"/>
  <c r="C25999" i="1" s="1"/>
  <c r="B26000" i="1"/>
  <c r="C26000" i="1" s="1"/>
  <c r="B26001" i="1"/>
  <c r="C26001" i="1" s="1"/>
  <c r="B26002" i="1"/>
  <c r="C26002" i="1" s="1"/>
  <c r="B26003" i="1"/>
  <c r="C26003" i="1" s="1"/>
  <c r="B26004" i="1"/>
  <c r="C26004" i="1" s="1"/>
  <c r="B26005" i="1"/>
  <c r="C26005" i="1" s="1"/>
  <c r="B26006" i="1"/>
  <c r="C26006" i="1" s="1"/>
  <c r="B26007" i="1"/>
  <c r="C26007" i="1" s="1"/>
  <c r="B26008" i="1"/>
  <c r="C26008" i="1" s="1"/>
  <c r="B26009" i="1"/>
  <c r="C26009" i="1" s="1"/>
  <c r="B26010" i="1"/>
  <c r="C26010" i="1" s="1"/>
  <c r="B26011" i="1"/>
  <c r="C26011" i="1" s="1"/>
  <c r="B26012" i="1"/>
  <c r="C26012" i="1" s="1"/>
  <c r="B26013" i="1"/>
  <c r="C26013" i="1" s="1"/>
  <c r="B26014" i="1"/>
  <c r="C26014" i="1" s="1"/>
  <c r="B26015" i="1"/>
  <c r="C26015" i="1" s="1"/>
  <c r="B26016" i="1"/>
  <c r="C26016" i="1" s="1"/>
  <c r="B26017" i="1"/>
  <c r="C26017" i="1" s="1"/>
  <c r="B26018" i="1"/>
  <c r="C26018" i="1" s="1"/>
  <c r="B26019" i="1"/>
  <c r="C26019" i="1" s="1"/>
  <c r="B26020" i="1"/>
  <c r="C26020" i="1" s="1"/>
  <c r="B26021" i="1"/>
  <c r="C26021" i="1" s="1"/>
  <c r="B26022" i="1"/>
  <c r="C26022" i="1" s="1"/>
  <c r="B26023" i="1"/>
  <c r="C26023" i="1" s="1"/>
  <c r="B26024" i="1"/>
  <c r="C26024" i="1" s="1"/>
  <c r="B26025" i="1"/>
  <c r="C26025" i="1" s="1"/>
  <c r="B26026" i="1"/>
  <c r="C26026" i="1" s="1"/>
  <c r="B26027" i="1"/>
  <c r="C26027" i="1" s="1"/>
  <c r="B26028" i="1"/>
  <c r="C26028" i="1" s="1"/>
  <c r="B26029" i="1"/>
  <c r="C26029" i="1" s="1"/>
  <c r="B26030" i="1"/>
  <c r="C26030" i="1" s="1"/>
  <c r="B26031" i="1"/>
  <c r="C26031" i="1" s="1"/>
  <c r="B26032" i="1"/>
  <c r="C26032" i="1" s="1"/>
  <c r="B26033" i="1"/>
  <c r="C26033" i="1" s="1"/>
  <c r="B26034" i="1"/>
  <c r="C26034" i="1" s="1"/>
  <c r="B26035" i="1"/>
  <c r="C26035" i="1" s="1"/>
  <c r="B26036" i="1"/>
  <c r="C26036" i="1" s="1"/>
  <c r="B26037" i="1"/>
  <c r="C26037" i="1" s="1"/>
  <c r="B26038" i="1"/>
  <c r="C26038" i="1" s="1"/>
  <c r="B26039" i="1"/>
  <c r="C26039" i="1" s="1"/>
  <c r="B26040" i="1"/>
  <c r="C26040" i="1" s="1"/>
  <c r="B26041" i="1"/>
  <c r="C26041" i="1" s="1"/>
  <c r="B26042" i="1"/>
  <c r="C26042" i="1" s="1"/>
  <c r="B26043" i="1"/>
  <c r="C26043" i="1" s="1"/>
  <c r="B26044" i="1"/>
  <c r="C26044" i="1" s="1"/>
  <c r="B26045" i="1"/>
  <c r="C26045" i="1" s="1"/>
  <c r="B26046" i="1"/>
  <c r="C26046" i="1" s="1"/>
  <c r="B26047" i="1"/>
  <c r="C26047" i="1" s="1"/>
  <c r="B26048" i="1"/>
  <c r="C26048" i="1" s="1"/>
  <c r="B26049" i="1"/>
  <c r="C26049" i="1" s="1"/>
  <c r="B26050" i="1"/>
  <c r="C26050" i="1" s="1"/>
  <c r="B26051" i="1"/>
  <c r="C26051" i="1" s="1"/>
  <c r="B26052" i="1"/>
  <c r="C26052" i="1" s="1"/>
  <c r="B26053" i="1"/>
  <c r="C26053" i="1" s="1"/>
  <c r="B26054" i="1"/>
  <c r="C26054" i="1" s="1"/>
  <c r="B26055" i="1"/>
  <c r="C26055" i="1" s="1"/>
  <c r="B26056" i="1"/>
  <c r="C26056" i="1" s="1"/>
  <c r="B26057" i="1"/>
  <c r="C26057" i="1" s="1"/>
  <c r="B26058" i="1"/>
  <c r="C26058" i="1" s="1"/>
  <c r="B26059" i="1"/>
  <c r="C26059" i="1" s="1"/>
  <c r="B26060" i="1"/>
  <c r="C26060" i="1" s="1"/>
  <c r="B26061" i="1"/>
  <c r="C26061" i="1" s="1"/>
  <c r="B26062" i="1"/>
  <c r="C26062" i="1" s="1"/>
  <c r="B26063" i="1"/>
  <c r="C26063" i="1" s="1"/>
  <c r="B26064" i="1"/>
  <c r="C26064" i="1" s="1"/>
  <c r="B26065" i="1"/>
  <c r="C26065" i="1" s="1"/>
  <c r="B26066" i="1"/>
  <c r="C26066" i="1" s="1"/>
  <c r="B26067" i="1"/>
  <c r="C26067" i="1" s="1"/>
  <c r="B26068" i="1"/>
  <c r="C26068" i="1" s="1"/>
  <c r="B26069" i="1"/>
  <c r="C26069" i="1" s="1"/>
  <c r="B26070" i="1"/>
  <c r="C26070" i="1" s="1"/>
  <c r="B26071" i="1"/>
  <c r="C26071" i="1" s="1"/>
  <c r="B26072" i="1"/>
  <c r="C26072" i="1" s="1"/>
  <c r="B26073" i="1"/>
  <c r="C26073" i="1" s="1"/>
  <c r="B26074" i="1"/>
  <c r="C26074" i="1" s="1"/>
  <c r="B26075" i="1"/>
  <c r="C26075" i="1" s="1"/>
  <c r="B26076" i="1"/>
  <c r="C26076" i="1" s="1"/>
  <c r="B26077" i="1"/>
  <c r="C26077" i="1" s="1"/>
  <c r="B26078" i="1"/>
  <c r="C26078" i="1" s="1"/>
  <c r="B26079" i="1"/>
  <c r="C26079" i="1" s="1"/>
  <c r="B26080" i="1"/>
  <c r="C26080" i="1" s="1"/>
  <c r="B26081" i="1"/>
  <c r="C26081" i="1" s="1"/>
  <c r="B26082" i="1"/>
  <c r="C26082" i="1" s="1"/>
  <c r="B26083" i="1"/>
  <c r="C26083" i="1" s="1"/>
  <c r="B26084" i="1"/>
  <c r="C26084" i="1" s="1"/>
  <c r="B26085" i="1"/>
  <c r="C26085" i="1" s="1"/>
  <c r="B26086" i="1"/>
  <c r="C26086" i="1" s="1"/>
  <c r="B26087" i="1"/>
  <c r="C26087" i="1" s="1"/>
  <c r="B26088" i="1"/>
  <c r="C26088" i="1" s="1"/>
  <c r="B26089" i="1"/>
  <c r="C26089" i="1" s="1"/>
  <c r="B26090" i="1"/>
  <c r="C26090" i="1" s="1"/>
  <c r="B26091" i="1"/>
  <c r="C26091" i="1" s="1"/>
  <c r="B26092" i="1"/>
  <c r="C26092" i="1" s="1"/>
  <c r="B26093" i="1"/>
  <c r="C26093" i="1" s="1"/>
  <c r="B26094" i="1"/>
  <c r="C26094" i="1" s="1"/>
  <c r="B26095" i="1"/>
  <c r="C26095" i="1" s="1"/>
  <c r="B26096" i="1"/>
  <c r="C26096" i="1" s="1"/>
  <c r="B26097" i="1"/>
  <c r="C26097" i="1" s="1"/>
  <c r="B26098" i="1"/>
  <c r="C26098" i="1" s="1"/>
  <c r="B26099" i="1"/>
  <c r="C26099" i="1" s="1"/>
  <c r="B26100" i="1"/>
  <c r="C26100" i="1" s="1"/>
  <c r="B26101" i="1"/>
  <c r="C26101" i="1" s="1"/>
  <c r="B26102" i="1"/>
  <c r="C26102" i="1" s="1"/>
  <c r="B26103" i="1"/>
  <c r="C26103" i="1" s="1"/>
  <c r="B26104" i="1"/>
  <c r="C26104" i="1" s="1"/>
  <c r="B26105" i="1"/>
  <c r="C26105" i="1" s="1"/>
  <c r="B26106" i="1"/>
  <c r="C26106" i="1" s="1"/>
  <c r="B26107" i="1"/>
  <c r="C26107" i="1" s="1"/>
  <c r="B26108" i="1"/>
  <c r="C26108" i="1" s="1"/>
  <c r="B26109" i="1"/>
  <c r="C26109" i="1" s="1"/>
  <c r="B26110" i="1"/>
  <c r="C26110" i="1" s="1"/>
  <c r="B26111" i="1"/>
  <c r="C26111" i="1" s="1"/>
  <c r="B26112" i="1"/>
  <c r="C26112" i="1" s="1"/>
  <c r="B26113" i="1"/>
  <c r="C26113" i="1" s="1"/>
  <c r="B26114" i="1"/>
  <c r="C26114" i="1" s="1"/>
  <c r="B26115" i="1"/>
  <c r="C26115" i="1" s="1"/>
  <c r="B26116" i="1"/>
  <c r="C26116" i="1" s="1"/>
  <c r="B26117" i="1"/>
  <c r="C26117" i="1" s="1"/>
  <c r="B26118" i="1"/>
  <c r="C26118" i="1" s="1"/>
  <c r="B26119" i="1"/>
  <c r="C26119" i="1" s="1"/>
  <c r="B26120" i="1"/>
  <c r="C26120" i="1" s="1"/>
  <c r="B26121" i="1"/>
  <c r="C26121" i="1" s="1"/>
  <c r="B26122" i="1"/>
  <c r="C26122" i="1" s="1"/>
  <c r="B26123" i="1"/>
  <c r="C26123" i="1" s="1"/>
  <c r="B26124" i="1"/>
  <c r="C26124" i="1" s="1"/>
  <c r="B26125" i="1"/>
  <c r="C26125" i="1" s="1"/>
  <c r="B26126" i="1"/>
  <c r="C26126" i="1" s="1"/>
  <c r="B26127" i="1"/>
  <c r="C26127" i="1" s="1"/>
  <c r="B26128" i="1"/>
  <c r="C26128" i="1" s="1"/>
  <c r="B26129" i="1"/>
  <c r="C26129" i="1" s="1"/>
  <c r="B26130" i="1"/>
  <c r="C26130" i="1" s="1"/>
  <c r="B26131" i="1"/>
  <c r="C26131" i="1" s="1"/>
  <c r="B26132" i="1"/>
  <c r="C26132" i="1" s="1"/>
  <c r="B26133" i="1"/>
  <c r="C26133" i="1" s="1"/>
  <c r="B26134" i="1"/>
  <c r="C26134" i="1" s="1"/>
  <c r="B26135" i="1"/>
  <c r="C26135" i="1" s="1"/>
  <c r="B26136" i="1"/>
  <c r="C26136" i="1" s="1"/>
  <c r="B26137" i="1"/>
  <c r="C26137" i="1" s="1"/>
  <c r="B26138" i="1"/>
  <c r="C26138" i="1" s="1"/>
  <c r="B26139" i="1"/>
  <c r="C26139" i="1" s="1"/>
  <c r="B26140" i="1"/>
  <c r="C26140" i="1" s="1"/>
  <c r="B26141" i="1"/>
  <c r="C26141" i="1" s="1"/>
  <c r="B26142" i="1"/>
  <c r="C26142" i="1" s="1"/>
  <c r="B26143" i="1"/>
  <c r="C26143" i="1" s="1"/>
  <c r="B26144" i="1"/>
  <c r="C26144" i="1" s="1"/>
  <c r="B26145" i="1"/>
  <c r="C26145" i="1" s="1"/>
  <c r="B26146" i="1"/>
  <c r="C26146" i="1" s="1"/>
  <c r="B26147" i="1"/>
  <c r="C26147" i="1" s="1"/>
  <c r="B26148" i="1"/>
  <c r="C26148" i="1" s="1"/>
  <c r="B26149" i="1"/>
  <c r="C26149" i="1" s="1"/>
  <c r="B26150" i="1"/>
  <c r="C26150" i="1" s="1"/>
  <c r="B26151" i="1"/>
  <c r="C26151" i="1" s="1"/>
  <c r="B26152" i="1"/>
  <c r="C26152" i="1" s="1"/>
  <c r="B26153" i="1"/>
  <c r="C26153" i="1" s="1"/>
  <c r="B26154" i="1"/>
  <c r="C26154" i="1" s="1"/>
  <c r="B26155" i="1"/>
  <c r="C26155" i="1" s="1"/>
  <c r="B26156" i="1"/>
  <c r="C26156" i="1" s="1"/>
  <c r="B26157" i="1"/>
  <c r="C26157" i="1" s="1"/>
  <c r="B26158" i="1"/>
  <c r="C26158" i="1" s="1"/>
  <c r="B26159" i="1"/>
  <c r="C26159" i="1" s="1"/>
  <c r="B26160" i="1"/>
  <c r="C26160" i="1" s="1"/>
  <c r="B26161" i="1"/>
  <c r="C26161" i="1" s="1"/>
  <c r="B26162" i="1"/>
  <c r="C26162" i="1" s="1"/>
  <c r="B26163" i="1"/>
  <c r="C26163" i="1" s="1"/>
  <c r="B26164" i="1"/>
  <c r="C26164" i="1" s="1"/>
  <c r="B26165" i="1"/>
  <c r="C26165" i="1" s="1"/>
  <c r="B26166" i="1"/>
  <c r="C26166" i="1" s="1"/>
  <c r="B26167" i="1"/>
  <c r="C26167" i="1" s="1"/>
  <c r="B26168" i="1"/>
  <c r="C26168" i="1" s="1"/>
  <c r="B26169" i="1"/>
  <c r="C26169" i="1" s="1"/>
  <c r="B26170" i="1"/>
  <c r="C26170" i="1" s="1"/>
  <c r="B26171" i="1"/>
  <c r="C26171" i="1" s="1"/>
  <c r="B26172" i="1"/>
  <c r="C26172" i="1" s="1"/>
  <c r="B26173" i="1"/>
  <c r="C26173" i="1" s="1"/>
  <c r="B26174" i="1"/>
  <c r="C26174" i="1" s="1"/>
  <c r="B26175" i="1"/>
  <c r="C26175" i="1" s="1"/>
  <c r="B26176" i="1"/>
  <c r="C26176" i="1" s="1"/>
  <c r="B26177" i="1"/>
  <c r="C26177" i="1" s="1"/>
  <c r="B26178" i="1"/>
  <c r="C26178" i="1" s="1"/>
  <c r="B26179" i="1"/>
  <c r="C26179" i="1" s="1"/>
  <c r="B26180" i="1"/>
  <c r="C26180" i="1" s="1"/>
  <c r="B26181" i="1"/>
  <c r="C26181" i="1" s="1"/>
  <c r="B26182" i="1"/>
  <c r="C26182" i="1" s="1"/>
  <c r="B26183" i="1"/>
  <c r="C26183" i="1" s="1"/>
  <c r="B26184" i="1"/>
  <c r="C26184" i="1" s="1"/>
  <c r="B26185" i="1"/>
  <c r="C26185" i="1" s="1"/>
  <c r="B26186" i="1"/>
  <c r="C26186" i="1" s="1"/>
  <c r="B26187" i="1"/>
  <c r="C26187" i="1" s="1"/>
  <c r="B26188" i="1"/>
  <c r="C26188" i="1" s="1"/>
  <c r="B26189" i="1"/>
  <c r="C26189" i="1" s="1"/>
  <c r="B26190" i="1"/>
  <c r="C26190" i="1" s="1"/>
  <c r="B26191" i="1"/>
  <c r="C26191" i="1" s="1"/>
  <c r="B26192" i="1"/>
  <c r="C26192" i="1" s="1"/>
  <c r="B26193" i="1"/>
  <c r="C26193" i="1" s="1"/>
  <c r="B26194" i="1"/>
  <c r="C26194" i="1" s="1"/>
  <c r="B26195" i="1"/>
  <c r="C26195" i="1" s="1"/>
  <c r="B26196" i="1"/>
  <c r="C26196" i="1" s="1"/>
  <c r="B26197" i="1"/>
  <c r="C26197" i="1" s="1"/>
  <c r="B26198" i="1"/>
  <c r="C26198" i="1" s="1"/>
  <c r="B26199" i="1"/>
  <c r="C26199" i="1" s="1"/>
  <c r="B26200" i="1"/>
  <c r="C26200" i="1" s="1"/>
  <c r="B26201" i="1"/>
  <c r="C26201" i="1" s="1"/>
  <c r="B26202" i="1"/>
  <c r="C26202" i="1" s="1"/>
  <c r="B26203" i="1"/>
  <c r="C26203" i="1" s="1"/>
  <c r="B26204" i="1"/>
  <c r="C26204" i="1" s="1"/>
  <c r="B26205" i="1"/>
  <c r="C26205" i="1" s="1"/>
  <c r="B26206" i="1"/>
  <c r="C26206" i="1" s="1"/>
  <c r="B26207" i="1"/>
  <c r="C26207" i="1" s="1"/>
  <c r="B26208" i="1"/>
  <c r="C26208" i="1" s="1"/>
  <c r="B26209" i="1"/>
  <c r="C26209" i="1" s="1"/>
  <c r="B26210" i="1"/>
  <c r="C26210" i="1" s="1"/>
  <c r="B26211" i="1"/>
  <c r="C26211" i="1" s="1"/>
  <c r="B26212" i="1"/>
  <c r="C26212" i="1" s="1"/>
  <c r="B26213" i="1"/>
  <c r="C26213" i="1" s="1"/>
  <c r="B26214" i="1"/>
  <c r="C26214" i="1" s="1"/>
  <c r="B26215" i="1"/>
  <c r="C26215" i="1" s="1"/>
  <c r="B26216" i="1"/>
  <c r="C26216" i="1" s="1"/>
  <c r="B26217" i="1"/>
  <c r="C26217" i="1" s="1"/>
  <c r="B26218" i="1"/>
  <c r="C26218" i="1" s="1"/>
  <c r="B26219" i="1"/>
  <c r="C26219" i="1" s="1"/>
  <c r="B26220" i="1"/>
  <c r="C26220" i="1" s="1"/>
  <c r="B26221" i="1"/>
  <c r="C26221" i="1" s="1"/>
  <c r="B26222" i="1"/>
  <c r="C26222" i="1" s="1"/>
  <c r="B26223" i="1"/>
  <c r="C26223" i="1" s="1"/>
  <c r="B26224" i="1"/>
  <c r="C26224" i="1" s="1"/>
  <c r="B26225" i="1"/>
  <c r="C26225" i="1" s="1"/>
  <c r="B26226" i="1"/>
  <c r="C26226" i="1" s="1"/>
  <c r="B26227" i="1"/>
  <c r="C26227" i="1" s="1"/>
  <c r="B26228" i="1"/>
  <c r="C26228" i="1" s="1"/>
  <c r="B26229" i="1"/>
  <c r="C26229" i="1" s="1"/>
  <c r="B26230" i="1"/>
  <c r="C26230" i="1" s="1"/>
  <c r="B26231" i="1"/>
  <c r="C26231" i="1" s="1"/>
  <c r="B26232" i="1"/>
  <c r="C26232" i="1" s="1"/>
  <c r="B26233" i="1"/>
  <c r="C26233" i="1" s="1"/>
  <c r="B26234" i="1"/>
  <c r="C26234" i="1" s="1"/>
  <c r="B26235" i="1"/>
  <c r="C26235" i="1" s="1"/>
  <c r="B26236" i="1"/>
  <c r="C26236" i="1" s="1"/>
  <c r="B26237" i="1"/>
  <c r="C26237" i="1" s="1"/>
  <c r="B26238" i="1"/>
  <c r="C26238" i="1" s="1"/>
  <c r="B26239" i="1"/>
  <c r="C26239" i="1" s="1"/>
  <c r="B26240" i="1"/>
  <c r="C26240" i="1" s="1"/>
  <c r="B26241" i="1"/>
  <c r="C26241" i="1" s="1"/>
  <c r="B26242" i="1"/>
  <c r="C26242" i="1" s="1"/>
  <c r="B26243" i="1"/>
  <c r="C26243" i="1" s="1"/>
  <c r="B26244" i="1"/>
  <c r="C26244" i="1" s="1"/>
  <c r="B26245" i="1"/>
  <c r="C26245" i="1" s="1"/>
  <c r="B26246" i="1"/>
  <c r="C26246" i="1" s="1"/>
  <c r="B26247" i="1"/>
  <c r="C26247" i="1" s="1"/>
  <c r="B26248" i="1"/>
  <c r="C26248" i="1" s="1"/>
  <c r="B26249" i="1"/>
  <c r="C26249" i="1" s="1"/>
  <c r="B26250" i="1"/>
  <c r="C26250" i="1" s="1"/>
  <c r="B26251" i="1"/>
  <c r="C26251" i="1" s="1"/>
  <c r="B26252" i="1"/>
  <c r="C26252" i="1" s="1"/>
  <c r="B26253" i="1"/>
  <c r="C26253" i="1" s="1"/>
  <c r="B26254" i="1"/>
  <c r="C26254" i="1" s="1"/>
  <c r="B26255" i="1"/>
  <c r="C26255" i="1" s="1"/>
  <c r="B26256" i="1"/>
  <c r="C26256" i="1" s="1"/>
  <c r="B26257" i="1"/>
  <c r="C26257" i="1" s="1"/>
  <c r="B26258" i="1"/>
  <c r="C26258" i="1" s="1"/>
  <c r="B26259" i="1"/>
  <c r="C26259" i="1" s="1"/>
  <c r="B26260" i="1"/>
  <c r="C26260" i="1" s="1"/>
  <c r="B26261" i="1"/>
  <c r="C26261" i="1" s="1"/>
  <c r="B26262" i="1"/>
  <c r="C26262" i="1" s="1"/>
  <c r="B26263" i="1"/>
  <c r="C26263" i="1" s="1"/>
  <c r="B26264" i="1"/>
  <c r="C26264" i="1" s="1"/>
  <c r="B26265" i="1"/>
  <c r="C26265" i="1" s="1"/>
  <c r="B26266" i="1"/>
  <c r="C26266" i="1" s="1"/>
  <c r="B26267" i="1"/>
  <c r="C26267" i="1" s="1"/>
  <c r="B26268" i="1"/>
  <c r="C26268" i="1" s="1"/>
  <c r="B26269" i="1"/>
  <c r="C26269" i="1" s="1"/>
  <c r="B26270" i="1"/>
  <c r="C26270" i="1" s="1"/>
  <c r="B26271" i="1"/>
  <c r="C26271" i="1" s="1"/>
  <c r="B26272" i="1"/>
  <c r="C26272" i="1" s="1"/>
  <c r="B26273" i="1"/>
  <c r="C26273" i="1" s="1"/>
  <c r="B26274" i="1"/>
  <c r="C26274" i="1" s="1"/>
  <c r="B26275" i="1"/>
  <c r="C26275" i="1" s="1"/>
  <c r="B26276" i="1"/>
  <c r="C26276" i="1" s="1"/>
  <c r="B26277" i="1"/>
  <c r="C26277" i="1" s="1"/>
  <c r="B26278" i="1"/>
  <c r="C26278" i="1" s="1"/>
  <c r="B26279" i="1"/>
  <c r="C26279" i="1" s="1"/>
  <c r="B26280" i="1"/>
  <c r="C26280" i="1" s="1"/>
  <c r="B26281" i="1"/>
  <c r="C26281" i="1" s="1"/>
  <c r="B26282" i="1"/>
  <c r="C26282" i="1" s="1"/>
  <c r="B26283" i="1"/>
  <c r="C26283" i="1" s="1"/>
  <c r="B26284" i="1"/>
  <c r="C26284" i="1" s="1"/>
  <c r="B26285" i="1"/>
  <c r="C26285" i="1" s="1"/>
  <c r="B26286" i="1"/>
  <c r="C26286" i="1" s="1"/>
  <c r="B26287" i="1"/>
  <c r="C26287" i="1" s="1"/>
  <c r="B26288" i="1"/>
  <c r="C26288" i="1" s="1"/>
  <c r="B26289" i="1"/>
  <c r="C26289" i="1" s="1"/>
  <c r="B26290" i="1"/>
  <c r="C26290" i="1" s="1"/>
  <c r="B26291" i="1"/>
  <c r="C26291" i="1" s="1"/>
  <c r="B26292" i="1"/>
  <c r="C26292" i="1" s="1"/>
  <c r="B26293" i="1"/>
  <c r="C26293" i="1" s="1"/>
  <c r="B26294" i="1"/>
  <c r="C26294" i="1" s="1"/>
  <c r="B26295" i="1"/>
  <c r="C26295" i="1" s="1"/>
  <c r="B26296" i="1"/>
  <c r="C26296" i="1" s="1"/>
  <c r="B26297" i="1"/>
  <c r="C26297" i="1" s="1"/>
  <c r="B26298" i="1"/>
  <c r="C26298" i="1" s="1"/>
  <c r="B26299" i="1"/>
  <c r="C26299" i="1" s="1"/>
  <c r="B26300" i="1"/>
  <c r="C26300" i="1" s="1"/>
  <c r="B26301" i="1"/>
  <c r="C26301" i="1" s="1"/>
  <c r="B26302" i="1"/>
  <c r="C26302" i="1" s="1"/>
  <c r="B26303" i="1"/>
  <c r="C26303" i="1" s="1"/>
  <c r="B26304" i="1"/>
  <c r="C26304" i="1" s="1"/>
  <c r="B26305" i="1"/>
  <c r="C26305" i="1" s="1"/>
  <c r="B26306" i="1"/>
  <c r="C26306" i="1" s="1"/>
  <c r="B26307" i="1"/>
  <c r="C26307" i="1" s="1"/>
  <c r="B26308" i="1"/>
  <c r="C26308" i="1" s="1"/>
  <c r="B26309" i="1"/>
  <c r="C26309" i="1" s="1"/>
  <c r="B26310" i="1"/>
  <c r="C26310" i="1" s="1"/>
  <c r="B26311" i="1"/>
  <c r="C26311" i="1" s="1"/>
  <c r="B26312" i="1"/>
  <c r="C26312" i="1" s="1"/>
  <c r="B26313" i="1"/>
  <c r="C26313" i="1" s="1"/>
  <c r="B26314" i="1"/>
  <c r="C26314" i="1" s="1"/>
  <c r="B26315" i="1"/>
  <c r="C26315" i="1" s="1"/>
  <c r="B26316" i="1"/>
  <c r="C26316" i="1" s="1"/>
  <c r="B26317" i="1"/>
  <c r="C26317" i="1" s="1"/>
  <c r="B26318" i="1"/>
  <c r="C26318" i="1" s="1"/>
  <c r="B26319" i="1"/>
  <c r="C26319" i="1" s="1"/>
  <c r="B26320" i="1"/>
  <c r="C26320" i="1" s="1"/>
  <c r="B26321" i="1"/>
  <c r="C26321" i="1" s="1"/>
  <c r="B26322" i="1"/>
  <c r="C26322" i="1" s="1"/>
  <c r="B26323" i="1"/>
  <c r="C26323" i="1" s="1"/>
  <c r="B26324" i="1"/>
  <c r="C26324" i="1" s="1"/>
  <c r="B26325" i="1"/>
  <c r="C26325" i="1" s="1"/>
  <c r="B26326" i="1"/>
  <c r="C26326" i="1" s="1"/>
  <c r="B26327" i="1"/>
  <c r="C26327" i="1" s="1"/>
  <c r="B26328" i="1"/>
  <c r="C26328" i="1" s="1"/>
  <c r="B26329" i="1"/>
  <c r="C26329" i="1" s="1"/>
  <c r="B26330" i="1"/>
  <c r="C26330" i="1" s="1"/>
  <c r="B26331" i="1"/>
  <c r="C26331" i="1" s="1"/>
  <c r="B26332" i="1"/>
  <c r="C26332" i="1" s="1"/>
  <c r="B26333" i="1"/>
  <c r="C26333" i="1" s="1"/>
  <c r="B26334" i="1"/>
  <c r="C26334" i="1" s="1"/>
  <c r="B26335" i="1"/>
  <c r="C26335" i="1" s="1"/>
  <c r="B26336" i="1"/>
  <c r="C26336" i="1" s="1"/>
  <c r="B26337" i="1"/>
  <c r="C26337" i="1" s="1"/>
  <c r="B26338" i="1"/>
  <c r="C26338" i="1" s="1"/>
  <c r="B26339" i="1"/>
  <c r="C26339" i="1" s="1"/>
  <c r="B26340" i="1"/>
  <c r="C26340" i="1" s="1"/>
  <c r="B26341" i="1"/>
  <c r="C26341" i="1" s="1"/>
  <c r="B26342" i="1"/>
  <c r="C26342" i="1" s="1"/>
  <c r="B26343" i="1"/>
  <c r="C26343" i="1" s="1"/>
  <c r="B26344" i="1"/>
  <c r="C26344" i="1" s="1"/>
  <c r="B26345" i="1"/>
  <c r="C26345" i="1" s="1"/>
  <c r="B26346" i="1"/>
  <c r="C26346" i="1" s="1"/>
  <c r="B26347" i="1"/>
  <c r="C26347" i="1" s="1"/>
  <c r="B26348" i="1"/>
  <c r="C26348" i="1" s="1"/>
  <c r="B26349" i="1"/>
  <c r="C26349" i="1" s="1"/>
  <c r="B26350" i="1"/>
  <c r="C26350" i="1" s="1"/>
  <c r="B26351" i="1"/>
  <c r="C26351" i="1" s="1"/>
  <c r="B26352" i="1"/>
  <c r="C26352" i="1" s="1"/>
  <c r="B26353" i="1"/>
  <c r="C26353" i="1" s="1"/>
  <c r="B26354" i="1"/>
  <c r="C26354" i="1" s="1"/>
  <c r="B26355" i="1"/>
  <c r="C26355" i="1" s="1"/>
  <c r="B26356" i="1"/>
  <c r="C26356" i="1" s="1"/>
  <c r="B26357" i="1"/>
  <c r="C26357" i="1" s="1"/>
  <c r="B26358" i="1"/>
  <c r="C26358" i="1" s="1"/>
  <c r="B26359" i="1"/>
  <c r="C26359" i="1" s="1"/>
  <c r="B26360" i="1"/>
  <c r="C26360" i="1" s="1"/>
  <c r="B26361" i="1"/>
  <c r="C26361" i="1" s="1"/>
  <c r="B26362" i="1"/>
  <c r="C26362" i="1" s="1"/>
  <c r="B26363" i="1"/>
  <c r="C26363" i="1" s="1"/>
  <c r="B26364" i="1"/>
  <c r="C26364" i="1" s="1"/>
  <c r="B26365" i="1"/>
  <c r="C26365" i="1" s="1"/>
  <c r="B26366" i="1"/>
  <c r="C26366" i="1" s="1"/>
  <c r="B26367" i="1"/>
  <c r="C26367" i="1" s="1"/>
  <c r="B26368" i="1"/>
  <c r="C26368" i="1" s="1"/>
  <c r="B26369" i="1"/>
  <c r="C26369" i="1" s="1"/>
  <c r="B26370" i="1"/>
  <c r="C26370" i="1" s="1"/>
  <c r="B26371" i="1"/>
  <c r="C26371" i="1" s="1"/>
  <c r="B26372" i="1"/>
  <c r="C26372" i="1" s="1"/>
  <c r="B26373" i="1"/>
  <c r="C26373" i="1" s="1"/>
  <c r="B26374" i="1"/>
  <c r="C26374" i="1" s="1"/>
  <c r="B26375" i="1"/>
  <c r="C26375" i="1" s="1"/>
  <c r="B26376" i="1"/>
  <c r="C26376" i="1" s="1"/>
  <c r="B26377" i="1"/>
  <c r="C26377" i="1" s="1"/>
  <c r="B26378" i="1"/>
  <c r="C26378" i="1" s="1"/>
  <c r="B26379" i="1"/>
  <c r="C26379" i="1" s="1"/>
  <c r="B26380" i="1"/>
  <c r="C26380" i="1" s="1"/>
  <c r="B26381" i="1"/>
  <c r="C26381" i="1" s="1"/>
  <c r="B26382" i="1"/>
  <c r="C26382" i="1" s="1"/>
  <c r="B26383" i="1"/>
  <c r="C26383" i="1" s="1"/>
  <c r="B26384" i="1"/>
  <c r="C26384" i="1" s="1"/>
  <c r="B26385" i="1"/>
  <c r="C26385" i="1" s="1"/>
  <c r="B26386" i="1"/>
  <c r="C26386" i="1" s="1"/>
  <c r="B26387" i="1"/>
  <c r="C26387" i="1" s="1"/>
  <c r="B26388" i="1"/>
  <c r="C26388" i="1" s="1"/>
  <c r="B26389" i="1"/>
  <c r="C26389" i="1" s="1"/>
  <c r="B26390" i="1"/>
  <c r="C26390" i="1" s="1"/>
  <c r="B26391" i="1"/>
  <c r="C26391" i="1" s="1"/>
  <c r="B26392" i="1"/>
  <c r="C26392" i="1" s="1"/>
  <c r="B26393" i="1"/>
  <c r="C26393" i="1" s="1"/>
  <c r="B26394" i="1"/>
  <c r="C26394" i="1" s="1"/>
  <c r="B26395" i="1"/>
  <c r="C26395" i="1" s="1"/>
  <c r="B26396" i="1"/>
  <c r="C26396" i="1" s="1"/>
  <c r="B26397" i="1"/>
  <c r="C26397" i="1" s="1"/>
  <c r="B26398" i="1"/>
  <c r="C26398" i="1" s="1"/>
  <c r="B26399" i="1"/>
  <c r="C26399" i="1" s="1"/>
  <c r="B26400" i="1"/>
  <c r="C26400" i="1" s="1"/>
  <c r="B26401" i="1"/>
  <c r="C26401" i="1" s="1"/>
  <c r="B26402" i="1"/>
  <c r="C26402" i="1" s="1"/>
  <c r="B26403" i="1"/>
  <c r="C26403" i="1" s="1"/>
  <c r="B26404" i="1"/>
  <c r="C26404" i="1" s="1"/>
  <c r="B26405" i="1"/>
  <c r="C26405" i="1" s="1"/>
  <c r="B26406" i="1"/>
  <c r="C26406" i="1" s="1"/>
  <c r="B26407" i="1"/>
  <c r="C26407" i="1" s="1"/>
  <c r="B26408" i="1"/>
  <c r="C26408" i="1" s="1"/>
  <c r="B26409" i="1"/>
  <c r="C26409" i="1" s="1"/>
  <c r="B26410" i="1"/>
  <c r="C26410" i="1" s="1"/>
  <c r="B26411" i="1"/>
  <c r="C26411" i="1" s="1"/>
  <c r="B26412" i="1"/>
  <c r="C26412" i="1" s="1"/>
  <c r="B26413" i="1"/>
  <c r="C26413" i="1" s="1"/>
  <c r="B26414" i="1"/>
  <c r="C26414" i="1" s="1"/>
  <c r="B26415" i="1"/>
  <c r="C26415" i="1" s="1"/>
  <c r="B26416" i="1"/>
  <c r="C26416" i="1" s="1"/>
  <c r="B26417" i="1"/>
  <c r="C26417" i="1" s="1"/>
  <c r="B26418" i="1"/>
  <c r="C26418" i="1" s="1"/>
  <c r="B26419" i="1"/>
  <c r="C26419" i="1" s="1"/>
  <c r="B26420" i="1"/>
  <c r="C26420" i="1" s="1"/>
  <c r="B26421" i="1"/>
  <c r="C26421" i="1" s="1"/>
  <c r="B26422" i="1"/>
  <c r="C26422" i="1" s="1"/>
  <c r="B26423" i="1"/>
  <c r="C26423" i="1" s="1"/>
  <c r="B26424" i="1"/>
  <c r="C26424" i="1" s="1"/>
  <c r="B26425" i="1"/>
  <c r="C26425" i="1" s="1"/>
  <c r="B26426" i="1"/>
  <c r="C26426" i="1" s="1"/>
  <c r="B26427" i="1"/>
  <c r="C26427" i="1" s="1"/>
  <c r="B26428" i="1"/>
  <c r="C26428" i="1" s="1"/>
  <c r="B26429" i="1"/>
  <c r="C26429" i="1" s="1"/>
  <c r="B26430" i="1"/>
  <c r="C26430" i="1" s="1"/>
  <c r="B26431" i="1"/>
  <c r="C26431" i="1" s="1"/>
  <c r="B26432" i="1"/>
  <c r="C26432" i="1" s="1"/>
  <c r="B26433" i="1"/>
  <c r="C26433" i="1" s="1"/>
  <c r="B26434" i="1"/>
  <c r="C26434" i="1" s="1"/>
  <c r="B26435" i="1"/>
  <c r="C26435" i="1" s="1"/>
  <c r="B26436" i="1"/>
  <c r="C26436" i="1" s="1"/>
  <c r="B26437" i="1"/>
  <c r="C26437" i="1" s="1"/>
  <c r="B26438" i="1"/>
  <c r="C26438" i="1" s="1"/>
  <c r="B26439" i="1"/>
  <c r="C26439" i="1" s="1"/>
  <c r="B26440" i="1"/>
  <c r="C26440" i="1" s="1"/>
  <c r="B26441" i="1"/>
  <c r="C26441" i="1" s="1"/>
  <c r="B26442" i="1"/>
  <c r="C26442" i="1" s="1"/>
  <c r="B26443" i="1"/>
  <c r="C26443" i="1" s="1"/>
  <c r="B26444" i="1"/>
  <c r="C26444" i="1" s="1"/>
  <c r="B26445" i="1"/>
  <c r="C26445" i="1" s="1"/>
  <c r="B26446" i="1"/>
  <c r="C26446" i="1" s="1"/>
  <c r="B26447" i="1"/>
  <c r="C26447" i="1" s="1"/>
  <c r="B26448" i="1"/>
  <c r="C26448" i="1" s="1"/>
  <c r="B26449" i="1"/>
  <c r="C26449" i="1" s="1"/>
  <c r="B26450" i="1"/>
  <c r="C26450" i="1" s="1"/>
  <c r="B26451" i="1"/>
  <c r="C26451" i="1" s="1"/>
  <c r="B26452" i="1"/>
  <c r="C26452" i="1" s="1"/>
  <c r="B26453" i="1"/>
  <c r="C26453" i="1" s="1"/>
  <c r="B26454" i="1"/>
  <c r="C26454" i="1" s="1"/>
  <c r="B26455" i="1"/>
  <c r="C26455" i="1" s="1"/>
  <c r="B26456" i="1"/>
  <c r="C26456" i="1" s="1"/>
  <c r="B26457" i="1"/>
  <c r="C26457" i="1" s="1"/>
  <c r="B26458" i="1"/>
  <c r="C26458" i="1" s="1"/>
  <c r="B26459" i="1"/>
  <c r="C26459" i="1" s="1"/>
  <c r="B26460" i="1"/>
  <c r="C26460" i="1" s="1"/>
  <c r="B26461" i="1"/>
  <c r="C26461" i="1" s="1"/>
  <c r="B26462" i="1"/>
  <c r="C26462" i="1" s="1"/>
  <c r="B26463" i="1"/>
  <c r="C26463" i="1" s="1"/>
  <c r="B26464" i="1"/>
  <c r="C26464" i="1" s="1"/>
  <c r="B26465" i="1"/>
  <c r="C26465" i="1" s="1"/>
  <c r="B26466" i="1"/>
  <c r="C26466" i="1" s="1"/>
  <c r="B26467" i="1"/>
  <c r="C26467" i="1" s="1"/>
  <c r="B26468" i="1"/>
  <c r="C26468" i="1" s="1"/>
  <c r="B26469" i="1"/>
  <c r="C26469" i="1" s="1"/>
  <c r="B26470" i="1"/>
  <c r="C26470" i="1" s="1"/>
  <c r="B26471" i="1"/>
  <c r="C26471" i="1" s="1"/>
  <c r="B26472" i="1"/>
  <c r="C26472" i="1" s="1"/>
  <c r="B26473" i="1"/>
  <c r="C26473" i="1" s="1"/>
  <c r="B26474" i="1"/>
  <c r="C26474" i="1" s="1"/>
  <c r="B26475" i="1"/>
  <c r="C26475" i="1" s="1"/>
  <c r="B26476" i="1"/>
  <c r="C26476" i="1" s="1"/>
  <c r="B26477" i="1"/>
  <c r="C26477" i="1" s="1"/>
  <c r="B26478" i="1"/>
  <c r="C26478" i="1" s="1"/>
  <c r="B26479" i="1"/>
  <c r="C26479" i="1" s="1"/>
  <c r="B26480" i="1"/>
  <c r="C26480" i="1" s="1"/>
  <c r="B26481" i="1"/>
  <c r="C26481" i="1" s="1"/>
  <c r="B26482" i="1"/>
  <c r="C26482" i="1" s="1"/>
  <c r="B26483" i="1"/>
  <c r="C26483" i="1" s="1"/>
  <c r="B26484" i="1"/>
  <c r="C26484" i="1" s="1"/>
  <c r="B26485" i="1"/>
  <c r="C26485" i="1" s="1"/>
  <c r="B26486" i="1"/>
  <c r="C26486" i="1" s="1"/>
  <c r="B26487" i="1"/>
  <c r="C26487" i="1" s="1"/>
  <c r="B26488" i="1"/>
  <c r="C26488" i="1" s="1"/>
  <c r="B26489" i="1"/>
  <c r="C26489" i="1" s="1"/>
  <c r="B26490" i="1"/>
  <c r="C26490" i="1" s="1"/>
  <c r="B26491" i="1"/>
  <c r="C26491" i="1" s="1"/>
  <c r="B26492" i="1"/>
  <c r="C26492" i="1" s="1"/>
  <c r="B26493" i="1"/>
  <c r="C26493" i="1" s="1"/>
  <c r="B26494" i="1"/>
  <c r="C26494" i="1" s="1"/>
  <c r="B26495" i="1"/>
  <c r="C26495" i="1" s="1"/>
  <c r="B26496" i="1"/>
  <c r="C26496" i="1" s="1"/>
  <c r="B26497" i="1"/>
  <c r="C26497" i="1" s="1"/>
  <c r="B26498" i="1"/>
  <c r="C26498" i="1" s="1"/>
  <c r="B26499" i="1"/>
  <c r="C26499" i="1" s="1"/>
  <c r="B26500" i="1"/>
  <c r="C26500" i="1" s="1"/>
  <c r="B26501" i="1"/>
  <c r="C26501" i="1" s="1"/>
  <c r="B26502" i="1"/>
  <c r="C26502" i="1" s="1"/>
  <c r="B26503" i="1"/>
  <c r="C26503" i="1" s="1"/>
  <c r="B26504" i="1"/>
  <c r="C26504" i="1" s="1"/>
  <c r="B26505" i="1"/>
  <c r="C26505" i="1" s="1"/>
  <c r="B26506" i="1"/>
  <c r="C26506" i="1" s="1"/>
  <c r="B26507" i="1"/>
  <c r="C26507" i="1" s="1"/>
  <c r="B26508" i="1"/>
  <c r="C26508" i="1" s="1"/>
  <c r="B26509" i="1"/>
  <c r="C26509" i="1" s="1"/>
  <c r="B26510" i="1"/>
  <c r="C26510" i="1" s="1"/>
  <c r="B26511" i="1"/>
  <c r="C26511" i="1" s="1"/>
  <c r="B26512" i="1"/>
  <c r="C26512" i="1" s="1"/>
  <c r="B26513" i="1"/>
  <c r="C26513" i="1" s="1"/>
  <c r="B26514" i="1"/>
  <c r="C26514" i="1" s="1"/>
  <c r="B26515" i="1"/>
  <c r="C26515" i="1" s="1"/>
  <c r="B26516" i="1"/>
  <c r="C26516" i="1" s="1"/>
  <c r="B26517" i="1"/>
  <c r="C26517" i="1" s="1"/>
  <c r="B26518" i="1"/>
  <c r="C26518" i="1" s="1"/>
  <c r="B26519" i="1"/>
  <c r="C26519" i="1" s="1"/>
  <c r="B26520" i="1"/>
  <c r="C26520" i="1" s="1"/>
  <c r="B26521" i="1"/>
  <c r="C26521" i="1" s="1"/>
  <c r="B26522" i="1"/>
  <c r="C26522" i="1" s="1"/>
  <c r="B26523" i="1"/>
  <c r="C26523" i="1" s="1"/>
  <c r="B26524" i="1"/>
  <c r="C26524" i="1" s="1"/>
  <c r="B26525" i="1"/>
  <c r="C26525" i="1" s="1"/>
  <c r="B26526" i="1"/>
  <c r="C26526" i="1" s="1"/>
  <c r="B26527" i="1"/>
  <c r="C26527" i="1" s="1"/>
  <c r="B26528" i="1"/>
  <c r="C26528" i="1" s="1"/>
  <c r="B26529" i="1"/>
  <c r="C26529" i="1" s="1"/>
  <c r="B26530" i="1"/>
  <c r="C26530" i="1" s="1"/>
  <c r="B26531" i="1"/>
  <c r="C26531" i="1" s="1"/>
  <c r="B26532" i="1"/>
  <c r="C26532" i="1" s="1"/>
  <c r="B26533" i="1"/>
  <c r="C26533" i="1" s="1"/>
  <c r="B26534" i="1"/>
  <c r="C26534" i="1" s="1"/>
  <c r="B26535" i="1"/>
  <c r="C26535" i="1" s="1"/>
  <c r="B26536" i="1"/>
  <c r="C26536" i="1" s="1"/>
  <c r="B26537" i="1"/>
  <c r="C26537" i="1" s="1"/>
  <c r="B26538" i="1"/>
  <c r="C26538" i="1" s="1"/>
  <c r="B26539" i="1"/>
  <c r="C26539" i="1" s="1"/>
  <c r="B26540" i="1"/>
  <c r="C26540" i="1" s="1"/>
  <c r="B26541" i="1"/>
  <c r="C26541" i="1" s="1"/>
  <c r="B26542" i="1"/>
  <c r="C26542" i="1" s="1"/>
  <c r="B26543" i="1"/>
  <c r="C26543" i="1" s="1"/>
  <c r="B26544" i="1"/>
  <c r="C26544" i="1" s="1"/>
  <c r="B26545" i="1"/>
  <c r="C26545" i="1" s="1"/>
  <c r="B26546" i="1"/>
  <c r="C26546" i="1" s="1"/>
  <c r="B26547" i="1"/>
  <c r="C26547" i="1" s="1"/>
  <c r="B26548" i="1"/>
  <c r="C26548" i="1" s="1"/>
  <c r="B26549" i="1"/>
  <c r="C26549" i="1" s="1"/>
  <c r="B26550" i="1"/>
  <c r="C26550" i="1" s="1"/>
  <c r="B26551" i="1"/>
  <c r="C26551" i="1" s="1"/>
  <c r="B26552" i="1"/>
  <c r="C26552" i="1" s="1"/>
  <c r="B26553" i="1"/>
  <c r="C26553" i="1" s="1"/>
  <c r="B26554" i="1"/>
  <c r="C26554" i="1" s="1"/>
  <c r="B26555" i="1"/>
  <c r="C26555" i="1" s="1"/>
  <c r="B26556" i="1"/>
  <c r="C26556" i="1" s="1"/>
  <c r="B26557" i="1"/>
  <c r="C26557" i="1" s="1"/>
  <c r="B26558" i="1"/>
  <c r="C26558" i="1" s="1"/>
  <c r="B26559" i="1"/>
  <c r="C26559" i="1" s="1"/>
  <c r="B26560" i="1"/>
  <c r="C26560" i="1" s="1"/>
  <c r="B26561" i="1"/>
  <c r="C26561" i="1" s="1"/>
  <c r="B26562" i="1"/>
  <c r="C26562" i="1" s="1"/>
  <c r="B26563" i="1"/>
  <c r="C26563" i="1" s="1"/>
  <c r="B26564" i="1"/>
  <c r="C26564" i="1" s="1"/>
  <c r="B26565" i="1"/>
  <c r="C26565" i="1" s="1"/>
  <c r="B26566" i="1"/>
  <c r="C26566" i="1" s="1"/>
  <c r="B26567" i="1"/>
  <c r="C26567" i="1" s="1"/>
  <c r="B26568" i="1"/>
  <c r="C26568" i="1" s="1"/>
  <c r="B26569" i="1"/>
  <c r="C26569" i="1" s="1"/>
  <c r="B26570" i="1"/>
  <c r="C26570" i="1" s="1"/>
  <c r="B26571" i="1"/>
  <c r="C26571" i="1" s="1"/>
  <c r="B26572" i="1"/>
  <c r="C26572" i="1" s="1"/>
  <c r="B26573" i="1"/>
  <c r="C26573" i="1" s="1"/>
  <c r="B26574" i="1"/>
  <c r="C26574" i="1" s="1"/>
  <c r="B26575" i="1"/>
  <c r="C26575" i="1" s="1"/>
  <c r="B26576" i="1"/>
  <c r="C26576" i="1" s="1"/>
  <c r="B26577" i="1"/>
  <c r="C26577" i="1" s="1"/>
  <c r="B26578" i="1"/>
  <c r="C26578" i="1" s="1"/>
  <c r="B26579" i="1"/>
  <c r="C26579" i="1" s="1"/>
  <c r="B26580" i="1"/>
  <c r="C26580" i="1" s="1"/>
  <c r="B26581" i="1"/>
  <c r="C26581" i="1" s="1"/>
  <c r="B26582" i="1"/>
  <c r="C26582" i="1" s="1"/>
  <c r="B26583" i="1"/>
  <c r="C26583" i="1" s="1"/>
  <c r="B26584" i="1"/>
  <c r="C26584" i="1" s="1"/>
  <c r="B26585" i="1"/>
  <c r="C26585" i="1" s="1"/>
  <c r="B26586" i="1"/>
  <c r="C26586" i="1" s="1"/>
  <c r="B26587" i="1"/>
  <c r="C26587" i="1" s="1"/>
  <c r="B26588" i="1"/>
  <c r="C26588" i="1" s="1"/>
  <c r="B26589" i="1"/>
  <c r="C26589" i="1" s="1"/>
  <c r="B26590" i="1"/>
  <c r="C26590" i="1" s="1"/>
  <c r="B26591" i="1"/>
  <c r="C26591" i="1" s="1"/>
  <c r="B26592" i="1"/>
  <c r="C26592" i="1" s="1"/>
  <c r="B26593" i="1"/>
  <c r="C26593" i="1" s="1"/>
  <c r="B26594" i="1"/>
  <c r="C26594" i="1" s="1"/>
  <c r="B26595" i="1"/>
  <c r="C26595" i="1" s="1"/>
  <c r="B26596" i="1"/>
  <c r="C26596" i="1" s="1"/>
  <c r="B26597" i="1"/>
  <c r="C26597" i="1" s="1"/>
  <c r="B26598" i="1"/>
  <c r="C26598" i="1" s="1"/>
  <c r="B26599" i="1"/>
  <c r="C26599" i="1" s="1"/>
  <c r="B26600" i="1"/>
  <c r="C26600" i="1" s="1"/>
  <c r="B26601" i="1"/>
  <c r="C26601" i="1" s="1"/>
  <c r="B26602" i="1"/>
  <c r="C26602" i="1" s="1"/>
  <c r="B26603" i="1"/>
  <c r="C26603" i="1" s="1"/>
  <c r="B26604" i="1"/>
  <c r="C26604" i="1" s="1"/>
  <c r="B26605" i="1"/>
  <c r="C26605" i="1" s="1"/>
  <c r="B26606" i="1"/>
  <c r="C26606" i="1" s="1"/>
  <c r="B26607" i="1"/>
  <c r="C26607" i="1" s="1"/>
  <c r="B26608" i="1"/>
  <c r="C26608" i="1" s="1"/>
  <c r="B26609" i="1"/>
  <c r="C26609" i="1" s="1"/>
  <c r="B26610" i="1"/>
  <c r="C26610" i="1" s="1"/>
  <c r="B26611" i="1"/>
  <c r="C26611" i="1" s="1"/>
  <c r="B26612" i="1"/>
  <c r="C26612" i="1" s="1"/>
  <c r="B26613" i="1"/>
  <c r="C26613" i="1" s="1"/>
  <c r="B26614" i="1"/>
  <c r="C26614" i="1" s="1"/>
  <c r="B26615" i="1"/>
  <c r="C26615" i="1" s="1"/>
  <c r="B26616" i="1"/>
  <c r="C26616" i="1" s="1"/>
  <c r="B26617" i="1"/>
  <c r="C26617" i="1" s="1"/>
  <c r="B26618" i="1"/>
  <c r="C26618" i="1" s="1"/>
  <c r="B26619" i="1"/>
  <c r="C26619" i="1" s="1"/>
  <c r="B26620" i="1"/>
  <c r="C26620" i="1" s="1"/>
  <c r="B26621" i="1"/>
  <c r="C26621" i="1" s="1"/>
  <c r="B26622" i="1"/>
  <c r="C26622" i="1" s="1"/>
  <c r="B26623" i="1"/>
  <c r="C26623" i="1" s="1"/>
  <c r="B26624" i="1"/>
  <c r="C26624" i="1" s="1"/>
  <c r="B26625" i="1"/>
  <c r="C26625" i="1" s="1"/>
  <c r="B26626" i="1"/>
  <c r="C26626" i="1" s="1"/>
  <c r="B26627" i="1"/>
  <c r="C26627" i="1" s="1"/>
  <c r="B26628" i="1"/>
  <c r="C26628" i="1" s="1"/>
  <c r="B26629" i="1"/>
  <c r="C26629" i="1" s="1"/>
  <c r="B26630" i="1"/>
  <c r="C26630" i="1" s="1"/>
  <c r="B26631" i="1"/>
  <c r="C26631" i="1" s="1"/>
  <c r="B26632" i="1"/>
  <c r="C26632" i="1" s="1"/>
  <c r="B26633" i="1"/>
  <c r="C26633" i="1" s="1"/>
  <c r="B26634" i="1"/>
  <c r="C26634" i="1" s="1"/>
  <c r="B26635" i="1"/>
  <c r="C26635" i="1" s="1"/>
  <c r="B26636" i="1"/>
  <c r="C26636" i="1" s="1"/>
  <c r="B26637" i="1"/>
  <c r="C26637" i="1" s="1"/>
  <c r="B26638" i="1"/>
  <c r="C26638" i="1" s="1"/>
  <c r="B26639" i="1"/>
  <c r="C26639" i="1" s="1"/>
  <c r="B26640" i="1"/>
  <c r="C26640" i="1" s="1"/>
  <c r="B26641" i="1"/>
  <c r="C26641" i="1" s="1"/>
  <c r="B26642" i="1"/>
  <c r="C26642" i="1" s="1"/>
  <c r="B26643" i="1"/>
  <c r="C26643" i="1" s="1"/>
  <c r="B26644" i="1"/>
  <c r="C26644" i="1" s="1"/>
  <c r="B26645" i="1"/>
  <c r="C26645" i="1" s="1"/>
  <c r="B26646" i="1"/>
  <c r="C26646" i="1" s="1"/>
  <c r="B26647" i="1"/>
  <c r="C26647" i="1" s="1"/>
  <c r="B26648" i="1"/>
  <c r="C26648" i="1" s="1"/>
  <c r="B26649" i="1"/>
  <c r="C26649" i="1" s="1"/>
  <c r="B26650" i="1"/>
  <c r="C26650" i="1" s="1"/>
  <c r="B26651" i="1"/>
  <c r="C26651" i="1" s="1"/>
  <c r="B26652" i="1"/>
  <c r="C26652" i="1" s="1"/>
  <c r="B26653" i="1"/>
  <c r="C26653" i="1" s="1"/>
  <c r="B26654" i="1"/>
  <c r="C26654" i="1" s="1"/>
  <c r="B26655" i="1"/>
  <c r="C26655" i="1" s="1"/>
  <c r="B26656" i="1"/>
  <c r="C26656" i="1" s="1"/>
  <c r="B26657" i="1"/>
  <c r="C26657" i="1" s="1"/>
  <c r="B26658" i="1"/>
  <c r="C26658" i="1" s="1"/>
  <c r="B26659" i="1"/>
  <c r="C26659" i="1" s="1"/>
  <c r="B26660" i="1"/>
  <c r="C26660" i="1" s="1"/>
  <c r="B26661" i="1"/>
  <c r="C26661" i="1" s="1"/>
  <c r="B26662" i="1"/>
  <c r="C26662" i="1" s="1"/>
  <c r="B26663" i="1"/>
  <c r="C26663" i="1" s="1"/>
  <c r="B26664" i="1"/>
  <c r="C26664" i="1" s="1"/>
  <c r="B26665" i="1"/>
  <c r="C26665" i="1" s="1"/>
  <c r="B26666" i="1"/>
  <c r="C26666" i="1" s="1"/>
  <c r="B26667" i="1"/>
  <c r="C26667" i="1" s="1"/>
  <c r="B26668" i="1"/>
  <c r="C26668" i="1" s="1"/>
  <c r="B26669" i="1"/>
  <c r="C26669" i="1" s="1"/>
  <c r="B26670" i="1"/>
  <c r="C26670" i="1" s="1"/>
  <c r="B26671" i="1"/>
  <c r="C26671" i="1" s="1"/>
  <c r="B26672" i="1"/>
  <c r="C26672" i="1" s="1"/>
  <c r="B26673" i="1"/>
  <c r="C26673" i="1" s="1"/>
  <c r="B26674" i="1"/>
  <c r="C26674" i="1" s="1"/>
  <c r="B26675" i="1"/>
  <c r="C26675" i="1" s="1"/>
  <c r="B26676" i="1"/>
  <c r="C26676" i="1" s="1"/>
  <c r="B26677" i="1"/>
  <c r="C26677" i="1" s="1"/>
  <c r="B26678" i="1"/>
  <c r="C26678" i="1" s="1"/>
  <c r="B26679" i="1"/>
  <c r="C26679" i="1" s="1"/>
  <c r="B26680" i="1"/>
  <c r="C26680" i="1" s="1"/>
  <c r="B26681" i="1"/>
  <c r="C26681" i="1" s="1"/>
  <c r="B26682" i="1"/>
  <c r="C26682" i="1" s="1"/>
  <c r="B26683" i="1"/>
  <c r="C26683" i="1" s="1"/>
  <c r="B26684" i="1"/>
  <c r="C26684" i="1" s="1"/>
  <c r="B26685" i="1"/>
  <c r="C26685" i="1" s="1"/>
  <c r="B26686" i="1"/>
  <c r="C26686" i="1" s="1"/>
  <c r="B26687" i="1"/>
  <c r="C26687" i="1" s="1"/>
  <c r="B26688" i="1"/>
  <c r="C26688" i="1" s="1"/>
  <c r="B26689" i="1"/>
  <c r="C26689" i="1" s="1"/>
  <c r="B26690" i="1"/>
  <c r="C26690" i="1" s="1"/>
  <c r="B26691" i="1"/>
  <c r="C26691" i="1" s="1"/>
  <c r="B26692" i="1"/>
  <c r="C26692" i="1" s="1"/>
  <c r="B26693" i="1"/>
  <c r="C26693" i="1" s="1"/>
  <c r="B26694" i="1"/>
  <c r="C26694" i="1" s="1"/>
  <c r="B26695" i="1"/>
  <c r="C26695" i="1" s="1"/>
  <c r="B26696" i="1"/>
  <c r="C26696" i="1" s="1"/>
  <c r="B26697" i="1"/>
  <c r="C26697" i="1" s="1"/>
  <c r="B26698" i="1"/>
  <c r="C26698" i="1" s="1"/>
  <c r="B26699" i="1"/>
  <c r="C26699" i="1" s="1"/>
  <c r="B26700" i="1"/>
  <c r="C26700" i="1" s="1"/>
  <c r="B26701" i="1"/>
  <c r="C26701" i="1" s="1"/>
  <c r="B26702" i="1"/>
  <c r="C26702" i="1" s="1"/>
  <c r="B26703" i="1"/>
  <c r="C26703" i="1" s="1"/>
  <c r="B26704" i="1"/>
  <c r="C26704" i="1" s="1"/>
  <c r="B26705" i="1"/>
  <c r="C26705" i="1" s="1"/>
  <c r="B26706" i="1"/>
  <c r="C26706" i="1" s="1"/>
  <c r="B26707" i="1"/>
  <c r="C26707" i="1" s="1"/>
  <c r="B26708" i="1"/>
  <c r="C26708" i="1" s="1"/>
  <c r="B26709" i="1"/>
  <c r="C26709" i="1" s="1"/>
  <c r="B26710" i="1"/>
  <c r="C26710" i="1" s="1"/>
  <c r="B26711" i="1"/>
  <c r="C26711" i="1" s="1"/>
  <c r="B26712" i="1"/>
  <c r="C26712" i="1" s="1"/>
  <c r="B26713" i="1"/>
  <c r="C26713" i="1" s="1"/>
  <c r="B26714" i="1"/>
  <c r="C26714" i="1" s="1"/>
  <c r="B26715" i="1"/>
  <c r="C26715" i="1" s="1"/>
  <c r="B26716" i="1"/>
  <c r="C26716" i="1" s="1"/>
  <c r="B26717" i="1"/>
  <c r="C26717" i="1" s="1"/>
  <c r="B26718" i="1"/>
  <c r="C26718" i="1" s="1"/>
  <c r="B26719" i="1"/>
  <c r="C26719" i="1" s="1"/>
  <c r="B26720" i="1"/>
  <c r="C26720" i="1" s="1"/>
  <c r="B26721" i="1"/>
  <c r="C26721" i="1" s="1"/>
  <c r="B26722" i="1"/>
  <c r="C26722" i="1" s="1"/>
  <c r="B26723" i="1"/>
  <c r="C26723" i="1" s="1"/>
  <c r="B26724" i="1"/>
  <c r="C26724" i="1" s="1"/>
  <c r="B26725" i="1"/>
  <c r="C26725" i="1" s="1"/>
  <c r="B26726" i="1"/>
  <c r="C26726" i="1" s="1"/>
  <c r="B26727" i="1"/>
  <c r="C26727" i="1" s="1"/>
  <c r="B26728" i="1"/>
  <c r="C26728" i="1" s="1"/>
  <c r="B26729" i="1"/>
  <c r="C26729" i="1" s="1"/>
  <c r="B26730" i="1"/>
  <c r="C26730" i="1" s="1"/>
  <c r="B26731" i="1"/>
  <c r="C26731" i="1" s="1"/>
  <c r="B26732" i="1"/>
  <c r="C26732" i="1" s="1"/>
  <c r="B26733" i="1"/>
  <c r="C26733" i="1" s="1"/>
  <c r="B26734" i="1"/>
  <c r="C26734" i="1" s="1"/>
  <c r="B26735" i="1"/>
  <c r="C26735" i="1" s="1"/>
  <c r="B26736" i="1"/>
  <c r="C26736" i="1" s="1"/>
  <c r="B26737" i="1"/>
  <c r="C26737" i="1" s="1"/>
  <c r="B26738" i="1"/>
  <c r="C26738" i="1" s="1"/>
  <c r="B26739" i="1"/>
  <c r="C26739" i="1" s="1"/>
  <c r="B26740" i="1"/>
  <c r="C26740" i="1" s="1"/>
  <c r="B26741" i="1"/>
  <c r="C26741" i="1" s="1"/>
  <c r="B26742" i="1"/>
  <c r="C26742" i="1" s="1"/>
  <c r="B26743" i="1"/>
  <c r="C26743" i="1" s="1"/>
  <c r="B26744" i="1"/>
  <c r="C26744" i="1" s="1"/>
  <c r="B26745" i="1"/>
  <c r="C26745" i="1" s="1"/>
  <c r="B26746" i="1"/>
  <c r="C26746" i="1" s="1"/>
  <c r="B26747" i="1"/>
  <c r="C26747" i="1" s="1"/>
  <c r="B26748" i="1"/>
  <c r="C26748" i="1" s="1"/>
  <c r="B26749" i="1"/>
  <c r="C26749" i="1" s="1"/>
  <c r="B26750" i="1"/>
  <c r="C26750" i="1" s="1"/>
  <c r="B26751" i="1"/>
  <c r="C26751" i="1" s="1"/>
  <c r="B26752" i="1"/>
  <c r="C26752" i="1" s="1"/>
  <c r="B26753" i="1"/>
  <c r="C26753" i="1" s="1"/>
  <c r="B26754" i="1"/>
  <c r="C26754" i="1" s="1"/>
  <c r="B26755" i="1"/>
  <c r="C26755" i="1" s="1"/>
  <c r="B26756" i="1"/>
  <c r="C26756" i="1" s="1"/>
  <c r="B26757" i="1"/>
  <c r="C26757" i="1" s="1"/>
  <c r="B26758" i="1"/>
  <c r="C26758" i="1" s="1"/>
  <c r="B26759" i="1"/>
  <c r="C26759" i="1" s="1"/>
  <c r="B26760" i="1"/>
  <c r="C26760" i="1" s="1"/>
  <c r="B26761" i="1"/>
  <c r="C26761" i="1" s="1"/>
  <c r="B26762" i="1"/>
  <c r="C26762" i="1" s="1"/>
  <c r="B26763" i="1"/>
  <c r="C26763" i="1" s="1"/>
  <c r="B26764" i="1"/>
  <c r="C26764" i="1" s="1"/>
  <c r="B26765" i="1"/>
  <c r="C26765" i="1" s="1"/>
  <c r="B26766" i="1"/>
  <c r="C26766" i="1" s="1"/>
  <c r="B26767" i="1"/>
  <c r="C26767" i="1" s="1"/>
  <c r="B26768" i="1"/>
  <c r="C26768" i="1" s="1"/>
  <c r="B26769" i="1"/>
  <c r="C26769" i="1" s="1"/>
  <c r="B26770" i="1"/>
  <c r="C26770" i="1" s="1"/>
  <c r="B26771" i="1"/>
  <c r="C26771" i="1" s="1"/>
  <c r="B26772" i="1"/>
  <c r="C26772" i="1" s="1"/>
  <c r="B26773" i="1"/>
  <c r="C26773" i="1" s="1"/>
  <c r="B26774" i="1"/>
  <c r="C26774" i="1" s="1"/>
  <c r="B26775" i="1"/>
  <c r="C26775" i="1" s="1"/>
  <c r="B26776" i="1"/>
  <c r="C26776" i="1" s="1"/>
  <c r="B26777" i="1"/>
  <c r="C26777" i="1" s="1"/>
  <c r="B26778" i="1"/>
  <c r="C26778" i="1" s="1"/>
  <c r="B26779" i="1"/>
  <c r="C26779" i="1" s="1"/>
  <c r="B26780" i="1"/>
  <c r="C26780" i="1" s="1"/>
  <c r="B26781" i="1"/>
  <c r="C26781" i="1" s="1"/>
  <c r="B26782" i="1"/>
  <c r="C26782" i="1" s="1"/>
  <c r="B26783" i="1"/>
  <c r="C26783" i="1" s="1"/>
  <c r="B26784" i="1"/>
  <c r="C26784" i="1" s="1"/>
  <c r="B26785" i="1"/>
  <c r="C26785" i="1" s="1"/>
  <c r="B26786" i="1"/>
  <c r="C26786" i="1" s="1"/>
  <c r="B26787" i="1"/>
  <c r="C26787" i="1" s="1"/>
  <c r="B26788" i="1"/>
  <c r="C26788" i="1" s="1"/>
  <c r="B26789" i="1"/>
  <c r="C26789" i="1" s="1"/>
  <c r="B26790" i="1"/>
  <c r="C26790" i="1" s="1"/>
  <c r="B26791" i="1"/>
  <c r="C26791" i="1" s="1"/>
  <c r="B26792" i="1"/>
  <c r="C26792" i="1" s="1"/>
  <c r="B26793" i="1"/>
  <c r="C26793" i="1" s="1"/>
  <c r="B26794" i="1"/>
  <c r="C26794" i="1" s="1"/>
  <c r="B26795" i="1"/>
  <c r="C26795" i="1" s="1"/>
  <c r="B26796" i="1"/>
  <c r="C26796" i="1" s="1"/>
  <c r="B26797" i="1"/>
  <c r="C26797" i="1" s="1"/>
  <c r="B26798" i="1"/>
  <c r="C26798" i="1" s="1"/>
  <c r="B26799" i="1"/>
  <c r="C26799" i="1" s="1"/>
  <c r="B26800" i="1"/>
  <c r="C26800" i="1" s="1"/>
  <c r="B26801" i="1"/>
  <c r="C26801" i="1" s="1"/>
  <c r="B26802" i="1"/>
  <c r="C26802" i="1" s="1"/>
  <c r="B26803" i="1"/>
  <c r="C26803" i="1" s="1"/>
  <c r="B26804" i="1"/>
  <c r="C26804" i="1" s="1"/>
  <c r="B26805" i="1"/>
  <c r="C26805" i="1" s="1"/>
  <c r="B26806" i="1"/>
  <c r="C26806" i="1" s="1"/>
  <c r="B26807" i="1"/>
  <c r="C26807" i="1" s="1"/>
  <c r="B26808" i="1"/>
  <c r="C26808" i="1" s="1"/>
  <c r="B26809" i="1"/>
  <c r="C26809" i="1" s="1"/>
  <c r="B26810" i="1"/>
  <c r="C26810" i="1" s="1"/>
  <c r="B26811" i="1"/>
  <c r="C26811" i="1" s="1"/>
  <c r="B26812" i="1"/>
  <c r="C26812" i="1" s="1"/>
  <c r="B26813" i="1"/>
  <c r="C26813" i="1" s="1"/>
  <c r="B26814" i="1"/>
  <c r="C26814" i="1" s="1"/>
  <c r="B26815" i="1"/>
  <c r="C26815" i="1" s="1"/>
  <c r="B26816" i="1"/>
  <c r="C26816" i="1" s="1"/>
  <c r="B26817" i="1"/>
  <c r="C26817" i="1" s="1"/>
  <c r="B26818" i="1"/>
  <c r="C26818" i="1" s="1"/>
  <c r="B26819" i="1"/>
  <c r="C26819" i="1" s="1"/>
  <c r="B26820" i="1"/>
  <c r="C26820" i="1" s="1"/>
  <c r="B26821" i="1"/>
  <c r="C26821" i="1" s="1"/>
  <c r="B26822" i="1"/>
  <c r="C26822" i="1" s="1"/>
  <c r="B26823" i="1"/>
  <c r="C26823" i="1" s="1"/>
  <c r="B26824" i="1"/>
  <c r="C26824" i="1" s="1"/>
  <c r="B26825" i="1"/>
  <c r="C26825" i="1" s="1"/>
  <c r="B26826" i="1"/>
  <c r="C26826" i="1" s="1"/>
  <c r="B26827" i="1"/>
  <c r="C26827" i="1" s="1"/>
  <c r="B26828" i="1"/>
  <c r="C26828" i="1" s="1"/>
  <c r="B26829" i="1"/>
  <c r="C26829" i="1" s="1"/>
  <c r="B26830" i="1"/>
  <c r="C26830" i="1" s="1"/>
  <c r="B26831" i="1"/>
  <c r="C26831" i="1" s="1"/>
  <c r="B26832" i="1"/>
  <c r="C26832" i="1" s="1"/>
  <c r="B26833" i="1"/>
  <c r="C26833" i="1" s="1"/>
  <c r="B26834" i="1"/>
  <c r="C26834" i="1" s="1"/>
  <c r="B26835" i="1"/>
  <c r="C26835" i="1" s="1"/>
  <c r="B26836" i="1"/>
  <c r="C26836" i="1" s="1"/>
  <c r="B26837" i="1"/>
  <c r="C26837" i="1" s="1"/>
  <c r="B26838" i="1"/>
  <c r="C26838" i="1" s="1"/>
  <c r="B26839" i="1"/>
  <c r="C26839" i="1" s="1"/>
  <c r="B26840" i="1"/>
  <c r="C26840" i="1" s="1"/>
  <c r="B26841" i="1"/>
  <c r="C26841" i="1" s="1"/>
  <c r="B26842" i="1"/>
  <c r="C26842" i="1" s="1"/>
  <c r="B26843" i="1"/>
  <c r="C26843" i="1" s="1"/>
  <c r="B26844" i="1"/>
  <c r="C26844" i="1" s="1"/>
  <c r="B26845" i="1"/>
  <c r="C26845" i="1" s="1"/>
  <c r="B26846" i="1"/>
  <c r="C26846" i="1" s="1"/>
  <c r="B26847" i="1"/>
  <c r="C26847" i="1" s="1"/>
  <c r="B26848" i="1"/>
  <c r="C26848" i="1" s="1"/>
  <c r="B26849" i="1"/>
  <c r="C26849" i="1" s="1"/>
  <c r="B26850" i="1"/>
  <c r="C26850" i="1" s="1"/>
  <c r="B26851" i="1"/>
  <c r="C26851" i="1" s="1"/>
  <c r="B26852" i="1"/>
  <c r="C26852" i="1" s="1"/>
  <c r="B26853" i="1"/>
  <c r="C26853" i="1" s="1"/>
  <c r="B26854" i="1"/>
  <c r="C26854" i="1" s="1"/>
  <c r="B26855" i="1"/>
  <c r="C26855" i="1" s="1"/>
  <c r="B26856" i="1"/>
  <c r="C26856" i="1" s="1"/>
  <c r="B26857" i="1"/>
  <c r="C26857" i="1" s="1"/>
  <c r="B26858" i="1"/>
  <c r="C26858" i="1" s="1"/>
  <c r="B26859" i="1"/>
  <c r="C26859" i="1" s="1"/>
  <c r="B26860" i="1"/>
  <c r="C26860" i="1" s="1"/>
  <c r="B26861" i="1"/>
  <c r="C26861" i="1" s="1"/>
  <c r="B26862" i="1"/>
  <c r="C26862" i="1" s="1"/>
  <c r="B26863" i="1"/>
  <c r="C26863" i="1" s="1"/>
  <c r="B26864" i="1"/>
  <c r="C26864" i="1" s="1"/>
  <c r="B26865" i="1"/>
  <c r="C26865" i="1" s="1"/>
  <c r="B26866" i="1"/>
  <c r="C26866" i="1" s="1"/>
  <c r="B26867" i="1"/>
  <c r="C26867" i="1" s="1"/>
  <c r="B26868" i="1"/>
  <c r="C26868" i="1" s="1"/>
  <c r="B26869" i="1"/>
  <c r="C26869" i="1" s="1"/>
  <c r="B26870" i="1"/>
  <c r="C26870" i="1" s="1"/>
  <c r="B26871" i="1"/>
  <c r="C26871" i="1" s="1"/>
  <c r="B26872" i="1"/>
  <c r="C26872" i="1" s="1"/>
  <c r="B26873" i="1"/>
  <c r="C26873" i="1" s="1"/>
  <c r="B26874" i="1"/>
  <c r="C26874" i="1" s="1"/>
  <c r="B26875" i="1"/>
  <c r="C26875" i="1" s="1"/>
  <c r="B26876" i="1"/>
  <c r="C26876" i="1" s="1"/>
  <c r="B26877" i="1"/>
  <c r="C26877" i="1" s="1"/>
  <c r="B26878" i="1"/>
  <c r="C26878" i="1" s="1"/>
  <c r="B26879" i="1"/>
  <c r="C26879" i="1" s="1"/>
  <c r="B26880" i="1"/>
  <c r="C26880" i="1" s="1"/>
  <c r="B26881" i="1"/>
  <c r="C26881" i="1" s="1"/>
  <c r="B26882" i="1"/>
  <c r="C26882" i="1" s="1"/>
  <c r="B26883" i="1"/>
  <c r="C26883" i="1" s="1"/>
  <c r="B26884" i="1"/>
  <c r="C26884" i="1" s="1"/>
  <c r="B26885" i="1"/>
  <c r="C26885" i="1" s="1"/>
  <c r="B26886" i="1"/>
  <c r="C26886" i="1" s="1"/>
  <c r="B26887" i="1"/>
  <c r="C26887" i="1" s="1"/>
  <c r="B26888" i="1"/>
  <c r="C26888" i="1" s="1"/>
  <c r="B26889" i="1"/>
  <c r="C26889" i="1" s="1"/>
  <c r="B26890" i="1"/>
  <c r="C26890" i="1" s="1"/>
  <c r="B26891" i="1"/>
  <c r="C26891" i="1" s="1"/>
  <c r="B26892" i="1"/>
  <c r="C26892" i="1" s="1"/>
  <c r="B26893" i="1"/>
  <c r="C26893" i="1" s="1"/>
  <c r="B26894" i="1"/>
  <c r="C26894" i="1" s="1"/>
  <c r="B26895" i="1"/>
  <c r="C26895" i="1" s="1"/>
  <c r="B26896" i="1"/>
  <c r="C26896" i="1" s="1"/>
  <c r="B26897" i="1"/>
  <c r="C26897" i="1" s="1"/>
  <c r="B26898" i="1"/>
  <c r="C26898" i="1" s="1"/>
  <c r="B26899" i="1"/>
  <c r="C26899" i="1" s="1"/>
  <c r="B26900" i="1"/>
  <c r="C26900" i="1" s="1"/>
  <c r="B26901" i="1"/>
  <c r="C26901" i="1" s="1"/>
  <c r="B26902" i="1"/>
  <c r="C26902" i="1" s="1"/>
  <c r="B26903" i="1"/>
  <c r="C26903" i="1" s="1"/>
  <c r="B26904" i="1"/>
  <c r="C26904" i="1" s="1"/>
  <c r="B26905" i="1"/>
  <c r="C26905" i="1" s="1"/>
  <c r="B26906" i="1"/>
  <c r="C26906" i="1" s="1"/>
  <c r="B26907" i="1"/>
  <c r="C26907" i="1" s="1"/>
  <c r="B26908" i="1"/>
  <c r="C26908" i="1" s="1"/>
  <c r="B26909" i="1"/>
  <c r="C26909" i="1" s="1"/>
  <c r="B26910" i="1"/>
  <c r="C26910" i="1" s="1"/>
  <c r="B26911" i="1"/>
  <c r="C26911" i="1" s="1"/>
  <c r="B26912" i="1"/>
  <c r="C26912" i="1" s="1"/>
  <c r="B26913" i="1"/>
  <c r="C26913" i="1" s="1"/>
  <c r="B26914" i="1"/>
  <c r="C26914" i="1" s="1"/>
  <c r="B26915" i="1"/>
  <c r="C26915" i="1" s="1"/>
  <c r="B26916" i="1"/>
  <c r="C26916" i="1" s="1"/>
  <c r="B26917" i="1"/>
  <c r="C26917" i="1" s="1"/>
  <c r="B26918" i="1"/>
  <c r="C26918" i="1" s="1"/>
  <c r="B26919" i="1"/>
  <c r="C26919" i="1" s="1"/>
  <c r="B26920" i="1"/>
  <c r="C26920" i="1" s="1"/>
  <c r="B26921" i="1"/>
  <c r="C26921" i="1" s="1"/>
  <c r="B26922" i="1"/>
  <c r="C26922" i="1" s="1"/>
  <c r="B26923" i="1"/>
  <c r="C26923" i="1" s="1"/>
  <c r="B26924" i="1"/>
  <c r="C26924" i="1" s="1"/>
  <c r="B26925" i="1"/>
  <c r="C26925" i="1" s="1"/>
  <c r="B26926" i="1"/>
  <c r="C26926" i="1" s="1"/>
  <c r="B26927" i="1"/>
  <c r="C26927" i="1" s="1"/>
  <c r="B26928" i="1"/>
  <c r="C26928" i="1" s="1"/>
  <c r="B26929" i="1"/>
  <c r="C26929" i="1" s="1"/>
  <c r="B26930" i="1"/>
  <c r="C26930" i="1" s="1"/>
  <c r="B26931" i="1"/>
  <c r="C26931" i="1" s="1"/>
  <c r="B26932" i="1"/>
  <c r="C26932" i="1" s="1"/>
  <c r="B26933" i="1"/>
  <c r="C26933" i="1" s="1"/>
  <c r="B26934" i="1"/>
  <c r="C26934" i="1" s="1"/>
  <c r="B26935" i="1"/>
  <c r="C26935" i="1" s="1"/>
  <c r="B26936" i="1"/>
  <c r="C26936" i="1" s="1"/>
  <c r="B26937" i="1"/>
  <c r="C26937" i="1" s="1"/>
  <c r="B26938" i="1"/>
  <c r="C26938" i="1" s="1"/>
  <c r="B26939" i="1"/>
  <c r="C26939" i="1" s="1"/>
  <c r="B26940" i="1"/>
  <c r="C26940" i="1" s="1"/>
  <c r="B26941" i="1"/>
  <c r="C26941" i="1" s="1"/>
  <c r="B26942" i="1"/>
  <c r="C26942" i="1" s="1"/>
  <c r="B26943" i="1"/>
  <c r="C26943" i="1" s="1"/>
  <c r="B26944" i="1"/>
  <c r="C26944" i="1" s="1"/>
  <c r="B26945" i="1"/>
  <c r="C26945" i="1" s="1"/>
  <c r="B26946" i="1"/>
  <c r="C26946" i="1" s="1"/>
  <c r="B26947" i="1"/>
  <c r="C26947" i="1" s="1"/>
  <c r="B26948" i="1"/>
  <c r="C26948" i="1" s="1"/>
  <c r="B26949" i="1"/>
  <c r="C26949" i="1" s="1"/>
  <c r="B26950" i="1"/>
  <c r="C26950" i="1" s="1"/>
  <c r="B26951" i="1"/>
  <c r="C26951" i="1" s="1"/>
  <c r="B26952" i="1"/>
  <c r="C26952" i="1" s="1"/>
  <c r="B26953" i="1"/>
  <c r="C26953" i="1" s="1"/>
  <c r="B26954" i="1"/>
  <c r="C26954" i="1" s="1"/>
  <c r="B26955" i="1"/>
  <c r="C26955" i="1" s="1"/>
  <c r="B26956" i="1"/>
  <c r="C26956" i="1" s="1"/>
  <c r="B26957" i="1"/>
  <c r="C26957" i="1" s="1"/>
  <c r="B26958" i="1"/>
  <c r="C26958" i="1" s="1"/>
  <c r="B26959" i="1"/>
  <c r="C26959" i="1" s="1"/>
  <c r="B26960" i="1"/>
  <c r="C26960" i="1" s="1"/>
  <c r="B26961" i="1"/>
  <c r="C26961" i="1" s="1"/>
  <c r="B26962" i="1"/>
  <c r="C26962" i="1" s="1"/>
  <c r="B26963" i="1"/>
  <c r="C26963" i="1" s="1"/>
  <c r="B26964" i="1"/>
  <c r="C26964" i="1" s="1"/>
  <c r="B26965" i="1"/>
  <c r="C26965" i="1" s="1"/>
  <c r="B26966" i="1"/>
  <c r="C26966" i="1" s="1"/>
  <c r="B26967" i="1"/>
  <c r="C26967" i="1" s="1"/>
  <c r="B26968" i="1"/>
  <c r="C26968" i="1" s="1"/>
  <c r="B26969" i="1"/>
  <c r="C26969" i="1" s="1"/>
  <c r="B26970" i="1"/>
  <c r="C26970" i="1" s="1"/>
  <c r="B26971" i="1"/>
  <c r="C26971" i="1" s="1"/>
  <c r="B26972" i="1"/>
  <c r="C26972" i="1" s="1"/>
  <c r="B26973" i="1"/>
  <c r="C26973" i="1" s="1"/>
  <c r="B26974" i="1"/>
  <c r="C26974" i="1" s="1"/>
  <c r="B26975" i="1"/>
  <c r="C26975" i="1" s="1"/>
  <c r="B26976" i="1"/>
  <c r="C26976" i="1" s="1"/>
  <c r="B26977" i="1"/>
  <c r="C26977" i="1" s="1"/>
  <c r="B26978" i="1"/>
  <c r="C26978" i="1" s="1"/>
  <c r="B26979" i="1"/>
  <c r="C26979" i="1" s="1"/>
  <c r="B26980" i="1"/>
  <c r="C26980" i="1" s="1"/>
  <c r="B26981" i="1"/>
  <c r="C26981" i="1" s="1"/>
  <c r="B26982" i="1"/>
  <c r="C26982" i="1" s="1"/>
  <c r="B26983" i="1"/>
  <c r="C26983" i="1" s="1"/>
  <c r="B26984" i="1"/>
  <c r="C26984" i="1" s="1"/>
  <c r="B26985" i="1"/>
  <c r="C26985" i="1" s="1"/>
  <c r="B26986" i="1"/>
  <c r="C26986" i="1" s="1"/>
  <c r="B26987" i="1"/>
  <c r="C26987" i="1" s="1"/>
  <c r="B26988" i="1"/>
  <c r="C26988" i="1" s="1"/>
  <c r="B26989" i="1"/>
  <c r="C26989" i="1" s="1"/>
  <c r="B26990" i="1"/>
  <c r="C26990" i="1" s="1"/>
  <c r="B26991" i="1"/>
  <c r="C26991" i="1" s="1"/>
  <c r="B26992" i="1"/>
  <c r="C26992" i="1" s="1"/>
  <c r="B26993" i="1"/>
  <c r="C26993" i="1" s="1"/>
  <c r="B26994" i="1"/>
  <c r="C26994" i="1" s="1"/>
  <c r="B26995" i="1"/>
  <c r="C26995" i="1" s="1"/>
  <c r="B26996" i="1"/>
  <c r="C26996" i="1" s="1"/>
  <c r="B26997" i="1"/>
  <c r="C26997" i="1" s="1"/>
  <c r="B26998" i="1"/>
  <c r="C26998" i="1" s="1"/>
  <c r="B26999" i="1"/>
  <c r="C26999" i="1" s="1"/>
  <c r="B27000" i="1"/>
  <c r="C27000" i="1" s="1"/>
  <c r="B27001" i="1"/>
  <c r="C27001" i="1" s="1"/>
  <c r="B27002" i="1"/>
  <c r="C27002" i="1" s="1"/>
  <c r="B27003" i="1"/>
  <c r="C27003" i="1" s="1"/>
  <c r="B27004" i="1"/>
  <c r="C27004" i="1" s="1"/>
  <c r="B27005" i="1"/>
  <c r="C27005" i="1" s="1"/>
  <c r="B27006" i="1"/>
  <c r="C27006" i="1" s="1"/>
  <c r="B27007" i="1"/>
  <c r="C27007" i="1" s="1"/>
  <c r="B27008" i="1"/>
  <c r="C27008" i="1" s="1"/>
  <c r="B27009" i="1"/>
  <c r="C27009" i="1" s="1"/>
  <c r="B27010" i="1"/>
  <c r="C27010" i="1" s="1"/>
  <c r="B27011" i="1"/>
  <c r="C27011" i="1" s="1"/>
  <c r="B27012" i="1"/>
  <c r="C27012" i="1" s="1"/>
  <c r="B27013" i="1"/>
  <c r="C27013" i="1" s="1"/>
  <c r="B27014" i="1"/>
  <c r="C27014" i="1" s="1"/>
  <c r="B27015" i="1"/>
  <c r="C27015" i="1" s="1"/>
  <c r="B27016" i="1"/>
  <c r="C27016" i="1" s="1"/>
  <c r="B27017" i="1"/>
  <c r="C27017" i="1" s="1"/>
  <c r="B27018" i="1"/>
  <c r="C27018" i="1" s="1"/>
  <c r="B27019" i="1"/>
  <c r="C27019" i="1" s="1"/>
  <c r="B27020" i="1"/>
  <c r="C27020" i="1" s="1"/>
  <c r="B27021" i="1"/>
  <c r="C27021" i="1" s="1"/>
  <c r="B27022" i="1"/>
  <c r="C27022" i="1" s="1"/>
  <c r="B27023" i="1"/>
  <c r="C27023" i="1" s="1"/>
  <c r="B27024" i="1"/>
  <c r="C27024" i="1" s="1"/>
  <c r="B27025" i="1"/>
  <c r="C27025" i="1" s="1"/>
  <c r="B27026" i="1"/>
  <c r="C27026" i="1" s="1"/>
  <c r="B27027" i="1"/>
  <c r="C27027" i="1" s="1"/>
  <c r="B27028" i="1"/>
  <c r="C27028" i="1" s="1"/>
  <c r="B27029" i="1"/>
  <c r="C27029" i="1" s="1"/>
  <c r="B27030" i="1"/>
  <c r="C27030" i="1" s="1"/>
  <c r="B27031" i="1"/>
  <c r="C27031" i="1" s="1"/>
  <c r="B27032" i="1"/>
  <c r="C27032" i="1" s="1"/>
  <c r="B27033" i="1"/>
  <c r="C27033" i="1" s="1"/>
  <c r="B27034" i="1"/>
  <c r="C27034" i="1" s="1"/>
  <c r="B27035" i="1"/>
  <c r="C27035" i="1" s="1"/>
  <c r="B27036" i="1"/>
  <c r="C27036" i="1" s="1"/>
  <c r="B27037" i="1"/>
  <c r="C27037" i="1" s="1"/>
  <c r="B27038" i="1"/>
  <c r="C27038" i="1" s="1"/>
  <c r="B27039" i="1"/>
  <c r="C27039" i="1" s="1"/>
  <c r="B27040" i="1"/>
  <c r="C27040" i="1" s="1"/>
  <c r="B27041" i="1"/>
  <c r="C27041" i="1" s="1"/>
  <c r="B27042" i="1"/>
  <c r="C27042" i="1" s="1"/>
  <c r="B27043" i="1"/>
  <c r="C27043" i="1" s="1"/>
  <c r="B27044" i="1"/>
  <c r="C27044" i="1" s="1"/>
  <c r="B27045" i="1"/>
  <c r="C27045" i="1" s="1"/>
  <c r="B27046" i="1"/>
  <c r="C27046" i="1" s="1"/>
  <c r="B27047" i="1"/>
  <c r="C27047" i="1" s="1"/>
  <c r="B27048" i="1"/>
  <c r="C27048" i="1" s="1"/>
  <c r="B27049" i="1"/>
  <c r="C27049" i="1" s="1"/>
  <c r="B27050" i="1"/>
  <c r="C27050" i="1" s="1"/>
  <c r="B27051" i="1"/>
  <c r="C27051" i="1" s="1"/>
  <c r="B27052" i="1"/>
  <c r="C27052" i="1" s="1"/>
  <c r="B27053" i="1"/>
  <c r="C27053" i="1" s="1"/>
  <c r="B27054" i="1"/>
  <c r="C27054" i="1" s="1"/>
  <c r="B27055" i="1"/>
  <c r="C27055" i="1" s="1"/>
  <c r="B27056" i="1"/>
  <c r="C27056" i="1" s="1"/>
  <c r="B27057" i="1"/>
  <c r="C27057" i="1" s="1"/>
  <c r="B27058" i="1"/>
  <c r="C27058" i="1" s="1"/>
  <c r="B27059" i="1"/>
  <c r="C27059" i="1" s="1"/>
  <c r="B27060" i="1"/>
  <c r="C27060" i="1" s="1"/>
  <c r="B27061" i="1"/>
  <c r="C27061" i="1" s="1"/>
  <c r="B27062" i="1"/>
  <c r="C27062" i="1" s="1"/>
  <c r="B27063" i="1"/>
  <c r="C27063" i="1" s="1"/>
  <c r="B27064" i="1"/>
  <c r="C27064" i="1" s="1"/>
  <c r="B27065" i="1"/>
  <c r="C27065" i="1" s="1"/>
  <c r="B27066" i="1"/>
  <c r="C27066" i="1" s="1"/>
  <c r="B27067" i="1"/>
  <c r="C27067" i="1" s="1"/>
  <c r="B27068" i="1"/>
  <c r="C27068" i="1" s="1"/>
  <c r="B27069" i="1"/>
  <c r="C27069" i="1" s="1"/>
  <c r="B27070" i="1"/>
  <c r="C27070" i="1" s="1"/>
  <c r="B27071" i="1"/>
  <c r="C27071" i="1" s="1"/>
  <c r="B27072" i="1"/>
  <c r="C27072" i="1" s="1"/>
  <c r="B27073" i="1"/>
  <c r="C27073" i="1" s="1"/>
  <c r="B27074" i="1"/>
  <c r="C27074" i="1" s="1"/>
  <c r="B27075" i="1"/>
  <c r="C27075" i="1" s="1"/>
  <c r="B27076" i="1"/>
  <c r="C27076" i="1" s="1"/>
  <c r="B27077" i="1"/>
  <c r="C27077" i="1" s="1"/>
  <c r="B27078" i="1"/>
  <c r="C27078" i="1" s="1"/>
  <c r="B27079" i="1"/>
  <c r="C27079" i="1" s="1"/>
  <c r="B27080" i="1"/>
  <c r="C27080" i="1" s="1"/>
  <c r="B27081" i="1"/>
  <c r="C27081" i="1" s="1"/>
  <c r="B27082" i="1"/>
  <c r="C27082" i="1" s="1"/>
  <c r="B27083" i="1"/>
  <c r="C27083" i="1" s="1"/>
  <c r="B27084" i="1"/>
  <c r="C27084" i="1" s="1"/>
  <c r="B27085" i="1"/>
  <c r="C27085" i="1" s="1"/>
  <c r="B27086" i="1"/>
  <c r="C27086" i="1" s="1"/>
  <c r="B27087" i="1"/>
  <c r="C27087" i="1" s="1"/>
  <c r="B27088" i="1"/>
  <c r="C27088" i="1" s="1"/>
  <c r="B27089" i="1"/>
  <c r="C27089" i="1" s="1"/>
  <c r="B27090" i="1"/>
  <c r="C27090" i="1" s="1"/>
  <c r="B27091" i="1"/>
  <c r="C27091" i="1" s="1"/>
  <c r="B27092" i="1"/>
  <c r="C27092" i="1" s="1"/>
  <c r="B27093" i="1"/>
  <c r="C27093" i="1" s="1"/>
  <c r="B27094" i="1"/>
  <c r="C27094" i="1" s="1"/>
  <c r="B27095" i="1"/>
  <c r="C27095" i="1" s="1"/>
  <c r="B27096" i="1"/>
  <c r="C27096" i="1" s="1"/>
  <c r="B27097" i="1"/>
  <c r="C27097" i="1" s="1"/>
  <c r="B27098" i="1"/>
  <c r="C27098" i="1" s="1"/>
  <c r="B27099" i="1"/>
  <c r="C27099" i="1" s="1"/>
  <c r="B27100" i="1"/>
  <c r="C27100" i="1" s="1"/>
  <c r="B27101" i="1"/>
  <c r="C27101" i="1" s="1"/>
  <c r="B27102" i="1"/>
  <c r="C27102" i="1" s="1"/>
  <c r="B27103" i="1"/>
  <c r="C27103" i="1" s="1"/>
  <c r="B27104" i="1"/>
  <c r="C27104" i="1" s="1"/>
  <c r="B27105" i="1"/>
  <c r="C27105" i="1" s="1"/>
  <c r="B27106" i="1"/>
  <c r="C27106" i="1" s="1"/>
  <c r="B27107" i="1"/>
  <c r="C27107" i="1" s="1"/>
  <c r="B27108" i="1"/>
  <c r="C27108" i="1" s="1"/>
  <c r="B27109" i="1"/>
  <c r="C27109" i="1" s="1"/>
  <c r="B27110" i="1"/>
  <c r="C27110" i="1" s="1"/>
  <c r="B27111" i="1"/>
  <c r="C27111" i="1" s="1"/>
  <c r="B27112" i="1"/>
  <c r="C27112" i="1" s="1"/>
  <c r="B27113" i="1"/>
  <c r="C27113" i="1" s="1"/>
  <c r="B27114" i="1"/>
  <c r="C27114" i="1" s="1"/>
  <c r="B27115" i="1"/>
  <c r="C27115" i="1" s="1"/>
  <c r="B27116" i="1"/>
  <c r="C27116" i="1" s="1"/>
  <c r="B27117" i="1"/>
  <c r="C27117" i="1" s="1"/>
  <c r="B27118" i="1"/>
  <c r="C27118" i="1" s="1"/>
  <c r="B27119" i="1"/>
  <c r="C27119" i="1" s="1"/>
  <c r="B27120" i="1"/>
  <c r="C27120" i="1" s="1"/>
  <c r="B27121" i="1"/>
  <c r="C27121" i="1" s="1"/>
  <c r="B27122" i="1"/>
  <c r="C27122" i="1" s="1"/>
  <c r="B27123" i="1"/>
  <c r="C27123" i="1" s="1"/>
  <c r="B27124" i="1"/>
  <c r="C27124" i="1" s="1"/>
  <c r="B27125" i="1"/>
  <c r="C27125" i="1" s="1"/>
  <c r="B27126" i="1"/>
  <c r="C27126" i="1" s="1"/>
  <c r="B27127" i="1"/>
  <c r="C27127" i="1" s="1"/>
  <c r="B27128" i="1"/>
  <c r="C27128" i="1" s="1"/>
  <c r="B27129" i="1"/>
  <c r="C27129" i="1" s="1"/>
  <c r="B27130" i="1"/>
  <c r="C27130" i="1" s="1"/>
  <c r="B27131" i="1"/>
  <c r="C27131" i="1" s="1"/>
  <c r="B27132" i="1"/>
  <c r="C27132" i="1" s="1"/>
  <c r="B27133" i="1"/>
  <c r="C27133" i="1" s="1"/>
  <c r="B27134" i="1"/>
  <c r="C27134" i="1" s="1"/>
  <c r="B27135" i="1"/>
  <c r="C27135" i="1" s="1"/>
  <c r="B27136" i="1"/>
  <c r="C27136" i="1" s="1"/>
  <c r="B27137" i="1"/>
  <c r="C27137" i="1" s="1"/>
  <c r="B27138" i="1"/>
  <c r="C27138" i="1" s="1"/>
  <c r="B27139" i="1"/>
  <c r="C27139" i="1" s="1"/>
  <c r="B27140" i="1"/>
  <c r="C27140" i="1" s="1"/>
  <c r="B27141" i="1"/>
  <c r="C27141" i="1" s="1"/>
  <c r="B27142" i="1"/>
  <c r="C27142" i="1" s="1"/>
  <c r="B27143" i="1"/>
  <c r="C27143" i="1" s="1"/>
  <c r="B27144" i="1"/>
  <c r="C27144" i="1" s="1"/>
  <c r="B27145" i="1"/>
  <c r="C27145" i="1" s="1"/>
  <c r="B27146" i="1"/>
  <c r="C27146" i="1" s="1"/>
  <c r="B27147" i="1"/>
  <c r="C27147" i="1" s="1"/>
  <c r="B27148" i="1"/>
  <c r="C27148" i="1" s="1"/>
  <c r="B27149" i="1"/>
  <c r="C27149" i="1" s="1"/>
  <c r="B27150" i="1"/>
  <c r="C27150" i="1" s="1"/>
  <c r="B27151" i="1"/>
  <c r="C27151" i="1" s="1"/>
  <c r="B27152" i="1"/>
  <c r="C27152" i="1" s="1"/>
  <c r="B27153" i="1"/>
  <c r="C27153" i="1" s="1"/>
  <c r="B27154" i="1"/>
  <c r="C27154" i="1" s="1"/>
  <c r="B27155" i="1"/>
  <c r="C27155" i="1" s="1"/>
  <c r="B27156" i="1"/>
  <c r="C27156" i="1" s="1"/>
  <c r="B27157" i="1"/>
  <c r="C27157" i="1" s="1"/>
  <c r="B27158" i="1"/>
  <c r="C27158" i="1" s="1"/>
  <c r="B27159" i="1"/>
  <c r="C27159" i="1" s="1"/>
  <c r="B27160" i="1"/>
  <c r="C27160" i="1" s="1"/>
  <c r="B27161" i="1"/>
  <c r="C27161" i="1" s="1"/>
  <c r="B27162" i="1"/>
  <c r="C27162" i="1" s="1"/>
  <c r="B27163" i="1"/>
  <c r="C27163" i="1" s="1"/>
  <c r="B27164" i="1"/>
  <c r="C27164" i="1" s="1"/>
  <c r="B27165" i="1"/>
  <c r="C27165" i="1" s="1"/>
  <c r="B27166" i="1"/>
  <c r="C27166" i="1" s="1"/>
  <c r="B27167" i="1"/>
  <c r="C27167" i="1" s="1"/>
  <c r="B27168" i="1"/>
  <c r="C27168" i="1" s="1"/>
  <c r="B27169" i="1"/>
  <c r="C27169" i="1" s="1"/>
  <c r="B27170" i="1"/>
  <c r="C27170" i="1" s="1"/>
  <c r="B27171" i="1"/>
  <c r="C27171" i="1" s="1"/>
  <c r="B27172" i="1"/>
  <c r="C27172" i="1" s="1"/>
  <c r="B27173" i="1"/>
  <c r="C27173" i="1" s="1"/>
  <c r="B27174" i="1"/>
  <c r="C27174" i="1" s="1"/>
  <c r="B27175" i="1"/>
  <c r="C27175" i="1" s="1"/>
  <c r="B27176" i="1"/>
  <c r="C27176" i="1" s="1"/>
  <c r="B27177" i="1"/>
  <c r="C27177" i="1" s="1"/>
  <c r="B27178" i="1"/>
  <c r="C27178" i="1" s="1"/>
  <c r="B27179" i="1"/>
  <c r="C27179" i="1" s="1"/>
  <c r="B27180" i="1"/>
  <c r="C27180" i="1" s="1"/>
  <c r="B27181" i="1"/>
  <c r="C27181" i="1" s="1"/>
  <c r="B27182" i="1"/>
  <c r="C27182" i="1" s="1"/>
  <c r="B27183" i="1"/>
  <c r="C27183" i="1" s="1"/>
  <c r="B27184" i="1"/>
  <c r="C27184" i="1" s="1"/>
  <c r="B27185" i="1"/>
  <c r="C27185" i="1" s="1"/>
  <c r="B27186" i="1"/>
  <c r="C27186" i="1" s="1"/>
  <c r="B27187" i="1"/>
  <c r="C27187" i="1" s="1"/>
  <c r="B27188" i="1"/>
  <c r="C27188" i="1" s="1"/>
  <c r="B27189" i="1"/>
  <c r="C27189" i="1" s="1"/>
  <c r="B27190" i="1"/>
  <c r="C27190" i="1" s="1"/>
  <c r="B27191" i="1"/>
  <c r="C27191" i="1" s="1"/>
  <c r="B27192" i="1"/>
  <c r="C27192" i="1" s="1"/>
  <c r="B27193" i="1"/>
  <c r="C27193" i="1" s="1"/>
  <c r="B27194" i="1"/>
  <c r="C27194" i="1" s="1"/>
  <c r="B27195" i="1"/>
  <c r="C27195" i="1" s="1"/>
  <c r="B27196" i="1"/>
  <c r="C27196" i="1" s="1"/>
  <c r="B27197" i="1"/>
  <c r="C27197" i="1" s="1"/>
  <c r="B27198" i="1"/>
  <c r="C27198" i="1" s="1"/>
  <c r="B27199" i="1"/>
  <c r="C27199" i="1" s="1"/>
  <c r="B27200" i="1"/>
  <c r="C27200" i="1" s="1"/>
  <c r="B27201" i="1"/>
  <c r="C27201" i="1" s="1"/>
  <c r="B27202" i="1"/>
  <c r="C27202" i="1" s="1"/>
  <c r="B27203" i="1"/>
  <c r="C27203" i="1" s="1"/>
  <c r="B27204" i="1"/>
  <c r="C27204" i="1" s="1"/>
  <c r="B27205" i="1"/>
  <c r="C27205" i="1" s="1"/>
  <c r="B27206" i="1"/>
  <c r="C27206" i="1" s="1"/>
  <c r="B27207" i="1"/>
  <c r="C27207" i="1" s="1"/>
  <c r="B27208" i="1"/>
  <c r="C27208" i="1" s="1"/>
  <c r="B27209" i="1"/>
  <c r="C27209" i="1" s="1"/>
  <c r="B27210" i="1"/>
  <c r="C27210" i="1" s="1"/>
  <c r="B27211" i="1"/>
  <c r="C27211" i="1" s="1"/>
  <c r="B27212" i="1"/>
  <c r="C27212" i="1" s="1"/>
  <c r="B27213" i="1"/>
  <c r="C27213" i="1" s="1"/>
  <c r="B27214" i="1"/>
  <c r="C27214" i="1" s="1"/>
  <c r="B27215" i="1"/>
  <c r="C27215" i="1" s="1"/>
  <c r="B27216" i="1"/>
  <c r="C27216" i="1" s="1"/>
  <c r="B27217" i="1"/>
  <c r="C27217" i="1" s="1"/>
  <c r="B27218" i="1"/>
  <c r="C27218" i="1" s="1"/>
  <c r="B27219" i="1"/>
  <c r="C27219" i="1" s="1"/>
  <c r="B27220" i="1"/>
  <c r="C27220" i="1" s="1"/>
  <c r="B27221" i="1"/>
  <c r="C27221" i="1" s="1"/>
  <c r="B27222" i="1"/>
  <c r="C27222" i="1" s="1"/>
  <c r="B27223" i="1"/>
  <c r="C27223" i="1" s="1"/>
  <c r="B27224" i="1"/>
  <c r="C27224" i="1" s="1"/>
  <c r="B27225" i="1"/>
  <c r="C27225" i="1" s="1"/>
  <c r="B27226" i="1"/>
  <c r="C27226" i="1" s="1"/>
  <c r="B27227" i="1"/>
  <c r="C27227" i="1" s="1"/>
  <c r="B27228" i="1"/>
  <c r="C27228" i="1" s="1"/>
  <c r="B27229" i="1"/>
  <c r="C27229" i="1" s="1"/>
  <c r="B27230" i="1"/>
  <c r="C27230" i="1" s="1"/>
  <c r="B27231" i="1"/>
  <c r="C27231" i="1" s="1"/>
  <c r="B27232" i="1"/>
  <c r="C27232" i="1" s="1"/>
  <c r="B27233" i="1"/>
  <c r="C27233" i="1" s="1"/>
  <c r="B27234" i="1"/>
  <c r="C27234" i="1" s="1"/>
  <c r="B27235" i="1"/>
  <c r="C27235" i="1" s="1"/>
  <c r="B27236" i="1"/>
  <c r="C27236" i="1" s="1"/>
  <c r="B27237" i="1"/>
  <c r="C27237" i="1" s="1"/>
  <c r="B27238" i="1"/>
  <c r="C27238" i="1" s="1"/>
  <c r="B27239" i="1"/>
  <c r="C27239" i="1" s="1"/>
  <c r="B27240" i="1"/>
  <c r="C27240" i="1" s="1"/>
  <c r="B27241" i="1"/>
  <c r="C27241" i="1" s="1"/>
  <c r="B27242" i="1"/>
  <c r="C27242" i="1" s="1"/>
  <c r="B27243" i="1"/>
  <c r="C27243" i="1" s="1"/>
  <c r="B27244" i="1"/>
  <c r="C27244" i="1" s="1"/>
  <c r="B27245" i="1"/>
  <c r="C27245" i="1" s="1"/>
  <c r="B27246" i="1"/>
  <c r="C27246" i="1" s="1"/>
  <c r="B27247" i="1"/>
  <c r="C27247" i="1" s="1"/>
  <c r="B27248" i="1"/>
  <c r="C27248" i="1" s="1"/>
  <c r="B27249" i="1"/>
  <c r="C27249" i="1" s="1"/>
  <c r="B27250" i="1"/>
  <c r="C27250" i="1" s="1"/>
  <c r="B27251" i="1"/>
  <c r="C27251" i="1" s="1"/>
  <c r="B27252" i="1"/>
  <c r="C27252" i="1" s="1"/>
  <c r="B27253" i="1"/>
  <c r="C27253" i="1" s="1"/>
  <c r="B27254" i="1"/>
  <c r="C27254" i="1" s="1"/>
  <c r="B27255" i="1"/>
  <c r="C27255" i="1" s="1"/>
  <c r="B27256" i="1"/>
  <c r="C27256" i="1" s="1"/>
  <c r="B27257" i="1"/>
  <c r="C27257" i="1" s="1"/>
  <c r="B27258" i="1"/>
  <c r="C27258" i="1" s="1"/>
  <c r="B27259" i="1"/>
  <c r="C27259" i="1" s="1"/>
  <c r="B27260" i="1"/>
  <c r="C27260" i="1" s="1"/>
  <c r="B27261" i="1"/>
  <c r="C27261" i="1" s="1"/>
  <c r="B27262" i="1"/>
  <c r="C27262" i="1" s="1"/>
  <c r="B27263" i="1"/>
  <c r="C27263" i="1" s="1"/>
  <c r="B27264" i="1"/>
  <c r="C27264" i="1" s="1"/>
  <c r="B27265" i="1"/>
  <c r="C27265" i="1" s="1"/>
  <c r="B27266" i="1"/>
  <c r="C27266" i="1" s="1"/>
  <c r="B27267" i="1"/>
  <c r="C27267" i="1" s="1"/>
  <c r="B27268" i="1"/>
  <c r="C27268" i="1" s="1"/>
  <c r="B27269" i="1"/>
  <c r="C27269" i="1" s="1"/>
  <c r="B27270" i="1"/>
  <c r="C27270" i="1" s="1"/>
  <c r="B27271" i="1"/>
  <c r="C27271" i="1" s="1"/>
  <c r="B27272" i="1"/>
  <c r="C27272" i="1" s="1"/>
  <c r="B27273" i="1"/>
  <c r="C27273" i="1" s="1"/>
  <c r="B27274" i="1"/>
  <c r="C27274" i="1" s="1"/>
  <c r="B27275" i="1"/>
  <c r="C27275" i="1" s="1"/>
  <c r="B27276" i="1"/>
  <c r="C27276" i="1" s="1"/>
  <c r="B27277" i="1"/>
  <c r="C27277" i="1" s="1"/>
  <c r="B27278" i="1"/>
  <c r="C27278" i="1" s="1"/>
  <c r="B27279" i="1"/>
  <c r="C27279" i="1" s="1"/>
  <c r="B27280" i="1"/>
  <c r="C27280" i="1" s="1"/>
  <c r="B27281" i="1"/>
  <c r="C27281" i="1" s="1"/>
  <c r="B27282" i="1"/>
  <c r="C27282" i="1" s="1"/>
  <c r="B27283" i="1"/>
  <c r="C27283" i="1" s="1"/>
  <c r="B27284" i="1"/>
  <c r="C27284" i="1" s="1"/>
  <c r="B27285" i="1"/>
  <c r="C27285" i="1" s="1"/>
  <c r="B27286" i="1"/>
  <c r="C27286" i="1" s="1"/>
  <c r="B27287" i="1"/>
  <c r="C27287" i="1" s="1"/>
  <c r="B27288" i="1"/>
  <c r="C27288" i="1" s="1"/>
  <c r="B27289" i="1"/>
  <c r="C27289" i="1" s="1"/>
  <c r="B27290" i="1"/>
  <c r="C27290" i="1" s="1"/>
  <c r="B27291" i="1"/>
  <c r="C27291" i="1" s="1"/>
  <c r="B27292" i="1"/>
  <c r="C27292" i="1" s="1"/>
  <c r="B27293" i="1"/>
  <c r="C27293" i="1" s="1"/>
  <c r="B27294" i="1"/>
  <c r="C27294" i="1" s="1"/>
  <c r="B27295" i="1"/>
  <c r="C27295" i="1" s="1"/>
  <c r="B27296" i="1"/>
  <c r="C27296" i="1" s="1"/>
  <c r="B27297" i="1"/>
  <c r="C27297" i="1" s="1"/>
  <c r="B27298" i="1"/>
  <c r="C27298" i="1" s="1"/>
  <c r="B27299" i="1"/>
  <c r="C27299" i="1" s="1"/>
  <c r="B27300" i="1"/>
  <c r="C27300" i="1" s="1"/>
  <c r="B27301" i="1"/>
  <c r="C27301" i="1" s="1"/>
  <c r="B27302" i="1"/>
  <c r="C27302" i="1" s="1"/>
  <c r="B27303" i="1"/>
  <c r="C27303" i="1" s="1"/>
  <c r="B27304" i="1"/>
  <c r="C27304" i="1" s="1"/>
  <c r="B27305" i="1"/>
  <c r="C27305" i="1" s="1"/>
  <c r="B27306" i="1"/>
  <c r="C27306" i="1" s="1"/>
  <c r="B27307" i="1"/>
  <c r="C27307" i="1" s="1"/>
  <c r="B27308" i="1"/>
  <c r="C27308" i="1" s="1"/>
  <c r="B27309" i="1"/>
  <c r="C27309" i="1" s="1"/>
  <c r="B27310" i="1"/>
  <c r="C27310" i="1" s="1"/>
  <c r="B27311" i="1"/>
  <c r="C27311" i="1" s="1"/>
  <c r="B27312" i="1"/>
  <c r="C27312" i="1" s="1"/>
  <c r="B27313" i="1"/>
  <c r="C27313" i="1" s="1"/>
  <c r="B27314" i="1"/>
  <c r="C27314" i="1" s="1"/>
  <c r="B27315" i="1"/>
  <c r="C27315" i="1" s="1"/>
  <c r="B27316" i="1"/>
  <c r="C27316" i="1" s="1"/>
  <c r="B27317" i="1"/>
  <c r="C27317" i="1" s="1"/>
  <c r="B27318" i="1"/>
  <c r="C27318" i="1" s="1"/>
  <c r="B27319" i="1"/>
  <c r="C27319" i="1" s="1"/>
  <c r="B27320" i="1"/>
  <c r="C27320" i="1" s="1"/>
  <c r="B27321" i="1"/>
  <c r="C27321" i="1" s="1"/>
  <c r="B27322" i="1"/>
  <c r="C27322" i="1" s="1"/>
  <c r="B27323" i="1"/>
  <c r="C27323" i="1" s="1"/>
  <c r="B27324" i="1"/>
  <c r="C27324" i="1" s="1"/>
  <c r="B27325" i="1"/>
  <c r="C27325" i="1" s="1"/>
  <c r="B27326" i="1"/>
  <c r="C27326" i="1" s="1"/>
  <c r="B27327" i="1"/>
  <c r="C27327" i="1" s="1"/>
  <c r="B27328" i="1"/>
  <c r="C27328" i="1" s="1"/>
  <c r="B27329" i="1"/>
  <c r="C27329" i="1" s="1"/>
  <c r="B27330" i="1"/>
  <c r="C27330" i="1" s="1"/>
  <c r="B27331" i="1"/>
  <c r="C27331" i="1" s="1"/>
  <c r="B27332" i="1"/>
  <c r="C27332" i="1" s="1"/>
  <c r="B27333" i="1"/>
  <c r="C27333" i="1" s="1"/>
  <c r="B27334" i="1"/>
  <c r="C27334" i="1" s="1"/>
  <c r="B27335" i="1"/>
  <c r="C27335" i="1" s="1"/>
  <c r="B27336" i="1"/>
  <c r="C27336" i="1" s="1"/>
  <c r="B27337" i="1"/>
  <c r="C27337" i="1" s="1"/>
  <c r="B27338" i="1"/>
  <c r="C27338" i="1" s="1"/>
  <c r="B27339" i="1"/>
  <c r="C27339" i="1" s="1"/>
  <c r="B27340" i="1"/>
  <c r="C27340" i="1" s="1"/>
  <c r="B27341" i="1"/>
  <c r="C27341" i="1" s="1"/>
  <c r="B27342" i="1"/>
  <c r="C27342" i="1" s="1"/>
  <c r="B27343" i="1"/>
  <c r="C27343" i="1" s="1"/>
  <c r="B27344" i="1"/>
  <c r="C27344" i="1" s="1"/>
  <c r="B27345" i="1"/>
  <c r="C27345" i="1" s="1"/>
  <c r="B27346" i="1"/>
  <c r="C27346" i="1" s="1"/>
  <c r="B27347" i="1"/>
  <c r="C27347" i="1" s="1"/>
  <c r="B27348" i="1"/>
  <c r="C27348" i="1" s="1"/>
  <c r="B27349" i="1"/>
  <c r="C27349" i="1" s="1"/>
  <c r="B27350" i="1"/>
  <c r="C27350" i="1" s="1"/>
  <c r="B27351" i="1"/>
  <c r="C27351" i="1" s="1"/>
  <c r="B27352" i="1"/>
  <c r="C27352" i="1" s="1"/>
  <c r="B27353" i="1"/>
  <c r="C27353" i="1" s="1"/>
  <c r="B27354" i="1"/>
  <c r="C27354" i="1" s="1"/>
  <c r="B27355" i="1"/>
  <c r="C27355" i="1" s="1"/>
  <c r="B27356" i="1"/>
  <c r="C27356" i="1" s="1"/>
  <c r="B27357" i="1"/>
  <c r="C27357" i="1" s="1"/>
  <c r="B27358" i="1"/>
  <c r="C27358" i="1" s="1"/>
  <c r="B27359" i="1"/>
  <c r="C27359" i="1" s="1"/>
  <c r="B27360" i="1"/>
  <c r="C27360" i="1" s="1"/>
  <c r="B27361" i="1"/>
  <c r="C27361" i="1" s="1"/>
  <c r="B27362" i="1"/>
  <c r="C27362" i="1" s="1"/>
  <c r="B27363" i="1"/>
  <c r="C27363" i="1" s="1"/>
  <c r="B27364" i="1"/>
  <c r="C27364" i="1" s="1"/>
  <c r="B27365" i="1"/>
  <c r="C27365" i="1" s="1"/>
  <c r="B27366" i="1"/>
  <c r="C27366" i="1" s="1"/>
  <c r="B27367" i="1"/>
  <c r="C27367" i="1" s="1"/>
  <c r="B27368" i="1"/>
  <c r="C27368" i="1" s="1"/>
  <c r="B27369" i="1"/>
  <c r="C27369" i="1" s="1"/>
  <c r="B27370" i="1"/>
  <c r="C27370" i="1" s="1"/>
  <c r="B27371" i="1"/>
  <c r="C27371" i="1" s="1"/>
  <c r="B27372" i="1"/>
  <c r="C27372" i="1" s="1"/>
  <c r="B27373" i="1"/>
  <c r="C27373" i="1" s="1"/>
  <c r="B27374" i="1"/>
  <c r="C27374" i="1" s="1"/>
  <c r="B27375" i="1"/>
  <c r="C27375" i="1" s="1"/>
  <c r="B27376" i="1"/>
  <c r="C27376" i="1" s="1"/>
  <c r="B27377" i="1"/>
  <c r="C27377" i="1" s="1"/>
  <c r="B27378" i="1"/>
  <c r="C27378" i="1" s="1"/>
  <c r="B27379" i="1"/>
  <c r="C27379" i="1" s="1"/>
  <c r="B27380" i="1"/>
  <c r="C27380" i="1" s="1"/>
  <c r="B27381" i="1"/>
  <c r="C27381" i="1" s="1"/>
  <c r="B27382" i="1"/>
  <c r="C27382" i="1" s="1"/>
  <c r="B27383" i="1"/>
  <c r="C27383" i="1" s="1"/>
  <c r="B27384" i="1"/>
  <c r="C27384" i="1" s="1"/>
  <c r="B27385" i="1"/>
  <c r="C27385" i="1" s="1"/>
  <c r="B27386" i="1"/>
  <c r="C27386" i="1" s="1"/>
  <c r="B27387" i="1"/>
  <c r="C27387" i="1" s="1"/>
  <c r="B27388" i="1"/>
  <c r="C27388" i="1" s="1"/>
  <c r="B27389" i="1"/>
  <c r="C27389" i="1" s="1"/>
  <c r="B27390" i="1"/>
  <c r="C27390" i="1" s="1"/>
  <c r="B27391" i="1"/>
  <c r="C27391" i="1" s="1"/>
  <c r="B27392" i="1"/>
  <c r="C27392" i="1" s="1"/>
  <c r="B27393" i="1"/>
  <c r="C27393" i="1" s="1"/>
  <c r="B27394" i="1"/>
  <c r="C27394" i="1" s="1"/>
  <c r="B27395" i="1"/>
  <c r="C27395" i="1" s="1"/>
  <c r="B27396" i="1"/>
  <c r="C27396" i="1" s="1"/>
  <c r="B27397" i="1"/>
  <c r="C27397" i="1" s="1"/>
  <c r="B27398" i="1"/>
  <c r="C27398" i="1" s="1"/>
  <c r="B27399" i="1"/>
  <c r="C27399" i="1" s="1"/>
  <c r="B27400" i="1"/>
  <c r="C27400" i="1" s="1"/>
  <c r="B27401" i="1"/>
  <c r="C27401" i="1" s="1"/>
  <c r="B27402" i="1"/>
  <c r="C27402" i="1" s="1"/>
  <c r="B27403" i="1"/>
  <c r="C27403" i="1" s="1"/>
  <c r="B27404" i="1"/>
  <c r="C27404" i="1" s="1"/>
  <c r="B27405" i="1"/>
  <c r="C27405" i="1" s="1"/>
  <c r="B27406" i="1"/>
  <c r="C27406" i="1" s="1"/>
  <c r="B27407" i="1"/>
  <c r="C27407" i="1" s="1"/>
  <c r="B27408" i="1"/>
  <c r="C27408" i="1" s="1"/>
  <c r="B27409" i="1"/>
  <c r="C27409" i="1" s="1"/>
  <c r="B27410" i="1"/>
  <c r="C27410" i="1" s="1"/>
  <c r="B27411" i="1"/>
  <c r="C27411" i="1" s="1"/>
  <c r="B27412" i="1"/>
  <c r="C27412" i="1" s="1"/>
  <c r="B27413" i="1"/>
  <c r="C27413" i="1" s="1"/>
  <c r="B27414" i="1"/>
  <c r="C27414" i="1" s="1"/>
  <c r="B27415" i="1"/>
  <c r="C27415" i="1" s="1"/>
  <c r="B27416" i="1"/>
  <c r="C27416" i="1" s="1"/>
  <c r="B27417" i="1"/>
  <c r="C27417" i="1" s="1"/>
  <c r="B27418" i="1"/>
  <c r="C27418" i="1" s="1"/>
  <c r="B27419" i="1"/>
  <c r="C27419" i="1" s="1"/>
  <c r="B27420" i="1"/>
  <c r="C27420" i="1" s="1"/>
  <c r="B27421" i="1"/>
  <c r="C27421" i="1" s="1"/>
  <c r="B27422" i="1"/>
  <c r="C27422" i="1" s="1"/>
  <c r="B27423" i="1"/>
  <c r="C27423" i="1" s="1"/>
  <c r="B27424" i="1"/>
  <c r="C27424" i="1" s="1"/>
  <c r="B27425" i="1"/>
  <c r="C27425" i="1" s="1"/>
  <c r="B27426" i="1"/>
  <c r="C27426" i="1" s="1"/>
  <c r="B27427" i="1"/>
  <c r="C27427" i="1" s="1"/>
  <c r="B27428" i="1"/>
  <c r="C27428" i="1" s="1"/>
  <c r="B27429" i="1"/>
  <c r="C27429" i="1" s="1"/>
  <c r="B27430" i="1"/>
  <c r="C27430" i="1" s="1"/>
  <c r="B27431" i="1"/>
  <c r="C27431" i="1" s="1"/>
  <c r="B27432" i="1"/>
  <c r="C27432" i="1" s="1"/>
  <c r="B27433" i="1"/>
  <c r="C27433" i="1" s="1"/>
  <c r="B27434" i="1"/>
  <c r="C27434" i="1" s="1"/>
  <c r="B27435" i="1"/>
  <c r="C27435" i="1" s="1"/>
  <c r="B27436" i="1"/>
  <c r="C27436" i="1" s="1"/>
  <c r="B27437" i="1"/>
  <c r="C27437" i="1" s="1"/>
  <c r="B27438" i="1"/>
  <c r="C27438" i="1" s="1"/>
  <c r="B27439" i="1"/>
  <c r="C27439" i="1" s="1"/>
  <c r="B27440" i="1"/>
  <c r="C27440" i="1" s="1"/>
  <c r="B27441" i="1"/>
  <c r="C27441" i="1" s="1"/>
  <c r="B27442" i="1"/>
  <c r="C27442" i="1" s="1"/>
  <c r="B27443" i="1"/>
  <c r="C27443" i="1" s="1"/>
  <c r="B27444" i="1"/>
  <c r="C27444" i="1" s="1"/>
  <c r="B27445" i="1"/>
  <c r="C27445" i="1" s="1"/>
  <c r="B27446" i="1"/>
  <c r="C27446" i="1" s="1"/>
  <c r="B27447" i="1"/>
  <c r="C27447" i="1" s="1"/>
  <c r="B27448" i="1"/>
  <c r="C27448" i="1" s="1"/>
  <c r="B27449" i="1"/>
  <c r="C27449" i="1" s="1"/>
  <c r="B27450" i="1"/>
  <c r="C27450" i="1" s="1"/>
  <c r="B27451" i="1"/>
  <c r="C27451" i="1" s="1"/>
  <c r="B27452" i="1"/>
  <c r="C27452" i="1" s="1"/>
  <c r="B27453" i="1"/>
  <c r="C27453" i="1" s="1"/>
  <c r="B27454" i="1"/>
  <c r="C27454" i="1" s="1"/>
  <c r="B27455" i="1"/>
  <c r="C27455" i="1" s="1"/>
  <c r="B27456" i="1"/>
  <c r="C27456" i="1" s="1"/>
  <c r="B27457" i="1"/>
  <c r="C27457" i="1" s="1"/>
  <c r="B27458" i="1"/>
  <c r="C27458" i="1" s="1"/>
  <c r="B27459" i="1"/>
  <c r="C27459" i="1" s="1"/>
  <c r="B27460" i="1"/>
  <c r="C27460" i="1" s="1"/>
  <c r="B27461" i="1"/>
  <c r="C27461" i="1" s="1"/>
  <c r="B27462" i="1"/>
  <c r="C27462" i="1" s="1"/>
  <c r="B27463" i="1"/>
  <c r="C27463" i="1" s="1"/>
  <c r="B27464" i="1"/>
  <c r="C27464" i="1" s="1"/>
  <c r="B27465" i="1"/>
  <c r="C27465" i="1" s="1"/>
  <c r="B27466" i="1"/>
  <c r="C27466" i="1" s="1"/>
  <c r="B27467" i="1"/>
  <c r="C27467" i="1" s="1"/>
  <c r="B27468" i="1"/>
  <c r="C27468" i="1" s="1"/>
  <c r="B27469" i="1"/>
  <c r="C27469" i="1" s="1"/>
  <c r="B27470" i="1"/>
  <c r="C27470" i="1" s="1"/>
  <c r="B27471" i="1"/>
  <c r="C27471" i="1" s="1"/>
  <c r="B27472" i="1"/>
  <c r="C27472" i="1" s="1"/>
  <c r="B27473" i="1"/>
  <c r="C27473" i="1" s="1"/>
  <c r="B27474" i="1"/>
  <c r="C27474" i="1" s="1"/>
  <c r="B27475" i="1"/>
  <c r="C27475" i="1" s="1"/>
  <c r="B27476" i="1"/>
  <c r="C27476" i="1" s="1"/>
  <c r="B27477" i="1"/>
  <c r="C27477" i="1" s="1"/>
  <c r="B27478" i="1"/>
  <c r="C27478" i="1" s="1"/>
  <c r="B27479" i="1"/>
  <c r="C27479" i="1" s="1"/>
  <c r="B27480" i="1"/>
  <c r="C27480" i="1" s="1"/>
  <c r="B27481" i="1"/>
  <c r="C27481" i="1" s="1"/>
  <c r="B27482" i="1"/>
  <c r="C27482" i="1" s="1"/>
  <c r="B27483" i="1"/>
  <c r="C27483" i="1" s="1"/>
  <c r="B27484" i="1"/>
  <c r="C27484" i="1" s="1"/>
  <c r="B27485" i="1"/>
  <c r="C27485" i="1" s="1"/>
  <c r="B27486" i="1"/>
  <c r="C27486" i="1" s="1"/>
  <c r="B27487" i="1"/>
  <c r="C27487" i="1" s="1"/>
  <c r="B27488" i="1"/>
  <c r="C27488" i="1" s="1"/>
  <c r="B27489" i="1"/>
  <c r="C27489" i="1" s="1"/>
  <c r="B27490" i="1"/>
  <c r="C27490" i="1" s="1"/>
  <c r="B27491" i="1"/>
  <c r="C27491" i="1" s="1"/>
  <c r="B27492" i="1"/>
  <c r="C27492" i="1" s="1"/>
  <c r="B27493" i="1"/>
  <c r="C27493" i="1" s="1"/>
  <c r="B27494" i="1"/>
  <c r="C27494" i="1" s="1"/>
  <c r="B27495" i="1"/>
  <c r="C27495" i="1" s="1"/>
  <c r="B27496" i="1"/>
  <c r="C27496" i="1" s="1"/>
  <c r="B27497" i="1"/>
  <c r="C27497" i="1" s="1"/>
  <c r="B27498" i="1"/>
  <c r="C27498" i="1" s="1"/>
  <c r="B27499" i="1"/>
  <c r="C27499" i="1" s="1"/>
  <c r="B27500" i="1"/>
  <c r="C27500" i="1" s="1"/>
  <c r="B27501" i="1"/>
  <c r="C27501" i="1" s="1"/>
  <c r="B27502" i="1"/>
  <c r="C27502" i="1" s="1"/>
  <c r="B27503" i="1"/>
  <c r="C27503" i="1" s="1"/>
  <c r="B27504" i="1"/>
  <c r="C27504" i="1" s="1"/>
  <c r="B27505" i="1"/>
  <c r="C27505" i="1" s="1"/>
  <c r="B27506" i="1"/>
  <c r="C27506" i="1" s="1"/>
  <c r="B27507" i="1"/>
  <c r="C27507" i="1" s="1"/>
  <c r="B27508" i="1"/>
  <c r="C27508" i="1" s="1"/>
  <c r="B27509" i="1"/>
  <c r="C27509" i="1" s="1"/>
  <c r="B27510" i="1"/>
  <c r="C27510" i="1" s="1"/>
  <c r="B27511" i="1"/>
  <c r="C27511" i="1" s="1"/>
  <c r="B27512" i="1"/>
  <c r="C27512" i="1" s="1"/>
  <c r="B27513" i="1"/>
  <c r="C27513" i="1" s="1"/>
  <c r="B27514" i="1"/>
  <c r="C27514" i="1" s="1"/>
  <c r="B27515" i="1"/>
  <c r="C27515" i="1" s="1"/>
  <c r="B27516" i="1"/>
  <c r="C27516" i="1" s="1"/>
  <c r="B27517" i="1"/>
  <c r="C27517" i="1" s="1"/>
  <c r="B27518" i="1"/>
  <c r="C27518" i="1" s="1"/>
  <c r="B27519" i="1"/>
  <c r="C27519" i="1" s="1"/>
  <c r="B27520" i="1"/>
  <c r="C27520" i="1" s="1"/>
  <c r="B27521" i="1"/>
  <c r="C27521" i="1" s="1"/>
  <c r="B27522" i="1"/>
  <c r="C27522" i="1" s="1"/>
  <c r="B27523" i="1"/>
  <c r="C27523" i="1" s="1"/>
  <c r="B27524" i="1"/>
  <c r="C27524" i="1" s="1"/>
  <c r="B27525" i="1"/>
  <c r="C27525" i="1" s="1"/>
  <c r="B27526" i="1"/>
  <c r="C27526" i="1" s="1"/>
  <c r="B27527" i="1"/>
  <c r="C27527" i="1" s="1"/>
  <c r="B27528" i="1"/>
  <c r="C27528" i="1" s="1"/>
  <c r="B27529" i="1"/>
  <c r="C27529" i="1" s="1"/>
  <c r="B27530" i="1"/>
  <c r="C27530" i="1" s="1"/>
  <c r="B27531" i="1"/>
  <c r="C27531" i="1" s="1"/>
  <c r="B27532" i="1"/>
  <c r="C27532" i="1" s="1"/>
  <c r="B27533" i="1"/>
  <c r="C27533" i="1" s="1"/>
  <c r="B27534" i="1"/>
  <c r="C27534" i="1" s="1"/>
  <c r="B27535" i="1"/>
  <c r="C27535" i="1" s="1"/>
  <c r="B27536" i="1"/>
  <c r="C27536" i="1" s="1"/>
  <c r="B27537" i="1"/>
  <c r="C27537" i="1" s="1"/>
  <c r="B27538" i="1"/>
  <c r="C27538" i="1" s="1"/>
  <c r="B27539" i="1"/>
  <c r="C27539" i="1" s="1"/>
  <c r="B27540" i="1"/>
  <c r="C27540" i="1" s="1"/>
  <c r="B27541" i="1"/>
  <c r="C27541" i="1" s="1"/>
  <c r="B27542" i="1"/>
  <c r="C27542" i="1" s="1"/>
  <c r="B27543" i="1"/>
  <c r="C27543" i="1" s="1"/>
  <c r="B27544" i="1"/>
  <c r="C27544" i="1" s="1"/>
  <c r="B27545" i="1"/>
  <c r="C27545" i="1" s="1"/>
  <c r="B27546" i="1"/>
  <c r="C27546" i="1" s="1"/>
  <c r="B27547" i="1"/>
  <c r="C27547" i="1" s="1"/>
  <c r="B27548" i="1"/>
  <c r="C27548" i="1" s="1"/>
  <c r="B27549" i="1"/>
  <c r="C27549" i="1" s="1"/>
  <c r="B27550" i="1"/>
  <c r="C27550" i="1" s="1"/>
  <c r="B27551" i="1"/>
  <c r="C27551" i="1" s="1"/>
  <c r="B27552" i="1"/>
  <c r="C27552" i="1" s="1"/>
  <c r="B27553" i="1"/>
  <c r="C27553" i="1" s="1"/>
  <c r="B27554" i="1"/>
  <c r="C27554" i="1" s="1"/>
  <c r="B27555" i="1"/>
  <c r="C27555" i="1" s="1"/>
  <c r="B27556" i="1"/>
  <c r="C27556" i="1" s="1"/>
  <c r="B27557" i="1"/>
  <c r="C27557" i="1" s="1"/>
  <c r="B27558" i="1"/>
  <c r="C27558" i="1" s="1"/>
  <c r="B27559" i="1"/>
  <c r="C27559" i="1" s="1"/>
  <c r="B27560" i="1"/>
  <c r="C27560" i="1" s="1"/>
  <c r="B27561" i="1"/>
  <c r="C27561" i="1" s="1"/>
  <c r="B27562" i="1"/>
  <c r="C27562" i="1" s="1"/>
  <c r="B27563" i="1"/>
  <c r="C27563" i="1" s="1"/>
  <c r="B27564" i="1"/>
  <c r="C27564" i="1" s="1"/>
  <c r="B27565" i="1"/>
  <c r="C27565" i="1" s="1"/>
  <c r="B27566" i="1"/>
  <c r="C27566" i="1" s="1"/>
  <c r="B27567" i="1"/>
  <c r="C27567" i="1" s="1"/>
  <c r="B27568" i="1"/>
  <c r="C27568" i="1" s="1"/>
  <c r="B27569" i="1"/>
  <c r="C27569" i="1" s="1"/>
  <c r="B27570" i="1"/>
  <c r="C27570" i="1" s="1"/>
  <c r="B27571" i="1"/>
  <c r="C27571" i="1" s="1"/>
  <c r="B27572" i="1"/>
  <c r="C27572" i="1" s="1"/>
  <c r="B27573" i="1"/>
  <c r="C27573" i="1" s="1"/>
  <c r="B27574" i="1"/>
  <c r="C27574" i="1" s="1"/>
  <c r="B27575" i="1"/>
  <c r="C27575" i="1" s="1"/>
  <c r="B27576" i="1"/>
  <c r="C27576" i="1" s="1"/>
  <c r="B27577" i="1"/>
  <c r="C27577" i="1" s="1"/>
  <c r="B27578" i="1"/>
  <c r="C27578" i="1" s="1"/>
  <c r="B27579" i="1"/>
  <c r="C27579" i="1" s="1"/>
  <c r="B27580" i="1"/>
  <c r="C27580" i="1" s="1"/>
  <c r="B27581" i="1"/>
  <c r="C27581" i="1" s="1"/>
  <c r="B27582" i="1"/>
  <c r="C27582" i="1" s="1"/>
  <c r="B27583" i="1"/>
  <c r="C27583" i="1" s="1"/>
  <c r="B27584" i="1"/>
  <c r="C27584" i="1" s="1"/>
  <c r="B27585" i="1"/>
  <c r="C27585" i="1" s="1"/>
  <c r="B27586" i="1"/>
  <c r="C27586" i="1" s="1"/>
  <c r="B27587" i="1"/>
  <c r="C27587" i="1" s="1"/>
  <c r="B27588" i="1"/>
  <c r="C27588" i="1" s="1"/>
  <c r="B27589" i="1"/>
  <c r="C27589" i="1" s="1"/>
  <c r="B27590" i="1"/>
  <c r="C27590" i="1" s="1"/>
  <c r="B27591" i="1"/>
  <c r="C27591" i="1" s="1"/>
  <c r="B27592" i="1"/>
  <c r="C27592" i="1" s="1"/>
  <c r="B27593" i="1"/>
  <c r="C27593" i="1" s="1"/>
  <c r="B27594" i="1"/>
  <c r="C27594" i="1" s="1"/>
  <c r="B27595" i="1"/>
  <c r="C27595" i="1" s="1"/>
  <c r="B27596" i="1"/>
  <c r="C27596" i="1" s="1"/>
  <c r="B27597" i="1"/>
  <c r="C27597" i="1" s="1"/>
  <c r="B27598" i="1"/>
  <c r="C27598" i="1" s="1"/>
  <c r="B27599" i="1"/>
  <c r="C27599" i="1" s="1"/>
  <c r="B27600" i="1"/>
  <c r="C27600" i="1" s="1"/>
  <c r="B27601" i="1"/>
  <c r="C27601" i="1" s="1"/>
  <c r="B27602" i="1"/>
  <c r="C27602" i="1" s="1"/>
  <c r="B27603" i="1"/>
  <c r="C27603" i="1" s="1"/>
  <c r="B27604" i="1"/>
  <c r="C27604" i="1" s="1"/>
  <c r="B27605" i="1"/>
  <c r="C27605" i="1" s="1"/>
  <c r="B27606" i="1"/>
  <c r="C27606" i="1" s="1"/>
  <c r="B27607" i="1"/>
  <c r="C27607" i="1" s="1"/>
  <c r="B27608" i="1"/>
  <c r="C27608" i="1" s="1"/>
  <c r="B27609" i="1"/>
  <c r="C27609" i="1" s="1"/>
  <c r="B27610" i="1"/>
  <c r="C27610" i="1" s="1"/>
  <c r="B27611" i="1"/>
  <c r="C27611" i="1" s="1"/>
  <c r="B27612" i="1"/>
  <c r="C27612" i="1" s="1"/>
  <c r="B27613" i="1"/>
  <c r="C27613" i="1" s="1"/>
  <c r="B27614" i="1"/>
  <c r="C27614" i="1" s="1"/>
  <c r="B27615" i="1"/>
  <c r="C27615" i="1" s="1"/>
  <c r="B27616" i="1"/>
  <c r="C27616" i="1" s="1"/>
  <c r="B27617" i="1"/>
  <c r="C27617" i="1" s="1"/>
  <c r="B27618" i="1"/>
  <c r="C27618" i="1" s="1"/>
  <c r="B27619" i="1"/>
  <c r="C27619" i="1" s="1"/>
  <c r="B27620" i="1"/>
  <c r="C27620" i="1" s="1"/>
  <c r="B27621" i="1"/>
  <c r="C27621" i="1" s="1"/>
  <c r="B27622" i="1"/>
  <c r="C27622" i="1" s="1"/>
  <c r="B27623" i="1"/>
  <c r="C27623" i="1" s="1"/>
  <c r="B27624" i="1"/>
  <c r="C27624" i="1" s="1"/>
  <c r="B27625" i="1"/>
  <c r="C27625" i="1" s="1"/>
  <c r="B27626" i="1"/>
  <c r="C27626" i="1" s="1"/>
  <c r="B27627" i="1"/>
  <c r="C27627" i="1" s="1"/>
  <c r="B27628" i="1"/>
  <c r="C27628" i="1" s="1"/>
  <c r="B27629" i="1"/>
  <c r="C27629" i="1" s="1"/>
  <c r="B27630" i="1"/>
  <c r="C27630" i="1" s="1"/>
  <c r="B27631" i="1"/>
  <c r="C27631" i="1" s="1"/>
  <c r="B27632" i="1"/>
  <c r="C27632" i="1" s="1"/>
  <c r="B27633" i="1"/>
  <c r="C27633" i="1" s="1"/>
  <c r="B27634" i="1"/>
  <c r="C27634" i="1" s="1"/>
  <c r="B27635" i="1"/>
  <c r="C27635" i="1" s="1"/>
  <c r="B27636" i="1"/>
  <c r="C27636" i="1" s="1"/>
  <c r="B27637" i="1"/>
  <c r="C27637" i="1" s="1"/>
  <c r="B27638" i="1"/>
  <c r="C27638" i="1" s="1"/>
  <c r="B27639" i="1"/>
  <c r="C27639" i="1" s="1"/>
  <c r="B27640" i="1"/>
  <c r="C27640" i="1" s="1"/>
  <c r="B27641" i="1"/>
  <c r="C27641" i="1" s="1"/>
  <c r="B27642" i="1"/>
  <c r="C27642" i="1" s="1"/>
  <c r="B27643" i="1"/>
  <c r="C27643" i="1" s="1"/>
  <c r="B27644" i="1"/>
  <c r="C27644" i="1" s="1"/>
  <c r="B27645" i="1"/>
  <c r="C27645" i="1" s="1"/>
  <c r="B27646" i="1"/>
  <c r="C27646" i="1" s="1"/>
  <c r="B27647" i="1"/>
  <c r="C27647" i="1" s="1"/>
  <c r="B27648" i="1"/>
  <c r="C27648" i="1" s="1"/>
  <c r="B27649" i="1"/>
  <c r="C27649" i="1" s="1"/>
  <c r="B27650" i="1"/>
  <c r="C27650" i="1" s="1"/>
  <c r="B27651" i="1"/>
  <c r="C27651" i="1" s="1"/>
  <c r="B27652" i="1"/>
  <c r="C27652" i="1" s="1"/>
  <c r="B27653" i="1"/>
  <c r="C27653" i="1" s="1"/>
  <c r="B27654" i="1"/>
  <c r="C27654" i="1" s="1"/>
  <c r="B27655" i="1"/>
  <c r="C27655" i="1" s="1"/>
  <c r="B27656" i="1"/>
  <c r="C27656" i="1" s="1"/>
  <c r="B27657" i="1"/>
  <c r="C27657" i="1" s="1"/>
  <c r="B27658" i="1"/>
  <c r="C27658" i="1" s="1"/>
  <c r="B27659" i="1"/>
  <c r="C27659" i="1" s="1"/>
  <c r="B27660" i="1"/>
  <c r="C27660" i="1" s="1"/>
  <c r="B27661" i="1"/>
  <c r="C27661" i="1" s="1"/>
  <c r="B27662" i="1"/>
  <c r="C27662" i="1" s="1"/>
  <c r="B27663" i="1"/>
  <c r="C27663" i="1" s="1"/>
  <c r="B27664" i="1"/>
  <c r="C27664" i="1" s="1"/>
  <c r="B27665" i="1"/>
  <c r="C27665" i="1" s="1"/>
  <c r="B27666" i="1"/>
  <c r="C27666" i="1" s="1"/>
  <c r="B27667" i="1"/>
  <c r="C27667" i="1" s="1"/>
  <c r="B27668" i="1"/>
  <c r="C27668" i="1" s="1"/>
  <c r="B27669" i="1"/>
  <c r="C27669" i="1" s="1"/>
  <c r="B27670" i="1"/>
  <c r="C27670" i="1" s="1"/>
  <c r="B27671" i="1"/>
  <c r="C27671" i="1" s="1"/>
  <c r="B27672" i="1"/>
  <c r="C27672" i="1" s="1"/>
  <c r="B27673" i="1"/>
  <c r="C27673" i="1" s="1"/>
  <c r="B27674" i="1"/>
  <c r="C27674" i="1" s="1"/>
  <c r="B27675" i="1"/>
  <c r="C27675" i="1" s="1"/>
  <c r="B27676" i="1"/>
  <c r="C27676" i="1" s="1"/>
  <c r="B27677" i="1"/>
  <c r="C27677" i="1" s="1"/>
  <c r="B27678" i="1"/>
  <c r="C27678" i="1" s="1"/>
  <c r="B27679" i="1"/>
  <c r="C27679" i="1" s="1"/>
  <c r="B27680" i="1"/>
  <c r="C27680" i="1" s="1"/>
  <c r="B27681" i="1"/>
  <c r="C27681" i="1" s="1"/>
  <c r="B27682" i="1"/>
  <c r="C27682" i="1" s="1"/>
  <c r="B27683" i="1"/>
  <c r="C27683" i="1" s="1"/>
  <c r="B27684" i="1"/>
  <c r="C27684" i="1" s="1"/>
  <c r="B27685" i="1"/>
  <c r="C27685" i="1" s="1"/>
  <c r="B27686" i="1"/>
  <c r="C27686" i="1" s="1"/>
  <c r="B27687" i="1"/>
  <c r="C27687" i="1" s="1"/>
  <c r="B27688" i="1"/>
  <c r="C27688" i="1" s="1"/>
  <c r="B27689" i="1"/>
  <c r="C27689" i="1" s="1"/>
  <c r="B27690" i="1"/>
  <c r="C27690" i="1" s="1"/>
  <c r="B27691" i="1"/>
  <c r="C27691" i="1" s="1"/>
  <c r="B27692" i="1"/>
  <c r="C27692" i="1" s="1"/>
  <c r="B27693" i="1"/>
  <c r="C27693" i="1" s="1"/>
  <c r="B27694" i="1"/>
  <c r="C27694" i="1" s="1"/>
  <c r="B27695" i="1"/>
  <c r="C27695" i="1" s="1"/>
  <c r="B27696" i="1"/>
  <c r="C27696" i="1" s="1"/>
  <c r="B27697" i="1"/>
  <c r="C27697" i="1" s="1"/>
  <c r="B27698" i="1"/>
  <c r="C27698" i="1" s="1"/>
  <c r="B27699" i="1"/>
  <c r="C27699" i="1" s="1"/>
  <c r="B27700" i="1"/>
  <c r="C27700" i="1" s="1"/>
  <c r="B27701" i="1"/>
  <c r="C27701" i="1" s="1"/>
  <c r="B27702" i="1"/>
  <c r="C27702" i="1" s="1"/>
  <c r="B27703" i="1"/>
  <c r="C27703" i="1" s="1"/>
  <c r="B27704" i="1"/>
  <c r="C27704" i="1" s="1"/>
  <c r="B27705" i="1"/>
  <c r="C27705" i="1" s="1"/>
  <c r="B27706" i="1"/>
  <c r="C27706" i="1" s="1"/>
  <c r="B27707" i="1"/>
  <c r="C27707" i="1" s="1"/>
  <c r="B27708" i="1"/>
  <c r="C27708" i="1" s="1"/>
  <c r="B27709" i="1"/>
  <c r="C27709" i="1" s="1"/>
  <c r="B27710" i="1"/>
  <c r="C27710" i="1" s="1"/>
  <c r="B27711" i="1"/>
  <c r="C27711" i="1" s="1"/>
  <c r="B27712" i="1"/>
  <c r="C27712" i="1" s="1"/>
  <c r="B27713" i="1"/>
  <c r="C27713" i="1" s="1"/>
  <c r="B27714" i="1"/>
  <c r="C27714" i="1" s="1"/>
  <c r="B27715" i="1"/>
  <c r="C27715" i="1" s="1"/>
  <c r="B27716" i="1"/>
  <c r="C27716" i="1" s="1"/>
  <c r="B27717" i="1"/>
  <c r="C27717" i="1" s="1"/>
  <c r="B27718" i="1"/>
  <c r="C27718" i="1" s="1"/>
  <c r="B27719" i="1"/>
  <c r="C27719" i="1" s="1"/>
  <c r="B27720" i="1"/>
  <c r="C27720" i="1" s="1"/>
  <c r="B27721" i="1"/>
  <c r="C27721" i="1" s="1"/>
  <c r="B27722" i="1"/>
  <c r="C27722" i="1" s="1"/>
  <c r="B27723" i="1"/>
  <c r="C27723" i="1" s="1"/>
  <c r="B27724" i="1"/>
  <c r="C27724" i="1" s="1"/>
  <c r="B27725" i="1"/>
  <c r="C27725" i="1" s="1"/>
  <c r="B27726" i="1"/>
  <c r="C27726" i="1" s="1"/>
  <c r="B27727" i="1"/>
  <c r="C27727" i="1" s="1"/>
  <c r="B27728" i="1"/>
  <c r="C27728" i="1" s="1"/>
  <c r="B27729" i="1"/>
  <c r="C27729" i="1" s="1"/>
  <c r="B27730" i="1"/>
  <c r="C27730" i="1" s="1"/>
  <c r="B27731" i="1"/>
  <c r="C27731" i="1" s="1"/>
  <c r="B27732" i="1"/>
  <c r="C27732" i="1" s="1"/>
  <c r="B27733" i="1"/>
  <c r="C27733" i="1" s="1"/>
  <c r="B27734" i="1"/>
  <c r="C27734" i="1" s="1"/>
  <c r="B27735" i="1"/>
  <c r="C27735" i="1" s="1"/>
  <c r="B27736" i="1"/>
  <c r="C27736" i="1" s="1"/>
  <c r="B27737" i="1"/>
  <c r="C27737" i="1" s="1"/>
  <c r="B27738" i="1"/>
  <c r="C27738" i="1" s="1"/>
  <c r="B27739" i="1"/>
  <c r="C27739" i="1" s="1"/>
  <c r="B27740" i="1"/>
  <c r="C27740" i="1" s="1"/>
  <c r="B27741" i="1"/>
  <c r="C27741" i="1" s="1"/>
  <c r="B27742" i="1"/>
  <c r="C27742" i="1" s="1"/>
  <c r="B27743" i="1"/>
  <c r="C27743" i="1" s="1"/>
  <c r="B27744" i="1"/>
  <c r="C27744" i="1" s="1"/>
  <c r="B27745" i="1"/>
  <c r="C27745" i="1" s="1"/>
  <c r="B27746" i="1"/>
  <c r="C27746" i="1" s="1"/>
  <c r="B27747" i="1"/>
  <c r="C27747" i="1" s="1"/>
  <c r="B27748" i="1"/>
  <c r="C27748" i="1" s="1"/>
  <c r="B27749" i="1"/>
  <c r="C27749" i="1" s="1"/>
  <c r="B27750" i="1"/>
  <c r="C27750" i="1" s="1"/>
  <c r="B27751" i="1"/>
  <c r="C27751" i="1" s="1"/>
  <c r="B27752" i="1"/>
  <c r="C27752" i="1" s="1"/>
  <c r="B27753" i="1"/>
  <c r="C27753" i="1" s="1"/>
  <c r="B27754" i="1"/>
  <c r="C27754" i="1" s="1"/>
  <c r="B27755" i="1"/>
  <c r="C27755" i="1" s="1"/>
  <c r="B27756" i="1"/>
  <c r="C27756" i="1" s="1"/>
  <c r="B27757" i="1"/>
  <c r="C27757" i="1" s="1"/>
  <c r="B27758" i="1"/>
  <c r="C27758" i="1" s="1"/>
  <c r="B27759" i="1"/>
  <c r="C27759" i="1" s="1"/>
  <c r="B27760" i="1"/>
  <c r="C27760" i="1" s="1"/>
  <c r="B27761" i="1"/>
  <c r="C27761" i="1" s="1"/>
  <c r="B27762" i="1"/>
  <c r="C27762" i="1" s="1"/>
  <c r="B27763" i="1"/>
  <c r="C27763" i="1" s="1"/>
  <c r="B27764" i="1"/>
  <c r="C27764" i="1" s="1"/>
  <c r="B27765" i="1"/>
  <c r="C27765" i="1" s="1"/>
  <c r="B27766" i="1"/>
  <c r="C27766" i="1" s="1"/>
  <c r="B27767" i="1"/>
  <c r="C27767" i="1" s="1"/>
  <c r="B27768" i="1"/>
  <c r="C27768" i="1" s="1"/>
  <c r="B27769" i="1"/>
  <c r="C27769" i="1" s="1"/>
  <c r="B27770" i="1"/>
  <c r="C27770" i="1" s="1"/>
  <c r="B27771" i="1"/>
  <c r="C27771" i="1" s="1"/>
  <c r="B27772" i="1"/>
  <c r="C27772" i="1" s="1"/>
  <c r="B27773" i="1"/>
  <c r="C27773" i="1" s="1"/>
  <c r="B27774" i="1"/>
  <c r="C27774" i="1" s="1"/>
  <c r="B27775" i="1"/>
  <c r="C27775" i="1" s="1"/>
  <c r="B27776" i="1"/>
  <c r="C27776" i="1" s="1"/>
  <c r="B27777" i="1"/>
  <c r="C27777" i="1" s="1"/>
  <c r="B27778" i="1"/>
  <c r="C27778" i="1" s="1"/>
  <c r="B27779" i="1"/>
  <c r="C27779" i="1" s="1"/>
  <c r="B27780" i="1"/>
  <c r="C27780" i="1" s="1"/>
  <c r="B27781" i="1"/>
  <c r="C27781" i="1" s="1"/>
  <c r="B27782" i="1"/>
  <c r="C27782" i="1" s="1"/>
  <c r="B27783" i="1"/>
  <c r="C27783" i="1" s="1"/>
  <c r="B27784" i="1"/>
  <c r="C27784" i="1" s="1"/>
  <c r="B27785" i="1"/>
  <c r="C27785" i="1" s="1"/>
  <c r="B27786" i="1"/>
  <c r="C27786" i="1" s="1"/>
  <c r="B27787" i="1"/>
  <c r="C27787" i="1" s="1"/>
  <c r="B27788" i="1"/>
  <c r="C27788" i="1" s="1"/>
  <c r="B27789" i="1"/>
  <c r="C27789" i="1" s="1"/>
  <c r="B27790" i="1"/>
  <c r="C27790" i="1" s="1"/>
  <c r="B27791" i="1"/>
  <c r="C27791" i="1" s="1"/>
  <c r="B27792" i="1"/>
  <c r="C27792" i="1" s="1"/>
  <c r="B27793" i="1"/>
  <c r="C27793" i="1" s="1"/>
  <c r="B27794" i="1"/>
  <c r="C27794" i="1" s="1"/>
  <c r="B27795" i="1"/>
  <c r="C27795" i="1" s="1"/>
  <c r="B27796" i="1"/>
  <c r="C27796" i="1" s="1"/>
  <c r="B27797" i="1"/>
  <c r="C27797" i="1" s="1"/>
  <c r="B27798" i="1"/>
  <c r="C27798" i="1" s="1"/>
  <c r="B27799" i="1"/>
  <c r="C27799" i="1" s="1"/>
  <c r="B27800" i="1"/>
  <c r="C27800" i="1" s="1"/>
  <c r="B27801" i="1"/>
  <c r="C27801" i="1" s="1"/>
  <c r="B27802" i="1"/>
  <c r="C27802" i="1" s="1"/>
  <c r="B27803" i="1"/>
  <c r="C27803" i="1" s="1"/>
  <c r="B27804" i="1"/>
  <c r="C27804" i="1" s="1"/>
  <c r="B27805" i="1"/>
  <c r="C27805" i="1" s="1"/>
  <c r="B27806" i="1"/>
  <c r="C27806" i="1" s="1"/>
  <c r="B27807" i="1"/>
  <c r="C27807" i="1" s="1"/>
  <c r="B27808" i="1"/>
  <c r="C27808" i="1" s="1"/>
  <c r="B27809" i="1"/>
  <c r="C27809" i="1" s="1"/>
  <c r="B27810" i="1"/>
  <c r="C27810" i="1" s="1"/>
  <c r="B27811" i="1"/>
  <c r="C27811" i="1" s="1"/>
  <c r="B27812" i="1"/>
  <c r="C27812" i="1" s="1"/>
  <c r="B27813" i="1"/>
  <c r="C27813" i="1" s="1"/>
  <c r="B27814" i="1"/>
  <c r="C27814" i="1" s="1"/>
  <c r="B27815" i="1"/>
  <c r="C27815" i="1" s="1"/>
  <c r="B27816" i="1"/>
  <c r="C27816" i="1" s="1"/>
  <c r="B27817" i="1"/>
  <c r="C27817" i="1" s="1"/>
  <c r="B27818" i="1"/>
  <c r="C27818" i="1" s="1"/>
  <c r="B27819" i="1"/>
  <c r="C27819" i="1" s="1"/>
  <c r="B27820" i="1"/>
  <c r="C27820" i="1" s="1"/>
  <c r="B27821" i="1"/>
  <c r="C27821" i="1" s="1"/>
  <c r="B27822" i="1"/>
  <c r="C27822" i="1" s="1"/>
  <c r="B27823" i="1"/>
  <c r="C27823" i="1" s="1"/>
  <c r="B27824" i="1"/>
  <c r="C27824" i="1" s="1"/>
  <c r="B27825" i="1"/>
  <c r="C27825" i="1" s="1"/>
  <c r="B27826" i="1"/>
  <c r="C27826" i="1" s="1"/>
  <c r="B27827" i="1"/>
  <c r="C27827" i="1" s="1"/>
  <c r="B27828" i="1"/>
  <c r="C27828" i="1" s="1"/>
  <c r="B27829" i="1"/>
  <c r="C27829" i="1" s="1"/>
  <c r="B27830" i="1"/>
  <c r="C27830" i="1" s="1"/>
  <c r="B27831" i="1"/>
  <c r="C27831" i="1" s="1"/>
  <c r="B27832" i="1"/>
  <c r="C27832" i="1" s="1"/>
  <c r="B27833" i="1"/>
  <c r="C27833" i="1" s="1"/>
  <c r="B27834" i="1"/>
  <c r="C27834" i="1" s="1"/>
  <c r="B27835" i="1"/>
  <c r="C27835" i="1" s="1"/>
  <c r="B27836" i="1"/>
  <c r="C27836" i="1" s="1"/>
  <c r="B27837" i="1"/>
  <c r="C27837" i="1" s="1"/>
  <c r="B27838" i="1"/>
  <c r="C27838" i="1" s="1"/>
  <c r="B27839" i="1"/>
  <c r="C27839" i="1" s="1"/>
  <c r="B27840" i="1"/>
  <c r="C27840" i="1" s="1"/>
  <c r="B27841" i="1"/>
  <c r="C27841" i="1" s="1"/>
  <c r="B27842" i="1"/>
  <c r="C27842" i="1" s="1"/>
  <c r="B27843" i="1"/>
  <c r="C27843" i="1" s="1"/>
  <c r="B27844" i="1"/>
  <c r="C27844" i="1" s="1"/>
  <c r="B27845" i="1"/>
  <c r="C27845" i="1" s="1"/>
  <c r="B27846" i="1"/>
  <c r="C27846" i="1" s="1"/>
  <c r="B27847" i="1"/>
  <c r="C27847" i="1" s="1"/>
  <c r="B27848" i="1"/>
  <c r="C27848" i="1" s="1"/>
  <c r="B27849" i="1"/>
  <c r="C27849" i="1" s="1"/>
  <c r="B27850" i="1"/>
  <c r="C27850" i="1" s="1"/>
  <c r="B27851" i="1"/>
  <c r="C27851" i="1" s="1"/>
  <c r="B27852" i="1"/>
  <c r="C27852" i="1" s="1"/>
  <c r="B27853" i="1"/>
  <c r="C27853" i="1" s="1"/>
  <c r="B27854" i="1"/>
  <c r="C27854" i="1" s="1"/>
  <c r="B27855" i="1"/>
  <c r="C27855" i="1" s="1"/>
  <c r="B27856" i="1"/>
  <c r="C27856" i="1" s="1"/>
  <c r="B27857" i="1"/>
  <c r="C27857" i="1" s="1"/>
  <c r="B27858" i="1"/>
  <c r="C27858" i="1" s="1"/>
  <c r="B27859" i="1"/>
  <c r="C27859" i="1" s="1"/>
  <c r="B27860" i="1"/>
  <c r="C27860" i="1" s="1"/>
  <c r="B27861" i="1"/>
  <c r="C27861" i="1" s="1"/>
  <c r="B27862" i="1"/>
  <c r="C27862" i="1" s="1"/>
  <c r="B27863" i="1"/>
  <c r="C27863" i="1" s="1"/>
  <c r="B27864" i="1"/>
  <c r="C27864" i="1" s="1"/>
  <c r="B27865" i="1"/>
  <c r="C27865" i="1" s="1"/>
  <c r="B27866" i="1"/>
  <c r="C27866" i="1" s="1"/>
  <c r="B27867" i="1"/>
  <c r="C27867" i="1" s="1"/>
  <c r="B27868" i="1"/>
  <c r="C27868" i="1" s="1"/>
  <c r="B27869" i="1"/>
  <c r="C27869" i="1" s="1"/>
  <c r="B27870" i="1"/>
  <c r="C27870" i="1" s="1"/>
  <c r="B27871" i="1"/>
  <c r="C27871" i="1" s="1"/>
  <c r="B27872" i="1"/>
  <c r="C27872" i="1" s="1"/>
  <c r="B27873" i="1"/>
  <c r="C27873" i="1" s="1"/>
  <c r="B27874" i="1"/>
  <c r="C27874" i="1" s="1"/>
  <c r="B27875" i="1"/>
  <c r="C27875" i="1" s="1"/>
  <c r="B27876" i="1"/>
  <c r="C27876" i="1" s="1"/>
  <c r="B27877" i="1"/>
  <c r="C27877" i="1" s="1"/>
  <c r="B27878" i="1"/>
  <c r="C27878" i="1" s="1"/>
  <c r="B27879" i="1"/>
  <c r="C27879" i="1" s="1"/>
  <c r="B27880" i="1"/>
  <c r="C27880" i="1" s="1"/>
  <c r="B27881" i="1"/>
  <c r="C27881" i="1" s="1"/>
  <c r="B27882" i="1"/>
  <c r="C27882" i="1" s="1"/>
  <c r="B27883" i="1"/>
  <c r="C27883" i="1" s="1"/>
  <c r="B27884" i="1"/>
  <c r="C27884" i="1" s="1"/>
  <c r="B27885" i="1"/>
  <c r="C27885" i="1" s="1"/>
  <c r="B27886" i="1"/>
  <c r="C27886" i="1" s="1"/>
  <c r="B27887" i="1"/>
  <c r="C27887" i="1" s="1"/>
  <c r="B27888" i="1"/>
  <c r="C27888" i="1" s="1"/>
  <c r="B27889" i="1"/>
  <c r="C27889" i="1" s="1"/>
  <c r="B27890" i="1"/>
  <c r="C27890" i="1" s="1"/>
  <c r="B27891" i="1"/>
  <c r="C27891" i="1" s="1"/>
  <c r="B27892" i="1"/>
  <c r="C27892" i="1" s="1"/>
  <c r="B27893" i="1"/>
  <c r="C27893" i="1" s="1"/>
  <c r="B27894" i="1"/>
  <c r="C27894" i="1" s="1"/>
  <c r="B27895" i="1"/>
  <c r="C27895" i="1" s="1"/>
  <c r="B27896" i="1"/>
  <c r="C27896" i="1" s="1"/>
  <c r="B27897" i="1"/>
  <c r="C27897" i="1" s="1"/>
  <c r="B27898" i="1"/>
  <c r="C27898" i="1" s="1"/>
  <c r="B27899" i="1"/>
  <c r="C27899" i="1" s="1"/>
  <c r="B27900" i="1"/>
  <c r="C27900" i="1" s="1"/>
  <c r="B27901" i="1"/>
  <c r="C27901" i="1" s="1"/>
  <c r="B27902" i="1"/>
  <c r="C27902" i="1" s="1"/>
  <c r="B27903" i="1"/>
  <c r="C27903" i="1" s="1"/>
  <c r="B27904" i="1"/>
  <c r="C27904" i="1" s="1"/>
  <c r="B27905" i="1"/>
  <c r="C27905" i="1" s="1"/>
  <c r="B27906" i="1"/>
  <c r="C27906" i="1" s="1"/>
  <c r="B27907" i="1"/>
  <c r="C27907" i="1" s="1"/>
  <c r="B27908" i="1"/>
  <c r="C27908" i="1" s="1"/>
  <c r="B27909" i="1"/>
  <c r="C27909" i="1" s="1"/>
  <c r="B27910" i="1"/>
  <c r="C27910" i="1" s="1"/>
  <c r="B27911" i="1"/>
  <c r="C27911" i="1" s="1"/>
  <c r="B27912" i="1"/>
  <c r="C27912" i="1" s="1"/>
  <c r="B27913" i="1"/>
  <c r="C27913" i="1" s="1"/>
  <c r="B27914" i="1"/>
  <c r="C27914" i="1" s="1"/>
  <c r="B27915" i="1"/>
  <c r="C27915" i="1" s="1"/>
  <c r="B27916" i="1"/>
  <c r="C27916" i="1" s="1"/>
  <c r="B27917" i="1"/>
  <c r="C27917" i="1" s="1"/>
  <c r="B27918" i="1"/>
  <c r="C27918" i="1" s="1"/>
  <c r="B27919" i="1"/>
  <c r="C27919" i="1" s="1"/>
  <c r="B27920" i="1"/>
  <c r="C27920" i="1" s="1"/>
  <c r="B27921" i="1"/>
  <c r="C27921" i="1" s="1"/>
  <c r="B27922" i="1"/>
  <c r="C27922" i="1" s="1"/>
  <c r="B27923" i="1"/>
  <c r="C27923" i="1" s="1"/>
  <c r="B27924" i="1"/>
  <c r="C27924" i="1" s="1"/>
  <c r="B27925" i="1"/>
  <c r="C27925" i="1" s="1"/>
  <c r="B27926" i="1"/>
  <c r="C27926" i="1" s="1"/>
  <c r="B27927" i="1"/>
  <c r="C27927" i="1" s="1"/>
  <c r="B27928" i="1"/>
  <c r="C27928" i="1" s="1"/>
  <c r="B27929" i="1"/>
  <c r="C27929" i="1" s="1"/>
  <c r="B27930" i="1"/>
  <c r="C27930" i="1" s="1"/>
  <c r="B27931" i="1"/>
  <c r="C27931" i="1" s="1"/>
  <c r="B27932" i="1"/>
  <c r="C27932" i="1" s="1"/>
  <c r="B27933" i="1"/>
  <c r="C27933" i="1" s="1"/>
  <c r="B27934" i="1"/>
  <c r="C27934" i="1" s="1"/>
  <c r="B27935" i="1"/>
  <c r="C27935" i="1" s="1"/>
  <c r="B27936" i="1"/>
  <c r="C27936" i="1" s="1"/>
  <c r="B27937" i="1"/>
  <c r="C27937" i="1" s="1"/>
  <c r="B27938" i="1"/>
  <c r="C27938" i="1" s="1"/>
  <c r="B27939" i="1"/>
  <c r="C27939" i="1" s="1"/>
  <c r="B27940" i="1"/>
  <c r="C27940" i="1" s="1"/>
  <c r="B27941" i="1"/>
  <c r="C27941" i="1" s="1"/>
  <c r="B27942" i="1"/>
  <c r="C27942" i="1" s="1"/>
  <c r="B27943" i="1"/>
  <c r="C27943" i="1" s="1"/>
  <c r="B27944" i="1"/>
  <c r="C27944" i="1" s="1"/>
  <c r="B27945" i="1"/>
  <c r="C27945" i="1" s="1"/>
  <c r="B27946" i="1"/>
  <c r="C27946" i="1" s="1"/>
  <c r="B27947" i="1"/>
  <c r="C27947" i="1" s="1"/>
  <c r="B27948" i="1"/>
  <c r="C27948" i="1" s="1"/>
  <c r="B27949" i="1"/>
  <c r="C27949" i="1" s="1"/>
  <c r="B27950" i="1"/>
  <c r="C27950" i="1" s="1"/>
  <c r="B27951" i="1"/>
  <c r="C27951" i="1" s="1"/>
  <c r="B27952" i="1"/>
  <c r="C27952" i="1" s="1"/>
  <c r="B27953" i="1"/>
  <c r="C27953" i="1" s="1"/>
  <c r="B27954" i="1"/>
  <c r="C27954" i="1" s="1"/>
  <c r="B27955" i="1"/>
  <c r="C27955" i="1" s="1"/>
  <c r="B27956" i="1"/>
  <c r="C27956" i="1" s="1"/>
  <c r="B27957" i="1"/>
  <c r="C27957" i="1" s="1"/>
  <c r="B27958" i="1"/>
  <c r="C27958" i="1" s="1"/>
  <c r="B27959" i="1"/>
  <c r="C27959" i="1" s="1"/>
  <c r="B27960" i="1"/>
  <c r="C27960" i="1" s="1"/>
  <c r="B27961" i="1"/>
  <c r="C27961" i="1" s="1"/>
  <c r="B27962" i="1"/>
  <c r="C27962" i="1" s="1"/>
  <c r="B27963" i="1"/>
  <c r="C27963" i="1" s="1"/>
  <c r="B27964" i="1"/>
  <c r="C27964" i="1" s="1"/>
  <c r="B27965" i="1"/>
  <c r="C27965" i="1" s="1"/>
  <c r="B27966" i="1"/>
  <c r="C27966" i="1" s="1"/>
  <c r="B27967" i="1"/>
  <c r="C27967" i="1" s="1"/>
  <c r="B27968" i="1"/>
  <c r="C27968" i="1" s="1"/>
  <c r="B27969" i="1"/>
  <c r="C27969" i="1" s="1"/>
  <c r="B27970" i="1"/>
  <c r="C27970" i="1" s="1"/>
  <c r="B27971" i="1"/>
  <c r="C27971" i="1" s="1"/>
  <c r="B27972" i="1"/>
  <c r="C27972" i="1" s="1"/>
  <c r="B27973" i="1"/>
  <c r="C27973" i="1" s="1"/>
  <c r="B27974" i="1"/>
  <c r="C27974" i="1" s="1"/>
  <c r="B27975" i="1"/>
  <c r="C27975" i="1" s="1"/>
  <c r="B27976" i="1"/>
  <c r="C27976" i="1" s="1"/>
  <c r="B27977" i="1"/>
  <c r="C27977" i="1" s="1"/>
  <c r="B27978" i="1"/>
  <c r="C27978" i="1" s="1"/>
  <c r="B27979" i="1"/>
  <c r="C27979" i="1" s="1"/>
  <c r="B27980" i="1"/>
  <c r="C27980" i="1" s="1"/>
  <c r="B27981" i="1"/>
  <c r="C27981" i="1" s="1"/>
  <c r="B27982" i="1"/>
  <c r="C27982" i="1" s="1"/>
  <c r="B27983" i="1"/>
  <c r="C27983" i="1" s="1"/>
  <c r="B27984" i="1"/>
  <c r="C27984" i="1" s="1"/>
  <c r="B27985" i="1"/>
  <c r="C27985" i="1" s="1"/>
  <c r="B27986" i="1"/>
  <c r="C27986" i="1" s="1"/>
  <c r="B27987" i="1"/>
  <c r="C27987" i="1" s="1"/>
  <c r="B27988" i="1"/>
  <c r="C27988" i="1" s="1"/>
  <c r="B27989" i="1"/>
  <c r="C27989" i="1" s="1"/>
  <c r="B27990" i="1"/>
  <c r="C27990" i="1" s="1"/>
  <c r="B27991" i="1"/>
  <c r="C27991" i="1" s="1"/>
  <c r="B27992" i="1"/>
  <c r="C27992" i="1" s="1"/>
  <c r="B27993" i="1"/>
  <c r="C27993" i="1" s="1"/>
  <c r="B27994" i="1"/>
  <c r="C27994" i="1" s="1"/>
  <c r="B27995" i="1"/>
  <c r="C27995" i="1" s="1"/>
  <c r="B27996" i="1"/>
  <c r="C27996" i="1" s="1"/>
  <c r="B27997" i="1"/>
  <c r="C27997" i="1" s="1"/>
  <c r="B27998" i="1"/>
  <c r="C27998" i="1" s="1"/>
  <c r="B27999" i="1"/>
  <c r="C27999" i="1" s="1"/>
  <c r="B28000" i="1"/>
  <c r="C28000" i="1" s="1"/>
  <c r="B28001" i="1"/>
  <c r="C28001" i="1" s="1"/>
  <c r="B28002" i="1"/>
  <c r="C28002" i="1" s="1"/>
  <c r="B28003" i="1"/>
  <c r="C28003" i="1" s="1"/>
  <c r="B28004" i="1"/>
  <c r="C28004" i="1" s="1"/>
  <c r="B28005" i="1"/>
  <c r="C28005" i="1" s="1"/>
  <c r="B28006" i="1"/>
  <c r="C28006" i="1" s="1"/>
  <c r="B28007" i="1"/>
  <c r="C28007" i="1" s="1"/>
  <c r="B28008" i="1"/>
  <c r="C28008" i="1" s="1"/>
  <c r="B28009" i="1"/>
  <c r="C28009" i="1" s="1"/>
  <c r="B28010" i="1"/>
  <c r="C28010" i="1" s="1"/>
  <c r="B28011" i="1"/>
  <c r="C28011" i="1" s="1"/>
  <c r="B28012" i="1"/>
  <c r="C28012" i="1" s="1"/>
  <c r="B28013" i="1"/>
  <c r="C28013" i="1" s="1"/>
  <c r="B28014" i="1"/>
  <c r="C28014" i="1" s="1"/>
  <c r="B28015" i="1"/>
  <c r="C28015" i="1" s="1"/>
  <c r="B28016" i="1"/>
  <c r="C28016" i="1" s="1"/>
  <c r="B28017" i="1"/>
  <c r="C28017" i="1" s="1"/>
  <c r="B28018" i="1"/>
  <c r="C28018" i="1" s="1"/>
  <c r="B28019" i="1"/>
  <c r="C28019" i="1" s="1"/>
  <c r="B28020" i="1"/>
  <c r="C28020" i="1" s="1"/>
  <c r="B28021" i="1"/>
  <c r="C28021" i="1" s="1"/>
  <c r="B28022" i="1"/>
  <c r="C28022" i="1" s="1"/>
  <c r="B28023" i="1"/>
  <c r="C28023" i="1" s="1"/>
  <c r="B28024" i="1"/>
  <c r="C28024" i="1" s="1"/>
  <c r="B28025" i="1"/>
  <c r="C28025" i="1" s="1"/>
  <c r="B28026" i="1"/>
  <c r="C28026" i="1" s="1"/>
  <c r="B28027" i="1"/>
  <c r="C28027" i="1" s="1"/>
  <c r="B28028" i="1"/>
  <c r="C28028" i="1" s="1"/>
  <c r="B28029" i="1"/>
  <c r="C28029" i="1" s="1"/>
  <c r="B28030" i="1"/>
  <c r="C28030" i="1" s="1"/>
  <c r="B28031" i="1"/>
  <c r="C28031" i="1" s="1"/>
  <c r="B28032" i="1"/>
  <c r="C28032" i="1" s="1"/>
  <c r="B28033" i="1"/>
  <c r="C28033" i="1" s="1"/>
  <c r="B28034" i="1"/>
  <c r="C28034" i="1" s="1"/>
  <c r="B28035" i="1"/>
  <c r="C28035" i="1" s="1"/>
  <c r="B28036" i="1"/>
  <c r="C28036" i="1" s="1"/>
  <c r="B28037" i="1"/>
  <c r="C28037" i="1" s="1"/>
  <c r="B28038" i="1"/>
  <c r="C28038" i="1" s="1"/>
  <c r="B28039" i="1"/>
  <c r="C28039" i="1" s="1"/>
  <c r="B28040" i="1"/>
  <c r="C28040" i="1" s="1"/>
  <c r="B28041" i="1"/>
  <c r="C28041" i="1" s="1"/>
  <c r="B28042" i="1"/>
  <c r="C28042" i="1" s="1"/>
  <c r="B28043" i="1"/>
  <c r="C28043" i="1" s="1"/>
  <c r="B28044" i="1"/>
  <c r="C28044" i="1" s="1"/>
  <c r="B28045" i="1"/>
  <c r="C28045" i="1" s="1"/>
  <c r="B28046" i="1"/>
  <c r="C28046" i="1" s="1"/>
  <c r="B28047" i="1"/>
  <c r="C28047" i="1" s="1"/>
  <c r="B28048" i="1"/>
  <c r="C28048" i="1" s="1"/>
  <c r="B28049" i="1"/>
  <c r="C28049" i="1" s="1"/>
  <c r="B28050" i="1"/>
  <c r="C28050" i="1" s="1"/>
  <c r="B28051" i="1"/>
  <c r="C28051" i="1" s="1"/>
  <c r="B28052" i="1"/>
  <c r="C28052" i="1" s="1"/>
  <c r="B28053" i="1"/>
  <c r="C28053" i="1" s="1"/>
  <c r="B28054" i="1"/>
  <c r="C28054" i="1" s="1"/>
  <c r="B28055" i="1"/>
  <c r="C28055" i="1" s="1"/>
  <c r="B28056" i="1"/>
  <c r="C28056" i="1" s="1"/>
  <c r="B28057" i="1"/>
  <c r="C28057" i="1" s="1"/>
  <c r="B28058" i="1"/>
  <c r="C28058" i="1" s="1"/>
  <c r="B28059" i="1"/>
  <c r="C28059" i="1" s="1"/>
  <c r="B28060" i="1"/>
  <c r="C28060" i="1" s="1"/>
  <c r="B28061" i="1"/>
  <c r="C28061" i="1" s="1"/>
  <c r="B28062" i="1"/>
  <c r="C28062" i="1" s="1"/>
  <c r="B28063" i="1"/>
  <c r="C28063" i="1" s="1"/>
  <c r="B28064" i="1"/>
  <c r="C28064" i="1" s="1"/>
  <c r="B28065" i="1"/>
  <c r="C28065" i="1" s="1"/>
  <c r="B28066" i="1"/>
  <c r="C28066" i="1" s="1"/>
  <c r="B28067" i="1"/>
  <c r="C28067" i="1" s="1"/>
  <c r="B28068" i="1"/>
  <c r="C28068" i="1" s="1"/>
  <c r="B28069" i="1"/>
  <c r="C28069" i="1" s="1"/>
  <c r="B28070" i="1"/>
  <c r="C28070" i="1" s="1"/>
  <c r="B28071" i="1"/>
  <c r="C28071" i="1" s="1"/>
  <c r="B28072" i="1"/>
  <c r="C28072" i="1" s="1"/>
  <c r="B28073" i="1"/>
  <c r="C28073" i="1" s="1"/>
  <c r="B28074" i="1"/>
  <c r="C28074" i="1" s="1"/>
  <c r="B28075" i="1"/>
  <c r="C28075" i="1" s="1"/>
  <c r="B28076" i="1"/>
  <c r="C28076" i="1" s="1"/>
  <c r="B28077" i="1"/>
  <c r="C28077" i="1" s="1"/>
  <c r="B28078" i="1"/>
  <c r="C28078" i="1" s="1"/>
  <c r="B28079" i="1"/>
  <c r="C28079" i="1" s="1"/>
  <c r="B28080" i="1"/>
  <c r="C28080" i="1" s="1"/>
  <c r="B28081" i="1"/>
  <c r="C28081" i="1" s="1"/>
  <c r="B28082" i="1"/>
  <c r="C28082" i="1" s="1"/>
  <c r="B28083" i="1"/>
  <c r="C28083" i="1" s="1"/>
  <c r="B28084" i="1"/>
  <c r="C28084" i="1" s="1"/>
  <c r="B28085" i="1"/>
  <c r="C28085" i="1" s="1"/>
  <c r="B28086" i="1"/>
  <c r="C28086" i="1" s="1"/>
  <c r="B28087" i="1"/>
  <c r="C28087" i="1" s="1"/>
  <c r="B28088" i="1"/>
  <c r="C28088" i="1" s="1"/>
  <c r="B28089" i="1"/>
  <c r="C28089" i="1" s="1"/>
  <c r="B28090" i="1"/>
  <c r="C28090" i="1" s="1"/>
  <c r="B28091" i="1"/>
  <c r="C28091" i="1" s="1"/>
  <c r="B28092" i="1"/>
  <c r="C28092" i="1" s="1"/>
  <c r="B28093" i="1"/>
  <c r="C28093" i="1" s="1"/>
  <c r="B28094" i="1"/>
  <c r="C28094" i="1" s="1"/>
  <c r="B28095" i="1"/>
  <c r="C28095" i="1" s="1"/>
  <c r="B28096" i="1"/>
  <c r="C28096" i="1" s="1"/>
  <c r="B28097" i="1"/>
  <c r="C28097" i="1" s="1"/>
  <c r="B28098" i="1"/>
  <c r="C28098" i="1" s="1"/>
  <c r="B28099" i="1"/>
  <c r="C28099" i="1" s="1"/>
  <c r="B28100" i="1"/>
  <c r="C28100" i="1" s="1"/>
  <c r="B28101" i="1"/>
  <c r="C28101" i="1" s="1"/>
  <c r="B28102" i="1"/>
  <c r="C28102" i="1" s="1"/>
  <c r="B28103" i="1"/>
  <c r="C28103" i="1" s="1"/>
  <c r="B28104" i="1"/>
  <c r="C28104" i="1" s="1"/>
  <c r="B28105" i="1"/>
  <c r="C28105" i="1" s="1"/>
  <c r="B28106" i="1"/>
  <c r="C28106" i="1" s="1"/>
  <c r="B28107" i="1"/>
  <c r="C28107" i="1" s="1"/>
  <c r="B28108" i="1"/>
  <c r="C28108" i="1" s="1"/>
  <c r="B28109" i="1"/>
  <c r="C28109" i="1" s="1"/>
  <c r="B28110" i="1"/>
  <c r="C28110" i="1" s="1"/>
  <c r="B28111" i="1"/>
  <c r="C28111" i="1" s="1"/>
  <c r="B28112" i="1"/>
  <c r="C28112" i="1" s="1"/>
  <c r="B28113" i="1"/>
  <c r="C28113" i="1" s="1"/>
  <c r="B28114" i="1"/>
  <c r="C28114" i="1" s="1"/>
  <c r="B28115" i="1"/>
  <c r="C28115" i="1" s="1"/>
  <c r="B28116" i="1"/>
  <c r="C28116" i="1" s="1"/>
  <c r="B28117" i="1"/>
  <c r="C28117" i="1" s="1"/>
  <c r="B28118" i="1"/>
  <c r="C28118" i="1" s="1"/>
  <c r="B28119" i="1"/>
  <c r="C28119" i="1" s="1"/>
  <c r="B28120" i="1"/>
  <c r="C28120" i="1" s="1"/>
  <c r="B28121" i="1"/>
  <c r="C28121" i="1" s="1"/>
  <c r="B28122" i="1"/>
  <c r="C28122" i="1" s="1"/>
  <c r="B28123" i="1"/>
  <c r="C28123" i="1" s="1"/>
  <c r="B28124" i="1"/>
  <c r="C28124" i="1" s="1"/>
  <c r="B28125" i="1"/>
  <c r="C28125" i="1" s="1"/>
  <c r="B28126" i="1"/>
  <c r="C28126" i="1" s="1"/>
  <c r="B28127" i="1"/>
  <c r="C28127" i="1" s="1"/>
  <c r="B28128" i="1"/>
  <c r="C28128" i="1" s="1"/>
  <c r="B28129" i="1"/>
  <c r="C28129" i="1" s="1"/>
  <c r="B28130" i="1"/>
  <c r="C28130" i="1" s="1"/>
  <c r="B28131" i="1"/>
  <c r="C28131" i="1" s="1"/>
  <c r="B28132" i="1"/>
  <c r="C28132" i="1" s="1"/>
  <c r="B28133" i="1"/>
  <c r="C28133" i="1" s="1"/>
  <c r="B28134" i="1"/>
  <c r="C28134" i="1" s="1"/>
  <c r="B28135" i="1"/>
  <c r="C28135" i="1" s="1"/>
  <c r="B28136" i="1"/>
  <c r="C28136" i="1" s="1"/>
  <c r="B28137" i="1"/>
  <c r="C28137" i="1" s="1"/>
  <c r="B28138" i="1"/>
  <c r="C28138" i="1" s="1"/>
  <c r="B28139" i="1"/>
  <c r="C28139" i="1" s="1"/>
  <c r="B28140" i="1"/>
  <c r="C28140" i="1" s="1"/>
  <c r="B28141" i="1"/>
  <c r="C28141" i="1" s="1"/>
  <c r="B28142" i="1"/>
  <c r="C28142" i="1" s="1"/>
  <c r="B28143" i="1"/>
  <c r="C28143" i="1" s="1"/>
  <c r="B28144" i="1"/>
  <c r="C28144" i="1" s="1"/>
  <c r="B28145" i="1"/>
  <c r="C28145" i="1" s="1"/>
  <c r="B28146" i="1"/>
  <c r="C28146" i="1" s="1"/>
  <c r="B28147" i="1"/>
  <c r="C28147" i="1" s="1"/>
  <c r="B28148" i="1"/>
  <c r="C28148" i="1" s="1"/>
  <c r="B28149" i="1"/>
  <c r="C28149" i="1" s="1"/>
  <c r="B28150" i="1"/>
  <c r="C28150" i="1" s="1"/>
  <c r="B28151" i="1"/>
  <c r="C28151" i="1" s="1"/>
  <c r="B28152" i="1"/>
  <c r="C28152" i="1" s="1"/>
  <c r="B28153" i="1"/>
  <c r="C28153" i="1" s="1"/>
  <c r="B28154" i="1"/>
  <c r="C28154" i="1" s="1"/>
  <c r="B28155" i="1"/>
  <c r="C28155" i="1" s="1"/>
  <c r="B28156" i="1"/>
  <c r="C28156" i="1" s="1"/>
  <c r="B28157" i="1"/>
  <c r="C28157" i="1" s="1"/>
  <c r="B28158" i="1"/>
  <c r="C28158" i="1" s="1"/>
  <c r="B28159" i="1"/>
  <c r="C28159" i="1" s="1"/>
  <c r="B28160" i="1"/>
  <c r="C28160" i="1" s="1"/>
  <c r="B28161" i="1"/>
  <c r="C28161" i="1" s="1"/>
  <c r="B28162" i="1"/>
  <c r="C28162" i="1" s="1"/>
  <c r="B28163" i="1"/>
  <c r="C28163" i="1" s="1"/>
  <c r="B28164" i="1"/>
  <c r="C28164" i="1" s="1"/>
  <c r="B28165" i="1"/>
  <c r="C28165" i="1" s="1"/>
  <c r="B28166" i="1"/>
  <c r="C28166" i="1" s="1"/>
  <c r="B28167" i="1"/>
  <c r="C28167" i="1" s="1"/>
  <c r="B28168" i="1"/>
  <c r="C28168" i="1" s="1"/>
  <c r="B28169" i="1"/>
  <c r="C28169" i="1" s="1"/>
  <c r="B28170" i="1"/>
  <c r="C28170" i="1" s="1"/>
  <c r="B28171" i="1"/>
  <c r="C28171" i="1" s="1"/>
  <c r="B28172" i="1"/>
  <c r="C28172" i="1" s="1"/>
  <c r="B28173" i="1"/>
  <c r="C28173" i="1" s="1"/>
  <c r="B28174" i="1"/>
  <c r="C28174" i="1" s="1"/>
  <c r="B28175" i="1"/>
  <c r="C28175" i="1" s="1"/>
  <c r="B28176" i="1"/>
  <c r="C28176" i="1" s="1"/>
  <c r="B28177" i="1"/>
  <c r="C28177" i="1" s="1"/>
  <c r="B28178" i="1"/>
  <c r="C28178" i="1" s="1"/>
  <c r="B28179" i="1"/>
  <c r="C28179" i="1" s="1"/>
  <c r="B28180" i="1"/>
  <c r="C28180" i="1" s="1"/>
  <c r="B28181" i="1"/>
  <c r="C28181" i="1" s="1"/>
  <c r="B28182" i="1"/>
  <c r="C28182" i="1" s="1"/>
  <c r="B28183" i="1"/>
  <c r="C28183" i="1" s="1"/>
  <c r="B28184" i="1"/>
  <c r="C28184" i="1" s="1"/>
  <c r="B28185" i="1"/>
  <c r="C28185" i="1" s="1"/>
  <c r="B28186" i="1"/>
  <c r="C28186" i="1" s="1"/>
  <c r="B28187" i="1"/>
  <c r="C28187" i="1" s="1"/>
  <c r="B28188" i="1"/>
  <c r="C28188" i="1" s="1"/>
  <c r="B28189" i="1"/>
  <c r="C28189" i="1" s="1"/>
  <c r="B28190" i="1"/>
  <c r="C28190" i="1" s="1"/>
  <c r="B28191" i="1"/>
  <c r="C28191" i="1" s="1"/>
  <c r="B28192" i="1"/>
  <c r="C28192" i="1" s="1"/>
  <c r="B28193" i="1"/>
  <c r="C28193" i="1" s="1"/>
  <c r="B28194" i="1"/>
  <c r="C28194" i="1" s="1"/>
  <c r="B28195" i="1"/>
  <c r="C28195" i="1" s="1"/>
  <c r="B28196" i="1"/>
  <c r="C28196" i="1" s="1"/>
  <c r="B28197" i="1"/>
  <c r="C28197" i="1" s="1"/>
  <c r="B28198" i="1"/>
  <c r="C28198" i="1" s="1"/>
  <c r="B28199" i="1"/>
  <c r="C28199" i="1" s="1"/>
  <c r="B28200" i="1"/>
  <c r="C28200" i="1" s="1"/>
  <c r="B28201" i="1"/>
  <c r="C28201" i="1" s="1"/>
  <c r="B28202" i="1"/>
  <c r="C28202" i="1" s="1"/>
  <c r="B28203" i="1"/>
  <c r="C28203" i="1" s="1"/>
  <c r="B28204" i="1"/>
  <c r="C28204" i="1" s="1"/>
  <c r="B28205" i="1"/>
  <c r="C28205" i="1" s="1"/>
  <c r="B28206" i="1"/>
  <c r="C28206" i="1" s="1"/>
  <c r="B28207" i="1"/>
  <c r="C28207" i="1" s="1"/>
  <c r="B28208" i="1"/>
  <c r="C28208" i="1" s="1"/>
  <c r="B28209" i="1"/>
  <c r="C28209" i="1" s="1"/>
  <c r="B28210" i="1"/>
  <c r="C28210" i="1" s="1"/>
  <c r="B28211" i="1"/>
  <c r="C28211" i="1" s="1"/>
  <c r="B28212" i="1"/>
  <c r="C28212" i="1" s="1"/>
  <c r="B28213" i="1"/>
  <c r="C28213" i="1" s="1"/>
  <c r="B28214" i="1"/>
  <c r="C28214" i="1" s="1"/>
  <c r="B28215" i="1"/>
  <c r="C28215" i="1" s="1"/>
  <c r="B28216" i="1"/>
  <c r="C28216" i="1" s="1"/>
  <c r="B28217" i="1"/>
  <c r="C28217" i="1" s="1"/>
  <c r="B28218" i="1"/>
  <c r="C28218" i="1" s="1"/>
  <c r="B28219" i="1"/>
  <c r="C28219" i="1" s="1"/>
  <c r="B28220" i="1"/>
  <c r="C28220" i="1" s="1"/>
  <c r="B28221" i="1"/>
  <c r="C28221" i="1" s="1"/>
  <c r="B28222" i="1"/>
  <c r="C28222" i="1" s="1"/>
  <c r="B28223" i="1"/>
  <c r="C28223" i="1" s="1"/>
  <c r="B28224" i="1"/>
  <c r="C28224" i="1" s="1"/>
  <c r="B28225" i="1"/>
  <c r="C28225" i="1" s="1"/>
  <c r="B28226" i="1"/>
  <c r="C28226" i="1" s="1"/>
  <c r="B28227" i="1"/>
  <c r="C28227" i="1" s="1"/>
  <c r="B28228" i="1"/>
  <c r="C28228" i="1" s="1"/>
  <c r="B28229" i="1"/>
  <c r="C28229" i="1" s="1"/>
  <c r="B28230" i="1"/>
  <c r="C28230" i="1" s="1"/>
  <c r="B28231" i="1"/>
  <c r="C28231" i="1" s="1"/>
  <c r="B28232" i="1"/>
  <c r="C28232" i="1" s="1"/>
  <c r="B28233" i="1"/>
  <c r="C28233" i="1" s="1"/>
  <c r="B28234" i="1"/>
  <c r="C28234" i="1" s="1"/>
  <c r="B28235" i="1"/>
  <c r="C28235" i="1" s="1"/>
  <c r="B28236" i="1"/>
  <c r="C28236" i="1" s="1"/>
  <c r="B28237" i="1"/>
  <c r="C28237" i="1" s="1"/>
  <c r="B28238" i="1"/>
  <c r="C28238" i="1" s="1"/>
  <c r="B28239" i="1"/>
  <c r="C28239" i="1" s="1"/>
  <c r="B28240" i="1"/>
  <c r="C28240" i="1" s="1"/>
  <c r="B28241" i="1"/>
  <c r="C28241" i="1" s="1"/>
  <c r="B28242" i="1"/>
  <c r="C28242" i="1" s="1"/>
  <c r="B28243" i="1"/>
  <c r="C28243" i="1" s="1"/>
  <c r="B28244" i="1"/>
  <c r="C28244" i="1" s="1"/>
  <c r="B28245" i="1"/>
  <c r="C28245" i="1" s="1"/>
  <c r="B28246" i="1"/>
  <c r="C28246" i="1" s="1"/>
  <c r="B28247" i="1"/>
  <c r="C28247" i="1" s="1"/>
  <c r="B28248" i="1"/>
  <c r="C28248" i="1" s="1"/>
  <c r="B28249" i="1"/>
  <c r="C28249" i="1" s="1"/>
  <c r="B28250" i="1"/>
  <c r="C28250" i="1" s="1"/>
  <c r="B28251" i="1"/>
  <c r="C28251" i="1" s="1"/>
  <c r="B28252" i="1"/>
  <c r="C28252" i="1" s="1"/>
  <c r="B28253" i="1"/>
  <c r="C28253" i="1" s="1"/>
  <c r="B28254" i="1"/>
  <c r="C28254" i="1" s="1"/>
  <c r="B28255" i="1"/>
  <c r="C28255" i="1" s="1"/>
  <c r="B28256" i="1"/>
  <c r="C28256" i="1" s="1"/>
  <c r="B28257" i="1"/>
  <c r="C28257" i="1" s="1"/>
  <c r="B28258" i="1"/>
  <c r="C28258" i="1" s="1"/>
  <c r="B28259" i="1"/>
  <c r="C28259" i="1" s="1"/>
  <c r="B28260" i="1"/>
  <c r="C28260" i="1" s="1"/>
  <c r="B28261" i="1"/>
  <c r="C28261" i="1" s="1"/>
  <c r="B28262" i="1"/>
  <c r="C28262" i="1" s="1"/>
  <c r="B28263" i="1"/>
  <c r="C28263" i="1" s="1"/>
  <c r="B28264" i="1"/>
  <c r="C28264" i="1" s="1"/>
  <c r="B28265" i="1"/>
  <c r="C28265" i="1" s="1"/>
  <c r="B28266" i="1"/>
  <c r="C28266" i="1" s="1"/>
  <c r="B28267" i="1"/>
  <c r="C28267" i="1" s="1"/>
  <c r="B28268" i="1"/>
  <c r="C28268" i="1" s="1"/>
  <c r="B28269" i="1"/>
  <c r="C28269" i="1" s="1"/>
  <c r="B28270" i="1"/>
  <c r="C28270" i="1" s="1"/>
  <c r="B28271" i="1"/>
  <c r="C28271" i="1" s="1"/>
  <c r="B28272" i="1"/>
  <c r="C28272" i="1" s="1"/>
  <c r="B28273" i="1"/>
  <c r="C28273" i="1" s="1"/>
  <c r="B28274" i="1"/>
  <c r="C28274" i="1" s="1"/>
  <c r="B28275" i="1"/>
  <c r="C28275" i="1" s="1"/>
  <c r="B28276" i="1"/>
  <c r="C28276" i="1" s="1"/>
  <c r="B28277" i="1"/>
  <c r="C28277" i="1" s="1"/>
  <c r="B28278" i="1"/>
  <c r="C28278" i="1" s="1"/>
  <c r="B28279" i="1"/>
  <c r="C28279" i="1" s="1"/>
  <c r="B28280" i="1"/>
  <c r="C28280" i="1" s="1"/>
  <c r="B28281" i="1"/>
  <c r="C28281" i="1" s="1"/>
  <c r="B28282" i="1"/>
  <c r="C28282" i="1" s="1"/>
  <c r="B28283" i="1"/>
  <c r="C28283" i="1" s="1"/>
  <c r="B28284" i="1"/>
  <c r="C28284" i="1" s="1"/>
  <c r="B28285" i="1"/>
  <c r="C28285" i="1" s="1"/>
  <c r="B28286" i="1"/>
  <c r="C28286" i="1" s="1"/>
  <c r="B28287" i="1"/>
  <c r="C28287" i="1" s="1"/>
  <c r="B28288" i="1"/>
  <c r="C28288" i="1" s="1"/>
  <c r="B28289" i="1"/>
  <c r="C28289" i="1" s="1"/>
  <c r="B28290" i="1"/>
  <c r="C28290" i="1" s="1"/>
  <c r="B28291" i="1"/>
  <c r="C28291" i="1" s="1"/>
  <c r="B28292" i="1"/>
  <c r="C28292" i="1" s="1"/>
  <c r="B28293" i="1"/>
  <c r="C28293" i="1" s="1"/>
  <c r="B28294" i="1"/>
  <c r="C28294" i="1" s="1"/>
  <c r="B28295" i="1"/>
  <c r="C28295" i="1" s="1"/>
  <c r="B28296" i="1"/>
  <c r="C28296" i="1" s="1"/>
  <c r="B28297" i="1"/>
  <c r="C28297" i="1" s="1"/>
  <c r="B28298" i="1"/>
  <c r="C28298" i="1" s="1"/>
  <c r="B28299" i="1"/>
  <c r="C28299" i="1" s="1"/>
  <c r="B28300" i="1"/>
  <c r="C28300" i="1" s="1"/>
  <c r="B28301" i="1"/>
  <c r="C28301" i="1" s="1"/>
  <c r="B28302" i="1"/>
  <c r="C28302" i="1" s="1"/>
  <c r="B28303" i="1"/>
  <c r="C28303" i="1" s="1"/>
  <c r="B28304" i="1"/>
  <c r="C28304" i="1" s="1"/>
  <c r="B28305" i="1"/>
  <c r="C28305" i="1" s="1"/>
  <c r="B28306" i="1"/>
  <c r="C28306" i="1" s="1"/>
  <c r="B28307" i="1"/>
  <c r="C28307" i="1" s="1"/>
  <c r="B28308" i="1"/>
  <c r="C28308" i="1" s="1"/>
  <c r="B28309" i="1"/>
  <c r="C28309" i="1" s="1"/>
  <c r="B28310" i="1"/>
  <c r="C28310" i="1" s="1"/>
  <c r="B28311" i="1"/>
  <c r="C28311" i="1" s="1"/>
  <c r="B28312" i="1"/>
  <c r="C28312" i="1" s="1"/>
  <c r="B28313" i="1"/>
  <c r="C28313" i="1" s="1"/>
  <c r="B28314" i="1"/>
  <c r="C28314" i="1" s="1"/>
  <c r="B28315" i="1"/>
  <c r="C28315" i="1" s="1"/>
  <c r="B28316" i="1"/>
  <c r="C28316" i="1" s="1"/>
  <c r="B28317" i="1"/>
  <c r="C28317" i="1" s="1"/>
  <c r="B28318" i="1"/>
  <c r="C28318" i="1" s="1"/>
  <c r="B28319" i="1"/>
  <c r="C28319" i="1" s="1"/>
  <c r="B28320" i="1"/>
  <c r="C28320" i="1" s="1"/>
  <c r="B28321" i="1"/>
  <c r="C28321" i="1" s="1"/>
  <c r="B28322" i="1"/>
  <c r="C28322" i="1" s="1"/>
  <c r="B28323" i="1"/>
  <c r="C28323" i="1" s="1"/>
  <c r="B28324" i="1"/>
  <c r="C28324" i="1" s="1"/>
  <c r="B28325" i="1"/>
  <c r="C28325" i="1" s="1"/>
  <c r="B28326" i="1"/>
  <c r="C28326" i="1" s="1"/>
  <c r="B28327" i="1"/>
  <c r="C28327" i="1" s="1"/>
  <c r="B28328" i="1"/>
  <c r="C28328" i="1" s="1"/>
  <c r="B28329" i="1"/>
  <c r="C28329" i="1" s="1"/>
  <c r="B28330" i="1"/>
  <c r="C28330" i="1" s="1"/>
  <c r="B28331" i="1"/>
  <c r="C28331" i="1" s="1"/>
  <c r="B28332" i="1"/>
  <c r="C28332" i="1" s="1"/>
  <c r="B28333" i="1"/>
  <c r="C28333" i="1" s="1"/>
  <c r="B28334" i="1"/>
  <c r="C28334" i="1" s="1"/>
  <c r="B28335" i="1"/>
  <c r="C28335" i="1" s="1"/>
  <c r="B28336" i="1"/>
  <c r="C28336" i="1" s="1"/>
  <c r="B28337" i="1"/>
  <c r="C28337" i="1" s="1"/>
  <c r="B28338" i="1"/>
  <c r="C28338" i="1" s="1"/>
  <c r="B28339" i="1"/>
  <c r="C28339" i="1" s="1"/>
  <c r="B28340" i="1"/>
  <c r="C28340" i="1" s="1"/>
  <c r="B28341" i="1"/>
  <c r="C28341" i="1" s="1"/>
  <c r="B28342" i="1"/>
  <c r="C28342" i="1" s="1"/>
  <c r="B28343" i="1"/>
  <c r="C28343" i="1" s="1"/>
  <c r="B28344" i="1"/>
  <c r="C28344" i="1" s="1"/>
  <c r="B28345" i="1"/>
  <c r="C28345" i="1" s="1"/>
  <c r="B28346" i="1"/>
  <c r="C28346" i="1" s="1"/>
  <c r="B28347" i="1"/>
  <c r="C28347" i="1" s="1"/>
  <c r="B28348" i="1"/>
  <c r="C28348" i="1" s="1"/>
  <c r="B28349" i="1"/>
  <c r="C28349" i="1" s="1"/>
  <c r="B28350" i="1"/>
  <c r="C28350" i="1" s="1"/>
  <c r="B28351" i="1"/>
  <c r="C28351" i="1" s="1"/>
  <c r="B28352" i="1"/>
  <c r="C28352" i="1" s="1"/>
  <c r="B28353" i="1"/>
  <c r="C28353" i="1" s="1"/>
  <c r="B28354" i="1"/>
  <c r="C28354" i="1" s="1"/>
  <c r="B28355" i="1"/>
  <c r="C28355" i="1" s="1"/>
  <c r="B28356" i="1"/>
  <c r="C28356" i="1" s="1"/>
  <c r="B28357" i="1"/>
  <c r="C28357" i="1" s="1"/>
  <c r="B28358" i="1"/>
  <c r="C28358" i="1" s="1"/>
  <c r="B28359" i="1"/>
  <c r="C28359" i="1" s="1"/>
  <c r="B28360" i="1"/>
  <c r="C28360" i="1" s="1"/>
  <c r="B28361" i="1"/>
  <c r="C28361" i="1" s="1"/>
  <c r="B28362" i="1"/>
  <c r="C28362" i="1" s="1"/>
  <c r="B28363" i="1"/>
  <c r="C28363" i="1" s="1"/>
  <c r="B28364" i="1"/>
  <c r="C28364" i="1" s="1"/>
  <c r="B28365" i="1"/>
  <c r="C28365" i="1" s="1"/>
  <c r="B28366" i="1"/>
  <c r="C28366" i="1" s="1"/>
  <c r="B28367" i="1"/>
  <c r="C28367" i="1" s="1"/>
  <c r="B28368" i="1"/>
  <c r="C28368" i="1" s="1"/>
  <c r="B28369" i="1"/>
  <c r="C28369" i="1" s="1"/>
  <c r="B28370" i="1"/>
  <c r="C28370" i="1" s="1"/>
  <c r="B28371" i="1"/>
  <c r="C28371" i="1" s="1"/>
  <c r="B28372" i="1"/>
  <c r="C28372" i="1" s="1"/>
  <c r="B28373" i="1"/>
  <c r="C28373" i="1" s="1"/>
  <c r="B28374" i="1"/>
  <c r="C28374" i="1" s="1"/>
  <c r="B28375" i="1"/>
  <c r="C28375" i="1" s="1"/>
  <c r="B28376" i="1"/>
  <c r="C28376" i="1" s="1"/>
  <c r="B28377" i="1"/>
  <c r="C28377" i="1" s="1"/>
  <c r="B28378" i="1"/>
  <c r="C28378" i="1" s="1"/>
  <c r="B28379" i="1"/>
  <c r="C28379" i="1" s="1"/>
  <c r="B28380" i="1"/>
  <c r="C28380" i="1" s="1"/>
  <c r="B28381" i="1"/>
  <c r="C28381" i="1" s="1"/>
  <c r="B28382" i="1"/>
  <c r="C28382" i="1" s="1"/>
  <c r="B28383" i="1"/>
  <c r="C28383" i="1" s="1"/>
  <c r="B28384" i="1"/>
  <c r="C28384" i="1" s="1"/>
  <c r="B28385" i="1"/>
  <c r="C28385" i="1" s="1"/>
  <c r="B28386" i="1"/>
  <c r="C28386" i="1" s="1"/>
  <c r="B28387" i="1"/>
  <c r="C28387" i="1" s="1"/>
  <c r="B28388" i="1"/>
  <c r="C28388" i="1" s="1"/>
  <c r="B28389" i="1"/>
  <c r="C28389" i="1" s="1"/>
  <c r="B28390" i="1"/>
  <c r="C28390" i="1" s="1"/>
  <c r="B28391" i="1"/>
  <c r="C28391" i="1" s="1"/>
  <c r="B28392" i="1"/>
  <c r="C28392" i="1" s="1"/>
  <c r="B28393" i="1"/>
  <c r="C28393" i="1" s="1"/>
  <c r="B28394" i="1"/>
  <c r="C28394" i="1" s="1"/>
  <c r="B28395" i="1"/>
  <c r="C28395" i="1" s="1"/>
  <c r="B28396" i="1"/>
  <c r="C28396" i="1" s="1"/>
  <c r="B28397" i="1"/>
  <c r="C28397" i="1" s="1"/>
  <c r="B28398" i="1"/>
  <c r="C28398" i="1" s="1"/>
  <c r="B28399" i="1"/>
  <c r="C28399" i="1" s="1"/>
  <c r="B28400" i="1"/>
  <c r="C28400" i="1" s="1"/>
  <c r="B28401" i="1"/>
  <c r="C28401" i="1" s="1"/>
  <c r="B28402" i="1"/>
  <c r="C28402" i="1" s="1"/>
  <c r="B28403" i="1"/>
  <c r="C28403" i="1" s="1"/>
  <c r="B28404" i="1"/>
  <c r="C28404" i="1" s="1"/>
  <c r="B28405" i="1"/>
  <c r="C28405" i="1" s="1"/>
  <c r="B28406" i="1"/>
  <c r="C28406" i="1" s="1"/>
  <c r="B28407" i="1"/>
  <c r="C28407" i="1" s="1"/>
  <c r="B28408" i="1"/>
  <c r="C28408" i="1" s="1"/>
  <c r="B28409" i="1"/>
  <c r="C28409" i="1" s="1"/>
  <c r="B28410" i="1"/>
  <c r="C28410" i="1" s="1"/>
  <c r="B28411" i="1"/>
  <c r="C28411" i="1" s="1"/>
  <c r="B28412" i="1"/>
  <c r="C28412" i="1" s="1"/>
  <c r="B28413" i="1"/>
  <c r="C28413" i="1" s="1"/>
  <c r="B28414" i="1"/>
  <c r="C28414" i="1" s="1"/>
  <c r="B28415" i="1"/>
  <c r="C28415" i="1" s="1"/>
  <c r="B28416" i="1"/>
  <c r="C28416" i="1" s="1"/>
  <c r="B28417" i="1"/>
  <c r="C28417" i="1" s="1"/>
  <c r="B28418" i="1"/>
  <c r="C28418" i="1" s="1"/>
  <c r="B28419" i="1"/>
  <c r="C28419" i="1" s="1"/>
  <c r="B28420" i="1"/>
  <c r="C28420" i="1" s="1"/>
  <c r="B28421" i="1"/>
  <c r="C28421" i="1" s="1"/>
  <c r="B28422" i="1"/>
  <c r="C28422" i="1" s="1"/>
  <c r="B28423" i="1"/>
  <c r="C28423" i="1" s="1"/>
  <c r="B28424" i="1"/>
  <c r="C28424" i="1" s="1"/>
  <c r="B28425" i="1"/>
  <c r="C28425" i="1" s="1"/>
  <c r="B28426" i="1"/>
  <c r="C28426" i="1" s="1"/>
  <c r="B28427" i="1"/>
  <c r="C28427" i="1" s="1"/>
  <c r="B28428" i="1"/>
  <c r="C28428" i="1" s="1"/>
  <c r="B28429" i="1"/>
  <c r="C28429" i="1" s="1"/>
  <c r="B28430" i="1"/>
  <c r="C28430" i="1" s="1"/>
  <c r="B28431" i="1"/>
  <c r="C28431" i="1" s="1"/>
  <c r="B28432" i="1"/>
  <c r="C28432" i="1" s="1"/>
  <c r="B28433" i="1"/>
  <c r="C28433" i="1" s="1"/>
  <c r="B28434" i="1"/>
  <c r="C28434" i="1" s="1"/>
  <c r="B28435" i="1"/>
  <c r="C28435" i="1" s="1"/>
  <c r="B28436" i="1"/>
  <c r="C28436" i="1" s="1"/>
  <c r="B28437" i="1"/>
  <c r="C28437" i="1" s="1"/>
  <c r="B28438" i="1"/>
  <c r="C28438" i="1" s="1"/>
  <c r="B28439" i="1"/>
  <c r="C28439" i="1" s="1"/>
  <c r="B28440" i="1"/>
  <c r="C28440" i="1" s="1"/>
  <c r="B28441" i="1"/>
  <c r="C28441" i="1" s="1"/>
  <c r="B28442" i="1"/>
  <c r="C28442" i="1" s="1"/>
  <c r="B28443" i="1"/>
  <c r="C28443" i="1" s="1"/>
  <c r="B28444" i="1"/>
  <c r="C28444" i="1" s="1"/>
  <c r="B28445" i="1"/>
  <c r="C28445" i="1" s="1"/>
  <c r="B28446" i="1"/>
  <c r="C28446" i="1" s="1"/>
  <c r="B28447" i="1"/>
  <c r="C28447" i="1" s="1"/>
  <c r="B28448" i="1"/>
  <c r="C28448" i="1" s="1"/>
  <c r="B28449" i="1"/>
  <c r="C28449" i="1" s="1"/>
  <c r="B28450" i="1"/>
  <c r="C28450" i="1" s="1"/>
  <c r="B28451" i="1"/>
  <c r="C28451" i="1" s="1"/>
  <c r="B28452" i="1"/>
  <c r="C28452" i="1" s="1"/>
  <c r="B28453" i="1"/>
  <c r="C28453" i="1" s="1"/>
  <c r="B28454" i="1"/>
  <c r="C28454" i="1" s="1"/>
  <c r="B28455" i="1"/>
  <c r="C28455" i="1" s="1"/>
  <c r="B28456" i="1"/>
  <c r="C28456" i="1" s="1"/>
  <c r="B28457" i="1"/>
  <c r="C28457" i="1" s="1"/>
  <c r="B28458" i="1"/>
  <c r="C28458" i="1" s="1"/>
  <c r="B28459" i="1"/>
  <c r="C28459" i="1" s="1"/>
  <c r="B28460" i="1"/>
  <c r="C28460" i="1" s="1"/>
  <c r="B28461" i="1"/>
  <c r="C28461" i="1" s="1"/>
  <c r="B28462" i="1"/>
  <c r="C28462" i="1" s="1"/>
  <c r="B28463" i="1"/>
  <c r="C28463" i="1" s="1"/>
  <c r="B28464" i="1"/>
  <c r="C28464" i="1" s="1"/>
  <c r="B28465" i="1"/>
  <c r="C28465" i="1" s="1"/>
  <c r="B28466" i="1"/>
  <c r="C28466" i="1" s="1"/>
  <c r="B28467" i="1"/>
  <c r="C28467" i="1" s="1"/>
  <c r="B28468" i="1"/>
  <c r="C28468" i="1" s="1"/>
  <c r="B28469" i="1"/>
  <c r="C28469" i="1" s="1"/>
  <c r="B28470" i="1"/>
  <c r="C28470" i="1" s="1"/>
  <c r="B28471" i="1"/>
  <c r="C28471" i="1" s="1"/>
  <c r="B28472" i="1"/>
  <c r="C28472" i="1" s="1"/>
  <c r="B28473" i="1"/>
  <c r="C28473" i="1" s="1"/>
  <c r="B28474" i="1"/>
  <c r="C28474" i="1" s="1"/>
  <c r="B28475" i="1"/>
  <c r="C28475" i="1" s="1"/>
  <c r="B28476" i="1"/>
  <c r="C28476" i="1" s="1"/>
  <c r="B28477" i="1"/>
  <c r="C28477" i="1" s="1"/>
  <c r="B28478" i="1"/>
  <c r="C28478" i="1" s="1"/>
  <c r="B28479" i="1"/>
  <c r="C28479" i="1" s="1"/>
  <c r="B28480" i="1"/>
  <c r="C28480" i="1" s="1"/>
  <c r="B28481" i="1"/>
  <c r="C28481" i="1" s="1"/>
  <c r="B28482" i="1"/>
  <c r="C28482" i="1" s="1"/>
  <c r="B28483" i="1"/>
  <c r="C28483" i="1" s="1"/>
  <c r="B28484" i="1"/>
  <c r="C28484" i="1" s="1"/>
  <c r="B28485" i="1"/>
  <c r="C28485" i="1" s="1"/>
  <c r="B28486" i="1"/>
  <c r="C28486" i="1" s="1"/>
  <c r="B28487" i="1"/>
  <c r="C28487" i="1" s="1"/>
  <c r="B28488" i="1"/>
  <c r="C28488" i="1" s="1"/>
  <c r="B28489" i="1"/>
  <c r="C28489" i="1" s="1"/>
  <c r="B28490" i="1"/>
  <c r="C28490" i="1" s="1"/>
  <c r="B28491" i="1"/>
  <c r="C28491" i="1" s="1"/>
  <c r="B28492" i="1"/>
  <c r="C28492" i="1" s="1"/>
  <c r="B28493" i="1"/>
  <c r="C28493" i="1" s="1"/>
  <c r="B28494" i="1"/>
  <c r="C28494" i="1" s="1"/>
  <c r="B28495" i="1"/>
  <c r="C28495" i="1" s="1"/>
  <c r="B28496" i="1"/>
  <c r="C28496" i="1" s="1"/>
  <c r="B28497" i="1"/>
  <c r="C28497" i="1" s="1"/>
  <c r="B28498" i="1"/>
  <c r="C28498" i="1" s="1"/>
  <c r="B28499" i="1"/>
  <c r="C28499" i="1" s="1"/>
  <c r="B28500" i="1"/>
  <c r="C28500" i="1" s="1"/>
  <c r="B28501" i="1"/>
  <c r="C28501" i="1" s="1"/>
  <c r="B28502" i="1"/>
  <c r="C28502" i="1" s="1"/>
  <c r="B28503" i="1"/>
  <c r="C28503" i="1" s="1"/>
  <c r="B28504" i="1"/>
  <c r="C28504" i="1" s="1"/>
  <c r="B28505" i="1"/>
  <c r="C28505" i="1" s="1"/>
  <c r="B28506" i="1"/>
  <c r="C28506" i="1" s="1"/>
  <c r="B28507" i="1"/>
  <c r="C28507" i="1" s="1"/>
  <c r="B28508" i="1"/>
  <c r="C28508" i="1" s="1"/>
  <c r="B28509" i="1"/>
  <c r="C28509" i="1" s="1"/>
  <c r="B28510" i="1"/>
  <c r="C28510" i="1" s="1"/>
  <c r="B28511" i="1"/>
  <c r="C28511" i="1" s="1"/>
  <c r="B28512" i="1"/>
  <c r="C28512" i="1" s="1"/>
  <c r="B28513" i="1"/>
  <c r="C28513" i="1" s="1"/>
  <c r="B28514" i="1"/>
  <c r="C28514" i="1" s="1"/>
  <c r="B28515" i="1"/>
  <c r="C28515" i="1" s="1"/>
  <c r="B28516" i="1"/>
  <c r="C28516" i="1" s="1"/>
  <c r="B28517" i="1"/>
  <c r="C28517" i="1" s="1"/>
  <c r="B28518" i="1"/>
  <c r="C28518" i="1" s="1"/>
  <c r="B28519" i="1"/>
  <c r="C28519" i="1" s="1"/>
  <c r="B28520" i="1"/>
  <c r="C28520" i="1" s="1"/>
  <c r="B28521" i="1"/>
  <c r="C28521" i="1" s="1"/>
  <c r="B28522" i="1"/>
  <c r="C28522" i="1" s="1"/>
  <c r="B28523" i="1"/>
  <c r="C28523" i="1" s="1"/>
  <c r="B28524" i="1"/>
  <c r="C28524" i="1" s="1"/>
  <c r="B28525" i="1"/>
  <c r="C28525" i="1" s="1"/>
  <c r="B28526" i="1"/>
  <c r="C28526" i="1" s="1"/>
  <c r="B28527" i="1"/>
  <c r="C28527" i="1" s="1"/>
  <c r="B28528" i="1"/>
  <c r="C28528" i="1" s="1"/>
  <c r="B28529" i="1"/>
  <c r="C28529" i="1" s="1"/>
  <c r="B28530" i="1"/>
  <c r="C28530" i="1" s="1"/>
  <c r="B28531" i="1"/>
  <c r="C28531" i="1" s="1"/>
  <c r="B28532" i="1"/>
  <c r="C28532" i="1" s="1"/>
  <c r="B28533" i="1"/>
  <c r="C28533" i="1" s="1"/>
  <c r="B28534" i="1"/>
  <c r="C28534" i="1" s="1"/>
  <c r="B28535" i="1"/>
  <c r="C28535" i="1" s="1"/>
  <c r="B28536" i="1"/>
  <c r="C28536" i="1" s="1"/>
  <c r="B28537" i="1"/>
  <c r="C28537" i="1" s="1"/>
  <c r="B28538" i="1"/>
  <c r="C28538" i="1" s="1"/>
  <c r="B28539" i="1"/>
  <c r="C28539" i="1" s="1"/>
  <c r="B28540" i="1"/>
  <c r="C28540" i="1" s="1"/>
  <c r="B28541" i="1"/>
  <c r="C28541" i="1" s="1"/>
  <c r="B28542" i="1"/>
  <c r="C28542" i="1" s="1"/>
  <c r="B28543" i="1"/>
  <c r="C28543" i="1" s="1"/>
  <c r="B28544" i="1"/>
  <c r="C28544" i="1" s="1"/>
  <c r="B28545" i="1"/>
  <c r="C28545" i="1" s="1"/>
  <c r="B28546" i="1"/>
  <c r="C28546" i="1" s="1"/>
  <c r="B28547" i="1"/>
  <c r="C28547" i="1" s="1"/>
  <c r="B28548" i="1"/>
  <c r="C28548" i="1" s="1"/>
  <c r="B28549" i="1"/>
  <c r="C28549" i="1" s="1"/>
  <c r="B28550" i="1"/>
  <c r="C28550" i="1" s="1"/>
  <c r="B28551" i="1"/>
  <c r="C28551" i="1" s="1"/>
  <c r="B28552" i="1"/>
  <c r="C28552" i="1" s="1"/>
  <c r="B28553" i="1"/>
  <c r="C28553" i="1" s="1"/>
  <c r="B28554" i="1"/>
  <c r="C28554" i="1" s="1"/>
  <c r="B28555" i="1"/>
  <c r="C28555" i="1" s="1"/>
  <c r="B28556" i="1"/>
  <c r="C28556" i="1" s="1"/>
  <c r="B28557" i="1"/>
  <c r="C28557" i="1" s="1"/>
  <c r="B28558" i="1"/>
  <c r="C28558" i="1" s="1"/>
  <c r="B28559" i="1"/>
  <c r="C28559" i="1" s="1"/>
  <c r="B28560" i="1"/>
  <c r="C28560" i="1" s="1"/>
  <c r="B28561" i="1"/>
  <c r="C28561" i="1" s="1"/>
  <c r="B28562" i="1"/>
  <c r="C28562" i="1" s="1"/>
  <c r="B28563" i="1"/>
  <c r="C28563" i="1" s="1"/>
  <c r="B28564" i="1"/>
  <c r="C28564" i="1" s="1"/>
  <c r="B28565" i="1"/>
  <c r="C28565" i="1" s="1"/>
  <c r="B28566" i="1"/>
  <c r="C28566" i="1" s="1"/>
  <c r="B28567" i="1"/>
  <c r="C28567" i="1" s="1"/>
  <c r="B28568" i="1"/>
  <c r="C28568" i="1" s="1"/>
  <c r="B28569" i="1"/>
  <c r="C28569" i="1" s="1"/>
  <c r="B28570" i="1"/>
  <c r="C28570" i="1" s="1"/>
  <c r="B28571" i="1"/>
  <c r="C28571" i="1" s="1"/>
  <c r="B28572" i="1"/>
  <c r="C28572" i="1" s="1"/>
  <c r="B28573" i="1"/>
  <c r="C28573" i="1" s="1"/>
  <c r="B28574" i="1"/>
  <c r="C28574" i="1" s="1"/>
  <c r="B28575" i="1"/>
  <c r="C28575" i="1" s="1"/>
  <c r="B28576" i="1"/>
  <c r="C28576" i="1" s="1"/>
  <c r="B28577" i="1"/>
  <c r="C28577" i="1" s="1"/>
  <c r="B28578" i="1"/>
  <c r="C28578" i="1" s="1"/>
  <c r="B28579" i="1"/>
  <c r="C28579" i="1" s="1"/>
  <c r="B28580" i="1"/>
  <c r="C28580" i="1" s="1"/>
  <c r="B28581" i="1"/>
  <c r="C28581" i="1" s="1"/>
  <c r="B28582" i="1"/>
  <c r="C28582" i="1" s="1"/>
  <c r="B28583" i="1"/>
  <c r="C28583" i="1" s="1"/>
  <c r="B28584" i="1"/>
  <c r="C28584" i="1" s="1"/>
  <c r="B28585" i="1"/>
  <c r="C28585" i="1" s="1"/>
  <c r="B28586" i="1"/>
  <c r="C28586" i="1" s="1"/>
  <c r="B28587" i="1"/>
  <c r="C28587" i="1" s="1"/>
  <c r="B28588" i="1"/>
  <c r="C28588" i="1" s="1"/>
  <c r="B28589" i="1"/>
  <c r="C28589" i="1" s="1"/>
  <c r="B28590" i="1"/>
  <c r="C28590" i="1" s="1"/>
  <c r="B28591" i="1"/>
  <c r="C28591" i="1" s="1"/>
  <c r="B28592" i="1"/>
  <c r="C28592" i="1" s="1"/>
  <c r="B28593" i="1"/>
  <c r="C28593" i="1" s="1"/>
  <c r="B28594" i="1"/>
  <c r="C28594" i="1" s="1"/>
  <c r="B28595" i="1"/>
  <c r="C28595" i="1" s="1"/>
  <c r="B28596" i="1"/>
  <c r="C28596" i="1" s="1"/>
  <c r="B28597" i="1"/>
  <c r="C28597" i="1" s="1"/>
  <c r="B28598" i="1"/>
  <c r="C28598" i="1" s="1"/>
  <c r="B28599" i="1"/>
  <c r="C28599" i="1" s="1"/>
  <c r="B28600" i="1"/>
  <c r="C28600" i="1" s="1"/>
  <c r="B28601" i="1"/>
  <c r="C28601" i="1" s="1"/>
  <c r="B28602" i="1"/>
  <c r="C28602" i="1" s="1"/>
  <c r="B28603" i="1"/>
  <c r="C28603" i="1" s="1"/>
  <c r="B28604" i="1"/>
  <c r="C28604" i="1" s="1"/>
  <c r="B28605" i="1"/>
  <c r="C28605" i="1" s="1"/>
  <c r="B28606" i="1"/>
  <c r="C28606" i="1" s="1"/>
  <c r="B28607" i="1"/>
  <c r="C28607" i="1" s="1"/>
  <c r="B28608" i="1"/>
  <c r="C28608" i="1" s="1"/>
  <c r="B28609" i="1"/>
  <c r="C28609" i="1" s="1"/>
  <c r="B28610" i="1"/>
  <c r="C28610" i="1" s="1"/>
  <c r="B28611" i="1"/>
  <c r="C28611" i="1" s="1"/>
  <c r="B28612" i="1"/>
  <c r="C28612" i="1" s="1"/>
  <c r="B28613" i="1"/>
  <c r="C28613" i="1" s="1"/>
  <c r="B28614" i="1"/>
  <c r="C28614" i="1" s="1"/>
  <c r="B28615" i="1"/>
  <c r="C28615" i="1" s="1"/>
  <c r="B28616" i="1"/>
  <c r="C28616" i="1" s="1"/>
  <c r="B28617" i="1"/>
  <c r="C28617" i="1" s="1"/>
  <c r="B28618" i="1"/>
  <c r="C28618" i="1" s="1"/>
  <c r="B28619" i="1"/>
  <c r="C28619" i="1" s="1"/>
  <c r="B28620" i="1"/>
  <c r="C28620" i="1" s="1"/>
  <c r="B28621" i="1"/>
  <c r="C28621" i="1" s="1"/>
  <c r="B28622" i="1"/>
  <c r="C28622" i="1" s="1"/>
  <c r="B28623" i="1"/>
  <c r="C28623" i="1" s="1"/>
  <c r="B28624" i="1"/>
  <c r="C28624" i="1" s="1"/>
  <c r="B28625" i="1"/>
  <c r="C28625" i="1" s="1"/>
  <c r="B28626" i="1"/>
  <c r="C28626" i="1" s="1"/>
  <c r="B28627" i="1"/>
  <c r="C28627" i="1" s="1"/>
  <c r="B28628" i="1"/>
  <c r="C28628" i="1" s="1"/>
  <c r="B28629" i="1"/>
  <c r="C28629" i="1" s="1"/>
  <c r="B28630" i="1"/>
  <c r="C28630" i="1" s="1"/>
  <c r="B28631" i="1"/>
  <c r="C28631" i="1" s="1"/>
  <c r="B28632" i="1"/>
  <c r="C28632" i="1" s="1"/>
  <c r="B28633" i="1"/>
  <c r="C28633" i="1" s="1"/>
  <c r="B28634" i="1"/>
  <c r="C28634" i="1" s="1"/>
  <c r="B28635" i="1"/>
  <c r="C28635" i="1" s="1"/>
  <c r="B28636" i="1"/>
  <c r="C28636" i="1" s="1"/>
  <c r="B28637" i="1"/>
  <c r="C28637" i="1" s="1"/>
  <c r="B28638" i="1"/>
  <c r="C28638" i="1" s="1"/>
  <c r="B28639" i="1"/>
  <c r="C28639" i="1" s="1"/>
  <c r="B28640" i="1"/>
  <c r="C28640" i="1" s="1"/>
  <c r="B28641" i="1"/>
  <c r="C28641" i="1" s="1"/>
  <c r="B28642" i="1"/>
  <c r="C28642" i="1" s="1"/>
  <c r="B28643" i="1"/>
  <c r="C28643" i="1" s="1"/>
  <c r="B28644" i="1"/>
  <c r="C28644" i="1" s="1"/>
  <c r="B28645" i="1"/>
  <c r="C28645" i="1" s="1"/>
  <c r="B28646" i="1"/>
  <c r="C28646" i="1" s="1"/>
  <c r="B28647" i="1"/>
  <c r="C28647" i="1" s="1"/>
  <c r="B28648" i="1"/>
  <c r="C28648" i="1" s="1"/>
  <c r="B28649" i="1"/>
  <c r="C28649" i="1" s="1"/>
  <c r="B28650" i="1"/>
  <c r="C28650" i="1" s="1"/>
  <c r="B28651" i="1"/>
  <c r="C28651" i="1" s="1"/>
  <c r="B28652" i="1"/>
  <c r="C28652" i="1" s="1"/>
  <c r="B28653" i="1"/>
  <c r="C28653" i="1" s="1"/>
  <c r="B28654" i="1"/>
  <c r="C28654" i="1" s="1"/>
  <c r="B28655" i="1"/>
  <c r="C28655" i="1" s="1"/>
  <c r="B28656" i="1"/>
  <c r="C28656" i="1" s="1"/>
  <c r="B28657" i="1"/>
  <c r="C28657" i="1" s="1"/>
  <c r="B28658" i="1"/>
  <c r="C28658" i="1" s="1"/>
  <c r="B28659" i="1"/>
  <c r="C28659" i="1" s="1"/>
  <c r="B28660" i="1"/>
  <c r="C28660" i="1" s="1"/>
  <c r="B28661" i="1"/>
  <c r="C28661" i="1" s="1"/>
  <c r="B28662" i="1"/>
  <c r="C28662" i="1" s="1"/>
  <c r="B28663" i="1"/>
  <c r="C28663" i="1" s="1"/>
  <c r="B28664" i="1"/>
  <c r="C28664" i="1" s="1"/>
  <c r="B28665" i="1"/>
  <c r="C28665" i="1" s="1"/>
  <c r="B28666" i="1"/>
  <c r="C28666" i="1" s="1"/>
  <c r="B28667" i="1"/>
  <c r="C28667" i="1" s="1"/>
  <c r="B28668" i="1"/>
  <c r="C28668" i="1" s="1"/>
  <c r="B28669" i="1"/>
  <c r="C28669" i="1" s="1"/>
  <c r="B28670" i="1"/>
  <c r="C28670" i="1" s="1"/>
  <c r="B28671" i="1"/>
  <c r="C28671" i="1" s="1"/>
  <c r="B28672" i="1"/>
  <c r="C28672" i="1" s="1"/>
  <c r="B28673" i="1"/>
  <c r="C28673" i="1" s="1"/>
  <c r="B28674" i="1"/>
  <c r="C28674" i="1" s="1"/>
  <c r="B28675" i="1"/>
  <c r="C28675" i="1" s="1"/>
  <c r="B28676" i="1"/>
  <c r="C28676" i="1" s="1"/>
  <c r="B28677" i="1"/>
  <c r="C28677" i="1" s="1"/>
  <c r="B28678" i="1"/>
  <c r="C28678" i="1" s="1"/>
  <c r="B28679" i="1"/>
  <c r="C28679" i="1" s="1"/>
  <c r="B28680" i="1"/>
  <c r="C28680" i="1" s="1"/>
  <c r="B28681" i="1"/>
  <c r="C28681" i="1" s="1"/>
  <c r="B28682" i="1"/>
  <c r="C28682" i="1" s="1"/>
  <c r="B28683" i="1"/>
  <c r="C28683" i="1" s="1"/>
  <c r="B28684" i="1"/>
  <c r="C28684" i="1" s="1"/>
  <c r="B28685" i="1"/>
  <c r="C28685" i="1" s="1"/>
  <c r="B28686" i="1"/>
  <c r="C28686" i="1" s="1"/>
  <c r="B28687" i="1"/>
  <c r="C28687" i="1" s="1"/>
  <c r="B28688" i="1"/>
  <c r="C28688" i="1" s="1"/>
  <c r="B28689" i="1"/>
  <c r="C28689" i="1" s="1"/>
  <c r="B28690" i="1"/>
  <c r="C28690" i="1" s="1"/>
  <c r="B28691" i="1"/>
  <c r="C28691" i="1" s="1"/>
  <c r="B28692" i="1"/>
  <c r="C28692" i="1" s="1"/>
  <c r="B28693" i="1"/>
  <c r="C28693" i="1" s="1"/>
  <c r="B28694" i="1"/>
  <c r="C28694" i="1" s="1"/>
  <c r="B28695" i="1"/>
  <c r="C28695" i="1" s="1"/>
  <c r="B28696" i="1"/>
  <c r="C28696" i="1" s="1"/>
  <c r="B28697" i="1"/>
  <c r="C28697" i="1" s="1"/>
  <c r="B28698" i="1"/>
  <c r="C28698" i="1" s="1"/>
  <c r="B28699" i="1"/>
  <c r="C28699" i="1" s="1"/>
  <c r="B28700" i="1"/>
  <c r="C28700" i="1" s="1"/>
  <c r="B28701" i="1"/>
  <c r="C28701" i="1" s="1"/>
  <c r="B28702" i="1"/>
  <c r="C28702" i="1" s="1"/>
  <c r="B28703" i="1"/>
  <c r="C28703" i="1" s="1"/>
  <c r="B28704" i="1"/>
  <c r="C28704" i="1" s="1"/>
  <c r="B28705" i="1"/>
  <c r="C28705" i="1" s="1"/>
  <c r="B28706" i="1"/>
  <c r="C28706" i="1" s="1"/>
  <c r="B28707" i="1"/>
  <c r="C28707" i="1" s="1"/>
  <c r="B28708" i="1"/>
  <c r="C28708" i="1" s="1"/>
  <c r="B28709" i="1"/>
  <c r="C28709" i="1" s="1"/>
  <c r="B28710" i="1"/>
  <c r="C28710" i="1" s="1"/>
  <c r="B28711" i="1"/>
  <c r="C28711" i="1" s="1"/>
  <c r="B28712" i="1"/>
  <c r="C28712" i="1" s="1"/>
  <c r="B28713" i="1"/>
  <c r="C28713" i="1" s="1"/>
  <c r="B28714" i="1"/>
  <c r="C28714" i="1" s="1"/>
  <c r="B28715" i="1"/>
  <c r="C28715" i="1" s="1"/>
  <c r="B28716" i="1"/>
  <c r="C28716" i="1" s="1"/>
  <c r="B28717" i="1"/>
  <c r="C28717" i="1" s="1"/>
  <c r="B28718" i="1"/>
  <c r="C28718" i="1" s="1"/>
  <c r="B28719" i="1"/>
  <c r="C28719" i="1" s="1"/>
  <c r="B28720" i="1"/>
  <c r="C28720" i="1" s="1"/>
  <c r="B28721" i="1"/>
  <c r="C28721" i="1" s="1"/>
  <c r="B28722" i="1"/>
  <c r="C28722" i="1" s="1"/>
  <c r="B28723" i="1"/>
  <c r="C28723" i="1" s="1"/>
  <c r="B28724" i="1"/>
  <c r="C28724" i="1" s="1"/>
  <c r="B28725" i="1"/>
  <c r="C28725" i="1" s="1"/>
  <c r="B28726" i="1"/>
  <c r="C28726" i="1" s="1"/>
  <c r="B28727" i="1"/>
  <c r="C28727" i="1" s="1"/>
  <c r="B28728" i="1"/>
  <c r="C28728" i="1" s="1"/>
  <c r="B28729" i="1"/>
  <c r="C28729" i="1" s="1"/>
  <c r="B28730" i="1"/>
  <c r="C28730" i="1" s="1"/>
  <c r="B28731" i="1"/>
  <c r="C28731" i="1" s="1"/>
  <c r="B28732" i="1"/>
  <c r="C28732" i="1" s="1"/>
  <c r="B28733" i="1"/>
  <c r="C28733" i="1" s="1"/>
  <c r="B28734" i="1"/>
  <c r="C28734" i="1" s="1"/>
  <c r="B28735" i="1"/>
  <c r="C28735" i="1" s="1"/>
  <c r="B28736" i="1"/>
  <c r="C28736" i="1" s="1"/>
  <c r="B28737" i="1"/>
  <c r="C28737" i="1" s="1"/>
  <c r="B28738" i="1"/>
  <c r="C28738" i="1" s="1"/>
  <c r="B28739" i="1"/>
  <c r="C28739" i="1" s="1"/>
  <c r="B28740" i="1"/>
  <c r="C28740" i="1" s="1"/>
  <c r="B28741" i="1"/>
  <c r="C28741" i="1" s="1"/>
  <c r="B28742" i="1"/>
  <c r="C28742" i="1" s="1"/>
  <c r="B28743" i="1"/>
  <c r="C28743" i="1" s="1"/>
  <c r="B28744" i="1"/>
  <c r="C28744" i="1" s="1"/>
  <c r="B28745" i="1"/>
  <c r="C28745" i="1" s="1"/>
  <c r="B28746" i="1"/>
  <c r="C28746" i="1" s="1"/>
  <c r="B28747" i="1"/>
  <c r="C28747" i="1" s="1"/>
  <c r="B28748" i="1"/>
  <c r="C28748" i="1" s="1"/>
  <c r="B28749" i="1"/>
  <c r="C28749" i="1" s="1"/>
  <c r="B28750" i="1"/>
  <c r="C28750" i="1" s="1"/>
  <c r="B28751" i="1"/>
  <c r="C28751" i="1" s="1"/>
  <c r="B28752" i="1"/>
  <c r="C28752" i="1" s="1"/>
  <c r="B28753" i="1"/>
  <c r="C28753" i="1" s="1"/>
  <c r="B28754" i="1"/>
  <c r="C28754" i="1" s="1"/>
  <c r="B28755" i="1"/>
  <c r="C28755" i="1" s="1"/>
  <c r="B28756" i="1"/>
  <c r="C28756" i="1" s="1"/>
  <c r="B28757" i="1"/>
  <c r="C28757" i="1" s="1"/>
  <c r="B28758" i="1"/>
  <c r="C28758" i="1" s="1"/>
  <c r="B28759" i="1"/>
  <c r="C28759" i="1" s="1"/>
  <c r="B28760" i="1"/>
  <c r="C28760" i="1" s="1"/>
  <c r="B28761" i="1"/>
  <c r="C28761" i="1" s="1"/>
  <c r="B28762" i="1"/>
  <c r="C28762" i="1" s="1"/>
  <c r="B28763" i="1"/>
  <c r="C28763" i="1" s="1"/>
  <c r="B28764" i="1"/>
  <c r="C28764" i="1" s="1"/>
  <c r="B28765" i="1"/>
  <c r="C28765" i="1" s="1"/>
  <c r="B28766" i="1"/>
  <c r="C28766" i="1" s="1"/>
  <c r="B28767" i="1"/>
  <c r="C28767" i="1" s="1"/>
  <c r="B28768" i="1"/>
  <c r="C28768" i="1" s="1"/>
  <c r="B28769" i="1"/>
  <c r="C28769" i="1" s="1"/>
  <c r="B28770" i="1"/>
  <c r="C28770" i="1" s="1"/>
  <c r="B28771" i="1"/>
  <c r="C28771" i="1" s="1"/>
  <c r="B28772" i="1"/>
  <c r="C28772" i="1" s="1"/>
  <c r="B28773" i="1"/>
  <c r="C28773" i="1" s="1"/>
  <c r="B28774" i="1"/>
  <c r="C28774" i="1" s="1"/>
  <c r="B28775" i="1"/>
  <c r="C28775" i="1" s="1"/>
  <c r="B28776" i="1"/>
  <c r="C28776" i="1" s="1"/>
  <c r="B28777" i="1"/>
  <c r="C28777" i="1" s="1"/>
  <c r="B28778" i="1"/>
  <c r="C28778" i="1" s="1"/>
  <c r="B28779" i="1"/>
  <c r="C28779" i="1" s="1"/>
  <c r="B28780" i="1"/>
  <c r="C28780" i="1" s="1"/>
  <c r="B28781" i="1"/>
  <c r="C28781" i="1" s="1"/>
  <c r="B28782" i="1"/>
  <c r="C28782" i="1" s="1"/>
  <c r="B28783" i="1"/>
  <c r="C28783" i="1" s="1"/>
  <c r="B28784" i="1"/>
  <c r="C28784" i="1" s="1"/>
  <c r="B28785" i="1"/>
  <c r="C28785" i="1" s="1"/>
  <c r="B28786" i="1"/>
  <c r="C28786" i="1" s="1"/>
  <c r="B28787" i="1"/>
  <c r="C28787" i="1" s="1"/>
  <c r="B28788" i="1"/>
  <c r="C28788" i="1" s="1"/>
  <c r="B28789" i="1"/>
  <c r="C28789" i="1" s="1"/>
  <c r="B28790" i="1"/>
  <c r="C28790" i="1" s="1"/>
  <c r="B28791" i="1"/>
  <c r="C28791" i="1" s="1"/>
  <c r="B28792" i="1"/>
  <c r="C28792" i="1" s="1"/>
  <c r="B28793" i="1"/>
  <c r="C28793" i="1" s="1"/>
  <c r="B28794" i="1"/>
  <c r="C28794" i="1" s="1"/>
  <c r="B28795" i="1"/>
  <c r="C28795" i="1" s="1"/>
  <c r="B28796" i="1"/>
  <c r="C28796" i="1" s="1"/>
  <c r="B28797" i="1"/>
  <c r="C28797" i="1" s="1"/>
  <c r="B28798" i="1"/>
  <c r="C28798" i="1" s="1"/>
  <c r="B28799" i="1"/>
  <c r="C28799" i="1" s="1"/>
  <c r="B28800" i="1"/>
  <c r="C28800" i="1" s="1"/>
  <c r="B28801" i="1"/>
  <c r="C28801" i="1" s="1"/>
  <c r="B28802" i="1"/>
  <c r="C28802" i="1" s="1"/>
  <c r="B28803" i="1"/>
  <c r="C28803" i="1" s="1"/>
  <c r="B28804" i="1"/>
  <c r="C28804" i="1" s="1"/>
  <c r="B28805" i="1"/>
  <c r="C28805" i="1" s="1"/>
  <c r="B28806" i="1"/>
  <c r="C28806" i="1" s="1"/>
  <c r="B28807" i="1"/>
  <c r="C28807" i="1" s="1"/>
  <c r="B28808" i="1"/>
  <c r="C28808" i="1" s="1"/>
  <c r="B28809" i="1"/>
  <c r="C28809" i="1" s="1"/>
  <c r="B28810" i="1"/>
  <c r="C28810" i="1" s="1"/>
  <c r="B28811" i="1"/>
  <c r="C28811" i="1" s="1"/>
  <c r="B28812" i="1"/>
  <c r="C28812" i="1" s="1"/>
  <c r="B28813" i="1"/>
  <c r="C28813" i="1" s="1"/>
  <c r="B28814" i="1"/>
  <c r="C28814" i="1" s="1"/>
  <c r="B28815" i="1"/>
  <c r="C28815" i="1" s="1"/>
  <c r="B28816" i="1"/>
  <c r="C28816" i="1" s="1"/>
  <c r="B28817" i="1"/>
  <c r="C28817" i="1" s="1"/>
  <c r="B28818" i="1"/>
  <c r="C28818" i="1" s="1"/>
  <c r="B28819" i="1"/>
  <c r="C28819" i="1" s="1"/>
  <c r="B28820" i="1"/>
  <c r="C28820" i="1" s="1"/>
  <c r="B28821" i="1"/>
  <c r="C28821" i="1" s="1"/>
  <c r="B28822" i="1"/>
  <c r="C28822" i="1" s="1"/>
  <c r="B28823" i="1"/>
  <c r="C28823" i="1" s="1"/>
  <c r="B28824" i="1"/>
  <c r="C28824" i="1" s="1"/>
  <c r="B28825" i="1"/>
  <c r="C28825" i="1" s="1"/>
  <c r="B28826" i="1"/>
  <c r="C28826" i="1" s="1"/>
  <c r="B28827" i="1"/>
  <c r="C28827" i="1" s="1"/>
  <c r="B28828" i="1"/>
  <c r="C28828" i="1" s="1"/>
  <c r="B28829" i="1"/>
  <c r="C28829" i="1" s="1"/>
  <c r="B28830" i="1"/>
  <c r="C28830" i="1" s="1"/>
  <c r="B28831" i="1"/>
  <c r="C28831" i="1" s="1"/>
  <c r="B28832" i="1"/>
  <c r="C28832" i="1" s="1"/>
  <c r="B28833" i="1"/>
  <c r="C28833" i="1" s="1"/>
  <c r="B28834" i="1"/>
  <c r="C28834" i="1" s="1"/>
  <c r="B28835" i="1"/>
  <c r="C28835" i="1" s="1"/>
  <c r="B28836" i="1"/>
  <c r="C28836" i="1" s="1"/>
  <c r="B28837" i="1"/>
  <c r="C28837" i="1" s="1"/>
  <c r="B28838" i="1"/>
  <c r="C28838" i="1" s="1"/>
  <c r="B28839" i="1"/>
  <c r="C28839" i="1" s="1"/>
  <c r="B28840" i="1"/>
  <c r="C28840" i="1" s="1"/>
  <c r="B28841" i="1"/>
  <c r="C28841" i="1" s="1"/>
  <c r="B28842" i="1"/>
  <c r="C28842" i="1" s="1"/>
  <c r="B28843" i="1"/>
  <c r="C28843" i="1" s="1"/>
  <c r="B28844" i="1"/>
  <c r="C28844" i="1" s="1"/>
  <c r="B28845" i="1"/>
  <c r="C28845" i="1" s="1"/>
  <c r="B28846" i="1"/>
  <c r="C28846" i="1" s="1"/>
  <c r="B28847" i="1"/>
  <c r="C28847" i="1" s="1"/>
  <c r="B28848" i="1"/>
  <c r="C28848" i="1" s="1"/>
  <c r="B28849" i="1"/>
  <c r="C28849" i="1" s="1"/>
  <c r="B28850" i="1"/>
  <c r="C28850" i="1" s="1"/>
  <c r="B28851" i="1"/>
  <c r="C28851" i="1" s="1"/>
  <c r="B28852" i="1"/>
  <c r="C28852" i="1" s="1"/>
  <c r="B28853" i="1"/>
  <c r="C28853" i="1" s="1"/>
  <c r="B28854" i="1"/>
  <c r="C28854" i="1" s="1"/>
  <c r="B28855" i="1"/>
  <c r="C28855" i="1" s="1"/>
  <c r="B28856" i="1"/>
  <c r="C28856" i="1" s="1"/>
  <c r="B28857" i="1"/>
  <c r="C28857" i="1" s="1"/>
  <c r="B28858" i="1"/>
  <c r="C28858" i="1" s="1"/>
  <c r="B28859" i="1"/>
  <c r="C28859" i="1" s="1"/>
  <c r="B28860" i="1"/>
  <c r="C28860" i="1" s="1"/>
  <c r="B28861" i="1"/>
  <c r="C28861" i="1" s="1"/>
  <c r="B28862" i="1"/>
  <c r="C28862" i="1" s="1"/>
  <c r="B28863" i="1"/>
  <c r="C28863" i="1" s="1"/>
  <c r="B28864" i="1"/>
  <c r="C28864" i="1" s="1"/>
  <c r="B28865" i="1"/>
  <c r="C28865" i="1" s="1"/>
  <c r="B28866" i="1"/>
  <c r="C28866" i="1" s="1"/>
  <c r="B28867" i="1"/>
  <c r="C28867" i="1" s="1"/>
  <c r="B28868" i="1"/>
  <c r="C28868" i="1" s="1"/>
  <c r="B28869" i="1"/>
  <c r="C28869" i="1" s="1"/>
  <c r="B28870" i="1"/>
  <c r="C28870" i="1" s="1"/>
  <c r="B28871" i="1"/>
  <c r="C28871" i="1" s="1"/>
  <c r="B28872" i="1"/>
  <c r="C28872" i="1" s="1"/>
  <c r="B28873" i="1"/>
  <c r="C28873" i="1" s="1"/>
  <c r="B28874" i="1"/>
  <c r="C28874" i="1" s="1"/>
  <c r="B28875" i="1"/>
  <c r="C28875" i="1" s="1"/>
  <c r="B28876" i="1"/>
  <c r="C28876" i="1" s="1"/>
  <c r="B28877" i="1"/>
  <c r="C28877" i="1" s="1"/>
  <c r="B28878" i="1"/>
  <c r="C28878" i="1" s="1"/>
  <c r="B28879" i="1"/>
  <c r="C28879" i="1" s="1"/>
  <c r="B28880" i="1"/>
  <c r="C28880" i="1" s="1"/>
  <c r="B28881" i="1"/>
  <c r="C28881" i="1" s="1"/>
  <c r="B28882" i="1"/>
  <c r="C28882" i="1" s="1"/>
  <c r="B28883" i="1"/>
  <c r="C28883" i="1" s="1"/>
  <c r="B28884" i="1"/>
  <c r="C28884" i="1" s="1"/>
  <c r="B28885" i="1"/>
  <c r="C28885" i="1" s="1"/>
  <c r="B28886" i="1"/>
  <c r="C28886" i="1" s="1"/>
  <c r="B28887" i="1"/>
  <c r="C28887" i="1" s="1"/>
  <c r="B28888" i="1"/>
  <c r="C28888" i="1" s="1"/>
  <c r="B28889" i="1"/>
  <c r="C28889" i="1" s="1"/>
  <c r="B28890" i="1"/>
  <c r="C28890" i="1" s="1"/>
  <c r="B28891" i="1"/>
  <c r="C28891" i="1" s="1"/>
  <c r="B28892" i="1"/>
  <c r="C28892" i="1" s="1"/>
  <c r="B28893" i="1"/>
  <c r="C28893" i="1" s="1"/>
  <c r="B28894" i="1"/>
  <c r="C28894" i="1" s="1"/>
  <c r="B28895" i="1"/>
  <c r="C28895" i="1" s="1"/>
  <c r="B28896" i="1"/>
  <c r="C28896" i="1" s="1"/>
  <c r="B28897" i="1"/>
  <c r="C28897" i="1" s="1"/>
  <c r="B28898" i="1"/>
  <c r="C28898" i="1" s="1"/>
  <c r="B28899" i="1"/>
  <c r="C28899" i="1" s="1"/>
  <c r="B28900" i="1"/>
  <c r="C28900" i="1" s="1"/>
  <c r="B28901" i="1"/>
  <c r="C28901" i="1" s="1"/>
  <c r="B28902" i="1"/>
  <c r="C28902" i="1" s="1"/>
  <c r="B28903" i="1"/>
  <c r="C28903" i="1" s="1"/>
  <c r="B28904" i="1"/>
  <c r="C28904" i="1" s="1"/>
  <c r="B28905" i="1"/>
  <c r="C28905" i="1" s="1"/>
  <c r="B28906" i="1"/>
  <c r="C28906" i="1" s="1"/>
  <c r="B28907" i="1"/>
  <c r="C28907" i="1" s="1"/>
  <c r="B28908" i="1"/>
  <c r="C28908" i="1" s="1"/>
  <c r="B28909" i="1"/>
  <c r="C28909" i="1" s="1"/>
  <c r="B28910" i="1"/>
  <c r="C28910" i="1" s="1"/>
  <c r="B28911" i="1"/>
  <c r="C28911" i="1" s="1"/>
  <c r="B28912" i="1"/>
  <c r="C28912" i="1" s="1"/>
  <c r="B28913" i="1"/>
  <c r="C28913" i="1" s="1"/>
  <c r="B28914" i="1"/>
  <c r="C28914" i="1" s="1"/>
  <c r="B28915" i="1"/>
  <c r="C28915" i="1" s="1"/>
  <c r="B28916" i="1"/>
  <c r="C28916" i="1" s="1"/>
  <c r="B28917" i="1"/>
  <c r="C28917" i="1" s="1"/>
  <c r="B28918" i="1"/>
  <c r="C28918" i="1" s="1"/>
  <c r="B28919" i="1"/>
  <c r="C28919" i="1" s="1"/>
  <c r="B28920" i="1"/>
  <c r="C28920" i="1" s="1"/>
  <c r="B28921" i="1"/>
  <c r="C28921" i="1" s="1"/>
  <c r="B28922" i="1"/>
  <c r="C28922" i="1" s="1"/>
  <c r="B28923" i="1"/>
  <c r="C28923" i="1" s="1"/>
  <c r="B28924" i="1"/>
  <c r="C28924" i="1" s="1"/>
  <c r="B28925" i="1"/>
  <c r="C28925" i="1" s="1"/>
  <c r="B28926" i="1"/>
  <c r="C28926" i="1" s="1"/>
  <c r="B28927" i="1"/>
  <c r="C28927" i="1" s="1"/>
  <c r="B28928" i="1"/>
  <c r="C28928" i="1" s="1"/>
  <c r="B28929" i="1"/>
  <c r="C28929" i="1" s="1"/>
  <c r="B28930" i="1"/>
  <c r="C28930" i="1" s="1"/>
  <c r="B28931" i="1"/>
  <c r="C28931" i="1" s="1"/>
  <c r="B28932" i="1"/>
  <c r="C28932" i="1" s="1"/>
  <c r="B28933" i="1"/>
  <c r="C28933" i="1" s="1"/>
  <c r="B28934" i="1"/>
  <c r="C28934" i="1" s="1"/>
  <c r="B28935" i="1"/>
  <c r="C28935" i="1" s="1"/>
  <c r="B28936" i="1"/>
  <c r="C28936" i="1" s="1"/>
  <c r="B28937" i="1"/>
  <c r="C28937" i="1" s="1"/>
  <c r="B28938" i="1"/>
  <c r="C28938" i="1" s="1"/>
  <c r="B28939" i="1"/>
  <c r="C28939" i="1" s="1"/>
  <c r="B28940" i="1"/>
  <c r="C28940" i="1" s="1"/>
  <c r="B28941" i="1"/>
  <c r="C28941" i="1" s="1"/>
  <c r="B28942" i="1"/>
  <c r="C28942" i="1" s="1"/>
  <c r="B28943" i="1"/>
  <c r="C28943" i="1" s="1"/>
  <c r="B28944" i="1"/>
  <c r="C28944" i="1" s="1"/>
  <c r="B28945" i="1"/>
  <c r="C28945" i="1" s="1"/>
  <c r="B28946" i="1"/>
  <c r="C28946" i="1" s="1"/>
  <c r="B28947" i="1"/>
  <c r="C28947" i="1" s="1"/>
  <c r="B28948" i="1"/>
  <c r="C28948" i="1" s="1"/>
  <c r="B28949" i="1"/>
  <c r="C28949" i="1" s="1"/>
  <c r="B28950" i="1"/>
  <c r="C28950" i="1" s="1"/>
  <c r="B28951" i="1"/>
  <c r="C28951" i="1" s="1"/>
  <c r="B28952" i="1"/>
  <c r="C28952" i="1" s="1"/>
  <c r="B28953" i="1"/>
  <c r="C28953" i="1" s="1"/>
  <c r="B28954" i="1"/>
  <c r="C28954" i="1" s="1"/>
  <c r="B28955" i="1"/>
  <c r="C28955" i="1" s="1"/>
  <c r="B28956" i="1"/>
  <c r="C28956" i="1" s="1"/>
  <c r="B28957" i="1"/>
  <c r="C28957" i="1" s="1"/>
  <c r="B28958" i="1"/>
  <c r="C28958" i="1" s="1"/>
  <c r="B28959" i="1"/>
  <c r="C28959" i="1" s="1"/>
  <c r="B28960" i="1"/>
  <c r="C28960" i="1" s="1"/>
  <c r="B28961" i="1"/>
  <c r="C28961" i="1" s="1"/>
  <c r="B28962" i="1"/>
  <c r="C28962" i="1" s="1"/>
  <c r="B28963" i="1"/>
  <c r="C28963" i="1" s="1"/>
  <c r="B28964" i="1"/>
  <c r="C28964" i="1" s="1"/>
  <c r="B28965" i="1"/>
  <c r="C28965" i="1" s="1"/>
  <c r="B28966" i="1"/>
  <c r="C28966" i="1" s="1"/>
  <c r="B28967" i="1"/>
  <c r="C28967" i="1" s="1"/>
  <c r="B28968" i="1"/>
  <c r="C28968" i="1" s="1"/>
  <c r="B28969" i="1"/>
  <c r="C28969" i="1" s="1"/>
  <c r="B28970" i="1"/>
  <c r="C28970" i="1" s="1"/>
  <c r="B28971" i="1"/>
  <c r="C28971" i="1" s="1"/>
  <c r="B28972" i="1"/>
  <c r="C28972" i="1" s="1"/>
  <c r="B28973" i="1"/>
  <c r="C28973" i="1" s="1"/>
  <c r="B28974" i="1"/>
  <c r="C28974" i="1" s="1"/>
  <c r="B28975" i="1"/>
  <c r="C28975" i="1" s="1"/>
  <c r="B28976" i="1"/>
  <c r="C28976" i="1" s="1"/>
  <c r="B28977" i="1"/>
  <c r="C28977" i="1" s="1"/>
  <c r="B28978" i="1"/>
  <c r="C28978" i="1" s="1"/>
  <c r="B28979" i="1"/>
  <c r="C28979" i="1" s="1"/>
  <c r="B28980" i="1"/>
  <c r="C28980" i="1" s="1"/>
  <c r="B28981" i="1"/>
  <c r="C28981" i="1" s="1"/>
  <c r="B28982" i="1"/>
  <c r="C28982" i="1" s="1"/>
  <c r="B28983" i="1"/>
  <c r="C28983" i="1" s="1"/>
  <c r="B28984" i="1"/>
  <c r="C28984" i="1" s="1"/>
  <c r="B28985" i="1"/>
  <c r="C28985" i="1" s="1"/>
  <c r="B28986" i="1"/>
  <c r="C28986" i="1" s="1"/>
  <c r="B28987" i="1"/>
  <c r="C28987" i="1" s="1"/>
  <c r="B28988" i="1"/>
  <c r="C28988" i="1" s="1"/>
  <c r="B28989" i="1"/>
  <c r="C28989" i="1" s="1"/>
  <c r="B28990" i="1"/>
  <c r="C28990" i="1" s="1"/>
  <c r="B28991" i="1"/>
  <c r="C28991" i="1" s="1"/>
  <c r="B28992" i="1"/>
  <c r="C28992" i="1" s="1"/>
  <c r="B28993" i="1"/>
  <c r="C28993" i="1" s="1"/>
  <c r="B28994" i="1"/>
  <c r="C28994" i="1" s="1"/>
  <c r="B28995" i="1"/>
  <c r="C28995" i="1" s="1"/>
  <c r="B28996" i="1"/>
  <c r="C28996" i="1" s="1"/>
  <c r="B28997" i="1"/>
  <c r="C28997" i="1" s="1"/>
  <c r="B28998" i="1"/>
  <c r="C28998" i="1" s="1"/>
  <c r="B28999" i="1"/>
  <c r="C28999" i="1" s="1"/>
  <c r="B29000" i="1"/>
  <c r="C29000" i="1" s="1"/>
  <c r="B29001" i="1"/>
  <c r="C29001" i="1" s="1"/>
  <c r="B29002" i="1"/>
  <c r="C29002" i="1" s="1"/>
  <c r="B29003" i="1"/>
  <c r="C29003" i="1" s="1"/>
  <c r="B29004" i="1"/>
  <c r="C29004" i="1" s="1"/>
  <c r="B29005" i="1"/>
  <c r="C29005" i="1" s="1"/>
  <c r="B29006" i="1"/>
  <c r="C29006" i="1" s="1"/>
  <c r="B29007" i="1"/>
  <c r="C29007" i="1" s="1"/>
  <c r="B29008" i="1"/>
  <c r="C29008" i="1" s="1"/>
  <c r="B29009" i="1"/>
  <c r="C29009" i="1" s="1"/>
  <c r="B29010" i="1"/>
  <c r="C29010" i="1" s="1"/>
  <c r="B29011" i="1"/>
  <c r="C29011" i="1" s="1"/>
  <c r="B29012" i="1"/>
  <c r="C29012" i="1" s="1"/>
  <c r="B29013" i="1"/>
  <c r="C29013" i="1" s="1"/>
  <c r="B29014" i="1"/>
  <c r="C29014" i="1" s="1"/>
  <c r="B29015" i="1"/>
  <c r="C29015" i="1" s="1"/>
  <c r="B29016" i="1"/>
  <c r="C29016" i="1" s="1"/>
  <c r="B29017" i="1"/>
  <c r="C29017" i="1" s="1"/>
  <c r="B29018" i="1"/>
  <c r="C29018" i="1" s="1"/>
  <c r="B29019" i="1"/>
  <c r="C29019" i="1" s="1"/>
  <c r="B29020" i="1"/>
  <c r="C29020" i="1" s="1"/>
  <c r="B29021" i="1"/>
  <c r="C29021" i="1" s="1"/>
  <c r="B29022" i="1"/>
  <c r="C29022" i="1" s="1"/>
  <c r="B29023" i="1"/>
  <c r="C29023" i="1" s="1"/>
  <c r="B29024" i="1"/>
  <c r="C29024" i="1" s="1"/>
  <c r="B29025" i="1"/>
  <c r="C29025" i="1" s="1"/>
  <c r="B29026" i="1"/>
  <c r="C29026" i="1" s="1"/>
  <c r="B29027" i="1"/>
  <c r="C29027" i="1" s="1"/>
  <c r="B29028" i="1"/>
  <c r="C29028" i="1" s="1"/>
  <c r="B29029" i="1"/>
  <c r="C29029" i="1" s="1"/>
  <c r="B29030" i="1"/>
  <c r="C29030" i="1" s="1"/>
  <c r="B29031" i="1"/>
  <c r="C29031" i="1" s="1"/>
  <c r="B29032" i="1"/>
  <c r="C29032" i="1" s="1"/>
  <c r="B29033" i="1"/>
  <c r="C29033" i="1" s="1"/>
  <c r="B29034" i="1"/>
  <c r="C29034" i="1" s="1"/>
  <c r="B29035" i="1"/>
  <c r="C29035" i="1" s="1"/>
  <c r="B29036" i="1"/>
  <c r="C29036" i="1" s="1"/>
  <c r="B29037" i="1"/>
  <c r="C29037" i="1" s="1"/>
  <c r="B29038" i="1"/>
  <c r="C29038" i="1" s="1"/>
  <c r="B29039" i="1"/>
  <c r="C29039" i="1" s="1"/>
  <c r="B29040" i="1"/>
  <c r="C29040" i="1" s="1"/>
  <c r="B29041" i="1"/>
  <c r="C29041" i="1" s="1"/>
  <c r="B29042" i="1"/>
  <c r="C29042" i="1" s="1"/>
  <c r="B29043" i="1"/>
  <c r="C29043" i="1" s="1"/>
  <c r="B29044" i="1"/>
  <c r="C29044" i="1" s="1"/>
  <c r="B29045" i="1"/>
  <c r="C29045" i="1" s="1"/>
  <c r="B29046" i="1"/>
  <c r="C29046" i="1" s="1"/>
  <c r="B29047" i="1"/>
  <c r="C29047" i="1" s="1"/>
  <c r="B29048" i="1"/>
  <c r="C29048" i="1" s="1"/>
  <c r="B29049" i="1"/>
  <c r="C29049" i="1" s="1"/>
  <c r="B29050" i="1"/>
  <c r="C29050" i="1" s="1"/>
  <c r="B29051" i="1"/>
  <c r="C29051" i="1" s="1"/>
  <c r="B29052" i="1"/>
  <c r="C29052" i="1" s="1"/>
  <c r="B29053" i="1"/>
  <c r="C29053" i="1" s="1"/>
  <c r="B29054" i="1"/>
  <c r="C29054" i="1" s="1"/>
  <c r="B29055" i="1"/>
  <c r="C29055" i="1" s="1"/>
  <c r="B29056" i="1"/>
  <c r="C29056" i="1" s="1"/>
  <c r="B29057" i="1"/>
  <c r="C29057" i="1" s="1"/>
  <c r="B29058" i="1"/>
  <c r="C29058" i="1" s="1"/>
  <c r="B29059" i="1"/>
  <c r="C29059" i="1" s="1"/>
  <c r="B29060" i="1"/>
  <c r="C29060" i="1" s="1"/>
  <c r="B29061" i="1"/>
  <c r="C29061" i="1" s="1"/>
  <c r="B29062" i="1"/>
  <c r="C29062" i="1" s="1"/>
  <c r="B29063" i="1"/>
  <c r="C29063" i="1" s="1"/>
  <c r="B29064" i="1"/>
  <c r="C29064" i="1" s="1"/>
  <c r="B29065" i="1"/>
  <c r="C29065" i="1" s="1"/>
  <c r="B29066" i="1"/>
  <c r="C29066" i="1" s="1"/>
  <c r="B29067" i="1"/>
  <c r="C29067" i="1" s="1"/>
  <c r="B29068" i="1"/>
  <c r="C29068" i="1" s="1"/>
  <c r="B29069" i="1"/>
  <c r="C29069" i="1" s="1"/>
  <c r="B29070" i="1"/>
  <c r="C29070" i="1" s="1"/>
  <c r="B29071" i="1"/>
  <c r="C29071" i="1" s="1"/>
  <c r="B29072" i="1"/>
  <c r="C29072" i="1" s="1"/>
  <c r="B29073" i="1"/>
  <c r="C29073" i="1" s="1"/>
  <c r="B29074" i="1"/>
  <c r="C29074" i="1" s="1"/>
  <c r="B29075" i="1"/>
  <c r="C29075" i="1" s="1"/>
  <c r="B29076" i="1"/>
  <c r="C29076" i="1" s="1"/>
  <c r="B29077" i="1"/>
  <c r="C29077" i="1" s="1"/>
  <c r="B29078" i="1"/>
  <c r="C29078" i="1" s="1"/>
  <c r="B29079" i="1"/>
  <c r="C29079" i="1" s="1"/>
  <c r="B29080" i="1"/>
  <c r="C29080" i="1" s="1"/>
  <c r="B29081" i="1"/>
  <c r="C29081" i="1" s="1"/>
  <c r="B29082" i="1"/>
  <c r="C29082" i="1" s="1"/>
  <c r="B29083" i="1"/>
  <c r="C29083" i="1" s="1"/>
  <c r="B29084" i="1"/>
  <c r="C29084" i="1" s="1"/>
  <c r="B29085" i="1"/>
  <c r="C29085" i="1" s="1"/>
  <c r="B29086" i="1"/>
  <c r="C29086" i="1" s="1"/>
  <c r="B29087" i="1"/>
  <c r="C29087" i="1" s="1"/>
  <c r="B29088" i="1"/>
  <c r="C29088" i="1" s="1"/>
  <c r="B29089" i="1"/>
  <c r="C29089" i="1" s="1"/>
  <c r="B29090" i="1"/>
  <c r="C29090" i="1" s="1"/>
  <c r="B29091" i="1"/>
  <c r="C29091" i="1" s="1"/>
  <c r="B29092" i="1"/>
  <c r="C29092" i="1" s="1"/>
  <c r="B29093" i="1"/>
  <c r="C29093" i="1" s="1"/>
  <c r="B29094" i="1"/>
  <c r="C29094" i="1" s="1"/>
  <c r="B29095" i="1"/>
  <c r="C29095" i="1" s="1"/>
  <c r="B29096" i="1"/>
  <c r="C29096" i="1" s="1"/>
  <c r="B29097" i="1"/>
  <c r="C29097" i="1" s="1"/>
  <c r="B29098" i="1"/>
  <c r="C29098" i="1" s="1"/>
  <c r="B29099" i="1"/>
  <c r="C29099" i="1" s="1"/>
  <c r="B29100" i="1"/>
  <c r="C29100" i="1" s="1"/>
  <c r="B29101" i="1"/>
  <c r="C29101" i="1" s="1"/>
  <c r="B29102" i="1"/>
  <c r="C29102" i="1" s="1"/>
  <c r="B29103" i="1"/>
  <c r="C29103" i="1" s="1"/>
  <c r="B29104" i="1"/>
  <c r="C29104" i="1" s="1"/>
  <c r="B29105" i="1"/>
  <c r="C29105" i="1" s="1"/>
  <c r="B29106" i="1"/>
  <c r="C29106" i="1" s="1"/>
  <c r="B29107" i="1"/>
  <c r="C29107" i="1" s="1"/>
  <c r="B29108" i="1"/>
  <c r="C29108" i="1" s="1"/>
  <c r="B29109" i="1"/>
  <c r="C29109" i="1" s="1"/>
  <c r="B29110" i="1"/>
  <c r="C29110" i="1" s="1"/>
  <c r="B29111" i="1"/>
  <c r="C29111" i="1" s="1"/>
  <c r="B29112" i="1"/>
  <c r="C29112" i="1" s="1"/>
  <c r="B29113" i="1"/>
  <c r="C29113" i="1" s="1"/>
  <c r="B29114" i="1"/>
  <c r="C29114" i="1" s="1"/>
  <c r="B29115" i="1"/>
  <c r="C29115" i="1" s="1"/>
  <c r="B29116" i="1"/>
  <c r="C29116" i="1" s="1"/>
  <c r="B29117" i="1"/>
  <c r="C29117" i="1" s="1"/>
  <c r="B29118" i="1"/>
  <c r="C29118" i="1" s="1"/>
  <c r="B29119" i="1"/>
  <c r="C29119" i="1" s="1"/>
  <c r="B29120" i="1"/>
  <c r="C29120" i="1" s="1"/>
  <c r="B29121" i="1"/>
  <c r="C29121" i="1" s="1"/>
  <c r="B29122" i="1"/>
  <c r="C29122" i="1" s="1"/>
  <c r="B29123" i="1"/>
  <c r="C29123" i="1" s="1"/>
  <c r="B29124" i="1"/>
  <c r="C29124" i="1" s="1"/>
  <c r="B29125" i="1"/>
  <c r="C29125" i="1" s="1"/>
  <c r="B29126" i="1"/>
  <c r="C29126" i="1" s="1"/>
  <c r="B29127" i="1"/>
  <c r="C29127" i="1" s="1"/>
  <c r="B29128" i="1"/>
  <c r="C29128" i="1" s="1"/>
  <c r="B29129" i="1"/>
  <c r="C29129" i="1" s="1"/>
  <c r="B29130" i="1"/>
  <c r="C29130" i="1" s="1"/>
  <c r="B29131" i="1"/>
  <c r="C29131" i="1" s="1"/>
  <c r="B29132" i="1"/>
  <c r="C29132" i="1" s="1"/>
  <c r="B29133" i="1"/>
  <c r="C29133" i="1" s="1"/>
  <c r="B29134" i="1"/>
  <c r="C29134" i="1" s="1"/>
  <c r="B29135" i="1"/>
  <c r="C29135" i="1" s="1"/>
  <c r="B29136" i="1"/>
  <c r="C29136" i="1" s="1"/>
  <c r="B29137" i="1"/>
  <c r="C29137" i="1" s="1"/>
  <c r="B29138" i="1"/>
  <c r="C29138" i="1" s="1"/>
  <c r="B29139" i="1"/>
  <c r="C29139" i="1" s="1"/>
  <c r="B29140" i="1"/>
  <c r="C29140" i="1" s="1"/>
  <c r="B29141" i="1"/>
  <c r="C29141" i="1" s="1"/>
  <c r="B29142" i="1"/>
  <c r="C29142" i="1" s="1"/>
  <c r="B29143" i="1"/>
  <c r="C29143" i="1" s="1"/>
  <c r="B29144" i="1"/>
  <c r="C29144" i="1" s="1"/>
  <c r="B29145" i="1"/>
  <c r="C29145" i="1" s="1"/>
  <c r="B29146" i="1"/>
  <c r="C29146" i="1" s="1"/>
  <c r="B29147" i="1"/>
  <c r="C29147" i="1" s="1"/>
  <c r="B29148" i="1"/>
  <c r="C29148" i="1" s="1"/>
  <c r="B29149" i="1"/>
  <c r="C29149" i="1" s="1"/>
  <c r="B29150" i="1"/>
  <c r="C29150" i="1" s="1"/>
  <c r="B29151" i="1"/>
  <c r="C29151" i="1" s="1"/>
  <c r="B29152" i="1"/>
  <c r="C29152" i="1" s="1"/>
  <c r="B29153" i="1"/>
  <c r="C29153" i="1" s="1"/>
  <c r="B29154" i="1"/>
  <c r="C29154" i="1" s="1"/>
  <c r="B29155" i="1"/>
  <c r="C29155" i="1" s="1"/>
  <c r="B29156" i="1"/>
  <c r="C29156" i="1" s="1"/>
  <c r="B29157" i="1"/>
  <c r="C29157" i="1" s="1"/>
  <c r="B29158" i="1"/>
  <c r="C29158" i="1" s="1"/>
  <c r="B29159" i="1"/>
  <c r="C29159" i="1" s="1"/>
  <c r="B29160" i="1"/>
  <c r="C29160" i="1" s="1"/>
  <c r="B29161" i="1"/>
  <c r="C29161" i="1" s="1"/>
  <c r="B29162" i="1"/>
  <c r="C29162" i="1" s="1"/>
  <c r="B29163" i="1"/>
  <c r="C29163" i="1" s="1"/>
  <c r="B29164" i="1"/>
  <c r="C29164" i="1" s="1"/>
  <c r="B29165" i="1"/>
  <c r="C29165" i="1" s="1"/>
  <c r="B29166" i="1"/>
  <c r="C29166" i="1" s="1"/>
  <c r="B29167" i="1"/>
  <c r="C29167" i="1" s="1"/>
  <c r="B29168" i="1"/>
  <c r="C29168" i="1" s="1"/>
  <c r="B29169" i="1"/>
  <c r="C29169" i="1" s="1"/>
  <c r="B29170" i="1"/>
  <c r="C29170" i="1" s="1"/>
  <c r="B29171" i="1"/>
  <c r="C29171" i="1" s="1"/>
  <c r="B29172" i="1"/>
  <c r="C29172" i="1" s="1"/>
  <c r="B29173" i="1"/>
  <c r="C29173" i="1" s="1"/>
  <c r="B29174" i="1"/>
  <c r="C29174" i="1" s="1"/>
  <c r="B29175" i="1"/>
  <c r="C29175" i="1" s="1"/>
  <c r="B29176" i="1"/>
  <c r="C29176" i="1" s="1"/>
  <c r="B29177" i="1"/>
  <c r="C29177" i="1" s="1"/>
  <c r="B29178" i="1"/>
  <c r="C29178" i="1" s="1"/>
  <c r="B29179" i="1"/>
  <c r="C29179" i="1" s="1"/>
  <c r="B29180" i="1"/>
  <c r="C29180" i="1" s="1"/>
  <c r="B29181" i="1"/>
  <c r="C29181" i="1" s="1"/>
  <c r="B29182" i="1"/>
  <c r="C29182" i="1" s="1"/>
  <c r="B29183" i="1"/>
  <c r="C29183" i="1" s="1"/>
  <c r="B29184" i="1"/>
  <c r="C29184" i="1" s="1"/>
  <c r="B29185" i="1"/>
  <c r="C29185" i="1" s="1"/>
  <c r="B29186" i="1"/>
  <c r="C29186" i="1" s="1"/>
  <c r="B29187" i="1"/>
  <c r="C29187" i="1" s="1"/>
  <c r="B29188" i="1"/>
  <c r="C29188" i="1" s="1"/>
  <c r="B29189" i="1"/>
  <c r="C29189" i="1" s="1"/>
  <c r="B29190" i="1"/>
  <c r="C29190" i="1" s="1"/>
  <c r="B29191" i="1"/>
  <c r="C29191" i="1" s="1"/>
  <c r="B29192" i="1"/>
  <c r="C29192" i="1" s="1"/>
  <c r="B29193" i="1"/>
  <c r="C29193" i="1" s="1"/>
  <c r="B29194" i="1"/>
  <c r="C29194" i="1" s="1"/>
  <c r="B29195" i="1"/>
  <c r="C29195" i="1" s="1"/>
  <c r="B29196" i="1"/>
  <c r="C29196" i="1" s="1"/>
  <c r="B29197" i="1"/>
  <c r="C29197" i="1" s="1"/>
  <c r="B29198" i="1"/>
  <c r="C29198" i="1" s="1"/>
  <c r="B29199" i="1"/>
  <c r="C29199" i="1" s="1"/>
  <c r="B29200" i="1"/>
  <c r="C29200" i="1" s="1"/>
  <c r="B29201" i="1"/>
  <c r="C29201" i="1" s="1"/>
  <c r="B29202" i="1"/>
  <c r="C29202" i="1" s="1"/>
  <c r="B29203" i="1"/>
  <c r="C29203" i="1" s="1"/>
  <c r="B29204" i="1"/>
  <c r="C29204" i="1" s="1"/>
  <c r="B29205" i="1"/>
  <c r="C29205" i="1" s="1"/>
  <c r="B29206" i="1"/>
  <c r="C29206" i="1" s="1"/>
  <c r="B29207" i="1"/>
  <c r="C29207" i="1" s="1"/>
  <c r="B29208" i="1"/>
  <c r="C29208" i="1" s="1"/>
  <c r="B29209" i="1"/>
  <c r="C29209" i="1" s="1"/>
  <c r="B29210" i="1"/>
  <c r="C29210" i="1" s="1"/>
  <c r="B29211" i="1"/>
  <c r="C29211" i="1" s="1"/>
  <c r="B29212" i="1"/>
  <c r="C29212" i="1" s="1"/>
  <c r="B29213" i="1"/>
  <c r="C29213" i="1" s="1"/>
  <c r="B29214" i="1"/>
  <c r="C29214" i="1" s="1"/>
  <c r="B29215" i="1"/>
  <c r="C29215" i="1" s="1"/>
  <c r="B29216" i="1"/>
  <c r="C29216" i="1" s="1"/>
  <c r="B29217" i="1"/>
  <c r="C29217" i="1" s="1"/>
  <c r="B29218" i="1"/>
  <c r="C29218" i="1" s="1"/>
  <c r="B29219" i="1"/>
  <c r="C29219" i="1" s="1"/>
  <c r="B29220" i="1"/>
  <c r="C29220" i="1" s="1"/>
  <c r="B29221" i="1"/>
  <c r="C29221" i="1" s="1"/>
  <c r="B29222" i="1"/>
  <c r="C29222" i="1" s="1"/>
  <c r="B29223" i="1"/>
  <c r="C29223" i="1" s="1"/>
  <c r="B29224" i="1"/>
  <c r="C29224" i="1" s="1"/>
  <c r="B29225" i="1"/>
  <c r="C29225" i="1" s="1"/>
  <c r="B29226" i="1"/>
  <c r="C29226" i="1" s="1"/>
  <c r="B29227" i="1"/>
  <c r="C29227" i="1" s="1"/>
  <c r="B29228" i="1"/>
  <c r="C29228" i="1" s="1"/>
  <c r="B29229" i="1"/>
  <c r="C29229" i="1" s="1"/>
  <c r="B29230" i="1"/>
  <c r="C29230" i="1" s="1"/>
  <c r="B29231" i="1"/>
  <c r="C29231" i="1" s="1"/>
  <c r="B29232" i="1"/>
  <c r="C29232" i="1" s="1"/>
  <c r="B29233" i="1"/>
  <c r="C29233" i="1" s="1"/>
  <c r="B29234" i="1"/>
  <c r="C29234" i="1" s="1"/>
  <c r="B29235" i="1"/>
  <c r="C29235" i="1" s="1"/>
  <c r="B29236" i="1"/>
  <c r="C29236" i="1" s="1"/>
  <c r="B29237" i="1"/>
  <c r="C29237" i="1" s="1"/>
  <c r="B29238" i="1"/>
  <c r="C29238" i="1" s="1"/>
  <c r="B29239" i="1"/>
  <c r="C29239" i="1" s="1"/>
  <c r="B29240" i="1"/>
  <c r="C29240" i="1" s="1"/>
  <c r="B29241" i="1"/>
  <c r="C29241" i="1" s="1"/>
  <c r="B29242" i="1"/>
  <c r="C29242" i="1" s="1"/>
  <c r="B29243" i="1"/>
  <c r="C29243" i="1" s="1"/>
  <c r="B29244" i="1"/>
  <c r="C29244" i="1" s="1"/>
  <c r="B29245" i="1"/>
  <c r="C29245" i="1" s="1"/>
  <c r="B29246" i="1"/>
  <c r="C29246" i="1" s="1"/>
  <c r="B29247" i="1"/>
  <c r="C29247" i="1" s="1"/>
  <c r="B29248" i="1"/>
  <c r="C29248" i="1" s="1"/>
  <c r="B29249" i="1"/>
  <c r="C29249" i="1" s="1"/>
  <c r="B29250" i="1"/>
  <c r="C29250" i="1" s="1"/>
  <c r="B29251" i="1"/>
  <c r="C29251" i="1" s="1"/>
  <c r="B29252" i="1"/>
  <c r="C29252" i="1" s="1"/>
  <c r="B29253" i="1"/>
  <c r="C29253" i="1" s="1"/>
  <c r="B29254" i="1"/>
  <c r="C29254" i="1" s="1"/>
  <c r="B29255" i="1"/>
  <c r="C29255" i="1" s="1"/>
  <c r="B29256" i="1"/>
  <c r="C29256" i="1" s="1"/>
  <c r="B29257" i="1"/>
  <c r="C29257" i="1" s="1"/>
  <c r="B29258" i="1"/>
  <c r="C29258" i="1" s="1"/>
  <c r="B29259" i="1"/>
  <c r="C29259" i="1" s="1"/>
  <c r="B29260" i="1"/>
  <c r="C29260" i="1" s="1"/>
  <c r="B29261" i="1"/>
  <c r="C29261" i="1" s="1"/>
  <c r="B29262" i="1"/>
  <c r="C29262" i="1" s="1"/>
  <c r="B29263" i="1"/>
  <c r="C29263" i="1" s="1"/>
  <c r="B29264" i="1"/>
  <c r="C29264" i="1" s="1"/>
  <c r="B29265" i="1"/>
  <c r="C29265" i="1" s="1"/>
  <c r="B29266" i="1"/>
  <c r="C29266" i="1" s="1"/>
  <c r="B29267" i="1"/>
  <c r="C29267" i="1" s="1"/>
  <c r="B29268" i="1"/>
  <c r="C29268" i="1" s="1"/>
  <c r="B29269" i="1"/>
  <c r="C29269" i="1" s="1"/>
  <c r="B29270" i="1"/>
  <c r="C29270" i="1" s="1"/>
  <c r="B29271" i="1"/>
  <c r="C29271" i="1" s="1"/>
  <c r="B29272" i="1"/>
  <c r="C29272" i="1" s="1"/>
  <c r="B29273" i="1"/>
  <c r="C29273" i="1" s="1"/>
  <c r="B29274" i="1"/>
  <c r="C29274" i="1" s="1"/>
  <c r="B29275" i="1"/>
  <c r="C29275" i="1" s="1"/>
  <c r="B29276" i="1"/>
  <c r="C29276" i="1" s="1"/>
  <c r="B29277" i="1"/>
  <c r="C29277" i="1" s="1"/>
  <c r="B29278" i="1"/>
  <c r="C29278" i="1" s="1"/>
  <c r="B29279" i="1"/>
  <c r="C29279" i="1" s="1"/>
  <c r="B29280" i="1"/>
  <c r="C29280" i="1" s="1"/>
  <c r="B29281" i="1"/>
  <c r="C29281" i="1" s="1"/>
  <c r="B29282" i="1"/>
  <c r="C29282" i="1" s="1"/>
  <c r="B29283" i="1"/>
  <c r="C29283" i="1" s="1"/>
  <c r="B29284" i="1"/>
  <c r="C29284" i="1" s="1"/>
  <c r="B29285" i="1"/>
  <c r="C29285" i="1" s="1"/>
  <c r="B29286" i="1"/>
  <c r="C29286" i="1" s="1"/>
  <c r="B29287" i="1"/>
  <c r="C29287" i="1" s="1"/>
  <c r="B29288" i="1"/>
  <c r="C29288" i="1" s="1"/>
  <c r="B29289" i="1"/>
  <c r="C29289" i="1" s="1"/>
  <c r="B29290" i="1"/>
  <c r="C29290" i="1" s="1"/>
  <c r="B29291" i="1"/>
  <c r="C29291" i="1" s="1"/>
  <c r="B29292" i="1"/>
  <c r="C29292" i="1" s="1"/>
  <c r="B29293" i="1"/>
  <c r="C29293" i="1" s="1"/>
  <c r="B29294" i="1"/>
  <c r="C29294" i="1" s="1"/>
  <c r="B29295" i="1"/>
  <c r="C29295" i="1" s="1"/>
  <c r="B29296" i="1"/>
  <c r="C29296" i="1" s="1"/>
  <c r="B29297" i="1"/>
  <c r="C29297" i="1" s="1"/>
  <c r="B29298" i="1"/>
  <c r="C29298" i="1" s="1"/>
  <c r="B29299" i="1"/>
  <c r="C29299" i="1" s="1"/>
  <c r="B29300" i="1"/>
  <c r="C29300" i="1" s="1"/>
  <c r="B29301" i="1"/>
  <c r="C29301" i="1" s="1"/>
  <c r="B29302" i="1"/>
  <c r="C29302" i="1" s="1"/>
  <c r="B29303" i="1"/>
  <c r="C29303" i="1" s="1"/>
  <c r="B29304" i="1"/>
  <c r="C29304" i="1" s="1"/>
  <c r="B29305" i="1"/>
  <c r="C29305" i="1" s="1"/>
  <c r="B29306" i="1"/>
  <c r="C29306" i="1" s="1"/>
  <c r="B29307" i="1"/>
  <c r="C29307" i="1" s="1"/>
  <c r="B29308" i="1"/>
  <c r="C29308" i="1" s="1"/>
  <c r="B29309" i="1"/>
  <c r="C29309" i="1" s="1"/>
  <c r="B29310" i="1"/>
  <c r="C29310" i="1" s="1"/>
  <c r="B29311" i="1"/>
  <c r="C29311" i="1" s="1"/>
  <c r="B29312" i="1"/>
  <c r="C29312" i="1" s="1"/>
  <c r="B29313" i="1"/>
  <c r="C29313" i="1" s="1"/>
  <c r="B29314" i="1"/>
  <c r="C29314" i="1" s="1"/>
  <c r="B29315" i="1"/>
  <c r="C29315" i="1" s="1"/>
  <c r="B29316" i="1"/>
  <c r="C29316" i="1" s="1"/>
  <c r="B29317" i="1"/>
  <c r="C29317" i="1" s="1"/>
  <c r="B29318" i="1"/>
  <c r="C29318" i="1" s="1"/>
  <c r="B29319" i="1"/>
  <c r="C29319" i="1" s="1"/>
  <c r="B29320" i="1"/>
  <c r="C29320" i="1" s="1"/>
  <c r="B29321" i="1"/>
  <c r="C29321" i="1" s="1"/>
  <c r="B29322" i="1"/>
  <c r="C29322" i="1" s="1"/>
  <c r="B29323" i="1"/>
  <c r="C29323" i="1" s="1"/>
  <c r="B29324" i="1"/>
  <c r="C29324" i="1" s="1"/>
  <c r="B29325" i="1"/>
  <c r="C29325" i="1" s="1"/>
  <c r="B29326" i="1"/>
  <c r="C29326" i="1" s="1"/>
  <c r="B29327" i="1"/>
  <c r="C29327" i="1" s="1"/>
  <c r="B29328" i="1"/>
  <c r="C29328" i="1" s="1"/>
  <c r="B29329" i="1"/>
  <c r="C29329" i="1" s="1"/>
  <c r="B29330" i="1"/>
  <c r="C29330" i="1" s="1"/>
  <c r="B29331" i="1"/>
  <c r="C29331" i="1" s="1"/>
  <c r="B29332" i="1"/>
  <c r="C29332" i="1" s="1"/>
  <c r="B29333" i="1"/>
  <c r="C29333" i="1" s="1"/>
  <c r="B29334" i="1"/>
  <c r="C29334" i="1" s="1"/>
  <c r="B29335" i="1"/>
  <c r="C29335" i="1" s="1"/>
  <c r="B29336" i="1"/>
  <c r="C29336" i="1" s="1"/>
  <c r="B29337" i="1"/>
  <c r="C29337" i="1" s="1"/>
  <c r="B29338" i="1"/>
  <c r="C29338" i="1" s="1"/>
  <c r="B29339" i="1"/>
  <c r="C29339" i="1" s="1"/>
  <c r="B29340" i="1"/>
  <c r="C29340" i="1" s="1"/>
  <c r="B29341" i="1"/>
  <c r="C29341" i="1" s="1"/>
  <c r="B29342" i="1"/>
  <c r="C29342" i="1" s="1"/>
  <c r="B29343" i="1"/>
  <c r="C29343" i="1" s="1"/>
  <c r="B29344" i="1"/>
  <c r="C29344" i="1" s="1"/>
  <c r="B29345" i="1"/>
  <c r="C29345" i="1" s="1"/>
  <c r="B29346" i="1"/>
  <c r="C29346" i="1" s="1"/>
  <c r="B29347" i="1"/>
  <c r="C29347" i="1" s="1"/>
  <c r="B29348" i="1"/>
  <c r="C29348" i="1" s="1"/>
  <c r="B29349" i="1"/>
  <c r="C29349" i="1" s="1"/>
  <c r="B29350" i="1"/>
  <c r="C29350" i="1" s="1"/>
  <c r="B29351" i="1"/>
  <c r="C29351" i="1" s="1"/>
  <c r="B29352" i="1"/>
  <c r="C29352" i="1" s="1"/>
  <c r="B29353" i="1"/>
  <c r="C29353" i="1" s="1"/>
  <c r="B29354" i="1"/>
  <c r="C29354" i="1" s="1"/>
  <c r="B29355" i="1"/>
  <c r="C29355" i="1" s="1"/>
  <c r="B29356" i="1"/>
  <c r="C29356" i="1" s="1"/>
  <c r="B29357" i="1"/>
  <c r="C29357" i="1" s="1"/>
  <c r="B29358" i="1"/>
  <c r="C29358" i="1" s="1"/>
  <c r="B29359" i="1"/>
  <c r="C29359" i="1" s="1"/>
  <c r="B29360" i="1"/>
  <c r="C29360" i="1" s="1"/>
  <c r="B29361" i="1"/>
  <c r="C29361" i="1" s="1"/>
  <c r="B29362" i="1"/>
  <c r="C29362" i="1" s="1"/>
  <c r="B29363" i="1"/>
  <c r="C29363" i="1" s="1"/>
  <c r="B29364" i="1"/>
  <c r="C29364" i="1" s="1"/>
  <c r="B29365" i="1"/>
  <c r="C29365" i="1" s="1"/>
  <c r="B29366" i="1"/>
  <c r="C29366" i="1" s="1"/>
  <c r="B29367" i="1"/>
  <c r="C29367" i="1" s="1"/>
  <c r="B29368" i="1"/>
  <c r="C29368" i="1" s="1"/>
  <c r="B29369" i="1"/>
  <c r="C29369" i="1" s="1"/>
  <c r="B29370" i="1"/>
  <c r="C29370" i="1" s="1"/>
  <c r="B29371" i="1"/>
  <c r="C29371" i="1" s="1"/>
  <c r="B29372" i="1"/>
  <c r="C29372" i="1" s="1"/>
  <c r="B29373" i="1"/>
  <c r="C29373" i="1" s="1"/>
  <c r="B29374" i="1"/>
  <c r="C29374" i="1" s="1"/>
  <c r="B29375" i="1"/>
  <c r="C29375" i="1" s="1"/>
  <c r="B29376" i="1"/>
  <c r="C29376" i="1" s="1"/>
  <c r="B29377" i="1"/>
  <c r="C29377" i="1" s="1"/>
  <c r="B29378" i="1"/>
  <c r="C29378" i="1" s="1"/>
  <c r="B29379" i="1"/>
  <c r="C29379" i="1" s="1"/>
  <c r="B29380" i="1"/>
  <c r="C29380" i="1" s="1"/>
  <c r="B29381" i="1"/>
  <c r="C29381" i="1" s="1"/>
  <c r="B29382" i="1"/>
  <c r="C29382" i="1" s="1"/>
  <c r="B29383" i="1"/>
  <c r="C29383" i="1" s="1"/>
  <c r="B29384" i="1"/>
  <c r="C29384" i="1" s="1"/>
  <c r="B29385" i="1"/>
  <c r="C29385" i="1" s="1"/>
  <c r="B29386" i="1"/>
  <c r="C29386" i="1" s="1"/>
  <c r="B29387" i="1"/>
  <c r="C29387" i="1" s="1"/>
  <c r="B29388" i="1"/>
  <c r="C29388" i="1" s="1"/>
  <c r="B29389" i="1"/>
  <c r="C29389" i="1" s="1"/>
  <c r="B29390" i="1"/>
  <c r="C29390" i="1" s="1"/>
  <c r="B29391" i="1"/>
  <c r="C29391" i="1" s="1"/>
  <c r="B29392" i="1"/>
  <c r="C29392" i="1" s="1"/>
  <c r="B29393" i="1"/>
  <c r="C29393" i="1" s="1"/>
  <c r="B29394" i="1"/>
  <c r="C29394" i="1" s="1"/>
  <c r="B29395" i="1"/>
  <c r="C29395" i="1" s="1"/>
  <c r="B29396" i="1"/>
  <c r="C29396" i="1" s="1"/>
  <c r="B29397" i="1"/>
  <c r="C29397" i="1" s="1"/>
  <c r="B29398" i="1"/>
  <c r="C29398" i="1" s="1"/>
  <c r="B29399" i="1"/>
  <c r="C29399" i="1" s="1"/>
  <c r="B29400" i="1"/>
  <c r="C29400" i="1" s="1"/>
  <c r="B29401" i="1"/>
  <c r="C29401" i="1" s="1"/>
  <c r="B29402" i="1"/>
  <c r="C29402" i="1" s="1"/>
  <c r="B29403" i="1"/>
  <c r="C29403" i="1" s="1"/>
  <c r="B29404" i="1"/>
  <c r="C29404" i="1" s="1"/>
  <c r="B29405" i="1"/>
  <c r="C29405" i="1" s="1"/>
  <c r="B29406" i="1"/>
  <c r="C29406" i="1" s="1"/>
  <c r="B29407" i="1"/>
  <c r="C29407" i="1" s="1"/>
  <c r="B29408" i="1"/>
  <c r="C29408" i="1" s="1"/>
  <c r="B29409" i="1"/>
  <c r="C29409" i="1" s="1"/>
  <c r="B29410" i="1"/>
  <c r="C29410" i="1" s="1"/>
  <c r="B29411" i="1"/>
  <c r="C29411" i="1" s="1"/>
  <c r="B29412" i="1"/>
  <c r="C29412" i="1" s="1"/>
  <c r="B29413" i="1"/>
  <c r="C29413" i="1" s="1"/>
  <c r="B29414" i="1"/>
  <c r="C29414" i="1" s="1"/>
  <c r="B29415" i="1"/>
  <c r="C29415" i="1" s="1"/>
  <c r="B29416" i="1"/>
  <c r="C29416" i="1" s="1"/>
  <c r="B29417" i="1"/>
  <c r="C29417" i="1" s="1"/>
  <c r="B29418" i="1"/>
  <c r="C29418" i="1" s="1"/>
  <c r="B29419" i="1"/>
  <c r="C29419" i="1" s="1"/>
  <c r="B29420" i="1"/>
  <c r="C29420" i="1" s="1"/>
  <c r="B29421" i="1"/>
  <c r="C29421" i="1" s="1"/>
  <c r="B29422" i="1"/>
  <c r="C29422" i="1" s="1"/>
  <c r="B29423" i="1"/>
  <c r="C29423" i="1" s="1"/>
  <c r="B29424" i="1"/>
  <c r="C29424" i="1" s="1"/>
  <c r="B29425" i="1"/>
  <c r="C29425" i="1" s="1"/>
  <c r="B29426" i="1"/>
  <c r="C29426" i="1" s="1"/>
  <c r="B29427" i="1"/>
  <c r="C29427" i="1" s="1"/>
  <c r="B29428" i="1"/>
  <c r="C29428" i="1" s="1"/>
  <c r="B29429" i="1"/>
  <c r="C29429" i="1" s="1"/>
  <c r="B29430" i="1"/>
  <c r="C29430" i="1" s="1"/>
  <c r="B29431" i="1"/>
  <c r="C29431" i="1" s="1"/>
  <c r="B29432" i="1"/>
  <c r="C29432" i="1" s="1"/>
  <c r="B29433" i="1"/>
  <c r="C29433" i="1" s="1"/>
  <c r="B29434" i="1"/>
  <c r="C29434" i="1" s="1"/>
  <c r="B29435" i="1"/>
  <c r="C29435" i="1" s="1"/>
  <c r="B29436" i="1"/>
  <c r="C29436" i="1" s="1"/>
  <c r="B29437" i="1"/>
  <c r="C29437" i="1" s="1"/>
  <c r="B29438" i="1"/>
  <c r="C29438" i="1" s="1"/>
  <c r="B29439" i="1"/>
  <c r="C29439" i="1" s="1"/>
  <c r="B29440" i="1"/>
  <c r="C29440" i="1" s="1"/>
  <c r="B29441" i="1"/>
  <c r="C29441" i="1" s="1"/>
  <c r="B29442" i="1"/>
  <c r="C29442" i="1" s="1"/>
  <c r="B29443" i="1"/>
  <c r="C29443" i="1" s="1"/>
  <c r="B29444" i="1"/>
  <c r="C29444" i="1" s="1"/>
  <c r="B29445" i="1"/>
  <c r="C29445" i="1" s="1"/>
  <c r="B29446" i="1"/>
  <c r="C29446" i="1" s="1"/>
  <c r="B29447" i="1"/>
  <c r="C29447" i="1" s="1"/>
  <c r="B29448" i="1"/>
  <c r="C29448" i="1" s="1"/>
  <c r="B29449" i="1"/>
  <c r="C29449" i="1" s="1"/>
  <c r="B29450" i="1"/>
  <c r="C29450" i="1" s="1"/>
  <c r="B29451" i="1"/>
  <c r="C29451" i="1" s="1"/>
  <c r="B29452" i="1"/>
  <c r="C29452" i="1" s="1"/>
  <c r="B29453" i="1"/>
  <c r="C29453" i="1" s="1"/>
  <c r="B29454" i="1"/>
  <c r="C29454" i="1" s="1"/>
  <c r="B29455" i="1"/>
  <c r="C29455" i="1" s="1"/>
  <c r="B29456" i="1"/>
  <c r="C29456" i="1" s="1"/>
  <c r="B29457" i="1"/>
  <c r="C29457" i="1" s="1"/>
  <c r="B29458" i="1"/>
  <c r="C29458" i="1" s="1"/>
  <c r="B29459" i="1"/>
  <c r="C29459" i="1" s="1"/>
  <c r="B29460" i="1"/>
  <c r="C29460" i="1" s="1"/>
  <c r="B29461" i="1"/>
  <c r="C29461" i="1" s="1"/>
  <c r="B29462" i="1"/>
  <c r="C29462" i="1" s="1"/>
  <c r="B29463" i="1"/>
  <c r="C29463" i="1" s="1"/>
  <c r="B29464" i="1"/>
  <c r="C29464" i="1" s="1"/>
  <c r="B29465" i="1"/>
  <c r="C29465" i="1" s="1"/>
  <c r="B29466" i="1"/>
  <c r="C29466" i="1" s="1"/>
  <c r="B29467" i="1"/>
  <c r="C29467" i="1" s="1"/>
  <c r="B29468" i="1"/>
  <c r="C29468" i="1" s="1"/>
  <c r="B29469" i="1"/>
  <c r="C29469" i="1" s="1"/>
  <c r="B29470" i="1"/>
  <c r="C29470" i="1" s="1"/>
  <c r="B29471" i="1"/>
  <c r="C29471" i="1" s="1"/>
  <c r="B29472" i="1"/>
  <c r="C29472" i="1" s="1"/>
  <c r="B29473" i="1"/>
  <c r="C29473" i="1" s="1"/>
  <c r="B29474" i="1"/>
  <c r="C29474" i="1" s="1"/>
  <c r="B29475" i="1"/>
  <c r="C29475" i="1" s="1"/>
  <c r="B29476" i="1"/>
  <c r="C29476" i="1" s="1"/>
  <c r="B29477" i="1"/>
  <c r="C29477" i="1" s="1"/>
  <c r="B29478" i="1"/>
  <c r="C29478" i="1" s="1"/>
  <c r="B29479" i="1"/>
  <c r="C29479" i="1" s="1"/>
  <c r="B29480" i="1"/>
  <c r="C29480" i="1" s="1"/>
  <c r="B29481" i="1"/>
  <c r="C29481" i="1" s="1"/>
  <c r="B29482" i="1"/>
  <c r="C29482" i="1" s="1"/>
  <c r="B29483" i="1"/>
  <c r="C29483" i="1" s="1"/>
  <c r="B29484" i="1"/>
  <c r="C29484" i="1" s="1"/>
  <c r="B29485" i="1"/>
  <c r="C29485" i="1" s="1"/>
  <c r="B29486" i="1"/>
  <c r="C29486" i="1" s="1"/>
  <c r="B29487" i="1"/>
  <c r="C29487" i="1" s="1"/>
  <c r="B29488" i="1"/>
  <c r="C29488" i="1" s="1"/>
  <c r="B29489" i="1"/>
  <c r="C29489" i="1" s="1"/>
  <c r="B29490" i="1"/>
  <c r="C29490" i="1" s="1"/>
  <c r="B29491" i="1"/>
  <c r="C29491" i="1" s="1"/>
  <c r="B29492" i="1"/>
  <c r="C29492" i="1" s="1"/>
  <c r="B29493" i="1"/>
  <c r="C29493" i="1" s="1"/>
  <c r="B29494" i="1"/>
  <c r="C29494" i="1" s="1"/>
  <c r="B29495" i="1"/>
  <c r="C29495" i="1" s="1"/>
  <c r="B29496" i="1"/>
  <c r="C29496" i="1" s="1"/>
  <c r="B29497" i="1"/>
  <c r="C29497" i="1" s="1"/>
  <c r="B29498" i="1"/>
  <c r="C29498" i="1" s="1"/>
  <c r="B29499" i="1"/>
  <c r="C29499" i="1" s="1"/>
  <c r="B29500" i="1"/>
  <c r="C29500" i="1" s="1"/>
  <c r="B29501" i="1"/>
  <c r="C29501" i="1" s="1"/>
  <c r="B29502" i="1"/>
  <c r="C29502" i="1" s="1"/>
  <c r="B29503" i="1"/>
  <c r="C29503" i="1" s="1"/>
  <c r="B29504" i="1"/>
  <c r="C29504" i="1" s="1"/>
  <c r="B29505" i="1"/>
  <c r="C29505" i="1" s="1"/>
  <c r="B29506" i="1"/>
  <c r="C29506" i="1" s="1"/>
  <c r="B29507" i="1"/>
  <c r="C29507" i="1" s="1"/>
  <c r="B29508" i="1"/>
  <c r="C29508" i="1" s="1"/>
  <c r="B29509" i="1"/>
  <c r="C29509" i="1" s="1"/>
  <c r="B29510" i="1"/>
  <c r="C29510" i="1" s="1"/>
  <c r="B29511" i="1"/>
  <c r="C29511" i="1" s="1"/>
  <c r="B29512" i="1"/>
  <c r="C29512" i="1" s="1"/>
  <c r="B29513" i="1"/>
  <c r="C29513" i="1" s="1"/>
  <c r="B29514" i="1"/>
  <c r="C29514" i="1" s="1"/>
  <c r="B29515" i="1"/>
  <c r="C29515" i="1" s="1"/>
  <c r="B29516" i="1"/>
  <c r="C29516" i="1" s="1"/>
  <c r="B29517" i="1"/>
  <c r="C29517" i="1" s="1"/>
  <c r="B29518" i="1"/>
  <c r="C29518" i="1" s="1"/>
  <c r="B29519" i="1"/>
  <c r="C29519" i="1" s="1"/>
  <c r="B29520" i="1"/>
  <c r="C29520" i="1" s="1"/>
  <c r="B29521" i="1"/>
  <c r="C29521" i="1" s="1"/>
  <c r="B29522" i="1"/>
  <c r="C29522" i="1" s="1"/>
  <c r="B29523" i="1"/>
  <c r="C29523" i="1" s="1"/>
  <c r="B29524" i="1"/>
  <c r="C29524" i="1" s="1"/>
  <c r="B29525" i="1"/>
  <c r="C29525" i="1" s="1"/>
  <c r="B29526" i="1"/>
  <c r="C29526" i="1" s="1"/>
  <c r="B29527" i="1"/>
  <c r="C29527" i="1" s="1"/>
  <c r="B29528" i="1"/>
  <c r="C29528" i="1" s="1"/>
  <c r="B29529" i="1"/>
  <c r="C29529" i="1" s="1"/>
  <c r="B29530" i="1"/>
  <c r="C29530" i="1" s="1"/>
  <c r="B29531" i="1"/>
  <c r="C29531" i="1" s="1"/>
  <c r="B29532" i="1"/>
  <c r="C29532" i="1" s="1"/>
  <c r="B29533" i="1"/>
  <c r="C29533" i="1" s="1"/>
  <c r="B29534" i="1"/>
  <c r="C29534" i="1" s="1"/>
  <c r="B29535" i="1"/>
  <c r="C29535" i="1" s="1"/>
  <c r="B29536" i="1"/>
  <c r="C29536" i="1" s="1"/>
  <c r="B29537" i="1"/>
  <c r="C29537" i="1" s="1"/>
  <c r="B29538" i="1"/>
  <c r="C29538" i="1" s="1"/>
  <c r="B29539" i="1"/>
  <c r="C29539" i="1" s="1"/>
  <c r="B29540" i="1"/>
  <c r="C29540" i="1" s="1"/>
  <c r="B29541" i="1"/>
  <c r="C29541" i="1" s="1"/>
  <c r="B29542" i="1"/>
  <c r="C29542" i="1" s="1"/>
  <c r="B29543" i="1"/>
  <c r="C29543" i="1" s="1"/>
  <c r="B29544" i="1"/>
  <c r="C29544" i="1" s="1"/>
  <c r="B29545" i="1"/>
  <c r="C29545" i="1" s="1"/>
  <c r="B29546" i="1"/>
  <c r="C29546" i="1" s="1"/>
  <c r="B29547" i="1"/>
  <c r="C29547" i="1" s="1"/>
  <c r="B29548" i="1"/>
  <c r="C29548" i="1" s="1"/>
  <c r="B29549" i="1"/>
  <c r="C29549" i="1" s="1"/>
  <c r="B29550" i="1"/>
  <c r="C29550" i="1" s="1"/>
  <c r="B29551" i="1"/>
  <c r="C29551" i="1" s="1"/>
  <c r="B29552" i="1"/>
  <c r="C29552" i="1" s="1"/>
  <c r="B29553" i="1"/>
  <c r="C29553" i="1" s="1"/>
  <c r="B29554" i="1"/>
  <c r="C29554" i="1" s="1"/>
  <c r="B29555" i="1"/>
  <c r="C29555" i="1" s="1"/>
  <c r="B29556" i="1"/>
  <c r="C29556" i="1" s="1"/>
  <c r="B29557" i="1"/>
  <c r="C29557" i="1" s="1"/>
  <c r="B29558" i="1"/>
  <c r="C29558" i="1" s="1"/>
  <c r="B29559" i="1"/>
  <c r="C29559" i="1" s="1"/>
  <c r="B29560" i="1"/>
  <c r="C29560" i="1" s="1"/>
  <c r="B29561" i="1"/>
  <c r="C29561" i="1" s="1"/>
  <c r="B29562" i="1"/>
  <c r="C29562" i="1" s="1"/>
  <c r="B29563" i="1"/>
  <c r="C29563" i="1" s="1"/>
  <c r="B29564" i="1"/>
  <c r="C29564" i="1" s="1"/>
  <c r="B29565" i="1"/>
  <c r="C29565" i="1" s="1"/>
  <c r="B29566" i="1"/>
  <c r="C29566" i="1" s="1"/>
  <c r="B29567" i="1"/>
  <c r="C29567" i="1" s="1"/>
  <c r="B29568" i="1"/>
  <c r="C29568" i="1" s="1"/>
  <c r="B29569" i="1"/>
  <c r="C29569" i="1" s="1"/>
  <c r="B29570" i="1"/>
  <c r="C29570" i="1" s="1"/>
  <c r="B29571" i="1"/>
  <c r="C29571" i="1" s="1"/>
  <c r="B29572" i="1"/>
  <c r="C29572" i="1" s="1"/>
  <c r="B29573" i="1"/>
  <c r="C29573" i="1" s="1"/>
  <c r="B29574" i="1"/>
  <c r="C29574" i="1" s="1"/>
  <c r="B29575" i="1"/>
  <c r="C29575" i="1" s="1"/>
  <c r="B29576" i="1"/>
  <c r="C29576" i="1" s="1"/>
  <c r="B29577" i="1"/>
  <c r="C29577" i="1" s="1"/>
  <c r="B29578" i="1"/>
  <c r="C29578" i="1" s="1"/>
  <c r="B29579" i="1"/>
  <c r="C29579" i="1" s="1"/>
  <c r="B29580" i="1"/>
  <c r="C29580" i="1" s="1"/>
  <c r="B29581" i="1"/>
  <c r="C29581" i="1" s="1"/>
  <c r="B29582" i="1"/>
  <c r="C29582" i="1" s="1"/>
  <c r="B29583" i="1"/>
  <c r="C29583" i="1" s="1"/>
  <c r="B29584" i="1"/>
  <c r="C29584" i="1" s="1"/>
  <c r="B29585" i="1"/>
  <c r="C29585" i="1" s="1"/>
  <c r="B29586" i="1"/>
  <c r="C29586" i="1" s="1"/>
  <c r="B29587" i="1"/>
  <c r="C29587" i="1" s="1"/>
  <c r="B29588" i="1"/>
  <c r="C29588" i="1" s="1"/>
  <c r="B29589" i="1"/>
  <c r="C29589" i="1" s="1"/>
  <c r="B29590" i="1"/>
  <c r="C29590" i="1" s="1"/>
  <c r="B29591" i="1"/>
  <c r="C29591" i="1" s="1"/>
  <c r="B29592" i="1"/>
  <c r="C29592" i="1" s="1"/>
  <c r="B29593" i="1"/>
  <c r="C29593" i="1" s="1"/>
  <c r="B29594" i="1"/>
  <c r="C29594" i="1" s="1"/>
  <c r="B29595" i="1"/>
  <c r="C29595" i="1" s="1"/>
  <c r="B29596" i="1"/>
  <c r="C29596" i="1" s="1"/>
  <c r="B29597" i="1"/>
  <c r="C29597" i="1" s="1"/>
  <c r="B29598" i="1"/>
  <c r="C29598" i="1" s="1"/>
  <c r="B29599" i="1"/>
  <c r="C29599" i="1" s="1"/>
  <c r="B29600" i="1"/>
  <c r="C29600" i="1" s="1"/>
  <c r="B29601" i="1"/>
  <c r="C29601" i="1" s="1"/>
  <c r="B29602" i="1"/>
  <c r="C29602" i="1" s="1"/>
  <c r="B29603" i="1"/>
  <c r="C29603" i="1" s="1"/>
  <c r="B29604" i="1"/>
  <c r="C29604" i="1" s="1"/>
  <c r="B29605" i="1"/>
  <c r="C29605" i="1" s="1"/>
  <c r="B29606" i="1"/>
  <c r="C29606" i="1" s="1"/>
  <c r="B29607" i="1"/>
  <c r="C29607" i="1" s="1"/>
  <c r="B29608" i="1"/>
  <c r="C29608" i="1" s="1"/>
  <c r="B29609" i="1"/>
  <c r="C29609" i="1" s="1"/>
  <c r="B29610" i="1"/>
  <c r="C29610" i="1" s="1"/>
  <c r="B29611" i="1"/>
  <c r="C29611" i="1" s="1"/>
  <c r="B29612" i="1"/>
  <c r="C29612" i="1" s="1"/>
  <c r="B29613" i="1"/>
  <c r="C29613" i="1" s="1"/>
  <c r="B29614" i="1"/>
  <c r="C29614" i="1" s="1"/>
  <c r="B29615" i="1"/>
  <c r="C29615" i="1" s="1"/>
  <c r="B29616" i="1"/>
  <c r="C29616" i="1" s="1"/>
  <c r="B29617" i="1"/>
  <c r="C29617" i="1" s="1"/>
  <c r="B29618" i="1"/>
  <c r="C29618" i="1" s="1"/>
  <c r="B29619" i="1"/>
  <c r="C29619" i="1" s="1"/>
  <c r="B29620" i="1"/>
  <c r="C29620" i="1" s="1"/>
  <c r="B29621" i="1"/>
  <c r="C29621" i="1" s="1"/>
  <c r="B29622" i="1"/>
  <c r="C29622" i="1" s="1"/>
  <c r="B29623" i="1"/>
  <c r="C29623" i="1" s="1"/>
  <c r="B29624" i="1"/>
  <c r="C29624" i="1" s="1"/>
  <c r="B29625" i="1"/>
  <c r="C29625" i="1" s="1"/>
  <c r="B29626" i="1"/>
  <c r="C29626" i="1" s="1"/>
  <c r="B29627" i="1"/>
  <c r="C29627" i="1" s="1"/>
  <c r="B29628" i="1"/>
  <c r="C29628" i="1" s="1"/>
  <c r="B29629" i="1"/>
  <c r="C29629" i="1" s="1"/>
  <c r="B29630" i="1"/>
  <c r="C29630" i="1" s="1"/>
  <c r="B29631" i="1"/>
  <c r="C29631" i="1" s="1"/>
  <c r="B29632" i="1"/>
  <c r="C29632" i="1" s="1"/>
  <c r="B29633" i="1"/>
  <c r="C29633" i="1" s="1"/>
  <c r="B29634" i="1"/>
  <c r="C29634" i="1" s="1"/>
  <c r="B29635" i="1"/>
  <c r="C29635" i="1" s="1"/>
  <c r="B29636" i="1"/>
  <c r="C29636" i="1" s="1"/>
  <c r="B29637" i="1"/>
  <c r="C29637" i="1" s="1"/>
  <c r="B29638" i="1"/>
  <c r="C29638" i="1" s="1"/>
  <c r="B29639" i="1"/>
  <c r="C29639" i="1" s="1"/>
  <c r="B29640" i="1"/>
  <c r="C29640" i="1" s="1"/>
  <c r="B29641" i="1"/>
  <c r="C29641" i="1" s="1"/>
  <c r="B29642" i="1"/>
  <c r="C29642" i="1" s="1"/>
  <c r="B29643" i="1"/>
  <c r="C29643" i="1" s="1"/>
  <c r="B29644" i="1"/>
  <c r="C29644" i="1" s="1"/>
  <c r="B29645" i="1"/>
  <c r="C29645" i="1" s="1"/>
  <c r="B29646" i="1"/>
  <c r="C29646" i="1" s="1"/>
  <c r="B29647" i="1"/>
  <c r="C29647" i="1" s="1"/>
  <c r="B29648" i="1"/>
  <c r="C29648" i="1" s="1"/>
  <c r="B29649" i="1"/>
  <c r="C29649" i="1" s="1"/>
  <c r="B29650" i="1"/>
  <c r="C29650" i="1" s="1"/>
  <c r="B29651" i="1"/>
  <c r="C29651" i="1" s="1"/>
  <c r="B29652" i="1"/>
  <c r="C29652" i="1" s="1"/>
  <c r="B29653" i="1"/>
  <c r="C29653" i="1" s="1"/>
  <c r="B29654" i="1"/>
  <c r="C29654" i="1" s="1"/>
  <c r="B29655" i="1"/>
  <c r="C29655" i="1" s="1"/>
  <c r="B29656" i="1"/>
  <c r="C29656" i="1" s="1"/>
  <c r="B29657" i="1"/>
  <c r="C29657" i="1" s="1"/>
  <c r="B29658" i="1"/>
  <c r="C29658" i="1" s="1"/>
  <c r="B29659" i="1"/>
  <c r="C29659" i="1" s="1"/>
  <c r="B29660" i="1"/>
  <c r="C29660" i="1" s="1"/>
  <c r="B29661" i="1"/>
  <c r="C29661" i="1" s="1"/>
  <c r="B29662" i="1"/>
  <c r="C29662" i="1" s="1"/>
  <c r="B29663" i="1"/>
  <c r="C29663" i="1" s="1"/>
  <c r="B29664" i="1"/>
  <c r="C29664" i="1" s="1"/>
  <c r="B29665" i="1"/>
  <c r="C29665" i="1" s="1"/>
  <c r="B29666" i="1"/>
  <c r="C29666" i="1" s="1"/>
  <c r="B29667" i="1"/>
  <c r="C29667" i="1" s="1"/>
  <c r="B29668" i="1"/>
  <c r="C29668" i="1" s="1"/>
  <c r="B29669" i="1"/>
  <c r="C29669" i="1" s="1"/>
  <c r="B29670" i="1"/>
  <c r="C29670" i="1" s="1"/>
  <c r="B29671" i="1"/>
  <c r="C29671" i="1" s="1"/>
  <c r="B29672" i="1"/>
  <c r="C29672" i="1" s="1"/>
  <c r="B29673" i="1"/>
  <c r="C29673" i="1" s="1"/>
  <c r="B29674" i="1"/>
  <c r="C29674" i="1" s="1"/>
  <c r="B29675" i="1"/>
  <c r="C29675" i="1" s="1"/>
  <c r="B29676" i="1"/>
  <c r="C29676" i="1" s="1"/>
  <c r="B29677" i="1"/>
  <c r="C29677" i="1" s="1"/>
  <c r="B29678" i="1"/>
  <c r="C29678" i="1" s="1"/>
  <c r="B29679" i="1"/>
  <c r="C29679" i="1" s="1"/>
  <c r="B29680" i="1"/>
  <c r="C29680" i="1" s="1"/>
  <c r="B29681" i="1"/>
  <c r="C29681" i="1" s="1"/>
  <c r="B29682" i="1"/>
  <c r="C29682" i="1" s="1"/>
  <c r="B29683" i="1"/>
  <c r="C29683" i="1" s="1"/>
  <c r="B29684" i="1"/>
  <c r="C29684" i="1" s="1"/>
  <c r="B29685" i="1"/>
  <c r="C29685" i="1" s="1"/>
  <c r="B29686" i="1"/>
  <c r="C29686" i="1" s="1"/>
  <c r="B29687" i="1"/>
  <c r="C29687" i="1" s="1"/>
  <c r="B29688" i="1"/>
  <c r="C29688" i="1" s="1"/>
  <c r="B29689" i="1"/>
  <c r="C29689" i="1" s="1"/>
  <c r="B29690" i="1"/>
  <c r="C29690" i="1" s="1"/>
  <c r="B29691" i="1"/>
  <c r="C29691" i="1" s="1"/>
  <c r="B29692" i="1"/>
  <c r="C29692" i="1" s="1"/>
  <c r="B29693" i="1"/>
  <c r="C29693" i="1" s="1"/>
  <c r="B29694" i="1"/>
  <c r="C29694" i="1" s="1"/>
  <c r="B29695" i="1"/>
  <c r="C29695" i="1" s="1"/>
  <c r="B29696" i="1"/>
  <c r="C29696" i="1" s="1"/>
  <c r="B29697" i="1"/>
  <c r="C29697" i="1" s="1"/>
  <c r="B29698" i="1"/>
  <c r="C29698" i="1" s="1"/>
  <c r="B29699" i="1"/>
  <c r="C29699" i="1" s="1"/>
  <c r="B29700" i="1"/>
  <c r="C29700" i="1" s="1"/>
  <c r="B29701" i="1"/>
  <c r="C29701" i="1" s="1"/>
  <c r="B29702" i="1"/>
  <c r="C29702" i="1" s="1"/>
  <c r="B29703" i="1"/>
  <c r="C29703" i="1" s="1"/>
  <c r="B29704" i="1"/>
  <c r="C29704" i="1" s="1"/>
  <c r="B29705" i="1"/>
  <c r="C29705" i="1" s="1"/>
  <c r="B29706" i="1"/>
  <c r="C29706" i="1" s="1"/>
  <c r="B29707" i="1"/>
  <c r="C29707" i="1" s="1"/>
  <c r="B29708" i="1"/>
  <c r="C29708" i="1" s="1"/>
  <c r="B29709" i="1"/>
  <c r="C29709" i="1" s="1"/>
  <c r="B29710" i="1"/>
  <c r="C29710" i="1" s="1"/>
  <c r="B29711" i="1"/>
  <c r="C29711" i="1" s="1"/>
  <c r="B29712" i="1"/>
  <c r="C29712" i="1" s="1"/>
  <c r="B29713" i="1"/>
  <c r="C29713" i="1" s="1"/>
  <c r="B29714" i="1"/>
  <c r="C29714" i="1" s="1"/>
  <c r="B29715" i="1"/>
  <c r="C29715" i="1" s="1"/>
  <c r="B29716" i="1"/>
  <c r="C29716" i="1" s="1"/>
  <c r="B29717" i="1"/>
  <c r="C29717" i="1" s="1"/>
  <c r="B29718" i="1"/>
  <c r="C29718" i="1" s="1"/>
  <c r="B29719" i="1"/>
  <c r="C29719" i="1" s="1"/>
  <c r="B29720" i="1"/>
  <c r="C29720" i="1" s="1"/>
  <c r="B29721" i="1"/>
  <c r="C29721" i="1" s="1"/>
  <c r="B29722" i="1"/>
  <c r="C29722" i="1" s="1"/>
  <c r="B29723" i="1"/>
  <c r="C29723" i="1" s="1"/>
  <c r="B29724" i="1"/>
  <c r="C29724" i="1" s="1"/>
  <c r="B29725" i="1"/>
  <c r="C29725" i="1" s="1"/>
  <c r="B29726" i="1"/>
  <c r="C29726" i="1" s="1"/>
  <c r="B29727" i="1"/>
  <c r="C29727" i="1" s="1"/>
  <c r="B29728" i="1"/>
  <c r="C29728" i="1" s="1"/>
  <c r="B29729" i="1"/>
  <c r="C29729" i="1" s="1"/>
  <c r="B29730" i="1"/>
  <c r="C29730" i="1" s="1"/>
  <c r="B29731" i="1"/>
  <c r="C29731" i="1" s="1"/>
  <c r="B29732" i="1"/>
  <c r="C29732" i="1" s="1"/>
  <c r="B29733" i="1"/>
  <c r="C29733" i="1" s="1"/>
  <c r="B29734" i="1"/>
  <c r="C29734" i="1" s="1"/>
  <c r="B29735" i="1"/>
  <c r="C29735" i="1" s="1"/>
  <c r="B29736" i="1"/>
  <c r="C29736" i="1" s="1"/>
  <c r="B29737" i="1"/>
  <c r="C29737" i="1" s="1"/>
  <c r="B29738" i="1"/>
  <c r="C29738" i="1" s="1"/>
  <c r="B29739" i="1"/>
  <c r="C29739" i="1" s="1"/>
  <c r="B29740" i="1"/>
  <c r="C29740" i="1" s="1"/>
  <c r="B29741" i="1"/>
  <c r="C29741" i="1" s="1"/>
  <c r="B29742" i="1"/>
  <c r="C29742" i="1" s="1"/>
  <c r="B29743" i="1"/>
  <c r="C29743" i="1" s="1"/>
  <c r="B29744" i="1"/>
  <c r="C29744" i="1" s="1"/>
  <c r="B29745" i="1"/>
  <c r="C29745" i="1" s="1"/>
  <c r="B29746" i="1"/>
  <c r="C29746" i="1" s="1"/>
  <c r="B29747" i="1"/>
  <c r="C29747" i="1" s="1"/>
  <c r="B29748" i="1"/>
  <c r="C29748" i="1" s="1"/>
  <c r="B29749" i="1"/>
  <c r="C29749" i="1" s="1"/>
  <c r="B29750" i="1"/>
  <c r="C29750" i="1" s="1"/>
  <c r="B29751" i="1"/>
  <c r="C29751" i="1" s="1"/>
  <c r="B29752" i="1"/>
  <c r="C29752" i="1" s="1"/>
  <c r="B29753" i="1"/>
  <c r="C29753" i="1" s="1"/>
  <c r="B29754" i="1"/>
  <c r="C29754" i="1" s="1"/>
  <c r="B29755" i="1"/>
  <c r="C29755" i="1" s="1"/>
  <c r="B29756" i="1"/>
  <c r="C29756" i="1" s="1"/>
  <c r="B29757" i="1"/>
  <c r="C29757" i="1" s="1"/>
  <c r="B29758" i="1"/>
  <c r="C29758" i="1" s="1"/>
  <c r="B29759" i="1"/>
  <c r="C29759" i="1" s="1"/>
  <c r="B29760" i="1"/>
  <c r="C29760" i="1" s="1"/>
  <c r="B29761" i="1"/>
  <c r="C29761" i="1" s="1"/>
  <c r="B29762" i="1"/>
  <c r="C29762" i="1" s="1"/>
  <c r="B29763" i="1"/>
  <c r="C29763" i="1" s="1"/>
  <c r="B29764" i="1"/>
  <c r="C29764" i="1" s="1"/>
  <c r="B29765" i="1"/>
  <c r="C29765" i="1" s="1"/>
  <c r="B29766" i="1"/>
  <c r="C29766" i="1" s="1"/>
  <c r="B29767" i="1"/>
  <c r="C29767" i="1" s="1"/>
  <c r="B29768" i="1"/>
  <c r="C29768" i="1" s="1"/>
  <c r="B29769" i="1"/>
  <c r="C29769" i="1" s="1"/>
  <c r="B29770" i="1"/>
  <c r="C29770" i="1" s="1"/>
  <c r="B29771" i="1"/>
  <c r="C29771" i="1" s="1"/>
  <c r="B29772" i="1"/>
  <c r="C29772" i="1" s="1"/>
  <c r="B29773" i="1"/>
  <c r="C29773" i="1" s="1"/>
  <c r="B29774" i="1"/>
  <c r="C29774" i="1" s="1"/>
  <c r="B29775" i="1"/>
  <c r="C29775" i="1" s="1"/>
  <c r="B29776" i="1"/>
  <c r="C29776" i="1" s="1"/>
  <c r="B29777" i="1"/>
  <c r="C29777" i="1" s="1"/>
  <c r="B29778" i="1"/>
  <c r="C29778" i="1" s="1"/>
  <c r="B29779" i="1"/>
  <c r="C29779" i="1" s="1"/>
  <c r="B29780" i="1"/>
  <c r="C29780" i="1" s="1"/>
  <c r="B29781" i="1"/>
  <c r="C29781" i="1" s="1"/>
  <c r="B29782" i="1"/>
  <c r="C29782" i="1" s="1"/>
  <c r="B29783" i="1"/>
  <c r="C29783" i="1" s="1"/>
  <c r="B29784" i="1"/>
  <c r="C29784" i="1" s="1"/>
  <c r="B29785" i="1"/>
  <c r="C29785" i="1" s="1"/>
  <c r="B29786" i="1"/>
  <c r="C29786" i="1" s="1"/>
  <c r="B29787" i="1"/>
  <c r="C29787" i="1" s="1"/>
  <c r="B29788" i="1"/>
  <c r="C29788" i="1" s="1"/>
  <c r="B29789" i="1"/>
  <c r="C29789" i="1" s="1"/>
  <c r="B29790" i="1"/>
  <c r="C29790" i="1" s="1"/>
  <c r="B29791" i="1"/>
  <c r="C29791" i="1" s="1"/>
  <c r="B29792" i="1"/>
  <c r="C29792" i="1" s="1"/>
  <c r="B29793" i="1"/>
  <c r="C29793" i="1" s="1"/>
  <c r="B29794" i="1"/>
  <c r="C29794" i="1" s="1"/>
  <c r="B29795" i="1"/>
  <c r="C29795" i="1" s="1"/>
  <c r="B29796" i="1"/>
  <c r="C29796" i="1" s="1"/>
  <c r="B29797" i="1"/>
  <c r="C29797" i="1" s="1"/>
  <c r="B29798" i="1"/>
  <c r="C29798" i="1" s="1"/>
  <c r="B29799" i="1"/>
  <c r="C29799" i="1" s="1"/>
  <c r="B29800" i="1"/>
  <c r="C29800" i="1" s="1"/>
  <c r="B29801" i="1"/>
  <c r="C29801" i="1" s="1"/>
  <c r="B29802" i="1"/>
  <c r="C29802" i="1" s="1"/>
  <c r="B29803" i="1"/>
  <c r="C29803" i="1" s="1"/>
  <c r="B29804" i="1"/>
  <c r="C29804" i="1" s="1"/>
  <c r="B29805" i="1"/>
  <c r="C29805" i="1" s="1"/>
  <c r="B29806" i="1"/>
  <c r="C29806" i="1" s="1"/>
  <c r="B29807" i="1"/>
  <c r="C29807" i="1" s="1"/>
  <c r="B29808" i="1"/>
  <c r="C29808" i="1" s="1"/>
  <c r="B29809" i="1"/>
  <c r="C29809" i="1" s="1"/>
  <c r="B29810" i="1"/>
  <c r="C29810" i="1" s="1"/>
  <c r="B29811" i="1"/>
  <c r="C29811" i="1" s="1"/>
  <c r="B29812" i="1"/>
  <c r="C29812" i="1" s="1"/>
  <c r="B29813" i="1"/>
  <c r="C29813" i="1" s="1"/>
  <c r="B29814" i="1"/>
  <c r="C29814" i="1" s="1"/>
  <c r="B29815" i="1"/>
  <c r="C29815" i="1" s="1"/>
  <c r="B29816" i="1"/>
  <c r="C29816" i="1" s="1"/>
  <c r="B29817" i="1"/>
  <c r="C29817" i="1" s="1"/>
  <c r="B29818" i="1"/>
  <c r="C29818" i="1" s="1"/>
  <c r="B29819" i="1"/>
  <c r="C29819" i="1" s="1"/>
  <c r="B29820" i="1"/>
  <c r="C29820" i="1" s="1"/>
  <c r="B29821" i="1"/>
  <c r="C29821" i="1" s="1"/>
  <c r="B29822" i="1"/>
  <c r="C29822" i="1" s="1"/>
  <c r="B29823" i="1"/>
  <c r="C29823" i="1" s="1"/>
  <c r="B29824" i="1"/>
  <c r="C29824" i="1" s="1"/>
  <c r="B29825" i="1"/>
  <c r="C29825" i="1" s="1"/>
  <c r="B29826" i="1"/>
  <c r="C29826" i="1" s="1"/>
  <c r="B29827" i="1"/>
  <c r="C29827" i="1" s="1"/>
  <c r="B29828" i="1"/>
  <c r="C29828" i="1" s="1"/>
  <c r="B29829" i="1"/>
  <c r="C29829" i="1" s="1"/>
  <c r="B29830" i="1"/>
  <c r="C29830" i="1" s="1"/>
  <c r="B29831" i="1"/>
  <c r="C29831" i="1" s="1"/>
  <c r="B29832" i="1"/>
  <c r="C29832" i="1" s="1"/>
  <c r="B29833" i="1"/>
  <c r="C29833" i="1" s="1"/>
  <c r="B29834" i="1"/>
  <c r="C29834" i="1" s="1"/>
  <c r="B29835" i="1"/>
  <c r="C29835" i="1" s="1"/>
  <c r="B29836" i="1"/>
  <c r="C29836" i="1" s="1"/>
  <c r="B29837" i="1"/>
  <c r="C29837" i="1" s="1"/>
  <c r="B29838" i="1"/>
  <c r="C29838" i="1" s="1"/>
  <c r="B29839" i="1"/>
  <c r="C29839" i="1" s="1"/>
  <c r="B29840" i="1"/>
  <c r="C29840" i="1" s="1"/>
  <c r="B29841" i="1"/>
  <c r="C29841" i="1" s="1"/>
  <c r="B29842" i="1"/>
  <c r="C29842" i="1" s="1"/>
  <c r="B29843" i="1"/>
  <c r="C29843" i="1" s="1"/>
  <c r="B29844" i="1"/>
  <c r="C29844" i="1" s="1"/>
  <c r="B29845" i="1"/>
  <c r="C29845" i="1" s="1"/>
  <c r="B29846" i="1"/>
  <c r="C29846" i="1" s="1"/>
  <c r="B29847" i="1"/>
  <c r="C29847" i="1" s="1"/>
  <c r="B29848" i="1"/>
  <c r="C29848" i="1" s="1"/>
  <c r="B29849" i="1"/>
  <c r="C29849" i="1" s="1"/>
  <c r="B29850" i="1"/>
  <c r="C29850" i="1" s="1"/>
  <c r="B29851" i="1"/>
  <c r="C29851" i="1" s="1"/>
  <c r="B29852" i="1"/>
  <c r="C29852" i="1" s="1"/>
  <c r="B29853" i="1"/>
  <c r="C29853" i="1" s="1"/>
  <c r="B29854" i="1"/>
  <c r="C29854" i="1" s="1"/>
  <c r="B29855" i="1"/>
  <c r="C29855" i="1" s="1"/>
  <c r="B29856" i="1"/>
  <c r="C29856" i="1" s="1"/>
  <c r="B29857" i="1"/>
  <c r="C29857" i="1" s="1"/>
  <c r="B29858" i="1"/>
  <c r="C29858" i="1" s="1"/>
  <c r="B29859" i="1"/>
  <c r="C29859" i="1" s="1"/>
  <c r="B29860" i="1"/>
  <c r="C29860" i="1" s="1"/>
  <c r="B29861" i="1"/>
  <c r="C29861" i="1" s="1"/>
  <c r="B29862" i="1"/>
  <c r="C29862" i="1" s="1"/>
  <c r="B29863" i="1"/>
  <c r="C29863" i="1" s="1"/>
  <c r="B29864" i="1"/>
  <c r="C29864" i="1" s="1"/>
  <c r="B29865" i="1"/>
  <c r="C29865" i="1" s="1"/>
  <c r="B29866" i="1"/>
  <c r="C29866" i="1" s="1"/>
  <c r="B29867" i="1"/>
  <c r="C29867" i="1" s="1"/>
  <c r="B29868" i="1"/>
  <c r="C29868" i="1" s="1"/>
  <c r="B29869" i="1"/>
  <c r="C29869" i="1" s="1"/>
  <c r="B29870" i="1"/>
  <c r="C29870" i="1" s="1"/>
  <c r="B29871" i="1"/>
  <c r="C29871" i="1" s="1"/>
  <c r="B29872" i="1"/>
  <c r="C29872" i="1" s="1"/>
  <c r="B29873" i="1"/>
  <c r="C29873" i="1" s="1"/>
  <c r="B29874" i="1"/>
  <c r="C29874" i="1" s="1"/>
  <c r="B29875" i="1"/>
  <c r="C29875" i="1" s="1"/>
  <c r="B29876" i="1"/>
  <c r="C29876" i="1" s="1"/>
  <c r="B29877" i="1"/>
  <c r="C29877" i="1" s="1"/>
  <c r="B29878" i="1"/>
  <c r="C29878" i="1" s="1"/>
  <c r="B29879" i="1"/>
  <c r="C29879" i="1" s="1"/>
  <c r="B29880" i="1"/>
  <c r="C29880" i="1" s="1"/>
  <c r="B29881" i="1"/>
  <c r="C29881" i="1" s="1"/>
  <c r="B29882" i="1"/>
  <c r="C29882" i="1" s="1"/>
  <c r="B29883" i="1"/>
  <c r="C29883" i="1" s="1"/>
  <c r="B29884" i="1"/>
  <c r="C29884" i="1" s="1"/>
  <c r="B29885" i="1"/>
  <c r="C29885" i="1" s="1"/>
  <c r="B29886" i="1"/>
  <c r="C29886" i="1" s="1"/>
  <c r="B29887" i="1"/>
  <c r="C29887" i="1" s="1"/>
  <c r="B29888" i="1"/>
  <c r="C29888" i="1" s="1"/>
  <c r="B29889" i="1"/>
  <c r="C29889" i="1" s="1"/>
  <c r="B29890" i="1"/>
  <c r="C29890" i="1" s="1"/>
  <c r="B29891" i="1"/>
  <c r="C29891" i="1" s="1"/>
  <c r="B29892" i="1"/>
  <c r="C29892" i="1" s="1"/>
  <c r="B29893" i="1"/>
  <c r="C29893" i="1" s="1"/>
  <c r="B29894" i="1"/>
  <c r="C29894" i="1" s="1"/>
  <c r="B29895" i="1"/>
  <c r="C29895" i="1" s="1"/>
  <c r="B29896" i="1"/>
  <c r="C29896" i="1" s="1"/>
  <c r="B29897" i="1"/>
  <c r="C29897" i="1" s="1"/>
  <c r="B29898" i="1"/>
  <c r="C29898" i="1" s="1"/>
  <c r="B29899" i="1"/>
  <c r="C29899" i="1" s="1"/>
  <c r="B29900" i="1"/>
  <c r="C29900" i="1" s="1"/>
  <c r="B29901" i="1"/>
  <c r="C29901" i="1" s="1"/>
  <c r="B29902" i="1"/>
  <c r="C29902" i="1" s="1"/>
  <c r="B29903" i="1"/>
  <c r="C29903" i="1" s="1"/>
  <c r="B29904" i="1"/>
  <c r="C29904" i="1" s="1"/>
  <c r="B29905" i="1"/>
  <c r="C29905" i="1" s="1"/>
  <c r="B29906" i="1"/>
  <c r="C29906" i="1" s="1"/>
  <c r="B29907" i="1"/>
  <c r="C29907" i="1" s="1"/>
  <c r="B29908" i="1"/>
  <c r="C29908" i="1" s="1"/>
  <c r="B29909" i="1"/>
  <c r="C29909" i="1" s="1"/>
  <c r="B29910" i="1"/>
  <c r="C29910" i="1" s="1"/>
  <c r="B29911" i="1"/>
  <c r="C29911" i="1" s="1"/>
  <c r="B29912" i="1"/>
  <c r="C29912" i="1" s="1"/>
  <c r="B29913" i="1"/>
  <c r="C29913" i="1" s="1"/>
  <c r="B29914" i="1"/>
  <c r="C29914" i="1" s="1"/>
  <c r="B29915" i="1"/>
  <c r="C29915" i="1" s="1"/>
  <c r="B29916" i="1"/>
  <c r="C29916" i="1" s="1"/>
  <c r="B29917" i="1"/>
  <c r="C29917" i="1" s="1"/>
  <c r="B29918" i="1"/>
  <c r="C29918" i="1" s="1"/>
  <c r="B29919" i="1"/>
  <c r="C29919" i="1" s="1"/>
  <c r="B29920" i="1"/>
  <c r="C29920" i="1" s="1"/>
  <c r="B29921" i="1"/>
  <c r="C29921" i="1" s="1"/>
  <c r="B29922" i="1"/>
  <c r="C29922" i="1" s="1"/>
  <c r="B29923" i="1"/>
  <c r="C29923" i="1" s="1"/>
  <c r="B29924" i="1"/>
  <c r="C29924" i="1" s="1"/>
  <c r="B29925" i="1"/>
  <c r="C29925" i="1" s="1"/>
  <c r="B29926" i="1"/>
  <c r="C29926" i="1" s="1"/>
  <c r="B29927" i="1"/>
  <c r="C29927" i="1" s="1"/>
  <c r="B29928" i="1"/>
  <c r="C29928" i="1" s="1"/>
  <c r="B29929" i="1"/>
  <c r="C29929" i="1" s="1"/>
  <c r="B29930" i="1"/>
  <c r="C29930" i="1" s="1"/>
  <c r="B29931" i="1"/>
  <c r="C29931" i="1" s="1"/>
  <c r="B29932" i="1"/>
  <c r="C29932" i="1" s="1"/>
  <c r="B29933" i="1"/>
  <c r="C29933" i="1" s="1"/>
  <c r="B29934" i="1"/>
  <c r="C29934" i="1" s="1"/>
  <c r="B29935" i="1"/>
  <c r="C29935" i="1" s="1"/>
  <c r="B29936" i="1"/>
  <c r="C29936" i="1" s="1"/>
  <c r="B29937" i="1"/>
  <c r="C29937" i="1" s="1"/>
  <c r="B29938" i="1"/>
  <c r="C29938" i="1" s="1"/>
  <c r="B29939" i="1"/>
  <c r="C29939" i="1" s="1"/>
  <c r="B29940" i="1"/>
  <c r="C29940" i="1" s="1"/>
  <c r="B29941" i="1"/>
  <c r="C29941" i="1" s="1"/>
  <c r="B29942" i="1"/>
  <c r="C29942" i="1" s="1"/>
  <c r="B29943" i="1"/>
  <c r="C29943" i="1" s="1"/>
  <c r="B29944" i="1"/>
  <c r="C29944" i="1" s="1"/>
  <c r="B29945" i="1"/>
  <c r="C29945" i="1" s="1"/>
  <c r="B29946" i="1"/>
  <c r="C29946" i="1" s="1"/>
  <c r="B29947" i="1"/>
  <c r="C29947" i="1" s="1"/>
  <c r="B29948" i="1"/>
  <c r="C29948" i="1" s="1"/>
  <c r="B29949" i="1"/>
  <c r="C29949" i="1" s="1"/>
  <c r="B29950" i="1"/>
  <c r="C29950" i="1" s="1"/>
  <c r="B29951" i="1"/>
  <c r="C29951" i="1" s="1"/>
  <c r="B29952" i="1"/>
  <c r="C29952" i="1" s="1"/>
  <c r="B29953" i="1"/>
  <c r="C29953" i="1" s="1"/>
  <c r="B29954" i="1"/>
  <c r="C29954" i="1" s="1"/>
  <c r="B29955" i="1"/>
  <c r="C29955" i="1" s="1"/>
  <c r="B29956" i="1"/>
  <c r="C29956" i="1" s="1"/>
  <c r="B29957" i="1"/>
  <c r="C29957" i="1" s="1"/>
  <c r="B29958" i="1"/>
  <c r="C29958" i="1" s="1"/>
  <c r="B29959" i="1"/>
  <c r="C29959" i="1" s="1"/>
  <c r="B29960" i="1"/>
  <c r="C29960" i="1" s="1"/>
  <c r="B29961" i="1"/>
  <c r="C29961" i="1" s="1"/>
  <c r="B29962" i="1"/>
  <c r="C29962" i="1" s="1"/>
  <c r="B29963" i="1"/>
  <c r="C29963" i="1" s="1"/>
  <c r="B29964" i="1"/>
  <c r="C29964" i="1" s="1"/>
  <c r="B29965" i="1"/>
  <c r="C29965" i="1" s="1"/>
  <c r="B29966" i="1"/>
  <c r="C29966" i="1" s="1"/>
  <c r="B29967" i="1"/>
  <c r="C29967" i="1" s="1"/>
  <c r="B29968" i="1"/>
  <c r="C29968" i="1" s="1"/>
  <c r="B29969" i="1"/>
  <c r="C29969" i="1" s="1"/>
  <c r="B29970" i="1"/>
  <c r="C29970" i="1" s="1"/>
  <c r="B29971" i="1"/>
  <c r="C29971" i="1" s="1"/>
  <c r="B29972" i="1"/>
  <c r="C29972" i="1" s="1"/>
  <c r="B29973" i="1"/>
  <c r="C29973" i="1" s="1"/>
  <c r="B29974" i="1"/>
  <c r="C29974" i="1" s="1"/>
  <c r="B29975" i="1"/>
  <c r="C29975" i="1" s="1"/>
  <c r="B29976" i="1"/>
  <c r="C29976" i="1" s="1"/>
  <c r="B29977" i="1"/>
  <c r="C29977" i="1" s="1"/>
  <c r="B29978" i="1"/>
  <c r="C29978" i="1" s="1"/>
  <c r="B29979" i="1"/>
  <c r="C29979" i="1" s="1"/>
  <c r="B29980" i="1"/>
  <c r="C29980" i="1" s="1"/>
  <c r="B29981" i="1"/>
  <c r="C29981" i="1" s="1"/>
  <c r="B29982" i="1"/>
  <c r="C29982" i="1" s="1"/>
  <c r="B29983" i="1"/>
  <c r="C29983" i="1" s="1"/>
  <c r="B29984" i="1"/>
  <c r="C29984" i="1" s="1"/>
  <c r="B29985" i="1"/>
  <c r="C29985" i="1" s="1"/>
  <c r="B29986" i="1"/>
  <c r="C29986" i="1" s="1"/>
  <c r="B29987" i="1"/>
  <c r="C29987" i="1" s="1"/>
  <c r="B29988" i="1"/>
  <c r="C29988" i="1" s="1"/>
  <c r="B29989" i="1"/>
  <c r="C29989" i="1" s="1"/>
  <c r="B29990" i="1"/>
  <c r="C29990" i="1" s="1"/>
  <c r="B29991" i="1"/>
  <c r="C29991" i="1" s="1"/>
  <c r="B29992" i="1"/>
  <c r="C29992" i="1" s="1"/>
  <c r="B29993" i="1"/>
  <c r="C29993" i="1" s="1"/>
  <c r="B29994" i="1"/>
  <c r="C29994" i="1" s="1"/>
  <c r="B29995" i="1"/>
  <c r="C29995" i="1" s="1"/>
  <c r="B29996" i="1"/>
  <c r="C29996" i="1" s="1"/>
  <c r="B29997" i="1"/>
  <c r="C29997" i="1" s="1"/>
  <c r="B29998" i="1"/>
  <c r="C29998" i="1" s="1"/>
  <c r="B29999" i="1"/>
  <c r="C29999" i="1" s="1"/>
  <c r="B30000" i="1"/>
  <c r="C30000" i="1" s="1"/>
  <c r="B30001" i="1"/>
  <c r="C30001" i="1" s="1"/>
  <c r="B30002" i="1"/>
  <c r="C30002" i="1" s="1"/>
  <c r="B30003" i="1"/>
  <c r="C30003" i="1" s="1"/>
  <c r="B30004" i="1"/>
  <c r="C30004" i="1" s="1"/>
  <c r="B30005" i="1"/>
  <c r="C30005" i="1" s="1"/>
  <c r="B30006" i="1"/>
  <c r="C30006" i="1" s="1"/>
  <c r="B30007" i="1"/>
  <c r="C30007" i="1" s="1"/>
  <c r="B30008" i="1"/>
  <c r="C30008" i="1" s="1"/>
  <c r="B30009" i="1"/>
  <c r="C30009" i="1" s="1"/>
  <c r="B30010" i="1"/>
  <c r="C30010" i="1" s="1"/>
  <c r="B30011" i="1"/>
  <c r="C30011" i="1" s="1"/>
  <c r="B30012" i="1"/>
  <c r="C30012" i="1" s="1"/>
  <c r="B30013" i="1"/>
  <c r="C30013" i="1" s="1"/>
  <c r="B30014" i="1"/>
  <c r="C30014" i="1" s="1"/>
  <c r="B30015" i="1"/>
  <c r="C30015" i="1" s="1"/>
  <c r="B30016" i="1"/>
  <c r="C30016" i="1" s="1"/>
  <c r="B30017" i="1"/>
  <c r="C30017" i="1" s="1"/>
  <c r="B30018" i="1"/>
  <c r="C30018" i="1" s="1"/>
  <c r="B30019" i="1"/>
  <c r="C30019" i="1" s="1"/>
  <c r="B30020" i="1"/>
  <c r="C30020" i="1" s="1"/>
  <c r="B30021" i="1"/>
  <c r="C30021" i="1" s="1"/>
  <c r="B30022" i="1"/>
  <c r="C30022" i="1" s="1"/>
  <c r="B30023" i="1"/>
  <c r="C30023" i="1" s="1"/>
  <c r="B30024" i="1"/>
  <c r="C30024" i="1" s="1"/>
  <c r="B30025" i="1"/>
  <c r="C30025" i="1" s="1"/>
  <c r="B30026" i="1"/>
  <c r="C30026" i="1" s="1"/>
  <c r="B30027" i="1"/>
  <c r="C30027" i="1" s="1"/>
  <c r="B30028" i="1"/>
  <c r="C30028" i="1" s="1"/>
  <c r="B30029" i="1"/>
  <c r="C30029" i="1" s="1"/>
  <c r="B30030" i="1"/>
  <c r="C30030" i="1" s="1"/>
  <c r="B30031" i="1"/>
  <c r="C30031" i="1" s="1"/>
  <c r="B30032" i="1"/>
  <c r="C30032" i="1" s="1"/>
  <c r="B30033" i="1"/>
  <c r="C30033" i="1" s="1"/>
  <c r="B30034" i="1"/>
  <c r="C30034" i="1" s="1"/>
  <c r="B30035" i="1"/>
  <c r="C30035" i="1" s="1"/>
  <c r="B30036" i="1"/>
  <c r="C30036" i="1" s="1"/>
  <c r="B30037" i="1"/>
  <c r="C30037" i="1" s="1"/>
  <c r="B30038" i="1"/>
  <c r="C30038" i="1" s="1"/>
  <c r="B30039" i="1"/>
  <c r="C30039" i="1" s="1"/>
  <c r="B30040" i="1"/>
  <c r="C30040" i="1" s="1"/>
  <c r="B30041" i="1"/>
  <c r="C30041" i="1" s="1"/>
  <c r="B30042" i="1"/>
  <c r="C30042" i="1" s="1"/>
  <c r="B30043" i="1"/>
  <c r="C30043" i="1" s="1"/>
  <c r="B30044" i="1"/>
  <c r="C30044" i="1" s="1"/>
  <c r="B30045" i="1"/>
  <c r="C30045" i="1" s="1"/>
  <c r="B30046" i="1"/>
  <c r="C30046" i="1" s="1"/>
  <c r="B30047" i="1"/>
  <c r="C30047" i="1" s="1"/>
  <c r="B30048" i="1"/>
  <c r="C30048" i="1" s="1"/>
  <c r="B30049" i="1"/>
  <c r="C30049" i="1" s="1"/>
  <c r="B30050" i="1"/>
  <c r="C30050" i="1" s="1"/>
  <c r="B30051" i="1"/>
  <c r="C30051" i="1" s="1"/>
  <c r="B30052" i="1"/>
  <c r="C30052" i="1" s="1"/>
  <c r="B30053" i="1"/>
  <c r="C30053" i="1" s="1"/>
  <c r="B30054" i="1"/>
  <c r="C30054" i="1" s="1"/>
  <c r="B30055" i="1"/>
  <c r="C30055" i="1" s="1"/>
  <c r="B30056" i="1"/>
  <c r="C30056" i="1" s="1"/>
  <c r="B30057" i="1"/>
  <c r="C30057" i="1" s="1"/>
  <c r="B30058" i="1"/>
  <c r="C30058" i="1" s="1"/>
  <c r="B30059" i="1"/>
  <c r="C30059" i="1" s="1"/>
  <c r="B30060" i="1"/>
  <c r="C30060" i="1" s="1"/>
  <c r="B30061" i="1"/>
  <c r="C30061" i="1" s="1"/>
  <c r="B30062" i="1"/>
  <c r="C30062" i="1" s="1"/>
  <c r="B30063" i="1"/>
  <c r="C30063" i="1" s="1"/>
  <c r="B30064" i="1"/>
  <c r="C30064" i="1" s="1"/>
  <c r="B30065" i="1"/>
  <c r="C30065" i="1" s="1"/>
  <c r="B30066" i="1"/>
  <c r="C30066" i="1" s="1"/>
  <c r="B30067" i="1"/>
  <c r="C30067" i="1" s="1"/>
  <c r="B30068" i="1"/>
  <c r="C30068" i="1" s="1"/>
  <c r="B30069" i="1"/>
  <c r="C30069" i="1" s="1"/>
  <c r="B30070" i="1"/>
  <c r="C30070" i="1" s="1"/>
  <c r="B30071" i="1"/>
  <c r="C30071" i="1" s="1"/>
  <c r="B30072" i="1"/>
  <c r="C30072" i="1" s="1"/>
  <c r="B30073" i="1"/>
  <c r="C30073" i="1" s="1"/>
  <c r="B30074" i="1"/>
  <c r="C30074" i="1" s="1"/>
  <c r="B30075" i="1"/>
  <c r="C30075" i="1" s="1"/>
  <c r="B30076" i="1"/>
  <c r="C30076" i="1" s="1"/>
  <c r="B30077" i="1"/>
  <c r="C30077" i="1" s="1"/>
  <c r="B30078" i="1"/>
  <c r="C30078" i="1" s="1"/>
  <c r="B30079" i="1"/>
  <c r="C30079" i="1" s="1"/>
  <c r="B30080" i="1"/>
  <c r="C30080" i="1" s="1"/>
  <c r="B30081" i="1"/>
  <c r="C30081" i="1" s="1"/>
  <c r="B30082" i="1"/>
  <c r="C30082" i="1" s="1"/>
  <c r="B30083" i="1"/>
  <c r="C30083" i="1" s="1"/>
  <c r="B30084" i="1"/>
  <c r="C30084" i="1" s="1"/>
  <c r="B30085" i="1"/>
  <c r="C30085" i="1" s="1"/>
  <c r="B30086" i="1"/>
  <c r="C30086" i="1" s="1"/>
  <c r="B30087" i="1"/>
  <c r="C30087" i="1" s="1"/>
  <c r="B30088" i="1"/>
  <c r="C30088" i="1" s="1"/>
  <c r="B30089" i="1"/>
  <c r="C30089" i="1" s="1"/>
  <c r="B30090" i="1"/>
  <c r="C30090" i="1" s="1"/>
  <c r="B30091" i="1"/>
  <c r="C30091" i="1" s="1"/>
  <c r="B30092" i="1"/>
  <c r="C30092" i="1" s="1"/>
  <c r="B30093" i="1"/>
  <c r="C30093" i="1" s="1"/>
  <c r="B30094" i="1"/>
  <c r="C30094" i="1" s="1"/>
  <c r="B30095" i="1"/>
  <c r="C30095" i="1" s="1"/>
  <c r="B30096" i="1"/>
  <c r="C30096" i="1" s="1"/>
  <c r="B30097" i="1"/>
  <c r="C30097" i="1" s="1"/>
  <c r="B30098" i="1"/>
  <c r="C30098" i="1" s="1"/>
  <c r="B30099" i="1"/>
  <c r="C30099" i="1" s="1"/>
  <c r="B30100" i="1"/>
  <c r="C30100" i="1" s="1"/>
  <c r="B30101" i="1"/>
  <c r="C30101" i="1" s="1"/>
  <c r="B30102" i="1"/>
  <c r="C30102" i="1" s="1"/>
  <c r="B30103" i="1"/>
  <c r="C30103" i="1" s="1"/>
  <c r="B30104" i="1"/>
  <c r="C30104" i="1" s="1"/>
  <c r="B30105" i="1"/>
  <c r="C30105" i="1" s="1"/>
  <c r="B30106" i="1"/>
  <c r="C30106" i="1" s="1"/>
  <c r="B30107" i="1"/>
  <c r="C30107" i="1" s="1"/>
  <c r="B30108" i="1"/>
  <c r="C30108" i="1" s="1"/>
  <c r="B30109" i="1"/>
  <c r="C30109" i="1" s="1"/>
  <c r="B30110" i="1"/>
  <c r="C30110" i="1" s="1"/>
  <c r="B30111" i="1"/>
  <c r="C30111" i="1" s="1"/>
  <c r="B30112" i="1"/>
  <c r="C30112" i="1" s="1"/>
  <c r="B30113" i="1"/>
  <c r="C30113" i="1" s="1"/>
  <c r="B30114" i="1"/>
  <c r="C30114" i="1" s="1"/>
  <c r="B30115" i="1"/>
  <c r="C30115" i="1" s="1"/>
  <c r="B30116" i="1"/>
  <c r="C30116" i="1" s="1"/>
  <c r="B30117" i="1"/>
  <c r="C30117" i="1" s="1"/>
  <c r="B30118" i="1"/>
  <c r="C30118" i="1" s="1"/>
  <c r="B30119" i="1"/>
  <c r="C30119" i="1" s="1"/>
  <c r="B30120" i="1"/>
  <c r="C30120" i="1" s="1"/>
  <c r="B30121" i="1"/>
  <c r="C30121" i="1" s="1"/>
  <c r="B30122" i="1"/>
  <c r="C30122" i="1" s="1"/>
  <c r="B30123" i="1"/>
  <c r="C30123" i="1" s="1"/>
  <c r="B30124" i="1"/>
  <c r="C30124" i="1" s="1"/>
  <c r="B30125" i="1"/>
  <c r="C30125" i="1" s="1"/>
  <c r="B30126" i="1"/>
  <c r="C30126" i="1" s="1"/>
  <c r="B30127" i="1"/>
  <c r="C30127" i="1" s="1"/>
  <c r="B30128" i="1"/>
  <c r="C30128" i="1" s="1"/>
  <c r="B30129" i="1"/>
  <c r="C30129" i="1" s="1"/>
  <c r="B30130" i="1"/>
  <c r="C30130" i="1" s="1"/>
  <c r="B30131" i="1"/>
  <c r="C30131" i="1" s="1"/>
  <c r="B30132" i="1"/>
  <c r="C30132" i="1" s="1"/>
  <c r="B30133" i="1"/>
  <c r="C30133" i="1" s="1"/>
  <c r="B30134" i="1"/>
  <c r="C30134" i="1" s="1"/>
  <c r="B30135" i="1"/>
  <c r="C30135" i="1" s="1"/>
  <c r="B30136" i="1"/>
  <c r="C30136" i="1" s="1"/>
  <c r="B30137" i="1"/>
  <c r="C30137" i="1" s="1"/>
  <c r="B30138" i="1"/>
  <c r="C30138" i="1" s="1"/>
  <c r="B30139" i="1"/>
  <c r="C30139" i="1" s="1"/>
  <c r="B30140" i="1"/>
  <c r="C30140" i="1" s="1"/>
  <c r="B30141" i="1"/>
  <c r="C30141" i="1" s="1"/>
  <c r="B30142" i="1"/>
  <c r="C30142" i="1" s="1"/>
  <c r="B30143" i="1"/>
  <c r="C30143" i="1" s="1"/>
  <c r="B30144" i="1"/>
  <c r="C30144" i="1" s="1"/>
  <c r="B30145" i="1"/>
  <c r="C30145" i="1" s="1"/>
  <c r="B30146" i="1"/>
  <c r="C30146" i="1" s="1"/>
  <c r="B30147" i="1"/>
  <c r="C30147" i="1" s="1"/>
  <c r="B30148" i="1"/>
  <c r="C30148" i="1" s="1"/>
  <c r="B30149" i="1"/>
  <c r="C30149" i="1" s="1"/>
  <c r="B30150" i="1"/>
  <c r="C30150" i="1" s="1"/>
  <c r="B30151" i="1"/>
  <c r="C30151" i="1" s="1"/>
  <c r="B30152" i="1"/>
  <c r="C30152" i="1" s="1"/>
  <c r="B30153" i="1"/>
  <c r="C30153" i="1" s="1"/>
  <c r="B30154" i="1"/>
  <c r="C30154" i="1" s="1"/>
  <c r="B30155" i="1"/>
  <c r="C30155" i="1" s="1"/>
  <c r="B30156" i="1"/>
  <c r="C30156" i="1" s="1"/>
  <c r="B30157" i="1"/>
  <c r="C30157" i="1" s="1"/>
  <c r="B30158" i="1"/>
  <c r="C30158" i="1" s="1"/>
  <c r="B30159" i="1"/>
  <c r="C30159" i="1" s="1"/>
  <c r="B30160" i="1"/>
  <c r="C30160" i="1" s="1"/>
  <c r="B30161" i="1"/>
  <c r="C30161" i="1" s="1"/>
  <c r="B30162" i="1"/>
  <c r="C30162" i="1" s="1"/>
  <c r="B30163" i="1"/>
  <c r="C30163" i="1" s="1"/>
  <c r="B30164" i="1"/>
  <c r="C30164" i="1" s="1"/>
  <c r="B30165" i="1"/>
  <c r="C30165" i="1" s="1"/>
  <c r="B30166" i="1"/>
  <c r="C30166" i="1" s="1"/>
  <c r="B30167" i="1"/>
  <c r="C30167" i="1" s="1"/>
  <c r="B30168" i="1"/>
  <c r="C30168" i="1" s="1"/>
  <c r="B30169" i="1"/>
  <c r="C30169" i="1" s="1"/>
  <c r="B30170" i="1"/>
  <c r="C30170" i="1" s="1"/>
  <c r="B30171" i="1"/>
  <c r="C30171" i="1" s="1"/>
  <c r="B30172" i="1"/>
  <c r="C30172" i="1" s="1"/>
  <c r="B30173" i="1"/>
  <c r="C30173" i="1" s="1"/>
  <c r="B30174" i="1"/>
  <c r="C30174" i="1" s="1"/>
  <c r="B30175" i="1"/>
  <c r="C30175" i="1" s="1"/>
  <c r="B30176" i="1"/>
  <c r="C30176" i="1" s="1"/>
  <c r="B30177" i="1"/>
  <c r="C30177" i="1" s="1"/>
  <c r="B30178" i="1"/>
  <c r="C30178" i="1" s="1"/>
  <c r="B30179" i="1"/>
  <c r="C30179" i="1" s="1"/>
  <c r="B30180" i="1"/>
  <c r="C30180" i="1" s="1"/>
  <c r="B30181" i="1"/>
  <c r="C30181" i="1" s="1"/>
  <c r="B30182" i="1"/>
  <c r="C30182" i="1" s="1"/>
  <c r="B30183" i="1"/>
  <c r="C30183" i="1" s="1"/>
  <c r="B30184" i="1"/>
  <c r="C30184" i="1" s="1"/>
  <c r="B30185" i="1"/>
  <c r="C30185" i="1" s="1"/>
  <c r="B30186" i="1"/>
  <c r="C30186" i="1" s="1"/>
  <c r="B30187" i="1"/>
  <c r="C30187" i="1" s="1"/>
  <c r="B30188" i="1"/>
  <c r="C30188" i="1" s="1"/>
  <c r="B30189" i="1"/>
  <c r="C30189" i="1" s="1"/>
  <c r="B30190" i="1"/>
  <c r="C30190" i="1" s="1"/>
  <c r="B30191" i="1"/>
  <c r="C30191" i="1" s="1"/>
  <c r="B30192" i="1"/>
  <c r="C30192" i="1" s="1"/>
  <c r="B30193" i="1"/>
  <c r="C30193" i="1" s="1"/>
  <c r="B30194" i="1"/>
  <c r="C30194" i="1" s="1"/>
  <c r="B30195" i="1"/>
  <c r="C30195" i="1" s="1"/>
  <c r="B30196" i="1"/>
  <c r="C30196" i="1" s="1"/>
  <c r="B30197" i="1"/>
  <c r="C30197" i="1" s="1"/>
  <c r="B30198" i="1"/>
  <c r="C30198" i="1" s="1"/>
  <c r="B30199" i="1"/>
  <c r="C30199" i="1" s="1"/>
  <c r="B30200" i="1"/>
  <c r="C30200" i="1" s="1"/>
  <c r="B30201" i="1"/>
  <c r="C30201" i="1" s="1"/>
  <c r="B30202" i="1"/>
  <c r="C30202" i="1" s="1"/>
  <c r="B30203" i="1"/>
  <c r="C30203" i="1" s="1"/>
  <c r="B30204" i="1"/>
  <c r="C30204" i="1" s="1"/>
  <c r="B30205" i="1"/>
  <c r="C30205" i="1" s="1"/>
  <c r="B30206" i="1"/>
  <c r="C30206" i="1" s="1"/>
  <c r="B30207" i="1"/>
  <c r="C30207" i="1" s="1"/>
  <c r="B30208" i="1"/>
  <c r="C30208" i="1" s="1"/>
  <c r="B30209" i="1"/>
  <c r="C30209" i="1" s="1"/>
  <c r="B30210" i="1"/>
  <c r="C30210" i="1" s="1"/>
  <c r="B30211" i="1"/>
  <c r="C30211" i="1" s="1"/>
  <c r="B30212" i="1"/>
  <c r="C30212" i="1" s="1"/>
  <c r="B30213" i="1"/>
  <c r="C30213" i="1" s="1"/>
  <c r="B30214" i="1"/>
  <c r="C30214" i="1" s="1"/>
  <c r="B30215" i="1"/>
  <c r="C30215" i="1" s="1"/>
  <c r="B30216" i="1"/>
  <c r="C30216" i="1" s="1"/>
  <c r="B30217" i="1"/>
  <c r="C30217" i="1" s="1"/>
  <c r="B30218" i="1"/>
  <c r="C30218" i="1" s="1"/>
  <c r="B30219" i="1"/>
  <c r="C30219" i="1" s="1"/>
  <c r="B30220" i="1"/>
  <c r="C30220" i="1" s="1"/>
  <c r="B30221" i="1"/>
  <c r="C30221" i="1" s="1"/>
  <c r="B30222" i="1"/>
  <c r="C30222" i="1" s="1"/>
  <c r="B30223" i="1"/>
  <c r="C30223" i="1" s="1"/>
  <c r="B30224" i="1"/>
  <c r="C30224" i="1" s="1"/>
  <c r="B30225" i="1"/>
  <c r="C30225" i="1" s="1"/>
  <c r="B30226" i="1"/>
  <c r="C30226" i="1" s="1"/>
  <c r="B30227" i="1"/>
  <c r="C30227" i="1" s="1"/>
  <c r="B30228" i="1"/>
  <c r="C30228" i="1" s="1"/>
  <c r="B30229" i="1"/>
  <c r="C30229" i="1" s="1"/>
  <c r="B30230" i="1"/>
  <c r="C30230" i="1" s="1"/>
  <c r="B30231" i="1"/>
  <c r="C30231" i="1" s="1"/>
  <c r="B30232" i="1"/>
  <c r="C30232" i="1" s="1"/>
  <c r="B30233" i="1"/>
  <c r="C30233" i="1" s="1"/>
  <c r="B30234" i="1"/>
  <c r="C30234" i="1" s="1"/>
  <c r="B30235" i="1"/>
  <c r="C30235" i="1" s="1"/>
  <c r="B30236" i="1"/>
  <c r="C30236" i="1" s="1"/>
  <c r="B30237" i="1"/>
  <c r="C30237" i="1" s="1"/>
  <c r="B30238" i="1"/>
  <c r="C30238" i="1" s="1"/>
  <c r="B30239" i="1"/>
  <c r="C30239" i="1" s="1"/>
  <c r="B30240" i="1"/>
  <c r="C30240" i="1" s="1"/>
  <c r="B30241" i="1"/>
  <c r="C30241" i="1" s="1"/>
  <c r="B30242" i="1"/>
  <c r="C30242" i="1" s="1"/>
  <c r="B30243" i="1"/>
  <c r="C30243" i="1" s="1"/>
  <c r="B30244" i="1"/>
  <c r="C30244" i="1" s="1"/>
  <c r="B30245" i="1"/>
  <c r="C30245" i="1" s="1"/>
  <c r="B30246" i="1"/>
  <c r="C30246" i="1" s="1"/>
  <c r="B30247" i="1"/>
  <c r="C30247" i="1" s="1"/>
  <c r="B30248" i="1"/>
  <c r="C30248" i="1" s="1"/>
  <c r="B30249" i="1"/>
  <c r="C30249" i="1" s="1"/>
  <c r="B30250" i="1"/>
  <c r="C30250" i="1" s="1"/>
  <c r="B30251" i="1"/>
  <c r="C30251" i="1" s="1"/>
  <c r="B30252" i="1"/>
  <c r="C30252" i="1" s="1"/>
  <c r="B30253" i="1"/>
  <c r="C30253" i="1" s="1"/>
  <c r="B30254" i="1"/>
  <c r="C30254" i="1" s="1"/>
  <c r="B30255" i="1"/>
  <c r="C30255" i="1" s="1"/>
  <c r="B30256" i="1"/>
  <c r="C30256" i="1" s="1"/>
  <c r="B30257" i="1"/>
  <c r="C30257" i="1" s="1"/>
  <c r="B30258" i="1"/>
  <c r="C30258" i="1" s="1"/>
  <c r="B30259" i="1"/>
  <c r="C30259" i="1" s="1"/>
  <c r="B30260" i="1"/>
  <c r="C30260" i="1" s="1"/>
  <c r="B30261" i="1"/>
  <c r="C30261" i="1" s="1"/>
  <c r="B30262" i="1"/>
  <c r="C30262" i="1" s="1"/>
  <c r="B30263" i="1"/>
  <c r="C30263" i="1" s="1"/>
  <c r="B30264" i="1"/>
  <c r="C30264" i="1" s="1"/>
  <c r="B30265" i="1"/>
  <c r="C30265" i="1" s="1"/>
  <c r="B30266" i="1"/>
  <c r="C30266" i="1" s="1"/>
  <c r="B30267" i="1"/>
  <c r="C30267" i="1" s="1"/>
  <c r="B30268" i="1"/>
  <c r="C30268" i="1" s="1"/>
  <c r="B30269" i="1"/>
  <c r="C30269" i="1" s="1"/>
  <c r="B30270" i="1"/>
  <c r="C30270" i="1" s="1"/>
  <c r="B30271" i="1"/>
  <c r="C30271" i="1" s="1"/>
  <c r="B30272" i="1"/>
  <c r="C30272" i="1" s="1"/>
  <c r="B30273" i="1"/>
  <c r="C30273" i="1" s="1"/>
  <c r="B30274" i="1"/>
  <c r="C30274" i="1" s="1"/>
  <c r="B30275" i="1"/>
  <c r="C30275" i="1" s="1"/>
  <c r="B30276" i="1"/>
  <c r="C30276" i="1" s="1"/>
  <c r="B30277" i="1"/>
  <c r="C30277" i="1" s="1"/>
  <c r="B30278" i="1"/>
  <c r="C30278" i="1" s="1"/>
  <c r="B30279" i="1"/>
  <c r="C30279" i="1" s="1"/>
  <c r="B30280" i="1"/>
  <c r="C30280" i="1" s="1"/>
  <c r="B30281" i="1"/>
  <c r="C30281" i="1" s="1"/>
  <c r="B30282" i="1"/>
  <c r="C30282" i="1" s="1"/>
  <c r="B30283" i="1"/>
  <c r="C30283" i="1" s="1"/>
  <c r="B30284" i="1"/>
  <c r="C30284" i="1" s="1"/>
  <c r="B30285" i="1"/>
  <c r="C30285" i="1" s="1"/>
  <c r="B30286" i="1"/>
  <c r="C30286" i="1" s="1"/>
  <c r="B30287" i="1"/>
  <c r="C30287" i="1" s="1"/>
  <c r="B30288" i="1"/>
  <c r="C30288" i="1" s="1"/>
  <c r="B30289" i="1"/>
  <c r="C30289" i="1" s="1"/>
  <c r="B30290" i="1"/>
  <c r="C30290" i="1" s="1"/>
  <c r="B30291" i="1"/>
  <c r="C30291" i="1" s="1"/>
  <c r="B30292" i="1"/>
  <c r="C30292" i="1" s="1"/>
  <c r="B30293" i="1"/>
  <c r="C30293" i="1" s="1"/>
  <c r="B30294" i="1"/>
  <c r="C30294" i="1" s="1"/>
  <c r="B30295" i="1"/>
  <c r="C30295" i="1" s="1"/>
  <c r="B30296" i="1"/>
  <c r="C30296" i="1" s="1"/>
  <c r="B30297" i="1"/>
  <c r="C30297" i="1" s="1"/>
  <c r="B30298" i="1"/>
  <c r="C30298" i="1" s="1"/>
  <c r="B30299" i="1"/>
  <c r="C30299" i="1" s="1"/>
  <c r="B30300" i="1"/>
  <c r="C30300" i="1" s="1"/>
  <c r="B30301" i="1"/>
  <c r="C30301" i="1" s="1"/>
  <c r="B30302" i="1"/>
  <c r="C30302" i="1" s="1"/>
  <c r="B30303" i="1"/>
  <c r="C30303" i="1" s="1"/>
  <c r="B30304" i="1"/>
  <c r="C30304" i="1" s="1"/>
  <c r="B30305" i="1"/>
  <c r="C30305" i="1" s="1"/>
  <c r="B30306" i="1"/>
  <c r="C30306" i="1" s="1"/>
  <c r="B30307" i="1"/>
  <c r="C30307" i="1" s="1"/>
  <c r="B30308" i="1"/>
  <c r="C30308" i="1" s="1"/>
  <c r="B30309" i="1"/>
  <c r="C30309" i="1" s="1"/>
  <c r="B30310" i="1"/>
  <c r="C30310" i="1" s="1"/>
  <c r="B30311" i="1"/>
  <c r="C30311" i="1" s="1"/>
  <c r="B30312" i="1"/>
  <c r="C30312" i="1" s="1"/>
  <c r="B30313" i="1"/>
  <c r="C30313" i="1" s="1"/>
  <c r="B30314" i="1"/>
  <c r="C30314" i="1" s="1"/>
  <c r="B30315" i="1"/>
  <c r="C30315" i="1" s="1"/>
  <c r="B30316" i="1"/>
  <c r="C30316" i="1" s="1"/>
  <c r="B30317" i="1"/>
  <c r="C30317" i="1" s="1"/>
  <c r="B30318" i="1"/>
  <c r="C30318" i="1" s="1"/>
  <c r="B30319" i="1"/>
  <c r="C30319" i="1" s="1"/>
  <c r="B30320" i="1"/>
  <c r="C30320" i="1" s="1"/>
  <c r="B30321" i="1"/>
  <c r="C30321" i="1" s="1"/>
  <c r="B30322" i="1"/>
  <c r="C30322" i="1" s="1"/>
  <c r="B30323" i="1"/>
  <c r="C30323" i="1" s="1"/>
  <c r="B30324" i="1"/>
  <c r="C30324" i="1" s="1"/>
  <c r="B30325" i="1"/>
  <c r="C30325" i="1" s="1"/>
  <c r="B30326" i="1"/>
  <c r="C30326" i="1" s="1"/>
  <c r="B30327" i="1"/>
  <c r="C30327" i="1" s="1"/>
  <c r="B30328" i="1"/>
  <c r="C30328" i="1" s="1"/>
  <c r="B30329" i="1"/>
  <c r="C30329" i="1" s="1"/>
  <c r="B30330" i="1"/>
  <c r="C30330" i="1" s="1"/>
  <c r="B30331" i="1"/>
  <c r="C30331" i="1" s="1"/>
  <c r="B30332" i="1"/>
  <c r="C30332" i="1" s="1"/>
  <c r="B30333" i="1"/>
  <c r="C30333" i="1" s="1"/>
  <c r="B30334" i="1"/>
  <c r="C30334" i="1" s="1"/>
  <c r="B30335" i="1"/>
  <c r="C30335" i="1" s="1"/>
  <c r="B30336" i="1"/>
  <c r="C30336" i="1" s="1"/>
  <c r="B30337" i="1"/>
  <c r="C30337" i="1" s="1"/>
  <c r="B30338" i="1"/>
  <c r="C30338" i="1" s="1"/>
  <c r="B30339" i="1"/>
  <c r="C30339" i="1" s="1"/>
  <c r="B30340" i="1"/>
  <c r="C30340" i="1" s="1"/>
  <c r="B30341" i="1"/>
  <c r="C30341" i="1" s="1"/>
  <c r="B30342" i="1"/>
  <c r="C30342" i="1" s="1"/>
  <c r="B30343" i="1"/>
  <c r="C30343" i="1" s="1"/>
  <c r="B30344" i="1"/>
  <c r="C30344" i="1" s="1"/>
  <c r="B30345" i="1"/>
  <c r="C30345" i="1" s="1"/>
  <c r="B30346" i="1"/>
  <c r="C30346" i="1" s="1"/>
  <c r="B30347" i="1"/>
  <c r="C30347" i="1" s="1"/>
  <c r="B30348" i="1"/>
  <c r="C30348" i="1" s="1"/>
  <c r="B30349" i="1"/>
  <c r="C30349" i="1" s="1"/>
  <c r="B30350" i="1"/>
  <c r="C30350" i="1" s="1"/>
  <c r="B30351" i="1"/>
  <c r="C30351" i="1" s="1"/>
  <c r="B30352" i="1"/>
  <c r="C30352" i="1" s="1"/>
  <c r="B30353" i="1"/>
  <c r="C30353" i="1" s="1"/>
  <c r="B30354" i="1"/>
  <c r="C30354" i="1" s="1"/>
  <c r="B30355" i="1"/>
  <c r="C30355" i="1" s="1"/>
  <c r="B30356" i="1"/>
  <c r="C30356" i="1" s="1"/>
  <c r="B30357" i="1"/>
  <c r="C30357" i="1" s="1"/>
  <c r="B30358" i="1"/>
  <c r="C30358" i="1" s="1"/>
  <c r="B30359" i="1"/>
  <c r="C30359" i="1" s="1"/>
  <c r="B30360" i="1"/>
  <c r="C30360" i="1" s="1"/>
  <c r="B30361" i="1"/>
  <c r="C30361" i="1" s="1"/>
  <c r="B30362" i="1"/>
  <c r="C30362" i="1" s="1"/>
  <c r="B30363" i="1"/>
  <c r="C30363" i="1" s="1"/>
  <c r="B30364" i="1"/>
  <c r="C30364" i="1" s="1"/>
  <c r="B30365" i="1"/>
  <c r="C30365" i="1" s="1"/>
  <c r="B30366" i="1"/>
  <c r="C30366" i="1" s="1"/>
  <c r="B30367" i="1"/>
  <c r="C30367" i="1" s="1"/>
  <c r="B30368" i="1"/>
  <c r="C30368" i="1" s="1"/>
  <c r="B30369" i="1"/>
  <c r="C30369" i="1" s="1"/>
  <c r="B30370" i="1"/>
  <c r="C30370" i="1" s="1"/>
  <c r="B30371" i="1"/>
  <c r="C30371" i="1" s="1"/>
  <c r="B30372" i="1"/>
  <c r="C30372" i="1" s="1"/>
  <c r="B30373" i="1"/>
  <c r="C30373" i="1" s="1"/>
  <c r="B30374" i="1"/>
  <c r="C30374" i="1" s="1"/>
  <c r="B30375" i="1"/>
  <c r="C30375" i="1" s="1"/>
  <c r="B30376" i="1"/>
  <c r="C30376" i="1" s="1"/>
  <c r="B30377" i="1"/>
  <c r="C30377" i="1" s="1"/>
  <c r="B30378" i="1"/>
  <c r="C30378" i="1" s="1"/>
  <c r="B30379" i="1"/>
  <c r="C30379" i="1" s="1"/>
  <c r="B30380" i="1"/>
  <c r="C30380" i="1" s="1"/>
  <c r="B30381" i="1"/>
  <c r="C30381" i="1" s="1"/>
  <c r="B30382" i="1"/>
  <c r="C30382" i="1" s="1"/>
  <c r="B30383" i="1"/>
  <c r="C30383" i="1" s="1"/>
  <c r="B30384" i="1"/>
  <c r="C30384" i="1" s="1"/>
  <c r="B30385" i="1"/>
  <c r="C30385" i="1" s="1"/>
  <c r="B30386" i="1"/>
  <c r="C30386" i="1" s="1"/>
  <c r="B30387" i="1"/>
  <c r="C30387" i="1" s="1"/>
  <c r="B30388" i="1"/>
  <c r="C30388" i="1" s="1"/>
  <c r="B30389" i="1"/>
  <c r="C30389" i="1" s="1"/>
  <c r="B30390" i="1"/>
  <c r="C30390" i="1" s="1"/>
  <c r="B30391" i="1"/>
  <c r="C30391" i="1" s="1"/>
  <c r="B30392" i="1"/>
  <c r="C30392" i="1" s="1"/>
  <c r="B30393" i="1"/>
  <c r="C30393" i="1" s="1"/>
  <c r="B30394" i="1"/>
  <c r="C30394" i="1" s="1"/>
  <c r="B30395" i="1"/>
  <c r="C30395" i="1" s="1"/>
  <c r="B30396" i="1"/>
  <c r="C30396" i="1" s="1"/>
  <c r="B30397" i="1"/>
  <c r="C30397" i="1" s="1"/>
  <c r="B30398" i="1"/>
  <c r="C30398" i="1" s="1"/>
  <c r="B30399" i="1"/>
  <c r="C30399" i="1" s="1"/>
  <c r="B30400" i="1"/>
  <c r="C30400" i="1" s="1"/>
  <c r="B30401" i="1"/>
  <c r="C30401" i="1" s="1"/>
  <c r="B30402" i="1"/>
  <c r="C30402" i="1" s="1"/>
  <c r="B30403" i="1"/>
  <c r="C30403" i="1" s="1"/>
  <c r="B30404" i="1"/>
  <c r="C30404" i="1" s="1"/>
  <c r="B30405" i="1"/>
  <c r="C30405" i="1" s="1"/>
  <c r="B30406" i="1"/>
  <c r="C30406" i="1" s="1"/>
  <c r="B30407" i="1"/>
  <c r="C30407" i="1" s="1"/>
  <c r="B30408" i="1"/>
  <c r="C30408" i="1" s="1"/>
  <c r="B30409" i="1"/>
  <c r="C30409" i="1" s="1"/>
  <c r="B30410" i="1"/>
  <c r="C30410" i="1" s="1"/>
  <c r="B30411" i="1"/>
  <c r="C30411" i="1" s="1"/>
  <c r="B30412" i="1"/>
  <c r="C30412" i="1" s="1"/>
  <c r="B30413" i="1"/>
  <c r="C30413" i="1" s="1"/>
  <c r="B30414" i="1"/>
  <c r="C30414" i="1" s="1"/>
  <c r="B30415" i="1"/>
  <c r="C30415" i="1" s="1"/>
  <c r="B30416" i="1"/>
  <c r="C30416" i="1" s="1"/>
  <c r="B30417" i="1"/>
  <c r="C30417" i="1" s="1"/>
  <c r="B30418" i="1"/>
  <c r="C30418" i="1" s="1"/>
  <c r="B30419" i="1"/>
  <c r="C30419" i="1" s="1"/>
  <c r="B30420" i="1"/>
  <c r="C30420" i="1" s="1"/>
  <c r="B30421" i="1"/>
  <c r="C30421" i="1" s="1"/>
  <c r="B30422" i="1"/>
  <c r="C30422" i="1" s="1"/>
  <c r="B30423" i="1"/>
  <c r="C30423" i="1" s="1"/>
  <c r="B30424" i="1"/>
  <c r="C30424" i="1" s="1"/>
  <c r="B30425" i="1"/>
  <c r="C30425" i="1" s="1"/>
  <c r="B30426" i="1"/>
  <c r="C30426" i="1" s="1"/>
  <c r="B30427" i="1"/>
  <c r="C30427" i="1" s="1"/>
  <c r="B30428" i="1"/>
  <c r="C30428" i="1" s="1"/>
  <c r="B30429" i="1"/>
  <c r="C30429" i="1" s="1"/>
  <c r="B30430" i="1"/>
  <c r="C30430" i="1" s="1"/>
  <c r="B30431" i="1"/>
  <c r="C30431" i="1" s="1"/>
  <c r="B30432" i="1"/>
  <c r="C30432" i="1" s="1"/>
  <c r="B30433" i="1"/>
  <c r="C30433" i="1" s="1"/>
  <c r="B30434" i="1"/>
  <c r="C30434" i="1" s="1"/>
  <c r="B30435" i="1"/>
  <c r="C30435" i="1" s="1"/>
  <c r="B30436" i="1"/>
  <c r="C30436" i="1" s="1"/>
  <c r="B30437" i="1"/>
  <c r="C30437" i="1" s="1"/>
  <c r="B30438" i="1"/>
  <c r="C30438" i="1" s="1"/>
  <c r="B30439" i="1"/>
  <c r="C30439" i="1" s="1"/>
  <c r="B30440" i="1"/>
  <c r="C30440" i="1" s="1"/>
  <c r="B30441" i="1"/>
  <c r="C30441" i="1" s="1"/>
  <c r="B30442" i="1"/>
  <c r="C30442" i="1" s="1"/>
  <c r="B30443" i="1"/>
  <c r="C30443" i="1" s="1"/>
  <c r="B30444" i="1"/>
  <c r="C30444" i="1" s="1"/>
  <c r="B30445" i="1"/>
  <c r="C30445" i="1" s="1"/>
  <c r="B30446" i="1"/>
  <c r="C30446" i="1" s="1"/>
  <c r="B30447" i="1"/>
  <c r="C30447" i="1" s="1"/>
  <c r="B30448" i="1"/>
  <c r="C30448" i="1" s="1"/>
  <c r="B30449" i="1"/>
  <c r="C30449" i="1" s="1"/>
  <c r="B30450" i="1"/>
  <c r="C30450" i="1" s="1"/>
  <c r="B30451" i="1"/>
  <c r="C30451" i="1" s="1"/>
  <c r="B30452" i="1"/>
  <c r="C30452" i="1" s="1"/>
  <c r="B30453" i="1"/>
  <c r="C30453" i="1" s="1"/>
  <c r="B30454" i="1"/>
  <c r="C30454" i="1" s="1"/>
  <c r="B30455" i="1"/>
  <c r="C30455" i="1" s="1"/>
  <c r="B30456" i="1"/>
  <c r="C30456" i="1" s="1"/>
  <c r="B30457" i="1"/>
  <c r="C30457" i="1" s="1"/>
  <c r="B30458" i="1"/>
  <c r="C30458" i="1" s="1"/>
  <c r="B30459" i="1"/>
  <c r="C30459" i="1" s="1"/>
  <c r="B30460" i="1"/>
  <c r="C30460" i="1" s="1"/>
  <c r="B30461" i="1"/>
  <c r="C30461" i="1" s="1"/>
  <c r="B30462" i="1"/>
  <c r="C30462" i="1" s="1"/>
  <c r="B30463" i="1"/>
  <c r="C30463" i="1" s="1"/>
  <c r="B30464" i="1"/>
  <c r="C30464" i="1" s="1"/>
  <c r="B30465" i="1"/>
  <c r="C30465" i="1" s="1"/>
  <c r="B30466" i="1"/>
  <c r="C30466" i="1" s="1"/>
  <c r="B30467" i="1"/>
  <c r="C30467" i="1" s="1"/>
  <c r="B30468" i="1"/>
  <c r="C30468" i="1" s="1"/>
  <c r="B30469" i="1"/>
  <c r="C30469" i="1" s="1"/>
  <c r="B30470" i="1"/>
  <c r="C30470" i="1" s="1"/>
  <c r="B30471" i="1"/>
  <c r="C30471" i="1" s="1"/>
  <c r="B30472" i="1"/>
  <c r="C30472" i="1" s="1"/>
  <c r="B30473" i="1"/>
  <c r="C30473" i="1" s="1"/>
  <c r="B30474" i="1"/>
  <c r="C30474" i="1" s="1"/>
  <c r="B30475" i="1"/>
  <c r="C30475" i="1" s="1"/>
  <c r="B30476" i="1"/>
  <c r="C30476" i="1" s="1"/>
  <c r="B30477" i="1"/>
  <c r="C30477" i="1" s="1"/>
  <c r="B30478" i="1"/>
  <c r="C30478" i="1" s="1"/>
  <c r="B30479" i="1"/>
  <c r="C30479" i="1" s="1"/>
  <c r="B30480" i="1"/>
  <c r="C30480" i="1" s="1"/>
  <c r="B30481" i="1"/>
  <c r="C30481" i="1" s="1"/>
  <c r="B30482" i="1"/>
  <c r="C30482" i="1" s="1"/>
  <c r="B30483" i="1"/>
  <c r="C30483" i="1" s="1"/>
  <c r="B30484" i="1"/>
  <c r="C30484" i="1" s="1"/>
  <c r="B30485" i="1"/>
  <c r="C30485" i="1" s="1"/>
  <c r="B30486" i="1"/>
  <c r="C30486" i="1" s="1"/>
  <c r="B30487" i="1"/>
  <c r="C30487" i="1" s="1"/>
  <c r="B30488" i="1"/>
  <c r="C30488" i="1" s="1"/>
  <c r="B30489" i="1"/>
  <c r="C30489" i="1" s="1"/>
  <c r="B30490" i="1"/>
  <c r="C30490" i="1" s="1"/>
  <c r="B30491" i="1"/>
  <c r="C30491" i="1" s="1"/>
  <c r="B30492" i="1"/>
  <c r="C30492" i="1" s="1"/>
  <c r="B30493" i="1"/>
  <c r="C30493" i="1" s="1"/>
  <c r="B30494" i="1"/>
  <c r="C30494" i="1" s="1"/>
  <c r="B30495" i="1"/>
  <c r="C30495" i="1" s="1"/>
  <c r="B30496" i="1"/>
  <c r="C30496" i="1" s="1"/>
  <c r="B30497" i="1"/>
  <c r="C30497" i="1" s="1"/>
  <c r="B30498" i="1"/>
  <c r="C30498" i="1" s="1"/>
  <c r="B30499" i="1"/>
  <c r="C30499" i="1" s="1"/>
  <c r="B30500" i="1"/>
  <c r="C30500" i="1" s="1"/>
  <c r="B30501" i="1"/>
  <c r="C30501" i="1" s="1"/>
  <c r="B30502" i="1"/>
  <c r="C30502" i="1" s="1"/>
  <c r="B30503" i="1"/>
  <c r="C30503" i="1" s="1"/>
  <c r="B30504" i="1"/>
  <c r="C30504" i="1" s="1"/>
  <c r="B30505" i="1"/>
  <c r="C30505" i="1" s="1"/>
  <c r="B30506" i="1"/>
  <c r="C30506" i="1" s="1"/>
  <c r="B30507" i="1"/>
  <c r="C30507" i="1" s="1"/>
  <c r="B30508" i="1"/>
  <c r="C30508" i="1" s="1"/>
  <c r="B30509" i="1"/>
  <c r="C30509" i="1" s="1"/>
  <c r="B30510" i="1"/>
  <c r="C30510" i="1" s="1"/>
  <c r="B30511" i="1"/>
  <c r="C30511" i="1" s="1"/>
  <c r="B30512" i="1"/>
  <c r="C30512" i="1" s="1"/>
  <c r="B30513" i="1"/>
  <c r="C30513" i="1" s="1"/>
  <c r="B30514" i="1"/>
  <c r="C30514" i="1" s="1"/>
  <c r="B30515" i="1"/>
  <c r="C30515" i="1" s="1"/>
  <c r="B30516" i="1"/>
  <c r="C30516" i="1" s="1"/>
  <c r="B30517" i="1"/>
  <c r="C30517" i="1" s="1"/>
  <c r="B30518" i="1"/>
  <c r="C30518" i="1" s="1"/>
  <c r="B30519" i="1"/>
  <c r="C30519" i="1" s="1"/>
  <c r="B30520" i="1"/>
  <c r="C30520" i="1" s="1"/>
  <c r="B30521" i="1"/>
  <c r="C30521" i="1" s="1"/>
  <c r="B30522" i="1"/>
  <c r="C30522" i="1" s="1"/>
  <c r="B30523" i="1"/>
  <c r="C30523" i="1" s="1"/>
  <c r="B30524" i="1"/>
  <c r="C30524" i="1" s="1"/>
  <c r="B30525" i="1"/>
  <c r="C30525" i="1" s="1"/>
  <c r="B30526" i="1"/>
  <c r="C30526" i="1" s="1"/>
  <c r="B30527" i="1"/>
  <c r="C30527" i="1" s="1"/>
  <c r="B30528" i="1"/>
  <c r="C30528" i="1" s="1"/>
  <c r="B30529" i="1"/>
  <c r="C30529" i="1" s="1"/>
  <c r="B30530" i="1"/>
  <c r="C30530" i="1" s="1"/>
  <c r="B30531" i="1"/>
  <c r="C30531" i="1" s="1"/>
  <c r="B30532" i="1"/>
  <c r="C30532" i="1" s="1"/>
  <c r="B30533" i="1"/>
  <c r="C30533" i="1" s="1"/>
  <c r="B30534" i="1"/>
  <c r="C30534" i="1" s="1"/>
  <c r="B30535" i="1"/>
  <c r="C30535" i="1" s="1"/>
  <c r="B30536" i="1"/>
  <c r="C30536" i="1" s="1"/>
  <c r="B30537" i="1"/>
  <c r="C30537" i="1" s="1"/>
  <c r="B30538" i="1"/>
  <c r="C30538" i="1" s="1"/>
  <c r="B30539" i="1"/>
  <c r="C30539" i="1" s="1"/>
  <c r="B30540" i="1"/>
  <c r="C30540" i="1" s="1"/>
  <c r="B30541" i="1"/>
  <c r="C30541" i="1" s="1"/>
  <c r="B30542" i="1"/>
  <c r="C30542" i="1" s="1"/>
  <c r="B30543" i="1"/>
  <c r="C30543" i="1" s="1"/>
  <c r="B30544" i="1"/>
  <c r="C30544" i="1" s="1"/>
  <c r="B30545" i="1"/>
  <c r="C30545" i="1" s="1"/>
  <c r="B30546" i="1"/>
  <c r="C30546" i="1" s="1"/>
  <c r="B30547" i="1"/>
  <c r="C30547" i="1" s="1"/>
  <c r="B30548" i="1"/>
  <c r="C30548" i="1" s="1"/>
  <c r="B30549" i="1"/>
  <c r="C30549" i="1" s="1"/>
  <c r="B30550" i="1"/>
  <c r="C30550" i="1" s="1"/>
  <c r="B30551" i="1"/>
  <c r="C30551" i="1" s="1"/>
  <c r="B30552" i="1"/>
  <c r="C30552" i="1" s="1"/>
  <c r="B30553" i="1"/>
  <c r="C30553" i="1" s="1"/>
  <c r="B30554" i="1"/>
  <c r="C30554" i="1" s="1"/>
  <c r="B30555" i="1"/>
  <c r="C30555" i="1" s="1"/>
  <c r="B30556" i="1"/>
  <c r="C30556" i="1" s="1"/>
  <c r="B30557" i="1"/>
  <c r="C30557" i="1" s="1"/>
  <c r="B30558" i="1"/>
  <c r="C30558" i="1" s="1"/>
  <c r="B30559" i="1"/>
  <c r="C30559" i="1" s="1"/>
  <c r="B30560" i="1"/>
  <c r="C30560" i="1" s="1"/>
  <c r="B30561" i="1"/>
  <c r="C30561" i="1" s="1"/>
  <c r="B30562" i="1"/>
  <c r="C30562" i="1" s="1"/>
  <c r="B30563" i="1"/>
  <c r="C30563" i="1" s="1"/>
  <c r="B30564" i="1"/>
  <c r="C30564" i="1" s="1"/>
  <c r="B30565" i="1"/>
  <c r="C30565" i="1" s="1"/>
  <c r="B30566" i="1"/>
  <c r="C30566" i="1" s="1"/>
  <c r="B30567" i="1"/>
  <c r="C30567" i="1" s="1"/>
  <c r="B30568" i="1"/>
  <c r="C30568" i="1" s="1"/>
  <c r="B30569" i="1"/>
  <c r="C30569" i="1" s="1"/>
  <c r="B30570" i="1"/>
  <c r="C30570" i="1" s="1"/>
  <c r="B30571" i="1"/>
  <c r="C30571" i="1" s="1"/>
  <c r="B30572" i="1"/>
  <c r="C30572" i="1" s="1"/>
  <c r="B30573" i="1"/>
  <c r="C30573" i="1" s="1"/>
  <c r="B30574" i="1"/>
  <c r="C30574" i="1" s="1"/>
  <c r="B30575" i="1"/>
  <c r="C30575" i="1" s="1"/>
  <c r="B30576" i="1"/>
  <c r="C30576" i="1" s="1"/>
  <c r="B30577" i="1"/>
  <c r="C30577" i="1" s="1"/>
  <c r="B30578" i="1"/>
  <c r="C30578" i="1" s="1"/>
  <c r="B30579" i="1"/>
  <c r="C30579" i="1" s="1"/>
  <c r="B30580" i="1"/>
  <c r="C30580" i="1" s="1"/>
  <c r="B30581" i="1"/>
  <c r="C30581" i="1" s="1"/>
  <c r="B30582" i="1"/>
  <c r="C30582" i="1" s="1"/>
  <c r="B30583" i="1"/>
  <c r="C30583" i="1" s="1"/>
  <c r="B30584" i="1"/>
  <c r="C30584" i="1" s="1"/>
  <c r="B30585" i="1"/>
  <c r="C30585" i="1" s="1"/>
  <c r="B30586" i="1"/>
  <c r="C30586" i="1" s="1"/>
  <c r="B30587" i="1"/>
  <c r="C30587" i="1" s="1"/>
  <c r="B30588" i="1"/>
  <c r="C30588" i="1" s="1"/>
  <c r="B30589" i="1"/>
  <c r="C30589" i="1" s="1"/>
  <c r="B30590" i="1"/>
  <c r="C30590" i="1" s="1"/>
  <c r="B30591" i="1"/>
  <c r="C30591" i="1" s="1"/>
  <c r="B30592" i="1"/>
  <c r="C30592" i="1" s="1"/>
  <c r="B30593" i="1"/>
  <c r="C30593" i="1" s="1"/>
  <c r="B30594" i="1"/>
  <c r="C30594" i="1" s="1"/>
  <c r="B30595" i="1"/>
  <c r="C30595" i="1" s="1"/>
  <c r="B30596" i="1"/>
  <c r="C30596" i="1" s="1"/>
  <c r="B30597" i="1"/>
  <c r="C30597" i="1" s="1"/>
  <c r="B30598" i="1"/>
  <c r="C30598" i="1" s="1"/>
  <c r="B30599" i="1"/>
  <c r="C30599" i="1" s="1"/>
  <c r="B30600" i="1"/>
  <c r="C30600" i="1" s="1"/>
  <c r="B30601" i="1"/>
  <c r="C30601" i="1" s="1"/>
  <c r="B30602" i="1"/>
  <c r="C30602" i="1" s="1"/>
  <c r="B30603" i="1"/>
  <c r="C30603" i="1" s="1"/>
  <c r="B30604" i="1"/>
  <c r="C30604" i="1" s="1"/>
  <c r="B30605" i="1"/>
  <c r="C30605" i="1" s="1"/>
  <c r="B30606" i="1"/>
  <c r="C30606" i="1" s="1"/>
  <c r="B30607" i="1"/>
  <c r="C30607" i="1" s="1"/>
  <c r="B30608" i="1"/>
  <c r="C30608" i="1" s="1"/>
  <c r="B30609" i="1"/>
  <c r="C30609" i="1" s="1"/>
  <c r="B30610" i="1"/>
  <c r="C30610" i="1" s="1"/>
  <c r="B30611" i="1"/>
  <c r="C30611" i="1" s="1"/>
  <c r="B30612" i="1"/>
  <c r="C30612" i="1" s="1"/>
  <c r="B30613" i="1"/>
  <c r="C30613" i="1" s="1"/>
  <c r="B30614" i="1"/>
  <c r="C30614" i="1" s="1"/>
  <c r="B30615" i="1"/>
  <c r="C30615" i="1" s="1"/>
  <c r="B30616" i="1"/>
  <c r="C30616" i="1" s="1"/>
  <c r="B30617" i="1"/>
  <c r="C30617" i="1" s="1"/>
  <c r="B30618" i="1"/>
  <c r="C30618" i="1" s="1"/>
  <c r="B30619" i="1"/>
  <c r="C30619" i="1" s="1"/>
  <c r="B30620" i="1"/>
  <c r="C30620" i="1" s="1"/>
  <c r="B30621" i="1"/>
  <c r="C30621" i="1" s="1"/>
  <c r="B30622" i="1"/>
  <c r="C30622" i="1" s="1"/>
  <c r="B30623" i="1"/>
  <c r="C30623" i="1" s="1"/>
  <c r="B30624" i="1"/>
  <c r="C30624" i="1" s="1"/>
  <c r="B30625" i="1"/>
  <c r="C30625" i="1" s="1"/>
  <c r="B30626" i="1"/>
  <c r="C30626" i="1" s="1"/>
  <c r="B30627" i="1"/>
  <c r="C30627" i="1" s="1"/>
  <c r="B30628" i="1"/>
  <c r="C30628" i="1" s="1"/>
  <c r="B30629" i="1"/>
  <c r="C30629" i="1" s="1"/>
  <c r="B30630" i="1"/>
  <c r="C30630" i="1" s="1"/>
  <c r="B30631" i="1"/>
  <c r="C30631" i="1" s="1"/>
  <c r="B30632" i="1"/>
  <c r="C30632" i="1" s="1"/>
  <c r="B30633" i="1"/>
  <c r="C30633" i="1" s="1"/>
  <c r="B30634" i="1"/>
  <c r="C30634" i="1" s="1"/>
  <c r="B30635" i="1"/>
  <c r="C30635" i="1" s="1"/>
  <c r="B30636" i="1"/>
  <c r="C30636" i="1" s="1"/>
  <c r="B30637" i="1"/>
  <c r="C30637" i="1" s="1"/>
  <c r="B30638" i="1"/>
  <c r="C30638" i="1" s="1"/>
  <c r="B30639" i="1"/>
  <c r="C30639" i="1" s="1"/>
  <c r="B30640" i="1"/>
  <c r="C30640" i="1" s="1"/>
  <c r="B30641" i="1"/>
  <c r="C30641" i="1" s="1"/>
  <c r="B30642" i="1"/>
  <c r="C30642" i="1" s="1"/>
  <c r="B30643" i="1"/>
  <c r="C30643" i="1" s="1"/>
  <c r="B30644" i="1"/>
  <c r="C30644" i="1" s="1"/>
  <c r="B30645" i="1"/>
  <c r="C30645" i="1" s="1"/>
  <c r="B30646" i="1"/>
  <c r="C30646" i="1" s="1"/>
  <c r="B30647" i="1"/>
  <c r="C30647" i="1" s="1"/>
  <c r="B30648" i="1"/>
  <c r="C30648" i="1" s="1"/>
  <c r="B30649" i="1"/>
  <c r="C30649" i="1" s="1"/>
  <c r="B30650" i="1"/>
  <c r="C30650" i="1" s="1"/>
  <c r="B30651" i="1"/>
  <c r="C30651" i="1" s="1"/>
  <c r="B30652" i="1"/>
  <c r="C30652" i="1" s="1"/>
  <c r="B30653" i="1"/>
  <c r="C30653" i="1" s="1"/>
  <c r="B30654" i="1"/>
  <c r="C30654" i="1" s="1"/>
  <c r="B30655" i="1"/>
  <c r="C30655" i="1" s="1"/>
  <c r="B30656" i="1"/>
  <c r="C30656" i="1" s="1"/>
  <c r="B30657" i="1"/>
  <c r="C30657" i="1" s="1"/>
  <c r="B30658" i="1"/>
  <c r="C30658" i="1" s="1"/>
  <c r="B30659" i="1"/>
  <c r="C30659" i="1" s="1"/>
  <c r="B30660" i="1"/>
  <c r="C30660" i="1" s="1"/>
  <c r="B30661" i="1"/>
  <c r="C30661" i="1" s="1"/>
  <c r="B30662" i="1"/>
  <c r="C30662" i="1" s="1"/>
  <c r="B30663" i="1"/>
  <c r="C30663" i="1" s="1"/>
  <c r="B30664" i="1"/>
  <c r="C30664" i="1" s="1"/>
  <c r="B30665" i="1"/>
  <c r="C30665" i="1" s="1"/>
  <c r="B30666" i="1"/>
  <c r="C30666" i="1" s="1"/>
  <c r="B30667" i="1"/>
  <c r="C30667" i="1" s="1"/>
  <c r="B30668" i="1"/>
  <c r="C30668" i="1" s="1"/>
  <c r="B30669" i="1"/>
  <c r="C30669" i="1" s="1"/>
  <c r="B30670" i="1"/>
  <c r="C30670" i="1" s="1"/>
  <c r="B30671" i="1"/>
  <c r="C30671" i="1" s="1"/>
  <c r="B30672" i="1"/>
  <c r="C30672" i="1" s="1"/>
  <c r="B30673" i="1"/>
  <c r="C30673" i="1" s="1"/>
  <c r="B30674" i="1"/>
  <c r="C30674" i="1" s="1"/>
  <c r="B30675" i="1"/>
  <c r="C30675" i="1" s="1"/>
  <c r="B30676" i="1"/>
  <c r="C30676" i="1" s="1"/>
  <c r="B30677" i="1"/>
  <c r="C30677" i="1" s="1"/>
  <c r="B30678" i="1"/>
  <c r="C30678" i="1" s="1"/>
  <c r="B30679" i="1"/>
  <c r="C30679" i="1" s="1"/>
  <c r="B30680" i="1"/>
  <c r="C30680" i="1" s="1"/>
  <c r="B30681" i="1"/>
  <c r="C30681" i="1" s="1"/>
  <c r="B30682" i="1"/>
  <c r="C30682" i="1" s="1"/>
  <c r="B30683" i="1"/>
  <c r="C30683" i="1" s="1"/>
  <c r="B30684" i="1"/>
  <c r="C30684" i="1" s="1"/>
  <c r="B30685" i="1"/>
  <c r="C30685" i="1" s="1"/>
  <c r="B30686" i="1"/>
  <c r="C30686" i="1" s="1"/>
  <c r="B30687" i="1"/>
  <c r="C30687" i="1" s="1"/>
  <c r="B30688" i="1"/>
  <c r="C30688" i="1" s="1"/>
  <c r="B30689" i="1"/>
  <c r="C30689" i="1" s="1"/>
  <c r="B30690" i="1"/>
  <c r="C30690" i="1" s="1"/>
  <c r="B30691" i="1"/>
  <c r="C30691" i="1" s="1"/>
  <c r="B30692" i="1"/>
  <c r="C30692" i="1" s="1"/>
  <c r="B30693" i="1"/>
  <c r="C30693" i="1" s="1"/>
  <c r="B30694" i="1"/>
  <c r="C30694" i="1" s="1"/>
  <c r="B30695" i="1"/>
  <c r="C30695" i="1" s="1"/>
  <c r="B30696" i="1"/>
  <c r="C30696" i="1" s="1"/>
  <c r="B30697" i="1"/>
  <c r="C30697" i="1" s="1"/>
  <c r="B30698" i="1"/>
  <c r="C30698" i="1" s="1"/>
  <c r="B30699" i="1"/>
  <c r="C30699" i="1" s="1"/>
  <c r="B30700" i="1"/>
  <c r="C30700" i="1" s="1"/>
  <c r="B30701" i="1"/>
  <c r="C30701" i="1" s="1"/>
  <c r="B30702" i="1"/>
  <c r="C30702" i="1" s="1"/>
  <c r="B30703" i="1"/>
  <c r="C30703" i="1" s="1"/>
  <c r="B30704" i="1"/>
  <c r="C30704" i="1" s="1"/>
  <c r="B30705" i="1"/>
  <c r="C30705" i="1" s="1"/>
  <c r="B30706" i="1"/>
  <c r="C30706" i="1" s="1"/>
  <c r="B30707" i="1"/>
  <c r="C30707" i="1" s="1"/>
  <c r="B30708" i="1"/>
  <c r="C30708" i="1" s="1"/>
  <c r="B30709" i="1"/>
  <c r="C30709" i="1" s="1"/>
  <c r="B30710" i="1"/>
  <c r="C30710" i="1" s="1"/>
  <c r="B30711" i="1"/>
  <c r="C30711" i="1" s="1"/>
  <c r="B30712" i="1"/>
  <c r="C30712" i="1" s="1"/>
  <c r="B30713" i="1"/>
  <c r="C30713" i="1" s="1"/>
  <c r="B30714" i="1"/>
  <c r="C30714" i="1" s="1"/>
  <c r="B30715" i="1"/>
  <c r="C30715" i="1" s="1"/>
  <c r="B30716" i="1"/>
  <c r="C30716" i="1" s="1"/>
  <c r="B30717" i="1"/>
  <c r="C30717" i="1" s="1"/>
  <c r="B30718" i="1"/>
  <c r="C30718" i="1" s="1"/>
  <c r="B30719" i="1"/>
  <c r="C30719" i="1" s="1"/>
  <c r="B30720" i="1"/>
  <c r="C30720" i="1" s="1"/>
  <c r="B30721" i="1"/>
  <c r="C30721" i="1" s="1"/>
  <c r="B30722" i="1"/>
  <c r="C30722" i="1" s="1"/>
  <c r="B30723" i="1"/>
  <c r="C30723" i="1" s="1"/>
  <c r="B30724" i="1"/>
  <c r="C30724" i="1" s="1"/>
  <c r="B30725" i="1"/>
  <c r="C30725" i="1" s="1"/>
  <c r="B30726" i="1"/>
  <c r="C30726" i="1" s="1"/>
  <c r="B30727" i="1"/>
  <c r="C30727" i="1" s="1"/>
  <c r="B30728" i="1"/>
  <c r="C30728" i="1" s="1"/>
  <c r="B30729" i="1"/>
  <c r="C30729" i="1" s="1"/>
  <c r="B30730" i="1"/>
  <c r="C30730" i="1" s="1"/>
  <c r="B30731" i="1"/>
  <c r="C30731" i="1" s="1"/>
  <c r="B30732" i="1"/>
  <c r="C30732" i="1" s="1"/>
  <c r="B30733" i="1"/>
  <c r="C30733" i="1" s="1"/>
  <c r="B30734" i="1"/>
  <c r="C30734" i="1" s="1"/>
  <c r="B30735" i="1"/>
  <c r="C30735" i="1" s="1"/>
  <c r="B30736" i="1"/>
  <c r="C30736" i="1" s="1"/>
  <c r="B30737" i="1"/>
  <c r="C30737" i="1" s="1"/>
  <c r="B30738" i="1"/>
  <c r="C30738" i="1" s="1"/>
  <c r="B30739" i="1"/>
  <c r="C30739" i="1" s="1"/>
  <c r="B30740" i="1"/>
  <c r="C30740" i="1" s="1"/>
  <c r="B30741" i="1"/>
  <c r="C30741" i="1" s="1"/>
  <c r="B30742" i="1"/>
  <c r="C30742" i="1" s="1"/>
  <c r="B30743" i="1"/>
  <c r="C30743" i="1" s="1"/>
  <c r="B30744" i="1"/>
  <c r="C30744" i="1" s="1"/>
  <c r="B30745" i="1"/>
  <c r="C30745" i="1" s="1"/>
  <c r="B30746" i="1"/>
  <c r="C30746" i="1" s="1"/>
  <c r="B30747" i="1"/>
  <c r="C30747" i="1" s="1"/>
  <c r="B30748" i="1"/>
  <c r="C30748" i="1" s="1"/>
  <c r="B30749" i="1"/>
  <c r="C30749" i="1" s="1"/>
  <c r="B30750" i="1"/>
  <c r="C30750" i="1" s="1"/>
  <c r="B30751" i="1"/>
  <c r="C30751" i="1" s="1"/>
  <c r="B30752" i="1"/>
  <c r="C30752" i="1" s="1"/>
  <c r="B30753" i="1"/>
  <c r="C30753" i="1" s="1"/>
  <c r="B30754" i="1"/>
  <c r="C30754" i="1" s="1"/>
  <c r="B30755" i="1"/>
  <c r="C30755" i="1" s="1"/>
  <c r="B30756" i="1"/>
  <c r="C30756" i="1" s="1"/>
  <c r="B30757" i="1"/>
  <c r="C30757" i="1" s="1"/>
  <c r="B30758" i="1"/>
  <c r="C30758" i="1" s="1"/>
  <c r="B30759" i="1"/>
  <c r="C30759" i="1" s="1"/>
  <c r="B30760" i="1"/>
  <c r="C30760" i="1" s="1"/>
  <c r="B30761" i="1"/>
  <c r="C30761" i="1" s="1"/>
  <c r="B30762" i="1"/>
  <c r="C30762" i="1" s="1"/>
  <c r="B30763" i="1"/>
  <c r="C30763" i="1" s="1"/>
  <c r="B30764" i="1"/>
  <c r="C30764" i="1" s="1"/>
  <c r="B30765" i="1"/>
  <c r="C30765" i="1" s="1"/>
  <c r="B30766" i="1"/>
  <c r="C30766" i="1" s="1"/>
  <c r="B30767" i="1"/>
  <c r="C30767" i="1" s="1"/>
  <c r="B30768" i="1"/>
  <c r="C30768" i="1" s="1"/>
  <c r="B30769" i="1"/>
  <c r="C30769" i="1" s="1"/>
  <c r="B30770" i="1"/>
  <c r="C30770" i="1" s="1"/>
  <c r="B30771" i="1"/>
  <c r="C30771" i="1" s="1"/>
  <c r="B30772" i="1"/>
  <c r="C30772" i="1" s="1"/>
  <c r="B30773" i="1"/>
  <c r="C30773" i="1" s="1"/>
  <c r="B30774" i="1"/>
  <c r="C30774" i="1" s="1"/>
  <c r="B30775" i="1"/>
  <c r="C30775" i="1" s="1"/>
  <c r="B30776" i="1"/>
  <c r="C30776" i="1" s="1"/>
  <c r="B30777" i="1"/>
  <c r="C30777" i="1" s="1"/>
  <c r="B30778" i="1"/>
  <c r="C30778" i="1" s="1"/>
  <c r="B30779" i="1"/>
  <c r="C30779" i="1" s="1"/>
  <c r="B30780" i="1"/>
  <c r="C30780" i="1" s="1"/>
  <c r="B30781" i="1"/>
  <c r="C30781" i="1" s="1"/>
  <c r="B30782" i="1"/>
  <c r="C30782" i="1" s="1"/>
  <c r="B30783" i="1"/>
  <c r="C30783" i="1" s="1"/>
  <c r="B30784" i="1"/>
  <c r="C30784" i="1" s="1"/>
  <c r="B30785" i="1"/>
  <c r="C30785" i="1" s="1"/>
  <c r="B30786" i="1"/>
  <c r="C30786" i="1" s="1"/>
  <c r="B30787" i="1"/>
  <c r="C30787" i="1" s="1"/>
  <c r="B30788" i="1"/>
  <c r="C30788" i="1" s="1"/>
  <c r="B30789" i="1"/>
  <c r="C30789" i="1" s="1"/>
  <c r="B30790" i="1"/>
  <c r="C30790" i="1" s="1"/>
  <c r="B30791" i="1"/>
  <c r="C30791" i="1" s="1"/>
  <c r="B30792" i="1"/>
  <c r="C30792" i="1" s="1"/>
  <c r="B30793" i="1"/>
  <c r="C30793" i="1" s="1"/>
  <c r="B30794" i="1"/>
  <c r="C30794" i="1" s="1"/>
  <c r="B30795" i="1"/>
  <c r="C30795" i="1" s="1"/>
  <c r="B30796" i="1"/>
  <c r="C30796" i="1" s="1"/>
  <c r="B30797" i="1"/>
  <c r="C30797" i="1" s="1"/>
  <c r="B30798" i="1"/>
  <c r="C30798" i="1" s="1"/>
  <c r="B30799" i="1"/>
  <c r="C30799" i="1" s="1"/>
  <c r="B30800" i="1"/>
  <c r="C30800" i="1" s="1"/>
  <c r="B30801" i="1"/>
  <c r="C30801" i="1" s="1"/>
  <c r="B30802" i="1"/>
  <c r="C30802" i="1" s="1"/>
  <c r="B30803" i="1"/>
  <c r="C30803" i="1" s="1"/>
  <c r="B30804" i="1"/>
  <c r="C30804" i="1" s="1"/>
  <c r="B30805" i="1"/>
  <c r="C30805" i="1" s="1"/>
  <c r="B30806" i="1"/>
  <c r="C30806" i="1" s="1"/>
  <c r="B30807" i="1"/>
  <c r="C30807" i="1" s="1"/>
  <c r="B30808" i="1"/>
  <c r="C30808" i="1" s="1"/>
  <c r="B30809" i="1"/>
  <c r="C30809" i="1" s="1"/>
  <c r="B30810" i="1"/>
  <c r="C30810" i="1" s="1"/>
  <c r="B30811" i="1"/>
  <c r="C30811" i="1" s="1"/>
  <c r="B30812" i="1"/>
  <c r="C30812" i="1" s="1"/>
  <c r="B30813" i="1"/>
  <c r="C30813" i="1" s="1"/>
  <c r="B30814" i="1"/>
  <c r="C30814" i="1" s="1"/>
  <c r="B30815" i="1"/>
  <c r="C30815" i="1" s="1"/>
  <c r="B30816" i="1"/>
  <c r="C30816" i="1" s="1"/>
  <c r="B30817" i="1"/>
  <c r="C30817" i="1" s="1"/>
  <c r="B30818" i="1"/>
  <c r="C30818" i="1" s="1"/>
  <c r="B30819" i="1"/>
  <c r="C30819" i="1" s="1"/>
  <c r="B30820" i="1"/>
  <c r="C30820" i="1" s="1"/>
  <c r="B30821" i="1"/>
  <c r="C30821" i="1" s="1"/>
  <c r="B30822" i="1"/>
  <c r="C30822" i="1" s="1"/>
  <c r="B30823" i="1"/>
  <c r="C30823" i="1" s="1"/>
  <c r="B30824" i="1"/>
  <c r="C30824" i="1" s="1"/>
  <c r="B30825" i="1"/>
  <c r="C30825" i="1" s="1"/>
  <c r="B30826" i="1"/>
  <c r="C30826" i="1" s="1"/>
  <c r="B30827" i="1"/>
  <c r="C30827" i="1" s="1"/>
  <c r="B30828" i="1"/>
  <c r="C30828" i="1" s="1"/>
  <c r="B30829" i="1"/>
  <c r="C30829" i="1" s="1"/>
  <c r="B30830" i="1"/>
  <c r="C30830" i="1" s="1"/>
  <c r="B30831" i="1"/>
  <c r="C30831" i="1" s="1"/>
  <c r="B30832" i="1"/>
  <c r="C30832" i="1" s="1"/>
  <c r="B30833" i="1"/>
  <c r="C30833" i="1" s="1"/>
  <c r="B30834" i="1"/>
  <c r="C30834" i="1" s="1"/>
  <c r="B30835" i="1"/>
  <c r="C30835" i="1" s="1"/>
  <c r="B30836" i="1"/>
  <c r="C30836" i="1" s="1"/>
  <c r="B30837" i="1"/>
  <c r="C30837" i="1" s="1"/>
  <c r="B30838" i="1"/>
  <c r="C30838" i="1" s="1"/>
  <c r="B30839" i="1"/>
  <c r="C30839" i="1" s="1"/>
  <c r="B30840" i="1"/>
  <c r="C30840" i="1" s="1"/>
  <c r="B30841" i="1"/>
  <c r="C30841" i="1" s="1"/>
  <c r="B30842" i="1"/>
  <c r="C30842" i="1" s="1"/>
  <c r="B30843" i="1"/>
  <c r="C30843" i="1" s="1"/>
  <c r="B30844" i="1"/>
  <c r="C30844" i="1" s="1"/>
  <c r="B30845" i="1"/>
  <c r="C30845" i="1" s="1"/>
  <c r="B30846" i="1"/>
  <c r="C30846" i="1" s="1"/>
  <c r="B30847" i="1"/>
  <c r="C30847" i="1" s="1"/>
  <c r="B30848" i="1"/>
  <c r="C30848" i="1" s="1"/>
  <c r="B30849" i="1"/>
  <c r="C30849" i="1" s="1"/>
  <c r="B30850" i="1"/>
  <c r="C30850" i="1" s="1"/>
  <c r="B30851" i="1"/>
  <c r="C30851" i="1" s="1"/>
  <c r="B30852" i="1"/>
  <c r="C30852" i="1" s="1"/>
  <c r="B30853" i="1"/>
  <c r="C30853" i="1" s="1"/>
  <c r="B30854" i="1"/>
  <c r="C30854" i="1" s="1"/>
  <c r="B30855" i="1"/>
  <c r="C30855" i="1" s="1"/>
  <c r="B30856" i="1"/>
  <c r="C30856" i="1" s="1"/>
  <c r="B30857" i="1"/>
  <c r="C30857" i="1" s="1"/>
  <c r="B30858" i="1"/>
  <c r="C30858" i="1" s="1"/>
  <c r="B30859" i="1"/>
  <c r="C30859" i="1" s="1"/>
  <c r="B30860" i="1"/>
  <c r="C30860" i="1" s="1"/>
  <c r="B30861" i="1"/>
  <c r="C30861" i="1" s="1"/>
  <c r="B30862" i="1"/>
  <c r="C30862" i="1" s="1"/>
  <c r="B30863" i="1"/>
  <c r="C30863" i="1" s="1"/>
  <c r="B30864" i="1"/>
  <c r="C30864" i="1" s="1"/>
  <c r="B30865" i="1"/>
  <c r="C30865" i="1" s="1"/>
  <c r="B30866" i="1"/>
  <c r="C30866" i="1" s="1"/>
  <c r="B30867" i="1"/>
  <c r="C30867" i="1" s="1"/>
  <c r="B30868" i="1"/>
  <c r="C30868" i="1" s="1"/>
  <c r="B30869" i="1"/>
  <c r="C30869" i="1" s="1"/>
  <c r="B30870" i="1"/>
  <c r="C30870" i="1" s="1"/>
  <c r="B30871" i="1"/>
  <c r="C30871" i="1" s="1"/>
  <c r="B30872" i="1"/>
  <c r="C30872" i="1" s="1"/>
  <c r="B30873" i="1"/>
  <c r="C30873" i="1" s="1"/>
  <c r="B30874" i="1"/>
  <c r="C30874" i="1" s="1"/>
  <c r="B30875" i="1"/>
  <c r="C30875" i="1" s="1"/>
  <c r="B30876" i="1"/>
  <c r="C30876" i="1" s="1"/>
  <c r="B30877" i="1"/>
  <c r="C30877" i="1" s="1"/>
  <c r="B30878" i="1"/>
  <c r="C30878" i="1" s="1"/>
  <c r="B30879" i="1"/>
  <c r="C30879" i="1" s="1"/>
  <c r="B30880" i="1"/>
  <c r="C30880" i="1" s="1"/>
  <c r="B30881" i="1"/>
  <c r="C30881" i="1" s="1"/>
  <c r="B30882" i="1"/>
  <c r="C30882" i="1" s="1"/>
  <c r="B30883" i="1"/>
  <c r="C30883" i="1" s="1"/>
  <c r="B30884" i="1"/>
  <c r="C30884" i="1" s="1"/>
  <c r="B30885" i="1"/>
  <c r="C30885" i="1" s="1"/>
  <c r="B30886" i="1"/>
  <c r="C30886" i="1" s="1"/>
  <c r="B30887" i="1"/>
  <c r="C30887" i="1" s="1"/>
  <c r="B30888" i="1"/>
  <c r="C30888" i="1" s="1"/>
  <c r="B30889" i="1"/>
  <c r="C30889" i="1" s="1"/>
  <c r="B30890" i="1"/>
  <c r="C30890" i="1" s="1"/>
  <c r="B30891" i="1"/>
  <c r="C30891" i="1" s="1"/>
  <c r="B30892" i="1"/>
  <c r="C30892" i="1" s="1"/>
  <c r="B30893" i="1"/>
  <c r="C30893" i="1" s="1"/>
  <c r="B30894" i="1"/>
  <c r="C30894" i="1" s="1"/>
  <c r="B30895" i="1"/>
  <c r="C30895" i="1" s="1"/>
  <c r="B30896" i="1"/>
  <c r="C30896" i="1" s="1"/>
  <c r="B30897" i="1"/>
  <c r="C30897" i="1" s="1"/>
  <c r="B30898" i="1"/>
  <c r="C30898" i="1" s="1"/>
  <c r="B30899" i="1"/>
  <c r="C30899" i="1" s="1"/>
  <c r="B30900" i="1"/>
  <c r="C30900" i="1" s="1"/>
  <c r="B30901" i="1"/>
  <c r="C30901" i="1" s="1"/>
  <c r="B30902" i="1"/>
  <c r="C30902" i="1" s="1"/>
  <c r="B30903" i="1"/>
  <c r="C30903" i="1" s="1"/>
  <c r="B30904" i="1"/>
  <c r="C30904" i="1" s="1"/>
  <c r="B30905" i="1"/>
  <c r="C30905" i="1" s="1"/>
  <c r="B30906" i="1"/>
  <c r="C30906" i="1" s="1"/>
  <c r="B30907" i="1"/>
  <c r="C30907" i="1" s="1"/>
  <c r="B30908" i="1"/>
  <c r="C30908" i="1" s="1"/>
  <c r="B30909" i="1"/>
  <c r="C30909" i="1" s="1"/>
  <c r="B30910" i="1"/>
  <c r="C30910" i="1" s="1"/>
  <c r="B30911" i="1"/>
  <c r="C30911" i="1" s="1"/>
  <c r="B30912" i="1"/>
  <c r="C30912" i="1" s="1"/>
  <c r="B30913" i="1"/>
  <c r="C30913" i="1" s="1"/>
  <c r="B30914" i="1"/>
  <c r="C30914" i="1" s="1"/>
  <c r="B30915" i="1"/>
  <c r="C30915" i="1" s="1"/>
  <c r="B30916" i="1"/>
  <c r="C30916" i="1" s="1"/>
  <c r="B30917" i="1"/>
  <c r="C30917" i="1" s="1"/>
  <c r="B30918" i="1"/>
  <c r="C30918" i="1" s="1"/>
  <c r="B30919" i="1"/>
  <c r="C30919" i="1" s="1"/>
  <c r="B30920" i="1"/>
  <c r="C30920" i="1" s="1"/>
  <c r="B30921" i="1"/>
  <c r="C30921" i="1" s="1"/>
  <c r="B30922" i="1"/>
  <c r="C30922" i="1" s="1"/>
  <c r="B30923" i="1"/>
  <c r="C30923" i="1" s="1"/>
  <c r="B30924" i="1"/>
  <c r="C30924" i="1" s="1"/>
  <c r="B30925" i="1"/>
  <c r="C30925" i="1" s="1"/>
  <c r="B30926" i="1"/>
  <c r="C30926" i="1" s="1"/>
  <c r="B30927" i="1"/>
  <c r="C30927" i="1" s="1"/>
  <c r="B30928" i="1"/>
  <c r="C30928" i="1" s="1"/>
  <c r="B30929" i="1"/>
  <c r="C30929" i="1" s="1"/>
  <c r="B30930" i="1"/>
  <c r="C30930" i="1" s="1"/>
  <c r="B30931" i="1"/>
  <c r="C30931" i="1" s="1"/>
  <c r="B30932" i="1"/>
  <c r="C30932" i="1" s="1"/>
  <c r="B30933" i="1"/>
  <c r="C30933" i="1" s="1"/>
  <c r="B30934" i="1"/>
  <c r="C30934" i="1" s="1"/>
  <c r="B30935" i="1"/>
  <c r="C30935" i="1" s="1"/>
  <c r="B30936" i="1"/>
  <c r="C30936" i="1" s="1"/>
  <c r="B30937" i="1"/>
  <c r="C30937" i="1" s="1"/>
  <c r="B30938" i="1"/>
  <c r="C30938" i="1" s="1"/>
  <c r="B30939" i="1"/>
  <c r="C30939" i="1" s="1"/>
  <c r="B30940" i="1"/>
  <c r="C30940" i="1" s="1"/>
  <c r="B30941" i="1"/>
  <c r="C30941" i="1" s="1"/>
  <c r="B30942" i="1"/>
  <c r="C30942" i="1" s="1"/>
  <c r="B30943" i="1"/>
  <c r="C30943" i="1" s="1"/>
  <c r="B30944" i="1"/>
  <c r="C30944" i="1" s="1"/>
  <c r="B30945" i="1"/>
  <c r="C30945" i="1" s="1"/>
  <c r="B30946" i="1"/>
  <c r="C30946" i="1" s="1"/>
  <c r="B30947" i="1"/>
  <c r="C30947" i="1" s="1"/>
  <c r="B30948" i="1"/>
  <c r="C30948" i="1" s="1"/>
  <c r="B30949" i="1"/>
  <c r="C30949" i="1" s="1"/>
  <c r="B30950" i="1"/>
  <c r="C30950" i="1" s="1"/>
  <c r="B30951" i="1"/>
  <c r="C30951" i="1" s="1"/>
  <c r="B30952" i="1"/>
  <c r="C30952" i="1" s="1"/>
  <c r="B30953" i="1"/>
  <c r="C30953" i="1" s="1"/>
  <c r="B30954" i="1"/>
  <c r="C30954" i="1" s="1"/>
  <c r="B30955" i="1"/>
  <c r="C30955" i="1" s="1"/>
  <c r="B30956" i="1"/>
  <c r="C30956" i="1" s="1"/>
  <c r="B30957" i="1"/>
  <c r="C30957" i="1" s="1"/>
  <c r="B30958" i="1"/>
  <c r="C30958" i="1" s="1"/>
  <c r="B30959" i="1"/>
  <c r="C30959" i="1" s="1"/>
  <c r="B30960" i="1"/>
  <c r="C30960" i="1" s="1"/>
  <c r="B30961" i="1"/>
  <c r="C30961" i="1" s="1"/>
  <c r="B30962" i="1"/>
  <c r="C30962" i="1" s="1"/>
  <c r="B30963" i="1"/>
  <c r="C30963" i="1" s="1"/>
  <c r="B30964" i="1"/>
  <c r="C30964" i="1" s="1"/>
  <c r="B30965" i="1"/>
  <c r="C30965" i="1" s="1"/>
  <c r="B30966" i="1"/>
  <c r="C30966" i="1" s="1"/>
  <c r="B30967" i="1"/>
  <c r="C30967" i="1" s="1"/>
  <c r="B30968" i="1"/>
  <c r="C30968" i="1" s="1"/>
  <c r="B30969" i="1"/>
  <c r="C30969" i="1" s="1"/>
  <c r="B30970" i="1"/>
  <c r="C30970" i="1" s="1"/>
  <c r="B30971" i="1"/>
  <c r="C30971" i="1" s="1"/>
  <c r="B30972" i="1"/>
  <c r="C30972" i="1" s="1"/>
  <c r="B30973" i="1"/>
  <c r="C30973" i="1" s="1"/>
  <c r="B30974" i="1"/>
  <c r="C30974" i="1" s="1"/>
  <c r="B30975" i="1"/>
  <c r="C30975" i="1" s="1"/>
  <c r="B30976" i="1"/>
  <c r="C30976" i="1" s="1"/>
  <c r="B30977" i="1"/>
  <c r="C30977" i="1" s="1"/>
  <c r="B30978" i="1"/>
  <c r="C30978" i="1" s="1"/>
  <c r="B30979" i="1"/>
  <c r="C30979" i="1" s="1"/>
  <c r="B30980" i="1"/>
  <c r="C30980" i="1" s="1"/>
  <c r="B30981" i="1"/>
  <c r="C30981" i="1" s="1"/>
  <c r="B30982" i="1"/>
  <c r="C30982" i="1" s="1"/>
  <c r="B30983" i="1"/>
  <c r="C30983" i="1" s="1"/>
  <c r="B30984" i="1"/>
  <c r="C30984" i="1" s="1"/>
  <c r="B30985" i="1"/>
  <c r="C30985" i="1" s="1"/>
  <c r="B30986" i="1"/>
  <c r="C30986" i="1" s="1"/>
  <c r="B30987" i="1"/>
  <c r="C30987" i="1" s="1"/>
  <c r="B30988" i="1"/>
  <c r="C30988" i="1" s="1"/>
  <c r="B30989" i="1"/>
  <c r="C30989" i="1" s="1"/>
  <c r="B30990" i="1"/>
  <c r="C30990" i="1" s="1"/>
  <c r="B30991" i="1"/>
  <c r="C30991" i="1" s="1"/>
  <c r="B30992" i="1"/>
  <c r="C30992" i="1" s="1"/>
  <c r="B30993" i="1"/>
  <c r="C30993" i="1" s="1"/>
  <c r="B30994" i="1"/>
  <c r="C30994" i="1" s="1"/>
  <c r="B30995" i="1"/>
  <c r="C30995" i="1" s="1"/>
  <c r="B30996" i="1"/>
  <c r="C30996" i="1" s="1"/>
  <c r="B30997" i="1"/>
  <c r="C30997" i="1" s="1"/>
  <c r="B30998" i="1"/>
  <c r="C30998" i="1" s="1"/>
  <c r="B30999" i="1"/>
  <c r="C30999" i="1" s="1"/>
  <c r="B31000" i="1"/>
  <c r="C31000" i="1" s="1"/>
  <c r="B31001" i="1"/>
  <c r="C31001" i="1" s="1"/>
  <c r="B31002" i="1"/>
  <c r="C31002" i="1" s="1"/>
  <c r="B31003" i="1"/>
  <c r="C31003" i="1" s="1"/>
  <c r="B31004" i="1"/>
  <c r="C31004" i="1" s="1"/>
  <c r="B31005" i="1"/>
  <c r="C31005" i="1" s="1"/>
  <c r="B31006" i="1"/>
  <c r="C31006" i="1" s="1"/>
  <c r="B31007" i="1"/>
  <c r="C31007" i="1" s="1"/>
  <c r="B31008" i="1"/>
  <c r="C31008" i="1" s="1"/>
  <c r="B31009" i="1"/>
  <c r="C31009" i="1" s="1"/>
  <c r="B31010" i="1"/>
  <c r="C31010" i="1" s="1"/>
  <c r="B31011" i="1"/>
  <c r="C31011" i="1" s="1"/>
  <c r="B31012" i="1"/>
  <c r="C31012" i="1" s="1"/>
  <c r="B31013" i="1"/>
  <c r="C31013" i="1" s="1"/>
  <c r="B31014" i="1"/>
  <c r="C31014" i="1" s="1"/>
  <c r="B31015" i="1"/>
  <c r="C31015" i="1" s="1"/>
  <c r="B31016" i="1"/>
  <c r="C31016" i="1" s="1"/>
  <c r="B31017" i="1"/>
  <c r="C31017" i="1" s="1"/>
  <c r="B31018" i="1"/>
  <c r="C31018" i="1" s="1"/>
  <c r="B31019" i="1"/>
  <c r="C31019" i="1" s="1"/>
  <c r="B31020" i="1"/>
  <c r="C31020" i="1" s="1"/>
  <c r="B31021" i="1"/>
  <c r="C31021" i="1" s="1"/>
  <c r="B31022" i="1"/>
  <c r="C31022" i="1" s="1"/>
  <c r="B31023" i="1"/>
  <c r="C31023" i="1" s="1"/>
  <c r="B31024" i="1"/>
  <c r="C31024" i="1" s="1"/>
  <c r="B31025" i="1"/>
  <c r="C31025" i="1" s="1"/>
  <c r="B31026" i="1"/>
  <c r="C31026" i="1" s="1"/>
  <c r="B31027" i="1"/>
  <c r="C31027" i="1" s="1"/>
  <c r="B31028" i="1"/>
  <c r="C31028" i="1" s="1"/>
  <c r="B31029" i="1"/>
  <c r="C31029" i="1" s="1"/>
  <c r="B31030" i="1"/>
  <c r="C31030" i="1" s="1"/>
  <c r="B31031" i="1"/>
  <c r="C31031" i="1" s="1"/>
  <c r="B31032" i="1"/>
  <c r="C31032" i="1" s="1"/>
  <c r="B31033" i="1"/>
  <c r="C31033" i="1" s="1"/>
  <c r="B31034" i="1"/>
  <c r="C31034" i="1" s="1"/>
  <c r="B31035" i="1"/>
  <c r="C31035" i="1" s="1"/>
  <c r="B31036" i="1"/>
  <c r="C31036" i="1" s="1"/>
  <c r="B31037" i="1"/>
  <c r="C31037" i="1" s="1"/>
  <c r="B31038" i="1"/>
  <c r="C31038" i="1" s="1"/>
  <c r="B31039" i="1"/>
  <c r="C31039" i="1" s="1"/>
  <c r="B31040" i="1"/>
  <c r="C31040" i="1" s="1"/>
  <c r="B31041" i="1"/>
  <c r="C31041" i="1" s="1"/>
  <c r="B31042" i="1"/>
  <c r="C31042" i="1" s="1"/>
  <c r="B31043" i="1"/>
  <c r="C31043" i="1" s="1"/>
  <c r="B31044" i="1"/>
  <c r="C31044" i="1" s="1"/>
  <c r="B31045" i="1"/>
  <c r="C31045" i="1" s="1"/>
  <c r="B31046" i="1"/>
  <c r="C31046" i="1" s="1"/>
  <c r="B31047" i="1"/>
  <c r="C31047" i="1" s="1"/>
  <c r="B31048" i="1"/>
  <c r="C31048" i="1" s="1"/>
  <c r="B31049" i="1"/>
  <c r="C31049" i="1" s="1"/>
  <c r="B31050" i="1"/>
  <c r="C31050" i="1" s="1"/>
  <c r="B31051" i="1"/>
  <c r="C31051" i="1" s="1"/>
  <c r="B31052" i="1"/>
  <c r="C31052" i="1" s="1"/>
  <c r="B31053" i="1"/>
  <c r="C31053" i="1" s="1"/>
  <c r="B31054" i="1"/>
  <c r="C31054" i="1" s="1"/>
  <c r="B31055" i="1"/>
  <c r="C31055" i="1" s="1"/>
  <c r="B31056" i="1"/>
  <c r="C31056" i="1" s="1"/>
  <c r="B31057" i="1"/>
  <c r="C31057" i="1" s="1"/>
  <c r="B31058" i="1"/>
  <c r="C31058" i="1" s="1"/>
  <c r="B31059" i="1"/>
  <c r="C31059" i="1" s="1"/>
  <c r="B31060" i="1"/>
  <c r="C31060" i="1" s="1"/>
  <c r="B31061" i="1"/>
  <c r="C31061" i="1" s="1"/>
  <c r="B31062" i="1"/>
  <c r="C31062" i="1" s="1"/>
  <c r="B31063" i="1"/>
  <c r="C31063" i="1" s="1"/>
  <c r="B31064" i="1"/>
  <c r="C31064" i="1" s="1"/>
  <c r="B31065" i="1"/>
  <c r="C31065" i="1" s="1"/>
  <c r="B31066" i="1"/>
  <c r="C31066" i="1" s="1"/>
  <c r="B31067" i="1"/>
  <c r="C31067" i="1" s="1"/>
  <c r="B31068" i="1"/>
  <c r="C31068" i="1" s="1"/>
  <c r="B31069" i="1"/>
  <c r="C31069" i="1" s="1"/>
  <c r="B31070" i="1"/>
  <c r="C31070" i="1" s="1"/>
  <c r="B31071" i="1"/>
  <c r="C31071" i="1" s="1"/>
  <c r="B31072" i="1"/>
  <c r="C31072" i="1" s="1"/>
  <c r="B31073" i="1"/>
  <c r="C31073" i="1" s="1"/>
  <c r="B31074" i="1"/>
  <c r="C31074" i="1" s="1"/>
  <c r="B31075" i="1"/>
  <c r="C31075" i="1" s="1"/>
  <c r="B31076" i="1"/>
  <c r="C31076" i="1" s="1"/>
  <c r="B31077" i="1"/>
  <c r="C31077" i="1" s="1"/>
  <c r="B31078" i="1"/>
  <c r="C31078" i="1" s="1"/>
  <c r="B31079" i="1"/>
  <c r="C31079" i="1" s="1"/>
  <c r="B31080" i="1"/>
  <c r="C31080" i="1" s="1"/>
  <c r="B31081" i="1"/>
  <c r="C31081" i="1" s="1"/>
  <c r="B31082" i="1"/>
  <c r="C31082" i="1" s="1"/>
  <c r="B31083" i="1"/>
  <c r="C31083" i="1" s="1"/>
  <c r="B31084" i="1"/>
  <c r="C31084" i="1" s="1"/>
  <c r="B31085" i="1"/>
  <c r="C31085" i="1" s="1"/>
  <c r="B31086" i="1"/>
  <c r="C31086" i="1" s="1"/>
  <c r="B31087" i="1"/>
  <c r="C31087" i="1" s="1"/>
  <c r="B31088" i="1"/>
  <c r="C31088" i="1" s="1"/>
  <c r="B31089" i="1"/>
  <c r="C31089" i="1" s="1"/>
  <c r="B31090" i="1"/>
  <c r="C31090" i="1" s="1"/>
  <c r="B31091" i="1"/>
  <c r="C31091" i="1" s="1"/>
  <c r="B31092" i="1"/>
  <c r="C31092" i="1" s="1"/>
  <c r="B31093" i="1"/>
  <c r="C31093" i="1" s="1"/>
  <c r="B31094" i="1"/>
  <c r="C31094" i="1" s="1"/>
  <c r="B31095" i="1"/>
  <c r="C31095" i="1" s="1"/>
  <c r="B31096" i="1"/>
  <c r="C31096" i="1" s="1"/>
  <c r="B31097" i="1"/>
  <c r="C31097" i="1" s="1"/>
  <c r="B31098" i="1"/>
  <c r="C31098" i="1" s="1"/>
  <c r="B31099" i="1"/>
  <c r="C31099" i="1" s="1"/>
  <c r="B31100" i="1"/>
  <c r="C31100" i="1" s="1"/>
  <c r="B31101" i="1"/>
  <c r="C31101" i="1" s="1"/>
  <c r="B31102" i="1"/>
  <c r="C31102" i="1" s="1"/>
  <c r="B31103" i="1"/>
  <c r="C31103" i="1" s="1"/>
  <c r="B31104" i="1"/>
  <c r="C31104" i="1" s="1"/>
  <c r="B31105" i="1"/>
  <c r="C31105" i="1" s="1"/>
  <c r="B31106" i="1"/>
  <c r="C31106" i="1" s="1"/>
  <c r="B31107" i="1"/>
  <c r="C31107" i="1" s="1"/>
  <c r="B31108" i="1"/>
  <c r="C31108" i="1" s="1"/>
  <c r="B31109" i="1"/>
  <c r="C31109" i="1" s="1"/>
  <c r="B31110" i="1"/>
  <c r="C31110" i="1" s="1"/>
  <c r="B31111" i="1"/>
  <c r="C31111" i="1" s="1"/>
  <c r="B31112" i="1"/>
  <c r="C31112" i="1" s="1"/>
  <c r="B31113" i="1"/>
  <c r="C31113" i="1" s="1"/>
  <c r="B31114" i="1"/>
  <c r="C31114" i="1" s="1"/>
  <c r="B31115" i="1"/>
  <c r="C31115" i="1" s="1"/>
  <c r="B31116" i="1"/>
  <c r="C31116" i="1" s="1"/>
  <c r="B31117" i="1"/>
  <c r="C31117" i="1" s="1"/>
  <c r="B31118" i="1"/>
  <c r="C31118" i="1" s="1"/>
  <c r="B31119" i="1"/>
  <c r="C31119" i="1" s="1"/>
  <c r="B31120" i="1"/>
  <c r="C31120" i="1" s="1"/>
  <c r="B31121" i="1"/>
  <c r="C31121" i="1" s="1"/>
  <c r="B31122" i="1"/>
  <c r="C31122" i="1" s="1"/>
  <c r="B31123" i="1"/>
  <c r="C31123" i="1" s="1"/>
  <c r="B31124" i="1"/>
  <c r="C31124" i="1" s="1"/>
  <c r="B31125" i="1"/>
  <c r="C31125" i="1" s="1"/>
  <c r="B31126" i="1"/>
  <c r="C31126" i="1" s="1"/>
  <c r="B31127" i="1"/>
  <c r="C31127" i="1" s="1"/>
  <c r="B31128" i="1"/>
  <c r="C31128" i="1" s="1"/>
  <c r="B31129" i="1"/>
  <c r="C31129" i="1" s="1"/>
  <c r="B31130" i="1"/>
  <c r="C31130" i="1" s="1"/>
  <c r="B31131" i="1"/>
  <c r="C31131" i="1" s="1"/>
  <c r="B31132" i="1"/>
  <c r="C31132" i="1" s="1"/>
  <c r="B31133" i="1"/>
  <c r="C31133" i="1" s="1"/>
  <c r="B31134" i="1"/>
  <c r="C31134" i="1" s="1"/>
  <c r="B31135" i="1"/>
  <c r="C31135" i="1" s="1"/>
  <c r="B31136" i="1"/>
  <c r="C31136" i="1" s="1"/>
  <c r="B31137" i="1"/>
  <c r="C31137" i="1" s="1"/>
  <c r="B31138" i="1"/>
  <c r="C31138" i="1" s="1"/>
  <c r="B31139" i="1"/>
  <c r="C31139" i="1" s="1"/>
  <c r="B31140" i="1"/>
  <c r="C31140" i="1" s="1"/>
  <c r="B31141" i="1"/>
  <c r="C31141" i="1" s="1"/>
  <c r="B31142" i="1"/>
  <c r="C31142" i="1" s="1"/>
  <c r="B31143" i="1"/>
  <c r="C31143" i="1" s="1"/>
  <c r="B31144" i="1"/>
  <c r="C31144" i="1" s="1"/>
  <c r="B31145" i="1"/>
  <c r="C31145" i="1" s="1"/>
  <c r="B31146" i="1"/>
  <c r="C31146" i="1" s="1"/>
  <c r="B31147" i="1"/>
  <c r="C31147" i="1" s="1"/>
  <c r="B31148" i="1"/>
  <c r="C31148" i="1" s="1"/>
  <c r="B31149" i="1"/>
  <c r="C31149" i="1" s="1"/>
  <c r="B31150" i="1"/>
  <c r="C31150" i="1" s="1"/>
  <c r="B31151" i="1"/>
  <c r="C31151" i="1" s="1"/>
  <c r="B31152" i="1"/>
  <c r="C31152" i="1" s="1"/>
  <c r="B31153" i="1"/>
  <c r="C31153" i="1" s="1"/>
  <c r="B31154" i="1"/>
  <c r="C31154" i="1" s="1"/>
  <c r="B31155" i="1"/>
  <c r="C31155" i="1" s="1"/>
  <c r="B31156" i="1"/>
  <c r="C31156" i="1" s="1"/>
  <c r="B31157" i="1"/>
  <c r="C31157" i="1" s="1"/>
  <c r="B31158" i="1"/>
  <c r="C31158" i="1" s="1"/>
  <c r="B31159" i="1"/>
  <c r="C31159" i="1" s="1"/>
  <c r="B31160" i="1"/>
  <c r="C31160" i="1" s="1"/>
  <c r="B31161" i="1"/>
  <c r="C31161" i="1" s="1"/>
  <c r="B31162" i="1"/>
  <c r="C31162" i="1" s="1"/>
  <c r="B31163" i="1"/>
  <c r="C31163" i="1" s="1"/>
  <c r="B31164" i="1"/>
  <c r="C31164" i="1" s="1"/>
  <c r="B31165" i="1"/>
  <c r="C31165" i="1" s="1"/>
  <c r="B31166" i="1"/>
  <c r="C31166" i="1" s="1"/>
  <c r="B31167" i="1"/>
  <c r="C31167" i="1" s="1"/>
  <c r="B31168" i="1"/>
  <c r="C31168" i="1" s="1"/>
  <c r="B31169" i="1"/>
  <c r="C31169" i="1" s="1"/>
  <c r="B31170" i="1"/>
  <c r="C31170" i="1" s="1"/>
  <c r="B31171" i="1"/>
  <c r="C31171" i="1" s="1"/>
  <c r="B31172" i="1"/>
  <c r="C31172" i="1" s="1"/>
  <c r="B31173" i="1"/>
  <c r="C31173" i="1" s="1"/>
  <c r="B31174" i="1"/>
  <c r="C31174" i="1" s="1"/>
  <c r="B31175" i="1"/>
  <c r="C31175" i="1" s="1"/>
  <c r="B31176" i="1"/>
  <c r="C31176" i="1" s="1"/>
  <c r="B31177" i="1"/>
  <c r="C31177" i="1" s="1"/>
  <c r="B31178" i="1"/>
  <c r="C31178" i="1" s="1"/>
  <c r="B31179" i="1"/>
  <c r="C31179" i="1" s="1"/>
  <c r="B31180" i="1"/>
  <c r="C31180" i="1" s="1"/>
  <c r="B31181" i="1"/>
  <c r="C31181" i="1" s="1"/>
  <c r="B31182" i="1"/>
  <c r="C31182" i="1" s="1"/>
  <c r="B31183" i="1"/>
  <c r="C31183" i="1" s="1"/>
  <c r="B31184" i="1"/>
  <c r="C31184" i="1" s="1"/>
  <c r="B31185" i="1"/>
  <c r="C31185" i="1" s="1"/>
  <c r="B31186" i="1"/>
  <c r="C31186" i="1" s="1"/>
  <c r="B31187" i="1"/>
  <c r="C31187" i="1" s="1"/>
  <c r="B31188" i="1"/>
  <c r="C31188" i="1" s="1"/>
  <c r="B31189" i="1"/>
  <c r="C31189" i="1" s="1"/>
  <c r="B31190" i="1"/>
  <c r="C31190" i="1" s="1"/>
  <c r="B31191" i="1"/>
  <c r="C31191" i="1" s="1"/>
  <c r="B31192" i="1"/>
  <c r="C31192" i="1" s="1"/>
  <c r="B31193" i="1"/>
  <c r="C31193" i="1" s="1"/>
  <c r="B31194" i="1"/>
  <c r="C31194" i="1" s="1"/>
  <c r="B31195" i="1"/>
  <c r="C31195" i="1" s="1"/>
  <c r="B31196" i="1"/>
  <c r="C31196" i="1" s="1"/>
  <c r="B31197" i="1"/>
  <c r="C31197" i="1" s="1"/>
  <c r="B31198" i="1"/>
  <c r="C31198" i="1" s="1"/>
  <c r="B31199" i="1"/>
  <c r="C31199" i="1" s="1"/>
  <c r="B31200" i="1"/>
  <c r="C31200" i="1" s="1"/>
  <c r="B31201" i="1"/>
  <c r="C31201" i="1" s="1"/>
  <c r="B31202" i="1"/>
  <c r="C31202" i="1" s="1"/>
  <c r="B31203" i="1"/>
  <c r="C31203" i="1" s="1"/>
  <c r="B31204" i="1"/>
  <c r="C31204" i="1" s="1"/>
  <c r="B31205" i="1"/>
  <c r="C31205" i="1" s="1"/>
  <c r="B31206" i="1"/>
  <c r="C31206" i="1" s="1"/>
  <c r="B31207" i="1"/>
  <c r="C31207" i="1" s="1"/>
  <c r="B31208" i="1"/>
  <c r="C31208" i="1" s="1"/>
  <c r="B31209" i="1"/>
  <c r="C31209" i="1" s="1"/>
  <c r="B31210" i="1"/>
  <c r="C31210" i="1" s="1"/>
  <c r="B31211" i="1"/>
  <c r="C31211" i="1" s="1"/>
  <c r="B31212" i="1"/>
  <c r="C31212" i="1" s="1"/>
  <c r="B31213" i="1"/>
  <c r="C31213" i="1" s="1"/>
  <c r="B31214" i="1"/>
  <c r="C31214" i="1" s="1"/>
  <c r="B31215" i="1"/>
  <c r="C31215" i="1" s="1"/>
  <c r="B31216" i="1"/>
  <c r="C31216" i="1" s="1"/>
  <c r="B31217" i="1"/>
  <c r="C31217" i="1" s="1"/>
  <c r="B31218" i="1"/>
  <c r="C31218" i="1" s="1"/>
  <c r="B31219" i="1"/>
  <c r="C31219" i="1" s="1"/>
  <c r="B31220" i="1"/>
  <c r="C31220" i="1" s="1"/>
  <c r="B31221" i="1"/>
  <c r="C31221" i="1" s="1"/>
  <c r="B31222" i="1"/>
  <c r="C31222" i="1" s="1"/>
  <c r="B31223" i="1"/>
  <c r="C31223" i="1" s="1"/>
  <c r="B31224" i="1"/>
  <c r="C31224" i="1" s="1"/>
  <c r="B31225" i="1"/>
  <c r="C31225" i="1" s="1"/>
  <c r="B31226" i="1"/>
  <c r="C31226" i="1" s="1"/>
  <c r="B31227" i="1"/>
  <c r="C31227" i="1" s="1"/>
  <c r="B31228" i="1"/>
  <c r="C31228" i="1" s="1"/>
  <c r="B31229" i="1"/>
  <c r="C31229" i="1" s="1"/>
  <c r="B31230" i="1"/>
  <c r="C31230" i="1" s="1"/>
  <c r="B31231" i="1"/>
  <c r="C31231" i="1" s="1"/>
  <c r="B31232" i="1"/>
  <c r="C31232" i="1" s="1"/>
  <c r="B31233" i="1"/>
  <c r="C31233" i="1" s="1"/>
  <c r="B31234" i="1"/>
  <c r="C31234" i="1" s="1"/>
  <c r="B31235" i="1"/>
  <c r="C31235" i="1" s="1"/>
  <c r="B31236" i="1"/>
  <c r="C31236" i="1" s="1"/>
  <c r="B31237" i="1"/>
  <c r="C31237" i="1" s="1"/>
  <c r="B31238" i="1"/>
  <c r="C31238" i="1" s="1"/>
  <c r="B31239" i="1"/>
  <c r="C31239" i="1" s="1"/>
  <c r="B31240" i="1"/>
  <c r="C31240" i="1" s="1"/>
  <c r="B31241" i="1"/>
  <c r="C31241" i="1" s="1"/>
  <c r="B31242" i="1"/>
  <c r="C31242" i="1" s="1"/>
  <c r="B31243" i="1"/>
  <c r="C31243" i="1" s="1"/>
  <c r="B31244" i="1"/>
  <c r="C31244" i="1" s="1"/>
  <c r="B31245" i="1"/>
  <c r="C31245" i="1" s="1"/>
  <c r="B31246" i="1"/>
  <c r="C31246" i="1" s="1"/>
  <c r="B31247" i="1"/>
  <c r="C31247" i="1" s="1"/>
  <c r="B31248" i="1"/>
  <c r="C31248" i="1" s="1"/>
  <c r="B31249" i="1"/>
  <c r="C31249" i="1" s="1"/>
  <c r="B31250" i="1"/>
  <c r="C31250" i="1" s="1"/>
  <c r="B31251" i="1"/>
  <c r="C31251" i="1" s="1"/>
  <c r="B31252" i="1"/>
  <c r="C31252" i="1" s="1"/>
  <c r="B31253" i="1"/>
  <c r="C31253" i="1" s="1"/>
  <c r="B31254" i="1"/>
  <c r="C31254" i="1" s="1"/>
  <c r="B31255" i="1"/>
  <c r="C31255" i="1" s="1"/>
  <c r="B31256" i="1"/>
  <c r="C31256" i="1" s="1"/>
  <c r="B31257" i="1"/>
  <c r="C31257" i="1" s="1"/>
  <c r="B31258" i="1"/>
  <c r="C31258" i="1" s="1"/>
  <c r="B31259" i="1"/>
  <c r="C31259" i="1" s="1"/>
  <c r="B31260" i="1"/>
  <c r="C31260" i="1" s="1"/>
  <c r="B31261" i="1"/>
  <c r="C31261" i="1" s="1"/>
  <c r="B31262" i="1"/>
  <c r="C31262" i="1" s="1"/>
  <c r="B31263" i="1"/>
  <c r="C31263" i="1" s="1"/>
  <c r="B31264" i="1"/>
  <c r="C31264" i="1" s="1"/>
  <c r="B31265" i="1"/>
  <c r="C31265" i="1" s="1"/>
  <c r="B31266" i="1"/>
  <c r="C31266" i="1" s="1"/>
  <c r="B31267" i="1"/>
  <c r="C31267" i="1" s="1"/>
  <c r="B31268" i="1"/>
  <c r="C31268" i="1" s="1"/>
  <c r="B31269" i="1"/>
  <c r="C31269" i="1" s="1"/>
  <c r="B31270" i="1"/>
  <c r="C31270" i="1" s="1"/>
  <c r="B31271" i="1"/>
  <c r="C31271" i="1" s="1"/>
  <c r="B31272" i="1"/>
  <c r="C31272" i="1" s="1"/>
  <c r="B31273" i="1"/>
  <c r="C31273" i="1" s="1"/>
  <c r="B31274" i="1"/>
  <c r="C31274" i="1" s="1"/>
  <c r="B31275" i="1"/>
  <c r="C31275" i="1" s="1"/>
  <c r="B31276" i="1"/>
  <c r="C31276" i="1" s="1"/>
  <c r="B31277" i="1"/>
  <c r="C31277" i="1" s="1"/>
  <c r="B31278" i="1"/>
  <c r="C31278" i="1" s="1"/>
  <c r="B31279" i="1"/>
  <c r="C31279" i="1" s="1"/>
  <c r="B31280" i="1"/>
  <c r="C31280" i="1" s="1"/>
  <c r="B31281" i="1"/>
  <c r="C31281" i="1" s="1"/>
  <c r="B31282" i="1"/>
  <c r="C31282" i="1" s="1"/>
  <c r="B31283" i="1"/>
  <c r="C31283" i="1" s="1"/>
  <c r="B31284" i="1"/>
  <c r="C31284" i="1" s="1"/>
  <c r="B31285" i="1"/>
  <c r="C31285" i="1" s="1"/>
  <c r="B31286" i="1"/>
  <c r="C31286" i="1" s="1"/>
  <c r="B31287" i="1"/>
  <c r="C31287" i="1" s="1"/>
  <c r="B31288" i="1"/>
  <c r="C31288" i="1" s="1"/>
  <c r="B31289" i="1"/>
  <c r="C31289" i="1" s="1"/>
  <c r="B31290" i="1"/>
  <c r="C31290" i="1" s="1"/>
  <c r="B31291" i="1"/>
  <c r="C31291" i="1" s="1"/>
  <c r="B31292" i="1"/>
  <c r="C31292" i="1" s="1"/>
  <c r="B31293" i="1"/>
  <c r="C31293" i="1" s="1"/>
  <c r="B31294" i="1"/>
  <c r="C31294" i="1" s="1"/>
  <c r="B31295" i="1"/>
  <c r="C31295" i="1" s="1"/>
  <c r="B31296" i="1"/>
  <c r="C31296" i="1" s="1"/>
  <c r="B31297" i="1"/>
  <c r="C31297" i="1" s="1"/>
  <c r="B31298" i="1"/>
  <c r="C31298" i="1" s="1"/>
  <c r="B31299" i="1"/>
  <c r="C31299" i="1" s="1"/>
  <c r="B31300" i="1"/>
  <c r="C31300" i="1" s="1"/>
  <c r="B31301" i="1"/>
  <c r="C31301" i="1" s="1"/>
  <c r="B31302" i="1"/>
  <c r="C31302" i="1" s="1"/>
  <c r="B31303" i="1"/>
  <c r="C31303" i="1" s="1"/>
  <c r="B31304" i="1"/>
  <c r="C31304" i="1" s="1"/>
  <c r="B31305" i="1"/>
  <c r="C31305" i="1" s="1"/>
  <c r="B31306" i="1"/>
  <c r="C31306" i="1" s="1"/>
  <c r="B31307" i="1"/>
  <c r="C31307" i="1" s="1"/>
  <c r="B31308" i="1"/>
  <c r="C31308" i="1" s="1"/>
  <c r="B31309" i="1"/>
  <c r="C31309" i="1" s="1"/>
  <c r="B31310" i="1"/>
  <c r="C31310" i="1" s="1"/>
  <c r="B31311" i="1"/>
  <c r="C31311" i="1" s="1"/>
  <c r="B31312" i="1"/>
  <c r="C31312" i="1" s="1"/>
  <c r="B31313" i="1"/>
  <c r="C31313" i="1" s="1"/>
  <c r="B31314" i="1"/>
  <c r="C31314" i="1" s="1"/>
  <c r="B31315" i="1"/>
  <c r="C31315" i="1" s="1"/>
  <c r="B31316" i="1"/>
  <c r="C31316" i="1" s="1"/>
  <c r="B31317" i="1"/>
  <c r="C31317" i="1" s="1"/>
  <c r="B31318" i="1"/>
  <c r="C31318" i="1" s="1"/>
  <c r="B31319" i="1"/>
  <c r="C31319" i="1" s="1"/>
  <c r="B31320" i="1"/>
  <c r="C31320" i="1" s="1"/>
  <c r="B31321" i="1"/>
  <c r="C31321" i="1" s="1"/>
  <c r="B31322" i="1"/>
  <c r="C31322" i="1" s="1"/>
  <c r="B31323" i="1"/>
  <c r="C31323" i="1" s="1"/>
  <c r="B31324" i="1"/>
  <c r="C31324" i="1" s="1"/>
  <c r="B31325" i="1"/>
  <c r="C31325" i="1" s="1"/>
  <c r="B31326" i="1"/>
  <c r="C31326" i="1" s="1"/>
  <c r="B31327" i="1"/>
  <c r="C31327" i="1" s="1"/>
  <c r="B31328" i="1"/>
  <c r="C31328" i="1" s="1"/>
  <c r="B31329" i="1"/>
  <c r="C31329" i="1" s="1"/>
  <c r="B31330" i="1"/>
  <c r="C31330" i="1" s="1"/>
  <c r="B31331" i="1"/>
  <c r="C31331" i="1" s="1"/>
  <c r="B31332" i="1"/>
  <c r="C31332" i="1" s="1"/>
  <c r="B31333" i="1"/>
  <c r="C31333" i="1" s="1"/>
  <c r="B31334" i="1"/>
  <c r="C31334" i="1" s="1"/>
  <c r="B31335" i="1"/>
  <c r="C31335" i="1" s="1"/>
  <c r="B31336" i="1"/>
  <c r="C31336" i="1" s="1"/>
  <c r="B31337" i="1"/>
  <c r="C31337" i="1" s="1"/>
  <c r="B31338" i="1"/>
  <c r="C31338" i="1" s="1"/>
  <c r="B31339" i="1"/>
  <c r="C31339" i="1" s="1"/>
  <c r="B31340" i="1"/>
  <c r="C31340" i="1" s="1"/>
  <c r="B31341" i="1"/>
  <c r="C31341" i="1" s="1"/>
  <c r="B31342" i="1"/>
  <c r="C31342" i="1" s="1"/>
  <c r="B31343" i="1"/>
  <c r="C31343" i="1" s="1"/>
  <c r="B31344" i="1"/>
  <c r="C31344" i="1" s="1"/>
  <c r="B31345" i="1"/>
  <c r="C31345" i="1" s="1"/>
  <c r="B31346" i="1"/>
  <c r="C31346" i="1" s="1"/>
  <c r="B31347" i="1"/>
  <c r="C31347" i="1" s="1"/>
  <c r="B31348" i="1"/>
  <c r="C31348" i="1" s="1"/>
  <c r="B31349" i="1"/>
  <c r="C31349" i="1" s="1"/>
  <c r="B31350" i="1"/>
  <c r="C31350" i="1" s="1"/>
  <c r="B31351" i="1"/>
  <c r="C31351" i="1" s="1"/>
  <c r="B31352" i="1"/>
  <c r="C31352" i="1" s="1"/>
  <c r="B31353" i="1"/>
  <c r="C31353" i="1" s="1"/>
  <c r="B31354" i="1"/>
  <c r="C31354" i="1" s="1"/>
  <c r="B31355" i="1"/>
  <c r="C31355" i="1" s="1"/>
  <c r="B31356" i="1"/>
  <c r="C31356" i="1" s="1"/>
  <c r="B31357" i="1"/>
  <c r="C31357" i="1" s="1"/>
  <c r="B31358" i="1"/>
  <c r="C31358" i="1" s="1"/>
  <c r="B31359" i="1"/>
  <c r="C31359" i="1" s="1"/>
  <c r="B31360" i="1"/>
  <c r="C31360" i="1" s="1"/>
  <c r="B31361" i="1"/>
  <c r="C31361" i="1" s="1"/>
  <c r="B31362" i="1"/>
  <c r="C31362" i="1" s="1"/>
  <c r="B31363" i="1"/>
  <c r="C31363" i="1" s="1"/>
  <c r="B31364" i="1"/>
  <c r="C31364" i="1" s="1"/>
  <c r="B31365" i="1"/>
  <c r="C31365" i="1" s="1"/>
  <c r="B31366" i="1"/>
  <c r="C31366" i="1" s="1"/>
  <c r="B31367" i="1"/>
  <c r="C31367" i="1" s="1"/>
  <c r="B31368" i="1"/>
  <c r="C31368" i="1" s="1"/>
  <c r="B31369" i="1"/>
  <c r="C31369" i="1" s="1"/>
  <c r="B31370" i="1"/>
  <c r="C31370" i="1" s="1"/>
  <c r="B31371" i="1"/>
  <c r="C31371" i="1" s="1"/>
  <c r="B31372" i="1"/>
  <c r="C31372" i="1" s="1"/>
  <c r="B31373" i="1"/>
  <c r="C31373" i="1" s="1"/>
  <c r="B31374" i="1"/>
  <c r="C31374" i="1" s="1"/>
  <c r="B31375" i="1"/>
  <c r="C31375" i="1" s="1"/>
  <c r="B31376" i="1"/>
  <c r="C31376" i="1" s="1"/>
  <c r="B31377" i="1"/>
  <c r="C31377" i="1" s="1"/>
  <c r="B31378" i="1"/>
  <c r="C31378" i="1" s="1"/>
  <c r="B31379" i="1"/>
  <c r="C31379" i="1" s="1"/>
  <c r="B31380" i="1"/>
  <c r="C31380" i="1" s="1"/>
  <c r="B31381" i="1"/>
  <c r="C31381" i="1" s="1"/>
  <c r="B31382" i="1"/>
  <c r="C31382" i="1" s="1"/>
  <c r="B31383" i="1"/>
  <c r="C31383" i="1" s="1"/>
  <c r="B31384" i="1"/>
  <c r="C31384" i="1" s="1"/>
  <c r="B31385" i="1"/>
  <c r="C31385" i="1" s="1"/>
  <c r="B31386" i="1"/>
  <c r="C31386" i="1" s="1"/>
  <c r="B31387" i="1"/>
  <c r="C31387" i="1" s="1"/>
  <c r="B31388" i="1"/>
  <c r="C31388" i="1" s="1"/>
  <c r="B31389" i="1"/>
  <c r="C31389" i="1" s="1"/>
  <c r="B31390" i="1"/>
  <c r="C31390" i="1" s="1"/>
  <c r="B31391" i="1"/>
  <c r="C31391" i="1" s="1"/>
  <c r="B31392" i="1"/>
  <c r="C31392" i="1" s="1"/>
  <c r="B31393" i="1"/>
  <c r="C31393" i="1" s="1"/>
  <c r="B31394" i="1"/>
  <c r="C31394" i="1" s="1"/>
  <c r="B31395" i="1"/>
  <c r="C31395" i="1" s="1"/>
  <c r="B31396" i="1"/>
  <c r="C31396" i="1" s="1"/>
  <c r="B31397" i="1"/>
  <c r="C31397" i="1" s="1"/>
  <c r="B31398" i="1"/>
  <c r="C31398" i="1" s="1"/>
  <c r="B31399" i="1"/>
  <c r="C31399" i="1" s="1"/>
  <c r="B31400" i="1"/>
  <c r="C31400" i="1" s="1"/>
  <c r="B31401" i="1"/>
  <c r="C31401" i="1" s="1"/>
  <c r="B31402" i="1"/>
  <c r="C31402" i="1" s="1"/>
  <c r="B31403" i="1"/>
  <c r="C31403" i="1" s="1"/>
  <c r="B31404" i="1"/>
  <c r="C31404" i="1" s="1"/>
  <c r="B31405" i="1"/>
  <c r="C31405" i="1" s="1"/>
  <c r="B31406" i="1"/>
  <c r="C31406" i="1" s="1"/>
  <c r="B31407" i="1"/>
  <c r="C31407" i="1" s="1"/>
  <c r="B31408" i="1"/>
  <c r="C31408" i="1" s="1"/>
  <c r="B31409" i="1"/>
  <c r="C31409" i="1" s="1"/>
  <c r="B31410" i="1"/>
  <c r="C31410" i="1" s="1"/>
  <c r="B31411" i="1"/>
  <c r="C31411" i="1" s="1"/>
  <c r="B31412" i="1"/>
  <c r="C31412" i="1" s="1"/>
  <c r="B31413" i="1"/>
  <c r="C31413" i="1" s="1"/>
  <c r="B31414" i="1"/>
  <c r="C31414" i="1" s="1"/>
  <c r="B31415" i="1"/>
  <c r="C31415" i="1" s="1"/>
  <c r="B31416" i="1"/>
  <c r="C31416" i="1" s="1"/>
  <c r="B31417" i="1"/>
  <c r="C31417" i="1" s="1"/>
  <c r="B31418" i="1"/>
  <c r="C31418" i="1" s="1"/>
  <c r="B31419" i="1"/>
  <c r="C31419" i="1" s="1"/>
  <c r="B31420" i="1"/>
  <c r="C31420" i="1" s="1"/>
  <c r="B31421" i="1"/>
  <c r="C31421" i="1" s="1"/>
  <c r="B31422" i="1"/>
  <c r="C31422" i="1" s="1"/>
  <c r="B31423" i="1"/>
  <c r="C31423" i="1" s="1"/>
  <c r="B31424" i="1"/>
  <c r="C31424" i="1" s="1"/>
  <c r="B31425" i="1"/>
  <c r="C31425" i="1" s="1"/>
  <c r="B31426" i="1"/>
  <c r="C31426" i="1" s="1"/>
  <c r="B31427" i="1"/>
  <c r="C31427" i="1" s="1"/>
  <c r="B31428" i="1"/>
  <c r="C31428" i="1" s="1"/>
  <c r="B31429" i="1"/>
  <c r="C31429" i="1" s="1"/>
  <c r="B31430" i="1"/>
  <c r="C31430" i="1" s="1"/>
  <c r="B31431" i="1"/>
  <c r="C31431" i="1" s="1"/>
  <c r="B31432" i="1"/>
  <c r="C31432" i="1" s="1"/>
  <c r="B31433" i="1"/>
  <c r="C31433" i="1" s="1"/>
  <c r="B31434" i="1"/>
  <c r="C31434" i="1" s="1"/>
  <c r="B31435" i="1"/>
  <c r="C31435" i="1" s="1"/>
  <c r="B31436" i="1"/>
  <c r="C31436" i="1" s="1"/>
  <c r="B31437" i="1"/>
  <c r="C31437" i="1" s="1"/>
  <c r="B31438" i="1"/>
  <c r="C31438" i="1" s="1"/>
  <c r="B31439" i="1"/>
  <c r="C31439" i="1" s="1"/>
  <c r="B31440" i="1"/>
  <c r="C31440" i="1" s="1"/>
  <c r="B31441" i="1"/>
  <c r="C31441" i="1" s="1"/>
  <c r="B31442" i="1"/>
  <c r="C31442" i="1" s="1"/>
  <c r="B31443" i="1"/>
  <c r="C31443" i="1" s="1"/>
  <c r="B31444" i="1"/>
  <c r="C31444" i="1" s="1"/>
  <c r="B31445" i="1"/>
  <c r="C31445" i="1" s="1"/>
  <c r="B31446" i="1"/>
  <c r="C31446" i="1" s="1"/>
  <c r="B31447" i="1"/>
  <c r="C31447" i="1" s="1"/>
  <c r="B31448" i="1"/>
  <c r="C31448" i="1" s="1"/>
  <c r="B31449" i="1"/>
  <c r="C31449" i="1" s="1"/>
  <c r="B31450" i="1"/>
  <c r="C31450" i="1" s="1"/>
  <c r="B31451" i="1"/>
  <c r="C31451" i="1" s="1"/>
  <c r="B31452" i="1"/>
  <c r="C31452" i="1" s="1"/>
  <c r="B31453" i="1"/>
  <c r="C31453" i="1" s="1"/>
  <c r="B31454" i="1"/>
  <c r="C31454" i="1" s="1"/>
  <c r="B31455" i="1"/>
  <c r="C31455" i="1" s="1"/>
  <c r="B31456" i="1"/>
  <c r="C31456" i="1" s="1"/>
  <c r="B31457" i="1"/>
  <c r="C31457" i="1" s="1"/>
  <c r="B31458" i="1"/>
  <c r="C31458" i="1" s="1"/>
  <c r="B31459" i="1"/>
  <c r="C31459" i="1" s="1"/>
  <c r="B31460" i="1"/>
  <c r="C31460" i="1" s="1"/>
  <c r="B31461" i="1"/>
  <c r="C31461" i="1" s="1"/>
  <c r="B31462" i="1"/>
  <c r="C31462" i="1" s="1"/>
  <c r="B31463" i="1"/>
  <c r="C31463" i="1" s="1"/>
  <c r="B31464" i="1"/>
  <c r="C31464" i="1" s="1"/>
  <c r="B31465" i="1"/>
  <c r="C31465" i="1" s="1"/>
  <c r="B31466" i="1"/>
  <c r="C31466" i="1" s="1"/>
  <c r="B31467" i="1"/>
  <c r="C31467" i="1" s="1"/>
  <c r="B31468" i="1"/>
  <c r="C31468" i="1" s="1"/>
  <c r="B31469" i="1"/>
  <c r="C31469" i="1" s="1"/>
  <c r="B31470" i="1"/>
  <c r="C31470" i="1" s="1"/>
  <c r="B31471" i="1"/>
  <c r="C31471" i="1" s="1"/>
  <c r="B31472" i="1"/>
  <c r="C31472" i="1" s="1"/>
  <c r="B31473" i="1"/>
  <c r="C31473" i="1" s="1"/>
  <c r="B31474" i="1"/>
  <c r="C31474" i="1" s="1"/>
  <c r="B31475" i="1"/>
  <c r="C31475" i="1" s="1"/>
  <c r="B31476" i="1"/>
  <c r="C31476" i="1" s="1"/>
  <c r="B31477" i="1"/>
  <c r="C31477" i="1" s="1"/>
  <c r="B31478" i="1"/>
  <c r="C31478" i="1" s="1"/>
  <c r="B31479" i="1"/>
  <c r="C31479" i="1" s="1"/>
  <c r="B31480" i="1"/>
  <c r="C31480" i="1" s="1"/>
  <c r="B31481" i="1"/>
  <c r="C31481" i="1" s="1"/>
  <c r="B31482" i="1"/>
  <c r="C31482" i="1" s="1"/>
  <c r="B31483" i="1"/>
  <c r="C31483" i="1" s="1"/>
  <c r="B31484" i="1"/>
  <c r="C31484" i="1" s="1"/>
  <c r="B31485" i="1"/>
  <c r="C31485" i="1" s="1"/>
  <c r="B31486" i="1"/>
  <c r="C31486" i="1" s="1"/>
  <c r="B31487" i="1"/>
  <c r="C31487" i="1" s="1"/>
  <c r="B31488" i="1"/>
  <c r="C31488" i="1" s="1"/>
  <c r="B31489" i="1"/>
  <c r="C31489" i="1" s="1"/>
  <c r="B31490" i="1"/>
  <c r="C31490" i="1" s="1"/>
  <c r="B31491" i="1"/>
  <c r="C31491" i="1" s="1"/>
  <c r="B31492" i="1"/>
  <c r="C31492" i="1" s="1"/>
  <c r="B31493" i="1"/>
  <c r="C31493" i="1" s="1"/>
  <c r="B31494" i="1"/>
  <c r="C31494" i="1" s="1"/>
  <c r="B31495" i="1"/>
  <c r="C31495" i="1" s="1"/>
  <c r="B31496" i="1"/>
  <c r="C31496" i="1" s="1"/>
  <c r="B31497" i="1"/>
  <c r="C31497" i="1" s="1"/>
  <c r="B31498" i="1"/>
  <c r="C31498" i="1" s="1"/>
  <c r="B31499" i="1"/>
  <c r="C31499" i="1" s="1"/>
  <c r="B31500" i="1"/>
  <c r="C31500" i="1" s="1"/>
  <c r="B31501" i="1"/>
  <c r="C31501" i="1" s="1"/>
  <c r="B31502" i="1"/>
  <c r="C31502" i="1" s="1"/>
  <c r="B31503" i="1"/>
  <c r="C31503" i="1" s="1"/>
  <c r="B31504" i="1"/>
  <c r="C31504" i="1" s="1"/>
  <c r="B31505" i="1"/>
  <c r="C31505" i="1" s="1"/>
  <c r="B31506" i="1"/>
  <c r="C31506" i="1" s="1"/>
  <c r="B31507" i="1"/>
  <c r="C31507" i="1" s="1"/>
  <c r="B31508" i="1"/>
  <c r="C31508" i="1" s="1"/>
  <c r="B31509" i="1"/>
  <c r="C31509" i="1" s="1"/>
  <c r="B31510" i="1"/>
  <c r="C31510" i="1" s="1"/>
  <c r="B31511" i="1"/>
  <c r="C31511" i="1" s="1"/>
  <c r="B31512" i="1"/>
  <c r="C31512" i="1" s="1"/>
  <c r="B31513" i="1"/>
  <c r="C31513" i="1" s="1"/>
  <c r="B31514" i="1"/>
  <c r="C31514" i="1" s="1"/>
  <c r="B31515" i="1"/>
  <c r="C31515" i="1" s="1"/>
  <c r="B31516" i="1"/>
  <c r="C31516" i="1" s="1"/>
  <c r="B31517" i="1"/>
  <c r="C31517" i="1" s="1"/>
  <c r="B31518" i="1"/>
  <c r="C31518" i="1" s="1"/>
  <c r="B31519" i="1"/>
  <c r="C31519" i="1" s="1"/>
  <c r="B31520" i="1"/>
  <c r="C31520" i="1" s="1"/>
  <c r="B31521" i="1"/>
  <c r="C31521" i="1" s="1"/>
  <c r="B31522" i="1"/>
  <c r="C31522" i="1" s="1"/>
  <c r="B31523" i="1"/>
  <c r="C31523" i="1" s="1"/>
  <c r="B31524" i="1"/>
  <c r="C31524" i="1" s="1"/>
  <c r="B31525" i="1"/>
  <c r="C31525" i="1" s="1"/>
  <c r="B31526" i="1"/>
  <c r="C31526" i="1" s="1"/>
  <c r="B31527" i="1"/>
  <c r="C31527" i="1" s="1"/>
  <c r="B31528" i="1"/>
  <c r="C31528" i="1" s="1"/>
  <c r="B31529" i="1"/>
  <c r="C31529" i="1" s="1"/>
  <c r="B31530" i="1"/>
  <c r="C31530" i="1" s="1"/>
  <c r="B31531" i="1"/>
  <c r="C31531" i="1" s="1"/>
  <c r="B31532" i="1"/>
  <c r="C31532" i="1" s="1"/>
  <c r="B31533" i="1"/>
  <c r="C31533" i="1" s="1"/>
  <c r="B31534" i="1"/>
  <c r="C31534" i="1" s="1"/>
  <c r="B31535" i="1"/>
  <c r="C31535" i="1" s="1"/>
  <c r="B31536" i="1"/>
  <c r="C31536" i="1" s="1"/>
  <c r="B31537" i="1"/>
  <c r="C31537" i="1" s="1"/>
  <c r="B31538" i="1"/>
  <c r="C31538" i="1" s="1"/>
  <c r="B31539" i="1"/>
  <c r="C31539" i="1" s="1"/>
  <c r="B31540" i="1"/>
  <c r="C31540" i="1" s="1"/>
  <c r="B31541" i="1"/>
  <c r="C31541" i="1" s="1"/>
  <c r="B31542" i="1"/>
  <c r="C31542" i="1" s="1"/>
  <c r="B31543" i="1"/>
  <c r="C31543" i="1" s="1"/>
  <c r="B31544" i="1"/>
  <c r="C31544" i="1" s="1"/>
  <c r="B31545" i="1"/>
  <c r="C31545" i="1" s="1"/>
  <c r="B31546" i="1"/>
  <c r="C31546" i="1" s="1"/>
  <c r="B31547" i="1"/>
  <c r="C31547" i="1" s="1"/>
  <c r="B31548" i="1"/>
  <c r="C31548" i="1" s="1"/>
  <c r="B31549" i="1"/>
  <c r="C31549" i="1" s="1"/>
  <c r="B31550" i="1"/>
  <c r="C31550" i="1" s="1"/>
  <c r="B31551" i="1"/>
  <c r="C31551" i="1" s="1"/>
  <c r="B31552" i="1"/>
  <c r="C31552" i="1" s="1"/>
  <c r="B31553" i="1"/>
  <c r="C31553" i="1" s="1"/>
  <c r="B31554" i="1"/>
  <c r="C31554" i="1" s="1"/>
  <c r="B31555" i="1"/>
  <c r="C31555" i="1" s="1"/>
  <c r="B31556" i="1"/>
  <c r="C31556" i="1" s="1"/>
  <c r="B31557" i="1"/>
  <c r="C31557" i="1" s="1"/>
  <c r="B31558" i="1"/>
  <c r="C31558" i="1" s="1"/>
  <c r="B31559" i="1"/>
  <c r="C31559" i="1" s="1"/>
  <c r="B31560" i="1"/>
  <c r="C31560" i="1" s="1"/>
  <c r="B31561" i="1"/>
  <c r="C31561" i="1" s="1"/>
  <c r="B31562" i="1"/>
  <c r="C31562" i="1" s="1"/>
  <c r="B31563" i="1"/>
  <c r="C31563" i="1" s="1"/>
  <c r="B31564" i="1"/>
  <c r="C31564" i="1" s="1"/>
  <c r="B31565" i="1"/>
  <c r="C31565" i="1" s="1"/>
  <c r="B31566" i="1"/>
  <c r="C31566" i="1" s="1"/>
  <c r="B31567" i="1"/>
  <c r="C31567" i="1" s="1"/>
  <c r="B31568" i="1"/>
  <c r="C31568" i="1" s="1"/>
  <c r="B31569" i="1"/>
  <c r="C31569" i="1" s="1"/>
  <c r="B31570" i="1"/>
  <c r="C31570" i="1" s="1"/>
  <c r="B31571" i="1"/>
  <c r="C31571" i="1" s="1"/>
  <c r="B31572" i="1"/>
  <c r="C31572" i="1" s="1"/>
  <c r="B31573" i="1"/>
  <c r="C31573" i="1" s="1"/>
  <c r="B31574" i="1"/>
  <c r="C31574" i="1" s="1"/>
  <c r="B31575" i="1"/>
  <c r="C31575" i="1" s="1"/>
  <c r="B31576" i="1"/>
  <c r="C31576" i="1" s="1"/>
  <c r="B31577" i="1"/>
  <c r="C31577" i="1" s="1"/>
  <c r="B31578" i="1"/>
  <c r="C31578" i="1" s="1"/>
  <c r="B31579" i="1"/>
  <c r="C31579" i="1" s="1"/>
  <c r="B31580" i="1"/>
  <c r="C31580" i="1" s="1"/>
  <c r="B31581" i="1"/>
  <c r="C31581" i="1" s="1"/>
  <c r="B31582" i="1"/>
  <c r="C31582" i="1" s="1"/>
  <c r="B31583" i="1"/>
  <c r="C31583" i="1" s="1"/>
  <c r="B31584" i="1"/>
  <c r="C31584" i="1" s="1"/>
  <c r="B31585" i="1"/>
  <c r="C31585" i="1" s="1"/>
  <c r="B31586" i="1"/>
  <c r="C31586" i="1" s="1"/>
  <c r="B31587" i="1"/>
  <c r="C31587" i="1" s="1"/>
  <c r="B31588" i="1"/>
  <c r="C31588" i="1" s="1"/>
  <c r="B31589" i="1"/>
  <c r="C31589" i="1" s="1"/>
  <c r="B31590" i="1"/>
  <c r="C31590" i="1" s="1"/>
  <c r="B31591" i="1"/>
  <c r="C31591" i="1" s="1"/>
  <c r="B31592" i="1"/>
  <c r="C31592" i="1" s="1"/>
  <c r="B31593" i="1"/>
  <c r="C31593" i="1" s="1"/>
  <c r="B31594" i="1"/>
  <c r="C31594" i="1" s="1"/>
  <c r="B31595" i="1"/>
  <c r="C31595" i="1" s="1"/>
  <c r="B31596" i="1"/>
  <c r="C31596" i="1" s="1"/>
  <c r="B31597" i="1"/>
  <c r="C31597" i="1" s="1"/>
  <c r="B31598" i="1"/>
  <c r="C31598" i="1" s="1"/>
  <c r="B31599" i="1"/>
  <c r="C31599" i="1" s="1"/>
  <c r="B31600" i="1"/>
  <c r="C31600" i="1" s="1"/>
  <c r="B31601" i="1"/>
  <c r="C31601" i="1" s="1"/>
  <c r="B31602" i="1"/>
  <c r="C31602" i="1" s="1"/>
  <c r="B31603" i="1"/>
  <c r="C31603" i="1" s="1"/>
  <c r="B31604" i="1"/>
  <c r="C31604" i="1" s="1"/>
  <c r="B31605" i="1"/>
  <c r="C31605" i="1" s="1"/>
  <c r="B31606" i="1"/>
  <c r="C31606" i="1" s="1"/>
  <c r="B31607" i="1"/>
  <c r="C31607" i="1" s="1"/>
  <c r="B31608" i="1"/>
  <c r="C31608" i="1" s="1"/>
  <c r="B31609" i="1"/>
  <c r="C31609" i="1" s="1"/>
  <c r="B31610" i="1"/>
  <c r="C31610" i="1" s="1"/>
  <c r="B31611" i="1"/>
  <c r="C31611" i="1" s="1"/>
  <c r="B31612" i="1"/>
  <c r="C31612" i="1" s="1"/>
  <c r="B31613" i="1"/>
  <c r="C31613" i="1" s="1"/>
  <c r="B31614" i="1"/>
  <c r="C31614" i="1" s="1"/>
  <c r="B31615" i="1"/>
  <c r="C31615" i="1" s="1"/>
  <c r="B31616" i="1"/>
  <c r="C31616" i="1" s="1"/>
  <c r="B31617" i="1"/>
  <c r="C31617" i="1" s="1"/>
  <c r="B31618" i="1"/>
  <c r="C31618" i="1" s="1"/>
  <c r="B31619" i="1"/>
  <c r="C31619" i="1" s="1"/>
  <c r="B31620" i="1"/>
  <c r="C31620" i="1" s="1"/>
  <c r="B31621" i="1"/>
  <c r="C31621" i="1" s="1"/>
  <c r="B31622" i="1"/>
  <c r="C31622" i="1" s="1"/>
  <c r="B31623" i="1"/>
  <c r="C31623" i="1" s="1"/>
  <c r="B31624" i="1"/>
  <c r="C31624" i="1" s="1"/>
  <c r="B31625" i="1"/>
  <c r="C31625" i="1" s="1"/>
  <c r="B31626" i="1"/>
  <c r="C31626" i="1" s="1"/>
  <c r="B31627" i="1"/>
  <c r="C31627" i="1" s="1"/>
  <c r="B31628" i="1"/>
  <c r="C31628" i="1" s="1"/>
  <c r="B31629" i="1"/>
  <c r="C31629" i="1" s="1"/>
  <c r="B31630" i="1"/>
  <c r="C31630" i="1" s="1"/>
  <c r="B31631" i="1"/>
  <c r="C31631" i="1" s="1"/>
  <c r="B31632" i="1"/>
  <c r="C31632" i="1" s="1"/>
  <c r="B31633" i="1"/>
  <c r="C31633" i="1" s="1"/>
  <c r="B31634" i="1"/>
  <c r="C31634" i="1" s="1"/>
  <c r="B31635" i="1"/>
  <c r="C31635" i="1" s="1"/>
  <c r="B31636" i="1"/>
  <c r="C31636" i="1" s="1"/>
  <c r="B31637" i="1"/>
  <c r="C31637" i="1" s="1"/>
  <c r="B31638" i="1"/>
  <c r="C31638" i="1" s="1"/>
  <c r="B31639" i="1"/>
  <c r="C31639" i="1" s="1"/>
  <c r="B31640" i="1"/>
  <c r="C31640" i="1" s="1"/>
  <c r="B31641" i="1"/>
  <c r="C31641" i="1" s="1"/>
  <c r="B31642" i="1"/>
  <c r="C31642" i="1" s="1"/>
  <c r="B31643" i="1"/>
  <c r="C31643" i="1" s="1"/>
  <c r="B31644" i="1"/>
  <c r="C31644" i="1" s="1"/>
  <c r="B31645" i="1"/>
  <c r="C31645" i="1" s="1"/>
  <c r="B31646" i="1"/>
  <c r="C31646" i="1" s="1"/>
  <c r="B31647" i="1"/>
  <c r="C31647" i="1" s="1"/>
  <c r="B31648" i="1"/>
  <c r="C31648" i="1" s="1"/>
  <c r="B31649" i="1"/>
  <c r="C31649" i="1" s="1"/>
  <c r="B31650" i="1"/>
  <c r="C31650" i="1" s="1"/>
  <c r="B31651" i="1"/>
  <c r="C31651" i="1" s="1"/>
  <c r="B31652" i="1"/>
  <c r="C31652" i="1" s="1"/>
  <c r="B31653" i="1"/>
  <c r="C31653" i="1" s="1"/>
  <c r="B31654" i="1"/>
  <c r="C31654" i="1" s="1"/>
  <c r="B31655" i="1"/>
  <c r="C31655" i="1" s="1"/>
  <c r="B31656" i="1"/>
  <c r="C31656" i="1" s="1"/>
  <c r="B31657" i="1"/>
  <c r="C31657" i="1" s="1"/>
  <c r="B31658" i="1"/>
  <c r="C31658" i="1" s="1"/>
  <c r="B31659" i="1"/>
  <c r="C31659" i="1" s="1"/>
  <c r="B31660" i="1"/>
  <c r="C31660" i="1" s="1"/>
  <c r="B31661" i="1"/>
  <c r="C31661" i="1" s="1"/>
  <c r="B31662" i="1"/>
  <c r="C31662" i="1" s="1"/>
  <c r="B31663" i="1"/>
  <c r="C31663" i="1" s="1"/>
  <c r="B31664" i="1"/>
  <c r="C31664" i="1" s="1"/>
  <c r="B31665" i="1"/>
  <c r="C31665" i="1" s="1"/>
  <c r="B31666" i="1"/>
  <c r="C31666" i="1" s="1"/>
  <c r="B31667" i="1"/>
  <c r="C31667" i="1" s="1"/>
  <c r="B31668" i="1"/>
  <c r="C31668" i="1" s="1"/>
  <c r="B31669" i="1"/>
  <c r="C31669" i="1" s="1"/>
  <c r="B31670" i="1"/>
  <c r="C31670" i="1" s="1"/>
  <c r="B31671" i="1"/>
  <c r="C31671" i="1" s="1"/>
  <c r="B31672" i="1"/>
  <c r="C31672" i="1" s="1"/>
  <c r="B31673" i="1"/>
  <c r="C31673" i="1" s="1"/>
  <c r="B31674" i="1"/>
  <c r="C31674" i="1" s="1"/>
  <c r="B31675" i="1"/>
  <c r="C31675" i="1" s="1"/>
  <c r="B31676" i="1"/>
  <c r="C31676" i="1" s="1"/>
  <c r="B31677" i="1"/>
  <c r="C31677" i="1" s="1"/>
  <c r="B31678" i="1"/>
  <c r="C31678" i="1" s="1"/>
  <c r="B31679" i="1"/>
  <c r="C31679" i="1" s="1"/>
  <c r="B31680" i="1"/>
  <c r="C31680" i="1" s="1"/>
  <c r="B31681" i="1"/>
  <c r="C31681" i="1" s="1"/>
  <c r="B31682" i="1"/>
  <c r="C31682" i="1" s="1"/>
  <c r="B31683" i="1"/>
  <c r="C31683" i="1" s="1"/>
  <c r="B31684" i="1"/>
  <c r="C31684" i="1" s="1"/>
  <c r="B31685" i="1"/>
  <c r="C31685" i="1" s="1"/>
  <c r="B31686" i="1"/>
  <c r="C31686" i="1" s="1"/>
  <c r="B31687" i="1"/>
  <c r="C31687" i="1" s="1"/>
  <c r="B31688" i="1"/>
  <c r="C31688" i="1" s="1"/>
  <c r="B31689" i="1"/>
  <c r="C31689" i="1" s="1"/>
  <c r="B31690" i="1"/>
  <c r="C31690" i="1" s="1"/>
  <c r="B31691" i="1"/>
  <c r="C31691" i="1" s="1"/>
  <c r="B31692" i="1"/>
  <c r="C31692" i="1" s="1"/>
  <c r="B31693" i="1"/>
  <c r="C31693" i="1" s="1"/>
  <c r="B31694" i="1"/>
  <c r="C31694" i="1" s="1"/>
  <c r="B31695" i="1"/>
  <c r="C31695" i="1" s="1"/>
  <c r="B31696" i="1"/>
  <c r="C31696" i="1" s="1"/>
  <c r="B31697" i="1"/>
  <c r="C31697" i="1" s="1"/>
  <c r="B31698" i="1"/>
  <c r="C31698" i="1" s="1"/>
  <c r="B31699" i="1"/>
  <c r="C31699" i="1" s="1"/>
  <c r="B31700" i="1"/>
  <c r="C31700" i="1" s="1"/>
  <c r="B31701" i="1"/>
  <c r="C31701" i="1" s="1"/>
  <c r="B31702" i="1"/>
  <c r="C31702" i="1" s="1"/>
  <c r="B31703" i="1"/>
  <c r="C31703" i="1" s="1"/>
  <c r="B31704" i="1"/>
  <c r="C31704" i="1" s="1"/>
  <c r="B31705" i="1"/>
  <c r="C31705" i="1" s="1"/>
  <c r="B31706" i="1"/>
  <c r="C31706" i="1" s="1"/>
  <c r="B31707" i="1"/>
  <c r="C31707" i="1" s="1"/>
  <c r="B31708" i="1"/>
  <c r="C31708" i="1" s="1"/>
  <c r="B31709" i="1"/>
  <c r="C31709" i="1" s="1"/>
  <c r="B31710" i="1"/>
  <c r="C31710" i="1" s="1"/>
  <c r="B31711" i="1"/>
  <c r="C31711" i="1" s="1"/>
  <c r="B31712" i="1"/>
  <c r="C31712" i="1" s="1"/>
  <c r="B31713" i="1"/>
  <c r="C31713" i="1" s="1"/>
  <c r="B31714" i="1"/>
  <c r="C31714" i="1" s="1"/>
  <c r="B31715" i="1"/>
  <c r="C31715" i="1" s="1"/>
  <c r="B31716" i="1"/>
  <c r="C31716" i="1" s="1"/>
  <c r="B31717" i="1"/>
  <c r="C31717" i="1" s="1"/>
  <c r="B31718" i="1"/>
  <c r="C31718" i="1" s="1"/>
  <c r="B31719" i="1"/>
  <c r="C31719" i="1" s="1"/>
  <c r="B31720" i="1"/>
  <c r="C31720" i="1" s="1"/>
  <c r="B31721" i="1"/>
  <c r="C31721" i="1" s="1"/>
  <c r="B31722" i="1"/>
  <c r="C31722" i="1" s="1"/>
  <c r="B31723" i="1"/>
  <c r="C31723" i="1" s="1"/>
  <c r="B31724" i="1"/>
  <c r="C31724" i="1" s="1"/>
  <c r="B31725" i="1"/>
  <c r="C31725" i="1" s="1"/>
  <c r="B31726" i="1"/>
  <c r="C31726" i="1" s="1"/>
  <c r="B31727" i="1"/>
  <c r="C31727" i="1" s="1"/>
  <c r="B31728" i="1"/>
  <c r="C31728" i="1" s="1"/>
  <c r="B31729" i="1"/>
  <c r="C31729" i="1" s="1"/>
  <c r="B31730" i="1"/>
  <c r="C31730" i="1" s="1"/>
  <c r="B31731" i="1"/>
  <c r="C31731" i="1" s="1"/>
  <c r="B31732" i="1"/>
  <c r="C31732" i="1" s="1"/>
  <c r="B31733" i="1"/>
  <c r="C31733" i="1" s="1"/>
  <c r="B31734" i="1"/>
  <c r="C31734" i="1" s="1"/>
  <c r="B31735" i="1"/>
  <c r="C31735" i="1" s="1"/>
  <c r="B31736" i="1"/>
  <c r="C31736" i="1" s="1"/>
  <c r="B31737" i="1"/>
  <c r="C31737" i="1" s="1"/>
  <c r="B31738" i="1"/>
  <c r="C31738" i="1" s="1"/>
  <c r="B31739" i="1"/>
  <c r="C31739" i="1" s="1"/>
  <c r="B31740" i="1"/>
  <c r="C31740" i="1" s="1"/>
  <c r="B31741" i="1"/>
  <c r="C31741" i="1" s="1"/>
  <c r="B31742" i="1"/>
  <c r="C31742" i="1" s="1"/>
  <c r="B31743" i="1"/>
  <c r="C31743" i="1" s="1"/>
  <c r="B31744" i="1"/>
  <c r="C31744" i="1" s="1"/>
  <c r="B31745" i="1"/>
  <c r="C31745" i="1" s="1"/>
  <c r="B31746" i="1"/>
  <c r="C31746" i="1" s="1"/>
  <c r="B31747" i="1"/>
  <c r="C31747" i="1" s="1"/>
  <c r="B31748" i="1"/>
  <c r="C31748" i="1" s="1"/>
  <c r="B31749" i="1"/>
  <c r="C31749" i="1" s="1"/>
  <c r="B31750" i="1"/>
  <c r="C31750" i="1" s="1"/>
  <c r="B31751" i="1"/>
  <c r="C31751" i="1" s="1"/>
  <c r="B31752" i="1"/>
  <c r="C31752" i="1" s="1"/>
  <c r="B31753" i="1"/>
  <c r="C31753" i="1" s="1"/>
  <c r="B31754" i="1"/>
  <c r="C31754" i="1" s="1"/>
  <c r="B31755" i="1"/>
  <c r="C31755" i="1" s="1"/>
  <c r="B31756" i="1"/>
  <c r="C31756" i="1" s="1"/>
  <c r="B31757" i="1"/>
  <c r="C31757" i="1" s="1"/>
  <c r="B31758" i="1"/>
  <c r="C31758" i="1" s="1"/>
  <c r="B31759" i="1"/>
  <c r="C31759" i="1" s="1"/>
  <c r="B31760" i="1"/>
  <c r="C31760" i="1" s="1"/>
  <c r="B31761" i="1"/>
  <c r="C31761" i="1" s="1"/>
  <c r="B31762" i="1"/>
  <c r="C31762" i="1" s="1"/>
  <c r="B31763" i="1"/>
  <c r="C31763" i="1" s="1"/>
  <c r="B31764" i="1"/>
  <c r="C31764" i="1" s="1"/>
  <c r="B31765" i="1"/>
  <c r="C31765" i="1" s="1"/>
  <c r="B31766" i="1"/>
  <c r="C31766" i="1" s="1"/>
  <c r="B31767" i="1"/>
  <c r="C31767" i="1" s="1"/>
  <c r="B31768" i="1"/>
  <c r="C31768" i="1" s="1"/>
  <c r="B31769" i="1"/>
  <c r="C31769" i="1" s="1"/>
  <c r="B31770" i="1"/>
  <c r="C31770" i="1" s="1"/>
  <c r="B31771" i="1"/>
  <c r="C31771" i="1" s="1"/>
  <c r="B31772" i="1"/>
  <c r="C31772" i="1" s="1"/>
  <c r="B31773" i="1"/>
  <c r="C31773" i="1" s="1"/>
  <c r="B31774" i="1"/>
  <c r="C31774" i="1" s="1"/>
  <c r="B31775" i="1"/>
  <c r="C31775" i="1" s="1"/>
  <c r="B31776" i="1"/>
  <c r="C31776" i="1" s="1"/>
  <c r="B31777" i="1"/>
  <c r="C31777" i="1" s="1"/>
  <c r="B31778" i="1"/>
  <c r="C31778" i="1" s="1"/>
  <c r="B31779" i="1"/>
  <c r="C31779" i="1" s="1"/>
  <c r="B31780" i="1"/>
  <c r="C31780" i="1" s="1"/>
  <c r="B31781" i="1"/>
  <c r="C31781" i="1" s="1"/>
  <c r="B31782" i="1"/>
  <c r="C31782" i="1" s="1"/>
  <c r="B31783" i="1"/>
  <c r="C31783" i="1" s="1"/>
  <c r="B31784" i="1"/>
  <c r="C31784" i="1" s="1"/>
  <c r="B31785" i="1"/>
  <c r="C31785" i="1" s="1"/>
  <c r="B31786" i="1"/>
  <c r="C31786" i="1" s="1"/>
  <c r="B31787" i="1"/>
  <c r="C31787" i="1" s="1"/>
  <c r="B31788" i="1"/>
  <c r="C31788" i="1" s="1"/>
  <c r="B31789" i="1"/>
  <c r="C31789" i="1" s="1"/>
  <c r="B31790" i="1"/>
  <c r="C31790" i="1" s="1"/>
  <c r="B31791" i="1"/>
  <c r="C31791" i="1" s="1"/>
  <c r="B31792" i="1"/>
  <c r="C31792" i="1" s="1"/>
  <c r="B31793" i="1"/>
  <c r="C31793" i="1" s="1"/>
  <c r="B31794" i="1"/>
  <c r="C31794" i="1" s="1"/>
  <c r="B31795" i="1"/>
  <c r="C31795" i="1" s="1"/>
  <c r="B31796" i="1"/>
  <c r="C31796" i="1" s="1"/>
  <c r="B31797" i="1"/>
  <c r="C31797" i="1" s="1"/>
  <c r="B31798" i="1"/>
  <c r="C31798" i="1" s="1"/>
  <c r="B31799" i="1"/>
  <c r="C31799" i="1" s="1"/>
  <c r="B31800" i="1"/>
  <c r="C31800" i="1" s="1"/>
  <c r="B31801" i="1"/>
  <c r="C31801" i="1" s="1"/>
  <c r="B31802" i="1"/>
  <c r="C31802" i="1" s="1"/>
  <c r="B31803" i="1"/>
  <c r="C31803" i="1" s="1"/>
  <c r="B31804" i="1"/>
  <c r="C31804" i="1" s="1"/>
  <c r="B31805" i="1"/>
  <c r="C31805" i="1" s="1"/>
  <c r="B31806" i="1"/>
  <c r="C31806" i="1" s="1"/>
  <c r="B31807" i="1"/>
  <c r="C31807" i="1" s="1"/>
  <c r="B31808" i="1"/>
  <c r="C31808" i="1" s="1"/>
  <c r="B31809" i="1"/>
  <c r="C31809" i="1" s="1"/>
  <c r="B31810" i="1"/>
  <c r="C31810" i="1" s="1"/>
  <c r="B31811" i="1"/>
  <c r="C31811" i="1" s="1"/>
  <c r="B31812" i="1"/>
  <c r="C31812" i="1" s="1"/>
  <c r="B31813" i="1"/>
  <c r="C31813" i="1" s="1"/>
  <c r="B31814" i="1"/>
  <c r="C31814" i="1" s="1"/>
  <c r="B31815" i="1"/>
  <c r="C31815" i="1" s="1"/>
  <c r="B31816" i="1"/>
  <c r="C31816" i="1" s="1"/>
  <c r="B31817" i="1"/>
  <c r="C31817" i="1" s="1"/>
  <c r="B31818" i="1"/>
  <c r="C31818" i="1" s="1"/>
  <c r="B31819" i="1"/>
  <c r="C31819" i="1" s="1"/>
  <c r="B31820" i="1"/>
  <c r="C31820" i="1" s="1"/>
  <c r="B31821" i="1"/>
  <c r="C31821" i="1" s="1"/>
  <c r="B31822" i="1"/>
  <c r="C31822" i="1" s="1"/>
  <c r="B31823" i="1"/>
  <c r="C31823" i="1" s="1"/>
  <c r="B31824" i="1"/>
  <c r="C31824" i="1" s="1"/>
  <c r="B31825" i="1"/>
  <c r="C31825" i="1" s="1"/>
  <c r="B31826" i="1"/>
  <c r="C31826" i="1" s="1"/>
  <c r="B31827" i="1"/>
  <c r="C31827" i="1" s="1"/>
  <c r="B31828" i="1"/>
  <c r="C31828" i="1" s="1"/>
  <c r="B31829" i="1"/>
  <c r="C31829" i="1" s="1"/>
  <c r="B31830" i="1"/>
  <c r="C31830" i="1" s="1"/>
  <c r="B31831" i="1"/>
  <c r="C31831" i="1" s="1"/>
  <c r="B31832" i="1"/>
  <c r="C31832" i="1" s="1"/>
  <c r="B31833" i="1"/>
  <c r="C31833" i="1" s="1"/>
  <c r="B31834" i="1"/>
  <c r="C31834" i="1" s="1"/>
  <c r="B31835" i="1"/>
  <c r="C31835" i="1" s="1"/>
  <c r="B31836" i="1"/>
  <c r="C31836" i="1" s="1"/>
  <c r="B31837" i="1"/>
  <c r="C31837" i="1" s="1"/>
  <c r="B31838" i="1"/>
  <c r="C31838" i="1" s="1"/>
  <c r="B31839" i="1"/>
  <c r="C31839" i="1" s="1"/>
  <c r="B31840" i="1"/>
  <c r="C31840" i="1" s="1"/>
  <c r="B31841" i="1"/>
  <c r="C31841" i="1" s="1"/>
  <c r="B31842" i="1"/>
  <c r="C31842" i="1" s="1"/>
  <c r="B31843" i="1"/>
  <c r="C31843" i="1" s="1"/>
  <c r="B31844" i="1"/>
  <c r="C31844" i="1" s="1"/>
  <c r="B31845" i="1"/>
  <c r="C31845" i="1" s="1"/>
  <c r="B31846" i="1"/>
  <c r="C31846" i="1" s="1"/>
  <c r="B31847" i="1"/>
  <c r="C31847" i="1" s="1"/>
  <c r="B31848" i="1"/>
  <c r="C31848" i="1" s="1"/>
  <c r="B31849" i="1"/>
  <c r="C31849" i="1" s="1"/>
  <c r="B31850" i="1"/>
  <c r="C31850" i="1" s="1"/>
  <c r="B31851" i="1"/>
  <c r="C31851" i="1" s="1"/>
  <c r="B31852" i="1"/>
  <c r="C31852" i="1" s="1"/>
  <c r="B31853" i="1"/>
  <c r="C31853" i="1" s="1"/>
  <c r="B31854" i="1"/>
  <c r="C31854" i="1" s="1"/>
  <c r="B31855" i="1"/>
  <c r="C31855" i="1" s="1"/>
  <c r="B31856" i="1"/>
  <c r="C31856" i="1" s="1"/>
  <c r="B31857" i="1"/>
  <c r="C31857" i="1" s="1"/>
  <c r="B31858" i="1"/>
  <c r="C31858" i="1" s="1"/>
  <c r="B31859" i="1"/>
  <c r="C31859" i="1" s="1"/>
  <c r="B31860" i="1"/>
  <c r="C31860" i="1" s="1"/>
  <c r="B31861" i="1"/>
  <c r="C31861" i="1" s="1"/>
  <c r="B31862" i="1"/>
  <c r="C31862" i="1" s="1"/>
  <c r="B31863" i="1"/>
  <c r="C31863" i="1" s="1"/>
  <c r="B31864" i="1"/>
  <c r="C31864" i="1" s="1"/>
  <c r="B31865" i="1"/>
  <c r="C31865" i="1" s="1"/>
  <c r="B31866" i="1"/>
  <c r="C31866" i="1" s="1"/>
  <c r="B31867" i="1"/>
  <c r="C31867" i="1" s="1"/>
  <c r="B31868" i="1"/>
  <c r="C31868" i="1" s="1"/>
  <c r="B31869" i="1"/>
  <c r="C31869" i="1" s="1"/>
  <c r="B31870" i="1"/>
  <c r="C31870" i="1" s="1"/>
  <c r="B31871" i="1"/>
  <c r="C31871" i="1" s="1"/>
  <c r="B31872" i="1"/>
  <c r="C31872" i="1" s="1"/>
  <c r="B31873" i="1"/>
  <c r="C31873" i="1" s="1"/>
  <c r="B31874" i="1"/>
  <c r="C31874" i="1" s="1"/>
  <c r="B31875" i="1"/>
  <c r="C31875" i="1" s="1"/>
  <c r="B31876" i="1"/>
  <c r="C31876" i="1" s="1"/>
  <c r="B31877" i="1"/>
  <c r="C31877" i="1" s="1"/>
  <c r="B31878" i="1"/>
  <c r="C31878" i="1" s="1"/>
  <c r="B31879" i="1"/>
  <c r="C31879" i="1" s="1"/>
  <c r="B31880" i="1"/>
  <c r="C31880" i="1" s="1"/>
  <c r="B31881" i="1"/>
  <c r="C31881" i="1" s="1"/>
  <c r="B31882" i="1"/>
  <c r="C31882" i="1" s="1"/>
  <c r="B31883" i="1"/>
  <c r="C31883" i="1" s="1"/>
  <c r="B31884" i="1"/>
  <c r="C31884" i="1" s="1"/>
  <c r="B31885" i="1"/>
  <c r="C31885" i="1" s="1"/>
  <c r="B31886" i="1"/>
  <c r="C31886" i="1" s="1"/>
  <c r="B31887" i="1"/>
  <c r="C31887" i="1" s="1"/>
  <c r="B31888" i="1"/>
  <c r="C31888" i="1" s="1"/>
  <c r="B31889" i="1"/>
  <c r="C31889" i="1" s="1"/>
  <c r="B31890" i="1"/>
  <c r="C31890" i="1" s="1"/>
  <c r="B31891" i="1"/>
  <c r="C31891" i="1" s="1"/>
  <c r="B31892" i="1"/>
  <c r="C31892" i="1" s="1"/>
  <c r="B31893" i="1"/>
  <c r="C31893" i="1" s="1"/>
  <c r="B31894" i="1"/>
  <c r="C31894" i="1" s="1"/>
  <c r="B31895" i="1"/>
  <c r="C31895" i="1" s="1"/>
  <c r="B31896" i="1"/>
  <c r="C31896" i="1" s="1"/>
  <c r="B31897" i="1"/>
  <c r="C31897" i="1" s="1"/>
  <c r="B31898" i="1"/>
  <c r="C31898" i="1" s="1"/>
  <c r="B31899" i="1"/>
  <c r="C31899" i="1" s="1"/>
  <c r="B31900" i="1"/>
  <c r="C31900" i="1" s="1"/>
  <c r="B31901" i="1"/>
  <c r="C31901" i="1" s="1"/>
  <c r="B31902" i="1"/>
  <c r="C31902" i="1" s="1"/>
  <c r="B31903" i="1"/>
  <c r="C31903" i="1" s="1"/>
  <c r="B31904" i="1"/>
  <c r="C31904" i="1" s="1"/>
  <c r="B31905" i="1"/>
  <c r="C31905" i="1" s="1"/>
  <c r="B31906" i="1"/>
  <c r="C31906" i="1" s="1"/>
  <c r="B31907" i="1"/>
  <c r="C31907" i="1" s="1"/>
  <c r="B31908" i="1"/>
  <c r="C31908" i="1" s="1"/>
  <c r="B31909" i="1"/>
  <c r="C31909" i="1" s="1"/>
  <c r="B31910" i="1"/>
  <c r="C31910" i="1" s="1"/>
  <c r="B31911" i="1"/>
  <c r="C31911" i="1" s="1"/>
  <c r="B31912" i="1"/>
  <c r="C31912" i="1" s="1"/>
  <c r="B31913" i="1"/>
  <c r="C31913" i="1" s="1"/>
  <c r="B31914" i="1"/>
  <c r="C31914" i="1" s="1"/>
  <c r="B31915" i="1"/>
  <c r="C31915" i="1" s="1"/>
  <c r="B31916" i="1"/>
  <c r="C31916" i="1" s="1"/>
  <c r="B31917" i="1"/>
  <c r="C31917" i="1" s="1"/>
  <c r="B31918" i="1"/>
  <c r="C31918" i="1" s="1"/>
  <c r="B31919" i="1"/>
  <c r="C31919" i="1" s="1"/>
  <c r="B31920" i="1"/>
  <c r="C31920" i="1" s="1"/>
  <c r="B31921" i="1"/>
  <c r="C31921" i="1" s="1"/>
  <c r="B31922" i="1"/>
  <c r="C31922" i="1" s="1"/>
  <c r="B31923" i="1"/>
  <c r="C31923" i="1" s="1"/>
  <c r="B31924" i="1"/>
  <c r="C31924" i="1" s="1"/>
  <c r="B31925" i="1"/>
  <c r="C31925" i="1" s="1"/>
  <c r="B31926" i="1"/>
  <c r="C31926" i="1" s="1"/>
  <c r="B31927" i="1"/>
  <c r="C31927" i="1" s="1"/>
  <c r="B31928" i="1"/>
  <c r="C31928" i="1" s="1"/>
  <c r="B31929" i="1"/>
  <c r="C31929" i="1" s="1"/>
  <c r="B31930" i="1"/>
  <c r="C31930" i="1" s="1"/>
  <c r="B31931" i="1"/>
  <c r="C31931" i="1" s="1"/>
  <c r="B31932" i="1"/>
  <c r="C31932" i="1" s="1"/>
  <c r="B31933" i="1"/>
  <c r="C31933" i="1" s="1"/>
  <c r="B31934" i="1"/>
  <c r="C31934" i="1" s="1"/>
  <c r="B31935" i="1"/>
  <c r="C31935" i="1" s="1"/>
  <c r="B31936" i="1"/>
  <c r="C31936" i="1" s="1"/>
  <c r="B31937" i="1"/>
  <c r="C31937" i="1" s="1"/>
  <c r="B31938" i="1"/>
  <c r="C31938" i="1" s="1"/>
  <c r="B31939" i="1"/>
  <c r="C31939" i="1" s="1"/>
  <c r="B31940" i="1"/>
  <c r="C31940" i="1" s="1"/>
  <c r="B31941" i="1"/>
  <c r="C31941" i="1" s="1"/>
  <c r="B31942" i="1"/>
  <c r="C31942" i="1" s="1"/>
  <c r="B31943" i="1"/>
  <c r="C31943" i="1" s="1"/>
  <c r="B31944" i="1"/>
  <c r="C31944" i="1" s="1"/>
  <c r="B31945" i="1"/>
  <c r="C31945" i="1" s="1"/>
  <c r="B31946" i="1"/>
  <c r="C31946" i="1" s="1"/>
  <c r="B31947" i="1"/>
  <c r="C31947" i="1" s="1"/>
  <c r="B31948" i="1"/>
  <c r="C31948" i="1" s="1"/>
  <c r="B31949" i="1"/>
  <c r="C31949" i="1" s="1"/>
  <c r="B31950" i="1"/>
  <c r="C31950" i="1" s="1"/>
  <c r="B31951" i="1"/>
  <c r="C31951" i="1" s="1"/>
  <c r="B31952" i="1"/>
  <c r="C31952" i="1" s="1"/>
  <c r="B31953" i="1"/>
  <c r="C31953" i="1" s="1"/>
  <c r="B31954" i="1"/>
  <c r="C31954" i="1" s="1"/>
  <c r="B31955" i="1"/>
  <c r="C31955" i="1" s="1"/>
  <c r="B31956" i="1"/>
  <c r="C31956" i="1" s="1"/>
  <c r="B31957" i="1"/>
  <c r="C31957" i="1" s="1"/>
  <c r="B31958" i="1"/>
  <c r="C31958" i="1" s="1"/>
  <c r="B31959" i="1"/>
  <c r="C31959" i="1" s="1"/>
  <c r="B31960" i="1"/>
  <c r="C31960" i="1" s="1"/>
  <c r="B31961" i="1"/>
  <c r="C31961" i="1" s="1"/>
  <c r="B31962" i="1"/>
  <c r="C31962" i="1" s="1"/>
  <c r="B31963" i="1"/>
  <c r="C31963" i="1" s="1"/>
  <c r="B31964" i="1"/>
  <c r="C31964" i="1" s="1"/>
  <c r="B31965" i="1"/>
  <c r="C31965" i="1" s="1"/>
  <c r="B31966" i="1"/>
  <c r="C31966" i="1" s="1"/>
  <c r="B31967" i="1"/>
  <c r="C31967" i="1" s="1"/>
  <c r="B31968" i="1"/>
  <c r="C31968" i="1" s="1"/>
  <c r="B31969" i="1"/>
  <c r="C31969" i="1" s="1"/>
  <c r="B31970" i="1"/>
  <c r="C31970" i="1" s="1"/>
  <c r="B31971" i="1"/>
  <c r="C31971" i="1" s="1"/>
  <c r="B31972" i="1"/>
  <c r="C31972" i="1" s="1"/>
  <c r="B31973" i="1"/>
  <c r="C31973" i="1" s="1"/>
  <c r="B31974" i="1"/>
  <c r="C31974" i="1" s="1"/>
  <c r="B31975" i="1"/>
  <c r="C31975" i="1" s="1"/>
  <c r="B31976" i="1"/>
  <c r="C31976" i="1" s="1"/>
  <c r="B31977" i="1"/>
  <c r="C31977" i="1" s="1"/>
  <c r="B31978" i="1"/>
  <c r="C31978" i="1" s="1"/>
  <c r="B31979" i="1"/>
  <c r="C31979" i="1" s="1"/>
  <c r="B31980" i="1"/>
  <c r="C31980" i="1" s="1"/>
  <c r="B31981" i="1"/>
  <c r="C31981" i="1" s="1"/>
  <c r="B31982" i="1"/>
  <c r="C31982" i="1" s="1"/>
  <c r="B31983" i="1"/>
  <c r="C31983" i="1" s="1"/>
  <c r="B31984" i="1"/>
  <c r="C31984" i="1" s="1"/>
  <c r="B31985" i="1"/>
  <c r="C31985" i="1" s="1"/>
  <c r="B31986" i="1"/>
  <c r="C31986" i="1" s="1"/>
  <c r="B31987" i="1"/>
  <c r="C31987" i="1" s="1"/>
  <c r="B31988" i="1"/>
  <c r="C31988" i="1" s="1"/>
  <c r="B31989" i="1"/>
  <c r="C31989" i="1" s="1"/>
  <c r="B31990" i="1"/>
  <c r="C31990" i="1" s="1"/>
  <c r="B31991" i="1"/>
  <c r="C31991" i="1" s="1"/>
  <c r="B31992" i="1"/>
  <c r="C31992" i="1" s="1"/>
  <c r="B31993" i="1"/>
  <c r="C31993" i="1" s="1"/>
  <c r="B31994" i="1"/>
  <c r="C31994" i="1" s="1"/>
  <c r="B31995" i="1"/>
  <c r="C31995" i="1" s="1"/>
  <c r="B31996" i="1"/>
  <c r="C31996" i="1" s="1"/>
  <c r="B31997" i="1"/>
  <c r="C31997" i="1" s="1"/>
  <c r="B31998" i="1"/>
  <c r="C31998" i="1" s="1"/>
  <c r="B31999" i="1"/>
  <c r="C31999" i="1" s="1"/>
  <c r="B32000" i="1"/>
  <c r="C32000" i="1" s="1"/>
  <c r="B32001" i="1"/>
  <c r="C32001" i="1" s="1"/>
  <c r="B32002" i="1"/>
  <c r="C32002" i="1" s="1"/>
  <c r="B32003" i="1"/>
  <c r="C32003" i="1" s="1"/>
  <c r="B32004" i="1"/>
  <c r="C32004" i="1" s="1"/>
  <c r="B32005" i="1"/>
  <c r="C32005" i="1" s="1"/>
  <c r="B32006" i="1"/>
  <c r="C32006" i="1" s="1"/>
  <c r="B32007" i="1"/>
  <c r="C32007" i="1" s="1"/>
  <c r="B32008" i="1"/>
  <c r="C32008" i="1" s="1"/>
  <c r="B32009" i="1"/>
  <c r="C32009" i="1" s="1"/>
  <c r="B32010" i="1"/>
  <c r="C32010" i="1" s="1"/>
  <c r="B32011" i="1"/>
  <c r="C32011" i="1" s="1"/>
  <c r="B32012" i="1"/>
  <c r="C32012" i="1" s="1"/>
  <c r="B32013" i="1"/>
  <c r="C32013" i="1" s="1"/>
  <c r="B32014" i="1"/>
  <c r="C32014" i="1" s="1"/>
  <c r="B32015" i="1"/>
  <c r="C32015" i="1" s="1"/>
  <c r="B32016" i="1"/>
  <c r="C32016" i="1" s="1"/>
  <c r="B32017" i="1"/>
  <c r="C32017" i="1" s="1"/>
  <c r="B32018" i="1"/>
  <c r="C32018" i="1" s="1"/>
  <c r="B32019" i="1"/>
  <c r="C32019" i="1" s="1"/>
  <c r="B32020" i="1"/>
  <c r="C32020" i="1" s="1"/>
  <c r="B32021" i="1"/>
  <c r="C32021" i="1" s="1"/>
  <c r="B32022" i="1"/>
  <c r="C32022" i="1" s="1"/>
  <c r="B32023" i="1"/>
  <c r="C32023" i="1" s="1"/>
  <c r="B32024" i="1"/>
  <c r="C32024" i="1" s="1"/>
  <c r="B32025" i="1"/>
  <c r="C32025" i="1" s="1"/>
  <c r="B32026" i="1"/>
  <c r="C32026" i="1" s="1"/>
  <c r="B32027" i="1"/>
  <c r="C32027" i="1" s="1"/>
  <c r="B32028" i="1"/>
  <c r="C32028" i="1" s="1"/>
  <c r="B32029" i="1"/>
  <c r="C32029" i="1" s="1"/>
  <c r="B32030" i="1"/>
  <c r="C32030" i="1" s="1"/>
  <c r="B32031" i="1"/>
  <c r="C32031" i="1" s="1"/>
  <c r="B32032" i="1"/>
  <c r="C32032" i="1" s="1"/>
  <c r="B32033" i="1"/>
  <c r="C32033" i="1" s="1"/>
  <c r="B32034" i="1"/>
  <c r="C32034" i="1" s="1"/>
  <c r="B32035" i="1"/>
  <c r="C32035" i="1" s="1"/>
  <c r="B32036" i="1"/>
  <c r="C32036" i="1" s="1"/>
  <c r="B32037" i="1"/>
  <c r="C32037" i="1" s="1"/>
  <c r="B32038" i="1"/>
  <c r="C32038" i="1" s="1"/>
  <c r="B32039" i="1"/>
  <c r="C32039" i="1" s="1"/>
  <c r="B32040" i="1"/>
  <c r="C32040" i="1" s="1"/>
  <c r="B32041" i="1"/>
  <c r="C32041" i="1" s="1"/>
  <c r="B32042" i="1"/>
  <c r="C32042" i="1" s="1"/>
  <c r="B32043" i="1"/>
  <c r="C32043" i="1" s="1"/>
  <c r="B32044" i="1"/>
  <c r="C32044" i="1" s="1"/>
  <c r="B32045" i="1"/>
  <c r="C32045" i="1" s="1"/>
  <c r="B32046" i="1"/>
  <c r="C32046" i="1" s="1"/>
  <c r="B32047" i="1"/>
  <c r="C32047" i="1" s="1"/>
  <c r="B32048" i="1"/>
  <c r="C32048" i="1" s="1"/>
  <c r="B32049" i="1"/>
  <c r="C32049" i="1" s="1"/>
  <c r="B32050" i="1"/>
  <c r="C32050" i="1" s="1"/>
  <c r="B32051" i="1"/>
  <c r="C32051" i="1" s="1"/>
  <c r="B32052" i="1"/>
  <c r="C32052" i="1" s="1"/>
  <c r="B32053" i="1"/>
  <c r="C32053" i="1" s="1"/>
  <c r="B32054" i="1"/>
  <c r="C32054" i="1" s="1"/>
  <c r="B32055" i="1"/>
  <c r="C32055" i="1" s="1"/>
  <c r="B32056" i="1"/>
  <c r="C32056" i="1" s="1"/>
  <c r="B32057" i="1"/>
  <c r="C32057" i="1" s="1"/>
  <c r="B32058" i="1"/>
  <c r="C32058" i="1" s="1"/>
  <c r="B32059" i="1"/>
  <c r="C32059" i="1" s="1"/>
  <c r="B32060" i="1"/>
  <c r="C32060" i="1" s="1"/>
  <c r="B32061" i="1"/>
  <c r="C32061" i="1" s="1"/>
  <c r="B32062" i="1"/>
  <c r="C32062" i="1" s="1"/>
  <c r="B32063" i="1"/>
  <c r="C32063" i="1" s="1"/>
  <c r="B32064" i="1"/>
  <c r="C32064" i="1" s="1"/>
  <c r="B32065" i="1"/>
  <c r="C32065" i="1" s="1"/>
  <c r="B32066" i="1"/>
  <c r="C32066" i="1" s="1"/>
  <c r="B32067" i="1"/>
  <c r="C32067" i="1" s="1"/>
  <c r="B32068" i="1"/>
  <c r="C32068" i="1" s="1"/>
  <c r="B32069" i="1"/>
  <c r="C32069" i="1" s="1"/>
  <c r="B32070" i="1"/>
  <c r="C32070" i="1" s="1"/>
  <c r="B32071" i="1"/>
  <c r="C32071" i="1" s="1"/>
  <c r="B32072" i="1"/>
  <c r="C32072" i="1" s="1"/>
  <c r="B32073" i="1"/>
  <c r="C32073" i="1" s="1"/>
  <c r="B32074" i="1"/>
  <c r="C32074" i="1" s="1"/>
  <c r="B32075" i="1"/>
  <c r="C32075" i="1" s="1"/>
  <c r="B32076" i="1"/>
  <c r="C32076" i="1" s="1"/>
  <c r="B32077" i="1"/>
  <c r="C32077" i="1" s="1"/>
  <c r="B32078" i="1"/>
  <c r="C32078" i="1" s="1"/>
  <c r="B32079" i="1"/>
  <c r="C32079" i="1" s="1"/>
  <c r="B32080" i="1"/>
  <c r="C32080" i="1" s="1"/>
  <c r="B32081" i="1"/>
  <c r="C32081" i="1" s="1"/>
  <c r="B32082" i="1"/>
  <c r="C32082" i="1" s="1"/>
  <c r="B32083" i="1"/>
  <c r="C32083" i="1" s="1"/>
  <c r="B32084" i="1"/>
  <c r="C32084" i="1" s="1"/>
  <c r="B32085" i="1"/>
  <c r="C32085" i="1" s="1"/>
  <c r="B32086" i="1"/>
  <c r="C32086" i="1" s="1"/>
  <c r="B32087" i="1"/>
  <c r="C32087" i="1" s="1"/>
  <c r="B32088" i="1"/>
  <c r="C32088" i="1" s="1"/>
  <c r="B32089" i="1"/>
  <c r="C32089" i="1" s="1"/>
  <c r="B32090" i="1"/>
  <c r="C32090" i="1" s="1"/>
  <c r="B32091" i="1"/>
  <c r="C32091" i="1" s="1"/>
  <c r="B32092" i="1"/>
  <c r="C32092" i="1" s="1"/>
  <c r="B32093" i="1"/>
  <c r="C32093" i="1" s="1"/>
  <c r="B32094" i="1"/>
  <c r="C32094" i="1" s="1"/>
  <c r="B32095" i="1"/>
  <c r="C32095" i="1" s="1"/>
  <c r="B32096" i="1"/>
  <c r="C32096" i="1" s="1"/>
  <c r="B32097" i="1"/>
  <c r="C32097" i="1" s="1"/>
  <c r="B32098" i="1"/>
  <c r="C32098" i="1" s="1"/>
  <c r="B32099" i="1"/>
  <c r="C32099" i="1" s="1"/>
  <c r="B32100" i="1"/>
  <c r="C32100" i="1" s="1"/>
  <c r="B32101" i="1"/>
  <c r="C32101" i="1" s="1"/>
  <c r="B32102" i="1"/>
  <c r="C32102" i="1" s="1"/>
  <c r="B32103" i="1"/>
  <c r="C32103" i="1" s="1"/>
  <c r="B32104" i="1"/>
  <c r="C32104" i="1" s="1"/>
  <c r="B32105" i="1"/>
  <c r="C32105" i="1" s="1"/>
  <c r="B32106" i="1"/>
  <c r="C32106" i="1" s="1"/>
  <c r="B32107" i="1"/>
  <c r="C32107" i="1" s="1"/>
  <c r="B32108" i="1"/>
  <c r="C32108" i="1" s="1"/>
  <c r="B32109" i="1"/>
  <c r="C32109" i="1" s="1"/>
  <c r="B32110" i="1"/>
  <c r="C32110" i="1" s="1"/>
  <c r="B32111" i="1"/>
  <c r="C32111" i="1" s="1"/>
  <c r="B32112" i="1"/>
  <c r="C32112" i="1" s="1"/>
  <c r="B32113" i="1"/>
  <c r="C32113" i="1" s="1"/>
  <c r="B32114" i="1"/>
  <c r="C32114" i="1" s="1"/>
  <c r="B32115" i="1"/>
  <c r="C32115" i="1" s="1"/>
  <c r="B32116" i="1"/>
  <c r="C32116" i="1" s="1"/>
  <c r="B32117" i="1"/>
  <c r="C32117" i="1" s="1"/>
  <c r="B32118" i="1"/>
  <c r="C32118" i="1" s="1"/>
  <c r="B32119" i="1"/>
  <c r="C32119" i="1" s="1"/>
  <c r="B32120" i="1"/>
  <c r="C32120" i="1" s="1"/>
  <c r="B32121" i="1"/>
  <c r="C32121" i="1" s="1"/>
  <c r="B32122" i="1"/>
  <c r="C32122" i="1" s="1"/>
  <c r="B32123" i="1"/>
  <c r="C32123" i="1" s="1"/>
  <c r="B32124" i="1"/>
  <c r="C32124" i="1" s="1"/>
  <c r="B32125" i="1"/>
  <c r="C32125" i="1" s="1"/>
  <c r="B32126" i="1"/>
  <c r="C32126" i="1" s="1"/>
  <c r="B32127" i="1"/>
  <c r="C32127" i="1" s="1"/>
  <c r="B32128" i="1"/>
  <c r="C32128" i="1" s="1"/>
  <c r="B32129" i="1"/>
  <c r="C32129" i="1" s="1"/>
  <c r="B32130" i="1"/>
  <c r="C32130" i="1" s="1"/>
  <c r="B32131" i="1"/>
  <c r="C32131" i="1" s="1"/>
  <c r="B32132" i="1"/>
  <c r="C32132" i="1" s="1"/>
  <c r="B32133" i="1"/>
  <c r="C32133" i="1" s="1"/>
  <c r="B32134" i="1"/>
  <c r="C32134" i="1" s="1"/>
  <c r="B32135" i="1"/>
  <c r="C32135" i="1" s="1"/>
  <c r="B32136" i="1"/>
  <c r="C32136" i="1" s="1"/>
  <c r="B32137" i="1"/>
  <c r="C32137" i="1" s="1"/>
  <c r="B32138" i="1"/>
  <c r="C32138" i="1" s="1"/>
  <c r="B32139" i="1"/>
  <c r="C32139" i="1" s="1"/>
  <c r="B32140" i="1"/>
  <c r="C32140" i="1" s="1"/>
  <c r="B32141" i="1"/>
  <c r="C32141" i="1" s="1"/>
  <c r="B32142" i="1"/>
  <c r="C32142" i="1" s="1"/>
  <c r="B32143" i="1"/>
  <c r="C32143" i="1" s="1"/>
  <c r="B32144" i="1"/>
  <c r="C32144" i="1" s="1"/>
  <c r="B32145" i="1"/>
  <c r="C32145" i="1" s="1"/>
  <c r="B32146" i="1"/>
  <c r="C32146" i="1" s="1"/>
  <c r="B32147" i="1"/>
  <c r="C32147" i="1" s="1"/>
  <c r="B32148" i="1"/>
  <c r="C32148" i="1" s="1"/>
  <c r="B32149" i="1"/>
  <c r="C32149" i="1" s="1"/>
  <c r="B32150" i="1"/>
  <c r="C32150" i="1" s="1"/>
  <c r="B32151" i="1"/>
  <c r="C32151" i="1" s="1"/>
  <c r="B32152" i="1"/>
  <c r="C32152" i="1" s="1"/>
  <c r="B32153" i="1"/>
  <c r="C32153" i="1" s="1"/>
  <c r="B32154" i="1"/>
  <c r="C32154" i="1" s="1"/>
  <c r="B32155" i="1"/>
  <c r="C32155" i="1" s="1"/>
  <c r="B32156" i="1"/>
  <c r="C32156" i="1" s="1"/>
  <c r="B32157" i="1"/>
  <c r="C32157" i="1" s="1"/>
  <c r="B32158" i="1"/>
  <c r="C32158" i="1" s="1"/>
  <c r="B32159" i="1"/>
  <c r="C32159" i="1" s="1"/>
  <c r="B32160" i="1"/>
  <c r="C32160" i="1" s="1"/>
  <c r="B32161" i="1"/>
  <c r="C32161" i="1" s="1"/>
  <c r="B32162" i="1"/>
  <c r="C32162" i="1" s="1"/>
  <c r="B32163" i="1"/>
  <c r="C32163" i="1" s="1"/>
  <c r="B32164" i="1"/>
  <c r="C32164" i="1" s="1"/>
  <c r="B32165" i="1"/>
  <c r="C32165" i="1" s="1"/>
  <c r="B32166" i="1"/>
  <c r="C32166" i="1" s="1"/>
  <c r="B32167" i="1"/>
  <c r="C32167" i="1" s="1"/>
  <c r="B32168" i="1"/>
  <c r="C32168" i="1" s="1"/>
  <c r="B32169" i="1"/>
  <c r="C32169" i="1" s="1"/>
  <c r="B32170" i="1"/>
  <c r="C32170" i="1" s="1"/>
  <c r="B32171" i="1"/>
  <c r="C32171" i="1" s="1"/>
  <c r="B32172" i="1"/>
  <c r="C32172" i="1" s="1"/>
  <c r="B32173" i="1"/>
  <c r="C32173" i="1" s="1"/>
  <c r="B32174" i="1"/>
  <c r="C32174" i="1" s="1"/>
  <c r="B32175" i="1"/>
  <c r="C32175" i="1" s="1"/>
  <c r="B32176" i="1"/>
  <c r="C32176" i="1" s="1"/>
  <c r="B32177" i="1"/>
  <c r="C32177" i="1" s="1"/>
  <c r="B32178" i="1"/>
  <c r="C32178" i="1" s="1"/>
  <c r="B32179" i="1"/>
  <c r="C32179" i="1" s="1"/>
  <c r="B32180" i="1"/>
  <c r="C32180" i="1" s="1"/>
  <c r="B32181" i="1"/>
  <c r="C32181" i="1" s="1"/>
  <c r="B32182" i="1"/>
  <c r="C32182" i="1" s="1"/>
  <c r="B32183" i="1"/>
  <c r="C32183" i="1" s="1"/>
  <c r="B32184" i="1"/>
  <c r="C32184" i="1" s="1"/>
  <c r="B32185" i="1"/>
  <c r="C32185" i="1" s="1"/>
  <c r="B32186" i="1"/>
  <c r="C32186" i="1" s="1"/>
  <c r="B32187" i="1"/>
  <c r="C32187" i="1" s="1"/>
  <c r="B32188" i="1"/>
  <c r="C32188" i="1" s="1"/>
  <c r="B32189" i="1"/>
  <c r="C32189" i="1" s="1"/>
  <c r="B32190" i="1"/>
  <c r="C32190" i="1" s="1"/>
  <c r="B32191" i="1"/>
  <c r="C32191" i="1" s="1"/>
  <c r="B32192" i="1"/>
  <c r="C32192" i="1" s="1"/>
  <c r="B32193" i="1"/>
  <c r="C32193" i="1" s="1"/>
  <c r="B32194" i="1"/>
  <c r="C32194" i="1" s="1"/>
  <c r="B32195" i="1"/>
  <c r="C32195" i="1" s="1"/>
  <c r="B32196" i="1"/>
  <c r="C32196" i="1" s="1"/>
  <c r="B32197" i="1"/>
  <c r="C32197" i="1" s="1"/>
  <c r="B32198" i="1"/>
  <c r="C32198" i="1" s="1"/>
  <c r="B32199" i="1"/>
  <c r="C32199" i="1" s="1"/>
  <c r="B32200" i="1"/>
  <c r="C32200" i="1" s="1"/>
  <c r="B32201" i="1"/>
  <c r="C32201" i="1" s="1"/>
  <c r="B32202" i="1"/>
  <c r="C32202" i="1" s="1"/>
  <c r="B32203" i="1"/>
  <c r="C32203" i="1" s="1"/>
  <c r="B32204" i="1"/>
  <c r="C32204" i="1" s="1"/>
  <c r="B32205" i="1"/>
  <c r="C32205" i="1" s="1"/>
  <c r="B32206" i="1"/>
  <c r="C32206" i="1" s="1"/>
  <c r="B32207" i="1"/>
  <c r="C32207" i="1" s="1"/>
  <c r="B32208" i="1"/>
  <c r="C32208" i="1" s="1"/>
  <c r="B32209" i="1"/>
  <c r="C32209" i="1" s="1"/>
  <c r="B32210" i="1"/>
  <c r="C32210" i="1" s="1"/>
  <c r="B32211" i="1"/>
  <c r="C32211" i="1" s="1"/>
  <c r="B32212" i="1"/>
  <c r="C32212" i="1" s="1"/>
  <c r="B32213" i="1"/>
  <c r="C32213" i="1" s="1"/>
  <c r="B32214" i="1"/>
  <c r="C32214" i="1" s="1"/>
  <c r="B32215" i="1"/>
  <c r="C32215" i="1" s="1"/>
  <c r="B32216" i="1"/>
  <c r="C32216" i="1" s="1"/>
  <c r="B32217" i="1"/>
  <c r="C32217" i="1" s="1"/>
  <c r="B32218" i="1"/>
  <c r="C32218" i="1" s="1"/>
  <c r="B32219" i="1"/>
  <c r="C32219" i="1" s="1"/>
  <c r="B32220" i="1"/>
  <c r="C32220" i="1" s="1"/>
  <c r="B32221" i="1"/>
  <c r="C32221" i="1" s="1"/>
  <c r="B32222" i="1"/>
  <c r="C32222" i="1" s="1"/>
  <c r="B32223" i="1"/>
  <c r="C32223" i="1" s="1"/>
  <c r="B32224" i="1"/>
  <c r="C32224" i="1" s="1"/>
  <c r="B32225" i="1"/>
  <c r="C32225" i="1" s="1"/>
  <c r="B32226" i="1"/>
  <c r="C32226" i="1" s="1"/>
  <c r="B32227" i="1"/>
  <c r="C32227" i="1" s="1"/>
  <c r="B32228" i="1"/>
  <c r="C32228" i="1" s="1"/>
  <c r="B32229" i="1"/>
  <c r="C32229" i="1" s="1"/>
  <c r="B32230" i="1"/>
  <c r="C32230" i="1" s="1"/>
  <c r="B32231" i="1"/>
  <c r="C32231" i="1" s="1"/>
  <c r="B32232" i="1"/>
  <c r="C32232" i="1" s="1"/>
  <c r="B32233" i="1"/>
  <c r="C32233" i="1" s="1"/>
  <c r="B32234" i="1"/>
  <c r="C32234" i="1" s="1"/>
  <c r="B32235" i="1"/>
  <c r="C32235" i="1" s="1"/>
  <c r="B32236" i="1"/>
  <c r="C32236" i="1" s="1"/>
  <c r="B32237" i="1"/>
  <c r="C32237" i="1" s="1"/>
  <c r="B32238" i="1"/>
  <c r="C32238" i="1" s="1"/>
  <c r="B32239" i="1"/>
  <c r="C32239" i="1" s="1"/>
  <c r="B32240" i="1"/>
  <c r="C32240" i="1" s="1"/>
  <c r="B32241" i="1"/>
  <c r="C32241" i="1" s="1"/>
  <c r="B32242" i="1"/>
  <c r="C32242" i="1" s="1"/>
  <c r="B32243" i="1"/>
  <c r="C32243" i="1" s="1"/>
  <c r="B32244" i="1"/>
  <c r="C32244" i="1" s="1"/>
  <c r="B32245" i="1"/>
  <c r="C32245" i="1" s="1"/>
  <c r="B32246" i="1"/>
  <c r="C32246" i="1" s="1"/>
  <c r="B32247" i="1"/>
  <c r="C32247" i="1" s="1"/>
  <c r="B32248" i="1"/>
  <c r="C32248" i="1" s="1"/>
  <c r="B32249" i="1"/>
  <c r="C32249" i="1" s="1"/>
  <c r="B32250" i="1"/>
  <c r="C32250" i="1" s="1"/>
  <c r="B32251" i="1"/>
  <c r="C32251" i="1" s="1"/>
  <c r="B32252" i="1"/>
  <c r="C32252" i="1" s="1"/>
  <c r="B32253" i="1"/>
  <c r="C32253" i="1" s="1"/>
  <c r="B32254" i="1"/>
  <c r="C32254" i="1" s="1"/>
  <c r="B32255" i="1"/>
  <c r="C32255" i="1" s="1"/>
  <c r="B32256" i="1"/>
  <c r="C32256" i="1" s="1"/>
  <c r="B32257" i="1"/>
  <c r="C32257" i="1" s="1"/>
  <c r="B32258" i="1"/>
  <c r="C32258" i="1" s="1"/>
  <c r="B32259" i="1"/>
  <c r="C32259" i="1" s="1"/>
  <c r="B32260" i="1"/>
  <c r="C32260" i="1" s="1"/>
  <c r="B32261" i="1"/>
  <c r="C32261" i="1" s="1"/>
  <c r="B32262" i="1"/>
  <c r="C32262" i="1" s="1"/>
  <c r="B32263" i="1"/>
  <c r="C32263" i="1" s="1"/>
  <c r="B32264" i="1"/>
  <c r="C32264" i="1" s="1"/>
  <c r="B32265" i="1"/>
  <c r="C32265" i="1" s="1"/>
  <c r="B32266" i="1"/>
  <c r="C32266" i="1" s="1"/>
  <c r="B32267" i="1"/>
  <c r="C32267" i="1" s="1"/>
  <c r="B32268" i="1"/>
  <c r="C32268" i="1" s="1"/>
  <c r="B32269" i="1"/>
  <c r="C32269" i="1" s="1"/>
  <c r="B32270" i="1"/>
  <c r="C32270" i="1" s="1"/>
  <c r="B32271" i="1"/>
  <c r="C32271" i="1" s="1"/>
  <c r="B32272" i="1"/>
  <c r="C32272" i="1" s="1"/>
  <c r="B32273" i="1"/>
  <c r="C32273" i="1" s="1"/>
  <c r="B32274" i="1"/>
  <c r="C32274" i="1" s="1"/>
  <c r="B32275" i="1"/>
  <c r="C32275" i="1" s="1"/>
  <c r="B32276" i="1"/>
  <c r="C32276" i="1" s="1"/>
  <c r="B32277" i="1"/>
  <c r="C32277" i="1" s="1"/>
  <c r="B32278" i="1"/>
  <c r="C32278" i="1" s="1"/>
  <c r="B32279" i="1"/>
  <c r="C32279" i="1" s="1"/>
  <c r="B32280" i="1"/>
  <c r="C32280" i="1" s="1"/>
  <c r="B32281" i="1"/>
  <c r="C32281" i="1" s="1"/>
  <c r="B32282" i="1"/>
  <c r="C32282" i="1" s="1"/>
  <c r="B32283" i="1"/>
  <c r="C32283" i="1" s="1"/>
  <c r="B32284" i="1"/>
  <c r="C32284" i="1" s="1"/>
  <c r="B32285" i="1"/>
  <c r="C32285" i="1" s="1"/>
  <c r="B32286" i="1"/>
  <c r="C32286" i="1" s="1"/>
  <c r="B32287" i="1"/>
  <c r="C32287" i="1" s="1"/>
  <c r="B32288" i="1"/>
  <c r="C32288" i="1" s="1"/>
  <c r="B32289" i="1"/>
  <c r="C32289" i="1" s="1"/>
  <c r="B32290" i="1"/>
  <c r="C32290" i="1" s="1"/>
  <c r="B32291" i="1"/>
  <c r="C32291" i="1" s="1"/>
  <c r="B32292" i="1"/>
  <c r="C32292" i="1" s="1"/>
  <c r="B32293" i="1"/>
  <c r="C32293" i="1" s="1"/>
  <c r="B32294" i="1"/>
  <c r="C32294" i="1" s="1"/>
  <c r="B32295" i="1"/>
  <c r="C32295" i="1" s="1"/>
  <c r="B32296" i="1"/>
  <c r="C32296" i="1" s="1"/>
  <c r="B32297" i="1"/>
  <c r="C32297" i="1" s="1"/>
  <c r="B32298" i="1"/>
  <c r="C32298" i="1" s="1"/>
  <c r="B32299" i="1"/>
  <c r="C32299" i="1" s="1"/>
  <c r="B32300" i="1"/>
  <c r="C32300" i="1" s="1"/>
  <c r="B32301" i="1"/>
  <c r="C32301" i="1" s="1"/>
  <c r="B32302" i="1"/>
  <c r="C32302" i="1" s="1"/>
  <c r="B32303" i="1"/>
  <c r="C32303" i="1" s="1"/>
  <c r="B32304" i="1"/>
  <c r="C32304" i="1" s="1"/>
  <c r="B32305" i="1"/>
  <c r="C32305" i="1" s="1"/>
  <c r="B32306" i="1"/>
  <c r="C32306" i="1" s="1"/>
  <c r="B32307" i="1"/>
  <c r="C32307" i="1" s="1"/>
  <c r="B32308" i="1"/>
  <c r="C32308" i="1" s="1"/>
  <c r="B32309" i="1"/>
  <c r="C32309" i="1" s="1"/>
  <c r="B32310" i="1"/>
  <c r="C32310" i="1" s="1"/>
  <c r="B32311" i="1"/>
  <c r="C32311" i="1" s="1"/>
  <c r="B32312" i="1"/>
  <c r="C32312" i="1" s="1"/>
  <c r="B32313" i="1"/>
  <c r="C32313" i="1" s="1"/>
  <c r="B32314" i="1"/>
  <c r="C32314" i="1" s="1"/>
  <c r="B32315" i="1"/>
  <c r="C32315" i="1" s="1"/>
  <c r="B32316" i="1"/>
  <c r="C32316" i="1" s="1"/>
  <c r="B32317" i="1"/>
  <c r="C32317" i="1" s="1"/>
  <c r="B32318" i="1"/>
  <c r="C32318" i="1" s="1"/>
  <c r="B32319" i="1"/>
  <c r="C32319" i="1" s="1"/>
  <c r="B32320" i="1"/>
  <c r="C32320" i="1" s="1"/>
  <c r="B32321" i="1"/>
  <c r="C32321" i="1" s="1"/>
  <c r="B32322" i="1"/>
  <c r="C32322" i="1" s="1"/>
  <c r="B32323" i="1"/>
  <c r="C32323" i="1" s="1"/>
  <c r="B32324" i="1"/>
  <c r="C32324" i="1" s="1"/>
  <c r="B32325" i="1"/>
  <c r="C32325" i="1" s="1"/>
  <c r="B32326" i="1"/>
  <c r="C32326" i="1" s="1"/>
  <c r="B32327" i="1"/>
  <c r="C32327" i="1" s="1"/>
  <c r="B32328" i="1"/>
  <c r="C32328" i="1" s="1"/>
  <c r="B32329" i="1"/>
  <c r="C32329" i="1" s="1"/>
  <c r="B32330" i="1"/>
  <c r="C32330" i="1" s="1"/>
  <c r="B32331" i="1"/>
  <c r="C32331" i="1" s="1"/>
  <c r="B32332" i="1"/>
  <c r="C32332" i="1" s="1"/>
  <c r="B32333" i="1"/>
  <c r="C32333" i="1" s="1"/>
  <c r="B32334" i="1"/>
  <c r="C32334" i="1" s="1"/>
  <c r="B32335" i="1"/>
  <c r="C32335" i="1" s="1"/>
  <c r="B32336" i="1"/>
  <c r="C32336" i="1" s="1"/>
  <c r="B32337" i="1"/>
  <c r="C32337" i="1" s="1"/>
  <c r="B32338" i="1"/>
  <c r="C32338" i="1" s="1"/>
  <c r="B32339" i="1"/>
  <c r="C32339" i="1" s="1"/>
  <c r="B32340" i="1"/>
  <c r="C32340" i="1" s="1"/>
  <c r="B32341" i="1"/>
  <c r="C32341" i="1" s="1"/>
  <c r="B32342" i="1"/>
  <c r="C32342" i="1" s="1"/>
  <c r="B32343" i="1"/>
  <c r="C32343" i="1" s="1"/>
  <c r="B32344" i="1"/>
  <c r="C32344" i="1" s="1"/>
  <c r="B32345" i="1"/>
  <c r="C32345" i="1" s="1"/>
  <c r="B32346" i="1"/>
  <c r="C32346" i="1" s="1"/>
  <c r="B32347" i="1"/>
  <c r="C32347" i="1" s="1"/>
  <c r="B32348" i="1"/>
  <c r="C32348" i="1" s="1"/>
  <c r="B32349" i="1"/>
  <c r="C32349" i="1" s="1"/>
  <c r="B32350" i="1"/>
  <c r="C32350" i="1" s="1"/>
  <c r="B32351" i="1"/>
  <c r="C32351" i="1" s="1"/>
  <c r="B32352" i="1"/>
  <c r="C32352" i="1" s="1"/>
  <c r="B32353" i="1"/>
  <c r="C32353" i="1" s="1"/>
  <c r="B32354" i="1"/>
  <c r="C32354" i="1" s="1"/>
  <c r="B32355" i="1"/>
  <c r="C32355" i="1" s="1"/>
  <c r="B32356" i="1"/>
  <c r="C32356" i="1" s="1"/>
  <c r="B32357" i="1"/>
  <c r="C32357" i="1" s="1"/>
  <c r="B32358" i="1"/>
  <c r="C32358" i="1" s="1"/>
  <c r="B32359" i="1"/>
  <c r="C32359" i="1" s="1"/>
  <c r="B32360" i="1"/>
  <c r="C32360" i="1" s="1"/>
  <c r="B32361" i="1"/>
  <c r="C32361" i="1" s="1"/>
  <c r="B32362" i="1"/>
  <c r="C32362" i="1" s="1"/>
  <c r="B32363" i="1"/>
  <c r="C32363" i="1" s="1"/>
  <c r="B32364" i="1"/>
  <c r="C32364" i="1" s="1"/>
  <c r="B32365" i="1"/>
  <c r="C32365" i="1" s="1"/>
  <c r="B32366" i="1"/>
  <c r="C32366" i="1" s="1"/>
  <c r="B32367" i="1"/>
  <c r="C32367" i="1" s="1"/>
  <c r="B32368" i="1"/>
  <c r="C32368" i="1" s="1"/>
  <c r="B32369" i="1"/>
  <c r="C32369" i="1" s="1"/>
  <c r="B32370" i="1"/>
  <c r="C32370" i="1" s="1"/>
  <c r="B32371" i="1"/>
  <c r="C32371" i="1" s="1"/>
  <c r="B32372" i="1"/>
  <c r="C32372" i="1" s="1"/>
  <c r="B32373" i="1"/>
  <c r="C32373" i="1" s="1"/>
  <c r="B32374" i="1"/>
  <c r="C32374" i="1" s="1"/>
  <c r="B32375" i="1"/>
  <c r="C32375" i="1" s="1"/>
  <c r="B32376" i="1"/>
  <c r="C32376" i="1" s="1"/>
  <c r="B32377" i="1"/>
  <c r="C32377" i="1" s="1"/>
  <c r="B32378" i="1"/>
  <c r="C32378" i="1" s="1"/>
  <c r="B32379" i="1"/>
  <c r="C32379" i="1" s="1"/>
  <c r="B32380" i="1"/>
  <c r="C32380" i="1" s="1"/>
  <c r="B32381" i="1"/>
  <c r="C32381" i="1" s="1"/>
  <c r="B32382" i="1"/>
  <c r="C32382" i="1" s="1"/>
  <c r="B32383" i="1"/>
  <c r="C32383" i="1" s="1"/>
  <c r="B32384" i="1"/>
  <c r="C32384" i="1" s="1"/>
  <c r="B32385" i="1"/>
  <c r="C32385" i="1" s="1"/>
  <c r="B32386" i="1"/>
  <c r="C32386" i="1" s="1"/>
  <c r="B32387" i="1"/>
  <c r="C32387" i="1" s="1"/>
  <c r="B32388" i="1"/>
  <c r="C32388" i="1" s="1"/>
  <c r="B32389" i="1"/>
  <c r="C32389" i="1" s="1"/>
  <c r="B32390" i="1"/>
  <c r="C32390" i="1" s="1"/>
  <c r="B32391" i="1"/>
  <c r="C32391" i="1" s="1"/>
  <c r="B32392" i="1"/>
  <c r="C32392" i="1" s="1"/>
  <c r="B32393" i="1"/>
  <c r="C32393" i="1" s="1"/>
  <c r="B32394" i="1"/>
  <c r="C32394" i="1" s="1"/>
  <c r="B32395" i="1"/>
  <c r="C32395" i="1" s="1"/>
  <c r="B32396" i="1"/>
  <c r="C32396" i="1" s="1"/>
  <c r="B32397" i="1"/>
  <c r="C32397" i="1" s="1"/>
  <c r="B32398" i="1"/>
  <c r="C32398" i="1" s="1"/>
  <c r="B32399" i="1"/>
  <c r="C32399" i="1" s="1"/>
  <c r="B32400" i="1"/>
  <c r="C32400" i="1" s="1"/>
  <c r="B32401" i="1"/>
  <c r="C32401" i="1" s="1"/>
  <c r="B32402" i="1"/>
  <c r="C32402" i="1" s="1"/>
  <c r="B32403" i="1"/>
  <c r="C32403" i="1" s="1"/>
  <c r="B32404" i="1"/>
  <c r="C32404" i="1" s="1"/>
  <c r="B32405" i="1"/>
  <c r="C32405" i="1" s="1"/>
  <c r="B32406" i="1"/>
  <c r="C32406" i="1" s="1"/>
  <c r="B32407" i="1"/>
  <c r="C32407" i="1" s="1"/>
  <c r="B32408" i="1"/>
  <c r="C32408" i="1" s="1"/>
  <c r="B32409" i="1"/>
  <c r="C32409" i="1" s="1"/>
  <c r="B32410" i="1"/>
  <c r="C32410" i="1" s="1"/>
  <c r="B32411" i="1"/>
  <c r="C32411" i="1" s="1"/>
  <c r="B32412" i="1"/>
  <c r="C32412" i="1" s="1"/>
  <c r="B32413" i="1"/>
  <c r="C32413" i="1" s="1"/>
  <c r="B32414" i="1"/>
  <c r="C32414" i="1" s="1"/>
  <c r="B32415" i="1"/>
  <c r="C32415" i="1" s="1"/>
  <c r="B32416" i="1"/>
  <c r="C32416" i="1" s="1"/>
  <c r="B32417" i="1"/>
  <c r="C32417" i="1" s="1"/>
  <c r="B32418" i="1"/>
  <c r="C32418" i="1" s="1"/>
  <c r="B32419" i="1"/>
  <c r="C32419" i="1" s="1"/>
  <c r="B32420" i="1"/>
  <c r="C32420" i="1" s="1"/>
  <c r="B32421" i="1"/>
  <c r="C32421" i="1" s="1"/>
  <c r="B32422" i="1"/>
  <c r="C32422" i="1" s="1"/>
  <c r="B32423" i="1"/>
  <c r="C32423" i="1" s="1"/>
  <c r="B32424" i="1"/>
  <c r="C32424" i="1" s="1"/>
  <c r="B32425" i="1"/>
  <c r="C32425" i="1" s="1"/>
  <c r="B32426" i="1"/>
  <c r="C32426" i="1" s="1"/>
  <c r="B32427" i="1"/>
  <c r="C32427" i="1" s="1"/>
  <c r="B32428" i="1"/>
  <c r="C32428" i="1" s="1"/>
  <c r="B32429" i="1"/>
  <c r="C32429" i="1" s="1"/>
  <c r="B32430" i="1"/>
  <c r="C32430" i="1" s="1"/>
  <c r="B32431" i="1"/>
  <c r="C32431" i="1" s="1"/>
  <c r="B32432" i="1"/>
  <c r="C32432" i="1" s="1"/>
  <c r="B32433" i="1"/>
  <c r="C32433" i="1" s="1"/>
  <c r="B32434" i="1"/>
  <c r="C32434" i="1" s="1"/>
  <c r="B32435" i="1"/>
  <c r="C32435" i="1" s="1"/>
  <c r="B32436" i="1"/>
  <c r="C32436" i="1" s="1"/>
  <c r="B32437" i="1"/>
  <c r="C32437" i="1" s="1"/>
  <c r="B32438" i="1"/>
  <c r="C32438" i="1" s="1"/>
  <c r="B32439" i="1"/>
  <c r="C32439" i="1" s="1"/>
  <c r="B32440" i="1"/>
  <c r="C32440" i="1" s="1"/>
  <c r="B32441" i="1"/>
  <c r="C32441" i="1" s="1"/>
  <c r="B32442" i="1"/>
  <c r="C32442" i="1" s="1"/>
  <c r="B32443" i="1"/>
  <c r="C32443" i="1" s="1"/>
  <c r="B32444" i="1"/>
  <c r="C32444" i="1" s="1"/>
  <c r="B32445" i="1"/>
  <c r="C32445" i="1" s="1"/>
  <c r="B32446" i="1"/>
  <c r="C32446" i="1" s="1"/>
  <c r="B32447" i="1"/>
  <c r="C32447" i="1" s="1"/>
  <c r="B32448" i="1"/>
  <c r="C32448" i="1" s="1"/>
  <c r="B32449" i="1"/>
  <c r="C32449" i="1" s="1"/>
  <c r="B32450" i="1"/>
  <c r="C32450" i="1" s="1"/>
  <c r="B32451" i="1"/>
  <c r="C32451" i="1" s="1"/>
  <c r="B32452" i="1"/>
  <c r="C32452" i="1" s="1"/>
  <c r="B32453" i="1"/>
  <c r="C32453" i="1" s="1"/>
  <c r="B32454" i="1"/>
  <c r="C32454" i="1" s="1"/>
  <c r="B32455" i="1"/>
  <c r="C32455" i="1" s="1"/>
  <c r="B32456" i="1"/>
  <c r="C32456" i="1" s="1"/>
  <c r="B32457" i="1"/>
  <c r="C32457" i="1" s="1"/>
  <c r="B32458" i="1"/>
  <c r="C32458" i="1" s="1"/>
  <c r="B32459" i="1"/>
  <c r="C32459" i="1" s="1"/>
  <c r="B32460" i="1"/>
  <c r="C32460" i="1" s="1"/>
  <c r="B32461" i="1"/>
  <c r="C32461" i="1" s="1"/>
  <c r="B32462" i="1"/>
  <c r="C32462" i="1" s="1"/>
  <c r="B32463" i="1"/>
  <c r="C32463" i="1" s="1"/>
  <c r="B32464" i="1"/>
  <c r="C32464" i="1" s="1"/>
  <c r="B32465" i="1"/>
  <c r="C32465" i="1" s="1"/>
  <c r="B32466" i="1"/>
  <c r="C32466" i="1" s="1"/>
  <c r="B32467" i="1"/>
  <c r="C32467" i="1" s="1"/>
  <c r="B32468" i="1"/>
  <c r="C32468" i="1" s="1"/>
  <c r="B32469" i="1"/>
  <c r="C32469" i="1" s="1"/>
  <c r="B32470" i="1"/>
  <c r="C32470" i="1" s="1"/>
  <c r="B32471" i="1"/>
  <c r="C32471" i="1" s="1"/>
  <c r="B32472" i="1"/>
  <c r="C32472" i="1" s="1"/>
  <c r="B32473" i="1"/>
  <c r="C32473" i="1" s="1"/>
  <c r="B32474" i="1"/>
  <c r="C32474" i="1" s="1"/>
  <c r="B32475" i="1"/>
  <c r="C32475" i="1" s="1"/>
  <c r="B32476" i="1"/>
  <c r="C32476" i="1" s="1"/>
  <c r="B32477" i="1"/>
  <c r="C32477" i="1" s="1"/>
  <c r="B32478" i="1"/>
  <c r="C32478" i="1" s="1"/>
  <c r="B32479" i="1"/>
  <c r="C32479" i="1" s="1"/>
  <c r="B32480" i="1"/>
  <c r="C32480" i="1" s="1"/>
  <c r="B32481" i="1"/>
  <c r="C32481" i="1" s="1"/>
  <c r="B32482" i="1"/>
  <c r="C32482" i="1" s="1"/>
  <c r="B32483" i="1"/>
  <c r="C32483" i="1" s="1"/>
  <c r="B32484" i="1"/>
  <c r="C32484" i="1" s="1"/>
  <c r="B32485" i="1"/>
  <c r="C32485" i="1" s="1"/>
  <c r="B32486" i="1"/>
  <c r="C32486" i="1" s="1"/>
  <c r="B32487" i="1"/>
  <c r="C32487" i="1" s="1"/>
  <c r="B32488" i="1"/>
  <c r="C32488" i="1" s="1"/>
  <c r="B32489" i="1"/>
  <c r="C32489" i="1" s="1"/>
  <c r="B32490" i="1"/>
  <c r="C32490" i="1" s="1"/>
  <c r="B32491" i="1"/>
  <c r="C32491" i="1" s="1"/>
  <c r="B32492" i="1"/>
  <c r="C32492" i="1" s="1"/>
  <c r="B32493" i="1"/>
  <c r="C32493" i="1" s="1"/>
  <c r="B32494" i="1"/>
  <c r="C32494" i="1" s="1"/>
  <c r="B32495" i="1"/>
  <c r="C32495" i="1" s="1"/>
  <c r="B32496" i="1"/>
  <c r="C32496" i="1" s="1"/>
  <c r="B32497" i="1"/>
  <c r="C32497" i="1" s="1"/>
  <c r="B32498" i="1"/>
  <c r="C32498" i="1" s="1"/>
  <c r="B32499" i="1"/>
  <c r="C32499" i="1" s="1"/>
  <c r="B32500" i="1"/>
  <c r="C32500" i="1" s="1"/>
  <c r="B32501" i="1"/>
  <c r="C32501" i="1" s="1"/>
  <c r="B32502" i="1"/>
  <c r="C32502" i="1" s="1"/>
  <c r="B32503" i="1"/>
  <c r="C32503" i="1" s="1"/>
  <c r="B32504" i="1"/>
  <c r="C32504" i="1" s="1"/>
  <c r="B32505" i="1"/>
  <c r="C32505" i="1" s="1"/>
  <c r="B32506" i="1"/>
  <c r="C32506" i="1" s="1"/>
  <c r="B32507" i="1"/>
  <c r="C32507" i="1" s="1"/>
  <c r="B32508" i="1"/>
  <c r="C32508" i="1" s="1"/>
  <c r="B32509" i="1"/>
  <c r="C32509" i="1" s="1"/>
  <c r="B32510" i="1"/>
  <c r="C32510" i="1" s="1"/>
  <c r="B32511" i="1"/>
  <c r="C32511" i="1" s="1"/>
  <c r="B32512" i="1"/>
  <c r="C32512" i="1" s="1"/>
  <c r="B32513" i="1"/>
  <c r="C32513" i="1" s="1"/>
  <c r="B32514" i="1"/>
  <c r="C32514" i="1" s="1"/>
  <c r="B32515" i="1"/>
  <c r="C32515" i="1" s="1"/>
  <c r="B32516" i="1"/>
  <c r="C32516" i="1" s="1"/>
  <c r="B32517" i="1"/>
  <c r="C32517" i="1" s="1"/>
  <c r="B32518" i="1"/>
  <c r="C32518" i="1" s="1"/>
  <c r="B32519" i="1"/>
  <c r="C32519" i="1" s="1"/>
  <c r="B32520" i="1"/>
  <c r="C32520" i="1" s="1"/>
  <c r="B32521" i="1"/>
  <c r="C32521" i="1" s="1"/>
  <c r="B32522" i="1"/>
  <c r="C32522" i="1" s="1"/>
  <c r="B32523" i="1"/>
  <c r="C32523" i="1" s="1"/>
  <c r="B32524" i="1"/>
  <c r="C32524" i="1" s="1"/>
  <c r="B32525" i="1"/>
  <c r="C32525" i="1" s="1"/>
  <c r="B32526" i="1"/>
  <c r="C32526" i="1" s="1"/>
  <c r="B32527" i="1"/>
  <c r="C32527" i="1" s="1"/>
  <c r="B32528" i="1"/>
  <c r="C32528" i="1" s="1"/>
  <c r="B32529" i="1"/>
  <c r="C32529" i="1" s="1"/>
  <c r="B32530" i="1"/>
  <c r="C32530" i="1" s="1"/>
  <c r="B32531" i="1"/>
  <c r="C32531" i="1" s="1"/>
  <c r="B32532" i="1"/>
  <c r="C32532" i="1" s="1"/>
  <c r="B32533" i="1"/>
  <c r="C32533" i="1" s="1"/>
  <c r="B32534" i="1"/>
  <c r="C32534" i="1" s="1"/>
  <c r="B32535" i="1"/>
  <c r="C32535" i="1" s="1"/>
  <c r="B32536" i="1"/>
  <c r="C32536" i="1" s="1"/>
  <c r="B32537" i="1"/>
  <c r="C32537" i="1" s="1"/>
  <c r="B32538" i="1"/>
  <c r="C32538" i="1" s="1"/>
  <c r="B32539" i="1"/>
  <c r="C32539" i="1" s="1"/>
  <c r="B32540" i="1"/>
  <c r="C32540" i="1" s="1"/>
  <c r="B32541" i="1"/>
  <c r="C32541" i="1" s="1"/>
  <c r="B32542" i="1"/>
  <c r="C32542" i="1" s="1"/>
  <c r="B32543" i="1"/>
  <c r="C32543" i="1" s="1"/>
  <c r="B32544" i="1"/>
  <c r="C32544" i="1" s="1"/>
  <c r="B32545" i="1"/>
  <c r="C32545" i="1" s="1"/>
  <c r="B32546" i="1"/>
  <c r="C32546" i="1" s="1"/>
  <c r="B32547" i="1"/>
  <c r="C32547" i="1" s="1"/>
  <c r="B32548" i="1"/>
  <c r="C32548" i="1" s="1"/>
  <c r="B32549" i="1"/>
  <c r="C32549" i="1" s="1"/>
  <c r="B32550" i="1"/>
  <c r="C32550" i="1" s="1"/>
  <c r="B32551" i="1"/>
  <c r="C32551" i="1" s="1"/>
  <c r="B32552" i="1"/>
  <c r="C32552" i="1" s="1"/>
  <c r="B32553" i="1"/>
  <c r="C32553" i="1" s="1"/>
  <c r="B32554" i="1"/>
  <c r="C32554" i="1" s="1"/>
  <c r="B32555" i="1"/>
  <c r="C32555" i="1" s="1"/>
  <c r="B32556" i="1"/>
  <c r="C32556" i="1" s="1"/>
  <c r="B32557" i="1"/>
  <c r="C32557" i="1" s="1"/>
  <c r="B32558" i="1"/>
  <c r="C32558" i="1" s="1"/>
  <c r="B32559" i="1"/>
  <c r="C32559" i="1" s="1"/>
  <c r="B32560" i="1"/>
  <c r="C32560" i="1" s="1"/>
  <c r="B32561" i="1"/>
  <c r="C32561" i="1" s="1"/>
  <c r="B32562" i="1"/>
  <c r="C32562" i="1" s="1"/>
  <c r="B32563" i="1"/>
  <c r="C32563" i="1" s="1"/>
  <c r="B32564" i="1"/>
  <c r="C32564" i="1" s="1"/>
  <c r="B32565" i="1"/>
  <c r="C32565" i="1" s="1"/>
  <c r="B32566" i="1"/>
  <c r="C32566" i="1" s="1"/>
  <c r="B32567" i="1"/>
  <c r="C32567" i="1" s="1"/>
  <c r="B32568" i="1"/>
  <c r="C32568" i="1" s="1"/>
  <c r="B32569" i="1"/>
  <c r="C32569" i="1" s="1"/>
  <c r="B32570" i="1"/>
  <c r="C32570" i="1" s="1"/>
  <c r="B32571" i="1"/>
  <c r="C32571" i="1" s="1"/>
  <c r="B32572" i="1"/>
  <c r="C32572" i="1" s="1"/>
  <c r="B32573" i="1"/>
  <c r="C32573" i="1" s="1"/>
  <c r="B32574" i="1"/>
  <c r="C32574" i="1" s="1"/>
  <c r="B32575" i="1"/>
  <c r="C32575" i="1" s="1"/>
  <c r="B32576" i="1"/>
  <c r="C32576" i="1" s="1"/>
  <c r="B32577" i="1"/>
  <c r="C32577" i="1" s="1"/>
  <c r="B32578" i="1"/>
  <c r="C32578" i="1" s="1"/>
  <c r="B32579" i="1"/>
  <c r="C32579" i="1" s="1"/>
  <c r="B32580" i="1"/>
  <c r="C32580" i="1" s="1"/>
  <c r="B32581" i="1"/>
  <c r="C32581" i="1" s="1"/>
  <c r="B32582" i="1"/>
  <c r="C32582" i="1" s="1"/>
  <c r="B32583" i="1"/>
  <c r="C32583" i="1" s="1"/>
  <c r="B32584" i="1"/>
  <c r="C32584" i="1" s="1"/>
  <c r="B32585" i="1"/>
  <c r="C32585" i="1" s="1"/>
  <c r="B32586" i="1"/>
  <c r="C32586" i="1" s="1"/>
  <c r="B32587" i="1"/>
  <c r="C32587" i="1" s="1"/>
  <c r="B32588" i="1"/>
  <c r="C32588" i="1" s="1"/>
  <c r="B32589" i="1"/>
  <c r="C32589" i="1" s="1"/>
  <c r="B32590" i="1"/>
  <c r="C32590" i="1" s="1"/>
  <c r="B32591" i="1"/>
  <c r="C32591" i="1" s="1"/>
  <c r="B32592" i="1"/>
  <c r="C32592" i="1" s="1"/>
  <c r="B32593" i="1"/>
  <c r="C32593" i="1" s="1"/>
  <c r="B32594" i="1"/>
  <c r="C32594" i="1" s="1"/>
  <c r="B32595" i="1"/>
  <c r="C32595" i="1" s="1"/>
  <c r="B32596" i="1"/>
  <c r="C32596" i="1" s="1"/>
  <c r="B32597" i="1"/>
  <c r="C32597" i="1" s="1"/>
  <c r="B32598" i="1"/>
  <c r="C32598" i="1" s="1"/>
  <c r="B32599" i="1"/>
  <c r="C32599" i="1" s="1"/>
  <c r="B32600" i="1"/>
  <c r="C32600" i="1" s="1"/>
  <c r="B32601" i="1"/>
  <c r="C32601" i="1" s="1"/>
  <c r="B32602" i="1"/>
  <c r="C32602" i="1" s="1"/>
  <c r="B32603" i="1"/>
  <c r="C32603" i="1" s="1"/>
  <c r="B32604" i="1"/>
  <c r="C32604" i="1" s="1"/>
  <c r="B32605" i="1"/>
  <c r="C32605" i="1" s="1"/>
  <c r="B32606" i="1"/>
  <c r="C32606" i="1" s="1"/>
  <c r="B32607" i="1"/>
  <c r="C32607" i="1" s="1"/>
  <c r="B32608" i="1"/>
  <c r="C32608" i="1" s="1"/>
  <c r="B32609" i="1"/>
  <c r="C32609" i="1" s="1"/>
  <c r="B32610" i="1"/>
  <c r="C32610" i="1" s="1"/>
  <c r="B32611" i="1"/>
  <c r="C32611" i="1" s="1"/>
  <c r="B32612" i="1"/>
  <c r="C32612" i="1" s="1"/>
  <c r="B32613" i="1"/>
  <c r="C32613" i="1" s="1"/>
  <c r="B32614" i="1"/>
  <c r="C32614" i="1" s="1"/>
  <c r="B32615" i="1"/>
  <c r="C32615" i="1" s="1"/>
  <c r="B32616" i="1"/>
  <c r="C32616" i="1" s="1"/>
  <c r="B32617" i="1"/>
  <c r="C32617" i="1" s="1"/>
  <c r="B32618" i="1"/>
  <c r="C32618" i="1" s="1"/>
  <c r="B32619" i="1"/>
  <c r="C32619" i="1" s="1"/>
  <c r="B32620" i="1"/>
  <c r="C32620" i="1" s="1"/>
  <c r="B32621" i="1"/>
  <c r="C32621" i="1" s="1"/>
  <c r="B32622" i="1"/>
  <c r="C32622" i="1" s="1"/>
  <c r="B32623" i="1"/>
  <c r="C32623" i="1" s="1"/>
  <c r="B32624" i="1"/>
  <c r="C32624" i="1" s="1"/>
  <c r="B32625" i="1"/>
  <c r="C32625" i="1" s="1"/>
  <c r="B32626" i="1"/>
  <c r="C32626" i="1" s="1"/>
  <c r="B32627" i="1"/>
  <c r="C32627" i="1" s="1"/>
  <c r="B32628" i="1"/>
  <c r="C32628" i="1" s="1"/>
  <c r="B32629" i="1"/>
  <c r="C32629" i="1" s="1"/>
  <c r="B32630" i="1"/>
  <c r="C32630" i="1" s="1"/>
  <c r="B32631" i="1"/>
  <c r="C32631" i="1" s="1"/>
  <c r="B32632" i="1"/>
  <c r="C32632" i="1" s="1"/>
  <c r="B32633" i="1"/>
  <c r="C32633" i="1" s="1"/>
  <c r="B32634" i="1"/>
  <c r="C32634" i="1" s="1"/>
  <c r="B32635" i="1"/>
  <c r="C32635" i="1" s="1"/>
  <c r="B32636" i="1"/>
  <c r="C32636" i="1" s="1"/>
  <c r="B32637" i="1"/>
  <c r="C32637" i="1" s="1"/>
  <c r="B32638" i="1"/>
  <c r="C32638" i="1" s="1"/>
  <c r="B32639" i="1"/>
  <c r="C32639" i="1" s="1"/>
  <c r="B32640" i="1"/>
  <c r="C32640" i="1" s="1"/>
  <c r="B32641" i="1"/>
  <c r="C32641" i="1" s="1"/>
  <c r="B32642" i="1"/>
  <c r="C32642" i="1" s="1"/>
  <c r="B32643" i="1"/>
  <c r="C32643" i="1" s="1"/>
  <c r="B32644" i="1"/>
  <c r="C32644" i="1" s="1"/>
  <c r="B32645" i="1"/>
  <c r="C32645" i="1" s="1"/>
  <c r="B32646" i="1"/>
  <c r="C32646" i="1" s="1"/>
  <c r="B32647" i="1"/>
  <c r="C32647" i="1" s="1"/>
  <c r="B32648" i="1"/>
  <c r="C32648" i="1" s="1"/>
  <c r="B32649" i="1"/>
  <c r="C32649" i="1" s="1"/>
  <c r="B32650" i="1"/>
  <c r="C32650" i="1" s="1"/>
  <c r="B32651" i="1"/>
  <c r="C32651" i="1" s="1"/>
  <c r="B32652" i="1"/>
  <c r="C32652" i="1" s="1"/>
  <c r="B32653" i="1"/>
  <c r="C32653" i="1" s="1"/>
  <c r="B32654" i="1"/>
  <c r="C32654" i="1" s="1"/>
  <c r="B32655" i="1"/>
  <c r="C32655" i="1" s="1"/>
  <c r="B32656" i="1"/>
  <c r="C32656" i="1" s="1"/>
  <c r="B32657" i="1"/>
  <c r="C32657" i="1" s="1"/>
  <c r="B32658" i="1"/>
  <c r="C32658" i="1" s="1"/>
  <c r="B32659" i="1"/>
  <c r="C32659" i="1" s="1"/>
  <c r="B32660" i="1"/>
  <c r="C32660" i="1" s="1"/>
  <c r="B32661" i="1"/>
  <c r="C32661" i="1" s="1"/>
  <c r="B32662" i="1"/>
  <c r="C32662" i="1" s="1"/>
  <c r="B32663" i="1"/>
  <c r="C32663" i="1" s="1"/>
  <c r="B32664" i="1"/>
  <c r="C32664" i="1" s="1"/>
  <c r="B32665" i="1"/>
  <c r="C32665" i="1" s="1"/>
  <c r="B32666" i="1"/>
  <c r="C32666" i="1" s="1"/>
  <c r="B32667" i="1"/>
  <c r="C32667" i="1" s="1"/>
  <c r="B32668" i="1"/>
  <c r="C32668" i="1" s="1"/>
  <c r="B32669" i="1"/>
  <c r="C32669" i="1" s="1"/>
  <c r="B32670" i="1"/>
  <c r="C32670" i="1" s="1"/>
  <c r="B32671" i="1"/>
  <c r="C32671" i="1" s="1"/>
  <c r="B32672" i="1"/>
  <c r="C32672" i="1" s="1"/>
  <c r="B32673" i="1"/>
  <c r="C32673" i="1" s="1"/>
  <c r="B32674" i="1"/>
  <c r="C32674" i="1" s="1"/>
  <c r="B32675" i="1"/>
  <c r="C32675" i="1" s="1"/>
  <c r="B32676" i="1"/>
  <c r="C32676" i="1" s="1"/>
  <c r="B32677" i="1"/>
  <c r="C32677" i="1" s="1"/>
  <c r="B32678" i="1"/>
  <c r="C32678" i="1" s="1"/>
  <c r="B32679" i="1"/>
  <c r="C32679" i="1" s="1"/>
  <c r="B32680" i="1"/>
  <c r="C32680" i="1" s="1"/>
  <c r="B32681" i="1"/>
  <c r="C32681" i="1" s="1"/>
  <c r="B32682" i="1"/>
  <c r="C32682" i="1" s="1"/>
  <c r="B32683" i="1"/>
  <c r="C32683" i="1" s="1"/>
  <c r="B32684" i="1"/>
  <c r="C32684" i="1" s="1"/>
  <c r="B32685" i="1"/>
  <c r="C32685" i="1" s="1"/>
  <c r="B32686" i="1"/>
  <c r="C32686" i="1" s="1"/>
  <c r="B32687" i="1"/>
  <c r="C32687" i="1" s="1"/>
  <c r="B32688" i="1"/>
  <c r="C32688" i="1" s="1"/>
  <c r="B32689" i="1"/>
  <c r="C32689" i="1" s="1"/>
  <c r="B32690" i="1"/>
  <c r="C32690" i="1" s="1"/>
  <c r="B32691" i="1"/>
  <c r="C32691" i="1" s="1"/>
  <c r="B32692" i="1"/>
  <c r="C32692" i="1" s="1"/>
  <c r="B32693" i="1"/>
  <c r="C32693" i="1" s="1"/>
  <c r="B32694" i="1"/>
  <c r="C32694" i="1" s="1"/>
  <c r="B32695" i="1"/>
  <c r="C32695" i="1" s="1"/>
  <c r="B32696" i="1"/>
  <c r="C32696" i="1" s="1"/>
  <c r="B32697" i="1"/>
  <c r="C32697" i="1" s="1"/>
  <c r="B32698" i="1"/>
  <c r="C32698" i="1" s="1"/>
  <c r="B32699" i="1"/>
  <c r="C32699" i="1" s="1"/>
  <c r="B32700" i="1"/>
  <c r="C32700" i="1" s="1"/>
  <c r="B32701" i="1"/>
  <c r="C32701" i="1" s="1"/>
  <c r="B32702" i="1"/>
  <c r="C32702" i="1" s="1"/>
  <c r="B32703" i="1"/>
  <c r="C32703" i="1" s="1"/>
  <c r="B32704" i="1"/>
  <c r="C32704" i="1" s="1"/>
  <c r="B32705" i="1"/>
  <c r="C32705" i="1" s="1"/>
  <c r="B32706" i="1"/>
  <c r="C32706" i="1" s="1"/>
  <c r="B32707" i="1"/>
  <c r="C32707" i="1" s="1"/>
  <c r="B32708" i="1"/>
  <c r="C32708" i="1" s="1"/>
  <c r="B32709" i="1"/>
  <c r="C32709" i="1" s="1"/>
  <c r="B32710" i="1"/>
  <c r="C32710" i="1" s="1"/>
  <c r="B32711" i="1"/>
  <c r="C32711" i="1" s="1"/>
  <c r="B32712" i="1"/>
  <c r="C32712" i="1" s="1"/>
  <c r="B32713" i="1"/>
  <c r="C32713" i="1" s="1"/>
  <c r="B32714" i="1"/>
  <c r="C32714" i="1" s="1"/>
  <c r="B32715" i="1"/>
  <c r="C32715" i="1" s="1"/>
  <c r="B32716" i="1"/>
  <c r="C32716" i="1" s="1"/>
  <c r="B32717" i="1"/>
  <c r="C32717" i="1" s="1"/>
  <c r="B32718" i="1"/>
  <c r="C32718" i="1" s="1"/>
  <c r="B32719" i="1"/>
  <c r="C32719" i="1" s="1"/>
  <c r="B32720" i="1"/>
  <c r="C32720" i="1" s="1"/>
  <c r="B32721" i="1"/>
  <c r="C32721" i="1" s="1"/>
  <c r="B32722" i="1"/>
  <c r="C32722" i="1" s="1"/>
  <c r="B32723" i="1"/>
  <c r="C32723" i="1" s="1"/>
  <c r="B32724" i="1"/>
  <c r="C32724" i="1" s="1"/>
  <c r="B32725" i="1"/>
  <c r="C32725" i="1" s="1"/>
  <c r="B32726" i="1"/>
  <c r="C32726" i="1" s="1"/>
  <c r="B32727" i="1"/>
  <c r="C32727" i="1" s="1"/>
  <c r="B32728" i="1"/>
  <c r="C32728" i="1" s="1"/>
  <c r="B32729" i="1"/>
  <c r="C32729" i="1" s="1"/>
  <c r="B32730" i="1"/>
  <c r="C32730" i="1" s="1"/>
  <c r="B32731" i="1"/>
  <c r="C32731" i="1" s="1"/>
  <c r="B32732" i="1"/>
  <c r="C32732" i="1" s="1"/>
  <c r="B32733" i="1"/>
  <c r="C32733" i="1" s="1"/>
  <c r="B32734" i="1"/>
  <c r="C32734" i="1" s="1"/>
  <c r="B32735" i="1"/>
  <c r="C32735" i="1" s="1"/>
  <c r="B32736" i="1"/>
  <c r="C32736" i="1" s="1"/>
  <c r="B32737" i="1"/>
  <c r="C32737" i="1" s="1"/>
  <c r="B32738" i="1"/>
  <c r="C32738" i="1" s="1"/>
  <c r="B32739" i="1"/>
  <c r="C32739" i="1" s="1"/>
  <c r="B32740" i="1"/>
  <c r="C32740" i="1" s="1"/>
  <c r="B32741" i="1"/>
  <c r="C32741" i="1" s="1"/>
  <c r="B32742" i="1"/>
  <c r="C32742" i="1" s="1"/>
  <c r="B32743" i="1"/>
  <c r="C32743" i="1" s="1"/>
  <c r="B32744" i="1"/>
  <c r="C32744" i="1" s="1"/>
  <c r="B32745" i="1"/>
  <c r="C32745" i="1" s="1"/>
  <c r="B32746" i="1"/>
  <c r="C32746" i="1" s="1"/>
  <c r="B32747" i="1"/>
  <c r="C32747" i="1" s="1"/>
  <c r="B32748" i="1"/>
  <c r="C32748" i="1" s="1"/>
  <c r="B32749" i="1"/>
  <c r="C32749" i="1" s="1"/>
  <c r="B32750" i="1"/>
  <c r="C32750" i="1" s="1"/>
  <c r="B32751" i="1"/>
  <c r="C32751" i="1" s="1"/>
  <c r="B32752" i="1"/>
  <c r="C32752" i="1" s="1"/>
  <c r="B32753" i="1"/>
  <c r="C32753" i="1" s="1"/>
  <c r="B32754" i="1"/>
  <c r="C32754" i="1" s="1"/>
  <c r="B32755" i="1"/>
  <c r="C32755" i="1" s="1"/>
  <c r="B32756" i="1"/>
  <c r="C32756" i="1" s="1"/>
  <c r="B32757" i="1"/>
  <c r="C32757" i="1" s="1"/>
  <c r="B32758" i="1"/>
  <c r="C32758" i="1" s="1"/>
  <c r="B32759" i="1"/>
  <c r="C32759" i="1" s="1"/>
  <c r="B32760" i="1"/>
  <c r="C32760" i="1" s="1"/>
  <c r="B32761" i="1"/>
  <c r="C32761" i="1" s="1"/>
  <c r="B32762" i="1"/>
  <c r="C32762" i="1" s="1"/>
  <c r="B32763" i="1"/>
  <c r="C32763" i="1" s="1"/>
  <c r="B32764" i="1"/>
  <c r="C32764" i="1" s="1"/>
  <c r="B32765" i="1"/>
  <c r="C32765" i="1" s="1"/>
  <c r="B32766" i="1"/>
  <c r="C32766" i="1" s="1"/>
  <c r="B32767" i="1"/>
  <c r="C32767" i="1" s="1"/>
  <c r="B32768" i="1"/>
  <c r="C32768" i="1" s="1"/>
  <c r="B32769" i="1"/>
  <c r="C32769" i="1" s="1"/>
  <c r="B32770" i="1"/>
  <c r="C32770" i="1" s="1"/>
  <c r="B32771" i="1"/>
  <c r="C32771" i="1" s="1"/>
  <c r="B32772" i="1"/>
  <c r="C32772" i="1" s="1"/>
  <c r="B32773" i="1"/>
  <c r="C32773" i="1" s="1"/>
  <c r="B32774" i="1"/>
  <c r="C32774" i="1" s="1"/>
  <c r="B32775" i="1"/>
  <c r="C32775" i="1" s="1"/>
  <c r="B32776" i="1"/>
  <c r="C32776" i="1" s="1"/>
  <c r="B32777" i="1"/>
  <c r="C32777" i="1" s="1"/>
  <c r="B32778" i="1"/>
  <c r="C32778" i="1" s="1"/>
  <c r="B32779" i="1"/>
  <c r="C32779" i="1" s="1"/>
  <c r="B32780" i="1"/>
  <c r="C32780" i="1" s="1"/>
  <c r="B32781" i="1"/>
  <c r="C32781" i="1" s="1"/>
  <c r="B32782" i="1"/>
  <c r="C32782" i="1" s="1"/>
  <c r="B32783" i="1"/>
  <c r="C32783" i="1" s="1"/>
  <c r="B32784" i="1"/>
  <c r="C32784" i="1" s="1"/>
  <c r="B32785" i="1"/>
  <c r="C32785" i="1" s="1"/>
  <c r="B32786" i="1"/>
  <c r="C32786" i="1" s="1"/>
  <c r="B32787" i="1"/>
  <c r="C32787" i="1" s="1"/>
  <c r="B32788" i="1"/>
  <c r="C32788" i="1" s="1"/>
  <c r="B32789" i="1"/>
  <c r="C32789" i="1" s="1"/>
  <c r="B32790" i="1"/>
  <c r="C32790" i="1" s="1"/>
  <c r="B32791" i="1"/>
  <c r="C32791" i="1" s="1"/>
  <c r="B32792" i="1"/>
  <c r="C32792" i="1" s="1"/>
  <c r="B32793" i="1"/>
  <c r="C32793" i="1" s="1"/>
  <c r="B32794" i="1"/>
  <c r="C32794" i="1" s="1"/>
  <c r="B32795" i="1"/>
  <c r="C32795" i="1" s="1"/>
  <c r="B32796" i="1"/>
  <c r="C32796" i="1" s="1"/>
  <c r="B32797" i="1"/>
  <c r="C32797" i="1" s="1"/>
  <c r="B32798" i="1"/>
  <c r="C32798" i="1" s="1"/>
  <c r="B32799" i="1"/>
  <c r="C32799" i="1" s="1"/>
  <c r="B32800" i="1"/>
  <c r="C32800" i="1" s="1"/>
  <c r="B32801" i="1"/>
  <c r="C32801" i="1" s="1"/>
  <c r="B32802" i="1"/>
  <c r="C32802" i="1" s="1"/>
  <c r="B32803" i="1"/>
  <c r="C32803" i="1" s="1"/>
  <c r="B32804" i="1"/>
  <c r="C32804" i="1" s="1"/>
  <c r="B32805" i="1"/>
  <c r="C32805" i="1" s="1"/>
  <c r="B32806" i="1"/>
  <c r="C32806" i="1" s="1"/>
  <c r="B32807" i="1"/>
  <c r="C32807" i="1" s="1"/>
  <c r="B32808" i="1"/>
  <c r="C32808" i="1" s="1"/>
  <c r="B32809" i="1"/>
  <c r="C32809" i="1" s="1"/>
  <c r="B32810" i="1"/>
  <c r="C32810" i="1" s="1"/>
  <c r="B32811" i="1"/>
  <c r="C32811" i="1" s="1"/>
  <c r="B32812" i="1"/>
  <c r="C32812" i="1" s="1"/>
  <c r="B32813" i="1"/>
  <c r="C32813" i="1" s="1"/>
  <c r="B32814" i="1"/>
  <c r="C32814" i="1" s="1"/>
  <c r="B32815" i="1"/>
  <c r="C32815" i="1" s="1"/>
  <c r="B32816" i="1"/>
  <c r="C32816" i="1" s="1"/>
  <c r="B32817" i="1"/>
  <c r="C32817" i="1" s="1"/>
  <c r="B32818" i="1"/>
  <c r="C32818" i="1" s="1"/>
  <c r="B32819" i="1"/>
  <c r="C32819" i="1" s="1"/>
  <c r="B32820" i="1"/>
  <c r="C32820" i="1" s="1"/>
  <c r="B32821" i="1"/>
  <c r="C32821" i="1" s="1"/>
  <c r="B32822" i="1"/>
  <c r="C32822" i="1" s="1"/>
  <c r="B32823" i="1"/>
  <c r="C32823" i="1" s="1"/>
  <c r="B32824" i="1"/>
  <c r="C32824" i="1" s="1"/>
  <c r="B32825" i="1"/>
  <c r="C32825" i="1" s="1"/>
  <c r="B32826" i="1"/>
  <c r="C32826" i="1" s="1"/>
  <c r="B32827" i="1"/>
  <c r="C32827" i="1" s="1"/>
  <c r="B32828" i="1"/>
  <c r="C32828" i="1" s="1"/>
  <c r="B32829" i="1"/>
  <c r="C32829" i="1" s="1"/>
  <c r="B32830" i="1"/>
  <c r="C32830" i="1" s="1"/>
  <c r="B32831" i="1"/>
  <c r="C32831" i="1" s="1"/>
  <c r="B32832" i="1"/>
  <c r="C32832" i="1" s="1"/>
  <c r="B32833" i="1"/>
  <c r="C32833" i="1" s="1"/>
  <c r="B32834" i="1"/>
  <c r="C32834" i="1" s="1"/>
  <c r="B32835" i="1"/>
  <c r="C32835" i="1" s="1"/>
  <c r="B32836" i="1"/>
  <c r="C32836" i="1" s="1"/>
  <c r="B32837" i="1"/>
  <c r="C32837" i="1" s="1"/>
  <c r="B32838" i="1"/>
  <c r="C32838" i="1" s="1"/>
  <c r="B32839" i="1"/>
  <c r="C32839" i="1" s="1"/>
  <c r="B32840" i="1"/>
  <c r="C32840" i="1" s="1"/>
  <c r="B32841" i="1"/>
  <c r="C32841" i="1" s="1"/>
  <c r="B32842" i="1"/>
  <c r="C32842" i="1" s="1"/>
  <c r="B32843" i="1"/>
  <c r="C32843" i="1" s="1"/>
  <c r="B32844" i="1"/>
  <c r="C32844" i="1" s="1"/>
  <c r="B32845" i="1"/>
  <c r="C32845" i="1" s="1"/>
  <c r="B32846" i="1"/>
  <c r="C32846" i="1" s="1"/>
  <c r="B32847" i="1"/>
  <c r="C32847" i="1" s="1"/>
  <c r="B32848" i="1"/>
  <c r="C32848" i="1" s="1"/>
  <c r="B32849" i="1"/>
  <c r="C32849" i="1" s="1"/>
  <c r="B32850" i="1"/>
  <c r="C32850" i="1" s="1"/>
  <c r="B32851" i="1"/>
  <c r="C32851" i="1" s="1"/>
  <c r="B32852" i="1"/>
  <c r="C32852" i="1" s="1"/>
  <c r="B32853" i="1"/>
  <c r="C32853" i="1" s="1"/>
  <c r="B32854" i="1"/>
  <c r="C32854" i="1" s="1"/>
  <c r="B32855" i="1"/>
  <c r="C32855" i="1" s="1"/>
  <c r="B32856" i="1"/>
  <c r="C32856" i="1" s="1"/>
  <c r="B32857" i="1"/>
  <c r="C32857" i="1" s="1"/>
  <c r="B32858" i="1"/>
  <c r="C32858" i="1" s="1"/>
  <c r="B32859" i="1"/>
  <c r="C32859" i="1" s="1"/>
  <c r="B32860" i="1"/>
  <c r="C32860" i="1" s="1"/>
  <c r="B32861" i="1"/>
  <c r="C32861" i="1" s="1"/>
  <c r="B32862" i="1"/>
  <c r="C32862" i="1" s="1"/>
  <c r="B32863" i="1"/>
  <c r="C32863" i="1" s="1"/>
  <c r="B32864" i="1"/>
  <c r="C32864" i="1" s="1"/>
  <c r="B32865" i="1"/>
  <c r="C32865" i="1" s="1"/>
  <c r="B32866" i="1"/>
  <c r="C32866" i="1" s="1"/>
  <c r="B32867" i="1"/>
  <c r="C32867" i="1" s="1"/>
  <c r="B32868" i="1"/>
  <c r="C32868" i="1" s="1"/>
  <c r="B32869" i="1"/>
  <c r="C32869" i="1" s="1"/>
  <c r="B32870" i="1"/>
  <c r="C32870" i="1" s="1"/>
  <c r="B32871" i="1"/>
  <c r="C32871" i="1" s="1"/>
  <c r="B32872" i="1"/>
  <c r="C32872" i="1" s="1"/>
  <c r="B32873" i="1"/>
  <c r="C32873" i="1" s="1"/>
  <c r="B32874" i="1"/>
  <c r="C32874" i="1" s="1"/>
  <c r="B32875" i="1"/>
  <c r="C32875" i="1" s="1"/>
  <c r="B32876" i="1"/>
  <c r="C32876" i="1" s="1"/>
  <c r="B32877" i="1"/>
  <c r="C32877" i="1" s="1"/>
  <c r="B32878" i="1"/>
  <c r="C32878" i="1" s="1"/>
  <c r="B32879" i="1"/>
  <c r="C32879" i="1" s="1"/>
  <c r="B32880" i="1"/>
  <c r="C32880" i="1" s="1"/>
  <c r="B32881" i="1"/>
  <c r="C32881" i="1" s="1"/>
  <c r="B32882" i="1"/>
  <c r="C32882" i="1" s="1"/>
  <c r="B32883" i="1"/>
  <c r="C32883" i="1" s="1"/>
  <c r="B32884" i="1"/>
  <c r="C32884" i="1" s="1"/>
  <c r="B32885" i="1"/>
  <c r="C32885" i="1" s="1"/>
  <c r="B32886" i="1"/>
  <c r="C32886" i="1" s="1"/>
  <c r="B32887" i="1"/>
  <c r="C32887" i="1" s="1"/>
  <c r="B32888" i="1"/>
  <c r="C32888" i="1" s="1"/>
  <c r="B32889" i="1"/>
  <c r="C32889" i="1" s="1"/>
  <c r="B32890" i="1"/>
  <c r="C32890" i="1" s="1"/>
  <c r="B32891" i="1"/>
  <c r="C32891" i="1" s="1"/>
  <c r="B32892" i="1"/>
  <c r="C32892" i="1" s="1"/>
  <c r="B32893" i="1"/>
  <c r="C32893" i="1" s="1"/>
  <c r="B32894" i="1"/>
  <c r="C32894" i="1" s="1"/>
  <c r="B32895" i="1"/>
  <c r="C32895" i="1" s="1"/>
  <c r="B32896" i="1"/>
  <c r="C32896" i="1" s="1"/>
  <c r="B32897" i="1"/>
  <c r="C32897" i="1" s="1"/>
  <c r="B32898" i="1"/>
  <c r="C32898" i="1" s="1"/>
  <c r="B32899" i="1"/>
  <c r="C32899" i="1" s="1"/>
  <c r="B32900" i="1"/>
  <c r="C32900" i="1" s="1"/>
  <c r="B32901" i="1"/>
  <c r="C32901" i="1" s="1"/>
  <c r="B32902" i="1"/>
  <c r="C32902" i="1" s="1"/>
  <c r="B32903" i="1"/>
  <c r="C32903" i="1" s="1"/>
  <c r="B32904" i="1"/>
  <c r="C32904" i="1" s="1"/>
  <c r="B32905" i="1"/>
  <c r="C32905" i="1" s="1"/>
  <c r="B32906" i="1"/>
  <c r="C32906" i="1" s="1"/>
  <c r="B32907" i="1"/>
  <c r="C32907" i="1" s="1"/>
  <c r="B32908" i="1"/>
  <c r="C32908" i="1" s="1"/>
  <c r="B32909" i="1"/>
  <c r="C32909" i="1" s="1"/>
  <c r="B32910" i="1"/>
  <c r="C32910" i="1" s="1"/>
  <c r="B32911" i="1"/>
  <c r="C32911" i="1" s="1"/>
  <c r="B32912" i="1"/>
  <c r="C32912" i="1" s="1"/>
  <c r="B32913" i="1"/>
  <c r="C32913" i="1" s="1"/>
  <c r="B32914" i="1"/>
  <c r="C32914" i="1" s="1"/>
  <c r="B32915" i="1"/>
  <c r="C32915" i="1" s="1"/>
  <c r="B32916" i="1"/>
  <c r="C32916" i="1" s="1"/>
  <c r="B32917" i="1"/>
  <c r="C32917" i="1" s="1"/>
  <c r="B32918" i="1"/>
  <c r="C32918" i="1" s="1"/>
  <c r="B32919" i="1"/>
  <c r="C32919" i="1" s="1"/>
  <c r="B32920" i="1"/>
  <c r="C32920" i="1" s="1"/>
  <c r="B32921" i="1"/>
  <c r="C32921" i="1" s="1"/>
  <c r="B32922" i="1"/>
  <c r="C32922" i="1" s="1"/>
  <c r="B32923" i="1"/>
  <c r="C32923" i="1" s="1"/>
  <c r="B32924" i="1"/>
  <c r="C32924" i="1" s="1"/>
  <c r="B32925" i="1"/>
  <c r="C32925" i="1" s="1"/>
  <c r="B32926" i="1"/>
  <c r="C32926" i="1" s="1"/>
  <c r="B32927" i="1"/>
  <c r="C32927" i="1" s="1"/>
  <c r="B32928" i="1"/>
  <c r="C32928" i="1" s="1"/>
  <c r="B32929" i="1"/>
  <c r="C32929" i="1" s="1"/>
  <c r="B32930" i="1"/>
  <c r="C32930" i="1" s="1"/>
  <c r="B32931" i="1"/>
  <c r="C32931" i="1" s="1"/>
  <c r="B32932" i="1"/>
  <c r="C32932" i="1" s="1"/>
  <c r="B32933" i="1"/>
  <c r="C32933" i="1" s="1"/>
  <c r="B32934" i="1"/>
  <c r="C32934" i="1" s="1"/>
  <c r="B32935" i="1"/>
  <c r="C32935" i="1" s="1"/>
  <c r="B32936" i="1"/>
  <c r="C32936" i="1" s="1"/>
  <c r="B32937" i="1"/>
  <c r="C32937" i="1" s="1"/>
  <c r="B32938" i="1"/>
  <c r="C32938" i="1" s="1"/>
  <c r="B32939" i="1"/>
  <c r="C32939" i="1" s="1"/>
  <c r="B32940" i="1"/>
  <c r="C32940" i="1" s="1"/>
  <c r="B32941" i="1"/>
  <c r="C32941" i="1" s="1"/>
  <c r="B32942" i="1"/>
  <c r="C32942" i="1" s="1"/>
  <c r="B32943" i="1"/>
  <c r="C32943" i="1" s="1"/>
  <c r="B32944" i="1"/>
  <c r="C32944" i="1" s="1"/>
  <c r="B32945" i="1"/>
  <c r="C32945" i="1" s="1"/>
  <c r="B32946" i="1"/>
  <c r="C32946" i="1" s="1"/>
  <c r="B32947" i="1"/>
  <c r="C32947" i="1" s="1"/>
  <c r="B32948" i="1"/>
  <c r="C32948" i="1" s="1"/>
  <c r="B32949" i="1"/>
  <c r="C32949" i="1" s="1"/>
  <c r="B32950" i="1"/>
  <c r="C32950" i="1" s="1"/>
  <c r="B32951" i="1"/>
  <c r="C32951" i="1" s="1"/>
  <c r="B32952" i="1"/>
  <c r="C32952" i="1" s="1"/>
  <c r="B32953" i="1"/>
  <c r="C32953" i="1" s="1"/>
  <c r="B32954" i="1"/>
  <c r="C32954" i="1" s="1"/>
  <c r="B32955" i="1"/>
  <c r="C32955" i="1" s="1"/>
  <c r="B32956" i="1"/>
  <c r="C32956" i="1" s="1"/>
  <c r="B32957" i="1"/>
  <c r="C32957" i="1" s="1"/>
  <c r="B32958" i="1"/>
  <c r="C32958" i="1" s="1"/>
  <c r="B32959" i="1"/>
  <c r="C32959" i="1" s="1"/>
  <c r="B32960" i="1"/>
  <c r="C32960" i="1" s="1"/>
  <c r="B32961" i="1"/>
  <c r="C32961" i="1" s="1"/>
  <c r="B32962" i="1"/>
  <c r="C32962" i="1" s="1"/>
  <c r="B32963" i="1"/>
  <c r="C32963" i="1" s="1"/>
  <c r="B32964" i="1"/>
  <c r="C32964" i="1" s="1"/>
  <c r="B32965" i="1"/>
  <c r="C32965" i="1" s="1"/>
  <c r="B32966" i="1"/>
  <c r="C32966" i="1" s="1"/>
  <c r="B32967" i="1"/>
  <c r="C32967" i="1" s="1"/>
  <c r="B32968" i="1"/>
  <c r="C32968" i="1" s="1"/>
  <c r="B32969" i="1"/>
  <c r="C32969" i="1" s="1"/>
  <c r="B32970" i="1"/>
  <c r="C32970" i="1" s="1"/>
  <c r="B32971" i="1"/>
  <c r="C32971" i="1" s="1"/>
  <c r="B32972" i="1"/>
  <c r="C32972" i="1" s="1"/>
  <c r="B32973" i="1"/>
  <c r="C32973" i="1" s="1"/>
  <c r="B32974" i="1"/>
  <c r="C32974" i="1" s="1"/>
  <c r="B32975" i="1"/>
  <c r="C32975" i="1" s="1"/>
  <c r="B32976" i="1"/>
  <c r="C32976" i="1" s="1"/>
  <c r="B32977" i="1"/>
  <c r="C32977" i="1" s="1"/>
  <c r="B32978" i="1"/>
  <c r="C32978" i="1" s="1"/>
  <c r="B32979" i="1"/>
  <c r="C32979" i="1" s="1"/>
  <c r="B32980" i="1"/>
  <c r="C32980" i="1" s="1"/>
  <c r="B32981" i="1"/>
  <c r="C32981" i="1" s="1"/>
  <c r="B32982" i="1"/>
  <c r="C32982" i="1" s="1"/>
  <c r="B32983" i="1"/>
  <c r="C32983" i="1" s="1"/>
  <c r="B32984" i="1"/>
  <c r="C32984" i="1" s="1"/>
  <c r="B32985" i="1"/>
  <c r="C32985" i="1" s="1"/>
  <c r="B32986" i="1"/>
  <c r="C32986" i="1" s="1"/>
  <c r="B32987" i="1"/>
  <c r="C32987" i="1" s="1"/>
  <c r="B32988" i="1"/>
  <c r="C32988" i="1" s="1"/>
  <c r="B32989" i="1"/>
  <c r="C32989" i="1" s="1"/>
  <c r="B32990" i="1"/>
  <c r="C32990" i="1" s="1"/>
  <c r="B32991" i="1"/>
  <c r="C32991" i="1" s="1"/>
  <c r="B32992" i="1"/>
  <c r="C32992" i="1" s="1"/>
  <c r="B32993" i="1"/>
  <c r="C32993" i="1" s="1"/>
  <c r="B32994" i="1"/>
  <c r="C32994" i="1" s="1"/>
  <c r="B32995" i="1"/>
  <c r="C32995" i="1" s="1"/>
  <c r="B32996" i="1"/>
  <c r="C32996" i="1" s="1"/>
  <c r="B32997" i="1"/>
  <c r="C32997" i="1" s="1"/>
  <c r="B32998" i="1"/>
  <c r="C32998" i="1" s="1"/>
  <c r="B32999" i="1"/>
  <c r="C32999" i="1" s="1"/>
  <c r="B33000" i="1"/>
  <c r="C33000" i="1" s="1"/>
  <c r="B33001" i="1"/>
  <c r="C33001" i="1" s="1"/>
  <c r="B33002" i="1"/>
  <c r="C33002" i="1" s="1"/>
  <c r="B33003" i="1"/>
  <c r="C33003" i="1" s="1"/>
  <c r="B33004" i="1"/>
  <c r="C33004" i="1" s="1"/>
  <c r="B33005" i="1"/>
  <c r="C33005" i="1" s="1"/>
  <c r="B33006" i="1"/>
  <c r="C33006" i="1" s="1"/>
  <c r="B33007" i="1"/>
  <c r="C33007" i="1" s="1"/>
  <c r="B33008" i="1"/>
  <c r="C33008" i="1" s="1"/>
  <c r="B33009" i="1"/>
  <c r="C33009" i="1" s="1"/>
  <c r="B33010" i="1"/>
  <c r="C33010" i="1" s="1"/>
  <c r="B33011" i="1"/>
  <c r="C33011" i="1" s="1"/>
  <c r="B33012" i="1"/>
  <c r="C33012" i="1" s="1"/>
  <c r="B33013" i="1"/>
  <c r="C33013" i="1" s="1"/>
  <c r="B33014" i="1"/>
  <c r="C33014" i="1" s="1"/>
  <c r="B33015" i="1"/>
  <c r="C33015" i="1" s="1"/>
  <c r="B33016" i="1"/>
  <c r="C33016" i="1" s="1"/>
  <c r="B33017" i="1"/>
  <c r="C33017" i="1" s="1"/>
  <c r="B33018" i="1"/>
  <c r="C33018" i="1" s="1"/>
  <c r="B33019" i="1"/>
  <c r="C33019" i="1" s="1"/>
  <c r="B33020" i="1"/>
  <c r="C33020" i="1" s="1"/>
  <c r="B33021" i="1"/>
  <c r="C33021" i="1" s="1"/>
  <c r="B33022" i="1"/>
  <c r="C33022" i="1" s="1"/>
  <c r="B33023" i="1"/>
  <c r="C33023" i="1" s="1"/>
  <c r="B33024" i="1"/>
  <c r="C33024" i="1" s="1"/>
  <c r="B33025" i="1"/>
  <c r="C33025" i="1" s="1"/>
  <c r="B33026" i="1"/>
  <c r="C33026" i="1" s="1"/>
  <c r="B33027" i="1"/>
  <c r="C33027" i="1" s="1"/>
  <c r="B33028" i="1"/>
  <c r="C33028" i="1" s="1"/>
  <c r="B33029" i="1"/>
  <c r="C33029" i="1" s="1"/>
  <c r="B33030" i="1"/>
  <c r="C33030" i="1" s="1"/>
  <c r="B33031" i="1"/>
  <c r="C33031" i="1" s="1"/>
  <c r="B33032" i="1"/>
  <c r="C33032" i="1" s="1"/>
  <c r="B33033" i="1"/>
  <c r="C33033" i="1" s="1"/>
  <c r="B33034" i="1"/>
  <c r="C33034" i="1" s="1"/>
  <c r="B33035" i="1"/>
  <c r="C33035" i="1" s="1"/>
  <c r="B33036" i="1"/>
  <c r="C33036" i="1" s="1"/>
  <c r="B33037" i="1"/>
  <c r="C33037" i="1" s="1"/>
  <c r="B33038" i="1"/>
  <c r="C33038" i="1" s="1"/>
  <c r="B33039" i="1"/>
  <c r="C33039" i="1" s="1"/>
  <c r="B33040" i="1"/>
  <c r="C33040" i="1" s="1"/>
  <c r="B33041" i="1"/>
  <c r="C33041" i="1" s="1"/>
  <c r="B33042" i="1"/>
  <c r="C33042" i="1" s="1"/>
  <c r="B33043" i="1"/>
  <c r="C33043" i="1" s="1"/>
  <c r="B33044" i="1"/>
  <c r="C33044" i="1" s="1"/>
  <c r="B33045" i="1"/>
  <c r="C33045" i="1" s="1"/>
  <c r="B33046" i="1"/>
  <c r="C33046" i="1" s="1"/>
  <c r="B33047" i="1"/>
  <c r="C33047" i="1" s="1"/>
  <c r="B33048" i="1"/>
  <c r="C33048" i="1" s="1"/>
  <c r="B33049" i="1"/>
  <c r="C33049" i="1" s="1"/>
  <c r="B33050" i="1"/>
  <c r="C33050" i="1" s="1"/>
  <c r="B33051" i="1"/>
  <c r="C33051" i="1" s="1"/>
  <c r="B33052" i="1"/>
  <c r="C33052" i="1" s="1"/>
  <c r="B33053" i="1"/>
  <c r="C33053" i="1" s="1"/>
  <c r="B33054" i="1"/>
  <c r="C33054" i="1" s="1"/>
  <c r="B33055" i="1"/>
  <c r="C33055" i="1" s="1"/>
  <c r="B33056" i="1"/>
  <c r="C33056" i="1" s="1"/>
  <c r="B33057" i="1"/>
  <c r="C33057" i="1" s="1"/>
  <c r="B33058" i="1"/>
  <c r="C33058" i="1" s="1"/>
  <c r="B33059" i="1"/>
  <c r="C33059" i="1" s="1"/>
  <c r="B33060" i="1"/>
  <c r="C33060" i="1" s="1"/>
  <c r="B33061" i="1"/>
  <c r="C33061" i="1" s="1"/>
  <c r="B33062" i="1"/>
  <c r="C33062" i="1" s="1"/>
  <c r="B33063" i="1"/>
  <c r="C33063" i="1" s="1"/>
  <c r="B33064" i="1"/>
  <c r="C33064" i="1" s="1"/>
  <c r="B33065" i="1"/>
  <c r="C33065" i="1" s="1"/>
  <c r="B33066" i="1"/>
  <c r="C33066" i="1" s="1"/>
  <c r="B33067" i="1"/>
  <c r="C33067" i="1" s="1"/>
  <c r="B33068" i="1"/>
  <c r="C33068" i="1" s="1"/>
  <c r="B33069" i="1"/>
  <c r="C33069" i="1" s="1"/>
  <c r="B33070" i="1"/>
  <c r="C33070" i="1" s="1"/>
  <c r="B33071" i="1"/>
  <c r="C33071" i="1" s="1"/>
  <c r="B33072" i="1"/>
  <c r="C33072" i="1" s="1"/>
  <c r="B33073" i="1"/>
  <c r="C33073" i="1" s="1"/>
  <c r="B33074" i="1"/>
  <c r="C33074" i="1" s="1"/>
  <c r="B33075" i="1"/>
  <c r="C33075" i="1" s="1"/>
  <c r="B33076" i="1"/>
  <c r="C33076" i="1" s="1"/>
  <c r="B33077" i="1"/>
  <c r="C33077" i="1" s="1"/>
  <c r="B33078" i="1"/>
  <c r="C33078" i="1" s="1"/>
  <c r="B33079" i="1"/>
  <c r="C33079" i="1" s="1"/>
  <c r="B33080" i="1"/>
  <c r="C33080" i="1" s="1"/>
  <c r="B33081" i="1"/>
  <c r="C33081" i="1" s="1"/>
  <c r="B33082" i="1"/>
  <c r="C33082" i="1" s="1"/>
  <c r="B33083" i="1"/>
  <c r="C33083" i="1" s="1"/>
  <c r="B33084" i="1"/>
  <c r="C33084" i="1" s="1"/>
  <c r="B33085" i="1"/>
  <c r="C33085" i="1" s="1"/>
  <c r="B33086" i="1"/>
  <c r="C33086" i="1" s="1"/>
  <c r="B33087" i="1"/>
  <c r="C33087" i="1" s="1"/>
  <c r="B33088" i="1"/>
  <c r="C33088" i="1" s="1"/>
  <c r="B33089" i="1"/>
  <c r="C33089" i="1" s="1"/>
  <c r="B33090" i="1"/>
  <c r="C33090" i="1" s="1"/>
  <c r="B33091" i="1"/>
  <c r="C33091" i="1" s="1"/>
  <c r="B33092" i="1"/>
  <c r="C33092" i="1" s="1"/>
  <c r="B33093" i="1"/>
  <c r="C33093" i="1" s="1"/>
  <c r="B33094" i="1"/>
  <c r="C33094" i="1" s="1"/>
  <c r="B33095" i="1"/>
  <c r="C33095" i="1" s="1"/>
  <c r="B33096" i="1"/>
  <c r="C33096" i="1" s="1"/>
  <c r="B33097" i="1"/>
  <c r="C33097" i="1" s="1"/>
  <c r="B33098" i="1"/>
  <c r="C33098" i="1" s="1"/>
  <c r="B33099" i="1"/>
  <c r="C33099" i="1" s="1"/>
  <c r="B33100" i="1"/>
  <c r="C33100" i="1" s="1"/>
  <c r="B33101" i="1"/>
  <c r="C33101" i="1" s="1"/>
  <c r="B33102" i="1"/>
  <c r="C33102" i="1" s="1"/>
  <c r="B33103" i="1"/>
  <c r="C33103" i="1" s="1"/>
  <c r="B33104" i="1"/>
  <c r="C33104" i="1" s="1"/>
  <c r="B33105" i="1"/>
  <c r="C33105" i="1" s="1"/>
  <c r="B33106" i="1"/>
  <c r="C33106" i="1" s="1"/>
  <c r="B33107" i="1"/>
  <c r="C33107" i="1" s="1"/>
  <c r="B33108" i="1"/>
  <c r="C33108" i="1" s="1"/>
  <c r="B33109" i="1"/>
  <c r="C33109" i="1" s="1"/>
  <c r="B33110" i="1"/>
  <c r="C33110" i="1" s="1"/>
  <c r="B33111" i="1"/>
  <c r="C33111" i="1" s="1"/>
  <c r="B33112" i="1"/>
  <c r="C33112" i="1" s="1"/>
  <c r="B33113" i="1"/>
  <c r="C33113" i="1" s="1"/>
  <c r="B33114" i="1"/>
  <c r="C33114" i="1" s="1"/>
  <c r="B33115" i="1"/>
  <c r="C33115" i="1" s="1"/>
  <c r="B33116" i="1"/>
  <c r="C33116" i="1" s="1"/>
  <c r="B33117" i="1"/>
  <c r="C33117" i="1" s="1"/>
  <c r="B33118" i="1"/>
  <c r="C33118" i="1" s="1"/>
  <c r="B33119" i="1"/>
  <c r="C33119" i="1" s="1"/>
  <c r="B33120" i="1"/>
  <c r="C33120" i="1" s="1"/>
  <c r="B33121" i="1"/>
  <c r="C33121" i="1" s="1"/>
  <c r="B33122" i="1"/>
  <c r="C33122" i="1" s="1"/>
  <c r="B33123" i="1"/>
  <c r="C33123" i="1" s="1"/>
  <c r="B33124" i="1"/>
  <c r="C33124" i="1" s="1"/>
  <c r="B33125" i="1"/>
  <c r="C33125" i="1" s="1"/>
  <c r="B33126" i="1"/>
  <c r="C33126" i="1" s="1"/>
  <c r="B33127" i="1"/>
  <c r="C33127" i="1" s="1"/>
  <c r="B33128" i="1"/>
  <c r="C33128" i="1" s="1"/>
  <c r="B33129" i="1"/>
  <c r="C33129" i="1" s="1"/>
  <c r="B33130" i="1"/>
  <c r="C33130" i="1" s="1"/>
  <c r="B33131" i="1"/>
  <c r="C33131" i="1" s="1"/>
  <c r="B33132" i="1"/>
  <c r="C33132" i="1" s="1"/>
  <c r="B33133" i="1"/>
  <c r="C33133" i="1" s="1"/>
  <c r="B33134" i="1"/>
  <c r="C33134" i="1" s="1"/>
  <c r="B33135" i="1"/>
  <c r="C33135" i="1" s="1"/>
  <c r="B33136" i="1"/>
  <c r="C33136" i="1" s="1"/>
  <c r="B33137" i="1"/>
  <c r="C33137" i="1" s="1"/>
  <c r="B33138" i="1"/>
  <c r="C33138" i="1" s="1"/>
  <c r="B33139" i="1"/>
  <c r="C33139" i="1" s="1"/>
  <c r="B33140" i="1"/>
  <c r="C33140" i="1" s="1"/>
  <c r="B33141" i="1"/>
  <c r="C33141" i="1" s="1"/>
  <c r="B33142" i="1"/>
  <c r="C33142" i="1" s="1"/>
  <c r="B33143" i="1"/>
  <c r="C33143" i="1" s="1"/>
  <c r="B33144" i="1"/>
  <c r="C33144" i="1" s="1"/>
  <c r="B33145" i="1"/>
  <c r="C33145" i="1" s="1"/>
  <c r="B33146" i="1"/>
  <c r="C33146" i="1" s="1"/>
  <c r="B33147" i="1"/>
  <c r="C33147" i="1" s="1"/>
  <c r="B33148" i="1"/>
  <c r="C33148" i="1" s="1"/>
  <c r="B33149" i="1"/>
  <c r="C33149" i="1" s="1"/>
  <c r="B33150" i="1"/>
  <c r="C33150" i="1" s="1"/>
  <c r="B33151" i="1"/>
  <c r="C33151" i="1" s="1"/>
  <c r="B33152" i="1"/>
  <c r="C33152" i="1" s="1"/>
  <c r="B33153" i="1"/>
  <c r="C33153" i="1" s="1"/>
  <c r="B33154" i="1"/>
  <c r="C33154" i="1" s="1"/>
  <c r="B33155" i="1"/>
  <c r="C33155" i="1" s="1"/>
  <c r="B33156" i="1"/>
  <c r="C33156" i="1" s="1"/>
  <c r="B33157" i="1"/>
  <c r="C33157" i="1" s="1"/>
  <c r="B33158" i="1"/>
  <c r="C33158" i="1" s="1"/>
  <c r="B33159" i="1"/>
  <c r="C33159" i="1" s="1"/>
  <c r="B33160" i="1"/>
  <c r="C33160" i="1" s="1"/>
  <c r="B33161" i="1"/>
  <c r="C33161" i="1" s="1"/>
  <c r="B33162" i="1"/>
  <c r="C33162" i="1" s="1"/>
  <c r="B33163" i="1"/>
  <c r="C33163" i="1" s="1"/>
  <c r="B33164" i="1"/>
  <c r="C33164" i="1" s="1"/>
  <c r="B33165" i="1"/>
  <c r="C33165" i="1" s="1"/>
  <c r="B33166" i="1"/>
  <c r="C33166" i="1" s="1"/>
  <c r="B33167" i="1"/>
  <c r="C33167" i="1" s="1"/>
  <c r="B33168" i="1"/>
  <c r="C33168" i="1" s="1"/>
  <c r="B33169" i="1"/>
  <c r="C33169" i="1" s="1"/>
  <c r="B33170" i="1"/>
  <c r="C33170" i="1" s="1"/>
  <c r="B33171" i="1"/>
  <c r="C33171" i="1" s="1"/>
  <c r="B33172" i="1"/>
  <c r="C33172" i="1" s="1"/>
  <c r="B33173" i="1"/>
  <c r="C33173" i="1" s="1"/>
  <c r="B33174" i="1"/>
  <c r="C33174" i="1" s="1"/>
  <c r="B33175" i="1"/>
  <c r="C33175" i="1" s="1"/>
  <c r="B33176" i="1"/>
  <c r="C33176" i="1" s="1"/>
  <c r="B33177" i="1"/>
  <c r="C33177" i="1" s="1"/>
  <c r="B33178" i="1"/>
  <c r="C33178" i="1" s="1"/>
  <c r="B33179" i="1"/>
  <c r="C33179" i="1" s="1"/>
  <c r="B33180" i="1"/>
  <c r="C33180" i="1" s="1"/>
  <c r="B33181" i="1"/>
  <c r="C33181" i="1" s="1"/>
  <c r="B33182" i="1"/>
  <c r="C33182" i="1" s="1"/>
  <c r="B33183" i="1"/>
  <c r="C33183" i="1" s="1"/>
  <c r="B33184" i="1"/>
  <c r="C33184" i="1" s="1"/>
  <c r="B33185" i="1"/>
  <c r="C33185" i="1" s="1"/>
  <c r="B33186" i="1"/>
  <c r="C33186" i="1" s="1"/>
  <c r="B33187" i="1"/>
  <c r="C33187" i="1" s="1"/>
  <c r="B33188" i="1"/>
  <c r="C33188" i="1" s="1"/>
  <c r="B33189" i="1"/>
  <c r="C33189" i="1" s="1"/>
  <c r="B33190" i="1"/>
  <c r="C33190" i="1" s="1"/>
  <c r="B33191" i="1"/>
  <c r="C33191" i="1" s="1"/>
  <c r="B33192" i="1"/>
  <c r="C33192" i="1" s="1"/>
  <c r="B33193" i="1"/>
  <c r="C33193" i="1" s="1"/>
  <c r="B33194" i="1"/>
  <c r="C33194" i="1" s="1"/>
  <c r="B33195" i="1"/>
  <c r="C33195" i="1" s="1"/>
  <c r="B33196" i="1"/>
  <c r="C33196" i="1" s="1"/>
  <c r="B33197" i="1"/>
  <c r="C33197" i="1" s="1"/>
  <c r="B33198" i="1"/>
  <c r="C33198" i="1" s="1"/>
  <c r="B33199" i="1"/>
  <c r="C33199" i="1" s="1"/>
  <c r="B33200" i="1"/>
  <c r="C33200" i="1" s="1"/>
  <c r="B33201" i="1"/>
  <c r="C33201" i="1" s="1"/>
  <c r="B33202" i="1"/>
  <c r="C33202" i="1" s="1"/>
  <c r="B33203" i="1"/>
  <c r="C33203" i="1" s="1"/>
  <c r="B33204" i="1"/>
  <c r="C33204" i="1" s="1"/>
  <c r="B33205" i="1"/>
  <c r="C33205" i="1" s="1"/>
  <c r="B33206" i="1"/>
  <c r="C33206" i="1" s="1"/>
  <c r="B33207" i="1"/>
  <c r="C33207" i="1" s="1"/>
  <c r="B33208" i="1"/>
  <c r="C33208" i="1" s="1"/>
  <c r="B33209" i="1"/>
  <c r="C33209" i="1" s="1"/>
  <c r="B33210" i="1"/>
  <c r="C33210" i="1" s="1"/>
  <c r="B33211" i="1"/>
  <c r="C33211" i="1" s="1"/>
  <c r="B33212" i="1"/>
  <c r="C33212" i="1" s="1"/>
  <c r="B33213" i="1"/>
  <c r="C33213" i="1" s="1"/>
  <c r="B33214" i="1"/>
  <c r="C33214" i="1" s="1"/>
  <c r="B33215" i="1"/>
  <c r="C33215" i="1" s="1"/>
  <c r="B33216" i="1"/>
  <c r="C33216" i="1" s="1"/>
  <c r="B33217" i="1"/>
  <c r="C33217" i="1" s="1"/>
  <c r="B33218" i="1"/>
  <c r="C33218" i="1" s="1"/>
  <c r="B33219" i="1"/>
  <c r="C33219" i="1" s="1"/>
  <c r="B33220" i="1"/>
  <c r="C33220" i="1" s="1"/>
  <c r="B33221" i="1"/>
  <c r="C33221" i="1" s="1"/>
  <c r="B33222" i="1"/>
  <c r="C33222" i="1" s="1"/>
  <c r="B33223" i="1"/>
  <c r="C33223" i="1" s="1"/>
  <c r="B33224" i="1"/>
  <c r="C33224" i="1" s="1"/>
  <c r="B33225" i="1"/>
  <c r="C33225" i="1" s="1"/>
  <c r="B33226" i="1"/>
  <c r="C33226" i="1" s="1"/>
  <c r="B33227" i="1"/>
  <c r="C33227" i="1" s="1"/>
  <c r="B33228" i="1"/>
  <c r="C33228" i="1" s="1"/>
  <c r="B33229" i="1"/>
  <c r="C33229" i="1" s="1"/>
  <c r="B33230" i="1"/>
  <c r="C33230" i="1" s="1"/>
  <c r="B33231" i="1"/>
  <c r="C33231" i="1" s="1"/>
  <c r="B33232" i="1"/>
  <c r="C33232" i="1" s="1"/>
  <c r="B33233" i="1"/>
  <c r="C33233" i="1" s="1"/>
  <c r="B33234" i="1"/>
  <c r="C33234" i="1" s="1"/>
  <c r="B33235" i="1"/>
  <c r="C33235" i="1" s="1"/>
  <c r="B33236" i="1"/>
  <c r="C33236" i="1" s="1"/>
  <c r="B33237" i="1"/>
  <c r="C33237" i="1" s="1"/>
  <c r="B33238" i="1"/>
  <c r="C33238" i="1" s="1"/>
  <c r="B33239" i="1"/>
  <c r="C33239" i="1" s="1"/>
  <c r="B33240" i="1"/>
  <c r="C33240" i="1" s="1"/>
  <c r="B33241" i="1"/>
  <c r="C33241" i="1" s="1"/>
  <c r="B33242" i="1"/>
  <c r="C33242" i="1" s="1"/>
  <c r="B33243" i="1"/>
  <c r="C33243" i="1" s="1"/>
  <c r="B33244" i="1"/>
  <c r="C33244" i="1" s="1"/>
  <c r="B33245" i="1"/>
  <c r="C33245" i="1" s="1"/>
  <c r="B33246" i="1"/>
  <c r="C33246" i="1" s="1"/>
  <c r="B33247" i="1"/>
  <c r="C33247" i="1" s="1"/>
  <c r="B33248" i="1"/>
  <c r="C33248" i="1" s="1"/>
  <c r="B33249" i="1"/>
  <c r="C33249" i="1" s="1"/>
  <c r="B33250" i="1"/>
  <c r="C33250" i="1" s="1"/>
  <c r="B33251" i="1"/>
  <c r="C33251" i="1" s="1"/>
  <c r="B33252" i="1"/>
  <c r="C33252" i="1" s="1"/>
  <c r="B33253" i="1"/>
  <c r="C33253" i="1" s="1"/>
  <c r="B33254" i="1"/>
  <c r="C33254" i="1" s="1"/>
  <c r="B33255" i="1"/>
  <c r="C33255" i="1" s="1"/>
  <c r="B33256" i="1"/>
  <c r="C33256" i="1" s="1"/>
  <c r="B33257" i="1"/>
  <c r="C33257" i="1" s="1"/>
  <c r="B33258" i="1"/>
  <c r="C33258" i="1" s="1"/>
  <c r="B33259" i="1"/>
  <c r="C33259" i="1" s="1"/>
  <c r="B33260" i="1"/>
  <c r="C33260" i="1" s="1"/>
  <c r="B33261" i="1"/>
  <c r="C33261" i="1" s="1"/>
  <c r="B33262" i="1"/>
  <c r="C33262" i="1" s="1"/>
  <c r="B33263" i="1"/>
  <c r="C33263" i="1" s="1"/>
  <c r="B33264" i="1"/>
  <c r="C33264" i="1" s="1"/>
  <c r="B33265" i="1"/>
  <c r="C33265" i="1" s="1"/>
  <c r="B33266" i="1"/>
  <c r="C33266" i="1" s="1"/>
  <c r="B33267" i="1"/>
  <c r="C33267" i="1" s="1"/>
  <c r="B33268" i="1"/>
  <c r="C33268" i="1" s="1"/>
  <c r="B33269" i="1"/>
  <c r="C33269" i="1" s="1"/>
  <c r="B33270" i="1"/>
  <c r="C33270" i="1" s="1"/>
  <c r="B33271" i="1"/>
  <c r="C33271" i="1" s="1"/>
  <c r="B33272" i="1"/>
  <c r="C33272" i="1" s="1"/>
  <c r="B33273" i="1"/>
  <c r="C33273" i="1" s="1"/>
  <c r="B33274" i="1"/>
  <c r="C33274" i="1" s="1"/>
  <c r="B33275" i="1"/>
  <c r="C33275" i="1" s="1"/>
  <c r="B33276" i="1"/>
  <c r="C33276" i="1" s="1"/>
  <c r="B33277" i="1"/>
  <c r="C33277" i="1" s="1"/>
  <c r="B33278" i="1"/>
  <c r="C33278" i="1" s="1"/>
  <c r="B33279" i="1"/>
  <c r="C33279" i="1" s="1"/>
  <c r="B33280" i="1"/>
  <c r="C33280" i="1" s="1"/>
  <c r="B33281" i="1"/>
  <c r="C33281" i="1" s="1"/>
  <c r="B33282" i="1"/>
  <c r="C33282" i="1" s="1"/>
  <c r="B33283" i="1"/>
  <c r="C33283" i="1" s="1"/>
  <c r="B33284" i="1"/>
  <c r="C33284" i="1" s="1"/>
  <c r="B33285" i="1"/>
  <c r="C33285" i="1" s="1"/>
  <c r="B33286" i="1"/>
  <c r="C33286" i="1" s="1"/>
  <c r="B33287" i="1"/>
  <c r="C33287" i="1" s="1"/>
  <c r="B33288" i="1"/>
  <c r="C33288" i="1" s="1"/>
  <c r="B33289" i="1"/>
  <c r="C33289" i="1" s="1"/>
  <c r="B33290" i="1"/>
  <c r="C33290" i="1" s="1"/>
  <c r="B33291" i="1"/>
  <c r="C33291" i="1" s="1"/>
  <c r="B33292" i="1"/>
  <c r="C33292" i="1" s="1"/>
  <c r="B33293" i="1"/>
  <c r="C33293" i="1" s="1"/>
  <c r="B33294" i="1"/>
  <c r="C33294" i="1" s="1"/>
  <c r="B33295" i="1"/>
  <c r="C33295" i="1" s="1"/>
  <c r="B33296" i="1"/>
  <c r="C33296" i="1" s="1"/>
  <c r="B33297" i="1"/>
  <c r="C33297" i="1" s="1"/>
  <c r="B33298" i="1"/>
  <c r="C33298" i="1" s="1"/>
  <c r="B33299" i="1"/>
  <c r="C33299" i="1" s="1"/>
  <c r="B33300" i="1"/>
  <c r="C33300" i="1" s="1"/>
  <c r="B33301" i="1"/>
  <c r="C33301" i="1" s="1"/>
  <c r="B33302" i="1"/>
  <c r="C33302" i="1" s="1"/>
  <c r="B33303" i="1"/>
  <c r="C33303" i="1" s="1"/>
  <c r="B33304" i="1"/>
  <c r="C33304" i="1" s="1"/>
  <c r="B33305" i="1"/>
  <c r="C33305" i="1" s="1"/>
  <c r="B33306" i="1"/>
  <c r="C33306" i="1" s="1"/>
  <c r="B33307" i="1"/>
  <c r="C33307" i="1" s="1"/>
  <c r="B33308" i="1"/>
  <c r="C33308" i="1" s="1"/>
  <c r="B33309" i="1"/>
  <c r="C33309" i="1" s="1"/>
  <c r="B33310" i="1"/>
  <c r="C33310" i="1" s="1"/>
  <c r="B33311" i="1"/>
  <c r="C33311" i="1" s="1"/>
  <c r="B33312" i="1"/>
  <c r="C33312" i="1" s="1"/>
  <c r="B33313" i="1"/>
  <c r="C33313" i="1" s="1"/>
  <c r="B33314" i="1"/>
  <c r="C33314" i="1" s="1"/>
  <c r="B33315" i="1"/>
  <c r="C33315" i="1" s="1"/>
  <c r="B33316" i="1"/>
  <c r="C33316" i="1" s="1"/>
  <c r="B33317" i="1"/>
  <c r="C33317" i="1" s="1"/>
  <c r="B33318" i="1"/>
  <c r="C33318" i="1" s="1"/>
  <c r="B33319" i="1"/>
  <c r="C33319" i="1" s="1"/>
  <c r="B33320" i="1"/>
  <c r="C33320" i="1" s="1"/>
  <c r="B33321" i="1"/>
  <c r="C33321" i="1" s="1"/>
  <c r="B33322" i="1"/>
  <c r="C33322" i="1" s="1"/>
  <c r="B33323" i="1"/>
  <c r="C33323" i="1" s="1"/>
  <c r="B33324" i="1"/>
  <c r="C33324" i="1" s="1"/>
  <c r="B33325" i="1"/>
  <c r="C33325" i="1" s="1"/>
  <c r="B33326" i="1"/>
  <c r="C33326" i="1" s="1"/>
  <c r="B33327" i="1"/>
  <c r="C33327" i="1" s="1"/>
  <c r="B33328" i="1"/>
  <c r="C33328" i="1" s="1"/>
  <c r="B33329" i="1"/>
  <c r="C33329" i="1" s="1"/>
  <c r="B33330" i="1"/>
  <c r="C33330" i="1" s="1"/>
  <c r="B33331" i="1"/>
  <c r="C33331" i="1" s="1"/>
  <c r="B33332" i="1"/>
  <c r="C33332" i="1" s="1"/>
  <c r="B33333" i="1"/>
  <c r="C33333" i="1" s="1"/>
  <c r="B33334" i="1"/>
  <c r="C33334" i="1" s="1"/>
  <c r="B33335" i="1"/>
  <c r="C33335" i="1" s="1"/>
  <c r="B33336" i="1"/>
  <c r="C33336" i="1" s="1"/>
  <c r="B33337" i="1"/>
  <c r="C33337" i="1" s="1"/>
  <c r="B33338" i="1"/>
  <c r="C33338" i="1" s="1"/>
  <c r="B33339" i="1"/>
  <c r="C33339" i="1" s="1"/>
  <c r="B33340" i="1"/>
  <c r="C33340" i="1" s="1"/>
  <c r="B33341" i="1"/>
  <c r="C33341" i="1" s="1"/>
  <c r="B33342" i="1"/>
  <c r="C33342" i="1" s="1"/>
  <c r="B33343" i="1"/>
  <c r="C33343" i="1" s="1"/>
  <c r="B33344" i="1"/>
  <c r="C33344" i="1" s="1"/>
  <c r="B33345" i="1"/>
  <c r="C33345" i="1" s="1"/>
  <c r="B33346" i="1"/>
  <c r="C33346" i="1" s="1"/>
  <c r="B33347" i="1"/>
  <c r="C33347" i="1" s="1"/>
  <c r="B33348" i="1"/>
  <c r="C33348" i="1" s="1"/>
  <c r="B33349" i="1"/>
  <c r="C33349" i="1" s="1"/>
  <c r="B33350" i="1"/>
  <c r="C33350" i="1" s="1"/>
  <c r="B33351" i="1"/>
  <c r="C33351" i="1" s="1"/>
  <c r="B33352" i="1"/>
  <c r="C33352" i="1" s="1"/>
  <c r="B33353" i="1"/>
  <c r="C33353" i="1" s="1"/>
  <c r="B33354" i="1"/>
  <c r="C33354" i="1" s="1"/>
  <c r="B33355" i="1"/>
  <c r="C33355" i="1" s="1"/>
  <c r="B33356" i="1"/>
  <c r="C33356" i="1" s="1"/>
  <c r="B33357" i="1"/>
  <c r="C33357" i="1" s="1"/>
  <c r="B33358" i="1"/>
  <c r="C33358" i="1" s="1"/>
  <c r="B33359" i="1"/>
  <c r="C33359" i="1" s="1"/>
  <c r="B33360" i="1"/>
  <c r="C33360" i="1" s="1"/>
  <c r="B33361" i="1"/>
  <c r="C33361" i="1" s="1"/>
  <c r="B33362" i="1"/>
  <c r="C33362" i="1" s="1"/>
  <c r="B33363" i="1"/>
  <c r="C33363" i="1" s="1"/>
  <c r="B33364" i="1"/>
  <c r="C33364" i="1" s="1"/>
  <c r="B33365" i="1"/>
  <c r="C33365" i="1" s="1"/>
  <c r="B33366" i="1"/>
  <c r="C33366" i="1" s="1"/>
  <c r="B33367" i="1"/>
  <c r="C33367" i="1" s="1"/>
  <c r="B33368" i="1"/>
  <c r="C33368" i="1" s="1"/>
  <c r="B33369" i="1"/>
  <c r="C33369" i="1" s="1"/>
  <c r="B33370" i="1"/>
  <c r="C33370" i="1" s="1"/>
  <c r="B33371" i="1"/>
  <c r="C33371" i="1" s="1"/>
  <c r="B33372" i="1"/>
  <c r="C33372" i="1" s="1"/>
  <c r="B33373" i="1"/>
  <c r="C33373" i="1" s="1"/>
  <c r="B33374" i="1"/>
  <c r="C33374" i="1" s="1"/>
  <c r="B33375" i="1"/>
  <c r="C33375" i="1" s="1"/>
  <c r="B33376" i="1"/>
  <c r="C33376" i="1" s="1"/>
  <c r="B33377" i="1"/>
  <c r="C33377" i="1" s="1"/>
  <c r="B33378" i="1"/>
  <c r="C33378" i="1" s="1"/>
  <c r="B33379" i="1"/>
  <c r="C33379" i="1" s="1"/>
  <c r="B33380" i="1"/>
  <c r="C33380" i="1" s="1"/>
  <c r="B33381" i="1"/>
  <c r="C33381" i="1" s="1"/>
  <c r="B33382" i="1"/>
  <c r="C33382" i="1" s="1"/>
  <c r="B33383" i="1"/>
  <c r="C33383" i="1" s="1"/>
  <c r="B33384" i="1"/>
  <c r="C33384" i="1" s="1"/>
  <c r="B33385" i="1"/>
  <c r="C33385" i="1" s="1"/>
  <c r="B33386" i="1"/>
  <c r="C33386" i="1" s="1"/>
  <c r="B33387" i="1"/>
  <c r="C33387" i="1" s="1"/>
  <c r="B33388" i="1"/>
  <c r="C33388" i="1" s="1"/>
  <c r="B33389" i="1"/>
  <c r="C33389" i="1" s="1"/>
  <c r="B33390" i="1"/>
  <c r="C33390" i="1" s="1"/>
  <c r="B33391" i="1"/>
  <c r="C33391" i="1" s="1"/>
  <c r="B33392" i="1"/>
  <c r="C33392" i="1" s="1"/>
  <c r="B33393" i="1"/>
  <c r="C33393" i="1" s="1"/>
  <c r="B33394" i="1"/>
  <c r="C33394" i="1" s="1"/>
  <c r="B33395" i="1"/>
  <c r="C33395" i="1" s="1"/>
  <c r="B33396" i="1"/>
  <c r="C33396" i="1" s="1"/>
  <c r="B33397" i="1"/>
  <c r="C33397" i="1" s="1"/>
  <c r="B33398" i="1"/>
  <c r="C33398" i="1" s="1"/>
  <c r="B33399" i="1"/>
  <c r="C33399" i="1" s="1"/>
  <c r="B33400" i="1"/>
  <c r="C33400" i="1" s="1"/>
  <c r="B33401" i="1"/>
  <c r="C33401" i="1" s="1"/>
  <c r="B33402" i="1"/>
  <c r="C33402" i="1" s="1"/>
  <c r="B33403" i="1"/>
  <c r="C33403" i="1" s="1"/>
  <c r="B33404" i="1"/>
  <c r="C33404" i="1" s="1"/>
  <c r="B33405" i="1"/>
  <c r="C33405" i="1" s="1"/>
  <c r="B33406" i="1"/>
  <c r="C33406" i="1" s="1"/>
  <c r="B33407" i="1"/>
  <c r="C33407" i="1" s="1"/>
  <c r="B33408" i="1"/>
  <c r="C33408" i="1" s="1"/>
  <c r="B33409" i="1"/>
  <c r="C33409" i="1" s="1"/>
  <c r="B33410" i="1"/>
  <c r="C33410" i="1" s="1"/>
  <c r="B33411" i="1"/>
  <c r="C33411" i="1" s="1"/>
  <c r="B33412" i="1"/>
  <c r="C33412" i="1" s="1"/>
  <c r="B33413" i="1"/>
  <c r="C33413" i="1" s="1"/>
  <c r="B33414" i="1"/>
  <c r="C33414" i="1" s="1"/>
  <c r="B33415" i="1"/>
  <c r="C33415" i="1" s="1"/>
  <c r="B33416" i="1"/>
  <c r="C33416" i="1" s="1"/>
  <c r="B33417" i="1"/>
  <c r="C33417" i="1" s="1"/>
  <c r="B33418" i="1"/>
  <c r="C33418" i="1" s="1"/>
  <c r="B33419" i="1"/>
  <c r="C33419" i="1" s="1"/>
  <c r="B33420" i="1"/>
  <c r="C33420" i="1" s="1"/>
  <c r="B33421" i="1"/>
  <c r="C33421" i="1" s="1"/>
  <c r="B33422" i="1"/>
  <c r="C33422" i="1" s="1"/>
  <c r="B33423" i="1"/>
  <c r="C33423" i="1" s="1"/>
  <c r="B33424" i="1"/>
  <c r="C33424" i="1" s="1"/>
  <c r="B33425" i="1"/>
  <c r="C33425" i="1" s="1"/>
  <c r="B33426" i="1"/>
  <c r="C33426" i="1" s="1"/>
  <c r="B33427" i="1"/>
  <c r="C33427" i="1" s="1"/>
  <c r="B33428" i="1"/>
  <c r="C33428" i="1" s="1"/>
  <c r="B33429" i="1"/>
  <c r="C33429" i="1" s="1"/>
  <c r="B33430" i="1"/>
  <c r="C33430" i="1" s="1"/>
  <c r="B33431" i="1"/>
  <c r="C33431" i="1" s="1"/>
  <c r="B33432" i="1"/>
  <c r="C33432" i="1" s="1"/>
  <c r="B33433" i="1"/>
  <c r="C33433" i="1" s="1"/>
  <c r="B33434" i="1"/>
  <c r="C33434" i="1" s="1"/>
  <c r="B33435" i="1"/>
  <c r="C33435" i="1" s="1"/>
  <c r="B33436" i="1"/>
  <c r="C33436" i="1" s="1"/>
  <c r="B33437" i="1"/>
  <c r="C33437" i="1" s="1"/>
  <c r="B33438" i="1"/>
  <c r="C33438" i="1" s="1"/>
  <c r="B33439" i="1"/>
  <c r="C33439" i="1" s="1"/>
  <c r="B33440" i="1"/>
  <c r="C33440" i="1" s="1"/>
  <c r="B33441" i="1"/>
  <c r="C33441" i="1" s="1"/>
  <c r="B33442" i="1"/>
  <c r="C33442" i="1" s="1"/>
  <c r="B33443" i="1"/>
  <c r="C33443" i="1" s="1"/>
  <c r="B33444" i="1"/>
  <c r="C33444" i="1" s="1"/>
  <c r="B33445" i="1"/>
  <c r="C33445" i="1" s="1"/>
  <c r="B33446" i="1"/>
  <c r="C33446" i="1" s="1"/>
  <c r="B33447" i="1"/>
  <c r="C33447" i="1" s="1"/>
  <c r="B33448" i="1"/>
  <c r="C33448" i="1" s="1"/>
  <c r="B33449" i="1"/>
  <c r="C33449" i="1" s="1"/>
  <c r="B33450" i="1"/>
  <c r="C33450" i="1" s="1"/>
  <c r="B33451" i="1"/>
  <c r="C33451" i="1" s="1"/>
  <c r="B33452" i="1"/>
  <c r="C33452" i="1" s="1"/>
  <c r="B33453" i="1"/>
  <c r="C33453" i="1" s="1"/>
  <c r="B33454" i="1"/>
  <c r="C33454" i="1" s="1"/>
  <c r="B33455" i="1"/>
  <c r="C33455" i="1" s="1"/>
  <c r="B33456" i="1"/>
  <c r="C33456" i="1" s="1"/>
  <c r="B33457" i="1"/>
  <c r="C33457" i="1" s="1"/>
  <c r="B33458" i="1"/>
  <c r="C33458" i="1" s="1"/>
  <c r="B33459" i="1"/>
  <c r="C33459" i="1" s="1"/>
  <c r="B33460" i="1"/>
  <c r="C33460" i="1" s="1"/>
  <c r="B33461" i="1"/>
  <c r="C33461" i="1" s="1"/>
  <c r="B33462" i="1"/>
  <c r="C33462" i="1" s="1"/>
  <c r="B33463" i="1"/>
  <c r="C33463" i="1" s="1"/>
  <c r="B33464" i="1"/>
  <c r="C33464" i="1" s="1"/>
  <c r="B33465" i="1"/>
  <c r="C33465" i="1" s="1"/>
  <c r="B33466" i="1"/>
  <c r="C33466" i="1" s="1"/>
  <c r="B33467" i="1"/>
  <c r="C33467" i="1" s="1"/>
  <c r="B33468" i="1"/>
  <c r="C33468" i="1" s="1"/>
  <c r="B33469" i="1"/>
  <c r="C33469" i="1" s="1"/>
  <c r="B33470" i="1"/>
  <c r="C33470" i="1" s="1"/>
  <c r="B33471" i="1"/>
  <c r="C33471" i="1" s="1"/>
  <c r="B33472" i="1"/>
  <c r="C33472" i="1" s="1"/>
  <c r="B33473" i="1"/>
  <c r="C33473" i="1" s="1"/>
  <c r="B33474" i="1"/>
  <c r="C33474" i="1" s="1"/>
  <c r="B33475" i="1"/>
  <c r="C33475" i="1" s="1"/>
  <c r="B33476" i="1"/>
  <c r="C33476" i="1" s="1"/>
  <c r="B33477" i="1"/>
  <c r="C33477" i="1" s="1"/>
  <c r="B33478" i="1"/>
  <c r="C33478" i="1" s="1"/>
  <c r="B33479" i="1"/>
  <c r="C33479" i="1" s="1"/>
  <c r="B33480" i="1"/>
  <c r="C33480" i="1" s="1"/>
  <c r="B33481" i="1"/>
  <c r="C33481" i="1" s="1"/>
  <c r="B33482" i="1"/>
  <c r="C33482" i="1" s="1"/>
  <c r="B33483" i="1"/>
  <c r="C33483" i="1" s="1"/>
  <c r="B33484" i="1"/>
  <c r="C33484" i="1" s="1"/>
  <c r="B33485" i="1"/>
  <c r="C33485" i="1" s="1"/>
  <c r="B33486" i="1"/>
  <c r="C33486" i="1" s="1"/>
  <c r="B33487" i="1"/>
  <c r="C33487" i="1" s="1"/>
  <c r="B33488" i="1"/>
  <c r="C33488" i="1" s="1"/>
  <c r="B33489" i="1"/>
  <c r="C33489" i="1" s="1"/>
  <c r="B33490" i="1"/>
  <c r="C33490" i="1" s="1"/>
  <c r="B33491" i="1"/>
  <c r="C33491" i="1" s="1"/>
  <c r="B33492" i="1"/>
  <c r="C33492" i="1" s="1"/>
  <c r="B33493" i="1"/>
  <c r="C33493" i="1" s="1"/>
  <c r="B33494" i="1"/>
  <c r="C33494" i="1" s="1"/>
  <c r="B33495" i="1"/>
  <c r="C33495" i="1" s="1"/>
  <c r="B33496" i="1"/>
  <c r="C33496" i="1" s="1"/>
  <c r="B33497" i="1"/>
  <c r="C33497" i="1" s="1"/>
  <c r="B33498" i="1"/>
  <c r="C33498" i="1" s="1"/>
  <c r="B33499" i="1"/>
  <c r="C33499" i="1" s="1"/>
  <c r="B33500" i="1"/>
  <c r="C33500" i="1" s="1"/>
  <c r="B33501" i="1"/>
  <c r="C33501" i="1" s="1"/>
  <c r="B33502" i="1"/>
  <c r="C33502" i="1" s="1"/>
  <c r="B33503" i="1"/>
  <c r="C33503" i="1" s="1"/>
  <c r="B33504" i="1"/>
  <c r="C33504" i="1" s="1"/>
  <c r="B33505" i="1"/>
  <c r="C33505" i="1" s="1"/>
  <c r="B33506" i="1"/>
  <c r="C33506" i="1" s="1"/>
  <c r="B33507" i="1"/>
  <c r="C33507" i="1" s="1"/>
  <c r="B33508" i="1"/>
  <c r="C33508" i="1" s="1"/>
  <c r="B33509" i="1"/>
  <c r="C33509" i="1" s="1"/>
  <c r="B33510" i="1"/>
  <c r="C33510" i="1" s="1"/>
  <c r="B33511" i="1"/>
  <c r="C33511" i="1" s="1"/>
  <c r="B33512" i="1"/>
  <c r="C33512" i="1" s="1"/>
  <c r="B33513" i="1"/>
  <c r="C33513" i="1" s="1"/>
  <c r="B33514" i="1"/>
  <c r="C33514" i="1" s="1"/>
  <c r="B33515" i="1"/>
  <c r="C33515" i="1" s="1"/>
  <c r="B33516" i="1"/>
  <c r="C33516" i="1" s="1"/>
  <c r="B33517" i="1"/>
  <c r="C33517" i="1" s="1"/>
  <c r="B33518" i="1"/>
  <c r="C33518" i="1" s="1"/>
  <c r="B33519" i="1"/>
  <c r="C33519" i="1" s="1"/>
  <c r="B33520" i="1"/>
  <c r="C33520" i="1" s="1"/>
  <c r="B33521" i="1"/>
  <c r="C33521" i="1" s="1"/>
  <c r="B33522" i="1"/>
  <c r="C33522" i="1" s="1"/>
  <c r="B33523" i="1"/>
  <c r="C33523" i="1" s="1"/>
  <c r="B33524" i="1"/>
  <c r="C33524" i="1" s="1"/>
  <c r="B33525" i="1"/>
  <c r="C33525" i="1" s="1"/>
  <c r="B33526" i="1"/>
  <c r="C33526" i="1" s="1"/>
  <c r="B33527" i="1"/>
  <c r="C33527" i="1" s="1"/>
  <c r="B33528" i="1"/>
  <c r="C33528" i="1" s="1"/>
  <c r="B33529" i="1"/>
  <c r="C33529" i="1" s="1"/>
  <c r="B33530" i="1"/>
  <c r="C33530" i="1" s="1"/>
  <c r="B33531" i="1"/>
  <c r="C33531" i="1" s="1"/>
  <c r="B33532" i="1"/>
  <c r="C33532" i="1" s="1"/>
  <c r="B33533" i="1"/>
  <c r="C33533" i="1" s="1"/>
  <c r="B33534" i="1"/>
  <c r="C33534" i="1" s="1"/>
  <c r="B33535" i="1"/>
  <c r="C33535" i="1" s="1"/>
  <c r="B33536" i="1"/>
  <c r="C33536" i="1" s="1"/>
  <c r="B33537" i="1"/>
  <c r="C33537" i="1" s="1"/>
  <c r="B33538" i="1"/>
  <c r="C33538" i="1" s="1"/>
  <c r="B33539" i="1"/>
  <c r="C33539" i="1" s="1"/>
  <c r="B33540" i="1"/>
  <c r="C33540" i="1" s="1"/>
  <c r="B33541" i="1"/>
  <c r="C33541" i="1" s="1"/>
  <c r="B33542" i="1"/>
  <c r="C33542" i="1" s="1"/>
  <c r="B33543" i="1"/>
  <c r="C33543" i="1" s="1"/>
  <c r="B33544" i="1"/>
  <c r="C33544" i="1" s="1"/>
  <c r="B33545" i="1"/>
  <c r="C33545" i="1" s="1"/>
  <c r="B33546" i="1"/>
  <c r="C33546" i="1" s="1"/>
  <c r="B33547" i="1"/>
  <c r="C33547" i="1" s="1"/>
  <c r="B33548" i="1"/>
  <c r="C33548" i="1" s="1"/>
  <c r="B33549" i="1"/>
  <c r="C33549" i="1" s="1"/>
  <c r="B33550" i="1"/>
  <c r="C33550" i="1" s="1"/>
  <c r="B33551" i="1"/>
  <c r="C33551" i="1" s="1"/>
  <c r="B33552" i="1"/>
  <c r="C33552" i="1" s="1"/>
  <c r="B33553" i="1"/>
  <c r="C33553" i="1" s="1"/>
  <c r="B33554" i="1"/>
  <c r="C33554" i="1" s="1"/>
  <c r="B33555" i="1"/>
  <c r="C33555" i="1" s="1"/>
  <c r="B33556" i="1"/>
  <c r="C33556" i="1" s="1"/>
  <c r="B33557" i="1"/>
  <c r="C33557" i="1" s="1"/>
  <c r="B33558" i="1"/>
  <c r="C33558" i="1" s="1"/>
  <c r="B33559" i="1"/>
  <c r="C33559" i="1" s="1"/>
  <c r="B33560" i="1"/>
  <c r="C33560" i="1" s="1"/>
  <c r="B33561" i="1"/>
  <c r="C33561" i="1" s="1"/>
  <c r="B33562" i="1"/>
  <c r="C33562" i="1" s="1"/>
  <c r="B33563" i="1"/>
  <c r="C33563" i="1" s="1"/>
  <c r="B33564" i="1"/>
  <c r="C33564" i="1" s="1"/>
  <c r="B33565" i="1"/>
  <c r="C33565" i="1" s="1"/>
  <c r="B33566" i="1"/>
  <c r="C33566" i="1" s="1"/>
  <c r="B33567" i="1"/>
  <c r="C33567" i="1" s="1"/>
  <c r="B33568" i="1"/>
  <c r="C33568" i="1" s="1"/>
  <c r="B33569" i="1"/>
  <c r="C33569" i="1" s="1"/>
  <c r="B33570" i="1"/>
  <c r="C33570" i="1" s="1"/>
  <c r="B33571" i="1"/>
  <c r="C33571" i="1" s="1"/>
  <c r="B33572" i="1"/>
  <c r="C33572" i="1" s="1"/>
  <c r="B33573" i="1"/>
  <c r="C33573" i="1" s="1"/>
  <c r="B33574" i="1"/>
  <c r="C33574" i="1" s="1"/>
  <c r="B33575" i="1"/>
  <c r="C33575" i="1" s="1"/>
  <c r="B33576" i="1"/>
  <c r="C33576" i="1" s="1"/>
  <c r="B33577" i="1"/>
  <c r="C33577" i="1" s="1"/>
  <c r="B33578" i="1"/>
  <c r="C33578" i="1" s="1"/>
  <c r="B33579" i="1"/>
  <c r="C33579" i="1" s="1"/>
  <c r="B33580" i="1"/>
  <c r="C33580" i="1" s="1"/>
  <c r="B33581" i="1"/>
  <c r="C33581" i="1" s="1"/>
  <c r="B33582" i="1"/>
  <c r="C33582" i="1" s="1"/>
  <c r="B33583" i="1"/>
  <c r="C33583" i="1" s="1"/>
  <c r="B33584" i="1"/>
  <c r="C33584" i="1" s="1"/>
  <c r="B33585" i="1"/>
  <c r="C33585" i="1" s="1"/>
  <c r="B33586" i="1"/>
  <c r="C33586" i="1" s="1"/>
  <c r="B33587" i="1"/>
  <c r="C33587" i="1" s="1"/>
  <c r="B33588" i="1"/>
  <c r="C33588" i="1" s="1"/>
  <c r="B33589" i="1"/>
  <c r="C33589" i="1" s="1"/>
  <c r="B33590" i="1"/>
  <c r="C33590" i="1" s="1"/>
  <c r="B33591" i="1"/>
  <c r="C33591" i="1" s="1"/>
  <c r="B33592" i="1"/>
  <c r="C33592" i="1" s="1"/>
  <c r="B33593" i="1"/>
  <c r="C33593" i="1" s="1"/>
  <c r="B33594" i="1"/>
  <c r="C33594" i="1" s="1"/>
  <c r="B33595" i="1"/>
  <c r="C33595" i="1" s="1"/>
  <c r="B33596" i="1"/>
  <c r="C33596" i="1" s="1"/>
  <c r="B33597" i="1"/>
  <c r="C33597" i="1" s="1"/>
  <c r="B33598" i="1"/>
  <c r="C33598" i="1" s="1"/>
  <c r="B33599" i="1"/>
  <c r="C33599" i="1" s="1"/>
  <c r="B33600" i="1"/>
  <c r="C33600" i="1" s="1"/>
  <c r="B33601" i="1"/>
  <c r="C33601" i="1" s="1"/>
  <c r="B33602" i="1"/>
  <c r="C33602" i="1" s="1"/>
  <c r="B33603" i="1"/>
  <c r="C33603" i="1" s="1"/>
  <c r="B33604" i="1"/>
  <c r="C33604" i="1" s="1"/>
  <c r="B33605" i="1"/>
  <c r="C33605" i="1" s="1"/>
  <c r="B33606" i="1"/>
  <c r="C33606" i="1" s="1"/>
  <c r="B33607" i="1"/>
  <c r="C33607" i="1" s="1"/>
  <c r="B33608" i="1"/>
  <c r="C33608" i="1" s="1"/>
  <c r="B33609" i="1"/>
  <c r="C33609" i="1" s="1"/>
  <c r="B33610" i="1"/>
  <c r="C33610" i="1" s="1"/>
  <c r="B33611" i="1"/>
  <c r="C33611" i="1" s="1"/>
  <c r="B33612" i="1"/>
  <c r="C33612" i="1" s="1"/>
  <c r="B33613" i="1"/>
  <c r="C33613" i="1" s="1"/>
  <c r="B33614" i="1"/>
  <c r="C33614" i="1" s="1"/>
  <c r="B33615" i="1"/>
  <c r="C33615" i="1" s="1"/>
  <c r="B33616" i="1"/>
  <c r="C33616" i="1" s="1"/>
  <c r="B33617" i="1"/>
  <c r="C33617" i="1" s="1"/>
  <c r="B33618" i="1"/>
  <c r="C33618" i="1" s="1"/>
  <c r="B33619" i="1"/>
  <c r="C33619" i="1" s="1"/>
  <c r="B33620" i="1"/>
  <c r="C33620" i="1" s="1"/>
  <c r="B33621" i="1"/>
  <c r="C33621" i="1" s="1"/>
  <c r="B33622" i="1"/>
  <c r="C33622" i="1" s="1"/>
  <c r="B33623" i="1"/>
  <c r="C33623" i="1" s="1"/>
  <c r="B33624" i="1"/>
  <c r="C33624" i="1" s="1"/>
  <c r="B33625" i="1"/>
  <c r="C33625" i="1" s="1"/>
  <c r="B33626" i="1"/>
  <c r="C33626" i="1" s="1"/>
  <c r="B33627" i="1"/>
  <c r="C33627" i="1" s="1"/>
  <c r="B33628" i="1"/>
  <c r="C33628" i="1" s="1"/>
  <c r="B33629" i="1"/>
  <c r="C33629" i="1" s="1"/>
  <c r="B33630" i="1"/>
  <c r="C33630" i="1" s="1"/>
  <c r="B33631" i="1"/>
  <c r="C33631" i="1" s="1"/>
  <c r="B33632" i="1"/>
  <c r="C33632" i="1" s="1"/>
  <c r="B33633" i="1"/>
  <c r="C33633" i="1" s="1"/>
  <c r="B33634" i="1"/>
  <c r="C33634" i="1" s="1"/>
  <c r="B33635" i="1"/>
  <c r="C33635" i="1" s="1"/>
  <c r="B33636" i="1"/>
  <c r="C33636" i="1" s="1"/>
  <c r="B33637" i="1"/>
  <c r="C33637" i="1" s="1"/>
  <c r="B33638" i="1"/>
  <c r="C33638" i="1" s="1"/>
  <c r="B33639" i="1"/>
  <c r="C33639" i="1" s="1"/>
  <c r="B33640" i="1"/>
  <c r="C33640" i="1" s="1"/>
  <c r="B33641" i="1"/>
  <c r="C33641" i="1" s="1"/>
  <c r="B33642" i="1"/>
  <c r="C33642" i="1" s="1"/>
  <c r="B33643" i="1"/>
  <c r="C33643" i="1" s="1"/>
  <c r="B33644" i="1"/>
  <c r="C33644" i="1" s="1"/>
  <c r="B33645" i="1"/>
  <c r="C33645" i="1" s="1"/>
  <c r="B33646" i="1"/>
  <c r="C33646" i="1" s="1"/>
  <c r="B33647" i="1"/>
  <c r="C33647" i="1" s="1"/>
  <c r="B33648" i="1"/>
  <c r="C33648" i="1" s="1"/>
  <c r="B33649" i="1"/>
  <c r="C33649" i="1" s="1"/>
  <c r="B33650" i="1"/>
  <c r="C33650" i="1" s="1"/>
  <c r="B33651" i="1"/>
  <c r="C33651" i="1" s="1"/>
  <c r="B33652" i="1"/>
  <c r="C33652" i="1" s="1"/>
  <c r="B33653" i="1"/>
  <c r="C33653" i="1" s="1"/>
  <c r="B33654" i="1"/>
  <c r="C33654" i="1" s="1"/>
  <c r="B33655" i="1"/>
  <c r="C33655" i="1" s="1"/>
  <c r="B33656" i="1"/>
  <c r="C33656" i="1" s="1"/>
  <c r="B33657" i="1"/>
  <c r="C33657" i="1" s="1"/>
  <c r="B33658" i="1"/>
  <c r="C33658" i="1" s="1"/>
  <c r="B33659" i="1"/>
  <c r="C33659" i="1" s="1"/>
  <c r="B33660" i="1"/>
  <c r="C33660" i="1" s="1"/>
  <c r="B33661" i="1"/>
  <c r="C33661" i="1" s="1"/>
  <c r="B33662" i="1"/>
  <c r="C33662" i="1" s="1"/>
  <c r="B33663" i="1"/>
  <c r="C33663" i="1" s="1"/>
  <c r="B33664" i="1"/>
  <c r="C33664" i="1" s="1"/>
  <c r="B33665" i="1"/>
  <c r="C33665" i="1" s="1"/>
  <c r="B33666" i="1"/>
  <c r="C33666" i="1" s="1"/>
  <c r="B33667" i="1"/>
  <c r="C33667" i="1" s="1"/>
  <c r="B33668" i="1"/>
  <c r="C33668" i="1" s="1"/>
  <c r="B33669" i="1"/>
  <c r="C33669" i="1" s="1"/>
  <c r="B33670" i="1"/>
  <c r="C33670" i="1" s="1"/>
  <c r="B33671" i="1"/>
  <c r="C33671" i="1" s="1"/>
  <c r="B33672" i="1"/>
  <c r="C33672" i="1" s="1"/>
  <c r="B33673" i="1"/>
  <c r="C33673" i="1" s="1"/>
  <c r="B33674" i="1"/>
  <c r="C33674" i="1" s="1"/>
  <c r="B33675" i="1"/>
  <c r="C33675" i="1" s="1"/>
  <c r="B33676" i="1"/>
  <c r="C33676" i="1" s="1"/>
  <c r="B33677" i="1"/>
  <c r="C33677" i="1" s="1"/>
  <c r="B33678" i="1"/>
  <c r="C33678" i="1" s="1"/>
  <c r="B33679" i="1"/>
  <c r="C33679" i="1" s="1"/>
  <c r="B33680" i="1"/>
  <c r="C33680" i="1" s="1"/>
  <c r="B33681" i="1"/>
  <c r="C33681" i="1" s="1"/>
  <c r="B33682" i="1"/>
  <c r="C33682" i="1" s="1"/>
  <c r="B33683" i="1"/>
  <c r="C33683" i="1" s="1"/>
  <c r="B33684" i="1"/>
  <c r="C33684" i="1" s="1"/>
  <c r="B33685" i="1"/>
  <c r="C33685" i="1" s="1"/>
  <c r="B33686" i="1"/>
  <c r="C33686" i="1" s="1"/>
  <c r="B33687" i="1"/>
  <c r="C33687" i="1" s="1"/>
  <c r="B33688" i="1"/>
  <c r="C33688" i="1" s="1"/>
  <c r="B33689" i="1"/>
  <c r="C33689" i="1" s="1"/>
  <c r="B33690" i="1"/>
  <c r="C33690" i="1" s="1"/>
  <c r="B33691" i="1"/>
  <c r="C33691" i="1" s="1"/>
  <c r="B33692" i="1"/>
  <c r="C33692" i="1" s="1"/>
  <c r="B33693" i="1"/>
  <c r="C33693" i="1" s="1"/>
  <c r="B33694" i="1"/>
  <c r="C33694" i="1" s="1"/>
  <c r="B33695" i="1"/>
  <c r="C33695" i="1" s="1"/>
  <c r="B33696" i="1"/>
  <c r="C33696" i="1" s="1"/>
  <c r="B33697" i="1"/>
  <c r="C33697" i="1" s="1"/>
  <c r="B33698" i="1"/>
  <c r="C33698" i="1" s="1"/>
  <c r="B33699" i="1"/>
  <c r="C33699" i="1" s="1"/>
  <c r="B33700" i="1"/>
  <c r="C33700" i="1" s="1"/>
  <c r="B33701" i="1"/>
  <c r="C33701" i="1" s="1"/>
  <c r="B33702" i="1"/>
  <c r="C33702" i="1" s="1"/>
  <c r="B33703" i="1"/>
  <c r="C33703" i="1" s="1"/>
  <c r="B33704" i="1"/>
  <c r="C33704" i="1" s="1"/>
  <c r="B33705" i="1"/>
  <c r="C33705" i="1" s="1"/>
  <c r="B33706" i="1"/>
  <c r="C33706" i="1" s="1"/>
  <c r="B33707" i="1"/>
  <c r="C33707" i="1" s="1"/>
  <c r="B33708" i="1"/>
  <c r="C33708" i="1" s="1"/>
  <c r="B33709" i="1"/>
  <c r="C33709" i="1" s="1"/>
  <c r="B33710" i="1"/>
  <c r="C33710" i="1" s="1"/>
  <c r="B33711" i="1"/>
  <c r="C33711" i="1" s="1"/>
  <c r="B33712" i="1"/>
  <c r="C33712" i="1" s="1"/>
  <c r="B33713" i="1"/>
  <c r="C33713" i="1" s="1"/>
  <c r="B33714" i="1"/>
  <c r="C33714" i="1" s="1"/>
  <c r="B33715" i="1"/>
  <c r="C33715" i="1" s="1"/>
  <c r="B33716" i="1"/>
  <c r="C33716" i="1" s="1"/>
  <c r="B33717" i="1"/>
  <c r="C33717" i="1" s="1"/>
  <c r="B33718" i="1"/>
  <c r="C33718" i="1" s="1"/>
  <c r="B33719" i="1"/>
  <c r="C33719" i="1" s="1"/>
  <c r="B33720" i="1"/>
  <c r="C33720" i="1" s="1"/>
  <c r="B33721" i="1"/>
  <c r="C33721" i="1" s="1"/>
  <c r="B33722" i="1"/>
  <c r="C33722" i="1" s="1"/>
  <c r="B33723" i="1"/>
  <c r="C33723" i="1" s="1"/>
  <c r="B33724" i="1"/>
  <c r="C33724" i="1" s="1"/>
  <c r="B33725" i="1"/>
  <c r="C33725" i="1" s="1"/>
  <c r="B33726" i="1"/>
  <c r="C33726" i="1" s="1"/>
  <c r="B33727" i="1"/>
  <c r="C33727" i="1" s="1"/>
  <c r="B33728" i="1"/>
  <c r="C33728" i="1" s="1"/>
  <c r="B33729" i="1"/>
  <c r="C33729" i="1" s="1"/>
  <c r="B33730" i="1"/>
  <c r="C33730" i="1" s="1"/>
  <c r="B33731" i="1"/>
  <c r="C33731" i="1" s="1"/>
  <c r="B33732" i="1"/>
  <c r="C33732" i="1" s="1"/>
  <c r="B33733" i="1"/>
  <c r="C33733" i="1" s="1"/>
  <c r="B33734" i="1"/>
  <c r="C33734" i="1" s="1"/>
  <c r="B33735" i="1"/>
  <c r="C33735" i="1" s="1"/>
  <c r="B33736" i="1"/>
  <c r="C33736" i="1" s="1"/>
  <c r="B33737" i="1"/>
  <c r="C33737" i="1" s="1"/>
  <c r="B33738" i="1"/>
  <c r="C33738" i="1" s="1"/>
  <c r="B33739" i="1"/>
  <c r="C33739" i="1" s="1"/>
  <c r="B33740" i="1"/>
  <c r="C33740" i="1" s="1"/>
  <c r="B33741" i="1"/>
  <c r="C33741" i="1" s="1"/>
  <c r="B33742" i="1"/>
  <c r="C33742" i="1" s="1"/>
  <c r="B33743" i="1"/>
  <c r="C33743" i="1" s="1"/>
  <c r="B33744" i="1"/>
  <c r="C33744" i="1" s="1"/>
  <c r="B33745" i="1"/>
  <c r="C33745" i="1" s="1"/>
  <c r="B33746" i="1"/>
  <c r="C33746" i="1" s="1"/>
  <c r="B33747" i="1"/>
  <c r="C33747" i="1" s="1"/>
  <c r="B33748" i="1"/>
  <c r="C33748" i="1" s="1"/>
  <c r="B33749" i="1"/>
  <c r="C33749" i="1" s="1"/>
  <c r="B33750" i="1"/>
  <c r="C33750" i="1" s="1"/>
  <c r="B33751" i="1"/>
  <c r="C33751" i="1" s="1"/>
  <c r="B33752" i="1"/>
  <c r="C33752" i="1" s="1"/>
  <c r="B33753" i="1"/>
  <c r="C33753" i="1" s="1"/>
  <c r="B33754" i="1"/>
  <c r="C33754" i="1" s="1"/>
  <c r="B33755" i="1"/>
  <c r="C33755" i="1" s="1"/>
  <c r="B33756" i="1"/>
  <c r="C33756" i="1" s="1"/>
  <c r="B33757" i="1"/>
  <c r="C33757" i="1" s="1"/>
  <c r="B33758" i="1"/>
  <c r="C33758" i="1" s="1"/>
  <c r="B33759" i="1"/>
  <c r="C33759" i="1" s="1"/>
  <c r="B33760" i="1"/>
  <c r="C33760" i="1" s="1"/>
  <c r="B33761" i="1"/>
  <c r="C33761" i="1" s="1"/>
  <c r="B33762" i="1"/>
  <c r="C33762" i="1" s="1"/>
  <c r="B33763" i="1"/>
  <c r="C33763" i="1" s="1"/>
  <c r="B33764" i="1"/>
  <c r="C33764" i="1" s="1"/>
  <c r="B33765" i="1"/>
  <c r="C33765" i="1" s="1"/>
  <c r="B33766" i="1"/>
  <c r="C33766" i="1" s="1"/>
  <c r="B33767" i="1"/>
  <c r="C33767" i="1" s="1"/>
  <c r="B33768" i="1"/>
  <c r="C33768" i="1" s="1"/>
  <c r="B33769" i="1"/>
  <c r="C33769" i="1" s="1"/>
  <c r="B33770" i="1"/>
  <c r="C33770" i="1" s="1"/>
  <c r="B33771" i="1"/>
  <c r="C33771" i="1" s="1"/>
  <c r="B33772" i="1"/>
  <c r="C33772" i="1" s="1"/>
  <c r="B33773" i="1"/>
  <c r="C33773" i="1" s="1"/>
  <c r="B33774" i="1"/>
  <c r="C33774" i="1" s="1"/>
  <c r="B33775" i="1"/>
  <c r="C33775" i="1" s="1"/>
  <c r="B33776" i="1"/>
  <c r="C33776" i="1" s="1"/>
  <c r="B33777" i="1"/>
  <c r="C33777" i="1" s="1"/>
  <c r="B33778" i="1"/>
  <c r="C33778" i="1" s="1"/>
  <c r="B33779" i="1"/>
  <c r="C33779" i="1" s="1"/>
  <c r="B33780" i="1"/>
  <c r="C33780" i="1" s="1"/>
  <c r="B33781" i="1"/>
  <c r="C33781" i="1" s="1"/>
  <c r="B33782" i="1"/>
  <c r="C33782" i="1" s="1"/>
  <c r="B33783" i="1"/>
  <c r="C33783" i="1" s="1"/>
  <c r="B33784" i="1"/>
  <c r="C33784" i="1" s="1"/>
  <c r="B33785" i="1"/>
  <c r="C33785" i="1" s="1"/>
  <c r="B33786" i="1"/>
  <c r="C33786" i="1" s="1"/>
  <c r="B33787" i="1"/>
  <c r="C33787" i="1" s="1"/>
  <c r="B33788" i="1"/>
  <c r="C33788" i="1" s="1"/>
  <c r="B33789" i="1"/>
  <c r="C33789" i="1" s="1"/>
  <c r="B33790" i="1"/>
  <c r="C33790" i="1" s="1"/>
  <c r="B33791" i="1"/>
  <c r="C33791" i="1" s="1"/>
  <c r="B33792" i="1"/>
  <c r="C33792" i="1" s="1"/>
  <c r="B33793" i="1"/>
  <c r="C33793" i="1" s="1"/>
  <c r="B33794" i="1"/>
  <c r="C33794" i="1" s="1"/>
  <c r="B33795" i="1"/>
  <c r="C33795" i="1" s="1"/>
  <c r="B33796" i="1"/>
  <c r="C33796" i="1" s="1"/>
  <c r="B33797" i="1"/>
  <c r="C33797" i="1" s="1"/>
  <c r="B33798" i="1"/>
  <c r="C33798" i="1" s="1"/>
  <c r="B33799" i="1"/>
  <c r="C33799" i="1" s="1"/>
  <c r="B33800" i="1"/>
  <c r="C33800" i="1" s="1"/>
  <c r="B33801" i="1"/>
  <c r="C33801" i="1" s="1"/>
  <c r="B33802" i="1"/>
  <c r="C33802" i="1" s="1"/>
  <c r="B33803" i="1"/>
  <c r="C33803" i="1" s="1"/>
  <c r="B33804" i="1"/>
  <c r="C33804" i="1" s="1"/>
  <c r="B33805" i="1"/>
  <c r="C33805" i="1" s="1"/>
  <c r="B33806" i="1"/>
  <c r="C33806" i="1" s="1"/>
  <c r="B33807" i="1"/>
  <c r="C33807" i="1" s="1"/>
  <c r="B33808" i="1"/>
  <c r="C33808" i="1" s="1"/>
  <c r="B33809" i="1"/>
  <c r="C33809" i="1" s="1"/>
  <c r="B33810" i="1"/>
  <c r="C33810" i="1" s="1"/>
  <c r="B33811" i="1"/>
  <c r="C33811" i="1" s="1"/>
  <c r="B33812" i="1"/>
  <c r="C33812" i="1" s="1"/>
  <c r="B33813" i="1"/>
  <c r="C33813" i="1" s="1"/>
  <c r="B33814" i="1"/>
  <c r="C33814" i="1" s="1"/>
  <c r="B33815" i="1"/>
  <c r="C33815" i="1" s="1"/>
  <c r="B33816" i="1"/>
  <c r="C33816" i="1" s="1"/>
  <c r="B33817" i="1"/>
  <c r="C33817" i="1" s="1"/>
  <c r="B33818" i="1"/>
  <c r="C33818" i="1" s="1"/>
  <c r="B33819" i="1"/>
  <c r="C33819" i="1" s="1"/>
  <c r="B33820" i="1"/>
  <c r="C33820" i="1" s="1"/>
  <c r="B33821" i="1"/>
  <c r="C33821" i="1" s="1"/>
  <c r="B33822" i="1"/>
  <c r="C33822" i="1" s="1"/>
  <c r="B33823" i="1"/>
  <c r="C33823" i="1" s="1"/>
  <c r="B33824" i="1"/>
  <c r="C33824" i="1" s="1"/>
  <c r="B33825" i="1"/>
  <c r="C33825" i="1" s="1"/>
  <c r="B33826" i="1"/>
  <c r="C33826" i="1" s="1"/>
  <c r="B33827" i="1"/>
  <c r="C33827" i="1" s="1"/>
  <c r="B33828" i="1"/>
  <c r="C33828" i="1" s="1"/>
  <c r="B33829" i="1"/>
  <c r="C33829" i="1" s="1"/>
  <c r="B33830" i="1"/>
  <c r="C33830" i="1" s="1"/>
  <c r="B33831" i="1"/>
  <c r="C33831" i="1" s="1"/>
  <c r="B33832" i="1"/>
  <c r="C33832" i="1" s="1"/>
  <c r="B33833" i="1"/>
  <c r="C33833" i="1" s="1"/>
  <c r="B33834" i="1"/>
  <c r="C33834" i="1" s="1"/>
  <c r="B33835" i="1"/>
  <c r="C33835" i="1" s="1"/>
  <c r="B33836" i="1"/>
  <c r="C33836" i="1" s="1"/>
  <c r="B33837" i="1"/>
  <c r="C33837" i="1" s="1"/>
  <c r="B33838" i="1"/>
  <c r="C33838" i="1" s="1"/>
  <c r="B33839" i="1"/>
  <c r="C33839" i="1" s="1"/>
  <c r="B33840" i="1"/>
  <c r="C33840" i="1" s="1"/>
  <c r="B33841" i="1"/>
  <c r="C33841" i="1" s="1"/>
  <c r="B33842" i="1"/>
  <c r="C33842" i="1" s="1"/>
  <c r="B33843" i="1"/>
  <c r="C33843" i="1" s="1"/>
  <c r="B33844" i="1"/>
  <c r="C33844" i="1" s="1"/>
  <c r="B33845" i="1"/>
  <c r="C33845" i="1" s="1"/>
  <c r="B33846" i="1"/>
  <c r="C33846" i="1" s="1"/>
  <c r="B33847" i="1"/>
  <c r="C33847" i="1" s="1"/>
  <c r="B33848" i="1"/>
  <c r="C33848" i="1" s="1"/>
  <c r="B33849" i="1"/>
  <c r="C33849" i="1" s="1"/>
  <c r="B33850" i="1"/>
  <c r="C33850" i="1" s="1"/>
  <c r="B33851" i="1"/>
  <c r="C33851" i="1" s="1"/>
  <c r="B33852" i="1"/>
  <c r="C33852" i="1" s="1"/>
  <c r="B33853" i="1"/>
  <c r="C33853" i="1" s="1"/>
  <c r="B33854" i="1"/>
  <c r="C33854" i="1" s="1"/>
  <c r="B33855" i="1"/>
  <c r="C33855" i="1" s="1"/>
  <c r="B33856" i="1"/>
  <c r="C33856" i="1" s="1"/>
  <c r="B33857" i="1"/>
  <c r="C33857" i="1" s="1"/>
  <c r="B33858" i="1"/>
  <c r="C33858" i="1" s="1"/>
  <c r="B33859" i="1"/>
  <c r="C33859" i="1" s="1"/>
  <c r="B33860" i="1"/>
  <c r="C33860" i="1" s="1"/>
  <c r="B33861" i="1"/>
  <c r="C33861" i="1" s="1"/>
  <c r="B33862" i="1"/>
  <c r="C33862" i="1" s="1"/>
  <c r="B33863" i="1"/>
  <c r="C33863" i="1" s="1"/>
  <c r="B33864" i="1"/>
  <c r="C33864" i="1" s="1"/>
  <c r="B33865" i="1"/>
  <c r="C33865" i="1" s="1"/>
  <c r="B33866" i="1"/>
  <c r="C33866" i="1" s="1"/>
  <c r="B33867" i="1"/>
  <c r="C33867" i="1" s="1"/>
  <c r="B33868" i="1"/>
  <c r="C33868" i="1" s="1"/>
  <c r="B33869" i="1"/>
  <c r="C33869" i="1" s="1"/>
  <c r="B33870" i="1"/>
  <c r="C33870" i="1" s="1"/>
  <c r="B33871" i="1"/>
  <c r="C33871" i="1" s="1"/>
  <c r="B33872" i="1"/>
  <c r="C33872" i="1" s="1"/>
  <c r="B33873" i="1"/>
  <c r="C33873" i="1" s="1"/>
  <c r="B33874" i="1"/>
  <c r="C33874" i="1" s="1"/>
  <c r="B33875" i="1"/>
  <c r="C33875" i="1" s="1"/>
  <c r="B33876" i="1"/>
  <c r="C33876" i="1" s="1"/>
  <c r="B33877" i="1"/>
  <c r="C33877" i="1" s="1"/>
  <c r="B33878" i="1"/>
  <c r="C33878" i="1" s="1"/>
  <c r="B33879" i="1"/>
  <c r="C33879" i="1" s="1"/>
  <c r="B33880" i="1"/>
  <c r="C33880" i="1" s="1"/>
  <c r="B33881" i="1"/>
  <c r="C33881" i="1" s="1"/>
  <c r="B33882" i="1"/>
  <c r="C33882" i="1" s="1"/>
  <c r="B33883" i="1"/>
  <c r="C33883" i="1" s="1"/>
  <c r="B33884" i="1"/>
  <c r="C33884" i="1" s="1"/>
  <c r="B33885" i="1"/>
  <c r="C33885" i="1" s="1"/>
  <c r="B33886" i="1"/>
  <c r="C33886" i="1" s="1"/>
  <c r="B33887" i="1"/>
  <c r="C33887" i="1" s="1"/>
  <c r="B33888" i="1"/>
  <c r="C33888" i="1" s="1"/>
  <c r="B33889" i="1"/>
  <c r="C33889" i="1" s="1"/>
  <c r="B33890" i="1"/>
  <c r="C33890" i="1" s="1"/>
  <c r="B33891" i="1"/>
  <c r="C33891" i="1" s="1"/>
  <c r="B33892" i="1"/>
  <c r="C33892" i="1" s="1"/>
  <c r="B33893" i="1"/>
  <c r="C33893" i="1" s="1"/>
  <c r="B33894" i="1"/>
  <c r="C33894" i="1" s="1"/>
  <c r="B33895" i="1"/>
  <c r="C33895" i="1" s="1"/>
  <c r="B33896" i="1"/>
  <c r="C33896" i="1" s="1"/>
  <c r="B33897" i="1"/>
  <c r="C33897" i="1" s="1"/>
  <c r="B33898" i="1"/>
  <c r="C33898" i="1" s="1"/>
  <c r="B33899" i="1"/>
  <c r="C33899" i="1" s="1"/>
  <c r="B33900" i="1"/>
  <c r="C33900" i="1" s="1"/>
  <c r="B33901" i="1"/>
  <c r="C33901" i="1" s="1"/>
  <c r="B33902" i="1"/>
  <c r="C33902" i="1" s="1"/>
  <c r="B33903" i="1"/>
  <c r="C33903" i="1" s="1"/>
  <c r="B33904" i="1"/>
  <c r="C33904" i="1" s="1"/>
  <c r="B33905" i="1"/>
  <c r="C33905" i="1" s="1"/>
  <c r="B33906" i="1"/>
  <c r="C33906" i="1" s="1"/>
  <c r="B33907" i="1"/>
  <c r="C33907" i="1" s="1"/>
  <c r="B33908" i="1"/>
  <c r="C33908" i="1" s="1"/>
  <c r="B33909" i="1"/>
  <c r="C33909" i="1" s="1"/>
  <c r="B33910" i="1"/>
  <c r="C33910" i="1" s="1"/>
  <c r="B33911" i="1"/>
  <c r="C33911" i="1" s="1"/>
  <c r="B33912" i="1"/>
  <c r="C33912" i="1" s="1"/>
  <c r="B33913" i="1"/>
  <c r="C33913" i="1" s="1"/>
  <c r="B33914" i="1"/>
  <c r="C33914" i="1" s="1"/>
  <c r="B33915" i="1"/>
  <c r="C33915" i="1" s="1"/>
  <c r="B33916" i="1"/>
  <c r="C33916" i="1" s="1"/>
  <c r="B33917" i="1"/>
  <c r="C33917" i="1" s="1"/>
  <c r="B33918" i="1"/>
  <c r="C33918" i="1" s="1"/>
  <c r="B33919" i="1"/>
  <c r="C33919" i="1" s="1"/>
  <c r="B33920" i="1"/>
  <c r="C33920" i="1" s="1"/>
  <c r="B33921" i="1"/>
  <c r="C33921" i="1" s="1"/>
  <c r="B33922" i="1"/>
  <c r="C33922" i="1" s="1"/>
  <c r="B33923" i="1"/>
  <c r="C33923" i="1" s="1"/>
  <c r="B33924" i="1"/>
  <c r="C33924" i="1" s="1"/>
  <c r="B33925" i="1"/>
  <c r="C33925" i="1" s="1"/>
  <c r="B33926" i="1"/>
  <c r="C33926" i="1" s="1"/>
  <c r="B33927" i="1"/>
  <c r="C33927" i="1" s="1"/>
  <c r="B33928" i="1"/>
  <c r="C33928" i="1" s="1"/>
  <c r="B33929" i="1"/>
  <c r="C33929" i="1" s="1"/>
  <c r="B33930" i="1"/>
  <c r="C33930" i="1" s="1"/>
  <c r="B33931" i="1"/>
  <c r="C33931" i="1" s="1"/>
  <c r="B33932" i="1"/>
  <c r="C33932" i="1" s="1"/>
  <c r="B33933" i="1"/>
  <c r="C33933" i="1" s="1"/>
  <c r="B33934" i="1"/>
  <c r="C33934" i="1" s="1"/>
  <c r="B33935" i="1"/>
  <c r="C33935" i="1" s="1"/>
  <c r="B33936" i="1"/>
  <c r="C33936" i="1" s="1"/>
  <c r="B33937" i="1"/>
  <c r="C33937" i="1" s="1"/>
  <c r="B33938" i="1"/>
  <c r="C33938" i="1" s="1"/>
  <c r="B33939" i="1"/>
  <c r="C33939" i="1" s="1"/>
  <c r="B33940" i="1"/>
  <c r="C33940" i="1" s="1"/>
  <c r="B33941" i="1"/>
  <c r="C33941" i="1" s="1"/>
  <c r="B33942" i="1"/>
  <c r="C33942" i="1" s="1"/>
  <c r="B33943" i="1"/>
  <c r="C33943" i="1" s="1"/>
  <c r="B33944" i="1"/>
  <c r="C33944" i="1" s="1"/>
  <c r="B33945" i="1"/>
  <c r="C33945" i="1" s="1"/>
  <c r="B33946" i="1"/>
  <c r="C33946" i="1" s="1"/>
  <c r="B33947" i="1"/>
  <c r="C33947" i="1" s="1"/>
  <c r="B33948" i="1"/>
  <c r="C33948" i="1" s="1"/>
  <c r="B33949" i="1"/>
  <c r="C33949" i="1" s="1"/>
  <c r="B33950" i="1"/>
  <c r="C33950" i="1" s="1"/>
  <c r="B33951" i="1"/>
  <c r="C33951" i="1" s="1"/>
  <c r="B33952" i="1"/>
  <c r="C33952" i="1" s="1"/>
  <c r="B33953" i="1"/>
  <c r="C33953" i="1" s="1"/>
  <c r="B33954" i="1"/>
  <c r="C33954" i="1" s="1"/>
  <c r="B33955" i="1"/>
  <c r="C33955" i="1" s="1"/>
  <c r="B33956" i="1"/>
  <c r="C33956" i="1" s="1"/>
  <c r="B33957" i="1"/>
  <c r="C33957" i="1" s="1"/>
  <c r="B33958" i="1"/>
  <c r="C33958" i="1" s="1"/>
  <c r="B33959" i="1"/>
  <c r="C33959" i="1" s="1"/>
  <c r="B33960" i="1"/>
  <c r="C33960" i="1" s="1"/>
  <c r="B33961" i="1"/>
  <c r="C33961" i="1" s="1"/>
  <c r="B33962" i="1"/>
  <c r="C33962" i="1" s="1"/>
  <c r="B33963" i="1"/>
  <c r="C33963" i="1" s="1"/>
  <c r="B33964" i="1"/>
  <c r="C33964" i="1" s="1"/>
  <c r="B33965" i="1"/>
  <c r="C33965" i="1" s="1"/>
  <c r="B33966" i="1"/>
  <c r="C33966" i="1" s="1"/>
  <c r="B33967" i="1"/>
  <c r="C33967" i="1" s="1"/>
  <c r="B33968" i="1"/>
  <c r="C33968" i="1" s="1"/>
  <c r="B33969" i="1"/>
  <c r="C33969" i="1" s="1"/>
  <c r="B33970" i="1"/>
  <c r="C33970" i="1" s="1"/>
  <c r="B33971" i="1"/>
  <c r="C33971" i="1" s="1"/>
  <c r="B33972" i="1"/>
  <c r="C33972" i="1" s="1"/>
  <c r="B33973" i="1"/>
  <c r="C33973" i="1" s="1"/>
  <c r="B33974" i="1"/>
  <c r="C33974" i="1" s="1"/>
  <c r="B33975" i="1"/>
  <c r="C33975" i="1" s="1"/>
  <c r="B33976" i="1"/>
  <c r="C33976" i="1" s="1"/>
  <c r="B33977" i="1"/>
  <c r="C33977" i="1" s="1"/>
  <c r="B33978" i="1"/>
  <c r="C33978" i="1" s="1"/>
  <c r="B33979" i="1"/>
  <c r="C33979" i="1" s="1"/>
  <c r="B33980" i="1"/>
  <c r="C33980" i="1" s="1"/>
  <c r="B33981" i="1"/>
  <c r="C33981" i="1" s="1"/>
  <c r="B33982" i="1"/>
  <c r="C33982" i="1" s="1"/>
  <c r="B33983" i="1"/>
  <c r="C33983" i="1" s="1"/>
  <c r="B33984" i="1"/>
  <c r="C33984" i="1" s="1"/>
  <c r="B33985" i="1"/>
  <c r="C33985" i="1" s="1"/>
  <c r="B33986" i="1"/>
  <c r="C33986" i="1" s="1"/>
  <c r="B33987" i="1"/>
  <c r="C33987" i="1" s="1"/>
  <c r="B33988" i="1"/>
  <c r="C33988" i="1" s="1"/>
  <c r="B33989" i="1"/>
  <c r="C33989" i="1" s="1"/>
  <c r="B33990" i="1"/>
  <c r="C33990" i="1" s="1"/>
  <c r="B33991" i="1"/>
  <c r="C33991" i="1" s="1"/>
  <c r="B33992" i="1"/>
  <c r="C33992" i="1" s="1"/>
  <c r="B33993" i="1"/>
  <c r="C33993" i="1" s="1"/>
  <c r="B33994" i="1"/>
  <c r="C33994" i="1" s="1"/>
  <c r="B33995" i="1"/>
  <c r="C33995" i="1" s="1"/>
  <c r="B33996" i="1"/>
  <c r="C33996" i="1" s="1"/>
  <c r="B33997" i="1"/>
  <c r="C33997" i="1" s="1"/>
  <c r="B33998" i="1"/>
  <c r="C33998" i="1" s="1"/>
  <c r="B33999" i="1"/>
  <c r="C33999" i="1" s="1"/>
  <c r="B34000" i="1"/>
  <c r="C34000" i="1" s="1"/>
  <c r="B34001" i="1"/>
  <c r="C34001" i="1" s="1"/>
  <c r="B34002" i="1"/>
  <c r="C34002" i="1" s="1"/>
  <c r="B34003" i="1"/>
  <c r="C34003" i="1" s="1"/>
  <c r="B34004" i="1"/>
  <c r="C34004" i="1" s="1"/>
  <c r="B34005" i="1"/>
  <c r="C34005" i="1" s="1"/>
  <c r="B34006" i="1"/>
  <c r="C34006" i="1" s="1"/>
  <c r="B34007" i="1"/>
  <c r="C34007" i="1" s="1"/>
  <c r="B34008" i="1"/>
  <c r="C34008" i="1" s="1"/>
  <c r="B34009" i="1"/>
  <c r="C34009" i="1" s="1"/>
  <c r="B34010" i="1"/>
  <c r="C34010" i="1" s="1"/>
  <c r="B34011" i="1"/>
  <c r="C34011" i="1" s="1"/>
  <c r="B34012" i="1"/>
  <c r="C34012" i="1" s="1"/>
  <c r="B34013" i="1"/>
  <c r="C34013" i="1" s="1"/>
  <c r="B34014" i="1"/>
  <c r="C34014" i="1" s="1"/>
  <c r="B34015" i="1"/>
  <c r="C34015" i="1" s="1"/>
  <c r="B34016" i="1"/>
  <c r="C34016" i="1" s="1"/>
  <c r="B34017" i="1"/>
  <c r="C34017" i="1" s="1"/>
  <c r="B34018" i="1"/>
  <c r="C34018" i="1" s="1"/>
  <c r="B34019" i="1"/>
  <c r="C34019" i="1" s="1"/>
  <c r="B34020" i="1"/>
  <c r="C34020" i="1" s="1"/>
  <c r="B34021" i="1"/>
  <c r="C34021" i="1" s="1"/>
  <c r="B34022" i="1"/>
  <c r="C34022" i="1" s="1"/>
  <c r="B34023" i="1"/>
  <c r="C34023" i="1" s="1"/>
  <c r="B34024" i="1"/>
  <c r="C34024" i="1" s="1"/>
  <c r="B34025" i="1"/>
  <c r="C34025" i="1" s="1"/>
  <c r="B34026" i="1"/>
  <c r="C34026" i="1" s="1"/>
  <c r="B34027" i="1"/>
  <c r="C34027" i="1" s="1"/>
  <c r="B34028" i="1"/>
  <c r="C34028" i="1" s="1"/>
  <c r="B34029" i="1"/>
  <c r="C34029" i="1" s="1"/>
  <c r="B34030" i="1"/>
  <c r="C34030" i="1" s="1"/>
  <c r="B34031" i="1"/>
  <c r="C34031" i="1" s="1"/>
  <c r="B34032" i="1"/>
  <c r="C34032" i="1" s="1"/>
  <c r="B34033" i="1"/>
  <c r="C34033" i="1" s="1"/>
  <c r="B34034" i="1"/>
  <c r="C34034" i="1" s="1"/>
  <c r="B34035" i="1"/>
  <c r="C34035" i="1" s="1"/>
  <c r="B34036" i="1"/>
  <c r="C34036" i="1" s="1"/>
  <c r="B34037" i="1"/>
  <c r="C34037" i="1" s="1"/>
  <c r="B34038" i="1"/>
  <c r="C34038" i="1" s="1"/>
  <c r="B34039" i="1"/>
  <c r="C34039" i="1" s="1"/>
  <c r="B34040" i="1"/>
  <c r="C34040" i="1" s="1"/>
  <c r="B34041" i="1"/>
  <c r="C34041" i="1" s="1"/>
  <c r="B34042" i="1"/>
  <c r="C34042" i="1" s="1"/>
  <c r="B34043" i="1"/>
  <c r="C34043" i="1" s="1"/>
  <c r="B34044" i="1"/>
  <c r="C34044" i="1" s="1"/>
  <c r="B34045" i="1"/>
  <c r="C34045" i="1" s="1"/>
  <c r="B34046" i="1"/>
  <c r="C34046" i="1" s="1"/>
  <c r="B34047" i="1"/>
  <c r="C34047" i="1" s="1"/>
  <c r="B34048" i="1"/>
  <c r="C34048" i="1" s="1"/>
  <c r="B34049" i="1"/>
  <c r="C34049" i="1" s="1"/>
  <c r="B34050" i="1"/>
  <c r="C34050" i="1" s="1"/>
  <c r="B34051" i="1"/>
  <c r="C34051" i="1" s="1"/>
  <c r="B34052" i="1"/>
  <c r="C34052" i="1" s="1"/>
  <c r="B34053" i="1"/>
  <c r="C34053" i="1" s="1"/>
  <c r="B34054" i="1"/>
  <c r="C34054" i="1" s="1"/>
  <c r="B34055" i="1"/>
  <c r="C34055" i="1" s="1"/>
  <c r="B34056" i="1"/>
  <c r="C34056" i="1" s="1"/>
  <c r="B34057" i="1"/>
  <c r="C34057" i="1" s="1"/>
  <c r="B34058" i="1"/>
  <c r="C34058" i="1" s="1"/>
  <c r="B34059" i="1"/>
  <c r="C34059" i="1" s="1"/>
  <c r="B34060" i="1"/>
  <c r="C34060" i="1" s="1"/>
  <c r="B34061" i="1"/>
  <c r="C34061" i="1" s="1"/>
  <c r="B34062" i="1"/>
  <c r="C34062" i="1" s="1"/>
  <c r="B34063" i="1"/>
  <c r="C34063" i="1" s="1"/>
  <c r="B34064" i="1"/>
  <c r="C34064" i="1" s="1"/>
  <c r="B34065" i="1"/>
  <c r="C34065" i="1" s="1"/>
  <c r="B34066" i="1"/>
  <c r="C34066" i="1" s="1"/>
  <c r="B34067" i="1"/>
  <c r="C34067" i="1" s="1"/>
  <c r="B34068" i="1"/>
  <c r="C34068" i="1" s="1"/>
  <c r="B34069" i="1"/>
  <c r="C34069" i="1" s="1"/>
  <c r="B34070" i="1"/>
  <c r="C34070" i="1" s="1"/>
  <c r="B34071" i="1"/>
  <c r="C34071" i="1" s="1"/>
  <c r="B34072" i="1"/>
  <c r="C34072" i="1" s="1"/>
  <c r="B34073" i="1"/>
  <c r="C34073" i="1" s="1"/>
  <c r="B34074" i="1"/>
  <c r="C34074" i="1" s="1"/>
  <c r="B34075" i="1"/>
  <c r="C34075" i="1" s="1"/>
  <c r="B34076" i="1"/>
  <c r="C34076" i="1" s="1"/>
  <c r="B34077" i="1"/>
  <c r="C34077" i="1" s="1"/>
  <c r="B34078" i="1"/>
  <c r="C34078" i="1" s="1"/>
  <c r="B34079" i="1"/>
  <c r="C34079" i="1" s="1"/>
  <c r="B34080" i="1"/>
  <c r="C34080" i="1" s="1"/>
  <c r="B34081" i="1"/>
  <c r="C34081" i="1" s="1"/>
  <c r="B34082" i="1"/>
  <c r="C34082" i="1" s="1"/>
  <c r="B34083" i="1"/>
  <c r="C34083" i="1" s="1"/>
  <c r="B34084" i="1"/>
  <c r="C34084" i="1" s="1"/>
  <c r="B34085" i="1"/>
  <c r="C34085" i="1" s="1"/>
  <c r="B34086" i="1"/>
  <c r="C34086" i="1" s="1"/>
  <c r="B34087" i="1"/>
  <c r="C34087" i="1" s="1"/>
  <c r="B34088" i="1"/>
  <c r="C34088" i="1" s="1"/>
  <c r="B34089" i="1"/>
  <c r="C34089" i="1" s="1"/>
  <c r="B34090" i="1"/>
  <c r="C34090" i="1" s="1"/>
  <c r="B34091" i="1"/>
  <c r="C34091" i="1" s="1"/>
  <c r="B34092" i="1"/>
  <c r="C34092" i="1" s="1"/>
  <c r="B34093" i="1"/>
  <c r="C34093" i="1" s="1"/>
  <c r="B34094" i="1"/>
  <c r="C34094" i="1" s="1"/>
  <c r="B34095" i="1"/>
  <c r="C34095" i="1" s="1"/>
  <c r="B34096" i="1"/>
  <c r="C34096" i="1" s="1"/>
  <c r="B34097" i="1"/>
  <c r="C34097" i="1" s="1"/>
  <c r="B34098" i="1"/>
  <c r="C34098" i="1" s="1"/>
  <c r="B34099" i="1"/>
  <c r="C34099" i="1" s="1"/>
  <c r="B34100" i="1"/>
  <c r="C34100" i="1" s="1"/>
  <c r="B34101" i="1"/>
  <c r="C34101" i="1" s="1"/>
  <c r="B34102" i="1"/>
  <c r="C34102" i="1" s="1"/>
  <c r="B34103" i="1"/>
  <c r="C34103" i="1" s="1"/>
  <c r="B34104" i="1"/>
  <c r="C34104" i="1" s="1"/>
  <c r="B34105" i="1"/>
  <c r="C34105" i="1" s="1"/>
  <c r="B34106" i="1"/>
  <c r="C34106" i="1" s="1"/>
  <c r="B34107" i="1"/>
  <c r="C34107" i="1" s="1"/>
  <c r="B34108" i="1"/>
  <c r="C34108" i="1" s="1"/>
  <c r="B34109" i="1"/>
  <c r="C34109" i="1" s="1"/>
  <c r="B34110" i="1"/>
  <c r="C34110" i="1" s="1"/>
  <c r="B34111" i="1"/>
  <c r="C34111" i="1" s="1"/>
  <c r="B34112" i="1"/>
  <c r="C34112" i="1" s="1"/>
  <c r="B34113" i="1"/>
  <c r="C34113" i="1" s="1"/>
  <c r="B34114" i="1"/>
  <c r="C34114" i="1" s="1"/>
  <c r="B34115" i="1"/>
  <c r="C34115" i="1" s="1"/>
  <c r="B34116" i="1"/>
  <c r="C34116" i="1" s="1"/>
  <c r="B34117" i="1"/>
  <c r="C34117" i="1" s="1"/>
  <c r="B34118" i="1"/>
  <c r="C34118" i="1" s="1"/>
  <c r="B34119" i="1"/>
  <c r="C34119" i="1" s="1"/>
  <c r="B34120" i="1"/>
  <c r="C34120" i="1" s="1"/>
  <c r="B34121" i="1"/>
  <c r="C34121" i="1" s="1"/>
  <c r="B34122" i="1"/>
  <c r="C34122" i="1" s="1"/>
  <c r="B34123" i="1"/>
  <c r="C34123" i="1" s="1"/>
  <c r="B34124" i="1"/>
  <c r="C34124" i="1" s="1"/>
  <c r="B34125" i="1"/>
  <c r="C34125" i="1" s="1"/>
  <c r="B34126" i="1"/>
  <c r="C34126" i="1" s="1"/>
  <c r="B34127" i="1"/>
  <c r="C34127" i="1" s="1"/>
  <c r="B34128" i="1"/>
  <c r="C34128" i="1" s="1"/>
  <c r="B34129" i="1"/>
  <c r="C34129" i="1" s="1"/>
  <c r="B34130" i="1"/>
  <c r="C34130" i="1" s="1"/>
  <c r="B34131" i="1"/>
  <c r="C34131" i="1" s="1"/>
  <c r="B34132" i="1"/>
  <c r="C34132" i="1" s="1"/>
  <c r="B34133" i="1"/>
  <c r="C34133" i="1" s="1"/>
  <c r="B34134" i="1"/>
  <c r="C34134" i="1" s="1"/>
  <c r="B34135" i="1"/>
  <c r="C34135" i="1" s="1"/>
  <c r="B34136" i="1"/>
  <c r="C34136" i="1" s="1"/>
  <c r="B34137" i="1"/>
  <c r="C34137" i="1" s="1"/>
  <c r="B34138" i="1"/>
  <c r="C34138" i="1" s="1"/>
  <c r="B34139" i="1"/>
  <c r="C34139" i="1" s="1"/>
  <c r="B34140" i="1"/>
  <c r="C34140" i="1" s="1"/>
  <c r="B34141" i="1"/>
  <c r="C34141" i="1" s="1"/>
  <c r="B34142" i="1"/>
  <c r="C34142" i="1" s="1"/>
  <c r="B34143" i="1"/>
  <c r="C34143" i="1" s="1"/>
  <c r="B34144" i="1"/>
  <c r="C34144" i="1" s="1"/>
  <c r="B34145" i="1"/>
  <c r="C34145" i="1" s="1"/>
  <c r="B34146" i="1"/>
  <c r="C34146" i="1" s="1"/>
  <c r="B34147" i="1"/>
  <c r="C34147" i="1" s="1"/>
  <c r="B34148" i="1"/>
  <c r="C34148" i="1" s="1"/>
  <c r="B34149" i="1"/>
  <c r="C34149" i="1" s="1"/>
  <c r="B34150" i="1"/>
  <c r="C34150" i="1" s="1"/>
  <c r="B34151" i="1"/>
  <c r="C34151" i="1" s="1"/>
  <c r="B34152" i="1"/>
  <c r="C34152" i="1" s="1"/>
  <c r="B34153" i="1"/>
  <c r="C34153" i="1" s="1"/>
  <c r="B34154" i="1"/>
  <c r="C34154" i="1" s="1"/>
  <c r="B34155" i="1"/>
  <c r="C34155" i="1" s="1"/>
  <c r="B34156" i="1"/>
  <c r="C34156" i="1" s="1"/>
  <c r="B34157" i="1"/>
  <c r="C34157" i="1" s="1"/>
  <c r="B34158" i="1"/>
  <c r="C34158" i="1" s="1"/>
  <c r="B34159" i="1"/>
  <c r="C34159" i="1" s="1"/>
  <c r="B34160" i="1"/>
  <c r="C34160" i="1" s="1"/>
  <c r="B34161" i="1"/>
  <c r="C34161" i="1" s="1"/>
  <c r="B34162" i="1"/>
  <c r="C34162" i="1" s="1"/>
  <c r="B34163" i="1"/>
  <c r="C34163" i="1" s="1"/>
  <c r="B34164" i="1"/>
  <c r="C34164" i="1" s="1"/>
  <c r="B34165" i="1"/>
  <c r="C34165" i="1" s="1"/>
  <c r="B34166" i="1"/>
  <c r="C34166" i="1" s="1"/>
  <c r="B34167" i="1"/>
  <c r="C34167" i="1" s="1"/>
  <c r="B34168" i="1"/>
  <c r="C34168" i="1" s="1"/>
  <c r="B34169" i="1"/>
  <c r="C34169" i="1" s="1"/>
  <c r="B34170" i="1"/>
  <c r="C34170" i="1" s="1"/>
  <c r="B34171" i="1"/>
  <c r="C34171" i="1" s="1"/>
  <c r="B34172" i="1"/>
  <c r="C34172" i="1" s="1"/>
  <c r="B34173" i="1"/>
  <c r="C34173" i="1" s="1"/>
  <c r="B34174" i="1"/>
  <c r="C34174" i="1" s="1"/>
  <c r="B34175" i="1"/>
  <c r="C34175" i="1" s="1"/>
  <c r="B34176" i="1"/>
  <c r="C34176" i="1" s="1"/>
  <c r="B34177" i="1"/>
  <c r="C34177" i="1" s="1"/>
  <c r="B34178" i="1"/>
  <c r="C34178" i="1" s="1"/>
  <c r="B34179" i="1"/>
  <c r="C34179" i="1" s="1"/>
  <c r="B34180" i="1"/>
  <c r="C34180" i="1" s="1"/>
  <c r="B34181" i="1"/>
  <c r="C34181" i="1" s="1"/>
  <c r="B34182" i="1"/>
  <c r="C34182" i="1" s="1"/>
  <c r="B34183" i="1"/>
  <c r="C34183" i="1" s="1"/>
  <c r="B34184" i="1"/>
  <c r="C34184" i="1" s="1"/>
  <c r="B34185" i="1"/>
  <c r="C34185" i="1" s="1"/>
  <c r="B34186" i="1"/>
  <c r="C34186" i="1" s="1"/>
  <c r="B34187" i="1"/>
  <c r="C34187" i="1" s="1"/>
  <c r="B34188" i="1"/>
  <c r="C34188" i="1" s="1"/>
  <c r="B34189" i="1"/>
  <c r="C34189" i="1" s="1"/>
  <c r="B34190" i="1"/>
  <c r="C34190" i="1" s="1"/>
  <c r="B34191" i="1"/>
  <c r="C34191" i="1" s="1"/>
  <c r="B34192" i="1"/>
  <c r="C34192" i="1" s="1"/>
  <c r="B34193" i="1"/>
  <c r="C34193" i="1" s="1"/>
  <c r="B34194" i="1"/>
  <c r="C34194" i="1" s="1"/>
  <c r="B34195" i="1"/>
  <c r="C34195" i="1" s="1"/>
  <c r="B34196" i="1"/>
  <c r="C34196" i="1" s="1"/>
  <c r="B34197" i="1"/>
  <c r="C34197" i="1" s="1"/>
  <c r="B34198" i="1"/>
  <c r="C34198" i="1" s="1"/>
  <c r="B34199" i="1"/>
  <c r="C34199" i="1" s="1"/>
  <c r="B34200" i="1"/>
  <c r="C34200" i="1" s="1"/>
  <c r="B34201" i="1"/>
  <c r="C34201" i="1" s="1"/>
  <c r="B34202" i="1"/>
  <c r="C34202" i="1" s="1"/>
  <c r="B34203" i="1"/>
  <c r="C34203" i="1" s="1"/>
  <c r="B34204" i="1"/>
  <c r="C34204" i="1" s="1"/>
  <c r="B34205" i="1"/>
  <c r="C34205" i="1" s="1"/>
  <c r="B34206" i="1"/>
  <c r="C34206" i="1" s="1"/>
  <c r="B34207" i="1"/>
  <c r="C34207" i="1" s="1"/>
  <c r="B34208" i="1"/>
  <c r="C34208" i="1" s="1"/>
  <c r="B34209" i="1"/>
  <c r="C34209" i="1" s="1"/>
  <c r="B34210" i="1"/>
  <c r="C34210" i="1" s="1"/>
  <c r="B34211" i="1"/>
  <c r="C34211" i="1" s="1"/>
  <c r="B34212" i="1"/>
  <c r="C34212" i="1" s="1"/>
  <c r="B34213" i="1"/>
  <c r="C34213" i="1" s="1"/>
  <c r="B34214" i="1"/>
  <c r="C34214" i="1" s="1"/>
  <c r="B34215" i="1"/>
  <c r="C34215" i="1" s="1"/>
  <c r="B34216" i="1"/>
  <c r="C34216" i="1" s="1"/>
  <c r="B34217" i="1"/>
  <c r="C34217" i="1" s="1"/>
  <c r="B34218" i="1"/>
  <c r="C34218" i="1" s="1"/>
  <c r="B34219" i="1"/>
  <c r="C34219" i="1" s="1"/>
  <c r="B34220" i="1"/>
  <c r="C34220" i="1" s="1"/>
  <c r="B34221" i="1"/>
  <c r="C34221" i="1" s="1"/>
  <c r="B34222" i="1"/>
  <c r="C34222" i="1" s="1"/>
  <c r="B34223" i="1"/>
  <c r="C34223" i="1" s="1"/>
  <c r="B34224" i="1"/>
  <c r="C34224" i="1" s="1"/>
  <c r="B34225" i="1"/>
  <c r="C34225" i="1" s="1"/>
  <c r="B34226" i="1"/>
  <c r="C34226" i="1" s="1"/>
  <c r="B34227" i="1"/>
  <c r="C34227" i="1" s="1"/>
  <c r="B34228" i="1"/>
  <c r="C34228" i="1" s="1"/>
  <c r="B34229" i="1"/>
  <c r="C34229" i="1" s="1"/>
  <c r="B34230" i="1"/>
  <c r="C34230" i="1" s="1"/>
  <c r="B34231" i="1"/>
  <c r="C34231" i="1" s="1"/>
  <c r="B34232" i="1"/>
  <c r="C34232" i="1" s="1"/>
  <c r="B34233" i="1"/>
  <c r="C34233" i="1" s="1"/>
  <c r="B34234" i="1"/>
  <c r="C34234" i="1" s="1"/>
  <c r="B34235" i="1"/>
  <c r="C34235" i="1" s="1"/>
  <c r="B34236" i="1"/>
  <c r="C34236" i="1" s="1"/>
  <c r="B34237" i="1"/>
  <c r="C34237" i="1" s="1"/>
  <c r="B34238" i="1"/>
  <c r="C34238" i="1" s="1"/>
  <c r="B34239" i="1"/>
  <c r="C34239" i="1" s="1"/>
  <c r="B34240" i="1"/>
  <c r="C34240" i="1" s="1"/>
  <c r="B34241" i="1"/>
  <c r="C34241" i="1" s="1"/>
  <c r="B34242" i="1"/>
  <c r="C34242" i="1" s="1"/>
  <c r="B34243" i="1"/>
  <c r="C34243" i="1" s="1"/>
  <c r="B34244" i="1"/>
  <c r="C34244" i="1" s="1"/>
  <c r="B34245" i="1"/>
  <c r="C34245" i="1" s="1"/>
  <c r="B34246" i="1"/>
  <c r="C34246" i="1" s="1"/>
  <c r="B34247" i="1"/>
  <c r="C34247" i="1" s="1"/>
  <c r="B34248" i="1"/>
  <c r="C34248" i="1" s="1"/>
  <c r="B34249" i="1"/>
  <c r="C34249" i="1" s="1"/>
  <c r="B34250" i="1"/>
  <c r="C34250" i="1" s="1"/>
  <c r="B34251" i="1"/>
  <c r="C34251" i="1" s="1"/>
  <c r="B34252" i="1"/>
  <c r="C34252" i="1" s="1"/>
  <c r="B34253" i="1"/>
  <c r="C34253" i="1" s="1"/>
  <c r="B34254" i="1"/>
  <c r="C34254" i="1" s="1"/>
  <c r="B34255" i="1"/>
  <c r="C34255" i="1" s="1"/>
  <c r="B34256" i="1"/>
  <c r="C34256" i="1" s="1"/>
  <c r="B34257" i="1"/>
  <c r="C34257" i="1" s="1"/>
  <c r="B34258" i="1"/>
  <c r="C34258" i="1" s="1"/>
  <c r="B34259" i="1"/>
  <c r="C34259" i="1" s="1"/>
  <c r="B34260" i="1"/>
  <c r="C34260" i="1" s="1"/>
  <c r="B34261" i="1"/>
  <c r="C34261" i="1" s="1"/>
  <c r="B34262" i="1"/>
  <c r="C34262" i="1" s="1"/>
  <c r="B34263" i="1"/>
  <c r="C34263" i="1" s="1"/>
  <c r="B34264" i="1"/>
  <c r="C34264" i="1" s="1"/>
  <c r="B34265" i="1"/>
  <c r="C34265" i="1" s="1"/>
  <c r="B34266" i="1"/>
  <c r="C34266" i="1" s="1"/>
  <c r="B34267" i="1"/>
  <c r="C34267" i="1" s="1"/>
  <c r="B34268" i="1"/>
  <c r="C34268" i="1" s="1"/>
  <c r="B34269" i="1"/>
  <c r="C34269" i="1" s="1"/>
  <c r="B34270" i="1"/>
  <c r="C34270" i="1" s="1"/>
  <c r="B34271" i="1"/>
  <c r="C34271" i="1" s="1"/>
  <c r="B34272" i="1"/>
  <c r="C34272" i="1" s="1"/>
  <c r="B34273" i="1"/>
  <c r="C34273" i="1" s="1"/>
  <c r="B34274" i="1"/>
  <c r="C34274" i="1" s="1"/>
  <c r="B34275" i="1"/>
  <c r="C34275" i="1" s="1"/>
  <c r="B34276" i="1"/>
  <c r="C34276" i="1" s="1"/>
  <c r="B34277" i="1"/>
  <c r="C34277" i="1" s="1"/>
  <c r="B34278" i="1"/>
  <c r="C34278" i="1" s="1"/>
  <c r="B34279" i="1"/>
  <c r="C34279" i="1" s="1"/>
  <c r="B34280" i="1"/>
  <c r="C34280" i="1" s="1"/>
  <c r="B34281" i="1"/>
  <c r="C34281" i="1" s="1"/>
  <c r="B34282" i="1"/>
  <c r="C34282" i="1" s="1"/>
  <c r="B34283" i="1"/>
  <c r="C34283" i="1" s="1"/>
  <c r="B34284" i="1"/>
  <c r="C34284" i="1" s="1"/>
  <c r="B34285" i="1"/>
  <c r="C34285" i="1" s="1"/>
  <c r="B34286" i="1"/>
  <c r="C34286" i="1" s="1"/>
  <c r="B34287" i="1"/>
  <c r="C34287" i="1" s="1"/>
  <c r="B34288" i="1"/>
  <c r="C34288" i="1" s="1"/>
  <c r="B34289" i="1"/>
  <c r="C34289" i="1" s="1"/>
  <c r="B34290" i="1"/>
  <c r="C34290" i="1" s="1"/>
  <c r="B34291" i="1"/>
  <c r="C34291" i="1" s="1"/>
  <c r="B34292" i="1"/>
  <c r="C34292" i="1" s="1"/>
  <c r="B34293" i="1"/>
  <c r="C34293" i="1" s="1"/>
  <c r="B34294" i="1"/>
  <c r="C34294" i="1" s="1"/>
  <c r="B34295" i="1"/>
  <c r="C34295" i="1" s="1"/>
  <c r="B34296" i="1"/>
  <c r="C34296" i="1" s="1"/>
  <c r="B34297" i="1"/>
  <c r="C34297" i="1" s="1"/>
  <c r="B34298" i="1"/>
  <c r="C34298" i="1" s="1"/>
  <c r="B34299" i="1"/>
  <c r="C34299" i="1" s="1"/>
  <c r="B34300" i="1"/>
  <c r="C34300" i="1" s="1"/>
  <c r="B34301" i="1"/>
  <c r="C34301" i="1" s="1"/>
  <c r="B34302" i="1"/>
  <c r="C34302" i="1" s="1"/>
  <c r="B34303" i="1"/>
  <c r="C34303" i="1" s="1"/>
  <c r="B34304" i="1"/>
  <c r="C34304" i="1" s="1"/>
  <c r="B34305" i="1"/>
  <c r="C34305" i="1" s="1"/>
  <c r="B34306" i="1"/>
  <c r="C34306" i="1" s="1"/>
  <c r="B34307" i="1"/>
  <c r="C34307" i="1" s="1"/>
  <c r="B34308" i="1"/>
  <c r="C34308" i="1" s="1"/>
  <c r="B34309" i="1"/>
  <c r="C34309" i="1" s="1"/>
  <c r="B34310" i="1"/>
  <c r="C34310" i="1" s="1"/>
  <c r="B34311" i="1"/>
  <c r="C34311" i="1" s="1"/>
  <c r="B34312" i="1"/>
  <c r="C34312" i="1" s="1"/>
  <c r="B34313" i="1"/>
  <c r="C34313" i="1" s="1"/>
  <c r="B34314" i="1"/>
  <c r="C34314" i="1" s="1"/>
  <c r="B34315" i="1"/>
  <c r="C34315" i="1" s="1"/>
  <c r="B34316" i="1"/>
  <c r="C34316" i="1" s="1"/>
  <c r="B34317" i="1"/>
  <c r="C34317" i="1" s="1"/>
  <c r="B34318" i="1"/>
  <c r="C34318" i="1" s="1"/>
  <c r="B34319" i="1"/>
  <c r="C34319" i="1" s="1"/>
  <c r="B34320" i="1"/>
  <c r="C34320" i="1" s="1"/>
  <c r="B34321" i="1"/>
  <c r="C34321" i="1" s="1"/>
  <c r="B34322" i="1"/>
  <c r="C34322" i="1" s="1"/>
  <c r="B34323" i="1"/>
  <c r="C34323" i="1" s="1"/>
  <c r="B34324" i="1"/>
  <c r="C34324" i="1" s="1"/>
  <c r="B34325" i="1"/>
  <c r="C34325" i="1" s="1"/>
  <c r="B34326" i="1"/>
  <c r="C34326" i="1" s="1"/>
  <c r="B34327" i="1"/>
  <c r="C34327" i="1" s="1"/>
  <c r="B34328" i="1"/>
  <c r="C34328" i="1" s="1"/>
  <c r="B34329" i="1"/>
  <c r="C34329" i="1" s="1"/>
  <c r="B34330" i="1"/>
  <c r="C34330" i="1" s="1"/>
  <c r="B34331" i="1"/>
  <c r="C34331" i="1" s="1"/>
  <c r="B34332" i="1"/>
  <c r="C34332" i="1" s="1"/>
  <c r="B34333" i="1"/>
  <c r="C34333" i="1" s="1"/>
  <c r="B34334" i="1"/>
  <c r="C34334" i="1" s="1"/>
  <c r="B34335" i="1"/>
  <c r="C34335" i="1" s="1"/>
  <c r="B34336" i="1"/>
  <c r="C34336" i="1" s="1"/>
  <c r="B34337" i="1"/>
  <c r="C34337" i="1" s="1"/>
  <c r="B34338" i="1"/>
  <c r="C34338" i="1" s="1"/>
  <c r="B34339" i="1"/>
  <c r="C34339" i="1" s="1"/>
  <c r="B34340" i="1"/>
  <c r="C34340" i="1" s="1"/>
  <c r="B34341" i="1"/>
  <c r="C34341" i="1" s="1"/>
  <c r="B34342" i="1"/>
  <c r="C34342" i="1" s="1"/>
  <c r="B34343" i="1"/>
  <c r="C34343" i="1" s="1"/>
  <c r="B34344" i="1"/>
  <c r="C34344" i="1" s="1"/>
  <c r="B34345" i="1"/>
  <c r="C34345" i="1" s="1"/>
  <c r="B34346" i="1"/>
  <c r="C34346" i="1" s="1"/>
  <c r="B34347" i="1"/>
  <c r="C34347" i="1" s="1"/>
  <c r="B34348" i="1"/>
  <c r="C34348" i="1" s="1"/>
  <c r="B34349" i="1"/>
  <c r="C34349" i="1" s="1"/>
  <c r="B34350" i="1"/>
  <c r="C34350" i="1" s="1"/>
  <c r="B34351" i="1"/>
  <c r="C34351" i="1" s="1"/>
  <c r="B34352" i="1"/>
  <c r="C34352" i="1" s="1"/>
  <c r="B34353" i="1"/>
  <c r="C34353" i="1" s="1"/>
  <c r="B34354" i="1"/>
  <c r="C34354" i="1" s="1"/>
  <c r="B34355" i="1"/>
  <c r="C34355" i="1" s="1"/>
  <c r="B34356" i="1"/>
  <c r="C34356" i="1" s="1"/>
  <c r="B34357" i="1"/>
  <c r="C34357" i="1" s="1"/>
  <c r="B34358" i="1"/>
  <c r="C34358" i="1" s="1"/>
  <c r="B34359" i="1"/>
  <c r="C34359" i="1" s="1"/>
  <c r="B34360" i="1"/>
  <c r="C34360" i="1" s="1"/>
  <c r="B34361" i="1"/>
  <c r="C34361" i="1" s="1"/>
  <c r="B34362" i="1"/>
  <c r="C34362" i="1" s="1"/>
  <c r="B34363" i="1"/>
  <c r="C34363" i="1" s="1"/>
  <c r="B34364" i="1"/>
  <c r="C34364" i="1" s="1"/>
  <c r="B34365" i="1"/>
  <c r="C34365" i="1" s="1"/>
  <c r="B34366" i="1"/>
  <c r="C34366" i="1" s="1"/>
  <c r="B34367" i="1"/>
  <c r="C34367" i="1" s="1"/>
  <c r="B34368" i="1"/>
  <c r="C34368" i="1" s="1"/>
  <c r="B34369" i="1"/>
  <c r="C34369" i="1" s="1"/>
  <c r="B34370" i="1"/>
  <c r="C34370" i="1" s="1"/>
  <c r="B34371" i="1"/>
  <c r="C34371" i="1" s="1"/>
  <c r="B34372" i="1"/>
  <c r="C34372" i="1" s="1"/>
  <c r="B34373" i="1"/>
  <c r="C34373" i="1" s="1"/>
  <c r="B34374" i="1"/>
  <c r="C34374" i="1" s="1"/>
  <c r="B34375" i="1"/>
  <c r="C34375" i="1" s="1"/>
  <c r="B34376" i="1"/>
  <c r="C34376" i="1" s="1"/>
  <c r="B34377" i="1"/>
  <c r="C34377" i="1" s="1"/>
  <c r="B34378" i="1"/>
  <c r="C34378" i="1" s="1"/>
  <c r="B34379" i="1"/>
  <c r="C34379" i="1" s="1"/>
  <c r="B34380" i="1"/>
  <c r="C34380" i="1" s="1"/>
  <c r="B34381" i="1"/>
  <c r="C34381" i="1" s="1"/>
  <c r="B34382" i="1"/>
  <c r="C34382" i="1" s="1"/>
  <c r="B34383" i="1"/>
  <c r="C34383" i="1" s="1"/>
  <c r="B34384" i="1"/>
  <c r="C34384" i="1" s="1"/>
  <c r="B34385" i="1"/>
  <c r="C34385" i="1" s="1"/>
  <c r="B34386" i="1"/>
  <c r="C34386" i="1" s="1"/>
  <c r="B34387" i="1"/>
  <c r="C34387" i="1" s="1"/>
  <c r="B34388" i="1"/>
  <c r="C34388" i="1" s="1"/>
  <c r="B34389" i="1"/>
  <c r="C34389" i="1" s="1"/>
  <c r="B34390" i="1"/>
  <c r="C34390" i="1" s="1"/>
  <c r="B34391" i="1"/>
  <c r="C34391" i="1" s="1"/>
  <c r="B34392" i="1"/>
  <c r="C34392" i="1" s="1"/>
  <c r="B34393" i="1"/>
  <c r="C34393" i="1" s="1"/>
  <c r="B34394" i="1"/>
  <c r="C34394" i="1" s="1"/>
  <c r="B34395" i="1"/>
  <c r="C34395" i="1" s="1"/>
  <c r="B34396" i="1"/>
  <c r="C34396" i="1" s="1"/>
  <c r="B34397" i="1"/>
  <c r="C34397" i="1" s="1"/>
  <c r="B34398" i="1"/>
  <c r="C34398" i="1" s="1"/>
  <c r="B34399" i="1"/>
  <c r="C34399" i="1" s="1"/>
  <c r="B34400" i="1"/>
  <c r="C34400" i="1" s="1"/>
  <c r="B34401" i="1"/>
  <c r="C34401" i="1" s="1"/>
  <c r="B34402" i="1"/>
  <c r="C34402" i="1" s="1"/>
  <c r="B34403" i="1"/>
  <c r="C34403" i="1" s="1"/>
  <c r="B34404" i="1"/>
  <c r="C34404" i="1" s="1"/>
  <c r="B34405" i="1"/>
  <c r="C34405" i="1" s="1"/>
  <c r="B34406" i="1"/>
  <c r="C34406" i="1" s="1"/>
  <c r="B34407" i="1"/>
  <c r="C34407" i="1" s="1"/>
  <c r="B34408" i="1"/>
  <c r="C34408" i="1" s="1"/>
  <c r="B34409" i="1"/>
  <c r="C34409" i="1" s="1"/>
  <c r="B34410" i="1"/>
  <c r="C34410" i="1" s="1"/>
  <c r="B34411" i="1"/>
  <c r="C34411" i="1" s="1"/>
  <c r="B34412" i="1"/>
  <c r="C34412" i="1" s="1"/>
  <c r="B34413" i="1"/>
  <c r="C34413" i="1" s="1"/>
  <c r="B34414" i="1"/>
  <c r="C34414" i="1" s="1"/>
  <c r="B34415" i="1"/>
  <c r="C34415" i="1" s="1"/>
  <c r="B34416" i="1"/>
  <c r="C34416" i="1" s="1"/>
  <c r="B34417" i="1"/>
  <c r="C34417" i="1" s="1"/>
  <c r="B34418" i="1"/>
  <c r="C34418" i="1" s="1"/>
  <c r="B34419" i="1"/>
  <c r="C34419" i="1" s="1"/>
  <c r="B34420" i="1"/>
  <c r="C34420" i="1" s="1"/>
  <c r="B34421" i="1"/>
  <c r="C34421" i="1" s="1"/>
  <c r="B34422" i="1"/>
  <c r="C34422" i="1" s="1"/>
  <c r="B34423" i="1"/>
  <c r="C34423" i="1" s="1"/>
  <c r="B34424" i="1"/>
  <c r="C34424" i="1" s="1"/>
  <c r="B34425" i="1"/>
  <c r="C34425" i="1" s="1"/>
  <c r="B34426" i="1"/>
  <c r="C34426" i="1" s="1"/>
  <c r="B34427" i="1"/>
  <c r="C34427" i="1" s="1"/>
  <c r="B34428" i="1"/>
  <c r="C34428" i="1" s="1"/>
  <c r="B34429" i="1"/>
  <c r="C34429" i="1" s="1"/>
  <c r="B34430" i="1"/>
  <c r="C34430" i="1" s="1"/>
  <c r="B34431" i="1"/>
  <c r="C34431" i="1" s="1"/>
  <c r="B34432" i="1"/>
  <c r="C34432" i="1" s="1"/>
  <c r="B34433" i="1"/>
  <c r="C34433" i="1" s="1"/>
  <c r="B34434" i="1"/>
  <c r="C34434" i="1" s="1"/>
  <c r="B34435" i="1"/>
  <c r="C34435" i="1" s="1"/>
  <c r="B34436" i="1"/>
  <c r="C34436" i="1" s="1"/>
  <c r="B34437" i="1"/>
  <c r="C34437" i="1" s="1"/>
  <c r="B34438" i="1"/>
  <c r="C34438" i="1" s="1"/>
  <c r="B34439" i="1"/>
  <c r="C34439" i="1" s="1"/>
  <c r="B34440" i="1"/>
  <c r="C34440" i="1" s="1"/>
  <c r="B34441" i="1"/>
  <c r="C34441" i="1" s="1"/>
  <c r="B34442" i="1"/>
  <c r="C34442" i="1" s="1"/>
  <c r="B34443" i="1"/>
  <c r="C34443" i="1" s="1"/>
  <c r="B34444" i="1"/>
  <c r="C34444" i="1" s="1"/>
  <c r="B34445" i="1"/>
  <c r="C34445" i="1" s="1"/>
  <c r="B34446" i="1"/>
  <c r="C34446" i="1" s="1"/>
  <c r="B34447" i="1"/>
  <c r="C34447" i="1" s="1"/>
  <c r="B34448" i="1"/>
  <c r="C34448" i="1" s="1"/>
  <c r="B34449" i="1"/>
  <c r="C34449" i="1" s="1"/>
  <c r="B34450" i="1"/>
  <c r="C34450" i="1" s="1"/>
  <c r="B34451" i="1"/>
  <c r="C34451" i="1" s="1"/>
  <c r="B34452" i="1"/>
  <c r="C34452" i="1" s="1"/>
  <c r="B34453" i="1"/>
  <c r="C34453" i="1" s="1"/>
  <c r="B34454" i="1"/>
  <c r="C34454" i="1" s="1"/>
  <c r="B34455" i="1"/>
  <c r="C34455" i="1" s="1"/>
  <c r="B34456" i="1"/>
  <c r="C34456" i="1" s="1"/>
  <c r="B34457" i="1"/>
  <c r="C34457" i="1" s="1"/>
  <c r="B34458" i="1"/>
  <c r="C34458" i="1" s="1"/>
  <c r="B34459" i="1"/>
  <c r="C34459" i="1" s="1"/>
  <c r="B34460" i="1"/>
  <c r="C34460" i="1" s="1"/>
  <c r="B34461" i="1"/>
  <c r="C34461" i="1" s="1"/>
  <c r="B34462" i="1"/>
  <c r="C34462" i="1" s="1"/>
  <c r="B34463" i="1"/>
  <c r="C34463" i="1" s="1"/>
  <c r="B34464" i="1"/>
  <c r="C34464" i="1" s="1"/>
  <c r="B34465" i="1"/>
  <c r="C34465" i="1" s="1"/>
  <c r="B34466" i="1"/>
  <c r="C34466" i="1" s="1"/>
  <c r="B34467" i="1"/>
  <c r="C34467" i="1" s="1"/>
  <c r="B34468" i="1"/>
  <c r="C34468" i="1" s="1"/>
  <c r="B34469" i="1"/>
  <c r="C34469" i="1" s="1"/>
  <c r="B34470" i="1"/>
  <c r="C34470" i="1" s="1"/>
  <c r="B34471" i="1"/>
  <c r="C34471" i="1" s="1"/>
  <c r="B34472" i="1"/>
  <c r="C34472" i="1" s="1"/>
  <c r="B34473" i="1"/>
  <c r="C34473" i="1" s="1"/>
  <c r="B34474" i="1"/>
  <c r="C34474" i="1" s="1"/>
  <c r="B34475" i="1"/>
  <c r="C34475" i="1" s="1"/>
  <c r="B34476" i="1"/>
  <c r="C34476" i="1" s="1"/>
  <c r="B34477" i="1"/>
  <c r="C34477" i="1" s="1"/>
  <c r="B34478" i="1"/>
  <c r="C34478" i="1" s="1"/>
  <c r="B34479" i="1"/>
  <c r="C34479" i="1" s="1"/>
  <c r="B34480" i="1"/>
  <c r="C34480" i="1" s="1"/>
  <c r="B34481" i="1"/>
  <c r="C34481" i="1" s="1"/>
  <c r="B34482" i="1"/>
  <c r="C34482" i="1" s="1"/>
  <c r="B34483" i="1"/>
  <c r="C34483" i="1" s="1"/>
  <c r="B34484" i="1"/>
  <c r="C34484" i="1" s="1"/>
  <c r="B34485" i="1"/>
  <c r="C34485" i="1" s="1"/>
  <c r="B34486" i="1"/>
  <c r="C34486" i="1" s="1"/>
  <c r="B34487" i="1"/>
  <c r="C34487" i="1" s="1"/>
  <c r="B34488" i="1"/>
  <c r="C34488" i="1" s="1"/>
  <c r="B34489" i="1"/>
  <c r="C34489" i="1" s="1"/>
  <c r="B34490" i="1"/>
  <c r="C34490" i="1" s="1"/>
  <c r="B34491" i="1"/>
  <c r="C34491" i="1" s="1"/>
  <c r="B34492" i="1"/>
  <c r="C34492" i="1" s="1"/>
  <c r="B34493" i="1"/>
  <c r="C34493" i="1" s="1"/>
  <c r="B34494" i="1"/>
  <c r="C34494" i="1" s="1"/>
  <c r="B34495" i="1"/>
  <c r="C34495" i="1" s="1"/>
  <c r="B34496" i="1"/>
  <c r="C34496" i="1" s="1"/>
  <c r="B34497" i="1"/>
  <c r="C34497" i="1" s="1"/>
  <c r="B34498" i="1"/>
  <c r="C34498" i="1" s="1"/>
  <c r="B34499" i="1"/>
  <c r="C34499" i="1" s="1"/>
  <c r="B34500" i="1"/>
  <c r="C34500" i="1" s="1"/>
  <c r="B34501" i="1"/>
  <c r="C34501" i="1" s="1"/>
  <c r="B34502" i="1"/>
  <c r="C34502" i="1" s="1"/>
  <c r="B34503" i="1"/>
  <c r="C34503" i="1" s="1"/>
  <c r="B34504" i="1"/>
  <c r="C34504" i="1" s="1"/>
  <c r="B34505" i="1"/>
  <c r="C34505" i="1" s="1"/>
  <c r="B34506" i="1"/>
  <c r="C34506" i="1" s="1"/>
  <c r="B34507" i="1"/>
  <c r="C34507" i="1" s="1"/>
  <c r="B34508" i="1"/>
  <c r="C34508" i="1" s="1"/>
  <c r="B34509" i="1"/>
  <c r="C34509" i="1" s="1"/>
  <c r="B34510" i="1"/>
  <c r="C34510" i="1" s="1"/>
  <c r="B34511" i="1"/>
  <c r="C34511" i="1" s="1"/>
  <c r="B34512" i="1"/>
  <c r="C34512" i="1" s="1"/>
  <c r="B34513" i="1"/>
  <c r="C34513" i="1" s="1"/>
  <c r="B34514" i="1"/>
  <c r="C34514" i="1" s="1"/>
  <c r="B34515" i="1"/>
  <c r="C34515" i="1" s="1"/>
  <c r="B34516" i="1"/>
  <c r="C34516" i="1" s="1"/>
  <c r="B34517" i="1"/>
  <c r="C34517" i="1" s="1"/>
  <c r="B34518" i="1"/>
  <c r="C34518" i="1" s="1"/>
  <c r="B34519" i="1"/>
  <c r="C34519" i="1" s="1"/>
  <c r="B34520" i="1"/>
  <c r="C34520" i="1" s="1"/>
  <c r="B34521" i="1"/>
  <c r="C34521" i="1" s="1"/>
  <c r="B34522" i="1"/>
  <c r="C34522" i="1" s="1"/>
  <c r="B34523" i="1"/>
  <c r="C34523" i="1" s="1"/>
  <c r="B34524" i="1"/>
  <c r="C34524" i="1" s="1"/>
  <c r="B34525" i="1"/>
  <c r="C34525" i="1" s="1"/>
  <c r="B34526" i="1"/>
  <c r="C34526" i="1" s="1"/>
  <c r="B34527" i="1"/>
  <c r="C34527" i="1" s="1"/>
  <c r="B34528" i="1"/>
  <c r="C34528" i="1" s="1"/>
  <c r="B34529" i="1"/>
  <c r="C34529" i="1" s="1"/>
  <c r="B34530" i="1"/>
  <c r="C34530" i="1" s="1"/>
  <c r="B34531" i="1"/>
  <c r="C34531" i="1" s="1"/>
  <c r="B34532" i="1"/>
  <c r="C34532" i="1" s="1"/>
  <c r="B34533" i="1"/>
  <c r="C34533" i="1" s="1"/>
  <c r="B34534" i="1"/>
  <c r="C34534" i="1" s="1"/>
  <c r="B34535" i="1"/>
  <c r="C34535" i="1" s="1"/>
  <c r="B34536" i="1"/>
  <c r="C34536" i="1" s="1"/>
  <c r="B34537" i="1"/>
  <c r="C34537" i="1" s="1"/>
  <c r="B34538" i="1"/>
  <c r="C34538" i="1" s="1"/>
  <c r="B34539" i="1"/>
  <c r="C34539" i="1" s="1"/>
  <c r="B34540" i="1"/>
  <c r="C34540" i="1" s="1"/>
  <c r="B34541" i="1"/>
  <c r="C34541" i="1" s="1"/>
  <c r="B34542" i="1"/>
  <c r="C34542" i="1" s="1"/>
  <c r="B34543" i="1"/>
  <c r="C34543" i="1" s="1"/>
  <c r="B34544" i="1"/>
  <c r="C34544" i="1" s="1"/>
  <c r="B34545" i="1"/>
  <c r="C34545" i="1" s="1"/>
  <c r="B34546" i="1"/>
  <c r="C34546" i="1" s="1"/>
  <c r="B34547" i="1"/>
  <c r="C34547" i="1" s="1"/>
  <c r="B34548" i="1"/>
  <c r="C34548" i="1" s="1"/>
  <c r="B34549" i="1"/>
  <c r="C34549" i="1" s="1"/>
  <c r="B34550" i="1"/>
  <c r="C34550" i="1" s="1"/>
  <c r="B34551" i="1"/>
  <c r="C34551" i="1" s="1"/>
  <c r="B34552" i="1"/>
  <c r="C34552" i="1" s="1"/>
  <c r="B34553" i="1"/>
  <c r="C34553" i="1" s="1"/>
  <c r="B34554" i="1"/>
  <c r="C34554" i="1" s="1"/>
  <c r="B34555" i="1"/>
  <c r="C34555" i="1" s="1"/>
  <c r="B34556" i="1"/>
  <c r="C34556" i="1" s="1"/>
  <c r="B34557" i="1"/>
  <c r="C34557" i="1" s="1"/>
  <c r="B34558" i="1"/>
  <c r="C34558" i="1" s="1"/>
  <c r="B34559" i="1"/>
  <c r="C34559" i="1" s="1"/>
  <c r="B34560" i="1"/>
  <c r="C34560" i="1" s="1"/>
  <c r="B34561" i="1"/>
  <c r="C34561" i="1" s="1"/>
  <c r="B34562" i="1"/>
  <c r="C34562" i="1" s="1"/>
  <c r="B34563" i="1"/>
  <c r="C34563" i="1" s="1"/>
  <c r="B34564" i="1"/>
  <c r="C34564" i="1" s="1"/>
  <c r="B34565" i="1"/>
  <c r="C34565" i="1" s="1"/>
  <c r="B34566" i="1"/>
  <c r="C34566" i="1" s="1"/>
  <c r="B34567" i="1"/>
  <c r="C34567" i="1" s="1"/>
  <c r="B34568" i="1"/>
  <c r="C34568" i="1" s="1"/>
  <c r="B34569" i="1"/>
  <c r="C34569" i="1" s="1"/>
  <c r="B34570" i="1"/>
  <c r="C34570" i="1" s="1"/>
  <c r="B34571" i="1"/>
  <c r="C34571" i="1" s="1"/>
  <c r="B34572" i="1"/>
  <c r="C34572" i="1" s="1"/>
  <c r="B34573" i="1"/>
  <c r="C34573" i="1" s="1"/>
  <c r="B34574" i="1"/>
  <c r="C34574" i="1" s="1"/>
  <c r="B34575" i="1"/>
  <c r="C34575" i="1" s="1"/>
  <c r="B34576" i="1"/>
  <c r="C34576" i="1" s="1"/>
  <c r="B34577" i="1"/>
  <c r="C34577" i="1" s="1"/>
  <c r="B34578" i="1"/>
  <c r="C34578" i="1" s="1"/>
  <c r="B34579" i="1"/>
  <c r="C34579" i="1" s="1"/>
  <c r="B34580" i="1"/>
  <c r="C34580" i="1" s="1"/>
  <c r="B34581" i="1"/>
  <c r="C34581" i="1" s="1"/>
  <c r="B34582" i="1"/>
  <c r="C34582" i="1" s="1"/>
  <c r="B34583" i="1"/>
  <c r="C34583" i="1" s="1"/>
  <c r="B34584" i="1"/>
  <c r="C34584" i="1" s="1"/>
  <c r="B34585" i="1"/>
  <c r="C34585" i="1" s="1"/>
  <c r="B34586" i="1"/>
  <c r="C34586" i="1" s="1"/>
  <c r="B34587" i="1"/>
  <c r="C34587" i="1" s="1"/>
  <c r="B34588" i="1"/>
  <c r="C34588" i="1" s="1"/>
  <c r="B34589" i="1"/>
  <c r="C34589" i="1" s="1"/>
  <c r="B34590" i="1"/>
  <c r="C34590" i="1" s="1"/>
  <c r="B34591" i="1"/>
  <c r="C34591" i="1" s="1"/>
  <c r="B34592" i="1"/>
  <c r="C34592" i="1" s="1"/>
  <c r="B34593" i="1"/>
  <c r="C34593" i="1" s="1"/>
  <c r="B34594" i="1"/>
  <c r="C34594" i="1" s="1"/>
  <c r="B34595" i="1"/>
  <c r="C34595" i="1" s="1"/>
  <c r="B34596" i="1"/>
  <c r="C34596" i="1" s="1"/>
  <c r="B34597" i="1"/>
  <c r="C34597" i="1" s="1"/>
  <c r="B34598" i="1"/>
  <c r="C34598" i="1" s="1"/>
  <c r="B34599" i="1"/>
  <c r="C34599" i="1" s="1"/>
  <c r="B34600" i="1"/>
  <c r="C34600" i="1" s="1"/>
  <c r="B34601" i="1"/>
  <c r="C34601" i="1" s="1"/>
  <c r="B34602" i="1"/>
  <c r="C34602" i="1" s="1"/>
  <c r="B34603" i="1"/>
  <c r="C34603" i="1" s="1"/>
  <c r="B34604" i="1"/>
  <c r="C34604" i="1" s="1"/>
  <c r="B34605" i="1"/>
  <c r="C34605" i="1" s="1"/>
  <c r="B34606" i="1"/>
  <c r="C34606" i="1" s="1"/>
  <c r="B34607" i="1"/>
  <c r="C34607" i="1" s="1"/>
  <c r="B34608" i="1"/>
  <c r="C34608" i="1" s="1"/>
  <c r="B34609" i="1"/>
  <c r="C34609" i="1" s="1"/>
  <c r="B34610" i="1"/>
  <c r="C34610" i="1" s="1"/>
  <c r="B34611" i="1"/>
  <c r="C34611" i="1" s="1"/>
  <c r="B34612" i="1"/>
  <c r="C34612" i="1" s="1"/>
  <c r="B34613" i="1"/>
  <c r="C34613" i="1" s="1"/>
  <c r="B34614" i="1"/>
  <c r="C34614" i="1" s="1"/>
  <c r="B34615" i="1"/>
  <c r="C34615" i="1" s="1"/>
  <c r="B34616" i="1"/>
  <c r="C34616" i="1" s="1"/>
  <c r="B34617" i="1"/>
  <c r="C34617" i="1" s="1"/>
  <c r="B34618" i="1"/>
  <c r="C34618" i="1" s="1"/>
  <c r="B34619" i="1"/>
  <c r="C34619" i="1" s="1"/>
  <c r="B34620" i="1"/>
  <c r="C34620" i="1" s="1"/>
  <c r="B34621" i="1"/>
  <c r="C34621" i="1" s="1"/>
  <c r="B34622" i="1"/>
  <c r="C34622" i="1" s="1"/>
  <c r="B34623" i="1"/>
  <c r="C34623" i="1" s="1"/>
  <c r="B34624" i="1"/>
  <c r="C34624" i="1" s="1"/>
  <c r="B34625" i="1"/>
  <c r="C34625" i="1" s="1"/>
  <c r="B34626" i="1"/>
  <c r="C34626" i="1" s="1"/>
  <c r="B34627" i="1"/>
  <c r="C34627" i="1" s="1"/>
  <c r="B34628" i="1"/>
  <c r="C34628" i="1" s="1"/>
  <c r="B34629" i="1"/>
  <c r="C34629" i="1" s="1"/>
  <c r="B34630" i="1"/>
  <c r="C34630" i="1" s="1"/>
  <c r="B34631" i="1"/>
  <c r="C34631" i="1" s="1"/>
  <c r="B34632" i="1"/>
  <c r="C34632" i="1" s="1"/>
  <c r="B34633" i="1"/>
  <c r="C34633" i="1" s="1"/>
  <c r="B34634" i="1"/>
  <c r="C34634" i="1" s="1"/>
  <c r="B34635" i="1"/>
  <c r="C34635" i="1" s="1"/>
  <c r="B34636" i="1"/>
  <c r="C34636" i="1" s="1"/>
  <c r="B34637" i="1"/>
  <c r="C34637" i="1" s="1"/>
  <c r="B34638" i="1"/>
  <c r="C34638" i="1" s="1"/>
  <c r="B34639" i="1"/>
  <c r="C34639" i="1" s="1"/>
  <c r="B34640" i="1"/>
  <c r="C34640" i="1" s="1"/>
  <c r="B34641" i="1"/>
  <c r="C34641" i="1" s="1"/>
  <c r="B34642" i="1"/>
  <c r="C34642" i="1" s="1"/>
  <c r="B34643" i="1"/>
  <c r="C34643" i="1" s="1"/>
  <c r="B34644" i="1"/>
  <c r="C34644" i="1" s="1"/>
  <c r="B34645" i="1"/>
  <c r="C34645" i="1" s="1"/>
  <c r="B34646" i="1"/>
  <c r="C34646" i="1" s="1"/>
  <c r="B34647" i="1"/>
  <c r="C34647" i="1" s="1"/>
  <c r="B34648" i="1"/>
  <c r="C34648" i="1" s="1"/>
  <c r="B34649" i="1"/>
  <c r="C34649" i="1" s="1"/>
  <c r="B34650" i="1"/>
  <c r="C34650" i="1" s="1"/>
  <c r="B34651" i="1"/>
  <c r="C34651" i="1" s="1"/>
  <c r="B34652" i="1"/>
  <c r="C34652" i="1" s="1"/>
  <c r="B34653" i="1"/>
  <c r="C34653" i="1" s="1"/>
  <c r="B34654" i="1"/>
  <c r="C34654" i="1" s="1"/>
  <c r="B34655" i="1"/>
  <c r="C34655" i="1" s="1"/>
  <c r="B34656" i="1"/>
  <c r="C34656" i="1" s="1"/>
  <c r="B34657" i="1"/>
  <c r="C34657" i="1" s="1"/>
  <c r="B34658" i="1"/>
  <c r="C34658" i="1" s="1"/>
  <c r="B34659" i="1"/>
  <c r="C34659" i="1" s="1"/>
  <c r="B34660" i="1"/>
  <c r="C34660" i="1" s="1"/>
  <c r="B34661" i="1"/>
  <c r="C34661" i="1" s="1"/>
  <c r="B34662" i="1"/>
  <c r="C34662" i="1" s="1"/>
  <c r="B34663" i="1"/>
  <c r="C34663" i="1" s="1"/>
  <c r="B34664" i="1"/>
  <c r="C34664" i="1" s="1"/>
  <c r="B34665" i="1"/>
  <c r="C34665" i="1" s="1"/>
  <c r="B34666" i="1"/>
  <c r="C34666" i="1" s="1"/>
  <c r="B34667" i="1"/>
  <c r="C34667" i="1" s="1"/>
  <c r="B34668" i="1"/>
  <c r="C34668" i="1" s="1"/>
  <c r="B34669" i="1"/>
  <c r="C34669" i="1" s="1"/>
  <c r="B34670" i="1"/>
  <c r="C34670" i="1" s="1"/>
  <c r="B34671" i="1"/>
  <c r="C34671" i="1" s="1"/>
  <c r="B34672" i="1"/>
  <c r="C34672" i="1" s="1"/>
  <c r="B34673" i="1"/>
  <c r="C34673" i="1" s="1"/>
  <c r="B34674" i="1"/>
  <c r="C34674" i="1" s="1"/>
  <c r="B34675" i="1"/>
  <c r="C34675" i="1" s="1"/>
  <c r="B34676" i="1"/>
  <c r="C34676" i="1" s="1"/>
  <c r="B34677" i="1"/>
  <c r="C34677" i="1" s="1"/>
  <c r="B34678" i="1"/>
  <c r="C34678" i="1" s="1"/>
  <c r="B34679" i="1"/>
  <c r="C34679" i="1" s="1"/>
  <c r="B34680" i="1"/>
  <c r="C34680" i="1" s="1"/>
  <c r="B34681" i="1"/>
  <c r="C34681" i="1" s="1"/>
  <c r="B34682" i="1"/>
  <c r="C34682" i="1" s="1"/>
  <c r="B34683" i="1"/>
  <c r="C34683" i="1" s="1"/>
  <c r="B34684" i="1"/>
  <c r="C34684" i="1" s="1"/>
  <c r="B34685" i="1"/>
  <c r="C34685" i="1" s="1"/>
  <c r="B34686" i="1"/>
  <c r="C34686" i="1" s="1"/>
  <c r="B34687" i="1"/>
  <c r="C34687" i="1" s="1"/>
  <c r="B34688" i="1"/>
  <c r="C34688" i="1" s="1"/>
  <c r="B34689" i="1"/>
  <c r="C34689" i="1" s="1"/>
  <c r="B34690" i="1"/>
  <c r="C34690" i="1" s="1"/>
  <c r="B34691" i="1"/>
  <c r="C34691" i="1" s="1"/>
  <c r="B34692" i="1"/>
  <c r="C34692" i="1" s="1"/>
  <c r="B34693" i="1"/>
  <c r="C34693" i="1" s="1"/>
  <c r="B34694" i="1"/>
  <c r="C34694" i="1" s="1"/>
  <c r="B34695" i="1"/>
  <c r="C34695" i="1" s="1"/>
  <c r="B34696" i="1"/>
  <c r="C34696" i="1" s="1"/>
  <c r="B34697" i="1"/>
  <c r="C34697" i="1" s="1"/>
  <c r="B34698" i="1"/>
  <c r="C34698" i="1" s="1"/>
  <c r="B34699" i="1"/>
  <c r="C34699" i="1" s="1"/>
  <c r="B34700" i="1"/>
  <c r="C34700" i="1" s="1"/>
  <c r="B34701" i="1"/>
  <c r="C34701" i="1" s="1"/>
  <c r="B34702" i="1"/>
  <c r="C34702" i="1" s="1"/>
  <c r="B34703" i="1"/>
  <c r="C34703" i="1" s="1"/>
  <c r="B34704" i="1"/>
  <c r="C34704" i="1" s="1"/>
  <c r="B34705" i="1"/>
  <c r="C34705" i="1" s="1"/>
  <c r="B34706" i="1"/>
  <c r="C34706" i="1" s="1"/>
  <c r="B34707" i="1"/>
  <c r="C34707" i="1" s="1"/>
  <c r="B34708" i="1"/>
  <c r="C34708" i="1" s="1"/>
  <c r="B34709" i="1"/>
  <c r="C34709" i="1" s="1"/>
  <c r="B34710" i="1"/>
  <c r="C34710" i="1" s="1"/>
  <c r="B34711" i="1"/>
  <c r="C34711" i="1" s="1"/>
  <c r="B34712" i="1"/>
  <c r="C34712" i="1" s="1"/>
  <c r="B34713" i="1"/>
  <c r="C34713" i="1" s="1"/>
  <c r="B34714" i="1"/>
  <c r="C34714" i="1" s="1"/>
  <c r="B34715" i="1"/>
  <c r="C34715" i="1" s="1"/>
  <c r="B34716" i="1"/>
  <c r="C34716" i="1" s="1"/>
  <c r="B34717" i="1"/>
  <c r="C34717" i="1" s="1"/>
  <c r="B34718" i="1"/>
  <c r="C34718" i="1" s="1"/>
  <c r="B34719" i="1"/>
  <c r="C34719" i="1" s="1"/>
  <c r="B34720" i="1"/>
  <c r="C34720" i="1" s="1"/>
  <c r="B34721" i="1"/>
  <c r="C34721" i="1" s="1"/>
  <c r="B34722" i="1"/>
  <c r="C34722" i="1" s="1"/>
  <c r="B34723" i="1"/>
  <c r="C34723" i="1" s="1"/>
  <c r="B34724" i="1"/>
  <c r="C34724" i="1" s="1"/>
  <c r="B34725" i="1"/>
  <c r="C34725" i="1" s="1"/>
  <c r="B34726" i="1"/>
  <c r="C34726" i="1" s="1"/>
  <c r="B34727" i="1"/>
  <c r="C34727" i="1" s="1"/>
  <c r="B34728" i="1"/>
  <c r="C34728" i="1" s="1"/>
  <c r="B34729" i="1"/>
  <c r="C34729" i="1" s="1"/>
  <c r="B34730" i="1"/>
  <c r="C34730" i="1" s="1"/>
  <c r="B34731" i="1"/>
  <c r="C34731" i="1" s="1"/>
  <c r="B34732" i="1"/>
  <c r="C34732" i="1" s="1"/>
  <c r="B34733" i="1"/>
  <c r="C34733" i="1" s="1"/>
  <c r="B34734" i="1"/>
  <c r="C34734" i="1" s="1"/>
  <c r="B34735" i="1"/>
  <c r="C34735" i="1" s="1"/>
  <c r="B34736" i="1"/>
  <c r="C34736" i="1" s="1"/>
  <c r="B34737" i="1"/>
  <c r="C34737" i="1" s="1"/>
  <c r="B34738" i="1"/>
  <c r="C34738" i="1" s="1"/>
  <c r="B34739" i="1"/>
  <c r="C34739" i="1" s="1"/>
  <c r="B34740" i="1"/>
  <c r="C34740" i="1" s="1"/>
  <c r="B34741" i="1"/>
  <c r="C34741" i="1" s="1"/>
  <c r="B34742" i="1"/>
  <c r="C34742" i="1" s="1"/>
  <c r="B34743" i="1"/>
  <c r="C34743" i="1" s="1"/>
  <c r="B34744" i="1"/>
  <c r="C34744" i="1" s="1"/>
  <c r="B34745" i="1"/>
  <c r="C34745" i="1" s="1"/>
  <c r="B34746" i="1"/>
  <c r="C34746" i="1" s="1"/>
  <c r="B34747" i="1"/>
  <c r="C34747" i="1" s="1"/>
  <c r="B34748" i="1"/>
  <c r="C34748" i="1" s="1"/>
  <c r="B34749" i="1"/>
  <c r="C34749" i="1" s="1"/>
  <c r="B34750" i="1"/>
  <c r="C34750" i="1" s="1"/>
  <c r="B34751" i="1"/>
  <c r="C34751" i="1" s="1"/>
  <c r="B34752" i="1"/>
  <c r="C34752" i="1" s="1"/>
  <c r="B34753" i="1"/>
  <c r="C34753" i="1" s="1"/>
  <c r="B34754" i="1"/>
  <c r="C34754" i="1" s="1"/>
  <c r="B34755" i="1"/>
  <c r="C34755" i="1" s="1"/>
  <c r="B34756" i="1"/>
  <c r="C34756" i="1" s="1"/>
  <c r="B34757" i="1"/>
  <c r="C34757" i="1" s="1"/>
  <c r="B34758" i="1"/>
  <c r="C34758" i="1" s="1"/>
  <c r="B34759" i="1"/>
  <c r="C34759" i="1" s="1"/>
  <c r="B34760" i="1"/>
  <c r="C34760" i="1" s="1"/>
  <c r="B34761" i="1"/>
  <c r="C34761" i="1" s="1"/>
  <c r="B34762" i="1"/>
  <c r="C34762" i="1" s="1"/>
  <c r="B34763" i="1"/>
  <c r="C34763" i="1" s="1"/>
  <c r="B34764" i="1"/>
  <c r="C34764" i="1" s="1"/>
  <c r="B34765" i="1"/>
  <c r="C34765" i="1" s="1"/>
  <c r="B34766" i="1"/>
  <c r="C34766" i="1" s="1"/>
  <c r="B34767" i="1"/>
  <c r="C34767" i="1" s="1"/>
  <c r="B34768" i="1"/>
  <c r="C34768" i="1" s="1"/>
  <c r="B34769" i="1"/>
  <c r="C34769" i="1" s="1"/>
  <c r="B34770" i="1"/>
  <c r="C34770" i="1" s="1"/>
  <c r="B34771" i="1"/>
  <c r="C34771" i="1" s="1"/>
  <c r="B34772" i="1"/>
  <c r="C34772" i="1" s="1"/>
  <c r="B34773" i="1"/>
  <c r="C34773" i="1" s="1"/>
  <c r="B34774" i="1"/>
  <c r="C34774" i="1" s="1"/>
  <c r="B34775" i="1"/>
  <c r="C34775" i="1" s="1"/>
  <c r="B34776" i="1"/>
  <c r="C34776" i="1" s="1"/>
  <c r="B34777" i="1"/>
  <c r="C34777" i="1" s="1"/>
  <c r="B34778" i="1"/>
  <c r="C34778" i="1" s="1"/>
  <c r="B34779" i="1"/>
  <c r="C34779" i="1" s="1"/>
  <c r="B34780" i="1"/>
  <c r="C34780" i="1" s="1"/>
  <c r="B34781" i="1"/>
  <c r="C34781" i="1" s="1"/>
  <c r="B34782" i="1"/>
  <c r="C34782" i="1" s="1"/>
  <c r="B34783" i="1"/>
  <c r="C34783" i="1" s="1"/>
  <c r="B34784" i="1"/>
  <c r="C34784" i="1" s="1"/>
  <c r="B34785" i="1"/>
  <c r="C34785" i="1" s="1"/>
  <c r="B34786" i="1"/>
  <c r="C34786" i="1" s="1"/>
  <c r="B34787" i="1"/>
  <c r="C34787" i="1" s="1"/>
  <c r="B34788" i="1"/>
  <c r="C34788" i="1" s="1"/>
  <c r="B34789" i="1"/>
  <c r="C34789" i="1" s="1"/>
  <c r="B34790" i="1"/>
  <c r="C34790" i="1" s="1"/>
  <c r="B34791" i="1"/>
  <c r="C34791" i="1" s="1"/>
  <c r="B34792" i="1"/>
  <c r="C34792" i="1" s="1"/>
  <c r="B34793" i="1"/>
  <c r="C34793" i="1" s="1"/>
  <c r="B34794" i="1"/>
  <c r="C34794" i="1" s="1"/>
  <c r="B34795" i="1"/>
  <c r="C34795" i="1" s="1"/>
  <c r="B34796" i="1"/>
  <c r="C34796" i="1" s="1"/>
  <c r="B34797" i="1"/>
  <c r="C34797" i="1" s="1"/>
  <c r="B34798" i="1"/>
  <c r="C34798" i="1" s="1"/>
  <c r="B34799" i="1"/>
  <c r="C34799" i="1" s="1"/>
  <c r="B34800" i="1"/>
  <c r="C34800" i="1" s="1"/>
  <c r="B34801" i="1"/>
  <c r="C34801" i="1" s="1"/>
  <c r="B34802" i="1"/>
  <c r="C34802" i="1" s="1"/>
  <c r="B34803" i="1"/>
  <c r="C34803" i="1" s="1"/>
  <c r="B34804" i="1"/>
  <c r="C34804" i="1" s="1"/>
  <c r="B34805" i="1"/>
  <c r="C34805" i="1" s="1"/>
  <c r="B34806" i="1"/>
  <c r="C34806" i="1" s="1"/>
  <c r="B34807" i="1"/>
  <c r="C34807" i="1" s="1"/>
  <c r="B34808" i="1"/>
  <c r="C34808" i="1" s="1"/>
  <c r="B34809" i="1"/>
  <c r="C34809" i="1" s="1"/>
  <c r="B34810" i="1"/>
  <c r="C34810" i="1" s="1"/>
  <c r="B34811" i="1"/>
  <c r="C34811" i="1" s="1"/>
  <c r="B34812" i="1"/>
  <c r="C34812" i="1" s="1"/>
  <c r="B34813" i="1"/>
  <c r="C34813" i="1" s="1"/>
  <c r="B34814" i="1"/>
  <c r="C34814" i="1" s="1"/>
  <c r="B34815" i="1"/>
  <c r="C34815" i="1" s="1"/>
  <c r="B34816" i="1"/>
  <c r="C34816" i="1" s="1"/>
  <c r="B34817" i="1"/>
  <c r="C34817" i="1" s="1"/>
  <c r="B34818" i="1"/>
  <c r="C34818" i="1" s="1"/>
  <c r="B34819" i="1"/>
  <c r="C34819" i="1" s="1"/>
  <c r="B34820" i="1"/>
  <c r="C34820" i="1" s="1"/>
  <c r="B34821" i="1"/>
  <c r="C34821" i="1" s="1"/>
  <c r="B34822" i="1"/>
  <c r="C34822" i="1" s="1"/>
  <c r="B34823" i="1"/>
  <c r="C34823" i="1" s="1"/>
  <c r="B34824" i="1"/>
  <c r="C34824" i="1" s="1"/>
  <c r="B34825" i="1"/>
  <c r="C34825" i="1" s="1"/>
  <c r="B34826" i="1"/>
  <c r="C34826" i="1" s="1"/>
  <c r="B34827" i="1"/>
  <c r="C34827" i="1" s="1"/>
  <c r="B34828" i="1"/>
  <c r="C34828" i="1" s="1"/>
  <c r="B34829" i="1"/>
  <c r="C34829" i="1" s="1"/>
  <c r="B34830" i="1"/>
  <c r="C34830" i="1" s="1"/>
  <c r="B34831" i="1"/>
  <c r="C34831" i="1" s="1"/>
  <c r="B34832" i="1"/>
  <c r="C34832" i="1" s="1"/>
  <c r="B34833" i="1"/>
  <c r="C34833" i="1" s="1"/>
  <c r="B34834" i="1"/>
  <c r="C34834" i="1" s="1"/>
  <c r="B34835" i="1"/>
  <c r="C34835" i="1" s="1"/>
  <c r="B34836" i="1"/>
  <c r="C34836" i="1" s="1"/>
  <c r="B34837" i="1"/>
  <c r="C34837" i="1" s="1"/>
  <c r="B34838" i="1"/>
  <c r="C34838" i="1" s="1"/>
  <c r="B34839" i="1"/>
  <c r="C34839" i="1" s="1"/>
  <c r="B34840" i="1"/>
  <c r="C34840" i="1" s="1"/>
  <c r="B34841" i="1"/>
  <c r="C34841" i="1" s="1"/>
  <c r="B34842" i="1"/>
  <c r="C34842" i="1" s="1"/>
  <c r="B34843" i="1"/>
  <c r="C34843" i="1" s="1"/>
  <c r="B34844" i="1"/>
  <c r="C34844" i="1" s="1"/>
  <c r="B34845" i="1"/>
  <c r="C34845" i="1" s="1"/>
  <c r="B34846" i="1"/>
  <c r="C34846" i="1" s="1"/>
  <c r="B34847" i="1"/>
  <c r="C34847" i="1" s="1"/>
  <c r="B34848" i="1"/>
  <c r="C34848" i="1" s="1"/>
  <c r="B34849" i="1"/>
  <c r="C34849" i="1" s="1"/>
  <c r="B34850" i="1"/>
  <c r="C34850" i="1" s="1"/>
  <c r="B34851" i="1"/>
  <c r="C34851" i="1" s="1"/>
  <c r="B34852" i="1"/>
  <c r="C34852" i="1" s="1"/>
  <c r="B34853" i="1"/>
  <c r="C34853" i="1" s="1"/>
  <c r="B34854" i="1"/>
  <c r="C34854" i="1" s="1"/>
  <c r="B34855" i="1"/>
  <c r="C34855" i="1" s="1"/>
  <c r="B34856" i="1"/>
  <c r="C34856" i="1" s="1"/>
  <c r="B34857" i="1"/>
  <c r="C34857" i="1" s="1"/>
  <c r="B34858" i="1"/>
  <c r="C34858" i="1" s="1"/>
  <c r="B34859" i="1"/>
  <c r="C34859" i="1" s="1"/>
  <c r="B34860" i="1"/>
  <c r="C34860" i="1" s="1"/>
  <c r="B34861" i="1"/>
  <c r="C34861" i="1" s="1"/>
  <c r="B34862" i="1"/>
  <c r="C34862" i="1" s="1"/>
  <c r="B34863" i="1"/>
  <c r="C34863" i="1" s="1"/>
  <c r="B34864" i="1"/>
  <c r="C34864" i="1" s="1"/>
  <c r="B34865" i="1"/>
  <c r="C34865" i="1" s="1"/>
  <c r="B34866" i="1"/>
  <c r="C34866" i="1" s="1"/>
  <c r="B34867" i="1"/>
  <c r="C34867" i="1" s="1"/>
  <c r="B34868" i="1"/>
  <c r="C34868" i="1" s="1"/>
  <c r="B34869" i="1"/>
  <c r="C34869" i="1" s="1"/>
  <c r="B34870" i="1"/>
  <c r="C34870" i="1" s="1"/>
  <c r="B34871" i="1"/>
  <c r="C34871" i="1" s="1"/>
  <c r="B34872" i="1"/>
  <c r="C34872" i="1" s="1"/>
  <c r="B34873" i="1"/>
  <c r="C34873" i="1" s="1"/>
  <c r="B34874" i="1"/>
  <c r="C34874" i="1" s="1"/>
  <c r="B34875" i="1"/>
  <c r="C34875" i="1" s="1"/>
  <c r="B34876" i="1"/>
  <c r="C34876" i="1" s="1"/>
  <c r="B34877" i="1"/>
  <c r="C34877" i="1" s="1"/>
  <c r="B34878" i="1"/>
  <c r="C34878" i="1" s="1"/>
  <c r="B34879" i="1"/>
  <c r="C34879" i="1" s="1"/>
  <c r="B34880" i="1"/>
  <c r="C34880" i="1" s="1"/>
  <c r="B34881" i="1"/>
  <c r="C34881" i="1" s="1"/>
  <c r="B34882" i="1"/>
  <c r="C34882" i="1" s="1"/>
  <c r="B34883" i="1"/>
  <c r="C34883" i="1" s="1"/>
  <c r="B34884" i="1"/>
  <c r="C34884" i="1" s="1"/>
  <c r="B34885" i="1"/>
  <c r="C34885" i="1" s="1"/>
  <c r="B34886" i="1"/>
  <c r="C34886" i="1" s="1"/>
  <c r="B34887" i="1"/>
  <c r="C34887" i="1" s="1"/>
  <c r="B34888" i="1"/>
  <c r="C34888" i="1" s="1"/>
  <c r="B34889" i="1"/>
  <c r="C34889" i="1" s="1"/>
  <c r="B34890" i="1"/>
  <c r="C34890" i="1" s="1"/>
  <c r="B34891" i="1"/>
  <c r="C34891" i="1" s="1"/>
  <c r="B34892" i="1"/>
  <c r="C34892" i="1" s="1"/>
  <c r="B34893" i="1"/>
  <c r="C34893" i="1" s="1"/>
  <c r="B34894" i="1"/>
  <c r="C34894" i="1" s="1"/>
  <c r="B34895" i="1"/>
  <c r="C34895" i="1" s="1"/>
  <c r="B34896" i="1"/>
  <c r="C34896" i="1" s="1"/>
  <c r="B34897" i="1"/>
  <c r="C34897" i="1" s="1"/>
  <c r="B34898" i="1"/>
  <c r="C34898" i="1" s="1"/>
  <c r="B34899" i="1"/>
  <c r="C34899" i="1" s="1"/>
  <c r="B34900" i="1"/>
  <c r="C34900" i="1" s="1"/>
  <c r="B34901" i="1"/>
  <c r="C34901" i="1" s="1"/>
  <c r="B34902" i="1"/>
  <c r="C34902" i="1" s="1"/>
  <c r="B34903" i="1"/>
  <c r="C34903" i="1" s="1"/>
  <c r="B34904" i="1"/>
  <c r="C34904" i="1" s="1"/>
  <c r="B34905" i="1"/>
  <c r="C34905" i="1" s="1"/>
  <c r="B34906" i="1"/>
  <c r="C34906" i="1" s="1"/>
  <c r="B34907" i="1"/>
  <c r="C34907" i="1" s="1"/>
  <c r="B34908" i="1"/>
  <c r="C34908" i="1" s="1"/>
  <c r="B34909" i="1"/>
  <c r="C34909" i="1" s="1"/>
  <c r="B34910" i="1"/>
  <c r="C34910" i="1" s="1"/>
  <c r="B34911" i="1"/>
  <c r="C34911" i="1" s="1"/>
  <c r="B34912" i="1"/>
  <c r="C34912" i="1" s="1"/>
  <c r="B34913" i="1"/>
  <c r="C34913" i="1" s="1"/>
  <c r="B34914" i="1"/>
  <c r="C34914" i="1" s="1"/>
  <c r="B34915" i="1"/>
  <c r="C34915" i="1" s="1"/>
  <c r="B34916" i="1"/>
  <c r="C34916" i="1" s="1"/>
  <c r="B34917" i="1"/>
  <c r="C34917" i="1" s="1"/>
  <c r="B34918" i="1"/>
  <c r="C34918" i="1" s="1"/>
  <c r="B34919" i="1"/>
  <c r="C34919" i="1" s="1"/>
  <c r="B34920" i="1"/>
  <c r="C34920" i="1" s="1"/>
  <c r="B34921" i="1"/>
  <c r="C34921" i="1" s="1"/>
  <c r="B34922" i="1"/>
  <c r="C34922" i="1" s="1"/>
  <c r="B34923" i="1"/>
  <c r="C34923" i="1" s="1"/>
  <c r="B34924" i="1"/>
  <c r="C34924" i="1" s="1"/>
  <c r="B34925" i="1"/>
  <c r="C34925" i="1" s="1"/>
  <c r="B34926" i="1"/>
  <c r="C34926" i="1" s="1"/>
  <c r="B34927" i="1"/>
  <c r="C34927" i="1" s="1"/>
  <c r="B34928" i="1"/>
  <c r="C34928" i="1" s="1"/>
  <c r="B34929" i="1"/>
  <c r="C34929" i="1" s="1"/>
  <c r="B34930" i="1"/>
  <c r="C34930" i="1" s="1"/>
  <c r="B34931" i="1"/>
  <c r="C34931" i="1" s="1"/>
  <c r="B34932" i="1"/>
  <c r="C34932" i="1" s="1"/>
  <c r="B34933" i="1"/>
  <c r="C34933" i="1" s="1"/>
  <c r="B34934" i="1"/>
  <c r="C34934" i="1" s="1"/>
  <c r="B34935" i="1"/>
  <c r="C34935" i="1" s="1"/>
  <c r="B34936" i="1"/>
  <c r="C34936" i="1" s="1"/>
  <c r="B34937" i="1"/>
  <c r="C34937" i="1" s="1"/>
  <c r="B34938" i="1"/>
  <c r="C34938" i="1" s="1"/>
  <c r="B34939" i="1"/>
  <c r="C34939" i="1" s="1"/>
  <c r="B34940" i="1"/>
  <c r="C34940" i="1" s="1"/>
  <c r="B34941" i="1"/>
  <c r="C34941" i="1" s="1"/>
  <c r="B34942" i="1"/>
  <c r="C34942" i="1" s="1"/>
  <c r="B34943" i="1"/>
  <c r="C34943" i="1" s="1"/>
  <c r="B34944" i="1"/>
  <c r="C34944" i="1" s="1"/>
  <c r="B34945" i="1"/>
  <c r="C34945" i="1" s="1"/>
  <c r="B34946" i="1"/>
  <c r="C34946" i="1" s="1"/>
  <c r="B34947" i="1"/>
  <c r="C34947" i="1" s="1"/>
  <c r="B34948" i="1"/>
  <c r="C34948" i="1" s="1"/>
  <c r="B34949" i="1"/>
  <c r="C34949" i="1" s="1"/>
  <c r="B34950" i="1"/>
  <c r="C34950" i="1" s="1"/>
  <c r="B34951" i="1"/>
  <c r="C34951" i="1" s="1"/>
  <c r="B34952" i="1"/>
  <c r="C34952" i="1" s="1"/>
  <c r="B34953" i="1"/>
  <c r="C34953" i="1" s="1"/>
  <c r="B34954" i="1"/>
  <c r="C34954" i="1" s="1"/>
  <c r="B34955" i="1"/>
  <c r="C34955" i="1" s="1"/>
  <c r="B34956" i="1"/>
  <c r="C34956" i="1" s="1"/>
  <c r="B34957" i="1"/>
  <c r="C34957" i="1" s="1"/>
  <c r="B34958" i="1"/>
  <c r="C34958" i="1" s="1"/>
  <c r="B34959" i="1"/>
  <c r="C34959" i="1" s="1"/>
  <c r="B34960" i="1"/>
  <c r="C34960" i="1" s="1"/>
  <c r="B34961" i="1"/>
  <c r="C34961" i="1" s="1"/>
  <c r="B34962" i="1"/>
  <c r="C34962" i="1" s="1"/>
  <c r="B34963" i="1"/>
  <c r="C34963" i="1" s="1"/>
  <c r="B34964" i="1"/>
  <c r="C34964" i="1" s="1"/>
  <c r="B34965" i="1"/>
  <c r="C34965" i="1" s="1"/>
  <c r="B34966" i="1"/>
  <c r="C34966" i="1" s="1"/>
  <c r="B34967" i="1"/>
  <c r="C34967" i="1" s="1"/>
  <c r="B34968" i="1"/>
  <c r="C34968" i="1" s="1"/>
  <c r="B34969" i="1"/>
  <c r="C34969" i="1" s="1"/>
  <c r="B34970" i="1"/>
  <c r="C34970" i="1" s="1"/>
  <c r="B34971" i="1"/>
  <c r="C34971" i="1" s="1"/>
  <c r="B34972" i="1"/>
  <c r="C34972" i="1" s="1"/>
  <c r="B34973" i="1"/>
  <c r="C34973" i="1" s="1"/>
  <c r="B34974" i="1"/>
  <c r="C34974" i="1" s="1"/>
  <c r="B34975" i="1"/>
  <c r="C34975" i="1" s="1"/>
  <c r="B34976" i="1"/>
  <c r="C34976" i="1" s="1"/>
  <c r="B34977" i="1"/>
  <c r="C34977" i="1" s="1"/>
  <c r="B34978" i="1"/>
  <c r="C34978" i="1" s="1"/>
  <c r="B34979" i="1"/>
  <c r="C34979" i="1" s="1"/>
  <c r="B34980" i="1"/>
  <c r="C34980" i="1" s="1"/>
  <c r="B34981" i="1"/>
  <c r="C34981" i="1" s="1"/>
  <c r="B34982" i="1"/>
  <c r="C34982" i="1" s="1"/>
  <c r="B34983" i="1"/>
  <c r="C34983" i="1" s="1"/>
  <c r="B34984" i="1"/>
  <c r="C34984" i="1" s="1"/>
  <c r="B34985" i="1"/>
  <c r="C34985" i="1" s="1"/>
  <c r="B34986" i="1"/>
  <c r="C34986" i="1" s="1"/>
  <c r="B34987" i="1"/>
  <c r="C34987" i="1" s="1"/>
  <c r="B34988" i="1"/>
  <c r="C34988" i="1" s="1"/>
  <c r="B34989" i="1"/>
  <c r="C34989" i="1" s="1"/>
  <c r="B34990" i="1"/>
  <c r="C34990" i="1" s="1"/>
  <c r="B34991" i="1"/>
  <c r="C34991" i="1" s="1"/>
  <c r="B34992" i="1"/>
  <c r="C34992" i="1" s="1"/>
  <c r="B34993" i="1"/>
  <c r="C34993" i="1" s="1"/>
  <c r="B34994" i="1"/>
  <c r="C34994" i="1" s="1"/>
  <c r="B34995" i="1"/>
  <c r="C34995" i="1" s="1"/>
  <c r="B34996" i="1"/>
  <c r="C34996" i="1" s="1"/>
  <c r="B34997" i="1"/>
  <c r="C34997" i="1" s="1"/>
  <c r="B34998" i="1"/>
  <c r="C34998" i="1" s="1"/>
  <c r="B34999" i="1"/>
  <c r="C34999" i="1" s="1"/>
  <c r="B35000" i="1"/>
  <c r="C35000" i="1" s="1"/>
  <c r="B35001" i="1"/>
  <c r="C35001" i="1" s="1"/>
  <c r="B35002" i="1"/>
  <c r="C35002" i="1" s="1"/>
  <c r="B35003" i="1"/>
  <c r="C35003" i="1" s="1"/>
  <c r="B35004" i="1"/>
  <c r="C35004" i="1" s="1"/>
  <c r="B35005" i="1"/>
  <c r="C35005" i="1" s="1"/>
  <c r="B35006" i="1"/>
  <c r="C35006" i="1" s="1"/>
  <c r="B35007" i="1"/>
  <c r="C35007" i="1" s="1"/>
  <c r="B35008" i="1"/>
  <c r="C35008" i="1" s="1"/>
  <c r="B35009" i="1"/>
  <c r="C35009" i="1" s="1"/>
  <c r="B35010" i="1"/>
  <c r="C35010" i="1" s="1"/>
  <c r="B35011" i="1"/>
  <c r="C35011" i="1" s="1"/>
  <c r="B35012" i="1"/>
  <c r="C35012" i="1" s="1"/>
  <c r="B35013" i="1"/>
  <c r="C35013" i="1" s="1"/>
  <c r="B35014" i="1"/>
  <c r="C35014" i="1" s="1"/>
  <c r="B35015" i="1"/>
  <c r="C35015" i="1" s="1"/>
  <c r="B35016" i="1"/>
  <c r="C35016" i="1" s="1"/>
  <c r="B35017" i="1"/>
  <c r="C35017" i="1" s="1"/>
  <c r="B35018" i="1"/>
  <c r="C35018" i="1" s="1"/>
  <c r="B35019" i="1"/>
  <c r="C35019" i="1" s="1"/>
  <c r="B35020" i="1"/>
  <c r="C35020" i="1" s="1"/>
  <c r="B35021" i="1"/>
  <c r="C35021" i="1" s="1"/>
  <c r="B35022" i="1"/>
  <c r="C35022" i="1" s="1"/>
  <c r="B35023" i="1"/>
  <c r="C35023" i="1" s="1"/>
  <c r="B35024" i="1"/>
  <c r="C35024" i="1" s="1"/>
  <c r="B35025" i="1"/>
  <c r="C35025" i="1" s="1"/>
  <c r="B35026" i="1"/>
  <c r="C35026" i="1" s="1"/>
  <c r="B35027" i="1"/>
  <c r="C35027" i="1" s="1"/>
  <c r="B35028" i="1"/>
  <c r="C35028" i="1" s="1"/>
  <c r="B35029" i="1"/>
  <c r="C35029" i="1" s="1"/>
  <c r="B35030" i="1"/>
  <c r="C35030" i="1" s="1"/>
  <c r="B35031" i="1"/>
  <c r="C35031" i="1" s="1"/>
  <c r="B35032" i="1"/>
  <c r="C35032" i="1" s="1"/>
  <c r="B35033" i="1"/>
  <c r="C35033" i="1" s="1"/>
  <c r="B35034" i="1"/>
  <c r="C35034" i="1" s="1"/>
  <c r="B35035" i="1"/>
  <c r="C35035" i="1" s="1"/>
  <c r="B35036" i="1"/>
  <c r="C35036" i="1" s="1"/>
  <c r="B35037" i="1"/>
  <c r="C35037" i="1" s="1"/>
  <c r="B35038" i="1"/>
  <c r="C35038" i="1" s="1"/>
  <c r="B35039" i="1"/>
  <c r="C35039" i="1" s="1"/>
  <c r="B35040" i="1"/>
  <c r="C35040" i="1" s="1"/>
  <c r="B35041" i="1"/>
  <c r="C35041" i="1" s="1"/>
  <c r="B35042" i="1"/>
  <c r="C35042" i="1" s="1"/>
  <c r="B35043" i="1"/>
  <c r="C35043" i="1" s="1"/>
  <c r="B35044" i="1"/>
  <c r="C35044" i="1" s="1"/>
  <c r="B35045" i="1"/>
  <c r="C35045" i="1" s="1"/>
  <c r="B35046" i="1"/>
  <c r="C35046" i="1" s="1"/>
  <c r="B35047" i="1"/>
  <c r="C35047" i="1" s="1"/>
  <c r="B35048" i="1"/>
  <c r="C35048" i="1" s="1"/>
  <c r="B35049" i="1"/>
  <c r="C35049" i="1" s="1"/>
  <c r="B35050" i="1"/>
  <c r="C35050" i="1" s="1"/>
  <c r="B35051" i="1"/>
  <c r="C35051" i="1" s="1"/>
  <c r="B35052" i="1"/>
  <c r="C35052" i="1" s="1"/>
  <c r="B35053" i="1"/>
  <c r="C35053" i="1" s="1"/>
  <c r="B35054" i="1"/>
  <c r="C35054" i="1" s="1"/>
  <c r="B35055" i="1"/>
  <c r="C35055" i="1" s="1"/>
  <c r="B35056" i="1"/>
  <c r="C35056" i="1" s="1"/>
  <c r="B35057" i="1"/>
  <c r="C35057" i="1" s="1"/>
  <c r="B35058" i="1"/>
  <c r="C35058" i="1" s="1"/>
  <c r="B35059" i="1"/>
  <c r="C35059" i="1" s="1"/>
  <c r="B35060" i="1"/>
  <c r="C35060" i="1" s="1"/>
  <c r="B35061" i="1"/>
  <c r="C35061" i="1" s="1"/>
  <c r="B35062" i="1"/>
  <c r="C35062" i="1" s="1"/>
  <c r="B35063" i="1"/>
  <c r="C35063" i="1" s="1"/>
  <c r="B35064" i="1"/>
  <c r="C35064" i="1" s="1"/>
  <c r="B35065" i="1"/>
  <c r="C35065" i="1" s="1"/>
  <c r="B35066" i="1"/>
  <c r="C35066" i="1" s="1"/>
  <c r="B35067" i="1"/>
  <c r="C35067" i="1" s="1"/>
  <c r="B35068" i="1"/>
  <c r="C35068" i="1" s="1"/>
  <c r="B35069" i="1"/>
  <c r="C35069" i="1" s="1"/>
  <c r="B35070" i="1"/>
  <c r="C35070" i="1" s="1"/>
  <c r="B35071" i="1"/>
  <c r="C35071" i="1" s="1"/>
  <c r="B35072" i="1"/>
  <c r="C35072" i="1" s="1"/>
  <c r="B35073" i="1"/>
  <c r="C35073" i="1" s="1"/>
  <c r="B35074" i="1"/>
  <c r="C35074" i="1" s="1"/>
  <c r="B35075" i="1"/>
  <c r="C35075" i="1" s="1"/>
  <c r="B35076" i="1"/>
  <c r="C35076" i="1" s="1"/>
  <c r="B35077" i="1"/>
  <c r="C35077" i="1" s="1"/>
  <c r="B35078" i="1"/>
  <c r="C35078" i="1" s="1"/>
  <c r="B35079" i="1"/>
  <c r="C35079" i="1" s="1"/>
  <c r="B35080" i="1"/>
  <c r="C35080" i="1" s="1"/>
  <c r="B35081" i="1"/>
  <c r="C35081" i="1" s="1"/>
  <c r="B35082" i="1"/>
  <c r="C35082" i="1" s="1"/>
  <c r="B35083" i="1"/>
  <c r="C35083" i="1" s="1"/>
  <c r="B35084" i="1"/>
  <c r="C35084" i="1" s="1"/>
  <c r="B35085" i="1"/>
  <c r="C35085" i="1" s="1"/>
  <c r="B35086" i="1"/>
  <c r="C35086" i="1" s="1"/>
  <c r="B35087" i="1"/>
  <c r="C35087" i="1" s="1"/>
  <c r="B35088" i="1"/>
  <c r="C35088" i="1" s="1"/>
  <c r="B35089" i="1"/>
  <c r="C35089" i="1" s="1"/>
  <c r="B35090" i="1"/>
  <c r="C35090" i="1" s="1"/>
  <c r="B35091" i="1"/>
  <c r="C35091" i="1" s="1"/>
  <c r="B35092" i="1"/>
  <c r="C35092" i="1" s="1"/>
  <c r="B35093" i="1"/>
  <c r="C35093" i="1" s="1"/>
  <c r="B35094" i="1"/>
  <c r="C35094" i="1" s="1"/>
  <c r="B35095" i="1"/>
  <c r="C35095" i="1" s="1"/>
  <c r="B35096" i="1"/>
  <c r="C35096" i="1" s="1"/>
  <c r="B35097" i="1"/>
  <c r="C35097" i="1" s="1"/>
  <c r="B35098" i="1"/>
  <c r="C35098" i="1" s="1"/>
  <c r="B35099" i="1"/>
  <c r="C35099" i="1" s="1"/>
  <c r="B35100" i="1"/>
  <c r="C35100" i="1" s="1"/>
  <c r="B35101" i="1"/>
  <c r="C35101" i="1" s="1"/>
  <c r="B35102" i="1"/>
  <c r="C35102" i="1" s="1"/>
  <c r="B35103" i="1"/>
  <c r="C35103" i="1" s="1"/>
  <c r="B35104" i="1"/>
  <c r="C35104" i="1" s="1"/>
  <c r="B35105" i="1"/>
  <c r="C35105" i="1" s="1"/>
  <c r="B35106" i="1"/>
  <c r="C35106" i="1" s="1"/>
  <c r="B35107" i="1"/>
  <c r="C35107" i="1" s="1"/>
  <c r="B35108" i="1"/>
  <c r="C35108" i="1" s="1"/>
  <c r="B35109" i="1"/>
  <c r="C35109" i="1" s="1"/>
  <c r="B35110" i="1"/>
  <c r="C35110" i="1" s="1"/>
  <c r="B35111" i="1"/>
  <c r="C35111" i="1" s="1"/>
  <c r="B35112" i="1"/>
  <c r="C35112" i="1" s="1"/>
  <c r="B35113" i="1"/>
  <c r="C35113" i="1" s="1"/>
  <c r="B35114" i="1"/>
  <c r="C35114" i="1" s="1"/>
  <c r="B35115" i="1"/>
  <c r="C35115" i="1" s="1"/>
  <c r="B35116" i="1"/>
  <c r="C35116" i="1" s="1"/>
  <c r="B35117" i="1"/>
  <c r="C35117" i="1" s="1"/>
  <c r="B35118" i="1"/>
  <c r="C35118" i="1" s="1"/>
  <c r="B35119" i="1"/>
  <c r="C35119" i="1" s="1"/>
  <c r="B35120" i="1"/>
  <c r="C35120" i="1" s="1"/>
  <c r="B35121" i="1"/>
  <c r="C35121" i="1" s="1"/>
  <c r="B35122" i="1"/>
  <c r="C35122" i="1" s="1"/>
  <c r="B35123" i="1"/>
  <c r="C35123" i="1" s="1"/>
  <c r="B35124" i="1"/>
  <c r="C35124" i="1" s="1"/>
  <c r="B35125" i="1"/>
  <c r="C35125" i="1" s="1"/>
  <c r="B35126" i="1"/>
  <c r="C35126" i="1" s="1"/>
  <c r="B35127" i="1"/>
  <c r="C35127" i="1" s="1"/>
  <c r="B35128" i="1"/>
  <c r="C35128" i="1" s="1"/>
  <c r="B35129" i="1"/>
  <c r="C35129" i="1" s="1"/>
  <c r="B35130" i="1"/>
  <c r="C35130" i="1" s="1"/>
  <c r="B35131" i="1"/>
  <c r="C35131" i="1" s="1"/>
  <c r="B35132" i="1"/>
  <c r="C35132" i="1" s="1"/>
  <c r="B35133" i="1"/>
  <c r="C35133" i="1" s="1"/>
  <c r="B35134" i="1"/>
  <c r="C35134" i="1" s="1"/>
  <c r="B35135" i="1"/>
  <c r="C35135" i="1" s="1"/>
  <c r="B35136" i="1"/>
  <c r="C35136" i="1" s="1"/>
  <c r="B35137" i="1"/>
  <c r="C35137" i="1" s="1"/>
  <c r="B35138" i="1"/>
  <c r="C35138" i="1" s="1"/>
  <c r="B35139" i="1"/>
  <c r="C35139" i="1" s="1"/>
  <c r="B35140" i="1"/>
  <c r="C35140" i="1" s="1"/>
  <c r="B35141" i="1"/>
  <c r="C35141" i="1" s="1"/>
  <c r="B35142" i="1"/>
  <c r="C35142" i="1" s="1"/>
  <c r="B35143" i="1"/>
  <c r="C35143" i="1" s="1"/>
  <c r="B35144" i="1"/>
  <c r="C35144" i="1" s="1"/>
  <c r="B35145" i="1"/>
  <c r="C35145" i="1" s="1"/>
  <c r="B35146" i="1"/>
  <c r="C35146" i="1" s="1"/>
  <c r="B35147" i="1"/>
  <c r="C35147" i="1" s="1"/>
  <c r="B35148" i="1"/>
  <c r="C35148" i="1" s="1"/>
  <c r="B35149" i="1"/>
  <c r="C35149" i="1" s="1"/>
  <c r="B35150" i="1"/>
  <c r="C35150" i="1" s="1"/>
  <c r="B35151" i="1"/>
  <c r="C35151" i="1" s="1"/>
  <c r="B35152" i="1"/>
  <c r="C35152" i="1" s="1"/>
  <c r="B35153" i="1"/>
  <c r="C35153" i="1" s="1"/>
  <c r="B35154" i="1"/>
  <c r="C35154" i="1" s="1"/>
  <c r="B35155" i="1"/>
  <c r="C35155" i="1" s="1"/>
  <c r="B35156" i="1"/>
  <c r="C35156" i="1" s="1"/>
  <c r="B35157" i="1"/>
  <c r="C35157" i="1" s="1"/>
  <c r="B35158" i="1"/>
  <c r="C35158" i="1" s="1"/>
  <c r="B35159" i="1"/>
  <c r="C35159" i="1" s="1"/>
  <c r="B35160" i="1"/>
  <c r="C35160" i="1" s="1"/>
  <c r="B35161" i="1"/>
  <c r="C35161" i="1" s="1"/>
  <c r="B35162" i="1"/>
  <c r="C35162" i="1" s="1"/>
  <c r="B35163" i="1"/>
  <c r="C35163" i="1" s="1"/>
  <c r="B35164" i="1"/>
  <c r="C35164" i="1" s="1"/>
  <c r="B35165" i="1"/>
  <c r="C35165" i="1" s="1"/>
  <c r="B35166" i="1"/>
  <c r="C35166" i="1" s="1"/>
  <c r="B35167" i="1"/>
  <c r="C35167" i="1" s="1"/>
  <c r="B35168" i="1"/>
  <c r="C35168" i="1" s="1"/>
  <c r="B35169" i="1"/>
  <c r="C35169" i="1" s="1"/>
  <c r="B35170" i="1"/>
  <c r="C35170" i="1" s="1"/>
  <c r="B35171" i="1"/>
  <c r="C35171" i="1" s="1"/>
  <c r="B35172" i="1"/>
  <c r="C35172" i="1" s="1"/>
  <c r="B35173" i="1"/>
  <c r="C35173" i="1" s="1"/>
  <c r="B35174" i="1"/>
  <c r="C35174" i="1" s="1"/>
  <c r="B35175" i="1"/>
  <c r="C35175" i="1" s="1"/>
  <c r="B35176" i="1"/>
  <c r="C35176" i="1" s="1"/>
  <c r="B35177" i="1"/>
  <c r="C35177" i="1" s="1"/>
  <c r="B35178" i="1"/>
  <c r="C35178" i="1" s="1"/>
  <c r="B35179" i="1"/>
  <c r="C35179" i="1" s="1"/>
  <c r="B35180" i="1"/>
  <c r="C35180" i="1" s="1"/>
  <c r="B35181" i="1"/>
  <c r="C35181" i="1" s="1"/>
  <c r="B35182" i="1"/>
  <c r="C35182" i="1" s="1"/>
  <c r="B35183" i="1"/>
  <c r="C35183" i="1" s="1"/>
  <c r="B35184" i="1"/>
  <c r="C35184" i="1" s="1"/>
  <c r="B35185" i="1"/>
  <c r="C35185" i="1" s="1"/>
  <c r="B35186" i="1"/>
  <c r="C35186" i="1" s="1"/>
  <c r="B35187" i="1"/>
  <c r="C35187" i="1" s="1"/>
  <c r="B35188" i="1"/>
  <c r="C35188" i="1" s="1"/>
  <c r="B35189" i="1"/>
  <c r="C35189" i="1" s="1"/>
  <c r="B35190" i="1"/>
  <c r="C35190" i="1" s="1"/>
  <c r="B35191" i="1"/>
  <c r="C35191" i="1" s="1"/>
  <c r="B35192" i="1"/>
  <c r="C35192" i="1" s="1"/>
  <c r="B35193" i="1"/>
  <c r="C35193" i="1" s="1"/>
  <c r="B35194" i="1"/>
  <c r="C35194" i="1" s="1"/>
  <c r="B35195" i="1"/>
  <c r="C35195" i="1" s="1"/>
  <c r="B35196" i="1"/>
  <c r="C35196" i="1" s="1"/>
  <c r="B35197" i="1"/>
  <c r="C35197" i="1" s="1"/>
  <c r="B35198" i="1"/>
  <c r="C35198" i="1" s="1"/>
  <c r="B35199" i="1"/>
  <c r="C35199" i="1" s="1"/>
  <c r="B35200" i="1"/>
  <c r="C35200" i="1" s="1"/>
  <c r="B35201" i="1"/>
  <c r="C35201" i="1" s="1"/>
  <c r="B35202" i="1"/>
  <c r="C35202" i="1" s="1"/>
  <c r="B35203" i="1"/>
  <c r="C35203" i="1" s="1"/>
  <c r="B35204" i="1"/>
  <c r="C35204" i="1" s="1"/>
  <c r="B35205" i="1"/>
  <c r="C35205" i="1" s="1"/>
  <c r="B35206" i="1"/>
  <c r="C35206" i="1" s="1"/>
  <c r="B35207" i="1"/>
  <c r="C35207" i="1" s="1"/>
  <c r="B35208" i="1"/>
  <c r="C35208" i="1" s="1"/>
  <c r="B35209" i="1"/>
  <c r="C35209" i="1" s="1"/>
  <c r="B35210" i="1"/>
  <c r="C35210" i="1" s="1"/>
  <c r="B35211" i="1"/>
  <c r="C35211" i="1" s="1"/>
  <c r="B35212" i="1"/>
  <c r="C35212" i="1" s="1"/>
  <c r="B35213" i="1"/>
  <c r="C35213" i="1" s="1"/>
  <c r="B35214" i="1"/>
  <c r="C35214" i="1" s="1"/>
  <c r="B35215" i="1"/>
  <c r="C35215" i="1" s="1"/>
  <c r="B35216" i="1"/>
  <c r="C35216" i="1" s="1"/>
  <c r="B35217" i="1"/>
  <c r="C35217" i="1" s="1"/>
  <c r="B35218" i="1"/>
  <c r="C35218" i="1" s="1"/>
  <c r="B35219" i="1"/>
  <c r="C35219" i="1" s="1"/>
  <c r="B35220" i="1"/>
  <c r="C35220" i="1" s="1"/>
  <c r="B35221" i="1"/>
  <c r="C35221" i="1" s="1"/>
  <c r="B35222" i="1"/>
  <c r="C35222" i="1" s="1"/>
  <c r="B35223" i="1"/>
  <c r="C35223" i="1" s="1"/>
  <c r="B35224" i="1"/>
  <c r="C35224" i="1" s="1"/>
  <c r="B35225" i="1"/>
  <c r="C35225" i="1" s="1"/>
  <c r="B35226" i="1"/>
  <c r="C35226" i="1" s="1"/>
  <c r="B35227" i="1"/>
  <c r="C35227" i="1" s="1"/>
  <c r="B35228" i="1"/>
  <c r="C35228" i="1" s="1"/>
  <c r="B35229" i="1"/>
  <c r="C35229" i="1" s="1"/>
  <c r="B35230" i="1"/>
  <c r="C35230" i="1" s="1"/>
  <c r="B35231" i="1"/>
  <c r="C35231" i="1" s="1"/>
  <c r="B35232" i="1"/>
  <c r="C35232" i="1" s="1"/>
  <c r="B35233" i="1"/>
  <c r="C35233" i="1" s="1"/>
  <c r="B35234" i="1"/>
  <c r="C35234" i="1" s="1"/>
  <c r="B35235" i="1"/>
  <c r="C35235" i="1" s="1"/>
  <c r="B35236" i="1"/>
  <c r="C35236" i="1" s="1"/>
  <c r="B35237" i="1"/>
  <c r="C35237" i="1" s="1"/>
  <c r="B35238" i="1"/>
  <c r="C35238" i="1" s="1"/>
  <c r="B35239" i="1"/>
  <c r="C35239" i="1" s="1"/>
  <c r="B35240" i="1"/>
  <c r="C35240" i="1" s="1"/>
  <c r="B35241" i="1"/>
  <c r="C35241" i="1" s="1"/>
  <c r="B35242" i="1"/>
  <c r="C35242" i="1" s="1"/>
  <c r="B35243" i="1"/>
  <c r="C35243" i="1" s="1"/>
  <c r="B35244" i="1"/>
  <c r="C35244" i="1" s="1"/>
  <c r="B35245" i="1"/>
  <c r="C35245" i="1" s="1"/>
  <c r="B35246" i="1"/>
  <c r="C35246" i="1" s="1"/>
  <c r="B35247" i="1"/>
  <c r="C35247" i="1" s="1"/>
  <c r="B35248" i="1"/>
  <c r="C35248" i="1" s="1"/>
  <c r="B35249" i="1"/>
  <c r="C35249" i="1" s="1"/>
  <c r="B35250" i="1"/>
  <c r="C35250" i="1" s="1"/>
  <c r="B35251" i="1"/>
  <c r="C35251" i="1" s="1"/>
  <c r="B35252" i="1"/>
  <c r="C35252" i="1" s="1"/>
  <c r="B35253" i="1"/>
  <c r="C35253" i="1" s="1"/>
  <c r="B35254" i="1"/>
  <c r="C35254" i="1" s="1"/>
  <c r="B35255" i="1"/>
  <c r="C35255" i="1" s="1"/>
  <c r="B35256" i="1"/>
  <c r="C35256" i="1" s="1"/>
  <c r="B35257" i="1"/>
  <c r="C35257" i="1" s="1"/>
  <c r="B35258" i="1"/>
  <c r="C35258" i="1" s="1"/>
  <c r="B35259" i="1"/>
  <c r="C35259" i="1" s="1"/>
  <c r="B35260" i="1"/>
  <c r="C35260" i="1" s="1"/>
  <c r="B35261" i="1"/>
  <c r="C35261" i="1" s="1"/>
  <c r="B35262" i="1"/>
  <c r="C35262" i="1" s="1"/>
  <c r="B35263" i="1"/>
  <c r="C35263" i="1" s="1"/>
  <c r="B35264" i="1"/>
  <c r="C35264" i="1" s="1"/>
  <c r="B35265" i="1"/>
  <c r="C35265" i="1" s="1"/>
  <c r="B35266" i="1"/>
  <c r="C35266" i="1" s="1"/>
  <c r="B35267" i="1"/>
  <c r="C35267" i="1" s="1"/>
  <c r="B35268" i="1"/>
  <c r="C35268" i="1" s="1"/>
  <c r="B35269" i="1"/>
  <c r="C35269" i="1" s="1"/>
  <c r="B35270" i="1"/>
  <c r="C35270" i="1" s="1"/>
  <c r="B35271" i="1"/>
  <c r="C35271" i="1" s="1"/>
  <c r="B35272" i="1"/>
  <c r="C35272" i="1" s="1"/>
  <c r="B35273" i="1"/>
  <c r="C35273" i="1" s="1"/>
  <c r="B35274" i="1"/>
  <c r="C35274" i="1" s="1"/>
  <c r="B35275" i="1"/>
  <c r="C35275" i="1" s="1"/>
  <c r="B35276" i="1"/>
  <c r="C35276" i="1" s="1"/>
  <c r="B35277" i="1"/>
  <c r="C35277" i="1" s="1"/>
  <c r="B35278" i="1"/>
  <c r="C35278" i="1" s="1"/>
  <c r="B35279" i="1"/>
  <c r="C35279" i="1" s="1"/>
  <c r="B35280" i="1"/>
  <c r="C35280" i="1" s="1"/>
  <c r="B35281" i="1"/>
  <c r="C35281" i="1" s="1"/>
  <c r="B35282" i="1"/>
  <c r="C35282" i="1" s="1"/>
  <c r="B35283" i="1"/>
  <c r="C35283" i="1" s="1"/>
  <c r="B35284" i="1"/>
  <c r="C35284" i="1" s="1"/>
  <c r="B35285" i="1"/>
  <c r="C35285" i="1" s="1"/>
  <c r="B35286" i="1"/>
  <c r="C35286" i="1" s="1"/>
  <c r="B35287" i="1"/>
  <c r="C35287" i="1" s="1"/>
  <c r="B35288" i="1"/>
  <c r="C35288" i="1" s="1"/>
  <c r="B35289" i="1"/>
  <c r="C35289" i="1" s="1"/>
  <c r="B35290" i="1"/>
  <c r="C35290" i="1" s="1"/>
  <c r="B35291" i="1"/>
  <c r="C35291" i="1" s="1"/>
  <c r="B35292" i="1"/>
  <c r="C35292" i="1" s="1"/>
  <c r="B35293" i="1"/>
  <c r="C35293" i="1" s="1"/>
  <c r="B35294" i="1"/>
  <c r="C35294" i="1" s="1"/>
  <c r="B35295" i="1"/>
  <c r="C35295" i="1" s="1"/>
  <c r="B35296" i="1"/>
  <c r="C35296" i="1" s="1"/>
  <c r="B35297" i="1"/>
  <c r="C35297" i="1" s="1"/>
  <c r="B35298" i="1"/>
  <c r="C35298" i="1" s="1"/>
  <c r="B35299" i="1"/>
  <c r="C35299" i="1" s="1"/>
  <c r="B35300" i="1"/>
  <c r="C35300" i="1" s="1"/>
  <c r="B35301" i="1"/>
  <c r="C35301" i="1" s="1"/>
  <c r="B35302" i="1"/>
  <c r="C35302" i="1" s="1"/>
  <c r="B35303" i="1"/>
  <c r="C35303" i="1" s="1"/>
  <c r="B35304" i="1"/>
  <c r="C35304" i="1" s="1"/>
  <c r="B35305" i="1"/>
  <c r="C35305" i="1" s="1"/>
  <c r="B35306" i="1"/>
  <c r="C35306" i="1" s="1"/>
  <c r="B35307" i="1"/>
  <c r="C35307" i="1" s="1"/>
  <c r="B35308" i="1"/>
  <c r="C35308" i="1" s="1"/>
  <c r="B35309" i="1"/>
  <c r="C35309" i="1" s="1"/>
  <c r="B35310" i="1"/>
  <c r="C35310" i="1" s="1"/>
  <c r="B35311" i="1"/>
  <c r="C35311" i="1" s="1"/>
  <c r="B35312" i="1"/>
  <c r="C35312" i="1" s="1"/>
  <c r="B35313" i="1"/>
  <c r="C35313" i="1" s="1"/>
  <c r="B35314" i="1"/>
  <c r="C35314" i="1" s="1"/>
  <c r="B35315" i="1"/>
  <c r="C35315" i="1" s="1"/>
  <c r="B35316" i="1"/>
  <c r="C35316" i="1" s="1"/>
  <c r="B35317" i="1"/>
  <c r="C35317" i="1" s="1"/>
  <c r="B35318" i="1"/>
  <c r="C35318" i="1" s="1"/>
  <c r="B35319" i="1"/>
  <c r="C35319" i="1" s="1"/>
  <c r="B35320" i="1"/>
  <c r="C35320" i="1" s="1"/>
  <c r="B35321" i="1"/>
  <c r="C35321" i="1" s="1"/>
  <c r="B35322" i="1"/>
  <c r="C35322" i="1" s="1"/>
  <c r="B35323" i="1"/>
  <c r="C35323" i="1" s="1"/>
  <c r="B35324" i="1"/>
  <c r="C35324" i="1" s="1"/>
  <c r="B35325" i="1"/>
  <c r="C35325" i="1" s="1"/>
  <c r="B35326" i="1"/>
  <c r="C35326" i="1" s="1"/>
  <c r="B35327" i="1"/>
  <c r="C35327" i="1" s="1"/>
  <c r="B35328" i="1"/>
  <c r="C35328" i="1" s="1"/>
  <c r="B35329" i="1"/>
  <c r="C35329" i="1" s="1"/>
  <c r="B35330" i="1"/>
  <c r="C35330" i="1" s="1"/>
  <c r="B35331" i="1"/>
  <c r="C35331" i="1" s="1"/>
  <c r="B35332" i="1"/>
  <c r="C35332" i="1" s="1"/>
  <c r="B35333" i="1"/>
  <c r="C35333" i="1" s="1"/>
  <c r="B35334" i="1"/>
  <c r="C35334" i="1" s="1"/>
  <c r="B35335" i="1"/>
  <c r="C35335" i="1" s="1"/>
  <c r="B35336" i="1"/>
  <c r="C35336" i="1" s="1"/>
  <c r="B35337" i="1"/>
  <c r="C35337" i="1" s="1"/>
  <c r="B35338" i="1"/>
  <c r="C35338" i="1" s="1"/>
  <c r="B35339" i="1"/>
  <c r="C35339" i="1" s="1"/>
  <c r="B35340" i="1"/>
  <c r="C35340" i="1" s="1"/>
  <c r="B35341" i="1"/>
  <c r="C35341" i="1" s="1"/>
  <c r="B35342" i="1"/>
  <c r="C35342" i="1" s="1"/>
  <c r="B35343" i="1"/>
  <c r="C35343" i="1" s="1"/>
  <c r="B35344" i="1"/>
  <c r="C35344" i="1" s="1"/>
  <c r="B35345" i="1"/>
  <c r="C35345" i="1" s="1"/>
  <c r="B35346" i="1"/>
  <c r="C35346" i="1" s="1"/>
  <c r="B35347" i="1"/>
  <c r="C35347" i="1" s="1"/>
  <c r="B35348" i="1"/>
  <c r="C35348" i="1" s="1"/>
  <c r="B35349" i="1"/>
  <c r="C35349" i="1" s="1"/>
  <c r="B35350" i="1"/>
  <c r="C35350" i="1" s="1"/>
  <c r="B35351" i="1"/>
  <c r="C35351" i="1" s="1"/>
  <c r="B35352" i="1"/>
  <c r="C35352" i="1" s="1"/>
  <c r="B35353" i="1"/>
  <c r="C35353" i="1" s="1"/>
  <c r="B35354" i="1"/>
  <c r="C35354" i="1" s="1"/>
  <c r="B35355" i="1"/>
  <c r="C35355" i="1" s="1"/>
  <c r="B35356" i="1"/>
  <c r="C35356" i="1" s="1"/>
  <c r="B35357" i="1"/>
  <c r="C35357" i="1" s="1"/>
  <c r="B35358" i="1"/>
  <c r="C35358" i="1" s="1"/>
  <c r="B35359" i="1"/>
  <c r="C35359" i="1" s="1"/>
  <c r="B35360" i="1"/>
  <c r="C35360" i="1" s="1"/>
  <c r="B35361" i="1"/>
  <c r="C35361" i="1" s="1"/>
  <c r="B35362" i="1"/>
  <c r="C35362" i="1" s="1"/>
  <c r="B35363" i="1"/>
  <c r="C35363" i="1" s="1"/>
  <c r="B35364" i="1"/>
  <c r="C35364" i="1" s="1"/>
  <c r="B35365" i="1"/>
  <c r="C35365" i="1" s="1"/>
  <c r="B35366" i="1"/>
  <c r="C35366" i="1" s="1"/>
  <c r="B35367" i="1"/>
  <c r="C35367" i="1" s="1"/>
  <c r="B35368" i="1"/>
  <c r="C35368" i="1" s="1"/>
  <c r="B35369" i="1"/>
  <c r="C35369" i="1" s="1"/>
  <c r="B35370" i="1"/>
  <c r="C35370" i="1" s="1"/>
  <c r="B35371" i="1"/>
  <c r="C35371" i="1" s="1"/>
  <c r="B35372" i="1"/>
  <c r="C35372" i="1" s="1"/>
  <c r="B35373" i="1"/>
  <c r="C35373" i="1" s="1"/>
  <c r="B35374" i="1"/>
  <c r="C35374" i="1" s="1"/>
  <c r="B35375" i="1"/>
  <c r="C35375" i="1" s="1"/>
  <c r="B35376" i="1"/>
  <c r="C35376" i="1" s="1"/>
  <c r="B35377" i="1"/>
  <c r="C35377" i="1" s="1"/>
  <c r="B35378" i="1"/>
  <c r="C35378" i="1" s="1"/>
  <c r="B35379" i="1"/>
  <c r="C35379" i="1" s="1"/>
  <c r="B35380" i="1"/>
  <c r="C35380" i="1" s="1"/>
  <c r="B35381" i="1"/>
  <c r="C35381" i="1" s="1"/>
  <c r="B35382" i="1"/>
  <c r="C35382" i="1" s="1"/>
  <c r="B35383" i="1"/>
  <c r="C35383" i="1" s="1"/>
  <c r="B35384" i="1"/>
  <c r="C35384" i="1" s="1"/>
  <c r="B35385" i="1"/>
  <c r="C35385" i="1" s="1"/>
  <c r="B35386" i="1"/>
  <c r="C35386" i="1" s="1"/>
  <c r="B35387" i="1"/>
  <c r="C35387" i="1" s="1"/>
  <c r="B35388" i="1"/>
  <c r="C35388" i="1" s="1"/>
  <c r="B35389" i="1"/>
  <c r="C35389" i="1" s="1"/>
  <c r="B35390" i="1"/>
  <c r="C35390" i="1" s="1"/>
  <c r="B35391" i="1"/>
  <c r="C35391" i="1" s="1"/>
  <c r="B35392" i="1"/>
  <c r="C35392" i="1" s="1"/>
  <c r="B35393" i="1"/>
  <c r="C35393" i="1" s="1"/>
  <c r="B35394" i="1"/>
  <c r="C35394" i="1" s="1"/>
  <c r="B35395" i="1"/>
  <c r="C35395" i="1" s="1"/>
  <c r="B35396" i="1"/>
  <c r="C35396" i="1" s="1"/>
  <c r="B35397" i="1"/>
  <c r="C35397" i="1" s="1"/>
  <c r="B35398" i="1"/>
  <c r="C35398" i="1" s="1"/>
  <c r="B35399" i="1"/>
  <c r="C35399" i="1" s="1"/>
  <c r="B35400" i="1"/>
  <c r="C35400" i="1" s="1"/>
  <c r="B35401" i="1"/>
  <c r="C35401" i="1" s="1"/>
  <c r="B35402" i="1"/>
  <c r="C35402" i="1" s="1"/>
  <c r="B35403" i="1"/>
  <c r="C35403" i="1" s="1"/>
  <c r="B35404" i="1"/>
  <c r="C35404" i="1" s="1"/>
  <c r="B35405" i="1"/>
  <c r="C35405" i="1" s="1"/>
  <c r="B35406" i="1"/>
  <c r="C35406" i="1" s="1"/>
  <c r="B35407" i="1"/>
  <c r="C35407" i="1" s="1"/>
  <c r="B35408" i="1"/>
  <c r="C35408" i="1" s="1"/>
  <c r="B35409" i="1"/>
  <c r="C35409" i="1" s="1"/>
  <c r="B35410" i="1"/>
  <c r="C35410" i="1" s="1"/>
  <c r="B35411" i="1"/>
  <c r="C35411" i="1" s="1"/>
  <c r="B35412" i="1"/>
  <c r="C35412" i="1" s="1"/>
  <c r="B35413" i="1"/>
  <c r="C35413" i="1" s="1"/>
  <c r="B35414" i="1"/>
  <c r="C35414" i="1" s="1"/>
  <c r="B35415" i="1"/>
  <c r="C35415" i="1" s="1"/>
  <c r="B35416" i="1"/>
  <c r="C35416" i="1" s="1"/>
  <c r="B35417" i="1"/>
  <c r="C35417" i="1" s="1"/>
  <c r="B35418" i="1"/>
  <c r="C35418" i="1" s="1"/>
  <c r="B35419" i="1"/>
  <c r="C35419" i="1" s="1"/>
  <c r="B35420" i="1"/>
  <c r="C35420" i="1" s="1"/>
  <c r="B35421" i="1"/>
  <c r="C35421" i="1" s="1"/>
  <c r="B35422" i="1"/>
  <c r="C35422" i="1" s="1"/>
  <c r="B35423" i="1"/>
  <c r="C35423" i="1" s="1"/>
  <c r="B35424" i="1"/>
  <c r="C35424" i="1" s="1"/>
  <c r="B35425" i="1"/>
  <c r="C35425" i="1" s="1"/>
  <c r="B35426" i="1"/>
  <c r="C35426" i="1" s="1"/>
  <c r="B35427" i="1"/>
  <c r="C35427" i="1" s="1"/>
  <c r="B35428" i="1"/>
  <c r="C35428" i="1" s="1"/>
  <c r="B35429" i="1"/>
  <c r="C35429" i="1" s="1"/>
  <c r="B35430" i="1"/>
  <c r="C35430" i="1" s="1"/>
  <c r="B35431" i="1"/>
  <c r="C35431" i="1" s="1"/>
  <c r="B35432" i="1"/>
  <c r="C35432" i="1" s="1"/>
  <c r="B35433" i="1"/>
  <c r="C35433" i="1" s="1"/>
  <c r="B35434" i="1"/>
  <c r="C35434" i="1" s="1"/>
  <c r="B35435" i="1"/>
  <c r="C35435" i="1" s="1"/>
  <c r="B35436" i="1"/>
  <c r="C35436" i="1" s="1"/>
  <c r="B35437" i="1"/>
  <c r="C35437" i="1" s="1"/>
  <c r="B35438" i="1"/>
  <c r="C35438" i="1" s="1"/>
  <c r="B35439" i="1"/>
  <c r="C35439" i="1" s="1"/>
  <c r="B35440" i="1"/>
  <c r="C35440" i="1" s="1"/>
  <c r="B35441" i="1"/>
  <c r="C35441" i="1" s="1"/>
  <c r="B35442" i="1"/>
  <c r="C35442" i="1" s="1"/>
  <c r="B35443" i="1"/>
  <c r="C35443" i="1" s="1"/>
  <c r="B35444" i="1"/>
  <c r="C35444" i="1" s="1"/>
  <c r="B35445" i="1"/>
  <c r="C35445" i="1" s="1"/>
  <c r="B35446" i="1"/>
  <c r="C35446" i="1" s="1"/>
  <c r="B35447" i="1"/>
  <c r="C35447" i="1" s="1"/>
  <c r="B35448" i="1"/>
  <c r="C35448" i="1" s="1"/>
  <c r="B35449" i="1"/>
  <c r="C35449" i="1" s="1"/>
  <c r="B35450" i="1"/>
  <c r="C35450" i="1" s="1"/>
  <c r="B35451" i="1"/>
  <c r="C35451" i="1" s="1"/>
  <c r="B35452" i="1"/>
  <c r="C35452" i="1" s="1"/>
  <c r="B35453" i="1"/>
  <c r="C35453" i="1" s="1"/>
  <c r="B35454" i="1"/>
  <c r="C35454" i="1" s="1"/>
  <c r="B35455" i="1"/>
  <c r="C35455" i="1" s="1"/>
  <c r="B35456" i="1"/>
  <c r="C35456" i="1" s="1"/>
  <c r="B35457" i="1"/>
  <c r="C35457" i="1" s="1"/>
  <c r="B35458" i="1"/>
  <c r="C35458" i="1" s="1"/>
  <c r="B35459" i="1"/>
  <c r="C35459" i="1" s="1"/>
  <c r="B35460" i="1"/>
  <c r="C35460" i="1" s="1"/>
  <c r="B35461" i="1"/>
  <c r="C35461" i="1" s="1"/>
  <c r="B35462" i="1"/>
  <c r="C35462" i="1" s="1"/>
  <c r="B35463" i="1"/>
  <c r="C35463" i="1" s="1"/>
  <c r="B35464" i="1"/>
  <c r="C35464" i="1" s="1"/>
  <c r="B35465" i="1"/>
  <c r="C35465" i="1" s="1"/>
  <c r="B35466" i="1"/>
  <c r="C35466" i="1" s="1"/>
  <c r="B35467" i="1"/>
  <c r="C35467" i="1" s="1"/>
  <c r="B35468" i="1"/>
  <c r="C35468" i="1" s="1"/>
  <c r="B35469" i="1"/>
  <c r="C35469" i="1" s="1"/>
  <c r="B35470" i="1"/>
  <c r="C35470" i="1" s="1"/>
  <c r="B35471" i="1"/>
  <c r="C35471" i="1" s="1"/>
  <c r="B35472" i="1"/>
  <c r="C35472" i="1" s="1"/>
  <c r="B35473" i="1"/>
  <c r="C35473" i="1" s="1"/>
  <c r="B35474" i="1"/>
  <c r="C35474" i="1" s="1"/>
  <c r="B35475" i="1"/>
  <c r="C35475" i="1" s="1"/>
  <c r="B35476" i="1"/>
  <c r="C35476" i="1" s="1"/>
  <c r="B35477" i="1"/>
  <c r="C35477" i="1" s="1"/>
  <c r="B35478" i="1"/>
  <c r="C35478" i="1" s="1"/>
  <c r="B35479" i="1"/>
  <c r="C35479" i="1" s="1"/>
  <c r="B35480" i="1"/>
  <c r="C35480" i="1" s="1"/>
  <c r="B35481" i="1"/>
  <c r="C35481" i="1" s="1"/>
  <c r="B35482" i="1"/>
  <c r="C35482" i="1" s="1"/>
  <c r="B35483" i="1"/>
  <c r="C35483" i="1" s="1"/>
  <c r="B35484" i="1"/>
  <c r="C35484" i="1" s="1"/>
  <c r="B35485" i="1"/>
  <c r="C35485" i="1" s="1"/>
  <c r="B35486" i="1"/>
  <c r="C35486" i="1" s="1"/>
  <c r="B35487" i="1"/>
  <c r="C35487" i="1" s="1"/>
  <c r="B35488" i="1"/>
  <c r="C35488" i="1" s="1"/>
  <c r="B35489" i="1"/>
  <c r="C35489" i="1" s="1"/>
  <c r="B35490" i="1"/>
  <c r="C35490" i="1" s="1"/>
  <c r="B35491" i="1"/>
  <c r="C35491" i="1" s="1"/>
  <c r="B35492" i="1"/>
  <c r="C35492" i="1" s="1"/>
  <c r="B35493" i="1"/>
  <c r="C35493" i="1" s="1"/>
  <c r="B35494" i="1"/>
  <c r="C35494" i="1" s="1"/>
  <c r="B35495" i="1"/>
  <c r="C35495" i="1" s="1"/>
  <c r="B35496" i="1"/>
  <c r="C35496" i="1" s="1"/>
  <c r="B35497" i="1"/>
  <c r="C35497" i="1" s="1"/>
  <c r="B35498" i="1"/>
  <c r="C35498" i="1" s="1"/>
  <c r="B35499" i="1"/>
  <c r="C35499" i="1" s="1"/>
  <c r="B35500" i="1"/>
  <c r="C35500" i="1" s="1"/>
  <c r="B35501" i="1"/>
  <c r="C35501" i="1" s="1"/>
  <c r="B35502" i="1"/>
  <c r="C35502" i="1" s="1"/>
  <c r="B35503" i="1"/>
  <c r="C35503" i="1" s="1"/>
  <c r="B35504" i="1"/>
  <c r="C35504" i="1" s="1"/>
  <c r="B35505" i="1"/>
  <c r="C35505" i="1" s="1"/>
  <c r="B35506" i="1"/>
  <c r="C35506" i="1" s="1"/>
  <c r="B35507" i="1"/>
  <c r="C35507" i="1" s="1"/>
  <c r="B35508" i="1"/>
  <c r="C35508" i="1" s="1"/>
  <c r="B35509" i="1"/>
  <c r="C35509" i="1" s="1"/>
  <c r="B35510" i="1"/>
  <c r="C35510" i="1" s="1"/>
  <c r="B35511" i="1"/>
  <c r="C35511" i="1" s="1"/>
  <c r="B35512" i="1"/>
  <c r="C35512" i="1" s="1"/>
  <c r="B35513" i="1"/>
  <c r="C35513" i="1" s="1"/>
  <c r="B35514" i="1"/>
  <c r="C35514" i="1" s="1"/>
  <c r="B35515" i="1"/>
  <c r="C35515" i="1" s="1"/>
  <c r="B35516" i="1"/>
  <c r="C35516" i="1" s="1"/>
  <c r="B35517" i="1"/>
  <c r="C35517" i="1" s="1"/>
  <c r="B35518" i="1"/>
  <c r="C35518" i="1" s="1"/>
  <c r="B35519" i="1"/>
  <c r="C35519" i="1" s="1"/>
  <c r="B35520" i="1"/>
  <c r="C35520" i="1" s="1"/>
  <c r="B35521" i="1"/>
  <c r="C35521" i="1" s="1"/>
  <c r="B35522" i="1"/>
  <c r="C35522" i="1" s="1"/>
  <c r="B35523" i="1"/>
  <c r="C35523" i="1" s="1"/>
  <c r="B35524" i="1"/>
  <c r="C35524" i="1" s="1"/>
  <c r="B35525" i="1"/>
  <c r="C35525" i="1" s="1"/>
  <c r="B35526" i="1"/>
  <c r="C35526" i="1" s="1"/>
  <c r="B35527" i="1"/>
  <c r="C35527" i="1" s="1"/>
  <c r="B35528" i="1"/>
  <c r="C35528" i="1" s="1"/>
  <c r="B35529" i="1"/>
  <c r="C35529" i="1" s="1"/>
  <c r="B35530" i="1"/>
  <c r="C35530" i="1" s="1"/>
  <c r="B35531" i="1"/>
  <c r="C35531" i="1" s="1"/>
  <c r="B35532" i="1"/>
  <c r="C35532" i="1" s="1"/>
  <c r="B35533" i="1"/>
  <c r="C35533" i="1" s="1"/>
  <c r="B35534" i="1"/>
  <c r="C35534" i="1" s="1"/>
  <c r="B35535" i="1"/>
  <c r="C35535" i="1" s="1"/>
  <c r="B35536" i="1"/>
  <c r="C35536" i="1" s="1"/>
  <c r="B35537" i="1"/>
  <c r="C35537" i="1" s="1"/>
  <c r="B35538" i="1"/>
  <c r="C35538" i="1" s="1"/>
  <c r="B35539" i="1"/>
  <c r="C35539" i="1" s="1"/>
  <c r="B35540" i="1"/>
  <c r="C35540" i="1" s="1"/>
  <c r="B35541" i="1"/>
  <c r="C35541" i="1" s="1"/>
  <c r="B35542" i="1"/>
  <c r="C35542" i="1" s="1"/>
  <c r="B35543" i="1"/>
  <c r="C35543" i="1" s="1"/>
  <c r="B35544" i="1"/>
  <c r="C35544" i="1" s="1"/>
  <c r="B35545" i="1"/>
  <c r="C35545" i="1" s="1"/>
  <c r="B35546" i="1"/>
  <c r="C35546" i="1" s="1"/>
  <c r="B35547" i="1"/>
  <c r="C35547" i="1" s="1"/>
  <c r="B35548" i="1"/>
  <c r="C35548" i="1" s="1"/>
  <c r="B35549" i="1"/>
  <c r="C35549" i="1" s="1"/>
  <c r="B35550" i="1"/>
  <c r="C35550" i="1" s="1"/>
  <c r="B35551" i="1"/>
  <c r="C35551" i="1" s="1"/>
  <c r="B35552" i="1"/>
  <c r="C35552" i="1" s="1"/>
  <c r="B35553" i="1"/>
  <c r="C35553" i="1" s="1"/>
  <c r="B35554" i="1"/>
  <c r="C35554" i="1" s="1"/>
  <c r="B35555" i="1"/>
  <c r="C35555" i="1" s="1"/>
  <c r="B35556" i="1"/>
  <c r="C35556" i="1" s="1"/>
  <c r="B35557" i="1"/>
  <c r="C35557" i="1" s="1"/>
  <c r="B35558" i="1"/>
  <c r="C35558" i="1" s="1"/>
  <c r="B35559" i="1"/>
  <c r="C35559" i="1" s="1"/>
  <c r="B35560" i="1"/>
  <c r="C35560" i="1" s="1"/>
  <c r="B35561" i="1"/>
  <c r="C35561" i="1" s="1"/>
  <c r="B35562" i="1"/>
  <c r="C35562" i="1" s="1"/>
  <c r="B35563" i="1"/>
  <c r="C35563" i="1" s="1"/>
  <c r="B35564" i="1"/>
  <c r="C35564" i="1" s="1"/>
  <c r="B35565" i="1"/>
  <c r="C35565" i="1" s="1"/>
  <c r="B35566" i="1"/>
  <c r="C35566" i="1" s="1"/>
  <c r="B35567" i="1"/>
  <c r="C35567" i="1" s="1"/>
  <c r="B35568" i="1"/>
  <c r="C35568" i="1" s="1"/>
  <c r="B35569" i="1"/>
  <c r="C35569" i="1" s="1"/>
  <c r="B35570" i="1"/>
  <c r="C35570" i="1" s="1"/>
  <c r="B35571" i="1"/>
  <c r="C35571" i="1" s="1"/>
  <c r="B35572" i="1"/>
  <c r="C35572" i="1" s="1"/>
  <c r="B35573" i="1"/>
  <c r="C35573" i="1" s="1"/>
  <c r="B35574" i="1"/>
  <c r="C35574" i="1" s="1"/>
  <c r="B35575" i="1"/>
  <c r="C35575" i="1" s="1"/>
  <c r="B35576" i="1"/>
  <c r="C35576" i="1" s="1"/>
  <c r="B35577" i="1"/>
  <c r="C35577" i="1" s="1"/>
  <c r="B35578" i="1"/>
  <c r="C35578" i="1" s="1"/>
  <c r="B35579" i="1"/>
  <c r="C35579" i="1" s="1"/>
  <c r="B35580" i="1"/>
  <c r="C35580" i="1" s="1"/>
  <c r="B35581" i="1"/>
  <c r="C35581" i="1" s="1"/>
  <c r="B35582" i="1"/>
  <c r="C35582" i="1" s="1"/>
  <c r="B35583" i="1"/>
  <c r="C35583" i="1" s="1"/>
  <c r="B35584" i="1"/>
  <c r="C35584" i="1" s="1"/>
  <c r="B35585" i="1"/>
  <c r="C35585" i="1" s="1"/>
  <c r="B35586" i="1"/>
  <c r="C35586" i="1" s="1"/>
  <c r="B35587" i="1"/>
  <c r="C35587" i="1" s="1"/>
  <c r="B35588" i="1"/>
  <c r="C35588" i="1" s="1"/>
  <c r="B35589" i="1"/>
  <c r="C35589" i="1" s="1"/>
  <c r="B35590" i="1"/>
  <c r="C35590" i="1" s="1"/>
  <c r="B35591" i="1"/>
  <c r="C35591" i="1" s="1"/>
  <c r="B35592" i="1"/>
  <c r="C35592" i="1" s="1"/>
  <c r="B35593" i="1"/>
  <c r="C35593" i="1" s="1"/>
  <c r="B35594" i="1"/>
  <c r="C35594" i="1" s="1"/>
  <c r="B35595" i="1"/>
  <c r="C35595" i="1" s="1"/>
  <c r="B35596" i="1"/>
  <c r="C35596" i="1" s="1"/>
  <c r="B35597" i="1"/>
  <c r="C35597" i="1" s="1"/>
  <c r="B35598" i="1"/>
  <c r="C35598" i="1" s="1"/>
  <c r="B35599" i="1"/>
  <c r="C35599" i="1" s="1"/>
  <c r="B35600" i="1"/>
  <c r="C35600" i="1" s="1"/>
  <c r="B35601" i="1"/>
  <c r="C35601" i="1" s="1"/>
  <c r="B35602" i="1"/>
  <c r="C35602" i="1" s="1"/>
  <c r="B35603" i="1"/>
  <c r="C35603" i="1" s="1"/>
  <c r="B35604" i="1"/>
  <c r="C35604" i="1" s="1"/>
  <c r="B35605" i="1"/>
  <c r="C35605" i="1" s="1"/>
  <c r="B35606" i="1"/>
  <c r="C35606" i="1" s="1"/>
  <c r="B35607" i="1"/>
  <c r="C35607" i="1" s="1"/>
  <c r="B35608" i="1"/>
  <c r="C35608" i="1" s="1"/>
  <c r="B35609" i="1"/>
  <c r="C35609" i="1" s="1"/>
  <c r="B35610" i="1"/>
  <c r="C35610" i="1" s="1"/>
  <c r="B35611" i="1"/>
  <c r="C35611" i="1" s="1"/>
  <c r="B35612" i="1"/>
  <c r="C35612" i="1" s="1"/>
  <c r="B35613" i="1"/>
  <c r="C35613" i="1" s="1"/>
  <c r="B35614" i="1"/>
  <c r="C35614" i="1" s="1"/>
  <c r="B35615" i="1"/>
  <c r="C35615" i="1" s="1"/>
  <c r="B35616" i="1"/>
  <c r="C35616" i="1" s="1"/>
  <c r="B35617" i="1"/>
  <c r="C35617" i="1" s="1"/>
  <c r="B35618" i="1"/>
  <c r="C35618" i="1" s="1"/>
  <c r="B35619" i="1"/>
  <c r="C35619" i="1" s="1"/>
  <c r="B35620" i="1"/>
  <c r="C35620" i="1" s="1"/>
  <c r="B35621" i="1"/>
  <c r="C35621" i="1" s="1"/>
  <c r="B35622" i="1"/>
  <c r="C35622" i="1" s="1"/>
  <c r="B35623" i="1"/>
  <c r="C35623" i="1" s="1"/>
  <c r="B35624" i="1"/>
  <c r="C35624" i="1" s="1"/>
  <c r="B35625" i="1"/>
  <c r="C35625" i="1" s="1"/>
  <c r="B35626" i="1"/>
  <c r="C35626" i="1" s="1"/>
  <c r="B35627" i="1"/>
  <c r="C35627" i="1" s="1"/>
  <c r="B35628" i="1"/>
  <c r="C35628" i="1" s="1"/>
  <c r="B35629" i="1"/>
  <c r="C35629" i="1" s="1"/>
  <c r="B35630" i="1"/>
  <c r="C35630" i="1" s="1"/>
  <c r="B35631" i="1"/>
  <c r="C35631" i="1" s="1"/>
  <c r="B35632" i="1"/>
  <c r="C35632" i="1" s="1"/>
  <c r="B35633" i="1"/>
  <c r="C35633" i="1" s="1"/>
  <c r="B35634" i="1"/>
  <c r="C35634" i="1" s="1"/>
  <c r="B35635" i="1"/>
  <c r="C35635" i="1" s="1"/>
  <c r="B35636" i="1"/>
  <c r="C35636" i="1" s="1"/>
  <c r="B35637" i="1"/>
  <c r="C35637" i="1" s="1"/>
  <c r="B35638" i="1"/>
  <c r="C35638" i="1" s="1"/>
  <c r="B35639" i="1"/>
  <c r="C35639" i="1" s="1"/>
  <c r="B35640" i="1"/>
  <c r="C35640" i="1" s="1"/>
  <c r="B35641" i="1"/>
  <c r="C35641" i="1" s="1"/>
  <c r="B35642" i="1"/>
  <c r="C35642" i="1" s="1"/>
  <c r="B35643" i="1"/>
  <c r="C35643" i="1" s="1"/>
  <c r="B35644" i="1"/>
  <c r="C35644" i="1" s="1"/>
  <c r="B35645" i="1"/>
  <c r="C35645" i="1" s="1"/>
  <c r="B35646" i="1"/>
  <c r="C35646" i="1" s="1"/>
  <c r="B35647" i="1"/>
  <c r="C35647" i="1" s="1"/>
  <c r="B35648" i="1"/>
  <c r="C35648" i="1" s="1"/>
  <c r="B35649" i="1"/>
  <c r="C35649" i="1" s="1"/>
  <c r="B35650" i="1"/>
  <c r="C35650" i="1" s="1"/>
  <c r="B35651" i="1"/>
  <c r="C35651" i="1" s="1"/>
  <c r="B35652" i="1"/>
  <c r="C35652" i="1" s="1"/>
  <c r="B35653" i="1"/>
  <c r="C35653" i="1" s="1"/>
  <c r="B35654" i="1"/>
  <c r="C35654" i="1" s="1"/>
  <c r="B35655" i="1"/>
  <c r="C35655" i="1" s="1"/>
  <c r="B35656" i="1"/>
  <c r="C35656" i="1" s="1"/>
  <c r="B35657" i="1"/>
  <c r="C35657" i="1" s="1"/>
  <c r="B35658" i="1"/>
  <c r="C35658" i="1" s="1"/>
  <c r="B35659" i="1"/>
  <c r="C35659" i="1" s="1"/>
  <c r="B35660" i="1"/>
  <c r="C35660" i="1" s="1"/>
  <c r="B35661" i="1"/>
  <c r="C35661" i="1" s="1"/>
  <c r="B35662" i="1"/>
  <c r="C35662" i="1" s="1"/>
  <c r="B35663" i="1"/>
  <c r="C35663" i="1" s="1"/>
  <c r="B35664" i="1"/>
  <c r="C35664" i="1" s="1"/>
  <c r="B35665" i="1"/>
  <c r="C35665" i="1" s="1"/>
  <c r="B35666" i="1"/>
  <c r="C35666" i="1" s="1"/>
  <c r="B35667" i="1"/>
  <c r="C35667" i="1" s="1"/>
  <c r="B35668" i="1"/>
  <c r="C35668" i="1" s="1"/>
  <c r="B35669" i="1"/>
  <c r="C35669" i="1" s="1"/>
  <c r="B35670" i="1"/>
  <c r="C35670" i="1" s="1"/>
  <c r="B35671" i="1"/>
  <c r="C35671" i="1" s="1"/>
  <c r="B35672" i="1"/>
  <c r="C35672" i="1" s="1"/>
  <c r="B35673" i="1"/>
  <c r="C35673" i="1" s="1"/>
  <c r="B35674" i="1"/>
  <c r="C35674" i="1" s="1"/>
  <c r="B35675" i="1"/>
  <c r="C35675" i="1" s="1"/>
  <c r="B35676" i="1"/>
  <c r="C35676" i="1" s="1"/>
  <c r="B35677" i="1"/>
  <c r="C35677" i="1" s="1"/>
  <c r="B35678" i="1"/>
  <c r="C35678" i="1" s="1"/>
  <c r="B35679" i="1"/>
  <c r="C35679" i="1" s="1"/>
  <c r="B35680" i="1"/>
  <c r="C35680" i="1" s="1"/>
  <c r="B35681" i="1"/>
  <c r="C35681" i="1" s="1"/>
  <c r="B35682" i="1"/>
  <c r="C35682" i="1" s="1"/>
  <c r="B35683" i="1"/>
  <c r="C35683" i="1" s="1"/>
  <c r="B35684" i="1"/>
  <c r="C35684" i="1" s="1"/>
  <c r="B35685" i="1"/>
  <c r="C35685" i="1" s="1"/>
  <c r="B35686" i="1"/>
  <c r="C35686" i="1" s="1"/>
  <c r="B35687" i="1"/>
  <c r="C35687" i="1" s="1"/>
  <c r="B35688" i="1"/>
  <c r="C35688" i="1" s="1"/>
  <c r="B35689" i="1"/>
  <c r="C35689" i="1" s="1"/>
  <c r="B35690" i="1"/>
  <c r="C35690" i="1" s="1"/>
  <c r="B35691" i="1"/>
  <c r="C35691" i="1" s="1"/>
  <c r="B35692" i="1"/>
  <c r="C35692" i="1" s="1"/>
  <c r="B35693" i="1"/>
  <c r="C35693" i="1" s="1"/>
  <c r="B35694" i="1"/>
  <c r="C35694" i="1" s="1"/>
  <c r="B35695" i="1"/>
  <c r="C35695" i="1" s="1"/>
  <c r="B35696" i="1"/>
  <c r="C35696" i="1" s="1"/>
  <c r="B35697" i="1"/>
  <c r="C35697" i="1" s="1"/>
  <c r="B35698" i="1"/>
  <c r="C35698" i="1" s="1"/>
  <c r="B35699" i="1"/>
  <c r="C35699" i="1" s="1"/>
  <c r="B35700" i="1"/>
  <c r="C35700" i="1" s="1"/>
  <c r="B35701" i="1"/>
  <c r="C35701" i="1" s="1"/>
  <c r="B35702" i="1"/>
  <c r="C35702" i="1" s="1"/>
  <c r="B35703" i="1"/>
  <c r="C35703" i="1" s="1"/>
  <c r="B35704" i="1"/>
  <c r="C35704" i="1" s="1"/>
  <c r="B35705" i="1"/>
  <c r="C35705" i="1" s="1"/>
  <c r="B35706" i="1"/>
  <c r="C35706" i="1" s="1"/>
  <c r="B35707" i="1"/>
  <c r="C35707" i="1" s="1"/>
  <c r="B35708" i="1"/>
  <c r="C35708" i="1" s="1"/>
  <c r="B35709" i="1"/>
  <c r="C35709" i="1" s="1"/>
  <c r="B35710" i="1"/>
  <c r="C35710" i="1" s="1"/>
  <c r="B35711" i="1"/>
  <c r="C35711" i="1" s="1"/>
  <c r="B35712" i="1"/>
  <c r="C35712" i="1" s="1"/>
  <c r="B35713" i="1"/>
  <c r="C35713" i="1" s="1"/>
  <c r="B35714" i="1"/>
  <c r="C35714" i="1" s="1"/>
  <c r="B35715" i="1"/>
  <c r="C35715" i="1" s="1"/>
  <c r="B35716" i="1"/>
  <c r="C35716" i="1" s="1"/>
  <c r="B35717" i="1"/>
  <c r="C35717" i="1" s="1"/>
  <c r="B35718" i="1"/>
  <c r="C35718" i="1" s="1"/>
  <c r="B35719" i="1"/>
  <c r="C35719" i="1" s="1"/>
  <c r="B35720" i="1"/>
  <c r="C35720" i="1" s="1"/>
  <c r="B35721" i="1"/>
  <c r="C35721" i="1" s="1"/>
  <c r="B35722" i="1"/>
  <c r="C35722" i="1" s="1"/>
  <c r="B35723" i="1"/>
  <c r="C35723" i="1" s="1"/>
  <c r="B35724" i="1"/>
  <c r="C35724" i="1" s="1"/>
  <c r="B35725" i="1"/>
  <c r="C35725" i="1" s="1"/>
  <c r="B35726" i="1"/>
  <c r="C35726" i="1" s="1"/>
  <c r="B35727" i="1"/>
  <c r="C35727" i="1" s="1"/>
  <c r="B35728" i="1"/>
  <c r="C35728" i="1" s="1"/>
  <c r="B35729" i="1"/>
  <c r="C35729" i="1" s="1"/>
  <c r="B35730" i="1"/>
  <c r="C35730" i="1" s="1"/>
  <c r="B35731" i="1"/>
  <c r="C35731" i="1" s="1"/>
  <c r="B35732" i="1"/>
  <c r="C35732" i="1" s="1"/>
  <c r="B35733" i="1"/>
  <c r="C35733" i="1" s="1"/>
  <c r="B35734" i="1"/>
  <c r="C35734" i="1" s="1"/>
  <c r="B35735" i="1"/>
  <c r="C35735" i="1" s="1"/>
  <c r="B35736" i="1"/>
  <c r="C35736" i="1" s="1"/>
  <c r="B35737" i="1"/>
  <c r="C35737" i="1" s="1"/>
  <c r="B35738" i="1"/>
  <c r="C35738" i="1" s="1"/>
  <c r="B35739" i="1"/>
  <c r="C35739" i="1" s="1"/>
  <c r="B35740" i="1"/>
  <c r="C35740" i="1" s="1"/>
  <c r="B35741" i="1"/>
  <c r="C35741" i="1" s="1"/>
  <c r="B35742" i="1"/>
  <c r="C35742" i="1" s="1"/>
  <c r="B35743" i="1"/>
  <c r="C35743" i="1" s="1"/>
  <c r="B35744" i="1"/>
  <c r="C35744" i="1" s="1"/>
  <c r="B35745" i="1"/>
  <c r="C35745" i="1" s="1"/>
  <c r="B35746" i="1"/>
  <c r="C35746" i="1" s="1"/>
  <c r="B35747" i="1"/>
  <c r="C35747" i="1" s="1"/>
  <c r="B35748" i="1"/>
  <c r="C35748" i="1" s="1"/>
  <c r="B35749" i="1"/>
  <c r="C35749" i="1" s="1"/>
  <c r="B35750" i="1"/>
  <c r="C35750" i="1" s="1"/>
  <c r="B35751" i="1"/>
  <c r="C35751" i="1" s="1"/>
  <c r="B35752" i="1"/>
  <c r="C35752" i="1" s="1"/>
  <c r="B35753" i="1"/>
  <c r="C35753" i="1" s="1"/>
  <c r="B35754" i="1"/>
  <c r="C35754" i="1" s="1"/>
  <c r="B35755" i="1"/>
  <c r="C35755" i="1" s="1"/>
  <c r="B35756" i="1"/>
  <c r="C35756" i="1" s="1"/>
  <c r="B35757" i="1"/>
  <c r="C35757" i="1" s="1"/>
  <c r="B35758" i="1"/>
  <c r="C35758" i="1" s="1"/>
  <c r="B35759" i="1"/>
  <c r="C35759" i="1" s="1"/>
  <c r="B35760" i="1"/>
  <c r="C35760" i="1" s="1"/>
  <c r="B35761" i="1"/>
  <c r="C35761" i="1" s="1"/>
  <c r="B35762" i="1"/>
  <c r="C35762" i="1" s="1"/>
  <c r="B35763" i="1"/>
  <c r="C35763" i="1" s="1"/>
  <c r="B35764" i="1"/>
  <c r="C35764" i="1" s="1"/>
  <c r="B35765" i="1"/>
  <c r="C35765" i="1" s="1"/>
  <c r="B35766" i="1"/>
  <c r="C35766" i="1" s="1"/>
  <c r="B35767" i="1"/>
  <c r="C35767" i="1" s="1"/>
  <c r="B35768" i="1"/>
  <c r="C35768" i="1" s="1"/>
  <c r="B35769" i="1"/>
  <c r="C35769" i="1" s="1"/>
  <c r="B35770" i="1"/>
  <c r="C35770" i="1" s="1"/>
  <c r="B35771" i="1"/>
  <c r="C35771" i="1" s="1"/>
  <c r="B35772" i="1"/>
  <c r="C35772" i="1" s="1"/>
  <c r="B35773" i="1"/>
  <c r="C35773" i="1" s="1"/>
  <c r="B35774" i="1"/>
  <c r="C35774" i="1" s="1"/>
  <c r="B35775" i="1"/>
  <c r="C35775" i="1" s="1"/>
  <c r="B35776" i="1"/>
  <c r="C35776" i="1" s="1"/>
  <c r="B35777" i="1"/>
  <c r="C35777" i="1" s="1"/>
  <c r="B35778" i="1"/>
  <c r="C35778" i="1" s="1"/>
  <c r="B35779" i="1"/>
  <c r="C35779" i="1" s="1"/>
  <c r="B35780" i="1"/>
  <c r="C35780" i="1" s="1"/>
  <c r="B35781" i="1"/>
  <c r="C35781" i="1" s="1"/>
  <c r="B35782" i="1"/>
  <c r="C35782" i="1" s="1"/>
  <c r="B35783" i="1"/>
  <c r="C35783" i="1" s="1"/>
  <c r="B35784" i="1"/>
  <c r="C35784" i="1" s="1"/>
  <c r="B35785" i="1"/>
  <c r="C35785" i="1" s="1"/>
  <c r="B35786" i="1"/>
  <c r="C35786" i="1" s="1"/>
  <c r="B35787" i="1"/>
  <c r="C35787" i="1" s="1"/>
  <c r="B35788" i="1"/>
  <c r="C35788" i="1" s="1"/>
  <c r="B35789" i="1"/>
  <c r="C35789" i="1" s="1"/>
  <c r="B35790" i="1"/>
  <c r="C35790" i="1" s="1"/>
  <c r="B35791" i="1"/>
  <c r="C35791" i="1" s="1"/>
  <c r="B35792" i="1"/>
  <c r="C35792" i="1" s="1"/>
  <c r="B35793" i="1"/>
  <c r="C35793" i="1" s="1"/>
  <c r="B35794" i="1"/>
  <c r="C35794" i="1" s="1"/>
  <c r="B35795" i="1"/>
  <c r="C35795" i="1" s="1"/>
  <c r="B35796" i="1"/>
  <c r="C35796" i="1" s="1"/>
  <c r="B35797" i="1"/>
  <c r="C35797" i="1" s="1"/>
  <c r="B35798" i="1"/>
  <c r="C35798" i="1" s="1"/>
  <c r="B35799" i="1"/>
  <c r="C35799" i="1" s="1"/>
  <c r="B35800" i="1"/>
  <c r="C35800" i="1" s="1"/>
  <c r="B35801" i="1"/>
  <c r="C35801" i="1" s="1"/>
  <c r="B35802" i="1"/>
  <c r="C35802" i="1" s="1"/>
  <c r="B35803" i="1"/>
  <c r="C35803" i="1" s="1"/>
  <c r="B35804" i="1"/>
  <c r="C35804" i="1" s="1"/>
  <c r="B35805" i="1"/>
  <c r="C35805" i="1" s="1"/>
  <c r="B35806" i="1"/>
  <c r="C35806" i="1" s="1"/>
  <c r="B35807" i="1"/>
  <c r="C35807" i="1" s="1"/>
  <c r="B35808" i="1"/>
  <c r="C35808" i="1" s="1"/>
  <c r="B35809" i="1"/>
  <c r="C35809" i="1" s="1"/>
  <c r="B35810" i="1"/>
  <c r="C35810" i="1" s="1"/>
  <c r="B35811" i="1"/>
  <c r="C35811" i="1" s="1"/>
  <c r="B35812" i="1"/>
  <c r="C35812" i="1" s="1"/>
  <c r="B35813" i="1"/>
  <c r="C35813" i="1" s="1"/>
  <c r="B35814" i="1"/>
  <c r="C35814" i="1" s="1"/>
  <c r="B35815" i="1"/>
  <c r="C35815" i="1" s="1"/>
  <c r="B35816" i="1"/>
  <c r="C35816" i="1" s="1"/>
  <c r="B35817" i="1"/>
  <c r="C35817" i="1" s="1"/>
  <c r="B35818" i="1"/>
  <c r="C35818" i="1" s="1"/>
  <c r="B35819" i="1"/>
  <c r="C35819" i="1" s="1"/>
  <c r="B35820" i="1"/>
  <c r="C35820" i="1" s="1"/>
  <c r="B35821" i="1"/>
  <c r="C35821" i="1" s="1"/>
  <c r="B35822" i="1"/>
  <c r="C35822" i="1" s="1"/>
  <c r="B35823" i="1"/>
  <c r="C35823" i="1" s="1"/>
  <c r="B35824" i="1"/>
  <c r="C35824" i="1" s="1"/>
  <c r="B35825" i="1"/>
  <c r="C35825" i="1" s="1"/>
  <c r="B35826" i="1"/>
  <c r="C35826" i="1" s="1"/>
  <c r="B35827" i="1"/>
  <c r="C35827" i="1" s="1"/>
  <c r="B35828" i="1"/>
  <c r="C35828" i="1" s="1"/>
  <c r="B35829" i="1"/>
  <c r="C35829" i="1" s="1"/>
  <c r="B35830" i="1"/>
  <c r="C35830" i="1" s="1"/>
  <c r="B35831" i="1"/>
  <c r="C35831" i="1" s="1"/>
  <c r="B35832" i="1"/>
  <c r="C35832" i="1" s="1"/>
  <c r="B35833" i="1"/>
  <c r="C35833" i="1" s="1"/>
  <c r="B35834" i="1"/>
  <c r="C35834" i="1" s="1"/>
  <c r="B35835" i="1"/>
  <c r="C35835" i="1" s="1"/>
  <c r="B35836" i="1"/>
  <c r="C35836" i="1" s="1"/>
  <c r="B35837" i="1"/>
  <c r="C35837" i="1" s="1"/>
  <c r="B35838" i="1"/>
  <c r="C35838" i="1" s="1"/>
  <c r="B35839" i="1"/>
  <c r="C35839" i="1" s="1"/>
  <c r="B35840" i="1"/>
  <c r="C35840" i="1" s="1"/>
  <c r="B35841" i="1"/>
  <c r="C35841" i="1" s="1"/>
  <c r="B35842" i="1"/>
  <c r="C35842" i="1" s="1"/>
  <c r="B35843" i="1"/>
  <c r="C35843" i="1" s="1"/>
  <c r="B35844" i="1"/>
  <c r="C35844" i="1" s="1"/>
  <c r="B35845" i="1"/>
  <c r="C35845" i="1" s="1"/>
  <c r="B35846" i="1"/>
  <c r="C35846" i="1" s="1"/>
  <c r="B35847" i="1"/>
  <c r="C35847" i="1" s="1"/>
  <c r="B35848" i="1"/>
  <c r="C35848" i="1" s="1"/>
  <c r="B35849" i="1"/>
  <c r="C35849" i="1" s="1"/>
  <c r="B35850" i="1"/>
  <c r="C35850" i="1" s="1"/>
  <c r="B35851" i="1"/>
  <c r="C35851" i="1" s="1"/>
  <c r="B35852" i="1"/>
  <c r="C35852" i="1" s="1"/>
  <c r="B35853" i="1"/>
  <c r="C35853" i="1" s="1"/>
  <c r="B35854" i="1"/>
  <c r="C35854" i="1" s="1"/>
  <c r="B35855" i="1"/>
  <c r="C35855" i="1" s="1"/>
  <c r="B35856" i="1"/>
  <c r="C35856" i="1" s="1"/>
  <c r="B35857" i="1"/>
  <c r="C35857" i="1" s="1"/>
  <c r="B35858" i="1"/>
  <c r="C35858" i="1" s="1"/>
  <c r="B35859" i="1"/>
  <c r="C35859" i="1" s="1"/>
  <c r="B35860" i="1"/>
  <c r="C35860" i="1" s="1"/>
  <c r="B35861" i="1"/>
  <c r="C35861" i="1" s="1"/>
  <c r="B35862" i="1"/>
  <c r="C35862" i="1" s="1"/>
  <c r="B35863" i="1"/>
  <c r="C35863" i="1" s="1"/>
  <c r="B35864" i="1"/>
  <c r="C35864" i="1" s="1"/>
  <c r="B35865" i="1"/>
  <c r="C35865" i="1" s="1"/>
  <c r="B35866" i="1"/>
  <c r="C35866" i="1" s="1"/>
  <c r="B35867" i="1"/>
  <c r="C35867" i="1" s="1"/>
  <c r="B35868" i="1"/>
  <c r="C35868" i="1" s="1"/>
  <c r="B35869" i="1"/>
  <c r="C35869" i="1" s="1"/>
  <c r="B35870" i="1"/>
  <c r="C35870" i="1" s="1"/>
  <c r="B35871" i="1"/>
  <c r="C35871" i="1" s="1"/>
  <c r="B35872" i="1"/>
  <c r="C35872" i="1" s="1"/>
  <c r="B35873" i="1"/>
  <c r="C35873" i="1" s="1"/>
  <c r="B35874" i="1"/>
  <c r="C35874" i="1" s="1"/>
  <c r="B35875" i="1"/>
  <c r="C35875" i="1" s="1"/>
  <c r="B35876" i="1"/>
  <c r="C35876" i="1" s="1"/>
  <c r="B35877" i="1"/>
  <c r="C35877" i="1" s="1"/>
  <c r="B35878" i="1"/>
  <c r="C35878" i="1" s="1"/>
  <c r="B35879" i="1"/>
  <c r="C35879" i="1" s="1"/>
  <c r="B35880" i="1"/>
  <c r="C35880" i="1" s="1"/>
  <c r="B35881" i="1"/>
  <c r="C35881" i="1" s="1"/>
  <c r="B35882" i="1"/>
  <c r="C35882" i="1" s="1"/>
  <c r="B35883" i="1"/>
  <c r="C35883" i="1" s="1"/>
  <c r="B35884" i="1"/>
  <c r="C35884" i="1" s="1"/>
  <c r="B35885" i="1"/>
  <c r="C35885" i="1" s="1"/>
  <c r="B35886" i="1"/>
  <c r="C35886" i="1" s="1"/>
  <c r="B35887" i="1"/>
  <c r="C35887" i="1" s="1"/>
  <c r="B35888" i="1"/>
  <c r="C35888" i="1" s="1"/>
  <c r="B35889" i="1"/>
  <c r="C35889" i="1" s="1"/>
  <c r="B35890" i="1"/>
  <c r="C35890" i="1" s="1"/>
  <c r="B35891" i="1"/>
  <c r="C35891" i="1" s="1"/>
  <c r="B35892" i="1"/>
  <c r="C35892" i="1" s="1"/>
  <c r="B35893" i="1"/>
  <c r="C35893" i="1" s="1"/>
  <c r="B35894" i="1"/>
  <c r="C35894" i="1" s="1"/>
  <c r="B35895" i="1"/>
  <c r="C35895" i="1" s="1"/>
  <c r="B35896" i="1"/>
  <c r="C35896" i="1" s="1"/>
  <c r="B35897" i="1"/>
  <c r="C35897" i="1" s="1"/>
  <c r="B35898" i="1"/>
  <c r="C35898" i="1" s="1"/>
  <c r="B35899" i="1"/>
  <c r="C35899" i="1" s="1"/>
  <c r="B35900" i="1"/>
  <c r="C35900" i="1" s="1"/>
  <c r="B35901" i="1"/>
  <c r="C35901" i="1" s="1"/>
  <c r="B35902" i="1"/>
  <c r="C35902" i="1" s="1"/>
  <c r="B35903" i="1"/>
  <c r="C35903" i="1" s="1"/>
  <c r="B35904" i="1"/>
  <c r="C35904" i="1" s="1"/>
  <c r="B35905" i="1"/>
  <c r="C35905" i="1" s="1"/>
  <c r="B35906" i="1"/>
  <c r="C35906" i="1" s="1"/>
  <c r="B35907" i="1"/>
  <c r="C35907" i="1" s="1"/>
  <c r="B35908" i="1"/>
  <c r="C35908" i="1" s="1"/>
  <c r="B35909" i="1"/>
  <c r="C35909" i="1" s="1"/>
  <c r="B35910" i="1"/>
  <c r="C35910" i="1" s="1"/>
  <c r="B35911" i="1"/>
  <c r="C35911" i="1" s="1"/>
  <c r="B35912" i="1"/>
  <c r="C35912" i="1" s="1"/>
  <c r="B35913" i="1"/>
  <c r="C35913" i="1" s="1"/>
  <c r="B35914" i="1"/>
  <c r="C35914" i="1" s="1"/>
  <c r="B35915" i="1"/>
  <c r="C35915" i="1" s="1"/>
  <c r="B35916" i="1"/>
  <c r="C35916" i="1" s="1"/>
  <c r="B35917" i="1"/>
  <c r="C35917" i="1" s="1"/>
  <c r="B35918" i="1"/>
  <c r="C35918" i="1" s="1"/>
  <c r="B35919" i="1"/>
  <c r="C35919" i="1" s="1"/>
  <c r="B35920" i="1"/>
  <c r="C35920" i="1" s="1"/>
  <c r="B35921" i="1"/>
  <c r="C35921" i="1" s="1"/>
  <c r="B35922" i="1"/>
  <c r="C35922" i="1" s="1"/>
  <c r="B35923" i="1"/>
  <c r="C35923" i="1" s="1"/>
  <c r="B35924" i="1"/>
  <c r="C35924" i="1" s="1"/>
  <c r="B35925" i="1"/>
  <c r="C35925" i="1" s="1"/>
  <c r="B35926" i="1"/>
  <c r="C35926" i="1" s="1"/>
  <c r="B35927" i="1"/>
  <c r="C35927" i="1" s="1"/>
  <c r="B35928" i="1"/>
  <c r="C35928" i="1" s="1"/>
  <c r="B35929" i="1"/>
  <c r="C35929" i="1" s="1"/>
  <c r="B35930" i="1"/>
  <c r="C35930" i="1" s="1"/>
  <c r="B35931" i="1"/>
  <c r="C35931" i="1" s="1"/>
  <c r="B35932" i="1"/>
  <c r="C35932" i="1" s="1"/>
  <c r="B35933" i="1"/>
  <c r="C35933" i="1" s="1"/>
  <c r="B35934" i="1"/>
  <c r="C35934" i="1" s="1"/>
  <c r="B35935" i="1"/>
  <c r="C35935" i="1" s="1"/>
  <c r="B35936" i="1"/>
  <c r="C35936" i="1" s="1"/>
  <c r="B35937" i="1"/>
  <c r="C35937" i="1" s="1"/>
  <c r="B35938" i="1"/>
  <c r="C35938" i="1" s="1"/>
  <c r="B35939" i="1"/>
  <c r="C35939" i="1" s="1"/>
  <c r="B35940" i="1"/>
  <c r="C35940" i="1" s="1"/>
  <c r="B35941" i="1"/>
  <c r="C35941" i="1" s="1"/>
  <c r="B35942" i="1"/>
  <c r="C35942" i="1" s="1"/>
  <c r="B35943" i="1"/>
  <c r="C35943" i="1" s="1"/>
  <c r="B35944" i="1"/>
  <c r="C35944" i="1" s="1"/>
  <c r="B35945" i="1"/>
  <c r="C35945" i="1" s="1"/>
  <c r="B35946" i="1"/>
  <c r="C35946" i="1" s="1"/>
  <c r="B35947" i="1"/>
  <c r="C35947" i="1" s="1"/>
  <c r="B35948" i="1"/>
  <c r="C35948" i="1" s="1"/>
  <c r="B35949" i="1"/>
  <c r="C35949" i="1" s="1"/>
  <c r="B35950" i="1"/>
  <c r="C35950" i="1" s="1"/>
  <c r="B35951" i="1"/>
  <c r="C35951" i="1" s="1"/>
  <c r="B35952" i="1"/>
  <c r="C35952" i="1" s="1"/>
  <c r="B35953" i="1"/>
  <c r="C35953" i="1" s="1"/>
  <c r="B35954" i="1"/>
  <c r="C35954" i="1" s="1"/>
  <c r="B35955" i="1"/>
  <c r="C35955" i="1" s="1"/>
  <c r="B35956" i="1"/>
  <c r="C35956" i="1" s="1"/>
  <c r="B35957" i="1"/>
  <c r="C35957" i="1" s="1"/>
  <c r="B35958" i="1"/>
  <c r="C35958" i="1" s="1"/>
  <c r="B35959" i="1"/>
  <c r="C35959" i="1" s="1"/>
  <c r="B35960" i="1"/>
  <c r="C35960" i="1" s="1"/>
  <c r="B35961" i="1"/>
  <c r="C35961" i="1" s="1"/>
  <c r="B35962" i="1"/>
  <c r="C35962" i="1" s="1"/>
  <c r="B35963" i="1"/>
  <c r="C35963" i="1" s="1"/>
  <c r="B35964" i="1"/>
  <c r="C35964" i="1" s="1"/>
  <c r="B35965" i="1"/>
  <c r="C35965" i="1" s="1"/>
  <c r="B35966" i="1"/>
  <c r="C35966" i="1" s="1"/>
  <c r="B35967" i="1"/>
  <c r="C35967" i="1" s="1"/>
  <c r="B35968" i="1"/>
  <c r="C35968" i="1" s="1"/>
  <c r="B35969" i="1"/>
  <c r="C35969" i="1" s="1"/>
  <c r="B35970" i="1"/>
  <c r="C35970" i="1" s="1"/>
  <c r="B35971" i="1"/>
  <c r="C35971" i="1" s="1"/>
  <c r="B35972" i="1"/>
  <c r="C35972" i="1" s="1"/>
  <c r="B35973" i="1"/>
  <c r="C35973" i="1" s="1"/>
  <c r="B35974" i="1"/>
  <c r="C35974" i="1" s="1"/>
  <c r="B35975" i="1"/>
  <c r="C35975" i="1" s="1"/>
  <c r="B35976" i="1"/>
  <c r="C35976" i="1" s="1"/>
  <c r="B35977" i="1"/>
  <c r="C35977" i="1" s="1"/>
  <c r="B35978" i="1"/>
  <c r="C35978" i="1" s="1"/>
  <c r="B35979" i="1"/>
  <c r="C35979" i="1" s="1"/>
  <c r="B35980" i="1"/>
  <c r="C35980" i="1" s="1"/>
  <c r="B35981" i="1"/>
  <c r="C35981" i="1" s="1"/>
  <c r="B35982" i="1"/>
  <c r="C35982" i="1" s="1"/>
  <c r="B35983" i="1"/>
  <c r="C35983" i="1" s="1"/>
  <c r="B35984" i="1"/>
  <c r="C35984" i="1" s="1"/>
  <c r="B35985" i="1"/>
  <c r="C35985" i="1" s="1"/>
  <c r="B35986" i="1"/>
  <c r="C35986" i="1" s="1"/>
  <c r="B35987" i="1"/>
  <c r="C35987" i="1" s="1"/>
  <c r="B35988" i="1"/>
  <c r="C35988" i="1" s="1"/>
  <c r="B35989" i="1"/>
  <c r="C35989" i="1" s="1"/>
  <c r="B35990" i="1"/>
  <c r="C35990" i="1" s="1"/>
  <c r="B35991" i="1"/>
  <c r="C35991" i="1" s="1"/>
  <c r="B35992" i="1"/>
  <c r="C35992" i="1" s="1"/>
  <c r="B35993" i="1"/>
  <c r="C35993" i="1" s="1"/>
  <c r="B35994" i="1"/>
  <c r="C35994" i="1" s="1"/>
  <c r="B35995" i="1"/>
  <c r="C35995" i="1" s="1"/>
  <c r="B35996" i="1"/>
  <c r="C35996" i="1" s="1"/>
  <c r="B35997" i="1"/>
  <c r="C35997" i="1" s="1"/>
  <c r="B35998" i="1"/>
  <c r="C35998" i="1" s="1"/>
  <c r="B35999" i="1"/>
  <c r="C35999" i="1" s="1"/>
  <c r="B36000" i="1"/>
  <c r="C36000" i="1" s="1"/>
  <c r="B36001" i="1"/>
  <c r="C36001" i="1" s="1"/>
  <c r="B36002" i="1"/>
  <c r="C36002" i="1" s="1"/>
  <c r="B36003" i="1"/>
  <c r="C36003" i="1" s="1"/>
  <c r="B36004" i="1"/>
  <c r="C36004" i="1" s="1"/>
  <c r="B36005" i="1"/>
  <c r="C36005" i="1" s="1"/>
  <c r="B36006" i="1"/>
  <c r="C36006" i="1" s="1"/>
  <c r="B36007" i="1"/>
  <c r="C36007" i="1" s="1"/>
  <c r="B36008" i="1"/>
  <c r="C36008" i="1" s="1"/>
  <c r="B36009" i="1"/>
  <c r="C36009" i="1" s="1"/>
  <c r="B36010" i="1"/>
  <c r="C36010" i="1" s="1"/>
  <c r="B36011" i="1"/>
  <c r="C36011" i="1" s="1"/>
  <c r="B36012" i="1"/>
  <c r="C36012" i="1" s="1"/>
  <c r="B36013" i="1"/>
  <c r="C36013" i="1" s="1"/>
  <c r="B36014" i="1"/>
  <c r="C36014" i="1" s="1"/>
  <c r="B36015" i="1"/>
  <c r="C36015" i="1" s="1"/>
  <c r="B36016" i="1"/>
  <c r="C36016" i="1" s="1"/>
  <c r="B36017" i="1"/>
  <c r="C36017" i="1" s="1"/>
  <c r="B36018" i="1"/>
  <c r="C36018" i="1" s="1"/>
  <c r="B36019" i="1"/>
  <c r="C36019" i="1" s="1"/>
  <c r="B36020" i="1"/>
  <c r="C36020" i="1" s="1"/>
  <c r="B36021" i="1"/>
  <c r="C36021" i="1" s="1"/>
  <c r="B36022" i="1"/>
  <c r="C36022" i="1" s="1"/>
  <c r="B36023" i="1"/>
  <c r="C36023" i="1" s="1"/>
  <c r="B36024" i="1"/>
  <c r="C36024" i="1" s="1"/>
  <c r="B36025" i="1"/>
  <c r="C36025" i="1" s="1"/>
  <c r="B36026" i="1"/>
  <c r="C36026" i="1" s="1"/>
  <c r="B36027" i="1"/>
  <c r="C36027" i="1" s="1"/>
  <c r="B36028" i="1"/>
  <c r="C36028" i="1" s="1"/>
  <c r="B36029" i="1"/>
  <c r="C36029" i="1" s="1"/>
  <c r="B36030" i="1"/>
  <c r="C36030" i="1" s="1"/>
  <c r="B36031" i="1"/>
  <c r="C36031" i="1" s="1"/>
  <c r="B36032" i="1"/>
  <c r="C36032" i="1" s="1"/>
  <c r="B36033" i="1"/>
  <c r="C36033" i="1" s="1"/>
  <c r="B36034" i="1"/>
  <c r="C36034" i="1" s="1"/>
  <c r="B36035" i="1"/>
  <c r="C36035" i="1" s="1"/>
  <c r="B36036" i="1"/>
  <c r="C36036" i="1" s="1"/>
  <c r="B36037" i="1"/>
  <c r="C36037" i="1" s="1"/>
  <c r="B36038" i="1"/>
  <c r="C36038" i="1" s="1"/>
  <c r="B36039" i="1"/>
  <c r="C36039" i="1" s="1"/>
  <c r="B36040" i="1"/>
  <c r="C36040" i="1" s="1"/>
  <c r="B36041" i="1"/>
  <c r="C36041" i="1" s="1"/>
  <c r="B36042" i="1"/>
  <c r="C36042" i="1" s="1"/>
  <c r="B36043" i="1"/>
  <c r="C36043" i="1" s="1"/>
  <c r="B36044" i="1"/>
  <c r="C36044" i="1" s="1"/>
  <c r="B36045" i="1"/>
  <c r="C36045" i="1" s="1"/>
  <c r="B36046" i="1"/>
  <c r="C36046" i="1" s="1"/>
  <c r="B36047" i="1"/>
  <c r="C36047" i="1" s="1"/>
  <c r="B36048" i="1"/>
  <c r="C36048" i="1" s="1"/>
  <c r="B36049" i="1"/>
  <c r="C36049" i="1" s="1"/>
  <c r="B36050" i="1"/>
  <c r="C36050" i="1" s="1"/>
  <c r="B36051" i="1"/>
  <c r="C36051" i="1" s="1"/>
  <c r="B36052" i="1"/>
  <c r="C36052" i="1" s="1"/>
  <c r="B36053" i="1"/>
  <c r="C36053" i="1" s="1"/>
  <c r="B36054" i="1"/>
  <c r="C36054" i="1" s="1"/>
  <c r="B36055" i="1"/>
  <c r="C36055" i="1" s="1"/>
  <c r="B36056" i="1"/>
  <c r="C36056" i="1" s="1"/>
  <c r="B36057" i="1"/>
  <c r="C36057" i="1" s="1"/>
  <c r="B36058" i="1"/>
  <c r="C36058" i="1" s="1"/>
  <c r="B36059" i="1"/>
  <c r="C36059" i="1" s="1"/>
  <c r="B36060" i="1"/>
  <c r="C36060" i="1" s="1"/>
  <c r="B36061" i="1"/>
  <c r="C36061" i="1" s="1"/>
  <c r="B36062" i="1"/>
  <c r="C36062" i="1" s="1"/>
  <c r="B36063" i="1"/>
  <c r="C36063" i="1" s="1"/>
  <c r="B36064" i="1"/>
  <c r="C36064" i="1" s="1"/>
  <c r="B36065" i="1"/>
  <c r="C36065" i="1" s="1"/>
  <c r="B36066" i="1"/>
  <c r="C36066" i="1" s="1"/>
  <c r="B36067" i="1"/>
  <c r="C36067" i="1" s="1"/>
  <c r="B36068" i="1"/>
  <c r="C36068" i="1" s="1"/>
  <c r="B36069" i="1"/>
  <c r="C36069" i="1" s="1"/>
  <c r="B36070" i="1"/>
  <c r="C36070" i="1" s="1"/>
  <c r="B36071" i="1"/>
  <c r="C36071" i="1" s="1"/>
  <c r="B36072" i="1"/>
  <c r="C36072" i="1" s="1"/>
  <c r="B36073" i="1"/>
  <c r="C36073" i="1" s="1"/>
  <c r="B36074" i="1"/>
  <c r="C36074" i="1" s="1"/>
  <c r="B36075" i="1"/>
  <c r="C36075" i="1" s="1"/>
  <c r="B36076" i="1"/>
  <c r="C36076" i="1" s="1"/>
  <c r="B36077" i="1"/>
  <c r="C36077" i="1" s="1"/>
  <c r="B36078" i="1"/>
  <c r="C36078" i="1" s="1"/>
  <c r="B36079" i="1"/>
  <c r="C36079" i="1" s="1"/>
  <c r="B36080" i="1"/>
  <c r="C36080" i="1" s="1"/>
  <c r="B36081" i="1"/>
  <c r="C36081" i="1" s="1"/>
  <c r="B36082" i="1"/>
  <c r="C36082" i="1" s="1"/>
  <c r="B36083" i="1"/>
  <c r="C36083" i="1" s="1"/>
  <c r="B36084" i="1"/>
  <c r="C36084" i="1" s="1"/>
  <c r="B36085" i="1"/>
  <c r="C36085" i="1" s="1"/>
  <c r="B36086" i="1"/>
  <c r="C36086" i="1" s="1"/>
  <c r="B36087" i="1"/>
  <c r="C36087" i="1" s="1"/>
  <c r="B36088" i="1"/>
  <c r="C36088" i="1" s="1"/>
  <c r="B36089" i="1"/>
  <c r="C36089" i="1" s="1"/>
  <c r="B36090" i="1"/>
  <c r="C36090" i="1" s="1"/>
  <c r="B36091" i="1"/>
  <c r="C36091" i="1" s="1"/>
  <c r="B36092" i="1"/>
  <c r="C36092" i="1" s="1"/>
  <c r="B36093" i="1"/>
  <c r="C36093" i="1" s="1"/>
  <c r="B36094" i="1"/>
  <c r="C36094" i="1" s="1"/>
  <c r="B36095" i="1"/>
  <c r="C36095" i="1" s="1"/>
  <c r="B36096" i="1"/>
  <c r="C36096" i="1" s="1"/>
  <c r="B36097" i="1"/>
  <c r="C36097" i="1" s="1"/>
  <c r="B36098" i="1"/>
  <c r="C36098" i="1" s="1"/>
  <c r="B36099" i="1"/>
  <c r="C36099" i="1" s="1"/>
  <c r="B36100" i="1"/>
  <c r="C36100" i="1" s="1"/>
  <c r="B36101" i="1"/>
  <c r="C36101" i="1" s="1"/>
  <c r="B36102" i="1"/>
  <c r="C36102" i="1" s="1"/>
  <c r="B36103" i="1"/>
  <c r="C36103" i="1" s="1"/>
  <c r="B36104" i="1"/>
  <c r="C36104" i="1" s="1"/>
  <c r="B36105" i="1"/>
  <c r="C36105" i="1" s="1"/>
  <c r="B36106" i="1"/>
  <c r="C36106" i="1" s="1"/>
  <c r="B36107" i="1"/>
  <c r="C36107" i="1" s="1"/>
  <c r="B36108" i="1"/>
  <c r="C36108" i="1" s="1"/>
  <c r="B36109" i="1"/>
  <c r="C36109" i="1" s="1"/>
  <c r="B36110" i="1"/>
  <c r="C36110" i="1" s="1"/>
  <c r="B36111" i="1"/>
  <c r="C36111" i="1" s="1"/>
  <c r="B36112" i="1"/>
  <c r="C36112" i="1" s="1"/>
  <c r="B36113" i="1"/>
  <c r="C36113" i="1" s="1"/>
  <c r="B36114" i="1"/>
  <c r="C36114" i="1" s="1"/>
  <c r="B36115" i="1"/>
  <c r="C36115" i="1" s="1"/>
  <c r="B36116" i="1"/>
  <c r="C36116" i="1" s="1"/>
  <c r="B36117" i="1"/>
  <c r="C36117" i="1" s="1"/>
  <c r="B36118" i="1"/>
  <c r="C36118" i="1" s="1"/>
  <c r="B36119" i="1"/>
  <c r="C36119" i="1" s="1"/>
  <c r="B36120" i="1"/>
  <c r="C36120" i="1" s="1"/>
  <c r="B36121" i="1"/>
  <c r="C36121" i="1" s="1"/>
  <c r="B36122" i="1"/>
  <c r="C36122" i="1" s="1"/>
  <c r="B36123" i="1"/>
  <c r="C36123" i="1" s="1"/>
  <c r="B36124" i="1"/>
  <c r="C36124" i="1" s="1"/>
  <c r="B36125" i="1"/>
  <c r="C36125" i="1" s="1"/>
  <c r="B36126" i="1"/>
  <c r="C36126" i="1" s="1"/>
  <c r="B36127" i="1"/>
  <c r="C36127" i="1" s="1"/>
  <c r="B36128" i="1"/>
  <c r="C36128" i="1" s="1"/>
  <c r="B36129" i="1"/>
  <c r="C36129" i="1" s="1"/>
  <c r="B36130" i="1"/>
  <c r="C36130" i="1" s="1"/>
  <c r="B36131" i="1"/>
  <c r="C36131" i="1" s="1"/>
  <c r="B36132" i="1"/>
  <c r="C36132" i="1" s="1"/>
  <c r="B36133" i="1"/>
  <c r="C36133" i="1" s="1"/>
  <c r="B36134" i="1"/>
  <c r="C36134" i="1" s="1"/>
  <c r="B36135" i="1"/>
  <c r="C36135" i="1" s="1"/>
  <c r="B36136" i="1"/>
  <c r="C36136" i="1" s="1"/>
  <c r="B36137" i="1"/>
  <c r="C36137" i="1" s="1"/>
  <c r="B36138" i="1"/>
  <c r="C36138" i="1" s="1"/>
  <c r="B36139" i="1"/>
  <c r="C36139" i="1" s="1"/>
  <c r="B36140" i="1"/>
  <c r="C36140" i="1" s="1"/>
  <c r="B36141" i="1"/>
  <c r="C36141" i="1" s="1"/>
  <c r="B36142" i="1"/>
  <c r="C36142" i="1" s="1"/>
  <c r="B36143" i="1"/>
  <c r="C36143" i="1" s="1"/>
  <c r="B36144" i="1"/>
  <c r="C36144" i="1" s="1"/>
  <c r="B36145" i="1"/>
  <c r="C36145" i="1" s="1"/>
  <c r="B36146" i="1"/>
  <c r="C36146" i="1" s="1"/>
  <c r="B36147" i="1"/>
  <c r="C36147" i="1" s="1"/>
  <c r="B36148" i="1"/>
  <c r="C36148" i="1" s="1"/>
  <c r="B36149" i="1"/>
  <c r="C36149" i="1" s="1"/>
  <c r="B36150" i="1"/>
  <c r="C36150" i="1" s="1"/>
  <c r="B36151" i="1"/>
  <c r="C36151" i="1" s="1"/>
  <c r="B36152" i="1"/>
  <c r="C36152" i="1" s="1"/>
  <c r="B36153" i="1"/>
  <c r="C36153" i="1" s="1"/>
  <c r="B36154" i="1"/>
  <c r="C36154" i="1" s="1"/>
  <c r="B36155" i="1"/>
  <c r="C36155" i="1" s="1"/>
  <c r="B36156" i="1"/>
  <c r="C36156" i="1" s="1"/>
  <c r="B36157" i="1"/>
  <c r="C36157" i="1" s="1"/>
  <c r="B36158" i="1"/>
  <c r="C36158" i="1" s="1"/>
  <c r="B36159" i="1"/>
  <c r="C36159" i="1" s="1"/>
  <c r="B36160" i="1"/>
  <c r="C36160" i="1" s="1"/>
  <c r="B36161" i="1"/>
  <c r="C36161" i="1" s="1"/>
  <c r="B36162" i="1"/>
  <c r="C36162" i="1" s="1"/>
  <c r="B36163" i="1"/>
  <c r="C36163" i="1" s="1"/>
  <c r="B36164" i="1"/>
  <c r="C36164" i="1" s="1"/>
  <c r="B36165" i="1"/>
  <c r="C36165" i="1" s="1"/>
  <c r="B36166" i="1"/>
  <c r="C36166" i="1" s="1"/>
  <c r="B36167" i="1"/>
  <c r="C36167" i="1" s="1"/>
  <c r="B36168" i="1"/>
  <c r="C36168" i="1" s="1"/>
  <c r="B36169" i="1"/>
  <c r="C36169" i="1" s="1"/>
  <c r="B36170" i="1"/>
  <c r="C36170" i="1" s="1"/>
  <c r="B36171" i="1"/>
  <c r="C36171" i="1" s="1"/>
  <c r="B36172" i="1"/>
  <c r="C36172" i="1" s="1"/>
  <c r="B36173" i="1"/>
  <c r="C36173" i="1" s="1"/>
  <c r="B36174" i="1"/>
  <c r="C36174" i="1" s="1"/>
  <c r="B36175" i="1"/>
  <c r="C36175" i="1" s="1"/>
  <c r="B36176" i="1"/>
  <c r="C36176" i="1" s="1"/>
  <c r="B36177" i="1"/>
  <c r="C36177" i="1" s="1"/>
  <c r="B36178" i="1"/>
  <c r="C36178" i="1" s="1"/>
  <c r="B36179" i="1"/>
  <c r="C36179" i="1" s="1"/>
  <c r="B36180" i="1"/>
  <c r="C36180" i="1" s="1"/>
  <c r="B36181" i="1"/>
  <c r="C36181" i="1" s="1"/>
  <c r="B36182" i="1"/>
  <c r="C36182" i="1" s="1"/>
  <c r="B36183" i="1"/>
  <c r="C36183" i="1" s="1"/>
  <c r="B36184" i="1"/>
  <c r="C36184" i="1" s="1"/>
  <c r="B36185" i="1"/>
  <c r="C36185" i="1" s="1"/>
  <c r="B36186" i="1"/>
  <c r="C36186" i="1" s="1"/>
  <c r="B36187" i="1"/>
  <c r="C36187" i="1" s="1"/>
  <c r="B36188" i="1"/>
  <c r="C36188" i="1" s="1"/>
  <c r="B36189" i="1"/>
  <c r="C36189" i="1" s="1"/>
  <c r="B36190" i="1"/>
  <c r="C36190" i="1" s="1"/>
  <c r="B36191" i="1"/>
  <c r="C36191" i="1" s="1"/>
  <c r="B36192" i="1"/>
  <c r="C36192" i="1" s="1"/>
  <c r="B36193" i="1"/>
  <c r="C36193" i="1" s="1"/>
  <c r="B36194" i="1"/>
  <c r="C36194" i="1" s="1"/>
  <c r="B36195" i="1"/>
  <c r="C36195" i="1" s="1"/>
  <c r="B36196" i="1"/>
  <c r="C36196" i="1" s="1"/>
  <c r="B36197" i="1"/>
  <c r="C36197" i="1" s="1"/>
  <c r="B36198" i="1"/>
  <c r="C36198" i="1" s="1"/>
  <c r="B36199" i="1"/>
  <c r="C36199" i="1" s="1"/>
  <c r="B36200" i="1"/>
  <c r="C36200" i="1" s="1"/>
  <c r="B36201" i="1"/>
  <c r="C36201" i="1" s="1"/>
  <c r="B36202" i="1"/>
  <c r="C36202" i="1" s="1"/>
  <c r="B36203" i="1"/>
  <c r="C36203" i="1" s="1"/>
  <c r="B36204" i="1"/>
  <c r="C36204" i="1" s="1"/>
  <c r="B36205" i="1"/>
  <c r="C36205" i="1" s="1"/>
  <c r="B36206" i="1"/>
  <c r="C36206" i="1" s="1"/>
  <c r="B36207" i="1"/>
  <c r="C36207" i="1" s="1"/>
  <c r="B36208" i="1"/>
  <c r="C36208" i="1" s="1"/>
  <c r="B36209" i="1"/>
  <c r="C36209" i="1" s="1"/>
  <c r="B36210" i="1"/>
  <c r="C36210" i="1" s="1"/>
  <c r="B36211" i="1"/>
  <c r="C36211" i="1" s="1"/>
  <c r="B36212" i="1"/>
  <c r="C36212" i="1" s="1"/>
  <c r="B36213" i="1"/>
  <c r="C36213" i="1" s="1"/>
  <c r="B36214" i="1"/>
  <c r="C36214" i="1" s="1"/>
  <c r="B36215" i="1"/>
  <c r="C36215" i="1" s="1"/>
  <c r="B36216" i="1"/>
  <c r="C36216" i="1" s="1"/>
  <c r="B36217" i="1"/>
  <c r="C36217" i="1" s="1"/>
  <c r="B36218" i="1"/>
  <c r="C36218" i="1" s="1"/>
  <c r="B36219" i="1"/>
  <c r="C36219" i="1" s="1"/>
  <c r="B36220" i="1"/>
  <c r="C36220" i="1" s="1"/>
  <c r="B36221" i="1"/>
  <c r="C36221" i="1" s="1"/>
  <c r="B36222" i="1"/>
  <c r="C36222" i="1" s="1"/>
  <c r="B36223" i="1"/>
  <c r="C36223" i="1" s="1"/>
  <c r="B36224" i="1"/>
  <c r="C36224" i="1" s="1"/>
  <c r="B36225" i="1"/>
  <c r="C36225" i="1" s="1"/>
  <c r="B36226" i="1"/>
  <c r="C36226" i="1" s="1"/>
  <c r="B36227" i="1"/>
  <c r="C36227" i="1" s="1"/>
  <c r="B36228" i="1"/>
  <c r="C36228" i="1" s="1"/>
  <c r="B36229" i="1"/>
  <c r="C36229" i="1" s="1"/>
  <c r="B36230" i="1"/>
  <c r="C36230" i="1" s="1"/>
  <c r="B36231" i="1"/>
  <c r="C36231" i="1" s="1"/>
  <c r="B36232" i="1"/>
  <c r="C36232" i="1" s="1"/>
  <c r="B36233" i="1"/>
  <c r="C36233" i="1" s="1"/>
  <c r="B36234" i="1"/>
  <c r="C36234" i="1" s="1"/>
  <c r="B36235" i="1"/>
  <c r="C36235" i="1" s="1"/>
  <c r="B36236" i="1"/>
  <c r="C36236" i="1" s="1"/>
  <c r="B36237" i="1"/>
  <c r="C36237" i="1" s="1"/>
  <c r="B36238" i="1"/>
  <c r="C36238" i="1" s="1"/>
  <c r="B36239" i="1"/>
  <c r="C36239" i="1" s="1"/>
  <c r="B36240" i="1"/>
  <c r="C36240" i="1" s="1"/>
  <c r="B36241" i="1"/>
  <c r="C36241" i="1" s="1"/>
  <c r="B36242" i="1"/>
  <c r="C36242" i="1" s="1"/>
  <c r="B36243" i="1"/>
  <c r="C36243" i="1" s="1"/>
  <c r="B36244" i="1"/>
  <c r="C36244" i="1" s="1"/>
  <c r="B36245" i="1"/>
  <c r="C36245" i="1" s="1"/>
  <c r="B36246" i="1"/>
  <c r="C36246" i="1" s="1"/>
  <c r="B36247" i="1"/>
  <c r="C36247" i="1" s="1"/>
  <c r="B36248" i="1"/>
  <c r="C36248" i="1" s="1"/>
  <c r="B36249" i="1"/>
  <c r="C36249" i="1" s="1"/>
  <c r="B36250" i="1"/>
  <c r="C36250" i="1" s="1"/>
  <c r="B36251" i="1"/>
  <c r="C36251" i="1" s="1"/>
  <c r="B36252" i="1"/>
  <c r="C36252" i="1" s="1"/>
  <c r="B36253" i="1"/>
  <c r="C36253" i="1" s="1"/>
  <c r="B36254" i="1"/>
  <c r="C36254" i="1" s="1"/>
  <c r="B36255" i="1"/>
  <c r="C36255" i="1" s="1"/>
  <c r="B36256" i="1"/>
  <c r="C36256" i="1" s="1"/>
  <c r="B36257" i="1"/>
  <c r="C36257" i="1" s="1"/>
  <c r="B36258" i="1"/>
  <c r="C36258" i="1" s="1"/>
  <c r="B36259" i="1"/>
  <c r="C36259" i="1" s="1"/>
  <c r="B36260" i="1"/>
  <c r="C36260" i="1" s="1"/>
  <c r="B36261" i="1"/>
  <c r="C36261" i="1" s="1"/>
  <c r="B36262" i="1"/>
  <c r="C36262" i="1" s="1"/>
  <c r="B36263" i="1"/>
  <c r="C36263" i="1" s="1"/>
  <c r="B36264" i="1"/>
  <c r="C36264" i="1" s="1"/>
  <c r="B36265" i="1"/>
  <c r="C36265" i="1" s="1"/>
  <c r="B36266" i="1"/>
  <c r="C36266" i="1" s="1"/>
  <c r="B36267" i="1"/>
  <c r="C36267" i="1" s="1"/>
  <c r="B36268" i="1"/>
  <c r="C36268" i="1" s="1"/>
  <c r="B36269" i="1"/>
  <c r="C36269" i="1" s="1"/>
  <c r="B36270" i="1"/>
  <c r="C36270" i="1" s="1"/>
  <c r="B36271" i="1"/>
  <c r="C36271" i="1" s="1"/>
  <c r="B36272" i="1"/>
  <c r="C36272" i="1" s="1"/>
  <c r="B36273" i="1"/>
  <c r="C36273" i="1" s="1"/>
  <c r="B36274" i="1"/>
  <c r="C36274" i="1" s="1"/>
  <c r="B36275" i="1"/>
  <c r="C36275" i="1" s="1"/>
  <c r="B36276" i="1"/>
  <c r="C36276" i="1" s="1"/>
  <c r="B36277" i="1"/>
  <c r="C36277" i="1" s="1"/>
  <c r="B36278" i="1"/>
  <c r="C36278" i="1" s="1"/>
  <c r="B36279" i="1"/>
  <c r="C36279" i="1" s="1"/>
  <c r="B36280" i="1"/>
  <c r="C36280" i="1" s="1"/>
  <c r="B36281" i="1"/>
  <c r="C36281" i="1" s="1"/>
  <c r="B36282" i="1"/>
  <c r="C36282" i="1" s="1"/>
  <c r="B36283" i="1"/>
  <c r="C36283" i="1" s="1"/>
  <c r="B36284" i="1"/>
  <c r="C36284" i="1" s="1"/>
  <c r="B36285" i="1"/>
  <c r="C36285" i="1" s="1"/>
  <c r="B36286" i="1"/>
  <c r="C36286" i="1" s="1"/>
  <c r="B36287" i="1"/>
  <c r="C36287" i="1" s="1"/>
  <c r="B36288" i="1"/>
  <c r="C36288" i="1" s="1"/>
  <c r="B36289" i="1"/>
  <c r="C36289" i="1" s="1"/>
  <c r="B36290" i="1"/>
  <c r="C36290" i="1" s="1"/>
  <c r="B36291" i="1"/>
  <c r="C36291" i="1" s="1"/>
  <c r="B36292" i="1"/>
  <c r="C36292" i="1" s="1"/>
  <c r="B36293" i="1"/>
  <c r="C36293" i="1" s="1"/>
  <c r="B36294" i="1"/>
  <c r="C36294" i="1" s="1"/>
  <c r="B36295" i="1"/>
  <c r="C36295" i="1" s="1"/>
  <c r="B36296" i="1"/>
  <c r="C36296" i="1" s="1"/>
  <c r="B36297" i="1"/>
  <c r="C36297" i="1" s="1"/>
  <c r="B36298" i="1"/>
  <c r="C36298" i="1" s="1"/>
  <c r="B36299" i="1"/>
  <c r="C36299" i="1" s="1"/>
  <c r="B36300" i="1"/>
  <c r="C36300" i="1" s="1"/>
  <c r="B36301" i="1"/>
  <c r="C36301" i="1" s="1"/>
  <c r="B36302" i="1"/>
  <c r="C36302" i="1" s="1"/>
  <c r="B36303" i="1"/>
  <c r="C36303" i="1" s="1"/>
  <c r="B36304" i="1"/>
  <c r="C36304" i="1" s="1"/>
  <c r="B36305" i="1"/>
  <c r="C36305" i="1" s="1"/>
  <c r="B36306" i="1"/>
  <c r="C36306" i="1" s="1"/>
  <c r="B36307" i="1"/>
  <c r="C36307" i="1" s="1"/>
  <c r="B36308" i="1"/>
  <c r="C36308" i="1" s="1"/>
  <c r="B36309" i="1"/>
  <c r="C36309" i="1" s="1"/>
  <c r="B36310" i="1"/>
  <c r="C36310" i="1" s="1"/>
  <c r="B36311" i="1"/>
  <c r="C36311" i="1" s="1"/>
  <c r="B36312" i="1"/>
  <c r="C36312" i="1" s="1"/>
  <c r="B36313" i="1"/>
  <c r="C36313" i="1" s="1"/>
  <c r="B36314" i="1"/>
  <c r="C36314" i="1" s="1"/>
  <c r="B36315" i="1"/>
  <c r="C36315" i="1" s="1"/>
  <c r="B36316" i="1"/>
  <c r="C36316" i="1" s="1"/>
  <c r="B36317" i="1"/>
  <c r="C36317" i="1" s="1"/>
  <c r="B36318" i="1"/>
  <c r="C36318" i="1" s="1"/>
  <c r="B36319" i="1"/>
  <c r="C36319" i="1" s="1"/>
  <c r="B36320" i="1"/>
  <c r="C36320" i="1" s="1"/>
  <c r="B36321" i="1"/>
  <c r="C36321" i="1" s="1"/>
  <c r="B36322" i="1"/>
  <c r="C36322" i="1" s="1"/>
  <c r="B36323" i="1"/>
  <c r="C36323" i="1" s="1"/>
  <c r="B36324" i="1"/>
  <c r="C36324" i="1" s="1"/>
  <c r="B36325" i="1"/>
  <c r="C36325" i="1" s="1"/>
  <c r="B36326" i="1"/>
  <c r="C36326" i="1" s="1"/>
  <c r="B36327" i="1"/>
  <c r="C36327" i="1" s="1"/>
  <c r="B36328" i="1"/>
  <c r="C36328" i="1" s="1"/>
  <c r="B36329" i="1"/>
  <c r="C36329" i="1" s="1"/>
  <c r="B36330" i="1"/>
  <c r="C36330" i="1" s="1"/>
  <c r="B36331" i="1"/>
  <c r="C36331" i="1" s="1"/>
  <c r="B36332" i="1"/>
  <c r="C36332" i="1" s="1"/>
  <c r="B36333" i="1"/>
  <c r="C36333" i="1" s="1"/>
  <c r="B36334" i="1"/>
  <c r="C36334" i="1" s="1"/>
  <c r="B36335" i="1"/>
  <c r="C36335" i="1" s="1"/>
  <c r="B36336" i="1"/>
  <c r="C36336" i="1" s="1"/>
  <c r="B36337" i="1"/>
  <c r="C36337" i="1" s="1"/>
  <c r="B36338" i="1"/>
  <c r="C36338" i="1" s="1"/>
  <c r="B36339" i="1"/>
  <c r="C36339" i="1" s="1"/>
  <c r="B36340" i="1"/>
  <c r="C36340" i="1" s="1"/>
  <c r="B36341" i="1"/>
  <c r="C36341" i="1" s="1"/>
  <c r="B36342" i="1"/>
  <c r="C36342" i="1" s="1"/>
  <c r="B36343" i="1"/>
  <c r="C36343" i="1" s="1"/>
  <c r="B36344" i="1"/>
  <c r="C36344" i="1" s="1"/>
  <c r="B36345" i="1"/>
  <c r="C36345" i="1" s="1"/>
  <c r="B36346" i="1"/>
  <c r="C36346" i="1" s="1"/>
  <c r="B36347" i="1"/>
  <c r="C36347" i="1" s="1"/>
  <c r="B36348" i="1"/>
  <c r="C36348" i="1" s="1"/>
  <c r="B36349" i="1"/>
  <c r="C36349" i="1" s="1"/>
  <c r="B36350" i="1"/>
  <c r="C36350" i="1" s="1"/>
  <c r="B36351" i="1"/>
  <c r="C36351" i="1" s="1"/>
  <c r="B36352" i="1"/>
  <c r="C36352" i="1" s="1"/>
  <c r="B36353" i="1"/>
  <c r="C36353" i="1" s="1"/>
  <c r="B36354" i="1"/>
  <c r="C36354" i="1" s="1"/>
  <c r="B36355" i="1"/>
  <c r="C36355" i="1" s="1"/>
  <c r="B36356" i="1"/>
  <c r="C36356" i="1" s="1"/>
  <c r="B36357" i="1"/>
  <c r="C36357" i="1" s="1"/>
  <c r="B36358" i="1"/>
  <c r="C36358" i="1" s="1"/>
  <c r="B36359" i="1"/>
  <c r="C36359" i="1" s="1"/>
  <c r="B36360" i="1"/>
  <c r="C36360" i="1" s="1"/>
  <c r="B36361" i="1"/>
  <c r="C36361" i="1" s="1"/>
  <c r="B36362" i="1"/>
  <c r="C36362" i="1" s="1"/>
  <c r="B36363" i="1"/>
  <c r="C36363" i="1" s="1"/>
  <c r="B36364" i="1"/>
  <c r="C36364" i="1" s="1"/>
  <c r="B36365" i="1"/>
  <c r="C36365" i="1" s="1"/>
  <c r="B36366" i="1"/>
  <c r="C36366" i="1" s="1"/>
  <c r="B36367" i="1"/>
  <c r="C36367" i="1" s="1"/>
  <c r="B36368" i="1"/>
  <c r="C36368" i="1" s="1"/>
  <c r="B36369" i="1"/>
  <c r="C36369" i="1" s="1"/>
  <c r="B36370" i="1"/>
  <c r="C36370" i="1" s="1"/>
  <c r="B36371" i="1"/>
  <c r="C36371" i="1" s="1"/>
  <c r="B36372" i="1"/>
  <c r="C36372" i="1" s="1"/>
  <c r="B36373" i="1"/>
  <c r="C36373" i="1" s="1"/>
  <c r="B36374" i="1"/>
  <c r="C36374" i="1" s="1"/>
  <c r="B36375" i="1"/>
  <c r="C36375" i="1" s="1"/>
  <c r="B36376" i="1"/>
  <c r="C36376" i="1" s="1"/>
  <c r="B36377" i="1"/>
  <c r="C36377" i="1" s="1"/>
  <c r="B36378" i="1"/>
  <c r="C36378" i="1" s="1"/>
  <c r="B36379" i="1"/>
  <c r="C36379" i="1" s="1"/>
  <c r="B36380" i="1"/>
  <c r="C36380" i="1" s="1"/>
  <c r="B36381" i="1"/>
  <c r="C36381" i="1" s="1"/>
  <c r="B36382" i="1"/>
  <c r="C36382" i="1" s="1"/>
  <c r="B36383" i="1"/>
  <c r="C36383" i="1" s="1"/>
  <c r="B36384" i="1"/>
  <c r="C36384" i="1" s="1"/>
  <c r="B36385" i="1"/>
  <c r="C36385" i="1" s="1"/>
  <c r="B36386" i="1"/>
  <c r="C36386" i="1" s="1"/>
  <c r="B36387" i="1"/>
  <c r="C36387" i="1" s="1"/>
  <c r="B36388" i="1"/>
  <c r="C36388" i="1" s="1"/>
  <c r="B36389" i="1"/>
  <c r="C36389" i="1" s="1"/>
  <c r="B36390" i="1"/>
  <c r="C36390" i="1" s="1"/>
  <c r="B36391" i="1"/>
  <c r="C36391" i="1" s="1"/>
  <c r="B36392" i="1"/>
  <c r="C36392" i="1" s="1"/>
  <c r="B36393" i="1"/>
  <c r="C36393" i="1" s="1"/>
  <c r="B36394" i="1"/>
  <c r="C36394" i="1" s="1"/>
  <c r="B36395" i="1"/>
  <c r="C36395" i="1" s="1"/>
  <c r="B36396" i="1"/>
  <c r="C36396" i="1" s="1"/>
  <c r="B36397" i="1"/>
  <c r="C36397" i="1" s="1"/>
  <c r="B36398" i="1"/>
  <c r="C36398" i="1" s="1"/>
  <c r="B36399" i="1"/>
  <c r="C36399" i="1" s="1"/>
  <c r="B36400" i="1"/>
  <c r="C36400" i="1" s="1"/>
  <c r="B36401" i="1"/>
  <c r="C36401" i="1" s="1"/>
  <c r="B36402" i="1"/>
  <c r="C36402" i="1" s="1"/>
  <c r="B36403" i="1"/>
  <c r="C36403" i="1" s="1"/>
  <c r="B36404" i="1"/>
  <c r="C36404" i="1" s="1"/>
  <c r="B36405" i="1"/>
  <c r="C36405" i="1" s="1"/>
  <c r="B36406" i="1"/>
  <c r="C36406" i="1" s="1"/>
  <c r="B36407" i="1"/>
  <c r="C36407" i="1" s="1"/>
  <c r="B36408" i="1"/>
  <c r="C36408" i="1" s="1"/>
  <c r="B36409" i="1"/>
  <c r="C36409" i="1" s="1"/>
  <c r="B36410" i="1"/>
  <c r="C36410" i="1" s="1"/>
  <c r="B36411" i="1"/>
  <c r="C36411" i="1" s="1"/>
  <c r="B36412" i="1"/>
  <c r="C36412" i="1" s="1"/>
  <c r="B36413" i="1"/>
  <c r="C36413" i="1" s="1"/>
  <c r="B36414" i="1"/>
  <c r="C36414" i="1" s="1"/>
  <c r="B36415" i="1"/>
  <c r="C36415" i="1" s="1"/>
  <c r="B36416" i="1"/>
  <c r="C36416" i="1" s="1"/>
  <c r="B36417" i="1"/>
  <c r="C36417" i="1" s="1"/>
  <c r="B36418" i="1"/>
  <c r="C36418" i="1" s="1"/>
  <c r="B36419" i="1"/>
  <c r="C36419" i="1" s="1"/>
  <c r="B36420" i="1"/>
  <c r="C36420" i="1" s="1"/>
  <c r="B36421" i="1"/>
  <c r="C36421" i="1" s="1"/>
  <c r="B36422" i="1"/>
  <c r="C36422" i="1" s="1"/>
  <c r="B36423" i="1"/>
  <c r="C36423" i="1" s="1"/>
  <c r="B36424" i="1"/>
  <c r="C36424" i="1" s="1"/>
  <c r="B36425" i="1"/>
  <c r="C36425" i="1" s="1"/>
  <c r="B36426" i="1"/>
  <c r="C36426" i="1" s="1"/>
  <c r="B36427" i="1"/>
  <c r="C36427" i="1" s="1"/>
  <c r="B36428" i="1"/>
  <c r="C36428" i="1" s="1"/>
  <c r="B36429" i="1"/>
  <c r="C36429" i="1" s="1"/>
  <c r="B36430" i="1"/>
  <c r="C36430" i="1" s="1"/>
  <c r="B36431" i="1"/>
  <c r="C36431" i="1" s="1"/>
  <c r="B36432" i="1"/>
  <c r="C36432" i="1" s="1"/>
  <c r="B36433" i="1"/>
  <c r="C36433" i="1" s="1"/>
  <c r="B36434" i="1"/>
  <c r="C36434" i="1" s="1"/>
  <c r="B36435" i="1"/>
  <c r="C36435" i="1" s="1"/>
  <c r="B36436" i="1"/>
  <c r="C36436" i="1" s="1"/>
  <c r="B36437" i="1"/>
  <c r="C36437" i="1" s="1"/>
  <c r="B36438" i="1"/>
  <c r="C36438" i="1" s="1"/>
  <c r="B36439" i="1"/>
  <c r="C36439" i="1" s="1"/>
  <c r="B36440" i="1"/>
  <c r="C36440" i="1" s="1"/>
  <c r="B36441" i="1"/>
  <c r="C36441" i="1" s="1"/>
  <c r="B36442" i="1"/>
  <c r="C36442" i="1" s="1"/>
  <c r="B36443" i="1"/>
  <c r="C36443" i="1" s="1"/>
  <c r="B36444" i="1"/>
  <c r="C36444" i="1" s="1"/>
  <c r="B36445" i="1"/>
  <c r="C36445" i="1" s="1"/>
  <c r="B36446" i="1"/>
  <c r="C36446" i="1" s="1"/>
  <c r="B36447" i="1"/>
  <c r="C36447" i="1" s="1"/>
  <c r="B36448" i="1"/>
  <c r="C36448" i="1" s="1"/>
  <c r="B36449" i="1"/>
  <c r="C36449" i="1" s="1"/>
  <c r="B36450" i="1"/>
  <c r="C36450" i="1" s="1"/>
  <c r="B36451" i="1"/>
  <c r="C36451" i="1" s="1"/>
  <c r="B36452" i="1"/>
  <c r="C36452" i="1" s="1"/>
  <c r="B36453" i="1"/>
  <c r="C36453" i="1" s="1"/>
  <c r="B36454" i="1"/>
  <c r="C36454" i="1" s="1"/>
  <c r="B36455" i="1"/>
  <c r="C36455" i="1" s="1"/>
  <c r="B36456" i="1"/>
  <c r="C36456" i="1" s="1"/>
  <c r="B36457" i="1"/>
  <c r="C36457" i="1" s="1"/>
  <c r="B36458" i="1"/>
  <c r="C36458" i="1" s="1"/>
  <c r="B36459" i="1"/>
  <c r="C36459" i="1" s="1"/>
  <c r="B36460" i="1"/>
  <c r="C36460" i="1" s="1"/>
  <c r="B36461" i="1"/>
  <c r="C36461" i="1" s="1"/>
  <c r="B36462" i="1"/>
  <c r="C36462" i="1" s="1"/>
  <c r="B36463" i="1"/>
  <c r="C36463" i="1" s="1"/>
  <c r="B36464" i="1"/>
  <c r="C36464" i="1" s="1"/>
  <c r="B36465" i="1"/>
  <c r="C36465" i="1" s="1"/>
  <c r="B36466" i="1"/>
  <c r="C36466" i="1" s="1"/>
  <c r="B36467" i="1"/>
  <c r="C36467" i="1" s="1"/>
  <c r="B36468" i="1"/>
  <c r="C36468" i="1" s="1"/>
  <c r="B36469" i="1"/>
  <c r="C36469" i="1" s="1"/>
  <c r="B36470" i="1"/>
  <c r="C36470" i="1" s="1"/>
  <c r="B36471" i="1"/>
  <c r="C36471" i="1" s="1"/>
  <c r="B36472" i="1"/>
  <c r="C36472" i="1" s="1"/>
  <c r="B36473" i="1"/>
  <c r="C36473" i="1" s="1"/>
  <c r="B36474" i="1"/>
  <c r="C36474" i="1" s="1"/>
  <c r="B36475" i="1"/>
  <c r="C36475" i="1" s="1"/>
  <c r="B36476" i="1"/>
  <c r="C36476" i="1" s="1"/>
  <c r="B36477" i="1"/>
  <c r="C36477" i="1" s="1"/>
  <c r="B36478" i="1"/>
  <c r="C36478" i="1" s="1"/>
  <c r="B36479" i="1"/>
  <c r="C36479" i="1" s="1"/>
  <c r="B36480" i="1"/>
  <c r="C36480" i="1" s="1"/>
  <c r="B36481" i="1"/>
  <c r="C36481" i="1" s="1"/>
  <c r="B36482" i="1"/>
  <c r="C36482" i="1" s="1"/>
  <c r="B36483" i="1"/>
  <c r="C36483" i="1" s="1"/>
  <c r="B36484" i="1"/>
  <c r="C36484" i="1" s="1"/>
  <c r="B36485" i="1"/>
  <c r="C36485" i="1" s="1"/>
  <c r="B36486" i="1"/>
  <c r="C36486" i="1" s="1"/>
  <c r="B36487" i="1"/>
  <c r="C36487" i="1" s="1"/>
  <c r="B36488" i="1"/>
  <c r="C36488" i="1" s="1"/>
  <c r="B36489" i="1"/>
  <c r="C36489" i="1" s="1"/>
  <c r="B36490" i="1"/>
  <c r="C36490" i="1" s="1"/>
  <c r="B36491" i="1"/>
  <c r="C36491" i="1" s="1"/>
  <c r="B36492" i="1"/>
  <c r="C36492" i="1" s="1"/>
  <c r="B36493" i="1"/>
  <c r="C36493" i="1" s="1"/>
  <c r="B36494" i="1"/>
  <c r="C36494" i="1" s="1"/>
  <c r="B36495" i="1"/>
  <c r="C36495" i="1" s="1"/>
  <c r="B36496" i="1"/>
  <c r="C36496" i="1" s="1"/>
  <c r="B36497" i="1"/>
  <c r="C36497" i="1" s="1"/>
  <c r="B36498" i="1"/>
  <c r="C36498" i="1" s="1"/>
  <c r="B36499" i="1"/>
  <c r="C36499" i="1" s="1"/>
  <c r="B36500" i="1"/>
  <c r="C36500" i="1" s="1"/>
  <c r="B36501" i="1"/>
  <c r="C36501" i="1" s="1"/>
  <c r="B36502" i="1"/>
  <c r="C36502" i="1" s="1"/>
  <c r="B36503" i="1"/>
  <c r="C36503" i="1" s="1"/>
  <c r="B36504" i="1"/>
  <c r="C36504" i="1" s="1"/>
  <c r="B36505" i="1"/>
  <c r="C36505" i="1" s="1"/>
  <c r="B36506" i="1"/>
  <c r="C36506" i="1" s="1"/>
  <c r="B36507" i="1"/>
  <c r="C36507" i="1" s="1"/>
  <c r="B36508" i="1"/>
  <c r="C36508" i="1" s="1"/>
  <c r="B36509" i="1"/>
  <c r="C36509" i="1" s="1"/>
  <c r="B36510" i="1"/>
  <c r="C36510" i="1" s="1"/>
  <c r="B36511" i="1"/>
  <c r="C36511" i="1" s="1"/>
  <c r="B36512" i="1"/>
  <c r="C36512" i="1" s="1"/>
  <c r="B36513" i="1"/>
  <c r="C36513" i="1" s="1"/>
  <c r="B36514" i="1"/>
  <c r="C36514" i="1" s="1"/>
  <c r="B36515" i="1"/>
  <c r="C36515" i="1" s="1"/>
  <c r="B36516" i="1"/>
  <c r="C36516" i="1" s="1"/>
  <c r="B36517" i="1"/>
  <c r="C36517" i="1" s="1"/>
  <c r="B36518" i="1"/>
  <c r="C36518" i="1" s="1"/>
  <c r="B36519" i="1"/>
  <c r="C36519" i="1" s="1"/>
  <c r="B36520" i="1"/>
  <c r="C36520" i="1" s="1"/>
  <c r="B36521" i="1"/>
  <c r="C36521" i="1" s="1"/>
  <c r="B36522" i="1"/>
  <c r="C36522" i="1" s="1"/>
  <c r="B36523" i="1"/>
  <c r="C36523" i="1" s="1"/>
  <c r="B36524" i="1"/>
  <c r="C36524" i="1" s="1"/>
  <c r="B36525" i="1"/>
  <c r="C36525" i="1" s="1"/>
  <c r="B36526" i="1"/>
  <c r="C36526" i="1" s="1"/>
  <c r="B36527" i="1"/>
  <c r="C36527" i="1" s="1"/>
  <c r="B36528" i="1"/>
  <c r="C36528" i="1" s="1"/>
  <c r="B36529" i="1"/>
  <c r="C36529" i="1" s="1"/>
  <c r="B36530" i="1"/>
  <c r="C36530" i="1" s="1"/>
  <c r="B36531" i="1"/>
  <c r="C36531" i="1" s="1"/>
  <c r="B36532" i="1"/>
  <c r="C36532" i="1" s="1"/>
  <c r="B36533" i="1"/>
  <c r="C36533" i="1" s="1"/>
  <c r="B36534" i="1"/>
  <c r="C36534" i="1" s="1"/>
  <c r="B36535" i="1"/>
  <c r="C36535" i="1" s="1"/>
  <c r="B36536" i="1"/>
  <c r="C36536" i="1" s="1"/>
  <c r="B36537" i="1"/>
  <c r="C36537" i="1" s="1"/>
  <c r="B36538" i="1"/>
  <c r="C36538" i="1" s="1"/>
  <c r="B36539" i="1"/>
  <c r="C36539" i="1" s="1"/>
  <c r="B36540" i="1"/>
  <c r="C36540" i="1" s="1"/>
  <c r="B36541" i="1"/>
  <c r="C36541" i="1" s="1"/>
  <c r="B36542" i="1"/>
  <c r="C36542" i="1" s="1"/>
  <c r="B36543" i="1"/>
  <c r="C36543" i="1" s="1"/>
  <c r="B36544" i="1"/>
  <c r="C36544" i="1" s="1"/>
  <c r="B36545" i="1"/>
  <c r="C36545" i="1" s="1"/>
  <c r="B36546" i="1"/>
  <c r="C36546" i="1" s="1"/>
  <c r="B36547" i="1"/>
  <c r="C36547" i="1" s="1"/>
  <c r="B36548" i="1"/>
  <c r="C36548" i="1" s="1"/>
  <c r="B36549" i="1"/>
  <c r="C36549" i="1" s="1"/>
  <c r="B36550" i="1"/>
  <c r="C36550" i="1" s="1"/>
  <c r="B36551" i="1"/>
  <c r="C36551" i="1" s="1"/>
  <c r="B36552" i="1"/>
  <c r="C36552" i="1" s="1"/>
  <c r="B36553" i="1"/>
  <c r="C36553" i="1" s="1"/>
  <c r="B36554" i="1"/>
  <c r="C36554" i="1" s="1"/>
  <c r="B36555" i="1"/>
  <c r="C36555" i="1" s="1"/>
  <c r="B36556" i="1"/>
  <c r="C36556" i="1" s="1"/>
  <c r="B36557" i="1"/>
  <c r="C36557" i="1" s="1"/>
  <c r="B36558" i="1"/>
  <c r="C36558" i="1" s="1"/>
  <c r="B36559" i="1"/>
  <c r="C36559" i="1" s="1"/>
  <c r="B36560" i="1"/>
  <c r="C36560" i="1" s="1"/>
  <c r="B36561" i="1"/>
  <c r="C36561" i="1" s="1"/>
  <c r="B36562" i="1"/>
  <c r="C36562" i="1" s="1"/>
  <c r="B36563" i="1"/>
  <c r="C36563" i="1" s="1"/>
  <c r="B36564" i="1"/>
  <c r="C36564" i="1" s="1"/>
  <c r="B36565" i="1"/>
  <c r="C36565" i="1" s="1"/>
  <c r="B36566" i="1"/>
  <c r="C36566" i="1" s="1"/>
  <c r="B36567" i="1"/>
  <c r="C36567" i="1" s="1"/>
  <c r="B36568" i="1"/>
  <c r="C36568" i="1" s="1"/>
  <c r="B36569" i="1"/>
  <c r="C36569" i="1" s="1"/>
  <c r="B36570" i="1"/>
  <c r="C36570" i="1" s="1"/>
  <c r="B36571" i="1"/>
  <c r="C36571" i="1" s="1"/>
  <c r="B36572" i="1"/>
  <c r="C36572" i="1" s="1"/>
  <c r="B36573" i="1"/>
  <c r="C36573" i="1" s="1"/>
  <c r="B36574" i="1"/>
  <c r="C36574" i="1" s="1"/>
  <c r="B36575" i="1"/>
  <c r="C36575" i="1" s="1"/>
  <c r="B36576" i="1"/>
  <c r="C36576" i="1" s="1"/>
  <c r="B36577" i="1"/>
  <c r="C36577" i="1" s="1"/>
  <c r="B36578" i="1"/>
  <c r="C36578" i="1" s="1"/>
  <c r="B36579" i="1"/>
  <c r="C36579" i="1" s="1"/>
  <c r="B36580" i="1"/>
  <c r="C36580" i="1" s="1"/>
  <c r="B36581" i="1"/>
  <c r="C36581" i="1" s="1"/>
  <c r="B36582" i="1"/>
  <c r="C36582" i="1" s="1"/>
  <c r="B36583" i="1"/>
  <c r="C36583" i="1" s="1"/>
  <c r="B36584" i="1"/>
  <c r="C36584" i="1" s="1"/>
  <c r="B36585" i="1"/>
  <c r="C36585" i="1" s="1"/>
  <c r="B36586" i="1"/>
  <c r="C36586" i="1" s="1"/>
  <c r="B36587" i="1"/>
  <c r="C36587" i="1" s="1"/>
  <c r="B36588" i="1"/>
  <c r="C36588" i="1" s="1"/>
  <c r="B36589" i="1"/>
  <c r="C36589" i="1" s="1"/>
  <c r="B36590" i="1"/>
  <c r="C36590" i="1" s="1"/>
  <c r="B36591" i="1"/>
  <c r="C36591" i="1" s="1"/>
  <c r="B36592" i="1"/>
  <c r="C36592" i="1" s="1"/>
  <c r="B36593" i="1"/>
  <c r="C36593" i="1" s="1"/>
  <c r="B36594" i="1"/>
  <c r="C36594" i="1" s="1"/>
  <c r="B36595" i="1"/>
  <c r="C36595" i="1" s="1"/>
  <c r="B36596" i="1"/>
  <c r="C36596" i="1" s="1"/>
  <c r="B36597" i="1"/>
  <c r="C36597" i="1" s="1"/>
  <c r="B36598" i="1"/>
  <c r="C36598" i="1" s="1"/>
  <c r="B36599" i="1"/>
  <c r="C36599" i="1" s="1"/>
  <c r="B36600" i="1"/>
  <c r="C36600" i="1" s="1"/>
  <c r="B36601" i="1"/>
  <c r="C36601" i="1" s="1"/>
  <c r="B36602" i="1"/>
  <c r="C36602" i="1" s="1"/>
  <c r="B36603" i="1"/>
  <c r="C36603" i="1" s="1"/>
  <c r="B36604" i="1"/>
  <c r="C36604" i="1" s="1"/>
  <c r="B36605" i="1"/>
  <c r="C36605" i="1" s="1"/>
  <c r="B36606" i="1"/>
  <c r="C36606" i="1" s="1"/>
  <c r="B36607" i="1"/>
  <c r="C36607" i="1" s="1"/>
  <c r="B36608" i="1"/>
  <c r="C36608" i="1" s="1"/>
  <c r="B36609" i="1"/>
  <c r="C36609" i="1" s="1"/>
  <c r="B36610" i="1"/>
  <c r="C36610" i="1" s="1"/>
  <c r="B36611" i="1"/>
  <c r="C36611" i="1" s="1"/>
  <c r="B36612" i="1"/>
  <c r="C36612" i="1" s="1"/>
  <c r="B36613" i="1"/>
  <c r="C36613" i="1" s="1"/>
  <c r="B36614" i="1"/>
  <c r="C36614" i="1" s="1"/>
  <c r="B36615" i="1"/>
  <c r="C36615" i="1" s="1"/>
  <c r="B36616" i="1"/>
  <c r="C36616" i="1" s="1"/>
  <c r="B36617" i="1"/>
  <c r="C36617" i="1" s="1"/>
  <c r="B36618" i="1"/>
  <c r="C36618" i="1" s="1"/>
  <c r="B36619" i="1"/>
  <c r="C36619" i="1" s="1"/>
  <c r="B36620" i="1"/>
  <c r="C36620" i="1" s="1"/>
  <c r="B36621" i="1"/>
  <c r="C36621" i="1" s="1"/>
  <c r="B36622" i="1"/>
  <c r="C36622" i="1" s="1"/>
  <c r="B36623" i="1"/>
  <c r="C36623" i="1" s="1"/>
  <c r="B36624" i="1"/>
  <c r="C36624" i="1" s="1"/>
  <c r="B36625" i="1"/>
  <c r="C36625" i="1" s="1"/>
  <c r="B36626" i="1"/>
  <c r="C36626" i="1" s="1"/>
  <c r="B36627" i="1"/>
  <c r="C36627" i="1" s="1"/>
  <c r="B36628" i="1"/>
  <c r="C36628" i="1" s="1"/>
  <c r="B36629" i="1"/>
  <c r="C36629" i="1" s="1"/>
  <c r="B36630" i="1"/>
  <c r="C36630" i="1" s="1"/>
  <c r="B36631" i="1"/>
  <c r="C36631" i="1" s="1"/>
  <c r="B36632" i="1"/>
  <c r="C36632" i="1" s="1"/>
  <c r="B36633" i="1"/>
  <c r="C36633" i="1" s="1"/>
  <c r="B36634" i="1"/>
  <c r="C36634" i="1" s="1"/>
  <c r="B36635" i="1"/>
  <c r="C36635" i="1" s="1"/>
  <c r="B36636" i="1"/>
  <c r="C36636" i="1" s="1"/>
  <c r="B36637" i="1"/>
  <c r="C36637" i="1" s="1"/>
  <c r="B36638" i="1"/>
  <c r="C36638" i="1" s="1"/>
  <c r="B36639" i="1"/>
  <c r="C36639" i="1" s="1"/>
  <c r="B36640" i="1"/>
  <c r="C36640" i="1" s="1"/>
  <c r="B36641" i="1"/>
  <c r="C36641" i="1" s="1"/>
  <c r="B36642" i="1"/>
  <c r="C36642" i="1" s="1"/>
  <c r="B36643" i="1"/>
  <c r="C36643" i="1" s="1"/>
  <c r="B36644" i="1"/>
  <c r="C36644" i="1" s="1"/>
  <c r="B36645" i="1"/>
  <c r="C36645" i="1" s="1"/>
  <c r="B36646" i="1"/>
  <c r="C36646" i="1" s="1"/>
  <c r="B36647" i="1"/>
  <c r="C36647" i="1" s="1"/>
  <c r="B36648" i="1"/>
  <c r="C36648" i="1" s="1"/>
  <c r="B36649" i="1"/>
  <c r="C36649" i="1" s="1"/>
  <c r="B36650" i="1"/>
  <c r="C36650" i="1" s="1"/>
  <c r="B36651" i="1"/>
  <c r="C36651" i="1" s="1"/>
  <c r="B36652" i="1"/>
  <c r="C36652" i="1" s="1"/>
  <c r="B36653" i="1"/>
  <c r="C36653" i="1" s="1"/>
  <c r="B36654" i="1"/>
  <c r="C36654" i="1" s="1"/>
  <c r="B36655" i="1"/>
  <c r="C36655" i="1" s="1"/>
  <c r="B36656" i="1"/>
  <c r="C36656" i="1" s="1"/>
  <c r="B36657" i="1"/>
  <c r="C36657" i="1" s="1"/>
  <c r="B36658" i="1"/>
  <c r="C36658" i="1" s="1"/>
  <c r="B36659" i="1"/>
  <c r="C36659" i="1" s="1"/>
  <c r="B36660" i="1"/>
  <c r="C36660" i="1" s="1"/>
  <c r="B36661" i="1"/>
  <c r="C36661" i="1" s="1"/>
  <c r="B36662" i="1"/>
  <c r="C36662" i="1" s="1"/>
  <c r="B36663" i="1"/>
  <c r="C36663" i="1" s="1"/>
  <c r="B36664" i="1"/>
  <c r="C36664" i="1" s="1"/>
  <c r="B36665" i="1"/>
  <c r="C36665" i="1" s="1"/>
  <c r="B36666" i="1"/>
  <c r="C36666" i="1" s="1"/>
  <c r="B36667" i="1"/>
  <c r="C36667" i="1" s="1"/>
  <c r="B36668" i="1"/>
  <c r="C36668" i="1" s="1"/>
  <c r="B36669" i="1"/>
  <c r="C36669" i="1" s="1"/>
  <c r="B36670" i="1"/>
  <c r="C36670" i="1" s="1"/>
  <c r="B36671" i="1"/>
  <c r="C36671" i="1" s="1"/>
  <c r="B36672" i="1"/>
  <c r="C36672" i="1" s="1"/>
  <c r="B36673" i="1"/>
  <c r="C36673" i="1" s="1"/>
  <c r="B36674" i="1"/>
  <c r="C36674" i="1" s="1"/>
  <c r="B36675" i="1"/>
  <c r="C36675" i="1" s="1"/>
  <c r="B36676" i="1"/>
  <c r="C36676" i="1" s="1"/>
  <c r="B36677" i="1"/>
  <c r="C36677" i="1" s="1"/>
  <c r="B36678" i="1"/>
  <c r="C36678" i="1" s="1"/>
  <c r="B36679" i="1"/>
  <c r="C36679" i="1" s="1"/>
  <c r="B36680" i="1"/>
  <c r="C36680" i="1" s="1"/>
  <c r="B36681" i="1"/>
  <c r="C36681" i="1" s="1"/>
  <c r="B36682" i="1"/>
  <c r="C36682" i="1" s="1"/>
  <c r="B36683" i="1"/>
  <c r="C36683" i="1" s="1"/>
  <c r="B36684" i="1"/>
  <c r="C36684" i="1" s="1"/>
  <c r="B36685" i="1"/>
  <c r="C36685" i="1" s="1"/>
  <c r="B36686" i="1"/>
  <c r="C36686" i="1" s="1"/>
  <c r="B36687" i="1"/>
  <c r="C36687" i="1" s="1"/>
  <c r="B36688" i="1"/>
  <c r="C36688" i="1" s="1"/>
  <c r="B36689" i="1"/>
  <c r="C36689" i="1" s="1"/>
  <c r="B36690" i="1"/>
  <c r="C36690" i="1" s="1"/>
  <c r="B36691" i="1"/>
  <c r="C36691" i="1" s="1"/>
  <c r="B36692" i="1"/>
  <c r="C36692" i="1" s="1"/>
  <c r="B36693" i="1"/>
  <c r="C36693" i="1" s="1"/>
  <c r="B36694" i="1"/>
  <c r="C36694" i="1" s="1"/>
  <c r="B36695" i="1"/>
  <c r="C36695" i="1" s="1"/>
  <c r="B36696" i="1"/>
  <c r="C36696" i="1" s="1"/>
  <c r="B36697" i="1"/>
  <c r="C36697" i="1" s="1"/>
  <c r="B36698" i="1"/>
  <c r="C36698" i="1" s="1"/>
  <c r="B36699" i="1"/>
  <c r="C36699" i="1" s="1"/>
  <c r="B36700" i="1"/>
  <c r="C36700" i="1" s="1"/>
  <c r="B36701" i="1"/>
  <c r="C36701" i="1" s="1"/>
  <c r="B36702" i="1"/>
  <c r="C36702" i="1" s="1"/>
  <c r="B36703" i="1"/>
  <c r="C36703" i="1" s="1"/>
  <c r="B36704" i="1"/>
  <c r="C36704" i="1" s="1"/>
  <c r="B36705" i="1"/>
  <c r="C36705" i="1" s="1"/>
  <c r="B36706" i="1"/>
  <c r="C36706" i="1" s="1"/>
  <c r="B36707" i="1"/>
  <c r="C36707" i="1" s="1"/>
  <c r="B36708" i="1"/>
  <c r="C36708" i="1" s="1"/>
  <c r="B36709" i="1"/>
  <c r="C36709" i="1" s="1"/>
  <c r="B36710" i="1"/>
  <c r="C36710" i="1" s="1"/>
  <c r="B36711" i="1"/>
  <c r="C36711" i="1" s="1"/>
  <c r="B36712" i="1"/>
  <c r="C36712" i="1" s="1"/>
  <c r="B36713" i="1"/>
  <c r="C36713" i="1" s="1"/>
  <c r="B36714" i="1"/>
  <c r="C36714" i="1" s="1"/>
  <c r="B36715" i="1"/>
  <c r="C36715" i="1" s="1"/>
  <c r="B36716" i="1"/>
  <c r="C36716" i="1" s="1"/>
  <c r="B36717" i="1"/>
  <c r="C36717" i="1" s="1"/>
  <c r="B36718" i="1"/>
  <c r="C36718" i="1" s="1"/>
  <c r="B36719" i="1"/>
  <c r="C36719" i="1" s="1"/>
  <c r="B36720" i="1"/>
  <c r="C36720" i="1" s="1"/>
  <c r="B36721" i="1"/>
  <c r="C36721" i="1" s="1"/>
  <c r="B36722" i="1"/>
  <c r="C36722" i="1" s="1"/>
  <c r="B36723" i="1"/>
  <c r="C36723" i="1" s="1"/>
  <c r="B36724" i="1"/>
  <c r="C36724" i="1" s="1"/>
  <c r="B36725" i="1"/>
  <c r="C36725" i="1" s="1"/>
  <c r="B36726" i="1"/>
  <c r="C36726" i="1" s="1"/>
  <c r="B36727" i="1"/>
  <c r="C36727" i="1" s="1"/>
  <c r="B36728" i="1"/>
  <c r="C36728" i="1" s="1"/>
  <c r="B36729" i="1"/>
  <c r="C36729" i="1" s="1"/>
  <c r="B36730" i="1"/>
  <c r="C36730" i="1" s="1"/>
  <c r="B36731" i="1"/>
  <c r="C36731" i="1" s="1"/>
  <c r="B36732" i="1"/>
  <c r="C36732" i="1" s="1"/>
  <c r="B36733" i="1"/>
  <c r="C36733" i="1" s="1"/>
  <c r="B36734" i="1"/>
  <c r="C36734" i="1" s="1"/>
  <c r="B36735" i="1"/>
  <c r="C36735" i="1" s="1"/>
  <c r="B36736" i="1"/>
  <c r="C36736" i="1" s="1"/>
  <c r="B36737" i="1"/>
  <c r="C36737" i="1" s="1"/>
  <c r="B36738" i="1"/>
  <c r="C36738" i="1" s="1"/>
  <c r="B36739" i="1"/>
  <c r="C36739" i="1" s="1"/>
  <c r="B36740" i="1"/>
  <c r="C36740" i="1" s="1"/>
  <c r="B36741" i="1"/>
  <c r="C36741" i="1" s="1"/>
  <c r="B36742" i="1"/>
  <c r="C36742" i="1" s="1"/>
  <c r="B36743" i="1"/>
  <c r="C36743" i="1" s="1"/>
  <c r="B36744" i="1"/>
  <c r="C36744" i="1" s="1"/>
  <c r="B36745" i="1"/>
  <c r="C36745" i="1" s="1"/>
  <c r="B36746" i="1"/>
  <c r="C36746" i="1" s="1"/>
  <c r="B36747" i="1"/>
  <c r="C36747" i="1" s="1"/>
  <c r="B36748" i="1"/>
  <c r="C36748" i="1" s="1"/>
  <c r="B36749" i="1"/>
  <c r="C36749" i="1" s="1"/>
  <c r="B36750" i="1"/>
  <c r="C36750" i="1" s="1"/>
  <c r="B36751" i="1"/>
  <c r="C36751" i="1" s="1"/>
  <c r="B36752" i="1"/>
  <c r="C36752" i="1" s="1"/>
  <c r="B36753" i="1"/>
  <c r="C36753" i="1" s="1"/>
  <c r="B36754" i="1"/>
  <c r="C36754" i="1" s="1"/>
  <c r="B36755" i="1"/>
  <c r="C36755" i="1" s="1"/>
  <c r="B36756" i="1"/>
  <c r="C36756" i="1" s="1"/>
  <c r="B36757" i="1"/>
  <c r="C36757" i="1" s="1"/>
  <c r="B36758" i="1"/>
  <c r="C36758" i="1" s="1"/>
  <c r="B36759" i="1"/>
  <c r="C36759" i="1" s="1"/>
  <c r="B36760" i="1"/>
  <c r="C36760" i="1" s="1"/>
  <c r="B36761" i="1"/>
  <c r="C36761" i="1" s="1"/>
  <c r="B36762" i="1"/>
  <c r="C36762" i="1" s="1"/>
  <c r="B36763" i="1"/>
  <c r="C36763" i="1" s="1"/>
  <c r="B36764" i="1"/>
  <c r="C36764" i="1" s="1"/>
  <c r="B36765" i="1"/>
  <c r="C36765" i="1" s="1"/>
  <c r="B36766" i="1"/>
  <c r="C36766" i="1" s="1"/>
  <c r="B36767" i="1"/>
  <c r="C36767" i="1" s="1"/>
  <c r="B36768" i="1"/>
  <c r="C36768" i="1" s="1"/>
  <c r="B36769" i="1"/>
  <c r="C36769" i="1" s="1"/>
  <c r="B36770" i="1"/>
  <c r="C36770" i="1" s="1"/>
  <c r="B36771" i="1"/>
  <c r="C36771" i="1" s="1"/>
  <c r="B36772" i="1"/>
  <c r="C36772" i="1" s="1"/>
  <c r="B36773" i="1"/>
  <c r="C36773" i="1" s="1"/>
  <c r="B36774" i="1"/>
  <c r="C36774" i="1" s="1"/>
  <c r="B36775" i="1"/>
  <c r="C36775" i="1" s="1"/>
  <c r="B36776" i="1"/>
  <c r="C36776" i="1" s="1"/>
  <c r="B36777" i="1"/>
  <c r="C36777" i="1" s="1"/>
  <c r="B36778" i="1"/>
  <c r="C36778" i="1" s="1"/>
  <c r="B36779" i="1"/>
  <c r="C36779" i="1" s="1"/>
  <c r="B36780" i="1"/>
  <c r="C36780" i="1" s="1"/>
  <c r="B36781" i="1"/>
  <c r="C36781" i="1" s="1"/>
  <c r="B36782" i="1"/>
  <c r="C36782" i="1" s="1"/>
  <c r="B36783" i="1"/>
  <c r="C36783" i="1" s="1"/>
  <c r="B36784" i="1"/>
  <c r="C36784" i="1" s="1"/>
  <c r="B36785" i="1"/>
  <c r="C36785" i="1" s="1"/>
  <c r="B36786" i="1"/>
  <c r="C36786" i="1" s="1"/>
  <c r="B36787" i="1"/>
  <c r="C36787" i="1" s="1"/>
  <c r="B36788" i="1"/>
  <c r="C36788" i="1" s="1"/>
  <c r="B36789" i="1"/>
  <c r="C36789" i="1" s="1"/>
  <c r="B36790" i="1"/>
  <c r="C36790" i="1" s="1"/>
  <c r="B36791" i="1"/>
  <c r="C36791" i="1" s="1"/>
  <c r="B36792" i="1"/>
  <c r="C36792" i="1" s="1"/>
  <c r="B36793" i="1"/>
  <c r="C36793" i="1" s="1"/>
  <c r="B36794" i="1"/>
  <c r="C36794" i="1" s="1"/>
  <c r="B36795" i="1"/>
  <c r="C36795" i="1" s="1"/>
  <c r="B36796" i="1"/>
  <c r="C36796" i="1" s="1"/>
  <c r="B36797" i="1"/>
  <c r="C36797" i="1" s="1"/>
  <c r="B36798" i="1"/>
  <c r="C36798" i="1" s="1"/>
  <c r="B36799" i="1"/>
  <c r="C36799" i="1" s="1"/>
  <c r="B36800" i="1"/>
  <c r="C36800" i="1" s="1"/>
  <c r="B36801" i="1"/>
  <c r="C36801" i="1" s="1"/>
  <c r="B36802" i="1"/>
  <c r="C36802" i="1" s="1"/>
  <c r="B36803" i="1"/>
  <c r="C36803" i="1" s="1"/>
  <c r="B36804" i="1"/>
  <c r="C36804" i="1" s="1"/>
  <c r="B36805" i="1"/>
  <c r="C36805" i="1" s="1"/>
  <c r="B36806" i="1"/>
  <c r="C36806" i="1" s="1"/>
  <c r="B36807" i="1"/>
  <c r="C36807" i="1" s="1"/>
  <c r="B36808" i="1"/>
  <c r="C36808" i="1" s="1"/>
  <c r="B36809" i="1"/>
  <c r="C36809" i="1" s="1"/>
  <c r="B36810" i="1"/>
  <c r="C36810" i="1" s="1"/>
  <c r="B36811" i="1"/>
  <c r="C36811" i="1" s="1"/>
  <c r="B36812" i="1"/>
  <c r="C36812" i="1" s="1"/>
  <c r="B36813" i="1"/>
  <c r="C36813" i="1" s="1"/>
  <c r="B36814" i="1"/>
  <c r="C36814" i="1" s="1"/>
  <c r="B36815" i="1"/>
  <c r="C36815" i="1" s="1"/>
  <c r="B36816" i="1"/>
  <c r="C36816" i="1" s="1"/>
  <c r="B36817" i="1"/>
  <c r="C36817" i="1" s="1"/>
  <c r="B36818" i="1"/>
  <c r="C36818" i="1" s="1"/>
  <c r="B36819" i="1"/>
  <c r="C36819" i="1" s="1"/>
  <c r="B36820" i="1"/>
  <c r="C36820" i="1" s="1"/>
  <c r="B36821" i="1"/>
  <c r="C36821" i="1" s="1"/>
  <c r="B36822" i="1"/>
  <c r="C36822" i="1" s="1"/>
  <c r="B36823" i="1"/>
  <c r="C36823" i="1" s="1"/>
  <c r="B36824" i="1"/>
  <c r="C36824" i="1" s="1"/>
  <c r="B36825" i="1"/>
  <c r="C36825" i="1" s="1"/>
  <c r="B36826" i="1"/>
  <c r="C36826" i="1" s="1"/>
  <c r="B36827" i="1"/>
  <c r="C36827" i="1" s="1"/>
  <c r="B36828" i="1"/>
  <c r="C36828" i="1" s="1"/>
  <c r="B36829" i="1"/>
  <c r="C36829" i="1" s="1"/>
  <c r="B36830" i="1"/>
  <c r="C36830" i="1" s="1"/>
  <c r="B36831" i="1"/>
  <c r="C36831" i="1" s="1"/>
  <c r="B36832" i="1"/>
  <c r="C36832" i="1" s="1"/>
  <c r="B36833" i="1"/>
  <c r="C36833" i="1" s="1"/>
  <c r="B36834" i="1"/>
  <c r="C36834" i="1" s="1"/>
  <c r="B36835" i="1"/>
  <c r="C36835" i="1" s="1"/>
  <c r="B36836" i="1"/>
  <c r="C36836" i="1" s="1"/>
  <c r="B36837" i="1"/>
  <c r="C36837" i="1" s="1"/>
  <c r="B36838" i="1"/>
  <c r="C36838" i="1" s="1"/>
  <c r="B36839" i="1"/>
  <c r="C36839" i="1" s="1"/>
  <c r="B36840" i="1"/>
  <c r="C36840" i="1" s="1"/>
  <c r="B36841" i="1"/>
  <c r="C36841" i="1" s="1"/>
  <c r="B36842" i="1"/>
  <c r="C36842" i="1" s="1"/>
  <c r="B36843" i="1"/>
  <c r="C36843" i="1" s="1"/>
  <c r="B36844" i="1"/>
  <c r="C36844" i="1" s="1"/>
  <c r="B36845" i="1"/>
  <c r="C36845" i="1" s="1"/>
  <c r="B36846" i="1"/>
  <c r="C36846" i="1" s="1"/>
  <c r="B36847" i="1"/>
  <c r="C36847" i="1" s="1"/>
  <c r="B36848" i="1"/>
  <c r="C36848" i="1" s="1"/>
  <c r="B36849" i="1"/>
  <c r="C36849" i="1" s="1"/>
  <c r="B36850" i="1"/>
  <c r="C36850" i="1" s="1"/>
  <c r="B36851" i="1"/>
  <c r="C36851" i="1" s="1"/>
  <c r="B36852" i="1"/>
  <c r="C36852" i="1" s="1"/>
  <c r="B36853" i="1"/>
  <c r="C36853" i="1" s="1"/>
  <c r="B36854" i="1"/>
  <c r="C36854" i="1" s="1"/>
  <c r="B36855" i="1"/>
  <c r="C36855" i="1" s="1"/>
  <c r="B36856" i="1"/>
  <c r="C36856" i="1" s="1"/>
  <c r="B36857" i="1"/>
  <c r="C36857" i="1" s="1"/>
  <c r="B36858" i="1"/>
  <c r="C36858" i="1" s="1"/>
  <c r="B36859" i="1"/>
  <c r="C36859" i="1" s="1"/>
  <c r="B36860" i="1"/>
  <c r="C36860" i="1" s="1"/>
  <c r="B36861" i="1"/>
  <c r="C36861" i="1" s="1"/>
  <c r="B36862" i="1"/>
  <c r="C36862" i="1" s="1"/>
  <c r="B36863" i="1"/>
  <c r="C36863" i="1" s="1"/>
  <c r="B36864" i="1"/>
  <c r="C36864" i="1" s="1"/>
  <c r="B36865" i="1"/>
  <c r="C36865" i="1" s="1"/>
  <c r="B36866" i="1"/>
  <c r="C36866" i="1" s="1"/>
  <c r="B36867" i="1"/>
  <c r="C36867" i="1" s="1"/>
  <c r="B36868" i="1"/>
  <c r="C36868" i="1" s="1"/>
  <c r="B36869" i="1"/>
  <c r="C36869" i="1" s="1"/>
  <c r="B36870" i="1"/>
  <c r="C36870" i="1" s="1"/>
  <c r="B36871" i="1"/>
  <c r="C36871" i="1" s="1"/>
  <c r="B36872" i="1"/>
  <c r="C36872" i="1" s="1"/>
  <c r="B36873" i="1"/>
  <c r="C36873" i="1" s="1"/>
  <c r="B36874" i="1"/>
  <c r="C36874" i="1" s="1"/>
  <c r="B36875" i="1"/>
  <c r="C36875" i="1" s="1"/>
  <c r="B36876" i="1"/>
  <c r="C36876" i="1" s="1"/>
  <c r="B36877" i="1"/>
  <c r="C36877" i="1" s="1"/>
  <c r="B36878" i="1"/>
  <c r="C36878" i="1" s="1"/>
  <c r="B36879" i="1"/>
  <c r="C36879" i="1" s="1"/>
  <c r="B36880" i="1"/>
  <c r="C36880" i="1" s="1"/>
  <c r="B36881" i="1"/>
  <c r="C36881" i="1" s="1"/>
  <c r="B36882" i="1"/>
  <c r="C36882" i="1" s="1"/>
  <c r="B36883" i="1"/>
  <c r="C36883" i="1" s="1"/>
  <c r="B36884" i="1"/>
  <c r="C36884" i="1" s="1"/>
  <c r="B36885" i="1"/>
  <c r="C36885" i="1" s="1"/>
  <c r="B36886" i="1"/>
  <c r="C36886" i="1" s="1"/>
  <c r="B36887" i="1"/>
  <c r="C36887" i="1" s="1"/>
  <c r="B36888" i="1"/>
  <c r="C36888" i="1" s="1"/>
  <c r="B36889" i="1"/>
  <c r="C36889" i="1" s="1"/>
  <c r="B36890" i="1"/>
  <c r="C36890" i="1" s="1"/>
  <c r="B36891" i="1"/>
  <c r="C36891" i="1" s="1"/>
  <c r="B36892" i="1"/>
  <c r="C36892" i="1" s="1"/>
  <c r="B36893" i="1"/>
  <c r="C36893" i="1" s="1"/>
  <c r="B36894" i="1"/>
  <c r="C36894" i="1" s="1"/>
  <c r="B36895" i="1"/>
  <c r="C36895" i="1" s="1"/>
  <c r="B36896" i="1"/>
  <c r="C36896" i="1" s="1"/>
  <c r="B36897" i="1"/>
  <c r="C36897" i="1" s="1"/>
  <c r="B36898" i="1"/>
  <c r="C36898" i="1" s="1"/>
  <c r="B36899" i="1"/>
  <c r="C36899" i="1" s="1"/>
  <c r="B36900" i="1"/>
  <c r="C36900" i="1" s="1"/>
  <c r="B36901" i="1"/>
  <c r="C36901" i="1" s="1"/>
  <c r="B36902" i="1"/>
  <c r="C36902" i="1" s="1"/>
  <c r="B36903" i="1"/>
  <c r="C36903" i="1" s="1"/>
  <c r="B36904" i="1"/>
  <c r="C36904" i="1" s="1"/>
  <c r="B36905" i="1"/>
  <c r="C36905" i="1" s="1"/>
  <c r="B36906" i="1"/>
  <c r="C36906" i="1" s="1"/>
  <c r="B36907" i="1"/>
  <c r="C36907" i="1" s="1"/>
  <c r="B36908" i="1"/>
  <c r="C36908" i="1" s="1"/>
  <c r="B36909" i="1"/>
  <c r="C36909" i="1" s="1"/>
  <c r="B36910" i="1"/>
  <c r="C36910" i="1" s="1"/>
  <c r="B36911" i="1"/>
  <c r="C36911" i="1" s="1"/>
  <c r="B36912" i="1"/>
  <c r="C36912" i="1" s="1"/>
  <c r="B36913" i="1"/>
  <c r="C36913" i="1" s="1"/>
  <c r="B36914" i="1"/>
  <c r="C36914" i="1" s="1"/>
  <c r="B36915" i="1"/>
  <c r="C36915" i="1" s="1"/>
  <c r="B36916" i="1"/>
  <c r="C36916" i="1" s="1"/>
  <c r="B36917" i="1"/>
  <c r="C36917" i="1" s="1"/>
  <c r="B36918" i="1"/>
  <c r="C36918" i="1" s="1"/>
  <c r="B36919" i="1"/>
  <c r="C36919" i="1" s="1"/>
  <c r="B36920" i="1"/>
  <c r="C36920" i="1" s="1"/>
  <c r="B36921" i="1"/>
  <c r="C36921" i="1" s="1"/>
  <c r="B36922" i="1"/>
  <c r="C36922" i="1" s="1"/>
  <c r="B36923" i="1"/>
  <c r="C36923" i="1" s="1"/>
  <c r="B36924" i="1"/>
  <c r="C36924" i="1" s="1"/>
  <c r="B36925" i="1"/>
  <c r="C36925" i="1" s="1"/>
  <c r="B36926" i="1"/>
  <c r="C36926" i="1" s="1"/>
  <c r="B36927" i="1"/>
  <c r="C36927" i="1" s="1"/>
  <c r="B36928" i="1"/>
  <c r="C36928" i="1" s="1"/>
  <c r="B36929" i="1"/>
  <c r="C36929" i="1" s="1"/>
  <c r="B36930" i="1"/>
  <c r="C36930" i="1" s="1"/>
  <c r="B36931" i="1"/>
  <c r="C36931" i="1" s="1"/>
  <c r="B36932" i="1"/>
  <c r="C36932" i="1" s="1"/>
  <c r="B36933" i="1"/>
  <c r="C36933" i="1" s="1"/>
  <c r="B36934" i="1"/>
  <c r="C36934" i="1" s="1"/>
  <c r="B36935" i="1"/>
  <c r="C36935" i="1" s="1"/>
  <c r="B36936" i="1"/>
  <c r="C36936" i="1" s="1"/>
  <c r="B36937" i="1"/>
  <c r="C36937" i="1" s="1"/>
  <c r="B36938" i="1"/>
  <c r="C36938" i="1" s="1"/>
  <c r="B36939" i="1"/>
  <c r="C36939" i="1" s="1"/>
  <c r="B36940" i="1"/>
  <c r="C36940" i="1" s="1"/>
  <c r="B36941" i="1"/>
  <c r="C36941" i="1" s="1"/>
  <c r="B36942" i="1"/>
  <c r="C36942" i="1" s="1"/>
  <c r="B36943" i="1"/>
  <c r="C36943" i="1" s="1"/>
  <c r="B36944" i="1"/>
  <c r="C36944" i="1" s="1"/>
  <c r="B36945" i="1"/>
  <c r="C36945" i="1" s="1"/>
  <c r="B36946" i="1"/>
  <c r="C36946" i="1" s="1"/>
  <c r="B36947" i="1"/>
  <c r="C36947" i="1" s="1"/>
  <c r="B36948" i="1"/>
  <c r="C36948" i="1" s="1"/>
  <c r="B36949" i="1"/>
  <c r="C36949" i="1" s="1"/>
  <c r="B36950" i="1"/>
  <c r="C36950" i="1" s="1"/>
  <c r="B36951" i="1"/>
  <c r="C36951" i="1" s="1"/>
  <c r="B36952" i="1"/>
  <c r="C36952" i="1" s="1"/>
  <c r="B36953" i="1"/>
  <c r="C36953" i="1" s="1"/>
  <c r="B36954" i="1"/>
  <c r="C36954" i="1" s="1"/>
  <c r="B36955" i="1"/>
  <c r="C36955" i="1" s="1"/>
  <c r="B36956" i="1"/>
  <c r="C36956" i="1" s="1"/>
  <c r="B36957" i="1"/>
  <c r="C36957" i="1" s="1"/>
  <c r="B36958" i="1"/>
  <c r="C36958" i="1" s="1"/>
  <c r="B36959" i="1"/>
  <c r="C36959" i="1" s="1"/>
  <c r="B36960" i="1"/>
  <c r="C36960" i="1" s="1"/>
  <c r="B36961" i="1"/>
  <c r="C36961" i="1" s="1"/>
  <c r="B36962" i="1"/>
  <c r="C36962" i="1" s="1"/>
  <c r="B36963" i="1"/>
  <c r="C36963" i="1" s="1"/>
  <c r="B36964" i="1"/>
  <c r="C36964" i="1" s="1"/>
  <c r="B36965" i="1"/>
  <c r="C36965" i="1" s="1"/>
  <c r="B36966" i="1"/>
  <c r="C36966" i="1" s="1"/>
  <c r="B36967" i="1"/>
  <c r="C36967" i="1" s="1"/>
  <c r="B36968" i="1"/>
  <c r="C36968" i="1" s="1"/>
  <c r="B36969" i="1"/>
  <c r="C36969" i="1" s="1"/>
  <c r="B36970" i="1"/>
  <c r="C36970" i="1" s="1"/>
  <c r="B36971" i="1"/>
  <c r="C36971" i="1" s="1"/>
  <c r="B36972" i="1"/>
  <c r="C36972" i="1" s="1"/>
  <c r="B36973" i="1"/>
  <c r="C36973" i="1" s="1"/>
  <c r="B36974" i="1"/>
  <c r="C36974" i="1" s="1"/>
  <c r="B36975" i="1"/>
  <c r="C36975" i="1" s="1"/>
  <c r="B36976" i="1"/>
  <c r="C36976" i="1" s="1"/>
  <c r="B36977" i="1"/>
  <c r="C36977" i="1" s="1"/>
  <c r="B36978" i="1"/>
  <c r="C36978" i="1" s="1"/>
  <c r="B36979" i="1"/>
  <c r="C36979" i="1" s="1"/>
  <c r="B36980" i="1"/>
  <c r="C36980" i="1" s="1"/>
  <c r="B36981" i="1"/>
  <c r="C36981" i="1" s="1"/>
  <c r="B36982" i="1"/>
  <c r="C36982" i="1" s="1"/>
  <c r="B36983" i="1"/>
  <c r="C36983" i="1" s="1"/>
  <c r="B36984" i="1"/>
  <c r="C36984" i="1" s="1"/>
  <c r="B36985" i="1"/>
  <c r="C36985" i="1" s="1"/>
  <c r="B36986" i="1"/>
  <c r="C36986" i="1" s="1"/>
  <c r="B36987" i="1"/>
  <c r="C36987" i="1" s="1"/>
  <c r="B36988" i="1"/>
  <c r="C36988" i="1" s="1"/>
  <c r="B36989" i="1"/>
  <c r="C36989" i="1" s="1"/>
  <c r="B36990" i="1"/>
  <c r="C36990" i="1" s="1"/>
  <c r="B36991" i="1"/>
  <c r="C36991" i="1" s="1"/>
  <c r="B36992" i="1"/>
  <c r="C36992" i="1" s="1"/>
  <c r="B36993" i="1"/>
  <c r="C36993" i="1" s="1"/>
  <c r="B36994" i="1"/>
  <c r="C36994" i="1" s="1"/>
  <c r="B36995" i="1"/>
  <c r="C36995" i="1" s="1"/>
  <c r="B36996" i="1"/>
  <c r="C36996" i="1" s="1"/>
  <c r="B36997" i="1"/>
  <c r="C36997" i="1" s="1"/>
  <c r="B36998" i="1"/>
  <c r="C36998" i="1" s="1"/>
  <c r="B36999" i="1"/>
  <c r="C36999" i="1" s="1"/>
  <c r="B37000" i="1"/>
  <c r="C37000" i="1" s="1"/>
  <c r="B37001" i="1"/>
  <c r="C37001" i="1" s="1"/>
  <c r="B37002" i="1"/>
  <c r="C37002" i="1" s="1"/>
  <c r="B37003" i="1"/>
  <c r="C37003" i="1" s="1"/>
  <c r="B37004" i="1"/>
  <c r="C37004" i="1" s="1"/>
  <c r="B37005" i="1"/>
  <c r="C37005" i="1" s="1"/>
  <c r="B37006" i="1"/>
  <c r="C37006" i="1" s="1"/>
  <c r="B37007" i="1"/>
  <c r="C37007" i="1" s="1"/>
  <c r="B37008" i="1"/>
  <c r="C37008" i="1" s="1"/>
  <c r="B37009" i="1"/>
  <c r="C37009" i="1" s="1"/>
  <c r="B37010" i="1"/>
  <c r="C37010" i="1" s="1"/>
  <c r="B37011" i="1"/>
  <c r="C37011" i="1" s="1"/>
  <c r="B37012" i="1"/>
  <c r="C37012" i="1" s="1"/>
  <c r="B37013" i="1"/>
  <c r="C37013" i="1" s="1"/>
  <c r="B37014" i="1"/>
  <c r="C37014" i="1" s="1"/>
  <c r="B37015" i="1"/>
  <c r="C37015" i="1" s="1"/>
  <c r="B37016" i="1"/>
  <c r="C37016" i="1" s="1"/>
  <c r="B37017" i="1"/>
  <c r="C37017" i="1" s="1"/>
  <c r="B37018" i="1"/>
  <c r="C37018" i="1" s="1"/>
  <c r="B37019" i="1"/>
  <c r="C37019" i="1" s="1"/>
  <c r="B37020" i="1"/>
  <c r="C37020" i="1" s="1"/>
  <c r="B37021" i="1"/>
  <c r="C37021" i="1" s="1"/>
  <c r="B37022" i="1"/>
  <c r="C37022" i="1" s="1"/>
  <c r="B37023" i="1"/>
  <c r="C37023" i="1" s="1"/>
  <c r="B37024" i="1"/>
  <c r="C37024" i="1" s="1"/>
  <c r="B37025" i="1"/>
  <c r="C37025" i="1" s="1"/>
  <c r="B37026" i="1"/>
  <c r="C37026" i="1" s="1"/>
  <c r="B37027" i="1"/>
  <c r="C37027" i="1" s="1"/>
  <c r="B37028" i="1"/>
  <c r="C37028" i="1" s="1"/>
  <c r="B37029" i="1"/>
  <c r="C37029" i="1" s="1"/>
  <c r="B37030" i="1"/>
  <c r="C37030" i="1" s="1"/>
  <c r="B37031" i="1"/>
  <c r="C37031" i="1" s="1"/>
  <c r="B37032" i="1"/>
  <c r="C37032" i="1" s="1"/>
  <c r="B37033" i="1"/>
  <c r="C37033" i="1" s="1"/>
  <c r="B37034" i="1"/>
  <c r="C37034" i="1" s="1"/>
  <c r="B37035" i="1"/>
  <c r="C37035" i="1" s="1"/>
  <c r="B37036" i="1"/>
  <c r="C37036" i="1" s="1"/>
  <c r="B37037" i="1"/>
  <c r="C37037" i="1" s="1"/>
  <c r="B37038" i="1"/>
  <c r="C37038" i="1" s="1"/>
  <c r="B37039" i="1"/>
  <c r="C37039" i="1" s="1"/>
  <c r="B37040" i="1"/>
  <c r="C37040" i="1" s="1"/>
  <c r="B37041" i="1"/>
  <c r="C37041" i="1" s="1"/>
  <c r="B37042" i="1"/>
  <c r="C37042" i="1" s="1"/>
  <c r="B37043" i="1"/>
  <c r="C37043" i="1" s="1"/>
  <c r="B37044" i="1"/>
  <c r="C37044" i="1" s="1"/>
  <c r="B37045" i="1"/>
  <c r="C37045" i="1" s="1"/>
  <c r="B37046" i="1"/>
  <c r="C37046" i="1" s="1"/>
  <c r="B37047" i="1"/>
  <c r="C37047" i="1" s="1"/>
  <c r="B37048" i="1"/>
  <c r="C37048" i="1" s="1"/>
  <c r="B37049" i="1"/>
  <c r="C37049" i="1" s="1"/>
  <c r="B37050" i="1"/>
  <c r="C37050" i="1" s="1"/>
  <c r="B37051" i="1"/>
  <c r="C37051" i="1" s="1"/>
  <c r="B37052" i="1"/>
  <c r="C37052" i="1" s="1"/>
  <c r="B37053" i="1"/>
  <c r="C37053" i="1" s="1"/>
  <c r="B37054" i="1"/>
  <c r="C37054" i="1" s="1"/>
  <c r="B37055" i="1"/>
  <c r="C37055" i="1" s="1"/>
  <c r="B37056" i="1"/>
  <c r="C37056" i="1" s="1"/>
  <c r="B37057" i="1"/>
  <c r="C37057" i="1" s="1"/>
  <c r="B37058" i="1"/>
  <c r="C37058" i="1" s="1"/>
  <c r="B37059" i="1"/>
  <c r="C37059" i="1" s="1"/>
  <c r="B37060" i="1"/>
  <c r="C37060" i="1" s="1"/>
  <c r="B37061" i="1"/>
  <c r="C37061" i="1" s="1"/>
  <c r="B37062" i="1"/>
  <c r="C37062" i="1" s="1"/>
  <c r="B37063" i="1"/>
  <c r="C37063" i="1" s="1"/>
  <c r="B37064" i="1"/>
  <c r="C37064" i="1" s="1"/>
  <c r="B37065" i="1"/>
  <c r="C37065" i="1" s="1"/>
  <c r="B37066" i="1"/>
  <c r="C37066" i="1" s="1"/>
  <c r="B37067" i="1"/>
  <c r="C37067" i="1" s="1"/>
  <c r="B37068" i="1"/>
  <c r="C37068" i="1" s="1"/>
  <c r="B37069" i="1"/>
  <c r="C37069" i="1" s="1"/>
  <c r="B37070" i="1"/>
  <c r="C37070" i="1" s="1"/>
  <c r="B37071" i="1"/>
  <c r="C37071" i="1" s="1"/>
  <c r="B37072" i="1"/>
  <c r="C37072" i="1" s="1"/>
  <c r="B37073" i="1"/>
  <c r="C37073" i="1" s="1"/>
  <c r="B37074" i="1"/>
  <c r="C37074" i="1" s="1"/>
  <c r="B37075" i="1"/>
  <c r="C37075" i="1" s="1"/>
  <c r="B37076" i="1"/>
  <c r="C37076" i="1" s="1"/>
  <c r="B37077" i="1"/>
  <c r="C37077" i="1" s="1"/>
  <c r="B37078" i="1"/>
  <c r="C37078" i="1" s="1"/>
  <c r="B37079" i="1"/>
  <c r="C37079" i="1" s="1"/>
  <c r="B37080" i="1"/>
  <c r="C37080" i="1" s="1"/>
  <c r="B37081" i="1"/>
  <c r="C37081" i="1" s="1"/>
  <c r="B37082" i="1"/>
  <c r="C37082" i="1" s="1"/>
  <c r="B37083" i="1"/>
  <c r="C37083" i="1" s="1"/>
  <c r="B37084" i="1"/>
  <c r="C37084" i="1" s="1"/>
  <c r="B37085" i="1"/>
  <c r="C37085" i="1" s="1"/>
  <c r="B37086" i="1"/>
  <c r="C37086" i="1" s="1"/>
  <c r="B37087" i="1"/>
  <c r="C37087" i="1" s="1"/>
  <c r="B37088" i="1"/>
  <c r="C37088" i="1" s="1"/>
  <c r="B37089" i="1"/>
  <c r="C37089" i="1" s="1"/>
  <c r="B37090" i="1"/>
  <c r="C37090" i="1" s="1"/>
  <c r="B37091" i="1"/>
  <c r="C37091" i="1" s="1"/>
  <c r="B37092" i="1"/>
  <c r="C37092" i="1" s="1"/>
  <c r="B37093" i="1"/>
  <c r="C37093" i="1" s="1"/>
  <c r="B37094" i="1"/>
  <c r="C37094" i="1" s="1"/>
  <c r="B37095" i="1"/>
  <c r="C37095" i="1" s="1"/>
  <c r="B37096" i="1"/>
  <c r="C37096" i="1" s="1"/>
  <c r="B37097" i="1"/>
  <c r="C37097" i="1" s="1"/>
  <c r="B37098" i="1"/>
  <c r="C37098" i="1" s="1"/>
  <c r="B37099" i="1"/>
  <c r="C37099" i="1" s="1"/>
  <c r="B37100" i="1"/>
  <c r="C37100" i="1" s="1"/>
  <c r="B37101" i="1"/>
  <c r="C37101" i="1" s="1"/>
  <c r="B37102" i="1"/>
  <c r="C37102" i="1" s="1"/>
  <c r="B37103" i="1"/>
  <c r="C37103" i="1" s="1"/>
  <c r="B37104" i="1"/>
  <c r="C37104" i="1" s="1"/>
  <c r="B37105" i="1"/>
  <c r="C37105" i="1" s="1"/>
  <c r="B37106" i="1"/>
  <c r="C37106" i="1" s="1"/>
  <c r="B37107" i="1"/>
  <c r="C37107" i="1" s="1"/>
  <c r="B37108" i="1"/>
  <c r="C37108" i="1" s="1"/>
  <c r="B37109" i="1"/>
  <c r="C37109" i="1" s="1"/>
  <c r="B37110" i="1"/>
  <c r="C37110" i="1" s="1"/>
  <c r="B37111" i="1"/>
  <c r="C37111" i="1" s="1"/>
  <c r="B37112" i="1"/>
  <c r="C37112" i="1" s="1"/>
  <c r="B37113" i="1"/>
  <c r="C37113" i="1" s="1"/>
  <c r="B37114" i="1"/>
  <c r="C37114" i="1" s="1"/>
  <c r="B37115" i="1"/>
  <c r="C37115" i="1" s="1"/>
  <c r="B37116" i="1"/>
  <c r="C37116" i="1" s="1"/>
  <c r="B37117" i="1"/>
  <c r="C37117" i="1" s="1"/>
  <c r="B37118" i="1"/>
  <c r="C37118" i="1" s="1"/>
  <c r="B37119" i="1"/>
  <c r="C37119" i="1" s="1"/>
  <c r="B37120" i="1"/>
  <c r="C37120" i="1" s="1"/>
  <c r="B37121" i="1"/>
  <c r="C37121" i="1" s="1"/>
  <c r="B37122" i="1"/>
  <c r="C37122" i="1" s="1"/>
  <c r="B37123" i="1"/>
  <c r="C37123" i="1" s="1"/>
  <c r="B37124" i="1"/>
  <c r="C37124" i="1" s="1"/>
  <c r="B37125" i="1"/>
  <c r="C37125" i="1" s="1"/>
  <c r="B37126" i="1"/>
  <c r="C37126" i="1" s="1"/>
  <c r="B37127" i="1"/>
  <c r="C37127" i="1" s="1"/>
  <c r="B37128" i="1"/>
  <c r="C37128" i="1" s="1"/>
  <c r="B37129" i="1"/>
  <c r="C37129" i="1" s="1"/>
  <c r="B37130" i="1"/>
  <c r="C37130" i="1" s="1"/>
  <c r="B37131" i="1"/>
  <c r="C37131" i="1" s="1"/>
  <c r="B37132" i="1"/>
  <c r="C37132" i="1" s="1"/>
  <c r="B37133" i="1"/>
  <c r="C37133" i="1" s="1"/>
  <c r="B37134" i="1"/>
  <c r="C37134" i="1" s="1"/>
  <c r="B37135" i="1"/>
  <c r="C37135" i="1" s="1"/>
  <c r="B37136" i="1"/>
  <c r="C37136" i="1" s="1"/>
  <c r="B37137" i="1"/>
  <c r="C37137" i="1" s="1"/>
  <c r="B37138" i="1"/>
  <c r="C37138" i="1" s="1"/>
  <c r="B37139" i="1"/>
  <c r="C37139" i="1" s="1"/>
  <c r="B37140" i="1"/>
  <c r="C37140" i="1" s="1"/>
  <c r="B37141" i="1"/>
  <c r="C37141" i="1" s="1"/>
  <c r="B37142" i="1"/>
  <c r="C37142" i="1" s="1"/>
  <c r="B37143" i="1"/>
  <c r="C37143" i="1" s="1"/>
  <c r="B37144" i="1"/>
  <c r="C37144" i="1" s="1"/>
  <c r="B37145" i="1"/>
  <c r="C37145" i="1" s="1"/>
  <c r="B37146" i="1"/>
  <c r="C37146" i="1" s="1"/>
  <c r="B37147" i="1"/>
  <c r="C37147" i="1" s="1"/>
  <c r="B37148" i="1"/>
  <c r="C37148" i="1" s="1"/>
  <c r="B37149" i="1"/>
  <c r="C37149" i="1" s="1"/>
  <c r="B37150" i="1"/>
  <c r="C37150" i="1" s="1"/>
  <c r="B37151" i="1"/>
  <c r="C37151" i="1" s="1"/>
  <c r="B37152" i="1"/>
  <c r="C37152" i="1" s="1"/>
  <c r="B37153" i="1"/>
  <c r="C37153" i="1" s="1"/>
  <c r="B37154" i="1"/>
  <c r="C37154" i="1" s="1"/>
  <c r="B37155" i="1"/>
  <c r="C37155" i="1" s="1"/>
  <c r="B37156" i="1"/>
  <c r="C37156" i="1" s="1"/>
  <c r="B37157" i="1"/>
  <c r="C37157" i="1" s="1"/>
  <c r="B37158" i="1"/>
  <c r="C37158" i="1" s="1"/>
  <c r="B37159" i="1"/>
  <c r="C37159" i="1" s="1"/>
  <c r="B37160" i="1"/>
  <c r="C37160" i="1" s="1"/>
  <c r="B37161" i="1"/>
  <c r="C37161" i="1" s="1"/>
  <c r="B37162" i="1"/>
  <c r="C37162" i="1" s="1"/>
  <c r="B37163" i="1"/>
  <c r="C37163" i="1" s="1"/>
  <c r="B37164" i="1"/>
  <c r="C37164" i="1" s="1"/>
  <c r="B37165" i="1"/>
  <c r="C37165" i="1" s="1"/>
  <c r="B37166" i="1"/>
  <c r="C37166" i="1" s="1"/>
  <c r="B37167" i="1"/>
  <c r="C37167" i="1" s="1"/>
  <c r="B37168" i="1"/>
  <c r="C37168" i="1" s="1"/>
  <c r="B37169" i="1"/>
  <c r="C37169" i="1" s="1"/>
  <c r="B37170" i="1"/>
  <c r="C37170" i="1" s="1"/>
  <c r="B37171" i="1"/>
  <c r="C37171" i="1" s="1"/>
  <c r="B37172" i="1"/>
  <c r="C37172" i="1" s="1"/>
  <c r="B37173" i="1"/>
  <c r="C37173" i="1" s="1"/>
  <c r="B37174" i="1"/>
  <c r="C37174" i="1" s="1"/>
  <c r="B37175" i="1"/>
  <c r="C37175" i="1" s="1"/>
  <c r="B37176" i="1"/>
  <c r="C37176" i="1" s="1"/>
  <c r="B37177" i="1"/>
  <c r="C37177" i="1" s="1"/>
  <c r="B37178" i="1"/>
  <c r="C37178" i="1" s="1"/>
  <c r="B37179" i="1"/>
  <c r="C37179" i="1" s="1"/>
  <c r="B37180" i="1"/>
  <c r="C37180" i="1" s="1"/>
  <c r="B37181" i="1"/>
  <c r="C37181" i="1" s="1"/>
  <c r="B37182" i="1"/>
  <c r="C37182" i="1" s="1"/>
  <c r="B37183" i="1"/>
  <c r="C37183" i="1" s="1"/>
  <c r="B37184" i="1"/>
  <c r="C37184" i="1" s="1"/>
  <c r="B37185" i="1"/>
  <c r="C37185" i="1" s="1"/>
  <c r="B37186" i="1"/>
  <c r="C37186" i="1" s="1"/>
  <c r="B37187" i="1"/>
  <c r="C37187" i="1" s="1"/>
  <c r="B37188" i="1"/>
  <c r="C37188" i="1" s="1"/>
  <c r="B37189" i="1"/>
  <c r="C37189" i="1" s="1"/>
  <c r="B37190" i="1"/>
  <c r="C37190" i="1" s="1"/>
  <c r="B37191" i="1"/>
  <c r="C37191" i="1" s="1"/>
  <c r="B37192" i="1"/>
  <c r="C37192" i="1" s="1"/>
  <c r="B37193" i="1"/>
  <c r="C37193" i="1" s="1"/>
  <c r="B37194" i="1"/>
  <c r="C37194" i="1" s="1"/>
  <c r="B37195" i="1"/>
  <c r="C37195" i="1" s="1"/>
  <c r="B37196" i="1"/>
  <c r="C37196" i="1" s="1"/>
  <c r="B37197" i="1"/>
  <c r="C37197" i="1" s="1"/>
  <c r="B37198" i="1"/>
  <c r="C37198" i="1" s="1"/>
  <c r="B37199" i="1"/>
  <c r="C37199" i="1" s="1"/>
  <c r="B37200" i="1"/>
  <c r="C37200" i="1" s="1"/>
  <c r="B37201" i="1"/>
  <c r="C37201" i="1" s="1"/>
  <c r="B37202" i="1"/>
  <c r="C37202" i="1" s="1"/>
  <c r="B37203" i="1"/>
  <c r="C37203" i="1" s="1"/>
  <c r="B37204" i="1"/>
  <c r="C37204" i="1" s="1"/>
  <c r="B37205" i="1"/>
  <c r="C37205" i="1" s="1"/>
  <c r="B37206" i="1"/>
  <c r="C37206" i="1" s="1"/>
  <c r="B37207" i="1"/>
  <c r="C37207" i="1" s="1"/>
  <c r="B37208" i="1"/>
  <c r="C37208" i="1" s="1"/>
  <c r="B37209" i="1"/>
  <c r="C37209" i="1" s="1"/>
  <c r="B37210" i="1"/>
  <c r="C37210" i="1" s="1"/>
  <c r="B37211" i="1"/>
  <c r="C37211" i="1" s="1"/>
  <c r="B37212" i="1"/>
  <c r="C37212" i="1" s="1"/>
  <c r="B37213" i="1"/>
  <c r="C37213" i="1" s="1"/>
  <c r="B37214" i="1"/>
  <c r="C37214" i="1" s="1"/>
  <c r="B37215" i="1"/>
  <c r="C37215" i="1" s="1"/>
  <c r="B37216" i="1"/>
  <c r="C37216" i="1" s="1"/>
  <c r="B37217" i="1"/>
  <c r="C37217" i="1" s="1"/>
  <c r="B37218" i="1"/>
  <c r="C37218" i="1" s="1"/>
  <c r="B37219" i="1"/>
  <c r="C37219" i="1" s="1"/>
  <c r="B37220" i="1"/>
  <c r="C37220" i="1" s="1"/>
  <c r="B37221" i="1"/>
  <c r="C37221" i="1" s="1"/>
  <c r="B37222" i="1"/>
  <c r="C37222" i="1" s="1"/>
  <c r="B37223" i="1"/>
  <c r="C37223" i="1" s="1"/>
  <c r="B37224" i="1"/>
  <c r="C37224" i="1" s="1"/>
  <c r="B37225" i="1"/>
  <c r="C37225" i="1" s="1"/>
  <c r="B37226" i="1"/>
  <c r="C37226" i="1" s="1"/>
  <c r="B37227" i="1"/>
  <c r="C37227" i="1" s="1"/>
  <c r="B37228" i="1"/>
  <c r="C37228" i="1" s="1"/>
  <c r="B37229" i="1"/>
  <c r="C37229" i="1" s="1"/>
  <c r="B37230" i="1"/>
  <c r="C37230" i="1" s="1"/>
  <c r="B37231" i="1"/>
  <c r="C37231" i="1" s="1"/>
  <c r="B37232" i="1"/>
  <c r="C37232" i="1" s="1"/>
  <c r="B37233" i="1"/>
  <c r="C37233" i="1" s="1"/>
  <c r="B37234" i="1"/>
  <c r="C37234" i="1" s="1"/>
  <c r="B37235" i="1"/>
  <c r="C37235" i="1" s="1"/>
  <c r="B37236" i="1"/>
  <c r="C37236" i="1" s="1"/>
  <c r="B37237" i="1"/>
  <c r="C37237" i="1" s="1"/>
  <c r="B37238" i="1"/>
  <c r="C37238" i="1" s="1"/>
  <c r="B37239" i="1"/>
  <c r="C37239" i="1" s="1"/>
  <c r="B37240" i="1"/>
  <c r="C37240" i="1" s="1"/>
  <c r="B37241" i="1"/>
  <c r="C37241" i="1" s="1"/>
  <c r="B37242" i="1"/>
  <c r="C37242" i="1" s="1"/>
  <c r="B37243" i="1"/>
  <c r="C37243" i="1" s="1"/>
  <c r="B37244" i="1"/>
  <c r="C37244" i="1" s="1"/>
  <c r="B37245" i="1"/>
  <c r="C37245" i="1" s="1"/>
  <c r="B37246" i="1"/>
  <c r="C37246" i="1" s="1"/>
  <c r="B37247" i="1"/>
  <c r="C37247" i="1" s="1"/>
  <c r="B37248" i="1"/>
  <c r="C37248" i="1" s="1"/>
  <c r="B37249" i="1"/>
  <c r="C37249" i="1" s="1"/>
  <c r="B37250" i="1"/>
  <c r="C37250" i="1" s="1"/>
  <c r="B37251" i="1"/>
  <c r="C37251" i="1" s="1"/>
  <c r="B37252" i="1"/>
  <c r="C37252" i="1" s="1"/>
  <c r="B37253" i="1"/>
  <c r="C37253" i="1" s="1"/>
  <c r="B37254" i="1"/>
  <c r="C37254" i="1" s="1"/>
  <c r="B37255" i="1"/>
  <c r="C37255" i="1" s="1"/>
  <c r="B37256" i="1"/>
  <c r="C37256" i="1" s="1"/>
  <c r="B37257" i="1"/>
  <c r="C37257" i="1" s="1"/>
  <c r="B37258" i="1"/>
  <c r="C37258" i="1" s="1"/>
  <c r="B37259" i="1"/>
  <c r="C37259" i="1" s="1"/>
  <c r="B37260" i="1"/>
  <c r="C37260" i="1" s="1"/>
  <c r="B37261" i="1"/>
  <c r="C37261" i="1" s="1"/>
  <c r="B37262" i="1"/>
  <c r="C37262" i="1" s="1"/>
  <c r="B37263" i="1"/>
  <c r="C37263" i="1" s="1"/>
  <c r="B37264" i="1"/>
  <c r="C37264" i="1" s="1"/>
  <c r="B37265" i="1"/>
  <c r="C37265" i="1" s="1"/>
  <c r="B37266" i="1"/>
  <c r="C37266" i="1" s="1"/>
  <c r="B37267" i="1"/>
  <c r="C37267" i="1" s="1"/>
  <c r="B37268" i="1"/>
  <c r="C37268" i="1" s="1"/>
  <c r="B37269" i="1"/>
  <c r="C37269" i="1" s="1"/>
  <c r="B37270" i="1"/>
  <c r="C37270" i="1" s="1"/>
  <c r="B37271" i="1"/>
  <c r="C37271" i="1" s="1"/>
  <c r="B37272" i="1"/>
  <c r="C37272" i="1" s="1"/>
  <c r="B37273" i="1"/>
  <c r="C37273" i="1" s="1"/>
  <c r="B37274" i="1"/>
  <c r="C37274" i="1" s="1"/>
  <c r="B37275" i="1"/>
  <c r="C37275" i="1" s="1"/>
  <c r="B37276" i="1"/>
  <c r="C37276" i="1" s="1"/>
  <c r="B37277" i="1"/>
  <c r="C37277" i="1" s="1"/>
  <c r="B37278" i="1"/>
  <c r="C37278" i="1" s="1"/>
  <c r="B37279" i="1"/>
  <c r="C37279" i="1" s="1"/>
  <c r="B37280" i="1"/>
  <c r="C37280" i="1" s="1"/>
  <c r="B37281" i="1"/>
  <c r="C37281" i="1" s="1"/>
  <c r="B37282" i="1"/>
  <c r="C37282" i="1" s="1"/>
  <c r="B37283" i="1"/>
  <c r="C37283" i="1" s="1"/>
  <c r="B37284" i="1"/>
  <c r="C37284" i="1" s="1"/>
  <c r="B37285" i="1"/>
  <c r="C37285" i="1" s="1"/>
  <c r="B37286" i="1"/>
  <c r="C37286" i="1" s="1"/>
  <c r="B37287" i="1"/>
  <c r="C37287" i="1" s="1"/>
  <c r="B37288" i="1"/>
  <c r="C37288" i="1" s="1"/>
  <c r="B37289" i="1"/>
  <c r="C37289" i="1" s="1"/>
  <c r="B37290" i="1"/>
  <c r="C37290" i="1" s="1"/>
  <c r="B37291" i="1"/>
  <c r="C37291" i="1" s="1"/>
  <c r="B37292" i="1"/>
  <c r="C37292" i="1" s="1"/>
  <c r="B37293" i="1"/>
  <c r="C37293" i="1" s="1"/>
  <c r="B37294" i="1"/>
  <c r="C37294" i="1" s="1"/>
  <c r="B37295" i="1"/>
  <c r="C37295" i="1" s="1"/>
  <c r="B37296" i="1"/>
  <c r="C37296" i="1" s="1"/>
  <c r="B37297" i="1"/>
  <c r="C37297" i="1" s="1"/>
  <c r="B37298" i="1"/>
  <c r="C37298" i="1" s="1"/>
  <c r="B37299" i="1"/>
  <c r="C37299" i="1" s="1"/>
  <c r="B37300" i="1"/>
  <c r="C37300" i="1" s="1"/>
  <c r="B37301" i="1"/>
  <c r="C37301" i="1" s="1"/>
  <c r="B37302" i="1"/>
  <c r="C37302" i="1" s="1"/>
  <c r="B37303" i="1"/>
  <c r="C37303" i="1" s="1"/>
  <c r="B37304" i="1"/>
  <c r="C37304" i="1" s="1"/>
  <c r="B37305" i="1"/>
  <c r="C37305" i="1" s="1"/>
  <c r="B37306" i="1"/>
  <c r="C37306" i="1" s="1"/>
  <c r="B37307" i="1"/>
  <c r="C37307" i="1" s="1"/>
  <c r="B37308" i="1"/>
  <c r="C37308" i="1" s="1"/>
  <c r="B37309" i="1"/>
  <c r="C37309" i="1" s="1"/>
  <c r="B37310" i="1"/>
  <c r="C37310" i="1" s="1"/>
  <c r="B37311" i="1"/>
  <c r="C37311" i="1" s="1"/>
  <c r="B37312" i="1"/>
  <c r="C37312" i="1" s="1"/>
  <c r="B37313" i="1"/>
  <c r="C37313" i="1" s="1"/>
  <c r="B37314" i="1"/>
  <c r="C37314" i="1" s="1"/>
  <c r="B37315" i="1"/>
  <c r="C37315" i="1" s="1"/>
  <c r="B37316" i="1"/>
  <c r="C37316" i="1" s="1"/>
  <c r="B37317" i="1"/>
  <c r="C37317" i="1" s="1"/>
  <c r="B37318" i="1"/>
  <c r="C37318" i="1" s="1"/>
  <c r="B37319" i="1"/>
  <c r="C37319" i="1" s="1"/>
  <c r="B37320" i="1"/>
  <c r="C37320" i="1" s="1"/>
  <c r="B37321" i="1"/>
  <c r="C37321" i="1" s="1"/>
  <c r="B37322" i="1"/>
  <c r="C37322" i="1" s="1"/>
  <c r="B37323" i="1"/>
  <c r="C37323" i="1" s="1"/>
  <c r="B37324" i="1"/>
  <c r="C37324" i="1" s="1"/>
  <c r="B37325" i="1"/>
  <c r="C37325" i="1" s="1"/>
  <c r="B37326" i="1"/>
  <c r="C37326" i="1" s="1"/>
  <c r="B37327" i="1"/>
  <c r="C37327" i="1" s="1"/>
  <c r="B37328" i="1"/>
  <c r="C37328" i="1" s="1"/>
  <c r="B37329" i="1"/>
  <c r="C37329" i="1" s="1"/>
  <c r="B37330" i="1"/>
  <c r="C37330" i="1" s="1"/>
  <c r="B37331" i="1"/>
  <c r="C37331" i="1" s="1"/>
  <c r="B37332" i="1"/>
  <c r="C37332" i="1" s="1"/>
  <c r="B37333" i="1"/>
  <c r="C37333" i="1" s="1"/>
  <c r="B37334" i="1"/>
  <c r="C37334" i="1" s="1"/>
  <c r="B37335" i="1"/>
  <c r="C37335" i="1" s="1"/>
  <c r="B37336" i="1"/>
  <c r="C37336" i="1" s="1"/>
  <c r="B37337" i="1"/>
  <c r="C37337" i="1" s="1"/>
  <c r="B37338" i="1"/>
  <c r="C37338" i="1" s="1"/>
  <c r="B37339" i="1"/>
  <c r="C37339" i="1" s="1"/>
  <c r="B37340" i="1"/>
  <c r="C37340" i="1" s="1"/>
  <c r="B37341" i="1"/>
  <c r="C37341" i="1" s="1"/>
  <c r="B37342" i="1"/>
  <c r="C37342" i="1" s="1"/>
  <c r="B37343" i="1"/>
  <c r="C37343" i="1" s="1"/>
  <c r="B37344" i="1"/>
  <c r="C37344" i="1" s="1"/>
  <c r="B37345" i="1"/>
  <c r="C37345" i="1" s="1"/>
  <c r="B37346" i="1"/>
  <c r="C37346" i="1" s="1"/>
  <c r="B37347" i="1"/>
  <c r="C37347" i="1" s="1"/>
  <c r="B37348" i="1"/>
  <c r="C37348" i="1" s="1"/>
  <c r="B37349" i="1"/>
  <c r="C37349" i="1" s="1"/>
  <c r="B37350" i="1"/>
  <c r="C37350" i="1" s="1"/>
  <c r="B37351" i="1"/>
  <c r="C37351" i="1" s="1"/>
  <c r="B37352" i="1"/>
  <c r="C37352" i="1" s="1"/>
  <c r="B37353" i="1"/>
  <c r="C37353" i="1" s="1"/>
  <c r="B37354" i="1"/>
  <c r="C37354" i="1" s="1"/>
  <c r="B37355" i="1"/>
  <c r="C37355" i="1" s="1"/>
  <c r="B37356" i="1"/>
  <c r="C37356" i="1" s="1"/>
  <c r="B37357" i="1"/>
  <c r="C37357" i="1" s="1"/>
  <c r="B37358" i="1"/>
  <c r="C37358" i="1" s="1"/>
  <c r="B37359" i="1"/>
  <c r="C37359" i="1" s="1"/>
  <c r="B37360" i="1"/>
  <c r="C37360" i="1" s="1"/>
  <c r="B37361" i="1"/>
  <c r="C37361" i="1" s="1"/>
  <c r="B37362" i="1"/>
  <c r="C37362" i="1" s="1"/>
  <c r="B37363" i="1"/>
  <c r="C37363" i="1" s="1"/>
  <c r="B37364" i="1"/>
  <c r="C37364" i="1" s="1"/>
  <c r="B37365" i="1"/>
  <c r="C37365" i="1" s="1"/>
  <c r="B37366" i="1"/>
  <c r="C37366" i="1" s="1"/>
  <c r="B37367" i="1"/>
  <c r="C37367" i="1" s="1"/>
  <c r="B37368" i="1"/>
  <c r="C37368" i="1" s="1"/>
  <c r="B37369" i="1"/>
  <c r="C37369" i="1" s="1"/>
  <c r="B37370" i="1"/>
  <c r="C37370" i="1" s="1"/>
  <c r="B37371" i="1"/>
  <c r="C37371" i="1" s="1"/>
  <c r="B37372" i="1"/>
  <c r="C37372" i="1" s="1"/>
  <c r="B37373" i="1"/>
  <c r="C37373" i="1" s="1"/>
  <c r="B37374" i="1"/>
  <c r="C37374" i="1" s="1"/>
  <c r="B37375" i="1"/>
  <c r="C37375" i="1" s="1"/>
  <c r="B37376" i="1"/>
  <c r="C37376" i="1" s="1"/>
  <c r="B37377" i="1"/>
  <c r="C37377" i="1" s="1"/>
  <c r="B37378" i="1"/>
  <c r="C37378" i="1" s="1"/>
  <c r="B37379" i="1"/>
  <c r="C37379" i="1" s="1"/>
  <c r="B37380" i="1"/>
  <c r="C37380" i="1" s="1"/>
  <c r="B37381" i="1"/>
  <c r="C37381" i="1" s="1"/>
  <c r="B37382" i="1"/>
  <c r="C37382" i="1" s="1"/>
  <c r="B37383" i="1"/>
  <c r="C37383" i="1" s="1"/>
  <c r="B37384" i="1"/>
  <c r="C37384" i="1" s="1"/>
  <c r="B37385" i="1"/>
  <c r="C37385" i="1" s="1"/>
  <c r="B37386" i="1"/>
  <c r="C37386" i="1" s="1"/>
  <c r="B37387" i="1"/>
  <c r="C37387" i="1" s="1"/>
  <c r="B37388" i="1"/>
  <c r="C37388" i="1" s="1"/>
  <c r="B37389" i="1"/>
  <c r="C37389" i="1" s="1"/>
  <c r="B37390" i="1"/>
  <c r="C37390" i="1" s="1"/>
  <c r="B37391" i="1"/>
  <c r="C37391" i="1" s="1"/>
  <c r="B37392" i="1"/>
  <c r="C37392" i="1" s="1"/>
  <c r="B37393" i="1"/>
  <c r="C37393" i="1" s="1"/>
  <c r="B37394" i="1"/>
  <c r="C37394" i="1" s="1"/>
  <c r="B37395" i="1"/>
  <c r="C37395" i="1" s="1"/>
  <c r="B37396" i="1"/>
  <c r="C37396" i="1" s="1"/>
  <c r="B37397" i="1"/>
  <c r="C37397" i="1" s="1"/>
  <c r="B37398" i="1"/>
  <c r="C37398" i="1" s="1"/>
  <c r="B37399" i="1"/>
  <c r="C37399" i="1" s="1"/>
  <c r="B37400" i="1"/>
  <c r="C37400" i="1" s="1"/>
  <c r="B37401" i="1"/>
  <c r="C37401" i="1" s="1"/>
  <c r="B37402" i="1"/>
  <c r="C37402" i="1" s="1"/>
  <c r="B37403" i="1"/>
  <c r="C37403" i="1" s="1"/>
  <c r="B37404" i="1"/>
  <c r="C37404" i="1" s="1"/>
  <c r="B37405" i="1"/>
  <c r="C37405" i="1" s="1"/>
  <c r="B37406" i="1"/>
  <c r="C37406" i="1" s="1"/>
  <c r="B37407" i="1"/>
  <c r="C37407" i="1" s="1"/>
  <c r="B37408" i="1"/>
  <c r="C37408" i="1" s="1"/>
  <c r="B37409" i="1"/>
  <c r="C37409" i="1" s="1"/>
  <c r="B37410" i="1"/>
  <c r="C37410" i="1" s="1"/>
  <c r="B37411" i="1"/>
  <c r="C37411" i="1" s="1"/>
  <c r="B37412" i="1"/>
  <c r="C37412" i="1" s="1"/>
  <c r="B37413" i="1"/>
  <c r="C37413" i="1" s="1"/>
  <c r="B37414" i="1"/>
  <c r="C37414" i="1" s="1"/>
  <c r="B37415" i="1"/>
  <c r="C37415" i="1" s="1"/>
  <c r="B37416" i="1"/>
  <c r="C37416" i="1" s="1"/>
  <c r="B37417" i="1"/>
  <c r="C37417" i="1" s="1"/>
  <c r="B37418" i="1"/>
  <c r="C37418" i="1" s="1"/>
  <c r="B37419" i="1"/>
  <c r="C37419" i="1" s="1"/>
  <c r="B37420" i="1"/>
  <c r="C37420" i="1" s="1"/>
  <c r="B37421" i="1"/>
  <c r="C37421" i="1" s="1"/>
  <c r="B37422" i="1"/>
  <c r="C37422" i="1" s="1"/>
  <c r="B37423" i="1"/>
  <c r="C37423" i="1" s="1"/>
  <c r="B37424" i="1"/>
  <c r="C37424" i="1" s="1"/>
  <c r="B37425" i="1"/>
  <c r="C37425" i="1" s="1"/>
  <c r="B37426" i="1"/>
  <c r="C37426" i="1" s="1"/>
  <c r="B37427" i="1"/>
  <c r="C37427" i="1" s="1"/>
  <c r="B37428" i="1"/>
  <c r="C37428" i="1" s="1"/>
  <c r="B37429" i="1"/>
  <c r="C37429" i="1" s="1"/>
  <c r="B37430" i="1"/>
  <c r="C37430" i="1" s="1"/>
  <c r="B37431" i="1"/>
  <c r="C37431" i="1" s="1"/>
  <c r="B37432" i="1"/>
  <c r="C37432" i="1" s="1"/>
  <c r="B37433" i="1"/>
  <c r="C37433" i="1" s="1"/>
  <c r="B37434" i="1"/>
  <c r="C37434" i="1" s="1"/>
  <c r="B37435" i="1"/>
  <c r="C37435" i="1" s="1"/>
  <c r="B37436" i="1"/>
  <c r="C37436" i="1" s="1"/>
  <c r="B37437" i="1"/>
  <c r="C37437" i="1" s="1"/>
  <c r="B37438" i="1"/>
  <c r="C37438" i="1" s="1"/>
  <c r="B37439" i="1"/>
  <c r="C37439" i="1" s="1"/>
  <c r="B37440" i="1"/>
  <c r="C37440" i="1" s="1"/>
  <c r="B37441" i="1"/>
  <c r="C37441" i="1" s="1"/>
  <c r="B37442" i="1"/>
  <c r="C37442" i="1" s="1"/>
  <c r="B37443" i="1"/>
  <c r="C37443" i="1" s="1"/>
  <c r="B37444" i="1"/>
  <c r="C37444" i="1" s="1"/>
  <c r="B37445" i="1"/>
  <c r="C37445" i="1" s="1"/>
  <c r="B37446" i="1"/>
  <c r="C37446" i="1" s="1"/>
  <c r="B37447" i="1"/>
  <c r="C37447" i="1" s="1"/>
  <c r="B37448" i="1"/>
  <c r="C37448" i="1" s="1"/>
  <c r="B37449" i="1"/>
  <c r="C37449" i="1" s="1"/>
  <c r="B37450" i="1"/>
  <c r="C37450" i="1" s="1"/>
  <c r="B37451" i="1"/>
  <c r="C37451" i="1" s="1"/>
  <c r="B37452" i="1"/>
  <c r="C37452" i="1" s="1"/>
  <c r="B37453" i="1"/>
  <c r="C37453" i="1" s="1"/>
  <c r="B37454" i="1"/>
  <c r="C37454" i="1" s="1"/>
  <c r="B37455" i="1"/>
  <c r="C37455" i="1" s="1"/>
  <c r="B37456" i="1"/>
  <c r="C37456" i="1" s="1"/>
  <c r="B37457" i="1"/>
  <c r="C37457" i="1" s="1"/>
  <c r="B37458" i="1"/>
  <c r="C37458" i="1" s="1"/>
  <c r="B37459" i="1"/>
  <c r="C37459" i="1" s="1"/>
  <c r="B37460" i="1"/>
  <c r="C37460" i="1" s="1"/>
  <c r="B37461" i="1"/>
  <c r="C37461" i="1" s="1"/>
  <c r="B37462" i="1"/>
  <c r="C37462" i="1" s="1"/>
  <c r="B37463" i="1"/>
  <c r="C37463" i="1" s="1"/>
  <c r="B37464" i="1"/>
  <c r="C37464" i="1" s="1"/>
  <c r="B37465" i="1"/>
  <c r="C37465" i="1" s="1"/>
  <c r="B37466" i="1"/>
  <c r="C37466" i="1" s="1"/>
  <c r="B37467" i="1"/>
  <c r="C37467" i="1" s="1"/>
  <c r="B37468" i="1"/>
  <c r="C37468" i="1" s="1"/>
  <c r="B37469" i="1"/>
  <c r="C37469" i="1" s="1"/>
  <c r="B37470" i="1"/>
  <c r="C37470" i="1" s="1"/>
  <c r="B37471" i="1"/>
  <c r="C37471" i="1" s="1"/>
  <c r="B37472" i="1"/>
  <c r="C37472" i="1" s="1"/>
  <c r="B37473" i="1"/>
  <c r="C37473" i="1" s="1"/>
  <c r="B37474" i="1"/>
  <c r="C37474" i="1" s="1"/>
  <c r="B37475" i="1"/>
  <c r="C37475" i="1" s="1"/>
  <c r="B37476" i="1"/>
  <c r="C37476" i="1" s="1"/>
  <c r="B37477" i="1"/>
  <c r="C37477" i="1" s="1"/>
  <c r="B37478" i="1"/>
  <c r="C37478" i="1" s="1"/>
  <c r="B37479" i="1"/>
  <c r="C37479" i="1" s="1"/>
  <c r="B37480" i="1"/>
  <c r="C37480" i="1" s="1"/>
  <c r="B37481" i="1"/>
  <c r="C37481" i="1" s="1"/>
  <c r="B37482" i="1"/>
  <c r="C37482" i="1" s="1"/>
  <c r="B37483" i="1"/>
  <c r="C37483" i="1" s="1"/>
  <c r="B37484" i="1"/>
  <c r="C37484" i="1" s="1"/>
  <c r="B37485" i="1"/>
  <c r="C37485" i="1" s="1"/>
  <c r="B37486" i="1"/>
  <c r="C37486" i="1" s="1"/>
  <c r="B37487" i="1"/>
  <c r="C37487" i="1" s="1"/>
  <c r="B37488" i="1"/>
  <c r="C37488" i="1" s="1"/>
  <c r="B37489" i="1"/>
  <c r="C37489" i="1" s="1"/>
  <c r="B37490" i="1"/>
  <c r="C37490" i="1" s="1"/>
  <c r="B37491" i="1"/>
  <c r="C37491" i="1" s="1"/>
  <c r="B37492" i="1"/>
  <c r="C37492" i="1" s="1"/>
  <c r="B37493" i="1"/>
  <c r="C37493" i="1" s="1"/>
  <c r="B37494" i="1"/>
  <c r="C37494" i="1" s="1"/>
  <c r="B37495" i="1"/>
  <c r="C37495" i="1" s="1"/>
  <c r="B37496" i="1"/>
  <c r="C37496" i="1" s="1"/>
  <c r="B37497" i="1"/>
  <c r="C37497" i="1" s="1"/>
  <c r="B37498" i="1"/>
  <c r="C37498" i="1" s="1"/>
  <c r="B37499" i="1"/>
  <c r="C37499" i="1" s="1"/>
  <c r="B37500" i="1"/>
  <c r="C37500" i="1" s="1"/>
  <c r="B37501" i="1"/>
  <c r="C37501" i="1" s="1"/>
  <c r="B37502" i="1"/>
  <c r="C37502" i="1" s="1"/>
  <c r="B37503" i="1"/>
  <c r="C37503" i="1" s="1"/>
  <c r="B37504" i="1"/>
  <c r="C37504" i="1" s="1"/>
  <c r="B37505" i="1"/>
  <c r="C37505" i="1" s="1"/>
  <c r="B37506" i="1"/>
  <c r="C37506" i="1" s="1"/>
  <c r="B37507" i="1"/>
  <c r="C37507" i="1" s="1"/>
  <c r="B37508" i="1"/>
  <c r="C37508" i="1" s="1"/>
  <c r="B37509" i="1"/>
  <c r="C37509" i="1" s="1"/>
  <c r="B37510" i="1"/>
  <c r="C37510" i="1" s="1"/>
  <c r="B37511" i="1"/>
  <c r="C37511" i="1" s="1"/>
  <c r="B37512" i="1"/>
  <c r="C37512" i="1" s="1"/>
  <c r="B37513" i="1"/>
  <c r="C37513" i="1" s="1"/>
  <c r="B37514" i="1"/>
  <c r="C37514" i="1" s="1"/>
  <c r="B37515" i="1"/>
  <c r="C37515" i="1" s="1"/>
  <c r="B37516" i="1"/>
  <c r="C37516" i="1" s="1"/>
  <c r="B37517" i="1"/>
  <c r="C37517" i="1" s="1"/>
  <c r="B37518" i="1"/>
  <c r="C37518" i="1" s="1"/>
  <c r="B37519" i="1"/>
  <c r="C37519" i="1" s="1"/>
  <c r="B37520" i="1"/>
  <c r="C37520" i="1" s="1"/>
  <c r="B37521" i="1"/>
  <c r="C37521" i="1" s="1"/>
  <c r="B37522" i="1"/>
  <c r="C37522" i="1" s="1"/>
  <c r="B37523" i="1"/>
  <c r="C37523" i="1" s="1"/>
  <c r="B37524" i="1"/>
  <c r="C37524" i="1" s="1"/>
  <c r="B37525" i="1"/>
  <c r="C37525" i="1" s="1"/>
  <c r="B37526" i="1"/>
  <c r="C37526" i="1" s="1"/>
  <c r="B37527" i="1"/>
  <c r="C37527" i="1" s="1"/>
  <c r="B37528" i="1"/>
  <c r="C37528" i="1" s="1"/>
  <c r="B37529" i="1"/>
  <c r="C37529" i="1" s="1"/>
  <c r="B37530" i="1"/>
  <c r="C37530" i="1" s="1"/>
  <c r="B37531" i="1"/>
  <c r="C37531" i="1" s="1"/>
  <c r="B37532" i="1"/>
  <c r="C37532" i="1" s="1"/>
  <c r="B37533" i="1"/>
  <c r="C37533" i="1" s="1"/>
  <c r="B37534" i="1"/>
  <c r="C37534" i="1" s="1"/>
  <c r="B37535" i="1"/>
  <c r="C37535" i="1" s="1"/>
  <c r="B37536" i="1"/>
  <c r="C37536" i="1" s="1"/>
  <c r="B37537" i="1"/>
  <c r="C37537" i="1" s="1"/>
  <c r="B37538" i="1"/>
  <c r="C37538" i="1" s="1"/>
  <c r="B37539" i="1"/>
  <c r="C37539" i="1" s="1"/>
  <c r="B37540" i="1"/>
  <c r="C37540" i="1" s="1"/>
  <c r="B37541" i="1"/>
  <c r="C37541" i="1" s="1"/>
  <c r="B37542" i="1"/>
  <c r="C37542" i="1" s="1"/>
  <c r="B37543" i="1"/>
  <c r="C37543" i="1" s="1"/>
  <c r="B37544" i="1"/>
  <c r="C37544" i="1" s="1"/>
  <c r="B37545" i="1"/>
  <c r="C37545" i="1" s="1"/>
  <c r="B37546" i="1"/>
  <c r="C37546" i="1" s="1"/>
  <c r="B37547" i="1"/>
  <c r="C37547" i="1" s="1"/>
  <c r="B37548" i="1"/>
  <c r="C37548" i="1" s="1"/>
  <c r="B37549" i="1"/>
  <c r="C37549" i="1" s="1"/>
  <c r="B37550" i="1"/>
  <c r="C37550" i="1" s="1"/>
  <c r="B37551" i="1"/>
  <c r="C37551" i="1" s="1"/>
  <c r="B37552" i="1"/>
  <c r="C37552" i="1" s="1"/>
  <c r="B37553" i="1"/>
  <c r="C37553" i="1" s="1"/>
  <c r="B37554" i="1"/>
  <c r="C37554" i="1" s="1"/>
  <c r="B37555" i="1"/>
  <c r="C37555" i="1" s="1"/>
  <c r="B37556" i="1"/>
  <c r="C37556" i="1" s="1"/>
  <c r="B37557" i="1"/>
  <c r="C37557" i="1" s="1"/>
  <c r="B37558" i="1"/>
  <c r="C37558" i="1" s="1"/>
  <c r="B37559" i="1"/>
  <c r="C37559" i="1" s="1"/>
  <c r="B37560" i="1"/>
  <c r="C37560" i="1" s="1"/>
  <c r="B37561" i="1"/>
  <c r="C37561" i="1" s="1"/>
  <c r="B37562" i="1"/>
  <c r="C37562" i="1" s="1"/>
  <c r="B37563" i="1"/>
  <c r="C37563" i="1" s="1"/>
  <c r="B37564" i="1"/>
  <c r="C37564" i="1" s="1"/>
  <c r="B37565" i="1"/>
  <c r="C37565" i="1" s="1"/>
  <c r="B37566" i="1"/>
  <c r="C37566" i="1" s="1"/>
  <c r="B37567" i="1"/>
  <c r="C37567" i="1" s="1"/>
  <c r="B37568" i="1"/>
  <c r="C37568" i="1" s="1"/>
  <c r="B37569" i="1"/>
  <c r="C37569" i="1" s="1"/>
  <c r="B37570" i="1"/>
  <c r="C37570" i="1" s="1"/>
  <c r="B37571" i="1"/>
  <c r="C37571" i="1" s="1"/>
  <c r="B37572" i="1"/>
  <c r="C37572" i="1" s="1"/>
  <c r="B37573" i="1"/>
  <c r="C37573" i="1" s="1"/>
  <c r="B37574" i="1"/>
  <c r="C37574" i="1" s="1"/>
  <c r="B37575" i="1"/>
  <c r="C37575" i="1" s="1"/>
  <c r="B37576" i="1"/>
  <c r="C37576" i="1" s="1"/>
  <c r="B37577" i="1"/>
  <c r="C37577" i="1" s="1"/>
  <c r="B37578" i="1"/>
  <c r="C37578" i="1" s="1"/>
  <c r="B37579" i="1"/>
  <c r="C37579" i="1" s="1"/>
  <c r="B37580" i="1"/>
  <c r="C37580" i="1" s="1"/>
  <c r="B37581" i="1"/>
  <c r="C37581" i="1" s="1"/>
  <c r="B37582" i="1"/>
  <c r="C37582" i="1" s="1"/>
  <c r="B37583" i="1"/>
  <c r="C37583" i="1" s="1"/>
  <c r="B37584" i="1"/>
  <c r="C37584" i="1" s="1"/>
  <c r="B37585" i="1"/>
  <c r="C37585" i="1" s="1"/>
  <c r="B37586" i="1"/>
  <c r="C37586" i="1" s="1"/>
  <c r="B37587" i="1"/>
  <c r="C37587" i="1" s="1"/>
  <c r="B37588" i="1"/>
  <c r="C37588" i="1" s="1"/>
  <c r="B37589" i="1"/>
  <c r="C37589" i="1" s="1"/>
  <c r="B37590" i="1"/>
  <c r="C37590" i="1" s="1"/>
  <c r="B37591" i="1"/>
  <c r="C37591" i="1" s="1"/>
  <c r="B37592" i="1"/>
  <c r="C37592" i="1" s="1"/>
  <c r="B37593" i="1"/>
  <c r="C37593" i="1" s="1"/>
  <c r="B37594" i="1"/>
  <c r="C37594" i="1" s="1"/>
  <c r="B37595" i="1"/>
  <c r="C37595" i="1" s="1"/>
  <c r="B37596" i="1"/>
  <c r="C37596" i="1" s="1"/>
  <c r="B37597" i="1"/>
  <c r="C37597" i="1" s="1"/>
  <c r="B37598" i="1"/>
  <c r="C37598" i="1" s="1"/>
  <c r="B37599" i="1"/>
  <c r="C37599" i="1" s="1"/>
  <c r="B37600" i="1"/>
  <c r="C37600" i="1" s="1"/>
  <c r="B37601" i="1"/>
  <c r="C37601" i="1" s="1"/>
  <c r="B37602" i="1"/>
  <c r="C37602" i="1" s="1"/>
  <c r="B37603" i="1"/>
  <c r="C37603" i="1" s="1"/>
  <c r="B37604" i="1"/>
  <c r="C37604" i="1" s="1"/>
  <c r="B37605" i="1"/>
  <c r="C37605" i="1" s="1"/>
  <c r="B37606" i="1"/>
  <c r="C37606" i="1" s="1"/>
  <c r="B37607" i="1"/>
  <c r="C37607" i="1" s="1"/>
  <c r="B37608" i="1"/>
  <c r="C37608" i="1" s="1"/>
  <c r="B37609" i="1"/>
  <c r="C37609" i="1" s="1"/>
  <c r="B37610" i="1"/>
  <c r="C37610" i="1" s="1"/>
  <c r="B37611" i="1"/>
  <c r="C37611" i="1" s="1"/>
  <c r="B37612" i="1"/>
  <c r="C37612" i="1" s="1"/>
  <c r="B37613" i="1"/>
  <c r="C37613" i="1" s="1"/>
  <c r="B37614" i="1"/>
  <c r="C37614" i="1" s="1"/>
  <c r="B37615" i="1"/>
  <c r="C37615" i="1" s="1"/>
  <c r="B37616" i="1"/>
  <c r="C37616" i="1" s="1"/>
  <c r="B37617" i="1"/>
  <c r="C37617" i="1" s="1"/>
  <c r="B37618" i="1"/>
  <c r="C37618" i="1" s="1"/>
  <c r="B37619" i="1"/>
  <c r="C37619" i="1" s="1"/>
  <c r="B37620" i="1"/>
  <c r="C37620" i="1" s="1"/>
  <c r="B37621" i="1"/>
  <c r="C37621" i="1" s="1"/>
  <c r="B37622" i="1"/>
  <c r="C37622" i="1" s="1"/>
  <c r="B37623" i="1"/>
  <c r="C37623" i="1" s="1"/>
  <c r="B37624" i="1"/>
  <c r="C37624" i="1" s="1"/>
  <c r="B37625" i="1"/>
  <c r="C37625" i="1" s="1"/>
  <c r="B37626" i="1"/>
  <c r="C37626" i="1" s="1"/>
  <c r="B37627" i="1"/>
  <c r="C37627" i="1" s="1"/>
  <c r="B37628" i="1"/>
  <c r="C37628" i="1" s="1"/>
  <c r="B37629" i="1"/>
  <c r="C37629" i="1" s="1"/>
  <c r="B37630" i="1"/>
  <c r="C37630" i="1" s="1"/>
  <c r="B37631" i="1"/>
  <c r="C37631" i="1" s="1"/>
  <c r="B37632" i="1"/>
  <c r="C37632" i="1" s="1"/>
  <c r="B37633" i="1"/>
  <c r="C37633" i="1" s="1"/>
  <c r="B37634" i="1"/>
  <c r="C37634" i="1" s="1"/>
  <c r="B37635" i="1"/>
  <c r="C37635" i="1" s="1"/>
  <c r="B37636" i="1"/>
  <c r="C37636" i="1" s="1"/>
  <c r="B37637" i="1"/>
  <c r="C37637" i="1" s="1"/>
  <c r="B37638" i="1"/>
  <c r="C37638" i="1" s="1"/>
  <c r="B37639" i="1"/>
  <c r="C37639" i="1" s="1"/>
  <c r="B37640" i="1"/>
  <c r="C37640" i="1" s="1"/>
  <c r="B37641" i="1"/>
  <c r="C37641" i="1" s="1"/>
  <c r="B37642" i="1"/>
  <c r="C37642" i="1" s="1"/>
  <c r="B37643" i="1"/>
  <c r="C37643" i="1" s="1"/>
  <c r="B37644" i="1"/>
  <c r="C37644" i="1" s="1"/>
  <c r="B37645" i="1"/>
  <c r="C37645" i="1" s="1"/>
  <c r="B37646" i="1"/>
  <c r="C37646" i="1" s="1"/>
  <c r="B37647" i="1"/>
  <c r="C37647" i="1" s="1"/>
  <c r="B37648" i="1"/>
  <c r="C37648" i="1" s="1"/>
  <c r="B37649" i="1"/>
  <c r="C37649" i="1" s="1"/>
  <c r="B37650" i="1"/>
  <c r="C37650" i="1" s="1"/>
  <c r="B37651" i="1"/>
  <c r="C37651" i="1" s="1"/>
  <c r="B37652" i="1"/>
  <c r="C37652" i="1" s="1"/>
  <c r="B37653" i="1"/>
  <c r="C37653" i="1" s="1"/>
  <c r="B37654" i="1"/>
  <c r="C37654" i="1" s="1"/>
  <c r="B37655" i="1"/>
  <c r="C37655" i="1" s="1"/>
  <c r="B37656" i="1"/>
  <c r="C37656" i="1" s="1"/>
  <c r="B37657" i="1"/>
  <c r="C37657" i="1" s="1"/>
  <c r="B37658" i="1"/>
  <c r="C37658" i="1" s="1"/>
  <c r="B37659" i="1"/>
  <c r="C37659" i="1" s="1"/>
  <c r="B37660" i="1"/>
  <c r="C37660" i="1" s="1"/>
  <c r="B37661" i="1"/>
  <c r="C37661" i="1" s="1"/>
  <c r="B37662" i="1"/>
  <c r="C37662" i="1" s="1"/>
  <c r="B37663" i="1"/>
  <c r="C37663" i="1" s="1"/>
  <c r="B37664" i="1"/>
  <c r="C37664" i="1" s="1"/>
  <c r="B37665" i="1"/>
  <c r="C37665" i="1" s="1"/>
  <c r="B37666" i="1"/>
  <c r="C37666" i="1" s="1"/>
  <c r="B37667" i="1"/>
  <c r="C37667" i="1" s="1"/>
  <c r="B37668" i="1"/>
  <c r="C37668" i="1" s="1"/>
  <c r="B37669" i="1"/>
  <c r="C37669" i="1" s="1"/>
  <c r="B37670" i="1"/>
  <c r="C37670" i="1" s="1"/>
  <c r="B37671" i="1"/>
  <c r="C37671" i="1" s="1"/>
  <c r="B37672" i="1"/>
  <c r="C37672" i="1" s="1"/>
  <c r="B37673" i="1"/>
  <c r="C37673" i="1" s="1"/>
  <c r="B37674" i="1"/>
  <c r="C37674" i="1" s="1"/>
  <c r="B37675" i="1"/>
  <c r="C37675" i="1" s="1"/>
  <c r="B37676" i="1"/>
  <c r="C37676" i="1" s="1"/>
  <c r="B37677" i="1"/>
  <c r="C37677" i="1" s="1"/>
  <c r="B37678" i="1"/>
  <c r="C37678" i="1" s="1"/>
  <c r="B37679" i="1"/>
  <c r="C37679" i="1" s="1"/>
  <c r="B37680" i="1"/>
  <c r="C37680" i="1" s="1"/>
  <c r="B37681" i="1"/>
  <c r="C37681" i="1" s="1"/>
  <c r="B37682" i="1"/>
  <c r="C37682" i="1" s="1"/>
  <c r="B37683" i="1"/>
  <c r="C37683" i="1" s="1"/>
  <c r="B37684" i="1"/>
  <c r="C37684" i="1" s="1"/>
  <c r="B37685" i="1"/>
  <c r="C37685" i="1" s="1"/>
  <c r="B37686" i="1"/>
  <c r="C37686" i="1" s="1"/>
  <c r="B37687" i="1"/>
  <c r="C37687" i="1" s="1"/>
  <c r="B37688" i="1"/>
  <c r="C37688" i="1" s="1"/>
  <c r="B37689" i="1"/>
  <c r="C37689" i="1" s="1"/>
  <c r="B37690" i="1"/>
  <c r="C37690" i="1" s="1"/>
  <c r="B37691" i="1"/>
  <c r="C37691" i="1" s="1"/>
  <c r="B37692" i="1"/>
  <c r="C37692" i="1" s="1"/>
  <c r="B37693" i="1"/>
  <c r="C37693" i="1" s="1"/>
  <c r="B37694" i="1"/>
  <c r="C37694" i="1" s="1"/>
  <c r="B37695" i="1"/>
  <c r="C37695" i="1" s="1"/>
  <c r="B37696" i="1"/>
  <c r="C37696" i="1" s="1"/>
  <c r="B37697" i="1"/>
  <c r="C37697" i="1" s="1"/>
  <c r="B37698" i="1"/>
  <c r="C37698" i="1" s="1"/>
  <c r="B37699" i="1"/>
  <c r="C37699" i="1" s="1"/>
  <c r="B37700" i="1"/>
  <c r="C37700" i="1" s="1"/>
  <c r="B37701" i="1"/>
  <c r="C37701" i="1" s="1"/>
  <c r="B37702" i="1"/>
  <c r="C37702" i="1" s="1"/>
  <c r="B37703" i="1"/>
  <c r="C37703" i="1" s="1"/>
  <c r="B37704" i="1"/>
  <c r="C37704" i="1" s="1"/>
  <c r="B37705" i="1"/>
  <c r="C37705" i="1" s="1"/>
  <c r="B37706" i="1"/>
  <c r="C37706" i="1" s="1"/>
  <c r="B37707" i="1"/>
  <c r="C37707" i="1" s="1"/>
  <c r="B37708" i="1"/>
  <c r="C37708" i="1" s="1"/>
  <c r="B37709" i="1"/>
  <c r="C37709" i="1" s="1"/>
  <c r="B37710" i="1"/>
  <c r="C37710" i="1" s="1"/>
  <c r="B37711" i="1"/>
  <c r="C37711" i="1" s="1"/>
  <c r="B37712" i="1"/>
  <c r="C37712" i="1" s="1"/>
  <c r="B37713" i="1"/>
  <c r="C37713" i="1" s="1"/>
  <c r="B37714" i="1"/>
  <c r="C37714" i="1" s="1"/>
  <c r="B37715" i="1"/>
  <c r="C37715" i="1" s="1"/>
  <c r="B37716" i="1"/>
  <c r="C37716" i="1" s="1"/>
  <c r="B37717" i="1"/>
  <c r="C37717" i="1" s="1"/>
  <c r="B37718" i="1"/>
  <c r="C37718" i="1" s="1"/>
  <c r="B37719" i="1"/>
  <c r="C37719" i="1" s="1"/>
  <c r="B37720" i="1"/>
  <c r="C37720" i="1" s="1"/>
  <c r="B37721" i="1"/>
  <c r="C37721" i="1" s="1"/>
  <c r="B37722" i="1"/>
  <c r="C37722" i="1" s="1"/>
  <c r="B37723" i="1"/>
  <c r="C37723" i="1" s="1"/>
  <c r="B37724" i="1"/>
  <c r="C37724" i="1" s="1"/>
  <c r="B37725" i="1"/>
  <c r="C37725" i="1" s="1"/>
  <c r="B37726" i="1"/>
  <c r="C37726" i="1" s="1"/>
  <c r="B37727" i="1"/>
  <c r="C37727" i="1" s="1"/>
  <c r="B37728" i="1"/>
  <c r="C37728" i="1" s="1"/>
  <c r="B37729" i="1"/>
  <c r="C37729" i="1" s="1"/>
  <c r="B37730" i="1"/>
  <c r="C37730" i="1" s="1"/>
  <c r="B37731" i="1"/>
  <c r="C37731" i="1" s="1"/>
  <c r="B37732" i="1"/>
  <c r="C37732" i="1" s="1"/>
  <c r="B37733" i="1"/>
  <c r="C37733" i="1" s="1"/>
  <c r="B37734" i="1"/>
  <c r="C37734" i="1" s="1"/>
  <c r="B37735" i="1"/>
  <c r="C37735" i="1" s="1"/>
  <c r="B37736" i="1"/>
  <c r="C37736" i="1" s="1"/>
  <c r="B37737" i="1"/>
  <c r="C37737" i="1" s="1"/>
  <c r="B37738" i="1"/>
  <c r="C37738" i="1" s="1"/>
  <c r="B37739" i="1"/>
  <c r="C37739" i="1" s="1"/>
  <c r="B37740" i="1"/>
  <c r="C37740" i="1" s="1"/>
  <c r="B37741" i="1"/>
  <c r="C37741" i="1" s="1"/>
  <c r="B37742" i="1"/>
  <c r="C37742" i="1" s="1"/>
  <c r="B37743" i="1"/>
  <c r="C37743" i="1" s="1"/>
  <c r="B37744" i="1"/>
  <c r="C37744" i="1" s="1"/>
  <c r="B37745" i="1"/>
  <c r="C37745" i="1" s="1"/>
  <c r="B37746" i="1"/>
  <c r="C37746" i="1" s="1"/>
  <c r="B37747" i="1"/>
  <c r="C37747" i="1" s="1"/>
  <c r="B37748" i="1"/>
  <c r="C37748" i="1" s="1"/>
  <c r="B37749" i="1"/>
  <c r="C37749" i="1" s="1"/>
  <c r="B37750" i="1"/>
  <c r="C37750" i="1" s="1"/>
  <c r="B37751" i="1"/>
  <c r="C37751" i="1" s="1"/>
  <c r="B37752" i="1"/>
  <c r="C37752" i="1" s="1"/>
  <c r="B37753" i="1"/>
  <c r="C37753" i="1" s="1"/>
  <c r="B37754" i="1"/>
  <c r="C37754" i="1" s="1"/>
  <c r="B37755" i="1"/>
  <c r="C37755" i="1" s="1"/>
  <c r="B37756" i="1"/>
  <c r="C37756" i="1" s="1"/>
  <c r="B37757" i="1"/>
  <c r="C37757" i="1" s="1"/>
  <c r="B37758" i="1"/>
  <c r="C37758" i="1" s="1"/>
  <c r="B37759" i="1"/>
  <c r="C37759" i="1" s="1"/>
  <c r="B37760" i="1"/>
  <c r="C37760" i="1" s="1"/>
  <c r="B37761" i="1"/>
  <c r="C37761" i="1" s="1"/>
  <c r="B37762" i="1"/>
  <c r="C37762" i="1" s="1"/>
  <c r="B37763" i="1"/>
  <c r="C37763" i="1" s="1"/>
  <c r="B37764" i="1"/>
  <c r="C37764" i="1" s="1"/>
  <c r="B37765" i="1"/>
  <c r="C37765" i="1" s="1"/>
  <c r="B37766" i="1"/>
  <c r="C37766" i="1" s="1"/>
  <c r="B37767" i="1"/>
  <c r="C37767" i="1" s="1"/>
  <c r="B37768" i="1"/>
  <c r="C37768" i="1" s="1"/>
  <c r="B37769" i="1"/>
  <c r="C37769" i="1" s="1"/>
  <c r="B37770" i="1"/>
  <c r="C37770" i="1" s="1"/>
  <c r="B37771" i="1"/>
  <c r="C37771" i="1" s="1"/>
  <c r="B37772" i="1"/>
  <c r="C37772" i="1" s="1"/>
  <c r="B37773" i="1"/>
  <c r="C37773" i="1" s="1"/>
  <c r="B37774" i="1"/>
  <c r="C37774" i="1" s="1"/>
  <c r="B37775" i="1"/>
  <c r="C37775" i="1" s="1"/>
  <c r="B37776" i="1"/>
  <c r="C37776" i="1" s="1"/>
  <c r="B37777" i="1"/>
  <c r="C37777" i="1" s="1"/>
  <c r="B37778" i="1"/>
  <c r="C37778" i="1" s="1"/>
  <c r="B37779" i="1"/>
  <c r="C37779" i="1" s="1"/>
  <c r="B37780" i="1"/>
  <c r="C37780" i="1" s="1"/>
  <c r="B37781" i="1"/>
  <c r="C37781" i="1" s="1"/>
  <c r="B37782" i="1"/>
  <c r="C37782" i="1" s="1"/>
  <c r="B37783" i="1"/>
  <c r="C37783" i="1" s="1"/>
  <c r="B37784" i="1"/>
  <c r="C37784" i="1" s="1"/>
  <c r="B37785" i="1"/>
  <c r="C37785" i="1" s="1"/>
  <c r="B37786" i="1"/>
  <c r="C37786" i="1" s="1"/>
  <c r="B37787" i="1"/>
  <c r="C37787" i="1" s="1"/>
  <c r="B37788" i="1"/>
  <c r="C37788" i="1" s="1"/>
  <c r="B37789" i="1"/>
  <c r="C37789" i="1" s="1"/>
  <c r="B37790" i="1"/>
  <c r="C37790" i="1" s="1"/>
  <c r="B37791" i="1"/>
  <c r="C37791" i="1" s="1"/>
  <c r="B37792" i="1"/>
  <c r="C37792" i="1" s="1"/>
  <c r="B37793" i="1"/>
  <c r="C37793" i="1" s="1"/>
  <c r="B37794" i="1"/>
  <c r="C37794" i="1" s="1"/>
  <c r="B37795" i="1"/>
  <c r="C37795" i="1" s="1"/>
  <c r="B37796" i="1"/>
  <c r="C37796" i="1" s="1"/>
  <c r="B37797" i="1"/>
  <c r="C37797" i="1" s="1"/>
  <c r="B37798" i="1"/>
  <c r="C37798" i="1" s="1"/>
  <c r="B37799" i="1"/>
  <c r="C37799" i="1" s="1"/>
  <c r="B37800" i="1"/>
  <c r="C37800" i="1" s="1"/>
  <c r="B37801" i="1"/>
  <c r="C37801" i="1" s="1"/>
  <c r="B37802" i="1"/>
  <c r="C37802" i="1" s="1"/>
  <c r="B37803" i="1"/>
  <c r="C37803" i="1" s="1"/>
  <c r="B37804" i="1"/>
  <c r="C37804" i="1" s="1"/>
  <c r="B37805" i="1"/>
  <c r="C37805" i="1" s="1"/>
  <c r="B37806" i="1"/>
  <c r="C37806" i="1" s="1"/>
  <c r="B37807" i="1"/>
  <c r="C37807" i="1" s="1"/>
  <c r="B37808" i="1"/>
  <c r="C37808" i="1" s="1"/>
  <c r="B37809" i="1"/>
  <c r="C37809" i="1" s="1"/>
  <c r="B37810" i="1"/>
  <c r="C37810" i="1" s="1"/>
  <c r="B37811" i="1"/>
  <c r="C37811" i="1" s="1"/>
  <c r="B37812" i="1"/>
  <c r="C37812" i="1" s="1"/>
  <c r="B37813" i="1"/>
  <c r="C37813" i="1" s="1"/>
  <c r="B37814" i="1"/>
  <c r="C37814" i="1" s="1"/>
  <c r="B37815" i="1"/>
  <c r="C37815" i="1" s="1"/>
  <c r="B37816" i="1"/>
  <c r="C37816" i="1" s="1"/>
  <c r="B37817" i="1"/>
  <c r="C37817" i="1" s="1"/>
  <c r="B37818" i="1"/>
  <c r="C37818" i="1" s="1"/>
  <c r="B37819" i="1"/>
  <c r="C37819" i="1" s="1"/>
  <c r="B37820" i="1"/>
  <c r="C37820" i="1" s="1"/>
  <c r="B37821" i="1"/>
  <c r="C37821" i="1" s="1"/>
  <c r="B37822" i="1"/>
  <c r="C37822" i="1" s="1"/>
  <c r="B37823" i="1"/>
  <c r="C37823" i="1" s="1"/>
  <c r="B37824" i="1"/>
  <c r="C37824" i="1" s="1"/>
  <c r="B37825" i="1"/>
  <c r="C37825" i="1" s="1"/>
  <c r="B37826" i="1"/>
  <c r="C37826" i="1" s="1"/>
  <c r="B37827" i="1"/>
  <c r="C37827" i="1" s="1"/>
  <c r="B37828" i="1"/>
  <c r="C37828" i="1" s="1"/>
  <c r="B37829" i="1"/>
  <c r="C37829" i="1" s="1"/>
  <c r="B37830" i="1"/>
  <c r="C37830" i="1" s="1"/>
  <c r="B37831" i="1"/>
  <c r="C37831" i="1" s="1"/>
  <c r="B37832" i="1"/>
  <c r="C37832" i="1" s="1"/>
  <c r="B37833" i="1"/>
  <c r="C37833" i="1" s="1"/>
  <c r="B37834" i="1"/>
  <c r="C37834" i="1" s="1"/>
  <c r="B37835" i="1"/>
  <c r="C37835" i="1" s="1"/>
  <c r="B37836" i="1"/>
  <c r="C37836" i="1" s="1"/>
  <c r="B37837" i="1"/>
  <c r="C37837" i="1" s="1"/>
  <c r="B37838" i="1"/>
  <c r="C37838" i="1" s="1"/>
  <c r="B37839" i="1"/>
  <c r="C37839" i="1" s="1"/>
  <c r="B37840" i="1"/>
  <c r="C37840" i="1" s="1"/>
  <c r="B37841" i="1"/>
  <c r="C37841" i="1" s="1"/>
  <c r="B37842" i="1"/>
  <c r="C37842" i="1" s="1"/>
  <c r="B37843" i="1"/>
  <c r="C37843" i="1" s="1"/>
  <c r="B37844" i="1"/>
  <c r="C37844" i="1" s="1"/>
  <c r="B37845" i="1"/>
  <c r="C37845" i="1" s="1"/>
  <c r="B37846" i="1"/>
  <c r="C37846" i="1" s="1"/>
  <c r="B37847" i="1"/>
  <c r="C37847" i="1" s="1"/>
  <c r="B37848" i="1"/>
  <c r="C37848" i="1" s="1"/>
  <c r="B37849" i="1"/>
  <c r="C37849" i="1" s="1"/>
  <c r="B37850" i="1"/>
  <c r="C37850" i="1" s="1"/>
  <c r="B37851" i="1"/>
  <c r="C37851" i="1" s="1"/>
  <c r="B37852" i="1"/>
  <c r="C37852" i="1" s="1"/>
  <c r="B37853" i="1"/>
  <c r="C37853" i="1" s="1"/>
  <c r="B37854" i="1"/>
  <c r="C37854" i="1" s="1"/>
  <c r="B37855" i="1"/>
  <c r="C37855" i="1" s="1"/>
  <c r="B37856" i="1"/>
  <c r="C37856" i="1" s="1"/>
  <c r="B37857" i="1"/>
  <c r="C37857" i="1" s="1"/>
  <c r="B37858" i="1"/>
  <c r="C37858" i="1" s="1"/>
  <c r="B37859" i="1"/>
  <c r="C37859" i="1" s="1"/>
  <c r="B37860" i="1"/>
  <c r="C37860" i="1" s="1"/>
  <c r="B37861" i="1"/>
  <c r="C37861" i="1" s="1"/>
  <c r="B37862" i="1"/>
  <c r="C37862" i="1" s="1"/>
  <c r="B37863" i="1"/>
  <c r="C37863" i="1" s="1"/>
  <c r="B37864" i="1"/>
  <c r="C37864" i="1" s="1"/>
  <c r="B37865" i="1"/>
  <c r="C37865" i="1" s="1"/>
  <c r="B37866" i="1"/>
  <c r="C37866" i="1" s="1"/>
  <c r="B37867" i="1"/>
  <c r="C37867" i="1" s="1"/>
  <c r="B37868" i="1"/>
  <c r="C37868" i="1" s="1"/>
  <c r="B37869" i="1"/>
  <c r="C37869" i="1" s="1"/>
  <c r="B37870" i="1"/>
  <c r="C37870" i="1" s="1"/>
  <c r="B37871" i="1"/>
  <c r="C37871" i="1" s="1"/>
  <c r="B37872" i="1"/>
  <c r="C37872" i="1" s="1"/>
  <c r="B37873" i="1"/>
  <c r="C37873" i="1" s="1"/>
  <c r="B37874" i="1"/>
  <c r="C37874" i="1" s="1"/>
  <c r="B37875" i="1"/>
  <c r="C37875" i="1" s="1"/>
  <c r="B37876" i="1"/>
  <c r="C37876" i="1" s="1"/>
  <c r="B37877" i="1"/>
  <c r="C37877" i="1" s="1"/>
  <c r="B37878" i="1"/>
  <c r="C37878" i="1" s="1"/>
  <c r="B37879" i="1"/>
  <c r="C37879" i="1" s="1"/>
  <c r="B37880" i="1"/>
  <c r="C37880" i="1" s="1"/>
  <c r="B37881" i="1"/>
  <c r="C37881" i="1" s="1"/>
  <c r="B37882" i="1"/>
  <c r="C37882" i="1" s="1"/>
  <c r="B37883" i="1"/>
  <c r="C37883" i="1" s="1"/>
  <c r="B37884" i="1"/>
  <c r="C37884" i="1" s="1"/>
  <c r="B37885" i="1"/>
  <c r="C37885" i="1" s="1"/>
  <c r="B37886" i="1"/>
  <c r="C37886" i="1" s="1"/>
  <c r="B37887" i="1"/>
  <c r="C37887" i="1" s="1"/>
  <c r="B37888" i="1"/>
  <c r="C37888" i="1" s="1"/>
  <c r="B37889" i="1"/>
  <c r="C37889" i="1" s="1"/>
  <c r="B37890" i="1"/>
  <c r="C37890" i="1" s="1"/>
  <c r="B37891" i="1"/>
  <c r="C37891" i="1" s="1"/>
  <c r="B37892" i="1"/>
  <c r="C37892" i="1" s="1"/>
  <c r="B37893" i="1"/>
  <c r="C37893" i="1" s="1"/>
  <c r="B37894" i="1"/>
  <c r="C37894" i="1" s="1"/>
  <c r="B37895" i="1"/>
  <c r="C37895" i="1" s="1"/>
  <c r="B37896" i="1"/>
  <c r="C37896" i="1" s="1"/>
  <c r="B37897" i="1"/>
  <c r="C37897" i="1" s="1"/>
  <c r="B37898" i="1"/>
  <c r="C37898" i="1" s="1"/>
  <c r="B37899" i="1"/>
  <c r="C37899" i="1" s="1"/>
  <c r="B37900" i="1"/>
  <c r="C37900" i="1" s="1"/>
  <c r="B37901" i="1"/>
  <c r="C37901" i="1" s="1"/>
  <c r="B37902" i="1"/>
  <c r="C37902" i="1" s="1"/>
  <c r="B37903" i="1"/>
  <c r="C37903" i="1" s="1"/>
  <c r="B37904" i="1"/>
  <c r="C37904" i="1" s="1"/>
  <c r="B37905" i="1"/>
  <c r="C37905" i="1" s="1"/>
  <c r="B37906" i="1"/>
  <c r="C37906" i="1" s="1"/>
  <c r="B37907" i="1"/>
  <c r="C37907" i="1" s="1"/>
  <c r="B37908" i="1"/>
  <c r="C37908" i="1" s="1"/>
  <c r="B37909" i="1"/>
  <c r="C37909" i="1" s="1"/>
  <c r="B37910" i="1"/>
  <c r="C37910" i="1" s="1"/>
  <c r="B37911" i="1"/>
  <c r="C37911" i="1" s="1"/>
  <c r="B37912" i="1"/>
  <c r="C37912" i="1" s="1"/>
  <c r="B37913" i="1"/>
  <c r="C37913" i="1" s="1"/>
  <c r="B37914" i="1"/>
  <c r="C37914" i="1" s="1"/>
  <c r="B37915" i="1"/>
  <c r="C37915" i="1" s="1"/>
  <c r="B37916" i="1"/>
  <c r="C37916" i="1" s="1"/>
  <c r="B37917" i="1"/>
  <c r="C37917" i="1" s="1"/>
  <c r="B37918" i="1"/>
  <c r="C37918" i="1" s="1"/>
  <c r="B37919" i="1"/>
  <c r="C37919" i="1" s="1"/>
  <c r="B37920" i="1"/>
  <c r="C37920" i="1" s="1"/>
  <c r="B37921" i="1"/>
  <c r="C37921" i="1" s="1"/>
  <c r="B37922" i="1"/>
  <c r="C37922" i="1" s="1"/>
  <c r="B37923" i="1"/>
  <c r="C37923" i="1" s="1"/>
  <c r="B37924" i="1"/>
  <c r="C37924" i="1" s="1"/>
  <c r="B37925" i="1"/>
  <c r="C37925" i="1" s="1"/>
  <c r="B37926" i="1"/>
  <c r="C37926" i="1" s="1"/>
  <c r="B37927" i="1"/>
  <c r="C37927" i="1" s="1"/>
  <c r="B37928" i="1"/>
  <c r="C37928" i="1" s="1"/>
  <c r="B37929" i="1"/>
  <c r="C37929" i="1" s="1"/>
  <c r="B37930" i="1"/>
  <c r="C37930" i="1" s="1"/>
  <c r="B37931" i="1"/>
  <c r="C37931" i="1" s="1"/>
  <c r="B37932" i="1"/>
  <c r="C37932" i="1" s="1"/>
  <c r="B37933" i="1"/>
  <c r="C37933" i="1" s="1"/>
  <c r="B37934" i="1"/>
  <c r="C37934" i="1" s="1"/>
  <c r="B37935" i="1"/>
  <c r="C37935" i="1" s="1"/>
  <c r="B37936" i="1"/>
  <c r="C37936" i="1" s="1"/>
  <c r="B37937" i="1"/>
  <c r="C37937" i="1" s="1"/>
  <c r="B37938" i="1"/>
  <c r="C37938" i="1" s="1"/>
  <c r="B37939" i="1"/>
  <c r="C37939" i="1" s="1"/>
  <c r="B37940" i="1"/>
  <c r="C37940" i="1" s="1"/>
  <c r="B37941" i="1"/>
  <c r="C37941" i="1" s="1"/>
  <c r="B37942" i="1"/>
  <c r="C37942" i="1" s="1"/>
  <c r="B37943" i="1"/>
  <c r="C37943" i="1" s="1"/>
  <c r="B37944" i="1"/>
  <c r="C37944" i="1" s="1"/>
  <c r="B37945" i="1"/>
  <c r="C37945" i="1" s="1"/>
  <c r="B37946" i="1"/>
  <c r="C37946" i="1" s="1"/>
  <c r="B37947" i="1"/>
  <c r="C37947" i="1" s="1"/>
  <c r="B37948" i="1"/>
  <c r="C37948" i="1" s="1"/>
  <c r="B37949" i="1"/>
  <c r="C37949" i="1" s="1"/>
  <c r="B37950" i="1"/>
  <c r="C37950" i="1" s="1"/>
  <c r="B37951" i="1"/>
  <c r="C37951" i="1" s="1"/>
  <c r="B37952" i="1"/>
  <c r="C37952" i="1" s="1"/>
  <c r="B37953" i="1"/>
  <c r="C37953" i="1" s="1"/>
  <c r="B37954" i="1"/>
  <c r="C37954" i="1" s="1"/>
  <c r="B37955" i="1"/>
  <c r="C37955" i="1" s="1"/>
  <c r="B37956" i="1"/>
  <c r="C37956" i="1" s="1"/>
  <c r="B37957" i="1"/>
  <c r="C37957" i="1" s="1"/>
  <c r="B37958" i="1"/>
  <c r="C37958" i="1" s="1"/>
  <c r="B37959" i="1"/>
  <c r="C37959" i="1" s="1"/>
  <c r="B37960" i="1"/>
  <c r="C37960" i="1" s="1"/>
  <c r="B37961" i="1"/>
  <c r="C37961" i="1" s="1"/>
  <c r="B37962" i="1"/>
  <c r="C37962" i="1" s="1"/>
  <c r="B37963" i="1"/>
  <c r="C37963" i="1" s="1"/>
  <c r="B37964" i="1"/>
  <c r="C37964" i="1" s="1"/>
  <c r="B37965" i="1"/>
  <c r="C37965" i="1" s="1"/>
  <c r="B37966" i="1"/>
  <c r="C37966" i="1" s="1"/>
  <c r="B37967" i="1"/>
  <c r="C37967" i="1" s="1"/>
  <c r="B37968" i="1"/>
  <c r="C37968" i="1" s="1"/>
  <c r="B37969" i="1"/>
  <c r="C37969" i="1" s="1"/>
  <c r="B37970" i="1"/>
  <c r="C37970" i="1" s="1"/>
  <c r="B37971" i="1"/>
  <c r="C37971" i="1" s="1"/>
  <c r="B37972" i="1"/>
  <c r="C37972" i="1" s="1"/>
  <c r="B37973" i="1"/>
  <c r="C37973" i="1" s="1"/>
  <c r="B37974" i="1"/>
  <c r="C37974" i="1" s="1"/>
  <c r="B37975" i="1"/>
  <c r="C37975" i="1" s="1"/>
  <c r="B37976" i="1"/>
  <c r="C37976" i="1" s="1"/>
  <c r="B37977" i="1"/>
  <c r="C37977" i="1" s="1"/>
  <c r="B37978" i="1"/>
  <c r="C37978" i="1" s="1"/>
  <c r="B37979" i="1"/>
  <c r="C37979" i="1" s="1"/>
  <c r="B37980" i="1"/>
  <c r="C37980" i="1" s="1"/>
  <c r="B37981" i="1"/>
  <c r="C37981" i="1" s="1"/>
  <c r="B37982" i="1"/>
  <c r="C37982" i="1" s="1"/>
  <c r="B37983" i="1"/>
  <c r="C37983" i="1" s="1"/>
  <c r="B37984" i="1"/>
  <c r="C37984" i="1" s="1"/>
  <c r="B37985" i="1"/>
  <c r="C37985" i="1" s="1"/>
  <c r="B37986" i="1"/>
  <c r="C37986" i="1" s="1"/>
  <c r="B37987" i="1"/>
  <c r="C37987" i="1" s="1"/>
  <c r="B37988" i="1"/>
  <c r="C37988" i="1" s="1"/>
  <c r="B37989" i="1"/>
  <c r="C37989" i="1" s="1"/>
  <c r="B37990" i="1"/>
  <c r="C37990" i="1" s="1"/>
  <c r="B37991" i="1"/>
  <c r="C37991" i="1" s="1"/>
  <c r="B37992" i="1"/>
  <c r="C37992" i="1" s="1"/>
  <c r="B37993" i="1"/>
  <c r="C37993" i="1" s="1"/>
  <c r="B37994" i="1"/>
  <c r="C37994" i="1" s="1"/>
  <c r="B37995" i="1"/>
  <c r="C37995" i="1" s="1"/>
  <c r="B37996" i="1"/>
  <c r="C37996" i="1" s="1"/>
  <c r="B37997" i="1"/>
  <c r="C37997" i="1" s="1"/>
  <c r="B37998" i="1"/>
  <c r="C37998" i="1" s="1"/>
  <c r="B37999" i="1"/>
  <c r="C37999" i="1" s="1"/>
  <c r="B38000" i="1"/>
  <c r="C38000" i="1" s="1"/>
  <c r="B38001" i="1"/>
  <c r="C38001" i="1" s="1"/>
  <c r="B38002" i="1"/>
  <c r="C38002" i="1" s="1"/>
  <c r="B38003" i="1"/>
  <c r="C38003" i="1" s="1"/>
  <c r="B38004" i="1"/>
  <c r="C38004" i="1" s="1"/>
  <c r="B38005" i="1"/>
  <c r="C38005" i="1" s="1"/>
  <c r="B38006" i="1"/>
  <c r="C38006" i="1" s="1"/>
  <c r="B38007" i="1"/>
  <c r="C38007" i="1" s="1"/>
  <c r="B38008" i="1"/>
  <c r="C38008" i="1" s="1"/>
  <c r="B38009" i="1"/>
  <c r="C38009" i="1" s="1"/>
  <c r="B38010" i="1"/>
  <c r="C38010" i="1" s="1"/>
  <c r="B38011" i="1"/>
  <c r="C38011" i="1" s="1"/>
  <c r="B38012" i="1"/>
  <c r="C38012" i="1" s="1"/>
  <c r="B38013" i="1"/>
  <c r="C38013" i="1" s="1"/>
  <c r="B38014" i="1"/>
  <c r="C38014" i="1" s="1"/>
  <c r="B38015" i="1"/>
  <c r="C38015" i="1" s="1"/>
  <c r="B38016" i="1"/>
  <c r="C38016" i="1" s="1"/>
  <c r="B38017" i="1"/>
  <c r="C38017" i="1" s="1"/>
  <c r="B38018" i="1"/>
  <c r="C38018" i="1" s="1"/>
  <c r="B38019" i="1"/>
  <c r="C38019" i="1" s="1"/>
  <c r="B38020" i="1"/>
  <c r="C38020" i="1" s="1"/>
  <c r="B38021" i="1"/>
  <c r="C38021" i="1" s="1"/>
  <c r="B38022" i="1"/>
  <c r="C38022" i="1" s="1"/>
  <c r="B38023" i="1"/>
  <c r="C38023" i="1" s="1"/>
  <c r="B38024" i="1"/>
  <c r="C38024" i="1" s="1"/>
  <c r="B38025" i="1"/>
  <c r="C38025" i="1" s="1"/>
  <c r="B38026" i="1"/>
  <c r="C38026" i="1" s="1"/>
  <c r="B38027" i="1"/>
  <c r="C38027" i="1" s="1"/>
  <c r="B38028" i="1"/>
  <c r="C38028" i="1" s="1"/>
  <c r="B38029" i="1"/>
  <c r="C38029" i="1" s="1"/>
  <c r="B38030" i="1"/>
  <c r="C38030" i="1" s="1"/>
  <c r="B38031" i="1"/>
  <c r="C38031" i="1" s="1"/>
  <c r="B38032" i="1"/>
  <c r="C38032" i="1" s="1"/>
  <c r="B38033" i="1"/>
  <c r="C38033" i="1" s="1"/>
  <c r="B38034" i="1"/>
  <c r="C38034" i="1" s="1"/>
  <c r="B38035" i="1"/>
  <c r="C38035" i="1" s="1"/>
  <c r="B38036" i="1"/>
  <c r="C38036" i="1" s="1"/>
  <c r="B38037" i="1"/>
  <c r="C38037" i="1" s="1"/>
  <c r="B38038" i="1"/>
  <c r="C38038" i="1" s="1"/>
  <c r="B38039" i="1"/>
  <c r="C38039" i="1" s="1"/>
  <c r="B38040" i="1"/>
  <c r="C38040" i="1" s="1"/>
  <c r="B38041" i="1"/>
  <c r="C38041" i="1" s="1"/>
  <c r="B38042" i="1"/>
  <c r="C38042" i="1" s="1"/>
  <c r="B38043" i="1"/>
  <c r="C38043" i="1" s="1"/>
  <c r="B38044" i="1"/>
  <c r="C38044" i="1" s="1"/>
  <c r="B38045" i="1"/>
  <c r="C38045" i="1" s="1"/>
  <c r="B38046" i="1"/>
  <c r="C38046" i="1" s="1"/>
  <c r="B38047" i="1"/>
  <c r="C38047" i="1" s="1"/>
  <c r="B38048" i="1"/>
  <c r="C38048" i="1" s="1"/>
  <c r="B38049" i="1"/>
  <c r="C38049" i="1" s="1"/>
  <c r="B38050" i="1"/>
  <c r="C38050" i="1" s="1"/>
  <c r="B38051" i="1"/>
  <c r="C38051" i="1" s="1"/>
  <c r="B38052" i="1"/>
  <c r="C38052" i="1" s="1"/>
  <c r="B38053" i="1"/>
  <c r="C38053" i="1" s="1"/>
  <c r="B38054" i="1"/>
  <c r="C38054" i="1" s="1"/>
  <c r="B38055" i="1"/>
  <c r="C38055" i="1" s="1"/>
  <c r="B38056" i="1"/>
  <c r="C38056" i="1" s="1"/>
  <c r="B38057" i="1"/>
  <c r="C38057" i="1" s="1"/>
  <c r="B38058" i="1"/>
  <c r="C38058" i="1" s="1"/>
  <c r="B38059" i="1"/>
  <c r="C38059" i="1" s="1"/>
  <c r="B38060" i="1"/>
  <c r="C38060" i="1" s="1"/>
  <c r="B38061" i="1"/>
  <c r="C38061" i="1" s="1"/>
  <c r="B38062" i="1"/>
  <c r="C38062" i="1" s="1"/>
  <c r="B38063" i="1"/>
  <c r="C38063" i="1" s="1"/>
  <c r="B38064" i="1"/>
  <c r="C38064" i="1" s="1"/>
  <c r="B38065" i="1"/>
  <c r="C38065" i="1" s="1"/>
  <c r="B38066" i="1"/>
  <c r="C38066" i="1" s="1"/>
  <c r="B38067" i="1"/>
  <c r="C38067" i="1" s="1"/>
  <c r="B38068" i="1"/>
  <c r="C38068" i="1" s="1"/>
  <c r="B38069" i="1"/>
  <c r="C38069" i="1" s="1"/>
  <c r="B38070" i="1"/>
  <c r="C38070" i="1" s="1"/>
  <c r="B38071" i="1"/>
  <c r="C38071" i="1" s="1"/>
  <c r="B38072" i="1"/>
  <c r="C38072" i="1" s="1"/>
  <c r="B38073" i="1"/>
  <c r="C38073" i="1" s="1"/>
  <c r="B38074" i="1"/>
  <c r="C38074" i="1" s="1"/>
  <c r="B38075" i="1"/>
  <c r="C38075" i="1" s="1"/>
  <c r="B38076" i="1"/>
  <c r="C38076" i="1" s="1"/>
  <c r="B38077" i="1"/>
  <c r="C38077" i="1" s="1"/>
  <c r="B38078" i="1"/>
  <c r="C38078" i="1" s="1"/>
  <c r="B38079" i="1"/>
  <c r="C38079" i="1" s="1"/>
  <c r="B38080" i="1"/>
  <c r="C38080" i="1" s="1"/>
  <c r="B38081" i="1"/>
  <c r="C38081" i="1" s="1"/>
  <c r="B38082" i="1"/>
  <c r="C38082" i="1" s="1"/>
  <c r="B38083" i="1"/>
  <c r="C38083" i="1" s="1"/>
  <c r="B38084" i="1"/>
  <c r="C38084" i="1" s="1"/>
  <c r="B38085" i="1"/>
  <c r="C38085" i="1" s="1"/>
  <c r="B38086" i="1"/>
  <c r="C38086" i="1" s="1"/>
  <c r="B38087" i="1"/>
  <c r="C38087" i="1" s="1"/>
  <c r="B38088" i="1"/>
  <c r="C38088" i="1" s="1"/>
  <c r="B38089" i="1"/>
  <c r="C38089" i="1" s="1"/>
  <c r="B38090" i="1"/>
  <c r="C38090" i="1" s="1"/>
  <c r="B38091" i="1"/>
  <c r="C38091" i="1" s="1"/>
  <c r="B38092" i="1"/>
  <c r="C38092" i="1" s="1"/>
  <c r="B38093" i="1"/>
  <c r="C38093" i="1" s="1"/>
  <c r="B38094" i="1"/>
  <c r="C38094" i="1" s="1"/>
  <c r="B38095" i="1"/>
  <c r="C38095" i="1" s="1"/>
  <c r="B38096" i="1"/>
  <c r="C38096" i="1" s="1"/>
  <c r="B38097" i="1"/>
  <c r="C38097" i="1" s="1"/>
  <c r="B38098" i="1"/>
  <c r="C38098" i="1" s="1"/>
  <c r="B38099" i="1"/>
  <c r="C38099" i="1" s="1"/>
  <c r="B38100" i="1"/>
  <c r="C38100" i="1" s="1"/>
  <c r="B38101" i="1"/>
  <c r="C38101" i="1" s="1"/>
  <c r="B38102" i="1"/>
  <c r="C38102" i="1" s="1"/>
  <c r="B38103" i="1"/>
  <c r="C38103" i="1" s="1"/>
  <c r="B38104" i="1"/>
  <c r="C38104" i="1" s="1"/>
  <c r="B38105" i="1"/>
  <c r="C38105" i="1" s="1"/>
  <c r="B38106" i="1"/>
  <c r="C38106" i="1" s="1"/>
  <c r="B38107" i="1"/>
  <c r="C38107" i="1" s="1"/>
  <c r="B38108" i="1"/>
  <c r="C38108" i="1" s="1"/>
  <c r="B38109" i="1"/>
  <c r="C38109" i="1" s="1"/>
  <c r="B38110" i="1"/>
  <c r="C38110" i="1" s="1"/>
  <c r="B38111" i="1"/>
  <c r="C38111" i="1" s="1"/>
  <c r="B38112" i="1"/>
  <c r="C38112" i="1" s="1"/>
  <c r="B38113" i="1"/>
  <c r="C38113" i="1" s="1"/>
  <c r="B38114" i="1"/>
  <c r="C38114" i="1" s="1"/>
  <c r="B38115" i="1"/>
  <c r="C38115" i="1" s="1"/>
  <c r="B38116" i="1"/>
  <c r="C38116" i="1" s="1"/>
  <c r="B38117" i="1"/>
  <c r="C38117" i="1" s="1"/>
  <c r="B38118" i="1"/>
  <c r="C38118" i="1" s="1"/>
  <c r="B38119" i="1"/>
  <c r="C38119" i="1" s="1"/>
  <c r="B38120" i="1"/>
  <c r="C38120" i="1" s="1"/>
  <c r="B38121" i="1"/>
  <c r="C38121" i="1" s="1"/>
  <c r="B38122" i="1"/>
  <c r="C38122" i="1" s="1"/>
  <c r="B38123" i="1"/>
  <c r="C38123" i="1" s="1"/>
  <c r="B38124" i="1"/>
  <c r="C38124" i="1" s="1"/>
  <c r="B38125" i="1"/>
  <c r="C38125" i="1" s="1"/>
  <c r="B38126" i="1"/>
  <c r="C38126" i="1" s="1"/>
  <c r="B38127" i="1"/>
  <c r="C38127" i="1" s="1"/>
  <c r="B38128" i="1"/>
  <c r="C38128" i="1" s="1"/>
  <c r="B38129" i="1"/>
  <c r="C38129" i="1" s="1"/>
  <c r="B38130" i="1"/>
  <c r="C38130" i="1" s="1"/>
  <c r="B38131" i="1"/>
  <c r="C38131" i="1" s="1"/>
  <c r="B38132" i="1"/>
  <c r="C38132" i="1" s="1"/>
  <c r="B38133" i="1"/>
  <c r="C38133" i="1" s="1"/>
  <c r="B38134" i="1"/>
  <c r="C38134" i="1" s="1"/>
  <c r="B38135" i="1"/>
  <c r="C38135" i="1" s="1"/>
  <c r="B38136" i="1"/>
  <c r="C38136" i="1" s="1"/>
  <c r="B38137" i="1"/>
  <c r="C38137" i="1" s="1"/>
  <c r="B38138" i="1"/>
  <c r="C38138" i="1" s="1"/>
  <c r="B38139" i="1"/>
  <c r="C38139" i="1" s="1"/>
  <c r="B38140" i="1"/>
  <c r="C38140" i="1" s="1"/>
  <c r="B38141" i="1"/>
  <c r="C38141" i="1" s="1"/>
  <c r="B38142" i="1"/>
  <c r="C38142" i="1" s="1"/>
  <c r="B38143" i="1"/>
  <c r="C38143" i="1" s="1"/>
  <c r="B38144" i="1"/>
  <c r="C38144" i="1" s="1"/>
  <c r="B38145" i="1"/>
  <c r="C38145" i="1" s="1"/>
  <c r="B38146" i="1"/>
  <c r="C38146" i="1" s="1"/>
  <c r="B38147" i="1"/>
  <c r="C38147" i="1" s="1"/>
  <c r="B38148" i="1"/>
  <c r="C38148" i="1" s="1"/>
  <c r="B38149" i="1"/>
  <c r="C38149" i="1" s="1"/>
  <c r="B38150" i="1"/>
  <c r="C38150" i="1" s="1"/>
  <c r="B38151" i="1"/>
  <c r="C38151" i="1" s="1"/>
  <c r="B38152" i="1"/>
  <c r="C38152" i="1" s="1"/>
  <c r="B38153" i="1"/>
  <c r="C38153" i="1" s="1"/>
  <c r="B38154" i="1"/>
  <c r="C38154" i="1" s="1"/>
  <c r="B38155" i="1"/>
  <c r="C38155" i="1" s="1"/>
  <c r="B38156" i="1"/>
  <c r="C38156" i="1" s="1"/>
  <c r="B38157" i="1"/>
  <c r="C38157" i="1" s="1"/>
  <c r="B38158" i="1"/>
  <c r="C38158" i="1" s="1"/>
  <c r="B38159" i="1"/>
  <c r="C38159" i="1" s="1"/>
  <c r="B38160" i="1"/>
  <c r="C38160" i="1" s="1"/>
  <c r="B38161" i="1"/>
  <c r="C38161" i="1" s="1"/>
  <c r="B38162" i="1"/>
  <c r="C38162" i="1" s="1"/>
  <c r="B38163" i="1"/>
  <c r="C38163" i="1" s="1"/>
  <c r="B38164" i="1"/>
  <c r="C38164" i="1" s="1"/>
  <c r="B38165" i="1"/>
  <c r="C38165" i="1" s="1"/>
  <c r="B38166" i="1"/>
  <c r="C38166" i="1" s="1"/>
  <c r="B38167" i="1"/>
  <c r="C38167" i="1" s="1"/>
  <c r="B38168" i="1"/>
  <c r="C38168" i="1" s="1"/>
  <c r="B38169" i="1"/>
  <c r="C38169" i="1" s="1"/>
  <c r="B38170" i="1"/>
  <c r="C38170" i="1" s="1"/>
  <c r="B38171" i="1"/>
  <c r="C38171" i="1" s="1"/>
  <c r="B38172" i="1"/>
  <c r="C38172" i="1" s="1"/>
  <c r="B38173" i="1"/>
  <c r="C38173" i="1" s="1"/>
  <c r="B38174" i="1"/>
  <c r="C38174" i="1" s="1"/>
  <c r="B38175" i="1"/>
  <c r="C38175" i="1" s="1"/>
  <c r="B38176" i="1"/>
  <c r="C38176" i="1" s="1"/>
  <c r="B38177" i="1"/>
  <c r="C38177" i="1" s="1"/>
  <c r="B38178" i="1"/>
  <c r="C38178" i="1" s="1"/>
  <c r="B38179" i="1"/>
  <c r="C38179" i="1" s="1"/>
  <c r="B38180" i="1"/>
  <c r="C38180" i="1" s="1"/>
  <c r="B38181" i="1"/>
  <c r="C38181" i="1" s="1"/>
  <c r="B38182" i="1"/>
  <c r="C38182" i="1" s="1"/>
  <c r="B38183" i="1"/>
  <c r="C38183" i="1" s="1"/>
  <c r="B38184" i="1"/>
  <c r="C38184" i="1" s="1"/>
  <c r="B38185" i="1"/>
  <c r="C38185" i="1" s="1"/>
  <c r="B38186" i="1"/>
  <c r="C38186" i="1" s="1"/>
  <c r="B38187" i="1"/>
  <c r="C38187" i="1" s="1"/>
  <c r="B38188" i="1"/>
  <c r="C38188" i="1" s="1"/>
  <c r="B38189" i="1"/>
  <c r="C38189" i="1" s="1"/>
  <c r="B38190" i="1"/>
  <c r="C38190" i="1" s="1"/>
  <c r="B38191" i="1"/>
  <c r="C38191" i="1" s="1"/>
  <c r="B38192" i="1"/>
  <c r="C38192" i="1" s="1"/>
  <c r="B38193" i="1"/>
  <c r="C38193" i="1" s="1"/>
  <c r="B38194" i="1"/>
  <c r="C38194" i="1" s="1"/>
  <c r="B38195" i="1"/>
  <c r="C38195" i="1" s="1"/>
  <c r="B38196" i="1"/>
  <c r="C38196" i="1" s="1"/>
  <c r="B38197" i="1"/>
  <c r="C38197" i="1" s="1"/>
  <c r="B38198" i="1"/>
  <c r="C38198" i="1" s="1"/>
  <c r="B38199" i="1"/>
  <c r="C38199" i="1" s="1"/>
  <c r="B38200" i="1"/>
  <c r="C38200" i="1" s="1"/>
  <c r="B38201" i="1"/>
  <c r="C38201" i="1" s="1"/>
  <c r="B38202" i="1"/>
  <c r="C38202" i="1" s="1"/>
  <c r="B38203" i="1"/>
  <c r="C38203" i="1" s="1"/>
  <c r="B38204" i="1"/>
  <c r="C38204" i="1" s="1"/>
  <c r="B38205" i="1"/>
  <c r="C38205" i="1" s="1"/>
  <c r="B38206" i="1"/>
  <c r="C38206" i="1" s="1"/>
  <c r="B38207" i="1"/>
  <c r="C38207" i="1" s="1"/>
  <c r="B38208" i="1"/>
  <c r="C38208" i="1" s="1"/>
  <c r="B38209" i="1"/>
  <c r="C38209" i="1" s="1"/>
  <c r="B38210" i="1"/>
  <c r="C38210" i="1" s="1"/>
  <c r="B38211" i="1"/>
  <c r="C38211" i="1" s="1"/>
  <c r="B38212" i="1"/>
  <c r="C38212" i="1" s="1"/>
  <c r="B38213" i="1"/>
  <c r="C38213" i="1" s="1"/>
  <c r="B38214" i="1"/>
  <c r="C38214" i="1" s="1"/>
  <c r="B38215" i="1"/>
  <c r="C38215" i="1" s="1"/>
  <c r="B38216" i="1"/>
  <c r="C38216" i="1" s="1"/>
  <c r="B38217" i="1"/>
  <c r="C38217" i="1" s="1"/>
  <c r="B38218" i="1"/>
  <c r="C38218" i="1" s="1"/>
  <c r="B38219" i="1"/>
  <c r="C38219" i="1" s="1"/>
  <c r="B38220" i="1"/>
  <c r="C38220" i="1" s="1"/>
  <c r="B38221" i="1"/>
  <c r="C38221" i="1" s="1"/>
  <c r="B38222" i="1"/>
  <c r="C38222" i="1" s="1"/>
  <c r="B38223" i="1"/>
  <c r="C38223" i="1" s="1"/>
  <c r="B38224" i="1"/>
  <c r="C38224" i="1" s="1"/>
  <c r="B38225" i="1"/>
  <c r="C38225" i="1" s="1"/>
  <c r="B38226" i="1"/>
  <c r="C38226" i="1" s="1"/>
  <c r="B38227" i="1"/>
  <c r="C38227" i="1" s="1"/>
  <c r="B38228" i="1"/>
  <c r="C38228" i="1" s="1"/>
  <c r="B38229" i="1"/>
  <c r="C38229" i="1" s="1"/>
  <c r="B38230" i="1"/>
  <c r="C38230" i="1" s="1"/>
  <c r="B38231" i="1"/>
  <c r="C38231" i="1" s="1"/>
  <c r="B38232" i="1"/>
  <c r="C38232" i="1" s="1"/>
  <c r="B38233" i="1"/>
  <c r="C38233" i="1" s="1"/>
  <c r="B38234" i="1"/>
  <c r="C38234" i="1" s="1"/>
  <c r="B38235" i="1"/>
  <c r="C38235" i="1" s="1"/>
  <c r="B38236" i="1"/>
  <c r="C38236" i="1" s="1"/>
  <c r="B38237" i="1"/>
  <c r="C38237" i="1" s="1"/>
  <c r="B38238" i="1"/>
  <c r="C38238" i="1" s="1"/>
  <c r="B38239" i="1"/>
  <c r="C38239" i="1" s="1"/>
  <c r="B38240" i="1"/>
  <c r="C38240" i="1" s="1"/>
  <c r="B38241" i="1"/>
  <c r="C38241" i="1" s="1"/>
  <c r="B38242" i="1"/>
  <c r="C38242" i="1" s="1"/>
  <c r="B38243" i="1"/>
  <c r="C38243" i="1" s="1"/>
  <c r="B38244" i="1"/>
  <c r="C38244" i="1" s="1"/>
  <c r="B38245" i="1"/>
  <c r="C38245" i="1" s="1"/>
  <c r="B38246" i="1"/>
  <c r="C38246" i="1" s="1"/>
  <c r="B38247" i="1"/>
  <c r="C38247" i="1" s="1"/>
  <c r="B38248" i="1"/>
  <c r="C38248" i="1" s="1"/>
  <c r="B38249" i="1"/>
  <c r="C38249" i="1" s="1"/>
  <c r="B38250" i="1"/>
  <c r="C38250" i="1" s="1"/>
  <c r="B38251" i="1"/>
  <c r="C38251" i="1" s="1"/>
  <c r="B38252" i="1"/>
  <c r="C38252" i="1" s="1"/>
  <c r="B38253" i="1"/>
  <c r="C38253" i="1" s="1"/>
  <c r="B38254" i="1"/>
  <c r="C38254" i="1" s="1"/>
  <c r="B38255" i="1"/>
  <c r="C38255" i="1" s="1"/>
  <c r="B38256" i="1"/>
  <c r="C38256" i="1" s="1"/>
  <c r="B38257" i="1"/>
  <c r="C38257" i="1" s="1"/>
  <c r="B38258" i="1"/>
  <c r="C38258" i="1" s="1"/>
  <c r="B38259" i="1"/>
  <c r="C38259" i="1" s="1"/>
  <c r="B38260" i="1"/>
  <c r="C38260" i="1" s="1"/>
  <c r="B38261" i="1"/>
  <c r="C38261" i="1" s="1"/>
  <c r="B38262" i="1"/>
  <c r="C38262" i="1" s="1"/>
  <c r="B38263" i="1"/>
  <c r="C38263" i="1" s="1"/>
  <c r="B38264" i="1"/>
  <c r="C38264" i="1" s="1"/>
  <c r="B38265" i="1"/>
  <c r="C38265" i="1" s="1"/>
  <c r="B38266" i="1"/>
  <c r="C38266" i="1" s="1"/>
  <c r="B38267" i="1"/>
  <c r="C38267" i="1" s="1"/>
  <c r="B38268" i="1"/>
  <c r="C38268" i="1" s="1"/>
  <c r="B38269" i="1"/>
  <c r="C38269" i="1" s="1"/>
  <c r="B38270" i="1"/>
  <c r="C38270" i="1" s="1"/>
  <c r="B38271" i="1"/>
  <c r="C38271" i="1" s="1"/>
  <c r="B38272" i="1"/>
  <c r="C38272" i="1" s="1"/>
  <c r="B38273" i="1"/>
  <c r="C38273" i="1" s="1"/>
  <c r="B38274" i="1"/>
  <c r="C38274" i="1" s="1"/>
  <c r="B38275" i="1"/>
  <c r="C38275" i="1" s="1"/>
  <c r="B38276" i="1"/>
  <c r="C38276" i="1" s="1"/>
  <c r="B38277" i="1"/>
  <c r="C38277" i="1" s="1"/>
  <c r="B38278" i="1"/>
  <c r="C38278" i="1" s="1"/>
  <c r="B38279" i="1"/>
  <c r="C38279" i="1" s="1"/>
  <c r="B38280" i="1"/>
  <c r="C38280" i="1" s="1"/>
  <c r="B38281" i="1"/>
  <c r="C38281" i="1" s="1"/>
  <c r="B38282" i="1"/>
  <c r="C38282" i="1" s="1"/>
  <c r="B38283" i="1"/>
  <c r="C38283" i="1" s="1"/>
  <c r="B38284" i="1"/>
  <c r="C38284" i="1" s="1"/>
  <c r="B38285" i="1"/>
  <c r="C38285" i="1" s="1"/>
  <c r="B38286" i="1"/>
  <c r="C38286" i="1" s="1"/>
  <c r="B38287" i="1"/>
  <c r="C38287" i="1" s="1"/>
  <c r="B38288" i="1"/>
  <c r="C38288" i="1" s="1"/>
  <c r="B38289" i="1"/>
  <c r="C38289" i="1" s="1"/>
  <c r="B38290" i="1"/>
  <c r="C38290" i="1" s="1"/>
  <c r="B38291" i="1"/>
  <c r="C38291" i="1" s="1"/>
  <c r="B38292" i="1"/>
  <c r="C38292" i="1" s="1"/>
  <c r="B38293" i="1"/>
  <c r="C38293" i="1" s="1"/>
  <c r="B38294" i="1"/>
  <c r="C38294" i="1" s="1"/>
  <c r="B38295" i="1"/>
  <c r="C38295" i="1" s="1"/>
  <c r="B38296" i="1"/>
  <c r="C38296" i="1" s="1"/>
  <c r="B38297" i="1"/>
  <c r="C38297" i="1" s="1"/>
  <c r="B38298" i="1"/>
  <c r="C38298" i="1" s="1"/>
  <c r="B38299" i="1"/>
  <c r="C38299" i="1" s="1"/>
  <c r="B38300" i="1"/>
  <c r="C38300" i="1" s="1"/>
  <c r="B38301" i="1"/>
  <c r="C38301" i="1" s="1"/>
  <c r="B38302" i="1"/>
  <c r="C38302" i="1" s="1"/>
  <c r="B38303" i="1"/>
  <c r="C38303" i="1" s="1"/>
  <c r="B38304" i="1"/>
  <c r="C38304" i="1" s="1"/>
  <c r="B38305" i="1"/>
  <c r="C38305" i="1" s="1"/>
  <c r="B38306" i="1"/>
  <c r="C38306" i="1" s="1"/>
  <c r="B38307" i="1"/>
  <c r="C38307" i="1" s="1"/>
  <c r="B38308" i="1"/>
  <c r="C38308" i="1" s="1"/>
  <c r="B38309" i="1"/>
  <c r="C38309" i="1" s="1"/>
  <c r="B38310" i="1"/>
  <c r="C38310" i="1" s="1"/>
  <c r="B38311" i="1"/>
  <c r="C38311" i="1" s="1"/>
  <c r="B38312" i="1"/>
  <c r="C38312" i="1" s="1"/>
  <c r="B38313" i="1"/>
  <c r="C38313" i="1" s="1"/>
  <c r="B38314" i="1"/>
  <c r="C38314" i="1" s="1"/>
  <c r="B38315" i="1"/>
  <c r="C38315" i="1" s="1"/>
  <c r="B38316" i="1"/>
  <c r="C38316" i="1" s="1"/>
  <c r="B38317" i="1"/>
  <c r="C38317" i="1" s="1"/>
  <c r="B38318" i="1"/>
  <c r="C38318" i="1" s="1"/>
  <c r="B38319" i="1"/>
  <c r="C38319" i="1" s="1"/>
  <c r="B38320" i="1"/>
  <c r="C38320" i="1" s="1"/>
  <c r="B38321" i="1"/>
  <c r="C38321" i="1" s="1"/>
  <c r="B38322" i="1"/>
  <c r="C38322" i="1" s="1"/>
  <c r="B38323" i="1"/>
  <c r="C38323" i="1" s="1"/>
  <c r="B38324" i="1"/>
  <c r="C38324" i="1" s="1"/>
  <c r="B38325" i="1"/>
  <c r="C38325" i="1" s="1"/>
  <c r="B38326" i="1"/>
  <c r="C38326" i="1" s="1"/>
  <c r="B38327" i="1"/>
  <c r="C38327" i="1" s="1"/>
  <c r="B38328" i="1"/>
  <c r="C38328" i="1" s="1"/>
  <c r="B38329" i="1"/>
  <c r="C38329" i="1" s="1"/>
  <c r="B38330" i="1"/>
  <c r="C38330" i="1" s="1"/>
  <c r="B38331" i="1"/>
  <c r="C38331" i="1" s="1"/>
  <c r="B38332" i="1"/>
  <c r="C38332" i="1" s="1"/>
  <c r="B38333" i="1"/>
  <c r="C38333" i="1" s="1"/>
  <c r="B38334" i="1"/>
  <c r="C38334" i="1" s="1"/>
  <c r="B38335" i="1"/>
  <c r="C38335" i="1" s="1"/>
  <c r="B38336" i="1"/>
  <c r="C38336" i="1" s="1"/>
  <c r="B38337" i="1"/>
  <c r="C38337" i="1" s="1"/>
  <c r="B38338" i="1"/>
  <c r="C38338" i="1" s="1"/>
  <c r="B38339" i="1"/>
  <c r="C38339" i="1" s="1"/>
  <c r="B38340" i="1"/>
  <c r="C38340" i="1" s="1"/>
  <c r="B38341" i="1"/>
  <c r="C38341" i="1" s="1"/>
  <c r="B38342" i="1"/>
  <c r="C38342" i="1" s="1"/>
  <c r="B38343" i="1"/>
  <c r="C38343" i="1" s="1"/>
  <c r="B38344" i="1"/>
  <c r="C38344" i="1" s="1"/>
  <c r="B38345" i="1"/>
  <c r="C38345" i="1" s="1"/>
  <c r="B38346" i="1"/>
  <c r="C38346" i="1" s="1"/>
  <c r="B38347" i="1"/>
  <c r="C38347" i="1" s="1"/>
  <c r="B38348" i="1"/>
  <c r="C38348" i="1" s="1"/>
  <c r="B38349" i="1"/>
  <c r="C38349" i="1" s="1"/>
  <c r="B38350" i="1"/>
  <c r="C38350" i="1" s="1"/>
  <c r="B38351" i="1"/>
  <c r="C38351" i="1" s="1"/>
  <c r="B38352" i="1"/>
  <c r="C38352" i="1" s="1"/>
  <c r="B38353" i="1"/>
  <c r="C38353" i="1" s="1"/>
  <c r="B38354" i="1"/>
  <c r="C38354" i="1" s="1"/>
  <c r="B38355" i="1"/>
  <c r="C38355" i="1" s="1"/>
  <c r="B38356" i="1"/>
  <c r="C38356" i="1" s="1"/>
  <c r="B38357" i="1"/>
  <c r="C38357" i="1" s="1"/>
  <c r="B38358" i="1"/>
  <c r="C38358" i="1" s="1"/>
  <c r="B38359" i="1"/>
  <c r="C38359" i="1" s="1"/>
  <c r="B38360" i="1"/>
  <c r="C38360" i="1" s="1"/>
  <c r="B38361" i="1"/>
  <c r="C38361" i="1" s="1"/>
  <c r="B38362" i="1"/>
  <c r="C38362" i="1" s="1"/>
  <c r="B38363" i="1"/>
  <c r="C38363" i="1" s="1"/>
  <c r="B38364" i="1"/>
  <c r="C38364" i="1" s="1"/>
  <c r="B38365" i="1"/>
  <c r="C38365" i="1" s="1"/>
  <c r="B38366" i="1"/>
  <c r="C38366" i="1" s="1"/>
  <c r="B38367" i="1"/>
  <c r="C38367" i="1" s="1"/>
  <c r="B38368" i="1"/>
  <c r="C38368" i="1" s="1"/>
  <c r="B38369" i="1"/>
  <c r="C38369" i="1" s="1"/>
  <c r="B38370" i="1"/>
  <c r="C38370" i="1" s="1"/>
  <c r="B38371" i="1"/>
  <c r="C38371" i="1" s="1"/>
  <c r="B38372" i="1"/>
  <c r="C38372" i="1" s="1"/>
  <c r="B38373" i="1"/>
  <c r="C38373" i="1" s="1"/>
  <c r="B38374" i="1"/>
  <c r="C38374" i="1" s="1"/>
  <c r="B38375" i="1"/>
  <c r="C38375" i="1" s="1"/>
  <c r="B38376" i="1"/>
  <c r="C38376" i="1" s="1"/>
  <c r="B38377" i="1"/>
  <c r="C38377" i="1" s="1"/>
  <c r="B38378" i="1"/>
  <c r="C38378" i="1" s="1"/>
  <c r="B38379" i="1"/>
  <c r="C38379" i="1" s="1"/>
  <c r="B38380" i="1"/>
  <c r="C38380" i="1" s="1"/>
  <c r="B38381" i="1"/>
  <c r="C38381" i="1" s="1"/>
  <c r="B38382" i="1"/>
  <c r="C38382" i="1" s="1"/>
  <c r="B38383" i="1"/>
  <c r="C38383" i="1" s="1"/>
  <c r="B38384" i="1"/>
  <c r="C38384" i="1" s="1"/>
  <c r="B38385" i="1"/>
  <c r="C38385" i="1" s="1"/>
  <c r="B38386" i="1"/>
  <c r="C38386" i="1" s="1"/>
  <c r="B38387" i="1"/>
  <c r="C38387" i="1" s="1"/>
  <c r="B38388" i="1"/>
  <c r="C38388" i="1" s="1"/>
  <c r="B38389" i="1"/>
  <c r="C38389" i="1" s="1"/>
  <c r="B38390" i="1"/>
  <c r="C38390" i="1" s="1"/>
  <c r="B38391" i="1"/>
  <c r="C38391" i="1" s="1"/>
  <c r="B38392" i="1"/>
  <c r="C38392" i="1" s="1"/>
  <c r="B38393" i="1"/>
  <c r="C38393" i="1" s="1"/>
  <c r="B38394" i="1"/>
  <c r="C38394" i="1" s="1"/>
  <c r="B38395" i="1"/>
  <c r="C38395" i="1" s="1"/>
  <c r="B38396" i="1"/>
  <c r="C38396" i="1" s="1"/>
  <c r="B38397" i="1"/>
  <c r="C38397" i="1" s="1"/>
  <c r="B38398" i="1"/>
  <c r="C38398" i="1" s="1"/>
  <c r="B38399" i="1"/>
  <c r="C38399" i="1" s="1"/>
  <c r="B38400" i="1"/>
  <c r="C38400" i="1" s="1"/>
  <c r="B38401" i="1"/>
  <c r="C38401" i="1" s="1"/>
  <c r="B38402" i="1"/>
  <c r="C38402" i="1" s="1"/>
  <c r="B38403" i="1"/>
  <c r="C38403" i="1" s="1"/>
  <c r="B38404" i="1"/>
  <c r="C38404" i="1" s="1"/>
  <c r="B38405" i="1"/>
  <c r="C38405" i="1" s="1"/>
  <c r="B38406" i="1"/>
  <c r="C38406" i="1" s="1"/>
  <c r="B38407" i="1"/>
  <c r="C38407" i="1" s="1"/>
  <c r="B38408" i="1"/>
  <c r="C38408" i="1" s="1"/>
  <c r="B38409" i="1"/>
  <c r="C38409" i="1" s="1"/>
  <c r="B38410" i="1"/>
  <c r="C38410" i="1" s="1"/>
  <c r="B38411" i="1"/>
  <c r="C38411" i="1" s="1"/>
  <c r="B38412" i="1"/>
  <c r="C38412" i="1" s="1"/>
  <c r="B38413" i="1"/>
  <c r="C38413" i="1" s="1"/>
  <c r="B38414" i="1"/>
  <c r="C38414" i="1" s="1"/>
  <c r="B38415" i="1"/>
  <c r="C38415" i="1" s="1"/>
  <c r="B38416" i="1"/>
  <c r="C38416" i="1" s="1"/>
  <c r="B38417" i="1"/>
  <c r="C38417" i="1" s="1"/>
  <c r="B38418" i="1"/>
  <c r="C38418" i="1" s="1"/>
  <c r="B38419" i="1"/>
  <c r="C38419" i="1" s="1"/>
  <c r="B38420" i="1"/>
  <c r="C38420" i="1" s="1"/>
  <c r="B38421" i="1"/>
  <c r="C38421" i="1" s="1"/>
  <c r="B38422" i="1"/>
  <c r="C38422" i="1" s="1"/>
  <c r="B38423" i="1"/>
  <c r="C38423" i="1" s="1"/>
  <c r="B38424" i="1"/>
  <c r="C38424" i="1" s="1"/>
  <c r="B38425" i="1"/>
  <c r="C38425" i="1" s="1"/>
  <c r="B38426" i="1"/>
  <c r="C38426" i="1" s="1"/>
  <c r="B38427" i="1"/>
  <c r="C38427" i="1" s="1"/>
  <c r="B38428" i="1"/>
  <c r="C38428" i="1" s="1"/>
  <c r="B38429" i="1"/>
  <c r="C38429" i="1" s="1"/>
  <c r="B38430" i="1"/>
  <c r="C38430" i="1" s="1"/>
  <c r="B38431" i="1"/>
  <c r="C38431" i="1" s="1"/>
  <c r="B38432" i="1"/>
  <c r="C38432" i="1" s="1"/>
  <c r="B38433" i="1"/>
  <c r="C38433" i="1" s="1"/>
  <c r="B38434" i="1"/>
  <c r="C38434" i="1" s="1"/>
  <c r="B38435" i="1"/>
  <c r="C38435" i="1" s="1"/>
  <c r="B38436" i="1"/>
  <c r="C38436" i="1" s="1"/>
  <c r="B38437" i="1"/>
  <c r="C38437" i="1" s="1"/>
  <c r="B38438" i="1"/>
  <c r="C38438" i="1" s="1"/>
  <c r="B38439" i="1"/>
  <c r="C38439" i="1" s="1"/>
  <c r="B38440" i="1"/>
  <c r="C38440" i="1" s="1"/>
  <c r="B38441" i="1"/>
  <c r="C38441" i="1" s="1"/>
  <c r="B38442" i="1"/>
  <c r="C38442" i="1" s="1"/>
  <c r="B38443" i="1"/>
  <c r="C38443" i="1" s="1"/>
  <c r="B38444" i="1"/>
  <c r="C38444" i="1" s="1"/>
  <c r="B38445" i="1"/>
  <c r="C38445" i="1" s="1"/>
  <c r="B38446" i="1"/>
  <c r="C38446" i="1" s="1"/>
  <c r="B38447" i="1"/>
  <c r="C38447" i="1" s="1"/>
  <c r="B38448" i="1"/>
  <c r="C38448" i="1" s="1"/>
  <c r="B38449" i="1"/>
  <c r="C38449" i="1" s="1"/>
  <c r="B38450" i="1"/>
  <c r="C38450" i="1" s="1"/>
  <c r="B38451" i="1"/>
  <c r="C38451" i="1" s="1"/>
  <c r="B38452" i="1"/>
  <c r="C38452" i="1" s="1"/>
  <c r="B38453" i="1"/>
  <c r="C38453" i="1" s="1"/>
  <c r="B38454" i="1"/>
  <c r="C38454" i="1" s="1"/>
  <c r="B38455" i="1"/>
  <c r="C38455" i="1" s="1"/>
  <c r="B38456" i="1"/>
  <c r="C38456" i="1" s="1"/>
  <c r="B38457" i="1"/>
  <c r="C38457" i="1" s="1"/>
  <c r="B38458" i="1"/>
  <c r="C38458" i="1" s="1"/>
  <c r="B38459" i="1"/>
  <c r="C38459" i="1" s="1"/>
  <c r="B38460" i="1"/>
  <c r="C38460" i="1" s="1"/>
  <c r="B38461" i="1"/>
  <c r="C38461" i="1" s="1"/>
  <c r="B38462" i="1"/>
  <c r="C38462" i="1" s="1"/>
  <c r="B38463" i="1"/>
  <c r="C38463" i="1" s="1"/>
  <c r="B38464" i="1"/>
  <c r="C38464" i="1" s="1"/>
  <c r="B38465" i="1"/>
  <c r="C38465" i="1" s="1"/>
  <c r="B38466" i="1"/>
  <c r="C38466" i="1" s="1"/>
  <c r="B38467" i="1"/>
  <c r="C38467" i="1" s="1"/>
  <c r="B38468" i="1"/>
  <c r="C38468" i="1" s="1"/>
  <c r="B38469" i="1"/>
  <c r="C38469" i="1" s="1"/>
  <c r="B38470" i="1"/>
  <c r="C38470" i="1" s="1"/>
  <c r="B38471" i="1"/>
  <c r="C38471" i="1" s="1"/>
  <c r="B38472" i="1"/>
  <c r="C38472" i="1" s="1"/>
  <c r="B38473" i="1"/>
  <c r="C38473" i="1" s="1"/>
  <c r="B38474" i="1"/>
  <c r="C38474" i="1" s="1"/>
  <c r="B38475" i="1"/>
  <c r="C38475" i="1" s="1"/>
  <c r="B38476" i="1"/>
  <c r="C38476" i="1" s="1"/>
  <c r="B38477" i="1"/>
  <c r="C38477" i="1" s="1"/>
  <c r="B38478" i="1"/>
  <c r="C38478" i="1" s="1"/>
  <c r="B38479" i="1"/>
  <c r="C38479" i="1" s="1"/>
  <c r="B38480" i="1"/>
  <c r="C38480" i="1" s="1"/>
  <c r="B38481" i="1"/>
  <c r="C38481" i="1" s="1"/>
  <c r="B38482" i="1"/>
  <c r="C38482" i="1" s="1"/>
  <c r="B38483" i="1"/>
  <c r="C38483" i="1" s="1"/>
  <c r="B38484" i="1"/>
  <c r="C38484" i="1" s="1"/>
  <c r="B38485" i="1"/>
  <c r="C38485" i="1" s="1"/>
  <c r="B38486" i="1"/>
  <c r="C38486" i="1" s="1"/>
  <c r="B38487" i="1"/>
  <c r="C38487" i="1" s="1"/>
  <c r="B38488" i="1"/>
  <c r="C38488" i="1" s="1"/>
  <c r="B38489" i="1"/>
  <c r="C38489" i="1" s="1"/>
  <c r="B38490" i="1"/>
  <c r="C38490" i="1" s="1"/>
  <c r="B38491" i="1"/>
  <c r="C38491" i="1" s="1"/>
  <c r="B38492" i="1"/>
  <c r="C38492" i="1" s="1"/>
  <c r="B38493" i="1"/>
  <c r="C38493" i="1" s="1"/>
  <c r="B38494" i="1"/>
  <c r="C38494" i="1" s="1"/>
  <c r="B38495" i="1"/>
  <c r="C38495" i="1" s="1"/>
  <c r="B38496" i="1"/>
  <c r="C38496" i="1" s="1"/>
  <c r="B38497" i="1"/>
  <c r="C38497" i="1" s="1"/>
  <c r="B38498" i="1"/>
  <c r="C38498" i="1" s="1"/>
  <c r="B38499" i="1"/>
  <c r="C38499" i="1" s="1"/>
  <c r="B38500" i="1"/>
  <c r="C38500" i="1" s="1"/>
  <c r="B38501" i="1"/>
  <c r="C38501" i="1" s="1"/>
  <c r="B38502" i="1"/>
  <c r="C38502" i="1" s="1"/>
  <c r="B38503" i="1"/>
  <c r="C38503" i="1" s="1"/>
  <c r="B38504" i="1"/>
  <c r="C38504" i="1" s="1"/>
  <c r="B38505" i="1"/>
  <c r="C38505" i="1" s="1"/>
  <c r="B38506" i="1"/>
  <c r="C38506" i="1" s="1"/>
  <c r="B38507" i="1"/>
  <c r="C38507" i="1" s="1"/>
  <c r="B38508" i="1"/>
  <c r="C38508" i="1" s="1"/>
  <c r="B38509" i="1"/>
  <c r="C38509" i="1" s="1"/>
  <c r="B38510" i="1"/>
  <c r="C38510" i="1" s="1"/>
  <c r="B38511" i="1"/>
  <c r="C38511" i="1" s="1"/>
  <c r="B38512" i="1"/>
  <c r="C38512" i="1" s="1"/>
  <c r="B38513" i="1"/>
  <c r="C38513" i="1" s="1"/>
  <c r="B38514" i="1"/>
  <c r="C38514" i="1" s="1"/>
  <c r="B38515" i="1"/>
  <c r="C38515" i="1" s="1"/>
  <c r="B38516" i="1"/>
  <c r="C38516" i="1" s="1"/>
  <c r="B38517" i="1"/>
  <c r="C38517" i="1" s="1"/>
  <c r="B38518" i="1"/>
  <c r="C38518" i="1" s="1"/>
  <c r="B38519" i="1"/>
  <c r="C38519" i="1" s="1"/>
  <c r="B38520" i="1"/>
  <c r="C38520" i="1" s="1"/>
  <c r="B38521" i="1"/>
  <c r="C38521" i="1" s="1"/>
  <c r="B38522" i="1"/>
  <c r="C38522" i="1" s="1"/>
  <c r="B38523" i="1"/>
  <c r="C38523" i="1" s="1"/>
  <c r="B38524" i="1"/>
  <c r="C38524" i="1" s="1"/>
  <c r="B38525" i="1"/>
  <c r="C38525" i="1" s="1"/>
  <c r="B38526" i="1"/>
  <c r="C38526" i="1" s="1"/>
  <c r="B38527" i="1"/>
  <c r="C38527" i="1" s="1"/>
  <c r="B38528" i="1"/>
  <c r="C38528" i="1" s="1"/>
  <c r="B38529" i="1"/>
  <c r="C38529" i="1" s="1"/>
  <c r="B38530" i="1"/>
  <c r="C38530" i="1" s="1"/>
  <c r="B38531" i="1"/>
  <c r="C38531" i="1" s="1"/>
  <c r="B38532" i="1"/>
  <c r="C38532" i="1" s="1"/>
  <c r="B38533" i="1"/>
  <c r="C38533" i="1" s="1"/>
  <c r="B38534" i="1"/>
  <c r="C38534" i="1" s="1"/>
  <c r="B38535" i="1"/>
  <c r="C38535" i="1" s="1"/>
  <c r="B38536" i="1"/>
  <c r="C38536" i="1" s="1"/>
  <c r="B38537" i="1"/>
  <c r="C38537" i="1" s="1"/>
  <c r="B38538" i="1"/>
  <c r="C38538" i="1" s="1"/>
  <c r="B38539" i="1"/>
  <c r="C38539" i="1" s="1"/>
  <c r="B38540" i="1"/>
  <c r="C38540" i="1" s="1"/>
  <c r="B38541" i="1"/>
  <c r="C38541" i="1" s="1"/>
  <c r="B38542" i="1"/>
  <c r="C38542" i="1" s="1"/>
  <c r="B38543" i="1"/>
  <c r="C38543" i="1" s="1"/>
  <c r="B38544" i="1"/>
  <c r="C38544" i="1" s="1"/>
  <c r="B38545" i="1"/>
  <c r="C38545" i="1" s="1"/>
  <c r="B38546" i="1"/>
  <c r="C38546" i="1" s="1"/>
  <c r="B38547" i="1"/>
  <c r="C38547" i="1" s="1"/>
  <c r="B38548" i="1"/>
  <c r="C38548" i="1" s="1"/>
  <c r="B38549" i="1"/>
  <c r="C38549" i="1" s="1"/>
  <c r="B38550" i="1"/>
  <c r="C38550" i="1" s="1"/>
  <c r="B38551" i="1"/>
  <c r="C38551" i="1" s="1"/>
  <c r="B38552" i="1"/>
  <c r="C38552" i="1" s="1"/>
  <c r="B38553" i="1"/>
  <c r="C38553" i="1" s="1"/>
  <c r="B38554" i="1"/>
  <c r="C38554" i="1" s="1"/>
  <c r="B38555" i="1"/>
  <c r="C38555" i="1" s="1"/>
  <c r="B38556" i="1"/>
  <c r="C38556" i="1" s="1"/>
  <c r="B38557" i="1"/>
  <c r="C38557" i="1" s="1"/>
  <c r="B38558" i="1"/>
  <c r="C38558" i="1" s="1"/>
  <c r="B38559" i="1"/>
  <c r="C38559" i="1" s="1"/>
  <c r="B38560" i="1"/>
  <c r="C38560" i="1" s="1"/>
  <c r="B38561" i="1"/>
  <c r="C38561" i="1" s="1"/>
  <c r="B38562" i="1"/>
  <c r="C38562" i="1" s="1"/>
  <c r="B38563" i="1"/>
  <c r="C38563" i="1" s="1"/>
  <c r="B38564" i="1"/>
  <c r="C38564" i="1" s="1"/>
  <c r="B38565" i="1"/>
  <c r="C38565" i="1" s="1"/>
  <c r="B38566" i="1"/>
  <c r="C38566" i="1" s="1"/>
  <c r="B38567" i="1"/>
  <c r="C38567" i="1" s="1"/>
  <c r="B38568" i="1"/>
  <c r="C38568" i="1" s="1"/>
  <c r="B38569" i="1"/>
  <c r="C38569" i="1" s="1"/>
  <c r="B38570" i="1"/>
  <c r="C38570" i="1" s="1"/>
  <c r="B38571" i="1"/>
  <c r="C38571" i="1" s="1"/>
  <c r="B38572" i="1"/>
  <c r="C38572" i="1" s="1"/>
  <c r="B38573" i="1"/>
  <c r="C38573" i="1" s="1"/>
  <c r="B38574" i="1"/>
  <c r="C38574" i="1" s="1"/>
  <c r="B38575" i="1"/>
  <c r="C38575" i="1" s="1"/>
  <c r="B38576" i="1"/>
  <c r="C38576" i="1" s="1"/>
  <c r="B38577" i="1"/>
  <c r="C38577" i="1" s="1"/>
  <c r="B38578" i="1"/>
  <c r="C38578" i="1" s="1"/>
  <c r="B38579" i="1"/>
  <c r="C38579" i="1" s="1"/>
  <c r="B38580" i="1"/>
  <c r="C38580" i="1" s="1"/>
  <c r="B38581" i="1"/>
  <c r="C38581" i="1" s="1"/>
  <c r="B38582" i="1"/>
  <c r="C38582" i="1" s="1"/>
  <c r="B38583" i="1"/>
  <c r="C38583" i="1" s="1"/>
  <c r="B38584" i="1"/>
  <c r="C38584" i="1" s="1"/>
  <c r="B38585" i="1"/>
  <c r="C38585" i="1" s="1"/>
  <c r="B38586" i="1"/>
  <c r="C38586" i="1" s="1"/>
  <c r="B38587" i="1"/>
  <c r="C38587" i="1" s="1"/>
  <c r="B38588" i="1"/>
  <c r="C38588" i="1" s="1"/>
  <c r="B38589" i="1"/>
  <c r="C38589" i="1" s="1"/>
  <c r="B38590" i="1"/>
  <c r="C38590" i="1" s="1"/>
  <c r="B38591" i="1"/>
  <c r="C38591" i="1" s="1"/>
  <c r="B38592" i="1"/>
  <c r="C38592" i="1" s="1"/>
  <c r="B38593" i="1"/>
  <c r="C38593" i="1" s="1"/>
  <c r="B38594" i="1"/>
  <c r="C38594" i="1" s="1"/>
  <c r="B38595" i="1"/>
  <c r="C38595" i="1" s="1"/>
  <c r="B38596" i="1"/>
  <c r="C38596" i="1" s="1"/>
  <c r="B38597" i="1"/>
  <c r="C38597" i="1" s="1"/>
  <c r="B38598" i="1"/>
  <c r="C38598" i="1" s="1"/>
  <c r="B38599" i="1"/>
  <c r="C38599" i="1" s="1"/>
  <c r="B38600" i="1"/>
  <c r="C38600" i="1" s="1"/>
  <c r="B38601" i="1"/>
  <c r="C38601" i="1" s="1"/>
  <c r="B38602" i="1"/>
  <c r="C38602" i="1" s="1"/>
  <c r="B38603" i="1"/>
  <c r="C38603" i="1" s="1"/>
  <c r="B38604" i="1"/>
  <c r="C38604" i="1" s="1"/>
  <c r="B38605" i="1"/>
  <c r="C38605" i="1" s="1"/>
  <c r="B38606" i="1"/>
  <c r="C38606" i="1" s="1"/>
  <c r="B38607" i="1"/>
  <c r="C38607" i="1" s="1"/>
  <c r="B38608" i="1"/>
  <c r="C38608" i="1" s="1"/>
  <c r="B38609" i="1"/>
  <c r="C38609" i="1" s="1"/>
  <c r="B38610" i="1"/>
  <c r="C38610" i="1" s="1"/>
  <c r="B38611" i="1"/>
  <c r="C38611" i="1" s="1"/>
  <c r="B38612" i="1"/>
  <c r="C38612" i="1" s="1"/>
  <c r="B38613" i="1"/>
  <c r="C38613" i="1" s="1"/>
  <c r="B38614" i="1"/>
  <c r="C38614" i="1" s="1"/>
  <c r="B38615" i="1"/>
  <c r="C38615" i="1" s="1"/>
  <c r="B38616" i="1"/>
  <c r="C38616" i="1" s="1"/>
  <c r="B38617" i="1"/>
  <c r="C38617" i="1" s="1"/>
  <c r="B38618" i="1"/>
  <c r="C38618" i="1" s="1"/>
  <c r="B38619" i="1"/>
  <c r="C38619" i="1" s="1"/>
  <c r="B38620" i="1"/>
  <c r="C38620" i="1" s="1"/>
  <c r="B38621" i="1"/>
  <c r="C38621" i="1" s="1"/>
  <c r="B38622" i="1"/>
  <c r="C38622" i="1" s="1"/>
  <c r="B38623" i="1"/>
  <c r="C38623" i="1" s="1"/>
  <c r="B38624" i="1"/>
  <c r="C38624" i="1" s="1"/>
  <c r="B38625" i="1"/>
  <c r="C38625" i="1" s="1"/>
  <c r="B38626" i="1"/>
  <c r="C38626" i="1" s="1"/>
  <c r="B38627" i="1"/>
  <c r="C38627" i="1" s="1"/>
  <c r="B38628" i="1"/>
  <c r="C38628" i="1" s="1"/>
  <c r="B38629" i="1"/>
  <c r="C38629" i="1" s="1"/>
  <c r="B38630" i="1"/>
  <c r="C38630" i="1" s="1"/>
  <c r="B38631" i="1"/>
  <c r="C38631" i="1" s="1"/>
  <c r="B38632" i="1"/>
  <c r="C38632" i="1" s="1"/>
  <c r="B38633" i="1"/>
  <c r="C38633" i="1" s="1"/>
  <c r="B38634" i="1"/>
  <c r="C38634" i="1" s="1"/>
  <c r="B38635" i="1"/>
  <c r="C38635" i="1" s="1"/>
  <c r="B38636" i="1"/>
  <c r="C38636" i="1" s="1"/>
  <c r="B38637" i="1"/>
  <c r="C38637" i="1" s="1"/>
  <c r="B38638" i="1"/>
  <c r="C38638" i="1" s="1"/>
  <c r="B38639" i="1"/>
  <c r="C38639" i="1" s="1"/>
  <c r="B38640" i="1"/>
  <c r="C38640" i="1" s="1"/>
  <c r="B38641" i="1"/>
  <c r="C38641" i="1" s="1"/>
  <c r="B38642" i="1"/>
  <c r="C38642" i="1" s="1"/>
  <c r="B38643" i="1"/>
  <c r="C38643" i="1" s="1"/>
  <c r="B38644" i="1"/>
  <c r="C38644" i="1" s="1"/>
  <c r="B38645" i="1"/>
  <c r="C38645" i="1" s="1"/>
  <c r="B38646" i="1"/>
  <c r="C38646" i="1" s="1"/>
  <c r="B38647" i="1"/>
  <c r="C38647" i="1" s="1"/>
  <c r="B38648" i="1"/>
  <c r="C38648" i="1" s="1"/>
  <c r="B38649" i="1"/>
  <c r="C38649" i="1" s="1"/>
  <c r="B38650" i="1"/>
  <c r="C38650" i="1" s="1"/>
  <c r="B38651" i="1"/>
  <c r="C38651" i="1" s="1"/>
  <c r="B38652" i="1"/>
  <c r="C38652" i="1" s="1"/>
  <c r="B38653" i="1"/>
  <c r="C38653" i="1" s="1"/>
  <c r="B38654" i="1"/>
  <c r="C38654" i="1" s="1"/>
  <c r="B38655" i="1"/>
  <c r="C38655" i="1" s="1"/>
  <c r="B38656" i="1"/>
  <c r="C38656" i="1" s="1"/>
  <c r="B38657" i="1"/>
  <c r="C38657" i="1" s="1"/>
  <c r="B38658" i="1"/>
  <c r="C38658" i="1" s="1"/>
  <c r="B38659" i="1"/>
  <c r="C38659" i="1" s="1"/>
  <c r="B38660" i="1"/>
  <c r="C38660" i="1" s="1"/>
  <c r="B38661" i="1"/>
  <c r="C38661" i="1" s="1"/>
  <c r="B38662" i="1"/>
  <c r="C38662" i="1" s="1"/>
  <c r="B38663" i="1"/>
  <c r="C38663" i="1" s="1"/>
  <c r="B38664" i="1"/>
  <c r="C38664" i="1" s="1"/>
  <c r="B38665" i="1"/>
  <c r="C38665" i="1" s="1"/>
  <c r="B38666" i="1"/>
  <c r="C38666" i="1" s="1"/>
  <c r="B38667" i="1"/>
  <c r="C38667" i="1" s="1"/>
  <c r="B38668" i="1"/>
  <c r="C38668" i="1" s="1"/>
  <c r="B38669" i="1"/>
  <c r="C38669" i="1" s="1"/>
  <c r="B38670" i="1"/>
  <c r="C38670" i="1" s="1"/>
  <c r="B38671" i="1"/>
  <c r="C38671" i="1" s="1"/>
  <c r="B38672" i="1"/>
  <c r="C38672" i="1" s="1"/>
  <c r="B38673" i="1"/>
  <c r="C38673" i="1" s="1"/>
  <c r="B38674" i="1"/>
  <c r="C38674" i="1" s="1"/>
  <c r="B38675" i="1"/>
  <c r="C38675" i="1" s="1"/>
  <c r="B38676" i="1"/>
  <c r="C38676" i="1" s="1"/>
  <c r="B38677" i="1"/>
  <c r="C38677" i="1" s="1"/>
  <c r="B38678" i="1"/>
  <c r="C38678" i="1" s="1"/>
  <c r="B38679" i="1"/>
  <c r="C38679" i="1" s="1"/>
  <c r="B38680" i="1"/>
  <c r="C38680" i="1" s="1"/>
  <c r="B38681" i="1"/>
  <c r="C38681" i="1" s="1"/>
  <c r="B38682" i="1"/>
  <c r="C38682" i="1" s="1"/>
  <c r="B38683" i="1"/>
  <c r="C38683" i="1" s="1"/>
  <c r="B38684" i="1"/>
  <c r="C38684" i="1" s="1"/>
  <c r="B38685" i="1"/>
  <c r="C38685" i="1" s="1"/>
  <c r="B38686" i="1"/>
  <c r="C38686" i="1" s="1"/>
  <c r="B38687" i="1"/>
  <c r="C38687" i="1" s="1"/>
  <c r="B38688" i="1"/>
  <c r="C38688" i="1" s="1"/>
  <c r="B38689" i="1"/>
  <c r="C38689" i="1" s="1"/>
  <c r="B38690" i="1"/>
  <c r="C38690" i="1" s="1"/>
  <c r="B38691" i="1"/>
  <c r="C38691" i="1" s="1"/>
  <c r="B38692" i="1"/>
  <c r="C38692" i="1" s="1"/>
  <c r="B38693" i="1"/>
  <c r="C38693" i="1" s="1"/>
  <c r="B38694" i="1"/>
  <c r="C38694" i="1" s="1"/>
  <c r="B38695" i="1"/>
  <c r="C38695" i="1" s="1"/>
  <c r="B38696" i="1"/>
  <c r="C38696" i="1" s="1"/>
  <c r="B38697" i="1"/>
  <c r="C38697" i="1" s="1"/>
  <c r="B38698" i="1"/>
  <c r="C38698" i="1" s="1"/>
  <c r="B38699" i="1"/>
  <c r="C38699" i="1" s="1"/>
  <c r="B38700" i="1"/>
  <c r="C38700" i="1" s="1"/>
  <c r="B38701" i="1"/>
  <c r="C38701" i="1" s="1"/>
  <c r="B38702" i="1"/>
  <c r="C38702" i="1" s="1"/>
  <c r="B38703" i="1"/>
  <c r="C38703" i="1" s="1"/>
  <c r="B38704" i="1"/>
  <c r="C38704" i="1" s="1"/>
  <c r="B38705" i="1"/>
  <c r="C38705" i="1" s="1"/>
  <c r="B38706" i="1"/>
  <c r="C38706" i="1" s="1"/>
  <c r="B38707" i="1"/>
  <c r="C38707" i="1" s="1"/>
  <c r="B38708" i="1"/>
  <c r="C38708" i="1" s="1"/>
  <c r="B38709" i="1"/>
  <c r="C38709" i="1" s="1"/>
  <c r="B38710" i="1"/>
  <c r="C38710" i="1" s="1"/>
  <c r="B38711" i="1"/>
  <c r="C38711" i="1" s="1"/>
  <c r="B38712" i="1"/>
  <c r="C38712" i="1" s="1"/>
  <c r="B38713" i="1"/>
  <c r="C38713" i="1" s="1"/>
  <c r="B38714" i="1"/>
  <c r="C38714" i="1" s="1"/>
  <c r="B38715" i="1"/>
  <c r="C38715" i="1" s="1"/>
  <c r="B38716" i="1"/>
  <c r="C38716" i="1" s="1"/>
  <c r="B38717" i="1"/>
  <c r="C38717" i="1" s="1"/>
  <c r="B38718" i="1"/>
  <c r="C38718" i="1" s="1"/>
  <c r="B38719" i="1"/>
  <c r="C38719" i="1" s="1"/>
  <c r="B38720" i="1"/>
  <c r="C38720" i="1" s="1"/>
  <c r="B38721" i="1"/>
  <c r="C38721" i="1" s="1"/>
  <c r="B38722" i="1"/>
  <c r="C38722" i="1" s="1"/>
  <c r="B38723" i="1"/>
  <c r="C38723" i="1" s="1"/>
  <c r="B38724" i="1"/>
  <c r="C38724" i="1" s="1"/>
  <c r="B38725" i="1"/>
  <c r="C38725" i="1" s="1"/>
  <c r="B38726" i="1"/>
  <c r="C38726" i="1" s="1"/>
  <c r="B38727" i="1"/>
  <c r="C38727" i="1" s="1"/>
  <c r="B38728" i="1"/>
  <c r="C38728" i="1" s="1"/>
  <c r="B38729" i="1"/>
  <c r="C38729" i="1" s="1"/>
  <c r="B38730" i="1"/>
  <c r="C38730" i="1" s="1"/>
  <c r="B38731" i="1"/>
  <c r="C38731" i="1" s="1"/>
  <c r="B38732" i="1"/>
  <c r="C38732" i="1" s="1"/>
  <c r="B38733" i="1"/>
  <c r="C38733" i="1" s="1"/>
  <c r="B38734" i="1"/>
  <c r="C38734" i="1" s="1"/>
  <c r="B38735" i="1"/>
  <c r="C38735" i="1" s="1"/>
  <c r="B38736" i="1"/>
  <c r="C38736" i="1" s="1"/>
  <c r="B38737" i="1"/>
  <c r="C38737" i="1" s="1"/>
  <c r="B38738" i="1"/>
  <c r="C38738" i="1" s="1"/>
  <c r="B38739" i="1"/>
  <c r="C38739" i="1" s="1"/>
  <c r="B38740" i="1"/>
  <c r="C38740" i="1" s="1"/>
  <c r="B38741" i="1"/>
  <c r="C38741" i="1" s="1"/>
  <c r="B38742" i="1"/>
  <c r="C38742" i="1" s="1"/>
  <c r="B38743" i="1"/>
  <c r="C38743" i="1" s="1"/>
  <c r="B38744" i="1"/>
  <c r="C38744" i="1" s="1"/>
  <c r="B38745" i="1"/>
  <c r="C38745" i="1" s="1"/>
  <c r="B38746" i="1"/>
  <c r="C38746" i="1" s="1"/>
  <c r="B38747" i="1"/>
  <c r="C38747" i="1" s="1"/>
  <c r="B38748" i="1"/>
  <c r="C38748" i="1" s="1"/>
  <c r="B38749" i="1"/>
  <c r="C38749" i="1" s="1"/>
  <c r="B38750" i="1"/>
  <c r="C38750" i="1" s="1"/>
  <c r="B38751" i="1"/>
  <c r="C38751" i="1" s="1"/>
  <c r="B38752" i="1"/>
  <c r="C38752" i="1" s="1"/>
  <c r="B38753" i="1"/>
  <c r="C38753" i="1" s="1"/>
  <c r="B38754" i="1"/>
  <c r="C38754" i="1" s="1"/>
  <c r="B38755" i="1"/>
  <c r="C38755" i="1" s="1"/>
  <c r="B38756" i="1"/>
  <c r="C38756" i="1" s="1"/>
  <c r="B38757" i="1"/>
  <c r="C38757" i="1" s="1"/>
  <c r="B38758" i="1"/>
  <c r="C38758" i="1" s="1"/>
  <c r="B38759" i="1"/>
  <c r="C38759" i="1" s="1"/>
  <c r="B38760" i="1"/>
  <c r="C38760" i="1" s="1"/>
  <c r="B38761" i="1"/>
  <c r="C38761" i="1" s="1"/>
  <c r="B38762" i="1"/>
  <c r="C38762" i="1" s="1"/>
  <c r="B38763" i="1"/>
  <c r="C38763" i="1" s="1"/>
  <c r="B38764" i="1"/>
  <c r="C38764" i="1" s="1"/>
  <c r="B38765" i="1"/>
  <c r="C38765" i="1" s="1"/>
  <c r="B38766" i="1"/>
  <c r="C38766" i="1" s="1"/>
  <c r="B38767" i="1"/>
  <c r="C38767" i="1" s="1"/>
  <c r="B38768" i="1"/>
  <c r="C38768" i="1" s="1"/>
  <c r="B38769" i="1"/>
  <c r="C38769" i="1" s="1"/>
  <c r="B38770" i="1"/>
  <c r="C38770" i="1" s="1"/>
  <c r="B38771" i="1"/>
  <c r="C38771" i="1" s="1"/>
  <c r="B38772" i="1"/>
  <c r="C38772" i="1" s="1"/>
  <c r="B38773" i="1"/>
  <c r="C38773" i="1" s="1"/>
  <c r="B38774" i="1"/>
  <c r="C38774" i="1" s="1"/>
  <c r="B38775" i="1"/>
  <c r="C38775" i="1" s="1"/>
  <c r="B38776" i="1"/>
  <c r="C38776" i="1" s="1"/>
  <c r="B38777" i="1"/>
  <c r="C38777" i="1" s="1"/>
  <c r="B38778" i="1"/>
  <c r="C38778" i="1" s="1"/>
  <c r="B38779" i="1"/>
  <c r="C38779" i="1" s="1"/>
  <c r="B38780" i="1"/>
  <c r="C38780" i="1" s="1"/>
  <c r="B38781" i="1"/>
  <c r="C38781" i="1" s="1"/>
  <c r="B38782" i="1"/>
  <c r="C38782" i="1" s="1"/>
  <c r="B38783" i="1"/>
  <c r="C38783" i="1" s="1"/>
  <c r="B38784" i="1"/>
  <c r="C38784" i="1" s="1"/>
  <c r="B38785" i="1"/>
  <c r="C38785" i="1" s="1"/>
  <c r="B38786" i="1"/>
  <c r="C38786" i="1" s="1"/>
  <c r="B38787" i="1"/>
  <c r="C38787" i="1" s="1"/>
  <c r="B38788" i="1"/>
  <c r="C38788" i="1" s="1"/>
  <c r="B38789" i="1"/>
  <c r="C38789" i="1" s="1"/>
  <c r="B38790" i="1"/>
  <c r="C38790" i="1" s="1"/>
  <c r="B38791" i="1"/>
  <c r="C38791" i="1" s="1"/>
  <c r="B38792" i="1"/>
  <c r="C38792" i="1" s="1"/>
  <c r="B38793" i="1"/>
  <c r="C38793" i="1" s="1"/>
  <c r="B38794" i="1"/>
  <c r="C38794" i="1" s="1"/>
  <c r="B38795" i="1"/>
  <c r="C38795" i="1" s="1"/>
  <c r="B38796" i="1"/>
  <c r="C38796" i="1" s="1"/>
  <c r="B38797" i="1"/>
  <c r="C38797" i="1" s="1"/>
  <c r="B38798" i="1"/>
  <c r="C38798" i="1" s="1"/>
  <c r="B38799" i="1"/>
  <c r="C38799" i="1" s="1"/>
  <c r="B38800" i="1"/>
  <c r="C38800" i="1" s="1"/>
  <c r="B38801" i="1"/>
  <c r="C38801" i="1" s="1"/>
  <c r="B38802" i="1"/>
  <c r="C38802" i="1" s="1"/>
  <c r="B38803" i="1"/>
  <c r="C38803" i="1" s="1"/>
  <c r="B38804" i="1"/>
  <c r="C38804" i="1" s="1"/>
  <c r="B38805" i="1"/>
  <c r="C38805" i="1" s="1"/>
  <c r="B38806" i="1"/>
  <c r="C38806" i="1" s="1"/>
  <c r="B38807" i="1"/>
  <c r="C38807" i="1" s="1"/>
  <c r="B38808" i="1"/>
  <c r="C38808" i="1" s="1"/>
  <c r="B38809" i="1"/>
  <c r="C38809" i="1" s="1"/>
  <c r="B38810" i="1"/>
  <c r="C38810" i="1" s="1"/>
  <c r="B38811" i="1"/>
  <c r="C38811" i="1" s="1"/>
  <c r="B38812" i="1"/>
  <c r="C38812" i="1" s="1"/>
  <c r="B38813" i="1"/>
  <c r="C38813" i="1" s="1"/>
  <c r="B38814" i="1"/>
  <c r="C38814" i="1" s="1"/>
  <c r="B38815" i="1"/>
  <c r="C38815" i="1" s="1"/>
  <c r="B38816" i="1"/>
  <c r="C38816" i="1" s="1"/>
  <c r="B38817" i="1"/>
  <c r="C38817" i="1" s="1"/>
  <c r="B38818" i="1"/>
  <c r="C38818" i="1" s="1"/>
  <c r="B38819" i="1"/>
  <c r="C38819" i="1" s="1"/>
  <c r="B38820" i="1"/>
  <c r="C38820" i="1" s="1"/>
  <c r="B38821" i="1"/>
  <c r="C38821" i="1" s="1"/>
  <c r="B38822" i="1"/>
  <c r="C38822" i="1" s="1"/>
  <c r="B38823" i="1"/>
  <c r="C38823" i="1" s="1"/>
  <c r="B38824" i="1"/>
  <c r="C38824" i="1" s="1"/>
  <c r="B38825" i="1"/>
  <c r="C38825" i="1" s="1"/>
  <c r="B38826" i="1"/>
  <c r="C38826" i="1" s="1"/>
  <c r="B38827" i="1"/>
  <c r="C38827" i="1" s="1"/>
  <c r="B38828" i="1"/>
  <c r="C38828" i="1" s="1"/>
  <c r="B38829" i="1"/>
  <c r="C38829" i="1" s="1"/>
  <c r="B38830" i="1"/>
  <c r="C38830" i="1" s="1"/>
  <c r="B38831" i="1"/>
  <c r="C38831" i="1" s="1"/>
  <c r="B38832" i="1"/>
  <c r="C38832" i="1" s="1"/>
  <c r="B38833" i="1"/>
  <c r="C38833" i="1" s="1"/>
  <c r="B38834" i="1"/>
  <c r="C38834" i="1" s="1"/>
  <c r="B38835" i="1"/>
  <c r="C38835" i="1" s="1"/>
  <c r="B38836" i="1"/>
  <c r="C38836" i="1" s="1"/>
  <c r="B38837" i="1"/>
  <c r="C38837" i="1" s="1"/>
  <c r="B38838" i="1"/>
  <c r="C38838" i="1" s="1"/>
  <c r="B38839" i="1"/>
  <c r="C38839" i="1" s="1"/>
  <c r="B38840" i="1"/>
  <c r="C38840" i="1" s="1"/>
  <c r="B38841" i="1"/>
  <c r="C38841" i="1" s="1"/>
  <c r="B38842" i="1"/>
  <c r="C38842" i="1" s="1"/>
  <c r="B38843" i="1"/>
  <c r="C38843" i="1" s="1"/>
  <c r="B38844" i="1"/>
  <c r="C38844" i="1" s="1"/>
  <c r="B38845" i="1"/>
  <c r="C38845" i="1" s="1"/>
  <c r="B38846" i="1"/>
  <c r="C38846" i="1" s="1"/>
  <c r="B38847" i="1"/>
  <c r="C38847" i="1" s="1"/>
  <c r="B38848" i="1"/>
  <c r="C38848" i="1" s="1"/>
  <c r="B38849" i="1"/>
  <c r="C38849" i="1" s="1"/>
  <c r="B38850" i="1"/>
  <c r="C38850" i="1" s="1"/>
  <c r="B38851" i="1"/>
  <c r="C38851" i="1" s="1"/>
  <c r="B38852" i="1"/>
  <c r="C38852" i="1" s="1"/>
  <c r="B38853" i="1"/>
  <c r="C38853" i="1" s="1"/>
  <c r="B38854" i="1"/>
  <c r="C38854" i="1" s="1"/>
  <c r="B38855" i="1"/>
  <c r="C38855" i="1" s="1"/>
  <c r="B38856" i="1"/>
  <c r="C38856" i="1" s="1"/>
  <c r="B38857" i="1"/>
  <c r="C38857" i="1" s="1"/>
  <c r="B38858" i="1"/>
  <c r="C38858" i="1" s="1"/>
  <c r="B38859" i="1"/>
  <c r="C38859" i="1" s="1"/>
  <c r="B38860" i="1"/>
  <c r="C38860" i="1" s="1"/>
  <c r="B38861" i="1"/>
  <c r="C38861" i="1" s="1"/>
  <c r="B38862" i="1"/>
  <c r="C38862" i="1" s="1"/>
  <c r="B38863" i="1"/>
  <c r="C38863" i="1" s="1"/>
  <c r="B38864" i="1"/>
  <c r="C38864" i="1" s="1"/>
  <c r="B38865" i="1"/>
  <c r="C38865" i="1" s="1"/>
  <c r="B38866" i="1"/>
  <c r="C38866" i="1" s="1"/>
  <c r="B38867" i="1"/>
  <c r="C38867" i="1" s="1"/>
  <c r="B38868" i="1"/>
  <c r="C38868" i="1" s="1"/>
  <c r="B38869" i="1"/>
  <c r="C38869" i="1" s="1"/>
  <c r="B38870" i="1"/>
  <c r="C38870" i="1" s="1"/>
  <c r="B38871" i="1"/>
  <c r="C38871" i="1" s="1"/>
  <c r="B38872" i="1"/>
  <c r="C38872" i="1" s="1"/>
  <c r="B38873" i="1"/>
  <c r="C38873" i="1" s="1"/>
  <c r="B38874" i="1"/>
  <c r="C38874" i="1" s="1"/>
  <c r="B38875" i="1"/>
  <c r="C38875" i="1" s="1"/>
  <c r="B38876" i="1"/>
  <c r="C38876" i="1" s="1"/>
  <c r="B38877" i="1"/>
  <c r="C38877" i="1" s="1"/>
  <c r="B38878" i="1"/>
  <c r="C38878" i="1" s="1"/>
  <c r="B38879" i="1"/>
  <c r="C38879" i="1" s="1"/>
  <c r="B38880" i="1"/>
  <c r="C38880" i="1" s="1"/>
  <c r="B38881" i="1"/>
  <c r="C38881" i="1" s="1"/>
  <c r="B38882" i="1"/>
  <c r="C38882" i="1" s="1"/>
  <c r="B38883" i="1"/>
  <c r="C38883" i="1" s="1"/>
  <c r="B38884" i="1"/>
  <c r="C38884" i="1" s="1"/>
  <c r="B38885" i="1"/>
  <c r="C38885" i="1" s="1"/>
  <c r="B38886" i="1"/>
  <c r="C38886" i="1" s="1"/>
  <c r="B38887" i="1"/>
  <c r="C38887" i="1" s="1"/>
  <c r="B38888" i="1"/>
  <c r="C38888" i="1" s="1"/>
  <c r="B38889" i="1"/>
  <c r="C38889" i="1" s="1"/>
  <c r="B38890" i="1"/>
  <c r="C38890" i="1" s="1"/>
  <c r="B38891" i="1"/>
  <c r="C38891" i="1" s="1"/>
  <c r="B38892" i="1"/>
  <c r="C38892" i="1" s="1"/>
  <c r="B38893" i="1"/>
  <c r="C38893" i="1" s="1"/>
  <c r="B38894" i="1"/>
  <c r="C38894" i="1" s="1"/>
  <c r="B38895" i="1"/>
  <c r="C38895" i="1" s="1"/>
  <c r="B38896" i="1"/>
  <c r="C38896" i="1" s="1"/>
  <c r="B38897" i="1"/>
  <c r="C38897" i="1" s="1"/>
  <c r="B38898" i="1"/>
  <c r="C38898" i="1" s="1"/>
  <c r="B38899" i="1"/>
  <c r="C38899" i="1" s="1"/>
  <c r="B38900" i="1"/>
  <c r="C38900" i="1" s="1"/>
  <c r="B38901" i="1"/>
  <c r="C38901" i="1" s="1"/>
  <c r="B38902" i="1"/>
  <c r="C38902" i="1" s="1"/>
  <c r="B38903" i="1"/>
  <c r="C38903" i="1" s="1"/>
  <c r="B38904" i="1"/>
  <c r="C38904" i="1" s="1"/>
  <c r="B38905" i="1"/>
  <c r="C38905" i="1" s="1"/>
  <c r="B38906" i="1"/>
  <c r="C38906" i="1" s="1"/>
  <c r="B38907" i="1"/>
  <c r="C38907" i="1" s="1"/>
  <c r="B38908" i="1"/>
  <c r="C38908" i="1" s="1"/>
  <c r="B38909" i="1"/>
  <c r="C38909" i="1" s="1"/>
  <c r="B38910" i="1"/>
  <c r="C38910" i="1" s="1"/>
  <c r="B38911" i="1"/>
  <c r="C38911" i="1" s="1"/>
  <c r="B38912" i="1"/>
  <c r="C38912" i="1" s="1"/>
  <c r="B38913" i="1"/>
  <c r="C38913" i="1" s="1"/>
  <c r="B38914" i="1"/>
  <c r="C38914" i="1" s="1"/>
  <c r="B38915" i="1"/>
  <c r="C38915" i="1" s="1"/>
  <c r="B38916" i="1"/>
  <c r="C38916" i="1" s="1"/>
  <c r="B38917" i="1"/>
  <c r="C38917" i="1" s="1"/>
  <c r="B38918" i="1"/>
  <c r="C38918" i="1" s="1"/>
  <c r="B38919" i="1"/>
  <c r="C38919" i="1" s="1"/>
  <c r="B38920" i="1"/>
  <c r="C38920" i="1" s="1"/>
  <c r="B38921" i="1"/>
  <c r="C38921" i="1" s="1"/>
  <c r="B38922" i="1"/>
  <c r="C38922" i="1" s="1"/>
  <c r="B38923" i="1"/>
  <c r="C38923" i="1" s="1"/>
  <c r="B38924" i="1"/>
  <c r="C38924" i="1" s="1"/>
  <c r="B38925" i="1"/>
  <c r="C38925" i="1" s="1"/>
  <c r="B38926" i="1"/>
  <c r="C38926" i="1" s="1"/>
  <c r="B38927" i="1"/>
  <c r="C38927" i="1" s="1"/>
  <c r="B38928" i="1"/>
  <c r="C38928" i="1" s="1"/>
  <c r="B38929" i="1"/>
  <c r="C38929" i="1" s="1"/>
  <c r="B38930" i="1"/>
  <c r="C38930" i="1" s="1"/>
  <c r="B38931" i="1"/>
  <c r="C38931" i="1" s="1"/>
  <c r="B38932" i="1"/>
  <c r="C38932" i="1" s="1"/>
  <c r="B38933" i="1"/>
  <c r="C38933" i="1" s="1"/>
  <c r="B38934" i="1"/>
  <c r="C38934" i="1" s="1"/>
  <c r="B38935" i="1"/>
  <c r="C38935" i="1" s="1"/>
  <c r="B38936" i="1"/>
  <c r="C38936" i="1" s="1"/>
  <c r="B38937" i="1"/>
  <c r="C38937" i="1" s="1"/>
  <c r="B38938" i="1"/>
  <c r="C38938" i="1" s="1"/>
  <c r="B38939" i="1"/>
  <c r="C38939" i="1" s="1"/>
  <c r="B38940" i="1"/>
  <c r="C38940" i="1" s="1"/>
  <c r="B38941" i="1"/>
  <c r="C38941" i="1" s="1"/>
  <c r="B38942" i="1"/>
  <c r="C38942" i="1" s="1"/>
  <c r="B38943" i="1"/>
  <c r="C38943" i="1" s="1"/>
  <c r="B38944" i="1"/>
  <c r="C38944" i="1" s="1"/>
  <c r="B38945" i="1"/>
  <c r="C38945" i="1" s="1"/>
  <c r="B38946" i="1"/>
  <c r="C38946" i="1" s="1"/>
  <c r="B38947" i="1"/>
  <c r="C38947" i="1" s="1"/>
  <c r="B38948" i="1"/>
  <c r="C38948" i="1" s="1"/>
  <c r="B38949" i="1"/>
  <c r="C38949" i="1" s="1"/>
  <c r="B38950" i="1"/>
  <c r="C38950" i="1" s="1"/>
  <c r="B38951" i="1"/>
  <c r="C38951" i="1" s="1"/>
  <c r="B38952" i="1"/>
  <c r="C38952" i="1" s="1"/>
  <c r="B38953" i="1"/>
  <c r="C38953" i="1" s="1"/>
  <c r="B38954" i="1"/>
  <c r="C38954" i="1" s="1"/>
  <c r="B38955" i="1"/>
  <c r="C38955" i="1" s="1"/>
  <c r="B38956" i="1"/>
  <c r="C38956" i="1" s="1"/>
  <c r="B38957" i="1"/>
  <c r="C38957" i="1" s="1"/>
  <c r="B38958" i="1"/>
  <c r="C38958" i="1" s="1"/>
  <c r="B38959" i="1"/>
  <c r="C38959" i="1" s="1"/>
  <c r="B38960" i="1"/>
  <c r="C38960" i="1" s="1"/>
  <c r="B38961" i="1"/>
  <c r="C38961" i="1" s="1"/>
  <c r="B38962" i="1"/>
  <c r="C38962" i="1" s="1"/>
  <c r="B38963" i="1"/>
  <c r="C38963" i="1" s="1"/>
  <c r="B38964" i="1"/>
  <c r="C38964" i="1" s="1"/>
  <c r="B38965" i="1"/>
  <c r="C38965" i="1" s="1"/>
  <c r="B38966" i="1"/>
  <c r="C38966" i="1" s="1"/>
  <c r="B38967" i="1"/>
  <c r="C38967" i="1" s="1"/>
  <c r="B38968" i="1"/>
  <c r="C38968" i="1" s="1"/>
  <c r="B38969" i="1"/>
  <c r="C38969" i="1" s="1"/>
  <c r="B38970" i="1"/>
  <c r="C38970" i="1" s="1"/>
  <c r="B38971" i="1"/>
  <c r="C38971" i="1" s="1"/>
  <c r="B38972" i="1"/>
  <c r="C38972" i="1" s="1"/>
  <c r="B38973" i="1"/>
  <c r="C38973" i="1" s="1"/>
  <c r="B38974" i="1"/>
  <c r="C38974" i="1" s="1"/>
  <c r="B38975" i="1"/>
  <c r="C38975" i="1" s="1"/>
  <c r="B38976" i="1"/>
  <c r="C38976" i="1" s="1"/>
  <c r="B38977" i="1"/>
  <c r="C38977" i="1" s="1"/>
  <c r="B38978" i="1"/>
  <c r="C38978" i="1" s="1"/>
  <c r="B38979" i="1"/>
  <c r="C38979" i="1" s="1"/>
  <c r="B38980" i="1"/>
  <c r="C38980" i="1" s="1"/>
  <c r="B38981" i="1"/>
  <c r="C38981" i="1" s="1"/>
  <c r="B38982" i="1"/>
  <c r="C38982" i="1" s="1"/>
  <c r="B38983" i="1"/>
  <c r="C38983" i="1" s="1"/>
  <c r="B38984" i="1"/>
  <c r="C38984" i="1" s="1"/>
  <c r="B38985" i="1"/>
  <c r="C38985" i="1" s="1"/>
  <c r="B38986" i="1"/>
  <c r="C38986" i="1" s="1"/>
  <c r="B38987" i="1"/>
  <c r="C38987" i="1" s="1"/>
  <c r="B38988" i="1"/>
  <c r="C38988" i="1" s="1"/>
  <c r="B38989" i="1"/>
  <c r="C38989" i="1" s="1"/>
  <c r="B38990" i="1"/>
  <c r="C38990" i="1" s="1"/>
  <c r="B38991" i="1"/>
  <c r="C38991" i="1" s="1"/>
  <c r="B38992" i="1"/>
  <c r="C38992" i="1" s="1"/>
  <c r="B38993" i="1"/>
  <c r="C38993" i="1" s="1"/>
  <c r="B38994" i="1"/>
  <c r="C38994" i="1" s="1"/>
  <c r="B38995" i="1"/>
  <c r="C38995" i="1" s="1"/>
  <c r="B38996" i="1"/>
  <c r="C38996" i="1" s="1"/>
  <c r="B38997" i="1"/>
  <c r="C38997" i="1" s="1"/>
  <c r="B38998" i="1"/>
  <c r="C38998" i="1" s="1"/>
  <c r="B38999" i="1"/>
  <c r="C38999" i="1" s="1"/>
  <c r="B39000" i="1"/>
  <c r="C39000" i="1" s="1"/>
  <c r="B39001" i="1"/>
  <c r="C39001" i="1" s="1"/>
  <c r="B39002" i="1"/>
  <c r="C39002" i="1" s="1"/>
  <c r="B39003" i="1"/>
  <c r="C39003" i="1" s="1"/>
  <c r="B39004" i="1"/>
  <c r="C39004" i="1" s="1"/>
  <c r="B39005" i="1"/>
  <c r="C39005" i="1" s="1"/>
  <c r="B39006" i="1"/>
  <c r="C39006" i="1" s="1"/>
  <c r="B39007" i="1"/>
  <c r="C39007" i="1" s="1"/>
  <c r="B39008" i="1"/>
  <c r="C39008" i="1" s="1"/>
  <c r="B39009" i="1"/>
  <c r="C39009" i="1" s="1"/>
  <c r="B39010" i="1"/>
  <c r="C39010" i="1" s="1"/>
  <c r="B39011" i="1"/>
  <c r="C39011" i="1" s="1"/>
  <c r="B39012" i="1"/>
  <c r="C39012" i="1" s="1"/>
  <c r="B39013" i="1"/>
  <c r="C39013" i="1" s="1"/>
  <c r="B39014" i="1"/>
  <c r="C39014" i="1" s="1"/>
  <c r="B39015" i="1"/>
  <c r="C39015" i="1" s="1"/>
  <c r="B39016" i="1"/>
  <c r="C39016" i="1" s="1"/>
  <c r="B39017" i="1"/>
  <c r="C39017" i="1" s="1"/>
  <c r="B39018" i="1"/>
  <c r="C39018" i="1" s="1"/>
  <c r="B39019" i="1"/>
  <c r="C39019" i="1" s="1"/>
  <c r="B39020" i="1"/>
  <c r="C39020" i="1" s="1"/>
  <c r="B39021" i="1"/>
  <c r="C39021" i="1" s="1"/>
  <c r="B39022" i="1"/>
  <c r="C39022" i="1" s="1"/>
  <c r="B39023" i="1"/>
  <c r="C39023" i="1" s="1"/>
  <c r="B39024" i="1"/>
  <c r="C39024" i="1" s="1"/>
  <c r="B39025" i="1"/>
  <c r="C39025" i="1" s="1"/>
  <c r="B39026" i="1"/>
  <c r="C39026" i="1" s="1"/>
  <c r="B39027" i="1"/>
  <c r="C39027" i="1" s="1"/>
  <c r="B39028" i="1"/>
  <c r="C39028" i="1" s="1"/>
  <c r="B39029" i="1"/>
  <c r="C39029" i="1" s="1"/>
  <c r="B39030" i="1"/>
  <c r="C39030" i="1" s="1"/>
  <c r="B39031" i="1"/>
  <c r="C39031" i="1" s="1"/>
  <c r="B39032" i="1"/>
  <c r="C39032" i="1" s="1"/>
  <c r="B39033" i="1"/>
  <c r="C39033" i="1" s="1"/>
  <c r="B39034" i="1"/>
  <c r="C39034" i="1" s="1"/>
  <c r="B39035" i="1"/>
  <c r="C39035" i="1" s="1"/>
  <c r="B39036" i="1"/>
  <c r="C39036" i="1" s="1"/>
  <c r="B39037" i="1"/>
  <c r="C39037" i="1" s="1"/>
  <c r="B39038" i="1"/>
  <c r="C39038" i="1" s="1"/>
  <c r="B39039" i="1"/>
  <c r="C39039" i="1" s="1"/>
  <c r="B39040" i="1"/>
  <c r="C39040" i="1" s="1"/>
  <c r="B39041" i="1"/>
  <c r="C39041" i="1" s="1"/>
  <c r="B39042" i="1"/>
  <c r="C39042" i="1" s="1"/>
  <c r="B39043" i="1"/>
  <c r="C39043" i="1" s="1"/>
  <c r="B39044" i="1"/>
  <c r="C39044" i="1" s="1"/>
  <c r="B39045" i="1"/>
  <c r="C39045" i="1" s="1"/>
  <c r="B39046" i="1"/>
  <c r="C39046" i="1" s="1"/>
  <c r="B39047" i="1"/>
  <c r="C39047" i="1" s="1"/>
  <c r="B39048" i="1"/>
  <c r="C39048" i="1" s="1"/>
  <c r="B39049" i="1"/>
  <c r="C39049" i="1" s="1"/>
  <c r="B39050" i="1"/>
  <c r="C39050" i="1" s="1"/>
  <c r="B39051" i="1"/>
  <c r="C39051" i="1" s="1"/>
  <c r="B39052" i="1"/>
  <c r="C39052" i="1" s="1"/>
  <c r="B39053" i="1"/>
  <c r="C39053" i="1" s="1"/>
  <c r="B39054" i="1"/>
  <c r="C39054" i="1" s="1"/>
  <c r="B39055" i="1"/>
  <c r="C39055" i="1" s="1"/>
  <c r="B39056" i="1"/>
  <c r="C39056" i="1" s="1"/>
  <c r="B39057" i="1"/>
  <c r="C39057" i="1" s="1"/>
  <c r="B39058" i="1"/>
  <c r="C39058" i="1" s="1"/>
  <c r="B39059" i="1"/>
  <c r="C39059" i="1" s="1"/>
  <c r="B39060" i="1"/>
  <c r="C39060" i="1" s="1"/>
  <c r="B39061" i="1"/>
  <c r="C39061" i="1" s="1"/>
  <c r="B39062" i="1"/>
  <c r="C39062" i="1" s="1"/>
  <c r="B39063" i="1"/>
  <c r="C39063" i="1" s="1"/>
  <c r="B39064" i="1"/>
  <c r="C39064" i="1" s="1"/>
  <c r="B39065" i="1"/>
  <c r="C39065" i="1" s="1"/>
  <c r="B39066" i="1"/>
  <c r="C39066" i="1" s="1"/>
  <c r="B39067" i="1"/>
  <c r="C39067" i="1" s="1"/>
  <c r="B39068" i="1"/>
  <c r="C39068" i="1" s="1"/>
  <c r="B39069" i="1"/>
  <c r="C39069" i="1" s="1"/>
  <c r="B39070" i="1"/>
  <c r="C39070" i="1" s="1"/>
  <c r="B39071" i="1"/>
  <c r="C39071" i="1" s="1"/>
  <c r="B39072" i="1"/>
  <c r="C39072" i="1" s="1"/>
  <c r="B39073" i="1"/>
  <c r="C39073" i="1" s="1"/>
  <c r="B39074" i="1"/>
  <c r="C39074" i="1" s="1"/>
  <c r="B39075" i="1"/>
  <c r="C39075" i="1" s="1"/>
  <c r="B39076" i="1"/>
  <c r="C39076" i="1" s="1"/>
  <c r="B39077" i="1"/>
  <c r="C39077" i="1" s="1"/>
  <c r="B39078" i="1"/>
  <c r="C39078" i="1" s="1"/>
  <c r="B39079" i="1"/>
  <c r="C39079" i="1" s="1"/>
  <c r="B39080" i="1"/>
  <c r="C39080" i="1" s="1"/>
  <c r="B39081" i="1"/>
  <c r="C39081" i="1" s="1"/>
  <c r="B39082" i="1"/>
  <c r="C39082" i="1" s="1"/>
  <c r="B39083" i="1"/>
  <c r="C39083" i="1" s="1"/>
  <c r="B39084" i="1"/>
  <c r="C39084" i="1" s="1"/>
  <c r="B39085" i="1"/>
  <c r="C39085" i="1" s="1"/>
  <c r="B39086" i="1"/>
  <c r="C39086" i="1" s="1"/>
  <c r="B39087" i="1"/>
  <c r="C39087" i="1" s="1"/>
  <c r="B39088" i="1"/>
  <c r="C39088" i="1" s="1"/>
  <c r="B39089" i="1"/>
  <c r="C39089" i="1" s="1"/>
  <c r="B39090" i="1"/>
  <c r="C39090" i="1" s="1"/>
  <c r="B39091" i="1"/>
  <c r="C39091" i="1" s="1"/>
  <c r="B39092" i="1"/>
  <c r="C39092" i="1" s="1"/>
  <c r="B39093" i="1"/>
  <c r="C39093" i="1" s="1"/>
  <c r="B39094" i="1"/>
  <c r="C39094" i="1" s="1"/>
  <c r="B39095" i="1"/>
  <c r="C39095" i="1" s="1"/>
  <c r="B39096" i="1"/>
  <c r="C39096" i="1" s="1"/>
  <c r="B39097" i="1"/>
  <c r="C39097" i="1" s="1"/>
  <c r="B39098" i="1"/>
  <c r="C39098" i="1" s="1"/>
  <c r="B39099" i="1"/>
  <c r="C39099" i="1" s="1"/>
  <c r="B39100" i="1"/>
  <c r="C39100" i="1" s="1"/>
  <c r="B39101" i="1"/>
  <c r="C39101" i="1" s="1"/>
  <c r="B39102" i="1"/>
  <c r="C39102" i="1" s="1"/>
  <c r="B39103" i="1"/>
  <c r="C39103" i="1" s="1"/>
  <c r="B39104" i="1"/>
  <c r="C39104" i="1" s="1"/>
  <c r="B39105" i="1"/>
  <c r="C39105" i="1" s="1"/>
  <c r="B39106" i="1"/>
  <c r="C39106" i="1" s="1"/>
  <c r="B39107" i="1"/>
  <c r="C39107" i="1" s="1"/>
  <c r="B39108" i="1"/>
  <c r="C39108" i="1" s="1"/>
  <c r="B39109" i="1"/>
  <c r="C39109" i="1" s="1"/>
  <c r="B39110" i="1"/>
  <c r="C39110" i="1" s="1"/>
  <c r="B39111" i="1"/>
  <c r="C39111" i="1" s="1"/>
  <c r="B39112" i="1"/>
  <c r="C39112" i="1" s="1"/>
  <c r="B39113" i="1"/>
  <c r="C39113" i="1" s="1"/>
  <c r="B39114" i="1"/>
  <c r="C39114" i="1" s="1"/>
  <c r="B39115" i="1"/>
  <c r="C39115" i="1" s="1"/>
  <c r="B39116" i="1"/>
  <c r="C39116" i="1" s="1"/>
  <c r="B39117" i="1"/>
  <c r="C39117" i="1" s="1"/>
  <c r="B39118" i="1"/>
  <c r="C39118" i="1" s="1"/>
  <c r="B39119" i="1"/>
  <c r="C39119" i="1" s="1"/>
  <c r="B39120" i="1"/>
  <c r="C39120" i="1" s="1"/>
  <c r="B39121" i="1"/>
  <c r="C39121" i="1" s="1"/>
  <c r="B39122" i="1"/>
  <c r="C39122" i="1" s="1"/>
  <c r="B39123" i="1"/>
  <c r="C39123" i="1" s="1"/>
  <c r="B39124" i="1"/>
  <c r="C39124" i="1" s="1"/>
  <c r="B39125" i="1"/>
  <c r="C39125" i="1" s="1"/>
  <c r="B39126" i="1"/>
  <c r="C39126" i="1" s="1"/>
  <c r="B39127" i="1"/>
  <c r="C39127" i="1" s="1"/>
  <c r="B39128" i="1"/>
  <c r="C39128" i="1" s="1"/>
  <c r="B39129" i="1"/>
  <c r="C39129" i="1" s="1"/>
  <c r="B39130" i="1"/>
  <c r="C39130" i="1" s="1"/>
  <c r="B39131" i="1"/>
  <c r="C39131" i="1" s="1"/>
  <c r="B39132" i="1"/>
  <c r="C39132" i="1" s="1"/>
  <c r="B39133" i="1"/>
  <c r="C39133" i="1" s="1"/>
  <c r="B39134" i="1"/>
  <c r="C39134" i="1" s="1"/>
  <c r="B39135" i="1"/>
  <c r="C39135" i="1" s="1"/>
  <c r="B39136" i="1"/>
  <c r="C39136" i="1" s="1"/>
  <c r="B39137" i="1"/>
  <c r="C39137" i="1" s="1"/>
  <c r="B39138" i="1"/>
  <c r="C39138" i="1" s="1"/>
  <c r="B39139" i="1"/>
  <c r="C39139" i="1" s="1"/>
  <c r="B39140" i="1"/>
  <c r="C39140" i="1" s="1"/>
  <c r="B39141" i="1"/>
  <c r="C39141" i="1" s="1"/>
  <c r="B39142" i="1"/>
  <c r="C39142" i="1" s="1"/>
  <c r="B39143" i="1"/>
  <c r="C39143" i="1" s="1"/>
  <c r="B39144" i="1"/>
  <c r="C39144" i="1" s="1"/>
  <c r="B39145" i="1"/>
  <c r="C39145" i="1" s="1"/>
  <c r="B39146" i="1"/>
  <c r="C39146" i="1" s="1"/>
  <c r="B39147" i="1"/>
  <c r="C39147" i="1" s="1"/>
  <c r="B39148" i="1"/>
  <c r="C39148" i="1" s="1"/>
  <c r="B39149" i="1"/>
  <c r="C39149" i="1" s="1"/>
  <c r="B39150" i="1"/>
  <c r="C39150" i="1" s="1"/>
  <c r="B39151" i="1"/>
  <c r="C39151" i="1" s="1"/>
  <c r="B39152" i="1"/>
  <c r="C39152" i="1" s="1"/>
  <c r="B39153" i="1"/>
  <c r="C39153" i="1" s="1"/>
  <c r="B39154" i="1"/>
  <c r="C39154" i="1" s="1"/>
  <c r="B39155" i="1"/>
  <c r="C39155" i="1" s="1"/>
  <c r="B39156" i="1"/>
  <c r="C39156" i="1" s="1"/>
  <c r="B39157" i="1"/>
  <c r="C39157" i="1" s="1"/>
  <c r="B39158" i="1"/>
  <c r="C39158" i="1" s="1"/>
  <c r="B39159" i="1"/>
  <c r="C39159" i="1" s="1"/>
  <c r="B39160" i="1"/>
  <c r="C39160" i="1" s="1"/>
  <c r="B39161" i="1"/>
  <c r="C39161" i="1" s="1"/>
  <c r="B39162" i="1"/>
  <c r="C39162" i="1" s="1"/>
  <c r="B39163" i="1"/>
  <c r="C39163" i="1" s="1"/>
  <c r="B39164" i="1"/>
  <c r="C39164" i="1" s="1"/>
  <c r="B39165" i="1"/>
  <c r="C39165" i="1" s="1"/>
  <c r="B39166" i="1"/>
  <c r="C39166" i="1" s="1"/>
  <c r="B39167" i="1"/>
  <c r="C39167" i="1" s="1"/>
  <c r="B39168" i="1"/>
  <c r="C39168" i="1" s="1"/>
  <c r="B39169" i="1"/>
  <c r="C39169" i="1" s="1"/>
  <c r="B39170" i="1"/>
  <c r="C39170" i="1" s="1"/>
  <c r="B39171" i="1"/>
  <c r="C39171" i="1" s="1"/>
  <c r="B39172" i="1"/>
  <c r="C39172" i="1" s="1"/>
  <c r="B39173" i="1"/>
  <c r="C39173" i="1" s="1"/>
  <c r="B39174" i="1"/>
  <c r="C39174" i="1" s="1"/>
  <c r="B39175" i="1"/>
  <c r="C39175" i="1" s="1"/>
  <c r="B39176" i="1"/>
  <c r="C39176" i="1" s="1"/>
  <c r="B39177" i="1"/>
  <c r="C39177" i="1" s="1"/>
  <c r="B39178" i="1"/>
  <c r="C39178" i="1" s="1"/>
  <c r="B39179" i="1"/>
  <c r="C39179" i="1" s="1"/>
  <c r="B39180" i="1"/>
  <c r="C39180" i="1" s="1"/>
  <c r="B39181" i="1"/>
  <c r="C39181" i="1" s="1"/>
  <c r="B39182" i="1"/>
  <c r="C39182" i="1" s="1"/>
  <c r="B39183" i="1"/>
  <c r="C39183" i="1" s="1"/>
  <c r="B39184" i="1"/>
  <c r="C39184" i="1" s="1"/>
  <c r="B39185" i="1"/>
  <c r="C39185" i="1" s="1"/>
  <c r="B39186" i="1"/>
  <c r="C39186" i="1" s="1"/>
  <c r="B39187" i="1"/>
  <c r="C39187" i="1" s="1"/>
  <c r="B39188" i="1"/>
  <c r="C39188" i="1" s="1"/>
  <c r="B39189" i="1"/>
  <c r="C39189" i="1" s="1"/>
  <c r="B39190" i="1"/>
  <c r="C39190" i="1" s="1"/>
  <c r="B39191" i="1"/>
  <c r="C39191" i="1" s="1"/>
  <c r="B39192" i="1"/>
  <c r="C39192" i="1" s="1"/>
  <c r="B39193" i="1"/>
  <c r="C39193" i="1" s="1"/>
  <c r="B39194" i="1"/>
  <c r="C39194" i="1" s="1"/>
  <c r="B39195" i="1"/>
  <c r="C39195" i="1" s="1"/>
  <c r="B39196" i="1"/>
  <c r="C39196" i="1" s="1"/>
  <c r="B39197" i="1"/>
  <c r="C39197" i="1" s="1"/>
  <c r="B39198" i="1"/>
  <c r="C39198" i="1" s="1"/>
  <c r="B39199" i="1"/>
  <c r="C39199" i="1" s="1"/>
  <c r="B39200" i="1"/>
  <c r="C39200" i="1" s="1"/>
  <c r="B39201" i="1"/>
  <c r="C39201" i="1" s="1"/>
  <c r="B39202" i="1"/>
  <c r="C39202" i="1" s="1"/>
  <c r="B39203" i="1"/>
  <c r="C39203" i="1" s="1"/>
  <c r="B39204" i="1"/>
  <c r="C39204" i="1" s="1"/>
  <c r="B39205" i="1"/>
  <c r="C39205" i="1" s="1"/>
  <c r="B39206" i="1"/>
  <c r="C39206" i="1" s="1"/>
  <c r="B39207" i="1"/>
  <c r="C39207" i="1" s="1"/>
  <c r="B39208" i="1"/>
  <c r="C39208" i="1" s="1"/>
  <c r="B39209" i="1"/>
  <c r="C39209" i="1" s="1"/>
  <c r="B39210" i="1"/>
  <c r="C39210" i="1" s="1"/>
  <c r="B39211" i="1"/>
  <c r="C39211" i="1" s="1"/>
  <c r="B39212" i="1"/>
  <c r="C39212" i="1" s="1"/>
  <c r="B39213" i="1"/>
  <c r="C39213" i="1" s="1"/>
  <c r="B39214" i="1"/>
  <c r="C39214" i="1" s="1"/>
  <c r="B39215" i="1"/>
  <c r="C39215" i="1" s="1"/>
  <c r="B39216" i="1"/>
  <c r="C39216" i="1" s="1"/>
  <c r="B39217" i="1"/>
  <c r="C39217" i="1" s="1"/>
  <c r="B39218" i="1"/>
  <c r="C39218" i="1" s="1"/>
  <c r="B39219" i="1"/>
  <c r="C39219" i="1" s="1"/>
  <c r="B39220" i="1"/>
  <c r="C39220" i="1" s="1"/>
  <c r="B39221" i="1"/>
  <c r="C39221" i="1" s="1"/>
  <c r="B39222" i="1"/>
  <c r="C39222" i="1" s="1"/>
  <c r="B39223" i="1"/>
  <c r="C39223" i="1" s="1"/>
  <c r="B39224" i="1"/>
  <c r="C39224" i="1" s="1"/>
  <c r="B39225" i="1"/>
  <c r="C39225" i="1" s="1"/>
  <c r="B39226" i="1"/>
  <c r="C39226" i="1" s="1"/>
  <c r="B39227" i="1"/>
  <c r="C39227" i="1" s="1"/>
  <c r="B39228" i="1"/>
  <c r="C39228" i="1" s="1"/>
  <c r="B39229" i="1"/>
  <c r="C39229" i="1" s="1"/>
  <c r="B39230" i="1"/>
  <c r="C39230" i="1" s="1"/>
  <c r="B39231" i="1"/>
  <c r="C39231" i="1" s="1"/>
  <c r="B39232" i="1"/>
  <c r="C39232" i="1" s="1"/>
  <c r="B39233" i="1"/>
  <c r="C39233" i="1" s="1"/>
  <c r="B39234" i="1"/>
  <c r="C39234" i="1" s="1"/>
  <c r="B39235" i="1"/>
  <c r="C39235" i="1" s="1"/>
  <c r="B39236" i="1"/>
  <c r="C39236" i="1" s="1"/>
  <c r="B39237" i="1"/>
  <c r="C39237" i="1" s="1"/>
  <c r="B39238" i="1"/>
  <c r="C39238" i="1" s="1"/>
  <c r="B39239" i="1"/>
  <c r="C39239" i="1" s="1"/>
  <c r="B39240" i="1"/>
  <c r="C39240" i="1" s="1"/>
  <c r="B39241" i="1"/>
  <c r="C39241" i="1" s="1"/>
  <c r="B39242" i="1"/>
  <c r="C39242" i="1" s="1"/>
  <c r="B39243" i="1"/>
  <c r="C39243" i="1" s="1"/>
  <c r="B39244" i="1"/>
  <c r="C39244" i="1" s="1"/>
  <c r="B39245" i="1"/>
  <c r="C39245" i="1" s="1"/>
  <c r="B39246" i="1"/>
  <c r="C39246" i="1" s="1"/>
  <c r="B39247" i="1"/>
  <c r="C39247" i="1" s="1"/>
  <c r="B39248" i="1"/>
  <c r="C39248" i="1" s="1"/>
  <c r="B39249" i="1"/>
  <c r="C39249" i="1" s="1"/>
  <c r="B39250" i="1"/>
  <c r="C39250" i="1" s="1"/>
  <c r="B39251" i="1"/>
  <c r="C39251" i="1" s="1"/>
  <c r="B39252" i="1"/>
  <c r="C39252" i="1" s="1"/>
  <c r="B39253" i="1"/>
  <c r="C39253" i="1" s="1"/>
  <c r="B39254" i="1"/>
  <c r="C39254" i="1" s="1"/>
  <c r="B39255" i="1"/>
  <c r="C39255" i="1" s="1"/>
  <c r="B39256" i="1"/>
  <c r="C39256" i="1" s="1"/>
  <c r="B39257" i="1"/>
  <c r="C39257" i="1" s="1"/>
  <c r="B39258" i="1"/>
  <c r="C39258" i="1" s="1"/>
  <c r="B39259" i="1"/>
  <c r="C39259" i="1" s="1"/>
  <c r="B39260" i="1"/>
  <c r="C39260" i="1" s="1"/>
  <c r="B39261" i="1"/>
  <c r="C39261" i="1" s="1"/>
  <c r="B39262" i="1"/>
  <c r="C39262" i="1" s="1"/>
  <c r="B39263" i="1"/>
  <c r="C39263" i="1" s="1"/>
  <c r="B39264" i="1"/>
  <c r="C39264" i="1" s="1"/>
  <c r="B39265" i="1"/>
  <c r="C39265" i="1" s="1"/>
  <c r="B39266" i="1"/>
  <c r="C39266" i="1" s="1"/>
  <c r="B39267" i="1"/>
  <c r="C39267" i="1" s="1"/>
  <c r="B39268" i="1"/>
  <c r="C39268" i="1" s="1"/>
  <c r="B39269" i="1"/>
  <c r="C39269" i="1" s="1"/>
  <c r="B39270" i="1"/>
  <c r="C39270" i="1" s="1"/>
  <c r="B39271" i="1"/>
  <c r="C39271" i="1" s="1"/>
  <c r="B39272" i="1"/>
  <c r="C39272" i="1" s="1"/>
  <c r="B39273" i="1"/>
  <c r="C39273" i="1" s="1"/>
  <c r="B39274" i="1"/>
  <c r="C39274" i="1" s="1"/>
  <c r="B39275" i="1"/>
  <c r="C39275" i="1" s="1"/>
  <c r="B39276" i="1"/>
  <c r="C39276" i="1" s="1"/>
  <c r="B39277" i="1"/>
  <c r="C39277" i="1" s="1"/>
  <c r="B39278" i="1"/>
  <c r="C39278" i="1" s="1"/>
  <c r="B39279" i="1"/>
  <c r="C39279" i="1" s="1"/>
  <c r="B39280" i="1"/>
  <c r="C39280" i="1" s="1"/>
  <c r="B39281" i="1"/>
  <c r="C39281" i="1" s="1"/>
  <c r="B39282" i="1"/>
  <c r="C39282" i="1" s="1"/>
  <c r="B39283" i="1"/>
  <c r="C39283" i="1" s="1"/>
  <c r="B39284" i="1"/>
  <c r="C39284" i="1" s="1"/>
  <c r="B39285" i="1"/>
  <c r="C39285" i="1" s="1"/>
  <c r="B39286" i="1"/>
  <c r="C39286" i="1" s="1"/>
  <c r="B39287" i="1"/>
  <c r="C39287" i="1" s="1"/>
  <c r="B39288" i="1"/>
  <c r="C39288" i="1" s="1"/>
  <c r="B39289" i="1"/>
  <c r="C39289" i="1" s="1"/>
  <c r="B39290" i="1"/>
  <c r="C39290" i="1" s="1"/>
  <c r="B39291" i="1"/>
  <c r="C39291" i="1" s="1"/>
  <c r="B39292" i="1"/>
  <c r="C39292" i="1" s="1"/>
  <c r="B39293" i="1"/>
  <c r="C39293" i="1" s="1"/>
  <c r="B39294" i="1"/>
  <c r="C39294" i="1" s="1"/>
  <c r="B39295" i="1"/>
  <c r="C39295" i="1" s="1"/>
  <c r="B39296" i="1"/>
  <c r="C39296" i="1" s="1"/>
  <c r="B39297" i="1"/>
  <c r="C39297" i="1" s="1"/>
  <c r="B39298" i="1"/>
  <c r="C39298" i="1" s="1"/>
  <c r="B39299" i="1"/>
  <c r="C39299" i="1" s="1"/>
  <c r="B39300" i="1"/>
  <c r="C39300" i="1" s="1"/>
  <c r="B39301" i="1"/>
  <c r="C39301" i="1" s="1"/>
  <c r="B39302" i="1"/>
  <c r="C39302" i="1" s="1"/>
  <c r="B39303" i="1"/>
  <c r="C39303" i="1" s="1"/>
  <c r="B39304" i="1"/>
  <c r="C39304" i="1" s="1"/>
  <c r="B39305" i="1"/>
  <c r="C39305" i="1" s="1"/>
  <c r="B39306" i="1"/>
  <c r="C39306" i="1" s="1"/>
  <c r="B39307" i="1"/>
  <c r="C39307" i="1" s="1"/>
  <c r="B39308" i="1"/>
  <c r="C39308" i="1" s="1"/>
  <c r="B39309" i="1"/>
  <c r="C39309" i="1" s="1"/>
  <c r="B39310" i="1"/>
  <c r="C39310" i="1" s="1"/>
  <c r="B39311" i="1"/>
  <c r="C39311" i="1" s="1"/>
  <c r="B39312" i="1"/>
  <c r="C39312" i="1" s="1"/>
  <c r="B39313" i="1"/>
  <c r="C39313" i="1" s="1"/>
  <c r="B39314" i="1"/>
  <c r="C39314" i="1" s="1"/>
  <c r="B39315" i="1"/>
  <c r="C39315" i="1" s="1"/>
  <c r="B39316" i="1"/>
  <c r="C39316" i="1" s="1"/>
  <c r="B39317" i="1"/>
  <c r="C39317" i="1" s="1"/>
  <c r="B39318" i="1"/>
  <c r="C39318" i="1" s="1"/>
  <c r="B39319" i="1"/>
  <c r="C39319" i="1" s="1"/>
  <c r="B39320" i="1"/>
  <c r="C39320" i="1" s="1"/>
  <c r="B39321" i="1"/>
  <c r="C39321" i="1" s="1"/>
  <c r="B39322" i="1"/>
  <c r="C39322" i="1" s="1"/>
  <c r="B39323" i="1"/>
  <c r="C39323" i="1" s="1"/>
  <c r="B39324" i="1"/>
  <c r="C39324" i="1" s="1"/>
  <c r="B39325" i="1"/>
  <c r="C39325" i="1" s="1"/>
  <c r="B39326" i="1"/>
  <c r="C39326" i="1" s="1"/>
  <c r="B39327" i="1"/>
  <c r="C39327" i="1" s="1"/>
  <c r="B39328" i="1"/>
  <c r="C39328" i="1" s="1"/>
  <c r="B39329" i="1"/>
  <c r="C39329" i="1" s="1"/>
  <c r="B39330" i="1"/>
  <c r="C39330" i="1" s="1"/>
  <c r="B39331" i="1"/>
  <c r="C39331" i="1" s="1"/>
  <c r="B39332" i="1"/>
  <c r="C39332" i="1" s="1"/>
  <c r="B39333" i="1"/>
  <c r="C39333" i="1" s="1"/>
  <c r="B39334" i="1"/>
  <c r="C39334" i="1" s="1"/>
  <c r="B39335" i="1"/>
  <c r="C39335" i="1" s="1"/>
  <c r="B39336" i="1"/>
  <c r="C39336" i="1" s="1"/>
  <c r="B39337" i="1"/>
  <c r="C39337" i="1" s="1"/>
  <c r="B39338" i="1"/>
  <c r="C39338" i="1" s="1"/>
  <c r="B39339" i="1"/>
  <c r="C39339" i="1" s="1"/>
  <c r="B39340" i="1"/>
  <c r="C39340" i="1" s="1"/>
  <c r="B39341" i="1"/>
  <c r="C39341" i="1" s="1"/>
  <c r="B39342" i="1"/>
  <c r="C39342" i="1" s="1"/>
  <c r="B39343" i="1"/>
  <c r="C39343" i="1" s="1"/>
  <c r="B39344" i="1"/>
  <c r="C39344" i="1" s="1"/>
  <c r="B39345" i="1"/>
  <c r="C39345" i="1" s="1"/>
  <c r="B39346" i="1"/>
  <c r="C39346" i="1" s="1"/>
  <c r="B39347" i="1"/>
  <c r="C39347" i="1" s="1"/>
  <c r="B39348" i="1"/>
  <c r="C39348" i="1" s="1"/>
  <c r="B39349" i="1"/>
  <c r="C39349" i="1" s="1"/>
  <c r="B39350" i="1"/>
  <c r="C39350" i="1" s="1"/>
  <c r="B39351" i="1"/>
  <c r="C39351" i="1" s="1"/>
  <c r="B39352" i="1"/>
  <c r="C39352" i="1" s="1"/>
  <c r="B39353" i="1"/>
  <c r="C39353" i="1" s="1"/>
  <c r="B39354" i="1"/>
  <c r="C39354" i="1" s="1"/>
  <c r="B39355" i="1"/>
  <c r="C39355" i="1" s="1"/>
  <c r="B39356" i="1"/>
  <c r="C39356" i="1" s="1"/>
  <c r="B39357" i="1"/>
  <c r="C39357" i="1" s="1"/>
  <c r="B39358" i="1"/>
  <c r="C39358" i="1" s="1"/>
  <c r="B39359" i="1"/>
  <c r="C39359" i="1" s="1"/>
  <c r="B39360" i="1"/>
  <c r="C39360" i="1" s="1"/>
  <c r="B39361" i="1"/>
  <c r="C39361" i="1" s="1"/>
  <c r="B39362" i="1"/>
  <c r="C39362" i="1" s="1"/>
  <c r="B39363" i="1"/>
  <c r="C39363" i="1" s="1"/>
  <c r="B39364" i="1"/>
  <c r="C39364" i="1" s="1"/>
  <c r="B39365" i="1"/>
  <c r="C39365" i="1" s="1"/>
  <c r="B39366" i="1"/>
  <c r="C39366" i="1" s="1"/>
  <c r="B39367" i="1"/>
  <c r="C39367" i="1" s="1"/>
  <c r="B39368" i="1"/>
  <c r="C39368" i="1" s="1"/>
  <c r="B39369" i="1"/>
  <c r="C39369" i="1" s="1"/>
  <c r="B39370" i="1"/>
  <c r="C39370" i="1" s="1"/>
  <c r="B39371" i="1"/>
  <c r="C39371" i="1" s="1"/>
  <c r="B39372" i="1"/>
  <c r="C39372" i="1" s="1"/>
  <c r="B39373" i="1"/>
  <c r="C39373" i="1" s="1"/>
  <c r="B39374" i="1"/>
  <c r="C39374" i="1" s="1"/>
  <c r="B39375" i="1"/>
  <c r="C39375" i="1" s="1"/>
  <c r="B39376" i="1"/>
  <c r="C39376" i="1" s="1"/>
  <c r="B39377" i="1"/>
  <c r="C39377" i="1" s="1"/>
  <c r="B39378" i="1"/>
  <c r="C39378" i="1" s="1"/>
  <c r="B39379" i="1"/>
  <c r="C39379" i="1" s="1"/>
  <c r="B39380" i="1"/>
  <c r="C39380" i="1" s="1"/>
  <c r="B39381" i="1"/>
  <c r="C39381" i="1" s="1"/>
  <c r="B39382" i="1"/>
  <c r="C39382" i="1" s="1"/>
  <c r="B39383" i="1"/>
  <c r="C39383" i="1" s="1"/>
  <c r="B39384" i="1"/>
  <c r="C39384" i="1" s="1"/>
  <c r="B39385" i="1"/>
  <c r="C39385" i="1" s="1"/>
  <c r="B39386" i="1"/>
  <c r="C39386" i="1" s="1"/>
  <c r="B39387" i="1"/>
  <c r="C39387" i="1" s="1"/>
  <c r="B39388" i="1"/>
  <c r="C39388" i="1" s="1"/>
  <c r="B39389" i="1"/>
  <c r="C39389" i="1" s="1"/>
  <c r="B39390" i="1"/>
  <c r="C39390" i="1" s="1"/>
  <c r="B39391" i="1"/>
  <c r="C39391" i="1" s="1"/>
  <c r="B39392" i="1"/>
  <c r="C39392" i="1" s="1"/>
  <c r="B39393" i="1"/>
  <c r="C39393" i="1" s="1"/>
  <c r="B39394" i="1"/>
  <c r="C39394" i="1" s="1"/>
  <c r="B39395" i="1"/>
  <c r="C39395" i="1" s="1"/>
  <c r="B39396" i="1"/>
  <c r="C39396" i="1" s="1"/>
  <c r="B39397" i="1"/>
  <c r="C39397" i="1" s="1"/>
  <c r="B39398" i="1"/>
  <c r="C39398" i="1" s="1"/>
  <c r="B39399" i="1"/>
  <c r="C39399" i="1" s="1"/>
  <c r="B39400" i="1"/>
  <c r="C39400" i="1" s="1"/>
  <c r="B39401" i="1"/>
  <c r="C39401" i="1" s="1"/>
  <c r="B39402" i="1"/>
  <c r="C39402" i="1" s="1"/>
  <c r="B39403" i="1"/>
  <c r="C39403" i="1" s="1"/>
  <c r="B39404" i="1"/>
  <c r="C39404" i="1" s="1"/>
  <c r="B39405" i="1"/>
  <c r="C39405" i="1" s="1"/>
  <c r="B39406" i="1"/>
  <c r="C39406" i="1" s="1"/>
  <c r="B39407" i="1"/>
  <c r="C39407" i="1" s="1"/>
  <c r="B39408" i="1"/>
  <c r="C39408" i="1" s="1"/>
  <c r="B39409" i="1"/>
  <c r="C39409" i="1" s="1"/>
  <c r="B39410" i="1"/>
  <c r="C39410" i="1" s="1"/>
  <c r="B39411" i="1"/>
  <c r="C39411" i="1" s="1"/>
  <c r="B39412" i="1"/>
  <c r="C39412" i="1" s="1"/>
  <c r="B39413" i="1"/>
  <c r="C39413" i="1" s="1"/>
  <c r="B39414" i="1"/>
  <c r="C39414" i="1" s="1"/>
  <c r="B39415" i="1"/>
  <c r="C39415" i="1" s="1"/>
  <c r="B39416" i="1"/>
  <c r="C39416" i="1" s="1"/>
  <c r="B39417" i="1"/>
  <c r="C39417" i="1" s="1"/>
  <c r="B39418" i="1"/>
  <c r="C39418" i="1" s="1"/>
  <c r="B39419" i="1"/>
  <c r="C39419" i="1" s="1"/>
  <c r="B39420" i="1"/>
  <c r="C39420" i="1" s="1"/>
  <c r="B39421" i="1"/>
  <c r="C39421" i="1" s="1"/>
  <c r="B39422" i="1"/>
  <c r="C39422" i="1" s="1"/>
  <c r="B39423" i="1"/>
  <c r="C39423" i="1" s="1"/>
  <c r="B39424" i="1"/>
  <c r="C39424" i="1" s="1"/>
  <c r="B39425" i="1"/>
  <c r="C39425" i="1" s="1"/>
  <c r="B39426" i="1"/>
  <c r="C39426" i="1" s="1"/>
  <c r="B39427" i="1"/>
  <c r="C39427" i="1" s="1"/>
  <c r="B39428" i="1"/>
  <c r="C39428" i="1" s="1"/>
  <c r="B39429" i="1"/>
  <c r="C39429" i="1" s="1"/>
  <c r="B39430" i="1"/>
  <c r="C39430" i="1" s="1"/>
  <c r="B39431" i="1"/>
  <c r="C39431" i="1" s="1"/>
  <c r="B39432" i="1"/>
  <c r="C39432" i="1" s="1"/>
  <c r="B39433" i="1"/>
  <c r="C39433" i="1" s="1"/>
  <c r="B39434" i="1"/>
  <c r="C39434" i="1" s="1"/>
  <c r="B39435" i="1"/>
  <c r="C39435" i="1" s="1"/>
  <c r="B39436" i="1"/>
  <c r="C39436" i="1" s="1"/>
  <c r="B39437" i="1"/>
  <c r="C39437" i="1" s="1"/>
  <c r="B39438" i="1"/>
  <c r="C39438" i="1" s="1"/>
  <c r="B39439" i="1"/>
  <c r="C39439" i="1" s="1"/>
  <c r="B39440" i="1"/>
  <c r="C39440" i="1" s="1"/>
  <c r="B39441" i="1"/>
  <c r="C39441" i="1" s="1"/>
  <c r="B39442" i="1"/>
  <c r="C39442" i="1" s="1"/>
  <c r="B39443" i="1"/>
  <c r="C39443" i="1" s="1"/>
  <c r="B39444" i="1"/>
  <c r="C39444" i="1" s="1"/>
  <c r="B39445" i="1"/>
  <c r="C39445" i="1" s="1"/>
  <c r="B39446" i="1"/>
  <c r="C39446" i="1" s="1"/>
  <c r="B39447" i="1"/>
  <c r="C39447" i="1" s="1"/>
  <c r="B39448" i="1"/>
  <c r="C39448" i="1" s="1"/>
  <c r="B39449" i="1"/>
  <c r="C39449" i="1" s="1"/>
  <c r="B39450" i="1"/>
  <c r="C39450" i="1" s="1"/>
  <c r="B39451" i="1"/>
  <c r="C39451" i="1" s="1"/>
  <c r="B39452" i="1"/>
  <c r="C39452" i="1" s="1"/>
  <c r="B39453" i="1"/>
  <c r="C39453" i="1" s="1"/>
  <c r="B39454" i="1"/>
  <c r="C39454" i="1" s="1"/>
  <c r="B39455" i="1"/>
  <c r="C39455" i="1" s="1"/>
  <c r="B39456" i="1"/>
  <c r="C39456" i="1" s="1"/>
  <c r="B39457" i="1"/>
  <c r="C39457" i="1" s="1"/>
  <c r="B39458" i="1"/>
  <c r="C39458" i="1" s="1"/>
  <c r="B39459" i="1"/>
  <c r="C39459" i="1" s="1"/>
  <c r="B39460" i="1"/>
  <c r="C39460" i="1" s="1"/>
  <c r="B39461" i="1"/>
  <c r="C39461" i="1" s="1"/>
  <c r="B39462" i="1"/>
  <c r="C39462" i="1" s="1"/>
  <c r="B39463" i="1"/>
  <c r="C39463" i="1" s="1"/>
  <c r="B39464" i="1"/>
  <c r="C39464" i="1" s="1"/>
  <c r="B39465" i="1"/>
  <c r="C39465" i="1" s="1"/>
  <c r="B39466" i="1"/>
  <c r="C39466" i="1" s="1"/>
  <c r="B39467" i="1"/>
  <c r="C39467" i="1" s="1"/>
  <c r="B39468" i="1"/>
  <c r="C39468" i="1" s="1"/>
  <c r="B39469" i="1"/>
  <c r="C39469" i="1" s="1"/>
  <c r="B39470" i="1"/>
  <c r="C39470" i="1" s="1"/>
  <c r="B39471" i="1"/>
  <c r="C39471" i="1" s="1"/>
  <c r="B39472" i="1"/>
  <c r="C39472" i="1" s="1"/>
  <c r="B39473" i="1"/>
  <c r="C39473" i="1" s="1"/>
  <c r="B39474" i="1"/>
  <c r="C39474" i="1" s="1"/>
  <c r="B39475" i="1"/>
  <c r="C39475" i="1" s="1"/>
  <c r="B39476" i="1"/>
  <c r="C39476" i="1" s="1"/>
  <c r="B39477" i="1"/>
  <c r="C39477" i="1" s="1"/>
  <c r="B39478" i="1"/>
  <c r="C39478" i="1" s="1"/>
  <c r="B39479" i="1"/>
  <c r="C39479" i="1" s="1"/>
  <c r="B39480" i="1"/>
  <c r="C39480" i="1" s="1"/>
  <c r="B39481" i="1"/>
  <c r="C39481" i="1" s="1"/>
  <c r="B39482" i="1"/>
  <c r="C39482" i="1" s="1"/>
  <c r="B39483" i="1"/>
  <c r="C39483" i="1" s="1"/>
  <c r="B39484" i="1"/>
  <c r="C39484" i="1" s="1"/>
  <c r="B39485" i="1"/>
  <c r="C39485" i="1" s="1"/>
  <c r="B39486" i="1"/>
  <c r="C39486" i="1" s="1"/>
  <c r="B39487" i="1"/>
  <c r="C39487" i="1" s="1"/>
  <c r="B39488" i="1"/>
  <c r="C39488" i="1" s="1"/>
  <c r="B39489" i="1"/>
  <c r="C39489" i="1" s="1"/>
  <c r="B39490" i="1"/>
  <c r="C39490" i="1" s="1"/>
  <c r="B39491" i="1"/>
  <c r="C39491" i="1" s="1"/>
  <c r="B39492" i="1"/>
  <c r="C39492" i="1" s="1"/>
  <c r="B39493" i="1"/>
  <c r="C39493" i="1" s="1"/>
  <c r="B39494" i="1"/>
  <c r="C39494" i="1" s="1"/>
  <c r="B39495" i="1"/>
  <c r="C39495" i="1" s="1"/>
  <c r="B39496" i="1"/>
  <c r="C39496" i="1" s="1"/>
  <c r="B39497" i="1"/>
  <c r="C39497" i="1" s="1"/>
  <c r="B39498" i="1"/>
  <c r="C39498" i="1" s="1"/>
  <c r="B39499" i="1"/>
  <c r="C39499" i="1" s="1"/>
  <c r="B39500" i="1"/>
  <c r="C39500" i="1" s="1"/>
  <c r="B39501" i="1"/>
  <c r="C39501" i="1" s="1"/>
  <c r="B39502" i="1"/>
  <c r="C39502" i="1" s="1"/>
  <c r="B39503" i="1"/>
  <c r="C39503" i="1" s="1"/>
  <c r="B39504" i="1"/>
  <c r="C39504" i="1" s="1"/>
  <c r="B39505" i="1"/>
  <c r="C39505" i="1" s="1"/>
  <c r="B39506" i="1"/>
  <c r="C39506" i="1" s="1"/>
  <c r="B39507" i="1"/>
  <c r="C39507" i="1" s="1"/>
  <c r="B39508" i="1"/>
  <c r="C39508" i="1" s="1"/>
  <c r="B39509" i="1"/>
  <c r="C39509" i="1" s="1"/>
  <c r="B39510" i="1"/>
  <c r="C39510" i="1" s="1"/>
  <c r="B39511" i="1"/>
  <c r="C39511" i="1" s="1"/>
  <c r="B39512" i="1"/>
  <c r="C39512" i="1" s="1"/>
  <c r="B39513" i="1"/>
  <c r="C39513" i="1" s="1"/>
  <c r="B39514" i="1"/>
  <c r="C39514" i="1" s="1"/>
  <c r="B39515" i="1"/>
  <c r="C39515" i="1" s="1"/>
  <c r="B39516" i="1"/>
  <c r="C39516" i="1" s="1"/>
  <c r="B39517" i="1"/>
  <c r="C39517" i="1" s="1"/>
  <c r="B39518" i="1"/>
  <c r="C39518" i="1" s="1"/>
  <c r="B39519" i="1"/>
  <c r="C39519" i="1" s="1"/>
  <c r="B39520" i="1"/>
  <c r="C39520" i="1" s="1"/>
  <c r="B39521" i="1"/>
  <c r="C39521" i="1" s="1"/>
  <c r="B39522" i="1"/>
  <c r="C39522" i="1" s="1"/>
  <c r="B39523" i="1"/>
  <c r="C39523" i="1" s="1"/>
  <c r="B39524" i="1"/>
  <c r="C39524" i="1" s="1"/>
  <c r="B39525" i="1"/>
  <c r="C39525" i="1" s="1"/>
  <c r="B39526" i="1"/>
  <c r="C39526" i="1" s="1"/>
  <c r="B39527" i="1"/>
  <c r="C39527" i="1" s="1"/>
  <c r="B39528" i="1"/>
  <c r="C39528" i="1" s="1"/>
  <c r="B39529" i="1"/>
  <c r="C39529" i="1" s="1"/>
  <c r="B39530" i="1"/>
  <c r="C39530" i="1" s="1"/>
  <c r="B39531" i="1"/>
  <c r="C39531" i="1" s="1"/>
  <c r="B39532" i="1"/>
  <c r="C39532" i="1" s="1"/>
  <c r="B39533" i="1"/>
  <c r="C39533" i="1" s="1"/>
  <c r="B39534" i="1"/>
  <c r="C39534" i="1" s="1"/>
  <c r="B39535" i="1"/>
  <c r="C39535" i="1" s="1"/>
  <c r="B39536" i="1"/>
  <c r="C39536" i="1" s="1"/>
  <c r="B39537" i="1"/>
  <c r="C39537" i="1" s="1"/>
  <c r="B39538" i="1"/>
  <c r="C39538" i="1" s="1"/>
  <c r="B39539" i="1"/>
  <c r="C39539" i="1" s="1"/>
  <c r="B39540" i="1"/>
  <c r="C39540" i="1" s="1"/>
  <c r="B39541" i="1"/>
  <c r="C39541" i="1" s="1"/>
  <c r="B39542" i="1"/>
  <c r="C39542" i="1" s="1"/>
  <c r="B39543" i="1"/>
  <c r="C39543" i="1" s="1"/>
  <c r="B39544" i="1"/>
  <c r="C39544" i="1" s="1"/>
  <c r="B39545" i="1"/>
  <c r="C39545" i="1" s="1"/>
  <c r="B39546" i="1"/>
  <c r="C39546" i="1" s="1"/>
  <c r="B39547" i="1"/>
  <c r="C39547" i="1" s="1"/>
  <c r="B39548" i="1"/>
  <c r="C39548" i="1" s="1"/>
  <c r="B39549" i="1"/>
  <c r="C39549" i="1" s="1"/>
  <c r="B39550" i="1"/>
  <c r="C39550" i="1" s="1"/>
  <c r="B39551" i="1"/>
  <c r="C39551" i="1" s="1"/>
  <c r="B39552" i="1"/>
  <c r="C39552" i="1" s="1"/>
  <c r="B39553" i="1"/>
  <c r="C39553" i="1" s="1"/>
  <c r="B39554" i="1"/>
  <c r="C39554" i="1" s="1"/>
  <c r="B39555" i="1"/>
  <c r="C39555" i="1" s="1"/>
  <c r="B39556" i="1"/>
  <c r="C39556" i="1" s="1"/>
  <c r="B39557" i="1"/>
  <c r="C39557" i="1" s="1"/>
  <c r="B39558" i="1"/>
  <c r="C39558" i="1" s="1"/>
  <c r="B39559" i="1"/>
  <c r="C39559" i="1" s="1"/>
  <c r="B39560" i="1"/>
  <c r="C39560" i="1" s="1"/>
  <c r="B39561" i="1"/>
  <c r="C39561" i="1" s="1"/>
  <c r="B39562" i="1"/>
  <c r="C39562" i="1" s="1"/>
  <c r="B39563" i="1"/>
  <c r="C39563" i="1" s="1"/>
  <c r="B39564" i="1"/>
  <c r="C39564" i="1" s="1"/>
  <c r="B39565" i="1"/>
  <c r="C39565" i="1" s="1"/>
  <c r="B39566" i="1"/>
  <c r="C39566" i="1" s="1"/>
  <c r="B39567" i="1"/>
  <c r="C39567" i="1" s="1"/>
  <c r="B39568" i="1"/>
  <c r="C39568" i="1" s="1"/>
  <c r="B39569" i="1"/>
  <c r="C39569" i="1" s="1"/>
  <c r="B39570" i="1"/>
  <c r="C39570" i="1" s="1"/>
  <c r="B39571" i="1"/>
  <c r="C39571" i="1" s="1"/>
  <c r="B39572" i="1"/>
  <c r="C39572" i="1" s="1"/>
  <c r="B39573" i="1"/>
  <c r="C39573" i="1" s="1"/>
  <c r="B39574" i="1"/>
  <c r="C39574" i="1" s="1"/>
  <c r="B39575" i="1"/>
  <c r="C39575" i="1" s="1"/>
  <c r="B39576" i="1"/>
  <c r="C39576" i="1" s="1"/>
  <c r="B39577" i="1"/>
  <c r="C39577" i="1" s="1"/>
  <c r="B39578" i="1"/>
  <c r="C39578" i="1" s="1"/>
  <c r="B39579" i="1"/>
  <c r="C39579" i="1" s="1"/>
  <c r="B39580" i="1"/>
  <c r="C39580" i="1" s="1"/>
  <c r="B39581" i="1"/>
  <c r="C39581" i="1" s="1"/>
  <c r="B39582" i="1"/>
  <c r="C39582" i="1" s="1"/>
  <c r="B39583" i="1"/>
  <c r="C39583" i="1" s="1"/>
  <c r="B39584" i="1"/>
  <c r="C39584" i="1" s="1"/>
  <c r="B39585" i="1"/>
  <c r="C39585" i="1" s="1"/>
  <c r="B39586" i="1"/>
  <c r="C39586" i="1" s="1"/>
  <c r="B39587" i="1"/>
  <c r="C39587" i="1" s="1"/>
  <c r="B39588" i="1"/>
  <c r="C39588" i="1" s="1"/>
  <c r="B39589" i="1"/>
  <c r="C39589" i="1" s="1"/>
  <c r="B39590" i="1"/>
  <c r="C39590" i="1" s="1"/>
  <c r="B39591" i="1"/>
  <c r="C39591" i="1" s="1"/>
  <c r="B39592" i="1"/>
  <c r="C39592" i="1" s="1"/>
  <c r="B39593" i="1"/>
  <c r="C39593" i="1" s="1"/>
  <c r="B39594" i="1"/>
  <c r="C39594" i="1" s="1"/>
  <c r="B39595" i="1"/>
  <c r="C39595" i="1" s="1"/>
  <c r="B39596" i="1"/>
  <c r="C39596" i="1" s="1"/>
  <c r="B39597" i="1"/>
  <c r="C39597" i="1" s="1"/>
  <c r="B39598" i="1"/>
  <c r="C39598" i="1" s="1"/>
  <c r="B39599" i="1"/>
  <c r="C39599" i="1" s="1"/>
  <c r="B39600" i="1"/>
  <c r="C39600" i="1" s="1"/>
  <c r="B39601" i="1"/>
  <c r="C39601" i="1" s="1"/>
  <c r="B39602" i="1"/>
  <c r="C39602" i="1" s="1"/>
  <c r="B39603" i="1"/>
  <c r="C39603" i="1" s="1"/>
  <c r="B39604" i="1"/>
  <c r="C39604" i="1" s="1"/>
  <c r="B39605" i="1"/>
  <c r="C39605" i="1" s="1"/>
  <c r="B39606" i="1"/>
  <c r="C39606" i="1" s="1"/>
  <c r="B39607" i="1"/>
  <c r="C39607" i="1" s="1"/>
  <c r="B39608" i="1"/>
  <c r="C39608" i="1" s="1"/>
  <c r="B39609" i="1"/>
  <c r="C39609" i="1" s="1"/>
  <c r="B39610" i="1"/>
  <c r="C39610" i="1" s="1"/>
  <c r="B39611" i="1"/>
  <c r="C39611" i="1" s="1"/>
  <c r="B39612" i="1"/>
  <c r="C39612" i="1" s="1"/>
  <c r="B39613" i="1"/>
  <c r="C39613" i="1" s="1"/>
  <c r="B39614" i="1"/>
  <c r="C39614" i="1" s="1"/>
  <c r="B39615" i="1"/>
  <c r="C39615" i="1" s="1"/>
  <c r="B39616" i="1"/>
  <c r="C39616" i="1" s="1"/>
  <c r="B39617" i="1"/>
  <c r="C39617" i="1" s="1"/>
  <c r="B39618" i="1"/>
  <c r="C39618" i="1" s="1"/>
  <c r="B39619" i="1"/>
  <c r="C39619" i="1" s="1"/>
  <c r="B39620" i="1"/>
  <c r="C39620" i="1" s="1"/>
  <c r="B39621" i="1"/>
  <c r="C39621" i="1" s="1"/>
  <c r="B39622" i="1"/>
  <c r="C39622" i="1" s="1"/>
  <c r="B39623" i="1"/>
  <c r="C39623" i="1" s="1"/>
  <c r="B39624" i="1"/>
  <c r="C39624" i="1" s="1"/>
  <c r="B39625" i="1"/>
  <c r="C39625" i="1" s="1"/>
  <c r="B39626" i="1"/>
  <c r="C39626" i="1" s="1"/>
  <c r="B39627" i="1"/>
  <c r="C39627" i="1" s="1"/>
  <c r="B39628" i="1"/>
  <c r="C39628" i="1" s="1"/>
  <c r="B39629" i="1"/>
  <c r="C39629" i="1" s="1"/>
  <c r="B39630" i="1"/>
  <c r="C39630" i="1" s="1"/>
  <c r="B39631" i="1"/>
  <c r="C39631" i="1" s="1"/>
  <c r="B39632" i="1"/>
  <c r="C39632" i="1" s="1"/>
  <c r="B39633" i="1"/>
  <c r="C39633" i="1" s="1"/>
  <c r="B39634" i="1"/>
  <c r="C39634" i="1" s="1"/>
  <c r="B39635" i="1"/>
  <c r="C39635" i="1" s="1"/>
  <c r="B39636" i="1"/>
  <c r="C39636" i="1" s="1"/>
  <c r="B39637" i="1"/>
  <c r="C39637" i="1" s="1"/>
  <c r="B39638" i="1"/>
  <c r="C39638" i="1" s="1"/>
  <c r="B39639" i="1"/>
  <c r="C39639" i="1" s="1"/>
  <c r="B39640" i="1"/>
  <c r="C39640" i="1" s="1"/>
  <c r="B39641" i="1"/>
  <c r="C39641" i="1" s="1"/>
  <c r="B39642" i="1"/>
  <c r="C39642" i="1" s="1"/>
  <c r="B39643" i="1"/>
  <c r="C39643" i="1" s="1"/>
  <c r="B39644" i="1"/>
  <c r="C39644" i="1" s="1"/>
  <c r="B39645" i="1"/>
  <c r="C39645" i="1" s="1"/>
  <c r="B39646" i="1"/>
  <c r="C39646" i="1" s="1"/>
  <c r="B39647" i="1"/>
  <c r="C39647" i="1" s="1"/>
  <c r="B39648" i="1"/>
  <c r="C39648" i="1" s="1"/>
  <c r="B39649" i="1"/>
  <c r="C39649" i="1" s="1"/>
  <c r="B39650" i="1"/>
  <c r="C39650" i="1" s="1"/>
  <c r="B39651" i="1"/>
  <c r="C39651" i="1" s="1"/>
  <c r="B39652" i="1"/>
  <c r="C39652" i="1" s="1"/>
  <c r="B39653" i="1"/>
  <c r="C39653" i="1" s="1"/>
  <c r="B39654" i="1"/>
  <c r="C39654" i="1" s="1"/>
  <c r="B39655" i="1"/>
  <c r="C39655" i="1" s="1"/>
  <c r="B39656" i="1"/>
  <c r="C39656" i="1" s="1"/>
  <c r="B39657" i="1"/>
  <c r="C39657" i="1" s="1"/>
  <c r="B39658" i="1"/>
  <c r="C39658" i="1" s="1"/>
  <c r="B39659" i="1"/>
  <c r="C39659" i="1" s="1"/>
  <c r="B39660" i="1"/>
  <c r="C39660" i="1" s="1"/>
  <c r="B39661" i="1"/>
  <c r="C39661" i="1" s="1"/>
  <c r="B39662" i="1"/>
  <c r="C39662" i="1" s="1"/>
  <c r="B39663" i="1"/>
  <c r="C39663" i="1" s="1"/>
  <c r="B39664" i="1"/>
  <c r="C39664" i="1" s="1"/>
  <c r="B39665" i="1"/>
  <c r="C39665" i="1" s="1"/>
  <c r="B39666" i="1"/>
  <c r="C39666" i="1" s="1"/>
  <c r="B39667" i="1"/>
  <c r="C39667" i="1" s="1"/>
  <c r="B39668" i="1"/>
  <c r="C39668" i="1" s="1"/>
  <c r="B39669" i="1"/>
  <c r="C39669" i="1" s="1"/>
  <c r="B39670" i="1"/>
  <c r="C39670" i="1" s="1"/>
  <c r="B39671" i="1"/>
  <c r="C39671" i="1" s="1"/>
  <c r="B39672" i="1"/>
  <c r="C39672" i="1" s="1"/>
  <c r="B39673" i="1"/>
  <c r="C39673" i="1" s="1"/>
  <c r="B39674" i="1"/>
  <c r="C39674" i="1" s="1"/>
  <c r="B39675" i="1"/>
  <c r="C39675" i="1" s="1"/>
  <c r="B39676" i="1"/>
  <c r="C39676" i="1" s="1"/>
  <c r="B39677" i="1"/>
  <c r="C39677" i="1" s="1"/>
  <c r="B39678" i="1"/>
  <c r="C39678" i="1" s="1"/>
  <c r="B39679" i="1"/>
  <c r="C39679" i="1" s="1"/>
  <c r="B39680" i="1"/>
  <c r="C39680" i="1" s="1"/>
  <c r="B39681" i="1"/>
  <c r="C39681" i="1" s="1"/>
  <c r="B39682" i="1"/>
  <c r="C39682" i="1" s="1"/>
  <c r="B39683" i="1"/>
  <c r="C39683" i="1" s="1"/>
  <c r="B39684" i="1"/>
  <c r="C39684" i="1" s="1"/>
  <c r="B39685" i="1"/>
  <c r="C39685" i="1" s="1"/>
  <c r="B39686" i="1"/>
  <c r="C39686" i="1" s="1"/>
  <c r="B39687" i="1"/>
  <c r="C39687" i="1" s="1"/>
  <c r="B39688" i="1"/>
  <c r="C39688" i="1" s="1"/>
  <c r="B39689" i="1"/>
  <c r="C39689" i="1" s="1"/>
  <c r="B39690" i="1"/>
  <c r="C39690" i="1" s="1"/>
  <c r="B39691" i="1"/>
  <c r="C39691" i="1" s="1"/>
  <c r="B39692" i="1"/>
  <c r="C39692" i="1" s="1"/>
  <c r="B39693" i="1"/>
  <c r="C39693" i="1" s="1"/>
  <c r="B39694" i="1"/>
  <c r="C39694" i="1" s="1"/>
  <c r="B39695" i="1"/>
  <c r="C39695" i="1" s="1"/>
  <c r="B39696" i="1"/>
  <c r="C39696" i="1" s="1"/>
  <c r="B39697" i="1"/>
  <c r="C39697" i="1" s="1"/>
  <c r="B39698" i="1"/>
  <c r="C39698" i="1" s="1"/>
  <c r="B39699" i="1"/>
  <c r="C39699" i="1" s="1"/>
  <c r="B39700" i="1"/>
  <c r="C39700" i="1" s="1"/>
  <c r="B39701" i="1"/>
  <c r="C39701" i="1" s="1"/>
  <c r="B39702" i="1"/>
  <c r="C39702" i="1" s="1"/>
  <c r="B39703" i="1"/>
  <c r="C39703" i="1" s="1"/>
  <c r="B39704" i="1"/>
  <c r="C39704" i="1" s="1"/>
  <c r="B39705" i="1"/>
  <c r="C39705" i="1" s="1"/>
  <c r="B39706" i="1"/>
  <c r="C39706" i="1" s="1"/>
  <c r="B39707" i="1"/>
  <c r="C39707" i="1" s="1"/>
  <c r="B39708" i="1"/>
  <c r="C39708" i="1" s="1"/>
  <c r="B39709" i="1"/>
  <c r="C39709" i="1" s="1"/>
  <c r="B39710" i="1"/>
  <c r="C39710" i="1" s="1"/>
  <c r="B39711" i="1"/>
  <c r="C39711" i="1" s="1"/>
  <c r="B39712" i="1"/>
  <c r="C39712" i="1" s="1"/>
  <c r="B39713" i="1"/>
  <c r="C39713" i="1" s="1"/>
  <c r="B39714" i="1"/>
  <c r="C39714" i="1" s="1"/>
  <c r="B39715" i="1"/>
  <c r="C39715" i="1" s="1"/>
  <c r="B39716" i="1"/>
  <c r="C39716" i="1" s="1"/>
  <c r="B39717" i="1"/>
  <c r="C39717" i="1" s="1"/>
  <c r="B39718" i="1"/>
  <c r="C39718" i="1" s="1"/>
  <c r="B39719" i="1"/>
  <c r="C39719" i="1" s="1"/>
  <c r="B39720" i="1"/>
  <c r="C39720" i="1" s="1"/>
  <c r="B39721" i="1"/>
  <c r="C39721" i="1" s="1"/>
  <c r="B39722" i="1"/>
  <c r="C39722" i="1" s="1"/>
  <c r="B39723" i="1"/>
  <c r="C39723" i="1" s="1"/>
  <c r="B39724" i="1"/>
  <c r="C39724" i="1" s="1"/>
  <c r="B39725" i="1"/>
  <c r="C39725" i="1" s="1"/>
  <c r="B39726" i="1"/>
  <c r="C39726" i="1" s="1"/>
  <c r="B39727" i="1"/>
  <c r="C39727" i="1" s="1"/>
  <c r="B39728" i="1"/>
  <c r="C39728" i="1" s="1"/>
  <c r="B39729" i="1"/>
  <c r="C39729" i="1" s="1"/>
  <c r="B39730" i="1"/>
  <c r="C39730" i="1" s="1"/>
  <c r="B39731" i="1"/>
  <c r="C39731" i="1" s="1"/>
  <c r="B39732" i="1"/>
  <c r="C39732" i="1" s="1"/>
  <c r="B39733" i="1"/>
  <c r="C39733" i="1" s="1"/>
  <c r="B39734" i="1"/>
  <c r="C39734" i="1" s="1"/>
  <c r="B39735" i="1"/>
  <c r="C39735" i="1" s="1"/>
  <c r="B39736" i="1"/>
  <c r="C39736" i="1" s="1"/>
  <c r="B39737" i="1"/>
  <c r="C39737" i="1" s="1"/>
  <c r="B39738" i="1"/>
  <c r="C39738" i="1" s="1"/>
  <c r="B39739" i="1"/>
  <c r="C39739" i="1" s="1"/>
  <c r="B39740" i="1"/>
  <c r="C39740" i="1" s="1"/>
  <c r="B39741" i="1"/>
  <c r="C39741" i="1" s="1"/>
  <c r="B39742" i="1"/>
  <c r="C39742" i="1" s="1"/>
  <c r="B39743" i="1"/>
  <c r="C39743" i="1" s="1"/>
  <c r="B39744" i="1"/>
  <c r="C39744" i="1" s="1"/>
  <c r="B39745" i="1"/>
  <c r="C39745" i="1" s="1"/>
  <c r="B39746" i="1"/>
  <c r="C39746" i="1" s="1"/>
  <c r="B39747" i="1"/>
  <c r="C39747" i="1" s="1"/>
  <c r="B39748" i="1"/>
  <c r="C39748" i="1" s="1"/>
  <c r="B39749" i="1"/>
  <c r="C39749" i="1" s="1"/>
  <c r="B39750" i="1"/>
  <c r="C39750" i="1" s="1"/>
  <c r="B39751" i="1"/>
  <c r="C39751" i="1" s="1"/>
  <c r="B39752" i="1"/>
  <c r="C39752" i="1" s="1"/>
  <c r="B39753" i="1"/>
  <c r="C39753" i="1" s="1"/>
  <c r="B39754" i="1"/>
  <c r="C39754" i="1" s="1"/>
  <c r="B39755" i="1"/>
  <c r="C39755" i="1" s="1"/>
  <c r="B39756" i="1"/>
  <c r="C39756" i="1" s="1"/>
  <c r="B39757" i="1"/>
  <c r="C39757" i="1" s="1"/>
  <c r="B39758" i="1"/>
  <c r="C39758" i="1" s="1"/>
  <c r="B39759" i="1"/>
  <c r="C39759" i="1" s="1"/>
  <c r="B39760" i="1"/>
  <c r="C39760" i="1" s="1"/>
  <c r="B39761" i="1"/>
  <c r="C39761" i="1" s="1"/>
  <c r="B39762" i="1"/>
  <c r="C39762" i="1" s="1"/>
  <c r="B39763" i="1"/>
  <c r="C39763" i="1" s="1"/>
  <c r="B39764" i="1"/>
  <c r="C39764" i="1" s="1"/>
  <c r="B39765" i="1"/>
  <c r="C39765" i="1" s="1"/>
  <c r="B39766" i="1"/>
  <c r="C39766" i="1" s="1"/>
  <c r="B39767" i="1"/>
  <c r="C39767" i="1" s="1"/>
  <c r="B39768" i="1"/>
  <c r="C39768" i="1" s="1"/>
  <c r="B39769" i="1"/>
  <c r="C39769" i="1" s="1"/>
  <c r="B39770" i="1"/>
  <c r="C39770" i="1" s="1"/>
  <c r="B39771" i="1"/>
  <c r="C39771" i="1" s="1"/>
  <c r="B39772" i="1"/>
  <c r="C39772" i="1" s="1"/>
  <c r="B39773" i="1"/>
  <c r="C39773" i="1" s="1"/>
  <c r="B39774" i="1"/>
  <c r="C39774" i="1" s="1"/>
  <c r="B39775" i="1"/>
  <c r="C39775" i="1" s="1"/>
  <c r="B39776" i="1"/>
  <c r="C39776" i="1" s="1"/>
  <c r="B39777" i="1"/>
  <c r="C39777" i="1" s="1"/>
  <c r="B39778" i="1"/>
  <c r="C39778" i="1" s="1"/>
  <c r="B39779" i="1"/>
  <c r="C39779" i="1" s="1"/>
  <c r="B39780" i="1"/>
  <c r="C39780" i="1" s="1"/>
  <c r="B39781" i="1"/>
  <c r="C39781" i="1" s="1"/>
  <c r="B39782" i="1"/>
  <c r="C39782" i="1" s="1"/>
  <c r="B39783" i="1"/>
  <c r="C39783" i="1" s="1"/>
  <c r="B39784" i="1"/>
  <c r="C39784" i="1" s="1"/>
  <c r="B39785" i="1"/>
  <c r="C39785" i="1" s="1"/>
  <c r="B39786" i="1"/>
  <c r="C39786" i="1" s="1"/>
  <c r="B39787" i="1"/>
  <c r="C39787" i="1" s="1"/>
  <c r="B39788" i="1"/>
  <c r="C39788" i="1" s="1"/>
  <c r="B39789" i="1"/>
  <c r="C39789" i="1" s="1"/>
  <c r="B39790" i="1"/>
  <c r="C39790" i="1" s="1"/>
  <c r="B39791" i="1"/>
  <c r="C39791" i="1" s="1"/>
  <c r="B39792" i="1"/>
  <c r="C39792" i="1" s="1"/>
  <c r="B39793" i="1"/>
  <c r="C39793" i="1" s="1"/>
  <c r="B39794" i="1"/>
  <c r="C39794" i="1" s="1"/>
  <c r="B39795" i="1"/>
  <c r="C39795" i="1" s="1"/>
  <c r="B39796" i="1"/>
  <c r="C39796" i="1" s="1"/>
  <c r="B39797" i="1"/>
  <c r="C39797" i="1" s="1"/>
  <c r="B39798" i="1"/>
  <c r="C39798" i="1" s="1"/>
  <c r="B39799" i="1"/>
  <c r="C39799" i="1" s="1"/>
  <c r="B39800" i="1"/>
  <c r="C39800" i="1" s="1"/>
  <c r="B39801" i="1"/>
  <c r="C39801" i="1" s="1"/>
  <c r="B39802" i="1"/>
  <c r="C39802" i="1" s="1"/>
  <c r="B39803" i="1"/>
  <c r="C39803" i="1" s="1"/>
  <c r="B39804" i="1"/>
  <c r="C39804" i="1" s="1"/>
  <c r="B39805" i="1"/>
  <c r="C39805" i="1" s="1"/>
  <c r="B39806" i="1"/>
  <c r="C39806" i="1" s="1"/>
  <c r="B39807" i="1"/>
  <c r="C39807" i="1" s="1"/>
  <c r="B39808" i="1"/>
  <c r="C39808" i="1" s="1"/>
  <c r="B39809" i="1"/>
  <c r="C39809" i="1" s="1"/>
  <c r="B39810" i="1"/>
  <c r="C39810" i="1" s="1"/>
  <c r="B39811" i="1"/>
  <c r="C39811" i="1" s="1"/>
  <c r="B39812" i="1"/>
  <c r="C39812" i="1" s="1"/>
  <c r="B39813" i="1"/>
  <c r="C39813" i="1" s="1"/>
  <c r="B39814" i="1"/>
  <c r="C39814" i="1" s="1"/>
  <c r="B39815" i="1"/>
  <c r="C39815" i="1" s="1"/>
  <c r="B39816" i="1"/>
  <c r="C39816" i="1" s="1"/>
  <c r="B39817" i="1"/>
  <c r="C39817" i="1" s="1"/>
  <c r="B39818" i="1"/>
  <c r="C39818" i="1" s="1"/>
  <c r="B39819" i="1"/>
  <c r="C39819" i="1" s="1"/>
  <c r="B39820" i="1"/>
  <c r="C39820" i="1" s="1"/>
  <c r="B39821" i="1"/>
  <c r="C39821" i="1" s="1"/>
  <c r="B39822" i="1"/>
  <c r="C39822" i="1" s="1"/>
  <c r="B39823" i="1"/>
  <c r="C39823" i="1" s="1"/>
  <c r="B39824" i="1"/>
  <c r="C39824" i="1" s="1"/>
  <c r="B39825" i="1"/>
  <c r="C39825" i="1" s="1"/>
  <c r="B39826" i="1"/>
  <c r="C39826" i="1" s="1"/>
  <c r="B39827" i="1"/>
  <c r="C39827" i="1" s="1"/>
  <c r="B39828" i="1"/>
  <c r="C39828" i="1" s="1"/>
  <c r="B39829" i="1"/>
  <c r="C39829" i="1" s="1"/>
  <c r="B39830" i="1"/>
  <c r="C39830" i="1" s="1"/>
  <c r="B39831" i="1"/>
  <c r="C39831" i="1" s="1"/>
  <c r="B39832" i="1"/>
  <c r="C39832" i="1" s="1"/>
  <c r="B39833" i="1"/>
  <c r="C39833" i="1" s="1"/>
  <c r="B39834" i="1"/>
  <c r="C39834" i="1" s="1"/>
  <c r="B39835" i="1"/>
  <c r="C39835" i="1" s="1"/>
  <c r="B39836" i="1"/>
  <c r="C39836" i="1" s="1"/>
  <c r="B39837" i="1"/>
  <c r="C39837" i="1" s="1"/>
  <c r="B39838" i="1"/>
  <c r="C39838" i="1" s="1"/>
  <c r="B39839" i="1"/>
  <c r="C39839" i="1" s="1"/>
  <c r="B39840" i="1"/>
  <c r="C39840" i="1" s="1"/>
  <c r="B39841" i="1"/>
  <c r="C39841" i="1" s="1"/>
  <c r="B39842" i="1"/>
  <c r="C39842" i="1" s="1"/>
  <c r="B39843" i="1"/>
  <c r="C39843" i="1" s="1"/>
  <c r="B39844" i="1"/>
  <c r="C39844" i="1" s="1"/>
  <c r="B39845" i="1"/>
  <c r="C39845" i="1" s="1"/>
  <c r="B39846" i="1"/>
  <c r="C39846" i="1" s="1"/>
  <c r="B39847" i="1"/>
  <c r="C39847" i="1" s="1"/>
  <c r="B39848" i="1"/>
  <c r="C39848" i="1" s="1"/>
  <c r="B39849" i="1"/>
  <c r="C39849" i="1" s="1"/>
  <c r="B39850" i="1"/>
  <c r="C39850" i="1" s="1"/>
  <c r="B39851" i="1"/>
  <c r="C39851" i="1" s="1"/>
  <c r="B39852" i="1"/>
  <c r="C39852" i="1" s="1"/>
  <c r="B39853" i="1"/>
  <c r="C39853" i="1" s="1"/>
  <c r="B39854" i="1"/>
  <c r="C39854" i="1" s="1"/>
  <c r="B39855" i="1"/>
  <c r="C39855" i="1" s="1"/>
  <c r="B39856" i="1"/>
  <c r="C39856" i="1" s="1"/>
  <c r="B39857" i="1"/>
  <c r="C39857" i="1" s="1"/>
  <c r="B39858" i="1"/>
  <c r="C39858" i="1" s="1"/>
  <c r="B39859" i="1"/>
  <c r="C39859" i="1" s="1"/>
  <c r="B39860" i="1"/>
  <c r="C39860" i="1" s="1"/>
  <c r="B39861" i="1"/>
  <c r="C39861" i="1" s="1"/>
  <c r="B39862" i="1"/>
  <c r="C39862" i="1" s="1"/>
  <c r="B39863" i="1"/>
  <c r="C39863" i="1" s="1"/>
  <c r="B39864" i="1"/>
  <c r="C39864" i="1" s="1"/>
  <c r="B39865" i="1"/>
  <c r="C39865" i="1" s="1"/>
  <c r="B39866" i="1"/>
  <c r="C39866" i="1" s="1"/>
  <c r="B39867" i="1"/>
  <c r="C39867" i="1" s="1"/>
  <c r="B39868" i="1"/>
  <c r="C39868" i="1" s="1"/>
  <c r="B39869" i="1"/>
  <c r="C39869" i="1" s="1"/>
  <c r="B39870" i="1"/>
  <c r="C39870" i="1" s="1"/>
  <c r="B39871" i="1"/>
  <c r="C39871" i="1" s="1"/>
  <c r="B39872" i="1"/>
  <c r="C39872" i="1" s="1"/>
  <c r="B39873" i="1"/>
  <c r="C39873" i="1" s="1"/>
  <c r="B39874" i="1"/>
  <c r="C39874" i="1" s="1"/>
  <c r="B39875" i="1"/>
  <c r="C39875" i="1" s="1"/>
  <c r="B39876" i="1"/>
  <c r="C39876" i="1" s="1"/>
  <c r="B39877" i="1"/>
  <c r="C39877" i="1" s="1"/>
  <c r="B39878" i="1"/>
  <c r="C39878" i="1" s="1"/>
  <c r="B39879" i="1"/>
  <c r="C39879" i="1" s="1"/>
  <c r="B39880" i="1"/>
  <c r="C39880" i="1" s="1"/>
  <c r="B39881" i="1"/>
  <c r="C39881" i="1" s="1"/>
  <c r="B39882" i="1"/>
  <c r="C39882" i="1" s="1"/>
  <c r="B39883" i="1"/>
  <c r="C39883" i="1" s="1"/>
  <c r="B39884" i="1"/>
  <c r="C39884" i="1" s="1"/>
  <c r="B39885" i="1"/>
  <c r="C39885" i="1" s="1"/>
  <c r="B39886" i="1"/>
  <c r="C39886" i="1" s="1"/>
  <c r="B39887" i="1"/>
  <c r="C39887" i="1" s="1"/>
  <c r="B39888" i="1"/>
  <c r="C39888" i="1" s="1"/>
  <c r="B39889" i="1"/>
  <c r="C39889" i="1" s="1"/>
  <c r="B39890" i="1"/>
  <c r="C39890" i="1" s="1"/>
  <c r="B39891" i="1"/>
  <c r="C39891" i="1" s="1"/>
  <c r="B39892" i="1"/>
  <c r="C39892" i="1" s="1"/>
  <c r="B39893" i="1"/>
  <c r="C39893" i="1" s="1"/>
  <c r="B39894" i="1"/>
  <c r="C39894" i="1" s="1"/>
  <c r="B39895" i="1"/>
  <c r="C39895" i="1" s="1"/>
  <c r="B39896" i="1"/>
  <c r="C39896" i="1" s="1"/>
  <c r="B39897" i="1"/>
  <c r="C39897" i="1" s="1"/>
  <c r="B39898" i="1"/>
  <c r="C39898" i="1" s="1"/>
  <c r="B39899" i="1"/>
  <c r="C39899" i="1" s="1"/>
  <c r="B39900" i="1"/>
  <c r="C39900" i="1" s="1"/>
  <c r="B39901" i="1"/>
  <c r="C39901" i="1" s="1"/>
  <c r="B39902" i="1"/>
  <c r="C39902" i="1" s="1"/>
  <c r="B39903" i="1"/>
  <c r="C39903" i="1" s="1"/>
  <c r="B39904" i="1"/>
  <c r="C39904" i="1" s="1"/>
  <c r="B39905" i="1"/>
  <c r="C39905" i="1" s="1"/>
  <c r="B39906" i="1"/>
  <c r="C39906" i="1" s="1"/>
  <c r="B39907" i="1"/>
  <c r="C39907" i="1" s="1"/>
  <c r="B39908" i="1"/>
  <c r="C39908" i="1" s="1"/>
  <c r="B39909" i="1"/>
  <c r="C39909" i="1" s="1"/>
  <c r="B39910" i="1"/>
  <c r="C39910" i="1" s="1"/>
  <c r="B39911" i="1"/>
  <c r="C39911" i="1" s="1"/>
  <c r="B39912" i="1"/>
  <c r="C39912" i="1" s="1"/>
  <c r="B39913" i="1"/>
  <c r="C39913" i="1" s="1"/>
  <c r="B39914" i="1"/>
  <c r="C39914" i="1" s="1"/>
  <c r="B39915" i="1"/>
  <c r="C39915" i="1" s="1"/>
  <c r="B39916" i="1"/>
  <c r="C39916" i="1" s="1"/>
  <c r="B39917" i="1"/>
  <c r="C39917" i="1" s="1"/>
  <c r="B39918" i="1"/>
  <c r="C39918" i="1" s="1"/>
  <c r="B39919" i="1"/>
  <c r="C39919" i="1" s="1"/>
  <c r="B39920" i="1"/>
  <c r="C39920" i="1" s="1"/>
  <c r="B39921" i="1"/>
  <c r="C39921" i="1" s="1"/>
  <c r="B39922" i="1"/>
  <c r="C39922" i="1" s="1"/>
  <c r="B39923" i="1"/>
  <c r="C39923" i="1" s="1"/>
  <c r="B39924" i="1"/>
  <c r="C39924" i="1" s="1"/>
  <c r="B39925" i="1"/>
  <c r="C39925" i="1" s="1"/>
  <c r="B39926" i="1"/>
  <c r="C39926" i="1" s="1"/>
  <c r="B39927" i="1"/>
  <c r="C39927" i="1" s="1"/>
  <c r="B39928" i="1"/>
  <c r="C39928" i="1" s="1"/>
  <c r="B39929" i="1"/>
  <c r="C39929" i="1" s="1"/>
  <c r="B39930" i="1"/>
  <c r="C39930" i="1" s="1"/>
  <c r="B39931" i="1"/>
  <c r="C39931" i="1" s="1"/>
  <c r="B39932" i="1"/>
  <c r="C39932" i="1" s="1"/>
  <c r="B39933" i="1"/>
  <c r="C39933" i="1" s="1"/>
  <c r="B39934" i="1"/>
  <c r="C39934" i="1" s="1"/>
  <c r="B39935" i="1"/>
  <c r="C39935" i="1" s="1"/>
  <c r="B39936" i="1"/>
  <c r="C39936" i="1" s="1"/>
  <c r="B39937" i="1"/>
  <c r="C39937" i="1" s="1"/>
  <c r="B39938" i="1"/>
  <c r="C39938" i="1" s="1"/>
  <c r="B39939" i="1"/>
  <c r="C39939" i="1" s="1"/>
  <c r="B39940" i="1"/>
  <c r="C39940" i="1" s="1"/>
  <c r="B39941" i="1"/>
  <c r="C39941" i="1" s="1"/>
  <c r="B39942" i="1"/>
  <c r="C39942" i="1" s="1"/>
  <c r="B39943" i="1"/>
  <c r="C39943" i="1" s="1"/>
  <c r="B39944" i="1"/>
  <c r="C39944" i="1" s="1"/>
  <c r="B39945" i="1"/>
  <c r="C39945" i="1" s="1"/>
  <c r="B39946" i="1"/>
  <c r="C39946" i="1" s="1"/>
  <c r="B39947" i="1"/>
  <c r="C39947" i="1" s="1"/>
  <c r="B39948" i="1"/>
  <c r="C39948" i="1" s="1"/>
  <c r="B39949" i="1"/>
  <c r="C39949" i="1" s="1"/>
  <c r="B39950" i="1"/>
  <c r="C39950" i="1" s="1"/>
  <c r="B39951" i="1"/>
  <c r="C39951" i="1" s="1"/>
  <c r="B39952" i="1"/>
  <c r="C39952" i="1" s="1"/>
  <c r="B39953" i="1"/>
  <c r="C39953" i="1" s="1"/>
  <c r="B39954" i="1"/>
  <c r="C39954" i="1" s="1"/>
  <c r="B39955" i="1"/>
  <c r="C39955" i="1" s="1"/>
  <c r="B39956" i="1"/>
  <c r="C39956" i="1" s="1"/>
  <c r="B39957" i="1"/>
  <c r="C39957" i="1" s="1"/>
  <c r="B39958" i="1"/>
  <c r="C39958" i="1" s="1"/>
  <c r="B39959" i="1"/>
  <c r="C39959" i="1" s="1"/>
  <c r="B39960" i="1"/>
  <c r="C39960" i="1" s="1"/>
  <c r="B39961" i="1"/>
  <c r="C39961" i="1" s="1"/>
  <c r="B39962" i="1"/>
  <c r="C39962" i="1" s="1"/>
  <c r="B39963" i="1"/>
  <c r="C39963" i="1" s="1"/>
  <c r="B39964" i="1"/>
  <c r="C39964" i="1" s="1"/>
  <c r="B39965" i="1"/>
  <c r="C39965" i="1" s="1"/>
  <c r="B39966" i="1"/>
  <c r="C39966" i="1" s="1"/>
  <c r="B39967" i="1"/>
  <c r="C39967" i="1" s="1"/>
  <c r="B39968" i="1"/>
  <c r="C39968" i="1" s="1"/>
  <c r="B39969" i="1"/>
  <c r="C39969" i="1" s="1"/>
  <c r="B39970" i="1"/>
  <c r="C39970" i="1" s="1"/>
  <c r="B39971" i="1"/>
  <c r="C39971" i="1" s="1"/>
  <c r="B39972" i="1"/>
  <c r="C39972" i="1" s="1"/>
  <c r="B39973" i="1"/>
  <c r="C39973" i="1" s="1"/>
  <c r="B39974" i="1"/>
  <c r="C39974" i="1" s="1"/>
  <c r="B39975" i="1"/>
  <c r="C39975" i="1" s="1"/>
  <c r="B39976" i="1"/>
  <c r="C39976" i="1" s="1"/>
  <c r="B39977" i="1"/>
  <c r="C39977" i="1" s="1"/>
  <c r="B39978" i="1"/>
  <c r="C39978" i="1" s="1"/>
  <c r="B39979" i="1"/>
  <c r="C39979" i="1" s="1"/>
  <c r="B39980" i="1"/>
  <c r="C39980" i="1" s="1"/>
  <c r="B39981" i="1"/>
  <c r="C39981" i="1" s="1"/>
  <c r="B39982" i="1"/>
  <c r="C39982" i="1" s="1"/>
  <c r="B39983" i="1"/>
  <c r="C39983" i="1" s="1"/>
  <c r="B39984" i="1"/>
  <c r="C39984" i="1" s="1"/>
  <c r="B39985" i="1"/>
  <c r="C39985" i="1" s="1"/>
  <c r="B39986" i="1"/>
  <c r="C39986" i="1" s="1"/>
  <c r="B39987" i="1"/>
  <c r="C39987" i="1" s="1"/>
  <c r="B39988" i="1"/>
  <c r="C39988" i="1" s="1"/>
  <c r="B39989" i="1"/>
  <c r="C39989" i="1" s="1"/>
  <c r="B39990" i="1"/>
  <c r="C39990" i="1" s="1"/>
  <c r="B39991" i="1"/>
  <c r="C39991" i="1" s="1"/>
  <c r="B39992" i="1"/>
  <c r="C39992" i="1" s="1"/>
  <c r="B39993" i="1"/>
  <c r="C39993" i="1" s="1"/>
  <c r="B39994" i="1"/>
  <c r="C39994" i="1" s="1"/>
  <c r="B39995" i="1"/>
  <c r="C39995" i="1" s="1"/>
  <c r="B39996" i="1"/>
  <c r="C39996" i="1" s="1"/>
  <c r="B39997" i="1"/>
  <c r="C39997" i="1" s="1"/>
  <c r="B39998" i="1"/>
  <c r="C39998" i="1" s="1"/>
  <c r="B39999" i="1"/>
  <c r="C39999" i="1" s="1"/>
  <c r="B40000" i="1"/>
  <c r="C40000" i="1" s="1"/>
  <c r="B40001" i="1"/>
  <c r="C40001" i="1" s="1"/>
  <c r="B40002" i="1"/>
  <c r="C40002" i="1" s="1"/>
  <c r="B40003" i="1"/>
  <c r="C40003" i="1" s="1"/>
  <c r="B40004" i="1"/>
  <c r="C40004" i="1" s="1"/>
  <c r="B40005" i="1"/>
  <c r="C40005" i="1" s="1"/>
  <c r="B40006" i="1"/>
  <c r="C40006" i="1" s="1"/>
  <c r="B40007" i="1"/>
  <c r="C40007" i="1" s="1"/>
  <c r="B40008" i="1"/>
  <c r="C40008" i="1" s="1"/>
  <c r="B40009" i="1"/>
  <c r="C40009" i="1" s="1"/>
  <c r="B40010" i="1"/>
  <c r="C40010" i="1" s="1"/>
  <c r="B40011" i="1"/>
  <c r="C40011" i="1" s="1"/>
  <c r="B40012" i="1"/>
  <c r="C40012" i="1" s="1"/>
  <c r="B40013" i="1"/>
  <c r="C40013" i="1" s="1"/>
  <c r="B40014" i="1"/>
  <c r="C40014" i="1" s="1"/>
  <c r="B40015" i="1"/>
  <c r="C40015" i="1" s="1"/>
  <c r="B40016" i="1"/>
  <c r="C40016" i="1" s="1"/>
  <c r="B40017" i="1"/>
  <c r="C40017" i="1" s="1"/>
  <c r="B40018" i="1"/>
  <c r="C40018" i="1" s="1"/>
  <c r="B40019" i="1"/>
  <c r="C40019" i="1" s="1"/>
  <c r="B40020" i="1"/>
  <c r="C40020" i="1" s="1"/>
  <c r="B40021" i="1"/>
  <c r="C40021" i="1" s="1"/>
  <c r="B40022" i="1"/>
  <c r="C40022" i="1" s="1"/>
  <c r="B40023" i="1"/>
  <c r="C40023" i="1" s="1"/>
  <c r="B40024" i="1"/>
  <c r="C40024" i="1" s="1"/>
  <c r="B40025" i="1"/>
  <c r="C40025" i="1" s="1"/>
  <c r="B40026" i="1"/>
  <c r="C40026" i="1" s="1"/>
  <c r="B40027" i="1"/>
  <c r="C40027" i="1" s="1"/>
  <c r="B40028" i="1"/>
  <c r="C40028" i="1" s="1"/>
  <c r="B40029" i="1"/>
  <c r="C40029" i="1" s="1"/>
  <c r="B40030" i="1"/>
  <c r="C40030" i="1" s="1"/>
  <c r="B40031" i="1"/>
  <c r="C40031" i="1" s="1"/>
  <c r="B40032" i="1"/>
  <c r="C40032" i="1" s="1"/>
  <c r="B40033" i="1"/>
  <c r="C40033" i="1" s="1"/>
  <c r="B40034" i="1"/>
  <c r="C40034" i="1" s="1"/>
  <c r="B40035" i="1"/>
  <c r="C40035" i="1" s="1"/>
  <c r="B40036" i="1"/>
  <c r="C40036" i="1" s="1"/>
  <c r="B40037" i="1"/>
  <c r="C40037" i="1" s="1"/>
  <c r="B40038" i="1"/>
  <c r="C40038" i="1" s="1"/>
  <c r="B40039" i="1"/>
  <c r="C40039" i="1" s="1"/>
  <c r="B40040" i="1"/>
  <c r="C40040" i="1" s="1"/>
  <c r="B40041" i="1"/>
  <c r="C40041" i="1" s="1"/>
  <c r="B40042" i="1"/>
  <c r="C40042" i="1" s="1"/>
  <c r="B40043" i="1"/>
  <c r="C40043" i="1" s="1"/>
  <c r="B40044" i="1"/>
  <c r="C40044" i="1" s="1"/>
  <c r="B40045" i="1"/>
  <c r="C40045" i="1" s="1"/>
  <c r="B40046" i="1"/>
  <c r="C40046" i="1" s="1"/>
  <c r="B40047" i="1"/>
  <c r="C40047" i="1" s="1"/>
  <c r="B40048" i="1"/>
  <c r="C40048" i="1" s="1"/>
  <c r="B40049" i="1"/>
  <c r="C40049" i="1" s="1"/>
  <c r="B40050" i="1"/>
  <c r="C40050" i="1" s="1"/>
  <c r="B40051" i="1"/>
  <c r="C40051" i="1" s="1"/>
  <c r="B40052" i="1"/>
  <c r="C40052" i="1" s="1"/>
  <c r="B40053" i="1"/>
  <c r="C40053" i="1" s="1"/>
  <c r="B40054" i="1"/>
  <c r="C40054" i="1" s="1"/>
  <c r="B40055" i="1"/>
  <c r="C40055" i="1" s="1"/>
  <c r="B40056" i="1"/>
  <c r="C40056" i="1" s="1"/>
  <c r="B40057" i="1"/>
  <c r="C40057" i="1" s="1"/>
  <c r="B40058" i="1"/>
  <c r="C40058" i="1" s="1"/>
  <c r="B40059" i="1"/>
  <c r="C40059" i="1" s="1"/>
  <c r="B40060" i="1"/>
  <c r="C40060" i="1" s="1"/>
  <c r="B40061" i="1"/>
  <c r="C40061" i="1" s="1"/>
  <c r="B40062" i="1"/>
  <c r="C40062" i="1" s="1"/>
  <c r="B40063" i="1"/>
  <c r="C40063" i="1" s="1"/>
  <c r="B40064" i="1"/>
  <c r="C40064" i="1" s="1"/>
  <c r="B40065" i="1"/>
  <c r="C40065" i="1" s="1"/>
  <c r="B40066" i="1"/>
  <c r="C40066" i="1" s="1"/>
  <c r="B40067" i="1"/>
  <c r="C40067" i="1" s="1"/>
  <c r="B40068" i="1"/>
  <c r="C40068" i="1" s="1"/>
  <c r="B40069" i="1"/>
  <c r="C40069" i="1" s="1"/>
  <c r="B40070" i="1"/>
  <c r="C40070" i="1" s="1"/>
  <c r="B40071" i="1"/>
  <c r="C40071" i="1" s="1"/>
  <c r="B40072" i="1"/>
  <c r="C40072" i="1" s="1"/>
  <c r="B40073" i="1"/>
  <c r="C40073" i="1" s="1"/>
  <c r="B40074" i="1"/>
  <c r="C40074" i="1" s="1"/>
  <c r="B40075" i="1"/>
  <c r="C40075" i="1" s="1"/>
  <c r="B40076" i="1"/>
  <c r="C40076" i="1" s="1"/>
  <c r="B40077" i="1"/>
  <c r="C40077" i="1" s="1"/>
  <c r="B40078" i="1"/>
  <c r="C40078" i="1" s="1"/>
  <c r="B40079" i="1"/>
  <c r="C40079" i="1" s="1"/>
  <c r="B40080" i="1"/>
  <c r="C40080" i="1" s="1"/>
  <c r="B40081" i="1"/>
  <c r="C40081" i="1" s="1"/>
  <c r="B40082" i="1"/>
  <c r="C40082" i="1" s="1"/>
  <c r="B40083" i="1"/>
  <c r="C40083" i="1" s="1"/>
  <c r="B40084" i="1"/>
  <c r="C40084" i="1" s="1"/>
  <c r="B40085" i="1"/>
  <c r="C40085" i="1" s="1"/>
  <c r="B40086" i="1"/>
  <c r="C40086" i="1" s="1"/>
  <c r="B40087" i="1"/>
  <c r="C40087" i="1" s="1"/>
  <c r="B40088" i="1"/>
  <c r="C40088" i="1" s="1"/>
  <c r="B40089" i="1"/>
  <c r="C40089" i="1" s="1"/>
  <c r="B40090" i="1"/>
  <c r="C40090" i="1" s="1"/>
  <c r="B40091" i="1"/>
  <c r="C40091" i="1" s="1"/>
  <c r="B40092" i="1"/>
  <c r="C40092" i="1" s="1"/>
  <c r="B40093" i="1"/>
  <c r="C40093" i="1" s="1"/>
  <c r="B40094" i="1"/>
  <c r="C40094" i="1" s="1"/>
  <c r="B40095" i="1"/>
  <c r="C40095" i="1" s="1"/>
  <c r="B40096" i="1"/>
  <c r="C40096" i="1" s="1"/>
  <c r="B40097" i="1"/>
  <c r="C40097" i="1" s="1"/>
  <c r="B40098" i="1"/>
  <c r="C40098" i="1" s="1"/>
  <c r="B40099" i="1"/>
  <c r="C40099" i="1" s="1"/>
  <c r="B40100" i="1"/>
  <c r="C40100" i="1" s="1"/>
  <c r="B40101" i="1"/>
  <c r="C40101" i="1" s="1"/>
  <c r="B40102" i="1"/>
  <c r="C40102" i="1" s="1"/>
  <c r="B40103" i="1"/>
  <c r="C40103" i="1" s="1"/>
  <c r="B40104" i="1"/>
  <c r="C40104" i="1" s="1"/>
  <c r="B40105" i="1"/>
  <c r="C40105" i="1" s="1"/>
  <c r="B40106" i="1"/>
  <c r="C40106" i="1" s="1"/>
  <c r="B40107" i="1"/>
  <c r="C40107" i="1" s="1"/>
  <c r="B40108" i="1"/>
  <c r="C40108" i="1" s="1"/>
  <c r="B40109" i="1"/>
  <c r="C40109" i="1" s="1"/>
  <c r="B40110" i="1"/>
  <c r="C40110" i="1" s="1"/>
  <c r="B40111" i="1"/>
  <c r="C40111" i="1" s="1"/>
  <c r="B40112" i="1"/>
  <c r="C40112" i="1" s="1"/>
  <c r="B40113" i="1"/>
  <c r="C40113" i="1" s="1"/>
  <c r="B40114" i="1"/>
  <c r="C40114" i="1" s="1"/>
  <c r="B40115" i="1"/>
  <c r="C40115" i="1" s="1"/>
  <c r="B40116" i="1"/>
  <c r="C40116" i="1" s="1"/>
  <c r="B40117" i="1"/>
  <c r="C40117" i="1" s="1"/>
  <c r="B40118" i="1"/>
  <c r="C40118" i="1" s="1"/>
  <c r="B40119" i="1"/>
  <c r="C40119" i="1" s="1"/>
  <c r="B40120" i="1"/>
  <c r="C40120" i="1" s="1"/>
  <c r="B40121" i="1"/>
  <c r="C40121" i="1" s="1"/>
  <c r="B40122" i="1"/>
  <c r="C40122" i="1" s="1"/>
  <c r="B40123" i="1"/>
  <c r="C40123" i="1" s="1"/>
  <c r="B40124" i="1"/>
  <c r="C40124" i="1" s="1"/>
  <c r="B40125" i="1"/>
  <c r="C40125" i="1" s="1"/>
  <c r="B40126" i="1"/>
  <c r="C40126" i="1" s="1"/>
  <c r="B40127" i="1"/>
  <c r="C40127" i="1" s="1"/>
  <c r="B40128" i="1"/>
  <c r="C40128" i="1" s="1"/>
  <c r="B40129" i="1"/>
  <c r="C40129" i="1" s="1"/>
  <c r="B40130" i="1"/>
  <c r="C40130" i="1" s="1"/>
  <c r="B40131" i="1"/>
  <c r="C40131" i="1" s="1"/>
  <c r="B40132" i="1"/>
  <c r="C40132" i="1" s="1"/>
  <c r="B40133" i="1"/>
  <c r="C40133" i="1" s="1"/>
  <c r="B40134" i="1"/>
  <c r="C40134" i="1" s="1"/>
  <c r="B40135" i="1"/>
  <c r="C40135" i="1" s="1"/>
  <c r="B40136" i="1"/>
  <c r="C40136" i="1" s="1"/>
  <c r="B40137" i="1"/>
  <c r="C40137" i="1" s="1"/>
  <c r="B40138" i="1"/>
  <c r="C40138" i="1" s="1"/>
  <c r="B40139" i="1"/>
  <c r="C40139" i="1" s="1"/>
  <c r="B40140" i="1"/>
  <c r="C40140" i="1" s="1"/>
  <c r="B40141" i="1"/>
  <c r="C40141" i="1" s="1"/>
  <c r="B40142" i="1"/>
  <c r="C40142" i="1" s="1"/>
  <c r="B40143" i="1"/>
  <c r="C40143" i="1" s="1"/>
  <c r="B40144" i="1"/>
  <c r="C40144" i="1" s="1"/>
  <c r="B40145" i="1"/>
  <c r="C40145" i="1" s="1"/>
  <c r="B40146" i="1"/>
  <c r="C40146" i="1" s="1"/>
  <c r="B40147" i="1"/>
  <c r="C40147" i="1" s="1"/>
  <c r="B40148" i="1"/>
  <c r="C40148" i="1" s="1"/>
  <c r="B40149" i="1"/>
  <c r="C40149" i="1" s="1"/>
  <c r="B40150" i="1"/>
  <c r="C40150" i="1" s="1"/>
  <c r="B40151" i="1"/>
  <c r="C40151" i="1" s="1"/>
  <c r="B40152" i="1"/>
  <c r="C40152" i="1" s="1"/>
  <c r="B40153" i="1"/>
  <c r="C40153" i="1" s="1"/>
  <c r="B40154" i="1"/>
  <c r="C40154" i="1" s="1"/>
  <c r="B40155" i="1"/>
  <c r="C40155" i="1" s="1"/>
  <c r="B40156" i="1"/>
  <c r="C40156" i="1" s="1"/>
  <c r="B40157" i="1"/>
  <c r="C40157" i="1" s="1"/>
  <c r="B40158" i="1"/>
  <c r="C40158" i="1" s="1"/>
  <c r="B40159" i="1"/>
  <c r="C40159" i="1" s="1"/>
  <c r="B40160" i="1"/>
  <c r="C40160" i="1" s="1"/>
  <c r="B40161" i="1"/>
  <c r="C40161" i="1" s="1"/>
  <c r="B40162" i="1"/>
  <c r="C40162" i="1" s="1"/>
  <c r="B40163" i="1"/>
  <c r="C40163" i="1" s="1"/>
  <c r="B40164" i="1"/>
  <c r="C40164" i="1" s="1"/>
  <c r="B40165" i="1"/>
  <c r="C40165" i="1" s="1"/>
  <c r="B40166" i="1"/>
  <c r="C40166" i="1" s="1"/>
  <c r="B40167" i="1"/>
  <c r="C40167" i="1" s="1"/>
  <c r="B40168" i="1"/>
  <c r="C40168" i="1" s="1"/>
  <c r="B40169" i="1"/>
  <c r="C40169" i="1" s="1"/>
  <c r="B40170" i="1"/>
  <c r="C40170" i="1" s="1"/>
  <c r="B40171" i="1"/>
  <c r="C40171" i="1" s="1"/>
  <c r="B40172" i="1"/>
  <c r="C40172" i="1" s="1"/>
  <c r="B40173" i="1"/>
  <c r="C40173" i="1" s="1"/>
  <c r="B40174" i="1"/>
  <c r="C40174" i="1" s="1"/>
  <c r="B40175" i="1"/>
  <c r="C40175" i="1" s="1"/>
  <c r="B40176" i="1"/>
  <c r="C40176" i="1" s="1"/>
  <c r="B40177" i="1"/>
  <c r="C40177" i="1" s="1"/>
  <c r="B40178" i="1"/>
  <c r="C40178" i="1" s="1"/>
  <c r="B40179" i="1"/>
  <c r="C40179" i="1" s="1"/>
  <c r="B40180" i="1"/>
  <c r="C40180" i="1" s="1"/>
  <c r="B40181" i="1"/>
  <c r="C40181" i="1" s="1"/>
  <c r="B40182" i="1"/>
  <c r="C40182" i="1" s="1"/>
  <c r="B40183" i="1"/>
  <c r="C40183" i="1" s="1"/>
  <c r="B40184" i="1"/>
  <c r="C40184" i="1" s="1"/>
  <c r="B40185" i="1"/>
  <c r="C40185" i="1" s="1"/>
  <c r="B40186" i="1"/>
  <c r="C40186" i="1" s="1"/>
  <c r="B40187" i="1"/>
  <c r="C40187" i="1" s="1"/>
  <c r="B40188" i="1"/>
  <c r="C40188" i="1" s="1"/>
  <c r="B40189" i="1"/>
  <c r="C40189" i="1" s="1"/>
  <c r="B40190" i="1"/>
  <c r="C40190" i="1" s="1"/>
  <c r="B40191" i="1"/>
  <c r="C40191" i="1" s="1"/>
  <c r="B40192" i="1"/>
  <c r="C40192" i="1" s="1"/>
  <c r="B40193" i="1"/>
  <c r="C40193" i="1" s="1"/>
  <c r="B40194" i="1"/>
  <c r="C40194" i="1" s="1"/>
  <c r="B40195" i="1"/>
  <c r="C40195" i="1" s="1"/>
  <c r="B40196" i="1"/>
  <c r="C40196" i="1" s="1"/>
  <c r="B40197" i="1"/>
  <c r="C40197" i="1" s="1"/>
  <c r="B40198" i="1"/>
  <c r="C40198" i="1" s="1"/>
  <c r="B40199" i="1"/>
  <c r="C40199" i="1" s="1"/>
  <c r="B40200" i="1"/>
  <c r="C40200" i="1" s="1"/>
  <c r="B40201" i="1"/>
  <c r="C40201" i="1" s="1"/>
  <c r="B40202" i="1"/>
  <c r="C40202" i="1" s="1"/>
  <c r="B40203" i="1"/>
  <c r="C40203" i="1" s="1"/>
  <c r="B40204" i="1"/>
  <c r="C40204" i="1" s="1"/>
  <c r="B40205" i="1"/>
  <c r="C40205" i="1" s="1"/>
  <c r="B40206" i="1"/>
  <c r="C40206" i="1" s="1"/>
  <c r="B40207" i="1"/>
  <c r="C40207" i="1" s="1"/>
  <c r="B40208" i="1"/>
  <c r="C40208" i="1" s="1"/>
  <c r="B40209" i="1"/>
  <c r="C40209" i="1" s="1"/>
  <c r="B40210" i="1"/>
  <c r="C40210" i="1" s="1"/>
  <c r="B40211" i="1"/>
  <c r="C40211" i="1" s="1"/>
  <c r="B40212" i="1"/>
  <c r="C40212" i="1" s="1"/>
  <c r="B40213" i="1"/>
  <c r="C40213" i="1" s="1"/>
  <c r="B40214" i="1"/>
  <c r="C40214" i="1" s="1"/>
  <c r="B40215" i="1"/>
  <c r="C40215" i="1" s="1"/>
  <c r="B40216" i="1"/>
  <c r="C40216" i="1" s="1"/>
  <c r="B40217" i="1"/>
  <c r="C40217" i="1" s="1"/>
  <c r="B40218" i="1"/>
  <c r="C40218" i="1" s="1"/>
  <c r="B40219" i="1"/>
  <c r="C40219" i="1" s="1"/>
  <c r="B40220" i="1"/>
  <c r="C40220" i="1" s="1"/>
  <c r="B40221" i="1"/>
  <c r="C40221" i="1" s="1"/>
  <c r="B40222" i="1"/>
  <c r="C40222" i="1" s="1"/>
  <c r="B40223" i="1"/>
  <c r="C40223" i="1" s="1"/>
  <c r="B40224" i="1"/>
  <c r="C40224" i="1" s="1"/>
  <c r="B40225" i="1"/>
  <c r="C40225" i="1" s="1"/>
  <c r="B40226" i="1"/>
  <c r="C40226" i="1" s="1"/>
  <c r="B40227" i="1"/>
  <c r="C40227" i="1" s="1"/>
  <c r="B40228" i="1"/>
  <c r="C40228" i="1" s="1"/>
  <c r="B40229" i="1"/>
  <c r="C40229" i="1" s="1"/>
  <c r="B40230" i="1"/>
  <c r="C40230" i="1" s="1"/>
  <c r="B40231" i="1"/>
  <c r="C40231" i="1" s="1"/>
  <c r="B40232" i="1"/>
  <c r="C40232" i="1" s="1"/>
  <c r="B40233" i="1"/>
  <c r="C40233" i="1" s="1"/>
  <c r="B40234" i="1"/>
  <c r="C40234" i="1" s="1"/>
  <c r="B40235" i="1"/>
  <c r="C40235" i="1" s="1"/>
  <c r="B40236" i="1"/>
  <c r="C40236" i="1" s="1"/>
  <c r="B40237" i="1"/>
  <c r="C40237" i="1" s="1"/>
  <c r="B40238" i="1"/>
  <c r="C40238" i="1" s="1"/>
  <c r="B40239" i="1"/>
  <c r="C40239" i="1" s="1"/>
  <c r="B40240" i="1"/>
  <c r="C40240" i="1" s="1"/>
  <c r="B40241" i="1"/>
  <c r="C40241" i="1" s="1"/>
  <c r="B40242" i="1"/>
  <c r="C40242" i="1" s="1"/>
  <c r="B40243" i="1"/>
  <c r="C40243" i="1" s="1"/>
  <c r="B40244" i="1"/>
  <c r="C40244" i="1" s="1"/>
  <c r="B40245" i="1"/>
  <c r="C40245" i="1" s="1"/>
  <c r="B40246" i="1"/>
  <c r="C40246" i="1" s="1"/>
  <c r="B40247" i="1"/>
  <c r="C40247" i="1" s="1"/>
  <c r="B40248" i="1"/>
  <c r="C40248" i="1" s="1"/>
  <c r="B40249" i="1"/>
  <c r="C40249" i="1" s="1"/>
  <c r="B40250" i="1"/>
  <c r="C40250" i="1" s="1"/>
  <c r="B40251" i="1"/>
  <c r="C40251" i="1" s="1"/>
  <c r="B40252" i="1"/>
  <c r="C40252" i="1" s="1"/>
  <c r="B40253" i="1"/>
  <c r="C40253" i="1" s="1"/>
  <c r="B40254" i="1"/>
  <c r="C40254" i="1" s="1"/>
  <c r="B40255" i="1"/>
  <c r="C40255" i="1" s="1"/>
  <c r="B40256" i="1"/>
  <c r="C40256" i="1" s="1"/>
  <c r="B40257" i="1"/>
  <c r="C40257" i="1" s="1"/>
  <c r="B40258" i="1"/>
  <c r="C40258" i="1" s="1"/>
  <c r="B40259" i="1"/>
  <c r="C40259" i="1" s="1"/>
  <c r="B40260" i="1"/>
  <c r="C40260" i="1" s="1"/>
  <c r="B40261" i="1"/>
  <c r="C40261" i="1" s="1"/>
  <c r="B40262" i="1"/>
  <c r="C40262" i="1" s="1"/>
  <c r="B40263" i="1"/>
  <c r="C40263" i="1" s="1"/>
  <c r="B40264" i="1"/>
  <c r="C40264" i="1" s="1"/>
  <c r="B40265" i="1"/>
  <c r="C40265" i="1" s="1"/>
  <c r="B40266" i="1"/>
  <c r="C40266" i="1" s="1"/>
  <c r="B40267" i="1"/>
  <c r="C40267" i="1" s="1"/>
  <c r="B40268" i="1"/>
  <c r="C40268" i="1" s="1"/>
  <c r="B40269" i="1"/>
  <c r="C40269" i="1" s="1"/>
  <c r="B40270" i="1"/>
  <c r="C40270" i="1" s="1"/>
  <c r="B40271" i="1"/>
  <c r="C40271" i="1" s="1"/>
  <c r="B40272" i="1"/>
  <c r="C40272" i="1" s="1"/>
  <c r="B40273" i="1"/>
  <c r="C40273" i="1" s="1"/>
  <c r="B40274" i="1"/>
  <c r="C40274" i="1" s="1"/>
  <c r="B40275" i="1"/>
  <c r="C40275" i="1" s="1"/>
  <c r="B40276" i="1"/>
  <c r="C40276" i="1" s="1"/>
  <c r="B40277" i="1"/>
  <c r="C40277" i="1" s="1"/>
  <c r="B40278" i="1"/>
  <c r="C40278" i="1" s="1"/>
  <c r="B40279" i="1"/>
  <c r="C40279" i="1" s="1"/>
  <c r="B40280" i="1"/>
  <c r="C40280" i="1" s="1"/>
  <c r="B40281" i="1"/>
  <c r="C40281" i="1" s="1"/>
  <c r="B40282" i="1"/>
  <c r="C40282" i="1" s="1"/>
  <c r="B40283" i="1"/>
  <c r="C40283" i="1" s="1"/>
  <c r="B40284" i="1"/>
  <c r="C40284" i="1" s="1"/>
  <c r="B40285" i="1"/>
  <c r="C40285" i="1" s="1"/>
  <c r="B40286" i="1"/>
  <c r="C40286" i="1" s="1"/>
  <c r="B40287" i="1"/>
  <c r="C40287" i="1" s="1"/>
  <c r="B40288" i="1"/>
  <c r="C40288" i="1" s="1"/>
  <c r="B40289" i="1"/>
  <c r="C40289" i="1" s="1"/>
  <c r="B40290" i="1"/>
  <c r="C40290" i="1" s="1"/>
  <c r="B40291" i="1"/>
  <c r="C40291" i="1" s="1"/>
  <c r="B40292" i="1"/>
  <c r="C40292" i="1" s="1"/>
  <c r="B40293" i="1"/>
  <c r="C40293" i="1" s="1"/>
  <c r="B40294" i="1"/>
  <c r="C40294" i="1" s="1"/>
  <c r="B40295" i="1"/>
  <c r="C40295" i="1" s="1"/>
  <c r="B40296" i="1"/>
  <c r="C40296" i="1" s="1"/>
  <c r="B40297" i="1"/>
  <c r="C40297" i="1" s="1"/>
  <c r="B40298" i="1"/>
  <c r="C40298" i="1" s="1"/>
  <c r="B40299" i="1"/>
  <c r="C40299" i="1" s="1"/>
  <c r="B40300" i="1"/>
  <c r="C40300" i="1" s="1"/>
  <c r="B40301" i="1"/>
  <c r="C40301" i="1" s="1"/>
  <c r="B40302" i="1"/>
  <c r="C40302" i="1" s="1"/>
  <c r="B40303" i="1"/>
  <c r="C40303" i="1" s="1"/>
  <c r="B40304" i="1"/>
  <c r="C40304" i="1" s="1"/>
  <c r="B40305" i="1"/>
  <c r="C40305" i="1" s="1"/>
  <c r="B40306" i="1"/>
  <c r="C40306" i="1" s="1"/>
  <c r="B40307" i="1"/>
  <c r="C40307" i="1" s="1"/>
  <c r="B40308" i="1"/>
  <c r="C40308" i="1" s="1"/>
  <c r="B40309" i="1"/>
  <c r="C40309" i="1" s="1"/>
  <c r="B40310" i="1"/>
  <c r="C40310" i="1" s="1"/>
  <c r="B40311" i="1"/>
  <c r="C40311" i="1" s="1"/>
  <c r="B40312" i="1"/>
  <c r="C40312" i="1" s="1"/>
  <c r="B40313" i="1"/>
  <c r="C40313" i="1" s="1"/>
  <c r="B40314" i="1"/>
  <c r="C40314" i="1" s="1"/>
  <c r="B40315" i="1"/>
  <c r="C40315" i="1" s="1"/>
  <c r="B40316" i="1"/>
  <c r="C40316" i="1" s="1"/>
  <c r="B40317" i="1"/>
  <c r="C40317" i="1" s="1"/>
  <c r="B40318" i="1"/>
  <c r="C40318" i="1" s="1"/>
  <c r="B40319" i="1"/>
  <c r="C40319" i="1" s="1"/>
  <c r="B40320" i="1"/>
  <c r="C40320" i="1" s="1"/>
  <c r="B40321" i="1"/>
  <c r="C40321" i="1" s="1"/>
  <c r="B40322" i="1"/>
  <c r="C40322" i="1" s="1"/>
  <c r="B40323" i="1"/>
  <c r="C40323" i="1" s="1"/>
  <c r="B40324" i="1"/>
  <c r="C40324" i="1" s="1"/>
  <c r="B40325" i="1"/>
  <c r="C40325" i="1" s="1"/>
  <c r="B40326" i="1"/>
  <c r="C40326" i="1" s="1"/>
  <c r="B40327" i="1"/>
  <c r="C40327" i="1" s="1"/>
  <c r="B40328" i="1"/>
  <c r="C40328" i="1" s="1"/>
  <c r="B40329" i="1"/>
  <c r="C40329" i="1" s="1"/>
  <c r="B40330" i="1"/>
  <c r="C40330" i="1" s="1"/>
  <c r="B40331" i="1"/>
  <c r="C40331" i="1" s="1"/>
  <c r="B40332" i="1"/>
  <c r="C40332" i="1" s="1"/>
  <c r="B40333" i="1"/>
  <c r="C40333" i="1" s="1"/>
  <c r="B40334" i="1"/>
  <c r="C40334" i="1" s="1"/>
  <c r="B40335" i="1"/>
  <c r="C40335" i="1" s="1"/>
  <c r="B40336" i="1"/>
  <c r="C40336" i="1" s="1"/>
  <c r="B40337" i="1"/>
  <c r="C40337" i="1" s="1"/>
  <c r="B40338" i="1"/>
  <c r="C40338" i="1" s="1"/>
  <c r="B40339" i="1"/>
  <c r="C40339" i="1" s="1"/>
  <c r="B40340" i="1"/>
  <c r="C40340" i="1" s="1"/>
  <c r="B40341" i="1"/>
  <c r="C40341" i="1" s="1"/>
  <c r="B40342" i="1"/>
  <c r="C40342" i="1" s="1"/>
  <c r="B40343" i="1"/>
  <c r="C40343" i="1" s="1"/>
  <c r="B40344" i="1"/>
  <c r="C40344" i="1" s="1"/>
  <c r="B40345" i="1"/>
  <c r="C40345" i="1" s="1"/>
  <c r="B40346" i="1"/>
  <c r="C40346" i="1" s="1"/>
  <c r="B40347" i="1"/>
  <c r="C40347" i="1" s="1"/>
  <c r="B40348" i="1"/>
  <c r="C40348" i="1" s="1"/>
  <c r="B40349" i="1"/>
  <c r="C40349" i="1" s="1"/>
  <c r="B40350" i="1"/>
  <c r="C40350" i="1" s="1"/>
  <c r="B40351" i="1"/>
  <c r="C40351" i="1" s="1"/>
  <c r="B40352" i="1"/>
  <c r="C40352" i="1" s="1"/>
  <c r="B40353" i="1"/>
  <c r="C40353" i="1" s="1"/>
  <c r="B40354" i="1"/>
  <c r="C40354" i="1" s="1"/>
  <c r="B40355" i="1"/>
  <c r="C40355" i="1" s="1"/>
  <c r="B40356" i="1"/>
  <c r="C40356" i="1" s="1"/>
  <c r="B40357" i="1"/>
  <c r="C40357" i="1" s="1"/>
  <c r="B40358" i="1"/>
  <c r="C40358" i="1" s="1"/>
  <c r="B40359" i="1"/>
  <c r="C40359" i="1" s="1"/>
  <c r="B40360" i="1"/>
  <c r="C40360" i="1" s="1"/>
  <c r="B40361" i="1"/>
  <c r="C40361" i="1" s="1"/>
  <c r="B40362" i="1"/>
  <c r="C40362" i="1" s="1"/>
  <c r="B40363" i="1"/>
  <c r="C40363" i="1" s="1"/>
  <c r="B40364" i="1"/>
  <c r="C40364" i="1" s="1"/>
  <c r="B40365" i="1"/>
  <c r="C40365" i="1" s="1"/>
  <c r="B40366" i="1"/>
  <c r="C40366" i="1" s="1"/>
  <c r="B40367" i="1"/>
  <c r="C40367" i="1" s="1"/>
  <c r="B40368" i="1"/>
  <c r="C40368" i="1" s="1"/>
  <c r="B40369" i="1"/>
  <c r="C40369" i="1" s="1"/>
  <c r="B40370" i="1"/>
  <c r="C40370" i="1" s="1"/>
  <c r="B40371" i="1"/>
  <c r="C40371" i="1" s="1"/>
  <c r="B40372" i="1"/>
  <c r="C40372" i="1" s="1"/>
  <c r="B40373" i="1"/>
  <c r="C40373" i="1" s="1"/>
  <c r="B40374" i="1"/>
  <c r="C40374" i="1" s="1"/>
  <c r="B40375" i="1"/>
  <c r="C40375" i="1" s="1"/>
  <c r="B40376" i="1"/>
  <c r="C40376" i="1" s="1"/>
  <c r="B40377" i="1"/>
  <c r="C40377" i="1" s="1"/>
  <c r="B40378" i="1"/>
  <c r="C40378" i="1" s="1"/>
  <c r="B40379" i="1"/>
  <c r="C40379" i="1" s="1"/>
  <c r="B40380" i="1"/>
  <c r="C40380" i="1" s="1"/>
  <c r="B40381" i="1"/>
  <c r="C40381" i="1" s="1"/>
  <c r="B40382" i="1"/>
  <c r="C40382" i="1" s="1"/>
  <c r="B40383" i="1"/>
  <c r="C40383" i="1" s="1"/>
  <c r="B40384" i="1"/>
  <c r="C40384" i="1" s="1"/>
  <c r="B40385" i="1"/>
  <c r="C40385" i="1" s="1"/>
  <c r="B40386" i="1"/>
  <c r="C40386" i="1" s="1"/>
  <c r="B40387" i="1"/>
  <c r="C40387" i="1" s="1"/>
  <c r="B40388" i="1"/>
  <c r="C40388" i="1" s="1"/>
  <c r="B40389" i="1"/>
  <c r="C40389" i="1" s="1"/>
  <c r="B40390" i="1"/>
  <c r="C40390" i="1" s="1"/>
  <c r="B40391" i="1"/>
  <c r="C40391" i="1" s="1"/>
  <c r="B40392" i="1"/>
  <c r="C40392" i="1" s="1"/>
  <c r="B40393" i="1"/>
  <c r="C40393" i="1" s="1"/>
  <c r="B40394" i="1"/>
  <c r="C40394" i="1" s="1"/>
  <c r="B40395" i="1"/>
  <c r="C40395" i="1" s="1"/>
  <c r="B40396" i="1"/>
  <c r="C40396" i="1" s="1"/>
  <c r="B40397" i="1"/>
  <c r="C40397" i="1" s="1"/>
  <c r="B40398" i="1"/>
  <c r="C40398" i="1" s="1"/>
  <c r="B40399" i="1"/>
  <c r="C40399" i="1" s="1"/>
  <c r="B40400" i="1"/>
  <c r="C40400" i="1" s="1"/>
  <c r="B40401" i="1"/>
  <c r="C40401" i="1" s="1"/>
  <c r="B40402" i="1"/>
  <c r="C40402" i="1" s="1"/>
  <c r="B40403" i="1"/>
  <c r="C40403" i="1" s="1"/>
  <c r="B40404" i="1"/>
  <c r="C40404" i="1" s="1"/>
  <c r="B40405" i="1"/>
  <c r="C40405" i="1" s="1"/>
  <c r="B40406" i="1"/>
  <c r="C40406" i="1" s="1"/>
  <c r="B40407" i="1"/>
  <c r="C40407" i="1" s="1"/>
  <c r="B40408" i="1"/>
  <c r="C40408" i="1" s="1"/>
  <c r="B40409" i="1"/>
  <c r="C40409" i="1" s="1"/>
  <c r="B40410" i="1"/>
  <c r="C40410" i="1" s="1"/>
  <c r="B40411" i="1"/>
  <c r="C40411" i="1" s="1"/>
  <c r="B40412" i="1"/>
  <c r="C40412" i="1" s="1"/>
  <c r="B40413" i="1"/>
  <c r="C40413" i="1" s="1"/>
  <c r="B40414" i="1"/>
  <c r="C40414" i="1" s="1"/>
  <c r="B40415" i="1"/>
  <c r="C40415" i="1" s="1"/>
  <c r="B40416" i="1"/>
  <c r="C40416" i="1" s="1"/>
  <c r="B40417" i="1"/>
  <c r="C40417" i="1" s="1"/>
  <c r="B40418" i="1"/>
  <c r="C40418" i="1" s="1"/>
  <c r="B40419" i="1"/>
  <c r="C40419" i="1" s="1"/>
  <c r="B40420" i="1"/>
  <c r="C40420" i="1" s="1"/>
  <c r="B40421" i="1"/>
  <c r="C40421" i="1" s="1"/>
  <c r="B40422" i="1"/>
  <c r="C40422" i="1" s="1"/>
  <c r="B40423" i="1"/>
  <c r="C40423" i="1" s="1"/>
  <c r="B40424" i="1"/>
  <c r="C40424" i="1" s="1"/>
  <c r="B40425" i="1"/>
  <c r="C40425" i="1" s="1"/>
  <c r="B40426" i="1"/>
  <c r="C40426" i="1" s="1"/>
  <c r="B40427" i="1"/>
  <c r="C40427" i="1" s="1"/>
  <c r="B40428" i="1"/>
  <c r="C40428" i="1" s="1"/>
  <c r="B40429" i="1"/>
  <c r="C40429" i="1" s="1"/>
  <c r="B40430" i="1"/>
  <c r="C40430" i="1" s="1"/>
  <c r="B40431" i="1"/>
  <c r="C40431" i="1" s="1"/>
  <c r="B40432" i="1"/>
  <c r="C40432" i="1" s="1"/>
  <c r="B40433" i="1"/>
  <c r="C40433" i="1" s="1"/>
  <c r="B40434" i="1"/>
  <c r="C40434" i="1" s="1"/>
  <c r="B40435" i="1"/>
  <c r="C40435" i="1" s="1"/>
  <c r="B40436" i="1"/>
  <c r="C40436" i="1" s="1"/>
  <c r="B40437" i="1"/>
  <c r="C40437" i="1" s="1"/>
  <c r="B40438" i="1"/>
  <c r="C40438" i="1" s="1"/>
  <c r="B40439" i="1"/>
  <c r="C40439" i="1" s="1"/>
  <c r="B40440" i="1"/>
  <c r="C40440" i="1" s="1"/>
  <c r="B40441" i="1"/>
  <c r="C40441" i="1" s="1"/>
  <c r="B40442" i="1"/>
  <c r="C40442" i="1" s="1"/>
  <c r="B40443" i="1"/>
  <c r="C40443" i="1" s="1"/>
  <c r="B40444" i="1"/>
  <c r="C40444" i="1" s="1"/>
  <c r="B40445" i="1"/>
  <c r="C40445" i="1" s="1"/>
  <c r="B40446" i="1"/>
  <c r="C40446" i="1" s="1"/>
  <c r="B40447" i="1"/>
  <c r="C40447" i="1" s="1"/>
  <c r="B40448" i="1"/>
  <c r="C40448" i="1" s="1"/>
  <c r="B40449" i="1"/>
  <c r="C40449" i="1" s="1"/>
  <c r="B40450" i="1"/>
  <c r="C40450" i="1" s="1"/>
  <c r="B40451" i="1"/>
  <c r="C40451" i="1" s="1"/>
  <c r="B40452" i="1"/>
  <c r="C40452" i="1" s="1"/>
  <c r="B40453" i="1"/>
  <c r="C40453" i="1" s="1"/>
  <c r="B40454" i="1"/>
  <c r="C40454" i="1" s="1"/>
  <c r="B40455" i="1"/>
  <c r="C40455" i="1" s="1"/>
  <c r="B40456" i="1"/>
  <c r="C40456" i="1" s="1"/>
  <c r="B40457" i="1"/>
  <c r="C40457" i="1" s="1"/>
  <c r="B40458" i="1"/>
  <c r="C40458" i="1" s="1"/>
  <c r="B40459" i="1"/>
  <c r="C40459" i="1" s="1"/>
  <c r="B40460" i="1"/>
  <c r="C40460" i="1" s="1"/>
  <c r="B40461" i="1"/>
  <c r="C40461" i="1" s="1"/>
  <c r="B40462" i="1"/>
  <c r="C40462" i="1" s="1"/>
  <c r="B40463" i="1"/>
  <c r="C40463" i="1" s="1"/>
  <c r="B40464" i="1"/>
  <c r="C40464" i="1" s="1"/>
  <c r="B40465" i="1"/>
  <c r="C40465" i="1" s="1"/>
  <c r="B40466" i="1"/>
  <c r="C40466" i="1" s="1"/>
  <c r="B40467" i="1"/>
  <c r="C40467" i="1" s="1"/>
  <c r="B40468" i="1"/>
  <c r="C40468" i="1" s="1"/>
  <c r="B40469" i="1"/>
  <c r="C40469" i="1" s="1"/>
  <c r="B40470" i="1"/>
  <c r="C40470" i="1" s="1"/>
  <c r="B40471" i="1"/>
  <c r="C40471" i="1" s="1"/>
  <c r="B40472" i="1"/>
  <c r="C40472" i="1" s="1"/>
  <c r="B40473" i="1"/>
  <c r="C40473" i="1" s="1"/>
  <c r="B40474" i="1"/>
  <c r="C40474" i="1" s="1"/>
  <c r="B40475" i="1"/>
  <c r="C40475" i="1" s="1"/>
  <c r="B40476" i="1"/>
  <c r="C40476" i="1" s="1"/>
  <c r="B40477" i="1"/>
  <c r="C40477" i="1" s="1"/>
  <c r="B40478" i="1"/>
  <c r="C40478" i="1" s="1"/>
  <c r="B40479" i="1"/>
  <c r="C40479" i="1" s="1"/>
  <c r="B40480" i="1"/>
  <c r="C40480" i="1" s="1"/>
  <c r="B40481" i="1"/>
  <c r="C40481" i="1" s="1"/>
  <c r="B40482" i="1"/>
  <c r="C40482" i="1" s="1"/>
  <c r="B40483" i="1"/>
  <c r="C40483" i="1" s="1"/>
  <c r="B40484" i="1"/>
  <c r="C40484" i="1" s="1"/>
  <c r="B40485" i="1"/>
  <c r="C40485" i="1" s="1"/>
  <c r="B40486" i="1"/>
  <c r="C40486" i="1" s="1"/>
  <c r="B40487" i="1"/>
  <c r="C40487" i="1" s="1"/>
  <c r="B40488" i="1"/>
  <c r="C40488" i="1" s="1"/>
  <c r="B40489" i="1"/>
  <c r="C40489" i="1" s="1"/>
  <c r="B40490" i="1"/>
  <c r="C40490" i="1" s="1"/>
  <c r="B40491" i="1"/>
  <c r="C40491" i="1" s="1"/>
  <c r="B40492" i="1"/>
  <c r="C40492" i="1" s="1"/>
  <c r="B40493" i="1"/>
  <c r="C40493" i="1" s="1"/>
  <c r="B40494" i="1"/>
  <c r="C40494" i="1" s="1"/>
  <c r="B40495" i="1"/>
  <c r="C40495" i="1" s="1"/>
  <c r="B40496" i="1"/>
  <c r="C40496" i="1" s="1"/>
  <c r="B40497" i="1"/>
  <c r="C40497" i="1" s="1"/>
  <c r="B40498" i="1"/>
  <c r="C40498" i="1" s="1"/>
  <c r="B40499" i="1"/>
  <c r="C40499" i="1" s="1"/>
  <c r="B40500" i="1"/>
  <c r="C40500" i="1" s="1"/>
  <c r="B40501" i="1"/>
  <c r="C40501" i="1" s="1"/>
  <c r="B40502" i="1"/>
  <c r="C40502" i="1" s="1"/>
  <c r="B40503" i="1"/>
  <c r="C40503" i="1" s="1"/>
  <c r="B40504" i="1"/>
  <c r="C40504" i="1" s="1"/>
  <c r="B40505" i="1"/>
  <c r="C40505" i="1" s="1"/>
  <c r="B40506" i="1"/>
  <c r="C40506" i="1" s="1"/>
  <c r="B40507" i="1"/>
  <c r="C40507" i="1" s="1"/>
  <c r="B40508" i="1"/>
  <c r="C40508" i="1" s="1"/>
  <c r="B40509" i="1"/>
  <c r="C40509" i="1" s="1"/>
  <c r="B40510" i="1"/>
  <c r="C40510" i="1" s="1"/>
  <c r="B40511" i="1"/>
  <c r="C40511" i="1" s="1"/>
  <c r="B40512" i="1"/>
  <c r="C40512" i="1" s="1"/>
  <c r="B40513" i="1"/>
  <c r="C40513" i="1" s="1"/>
  <c r="B40514" i="1"/>
  <c r="C40514" i="1" s="1"/>
  <c r="B40515" i="1"/>
  <c r="C40515" i="1" s="1"/>
  <c r="B40516" i="1"/>
  <c r="C40516" i="1" s="1"/>
  <c r="B40517" i="1"/>
  <c r="C40517" i="1" s="1"/>
  <c r="B40518" i="1"/>
  <c r="C40518" i="1" s="1"/>
  <c r="B40519" i="1"/>
  <c r="C40519" i="1" s="1"/>
  <c r="B40520" i="1"/>
  <c r="C40520" i="1" s="1"/>
  <c r="B40521" i="1"/>
  <c r="C40521" i="1" s="1"/>
  <c r="B40522" i="1"/>
  <c r="C40522" i="1" s="1"/>
  <c r="B40523" i="1"/>
  <c r="C40523" i="1" s="1"/>
  <c r="B40524" i="1"/>
  <c r="C40524" i="1" s="1"/>
  <c r="B40525" i="1"/>
  <c r="C40525" i="1" s="1"/>
  <c r="B40526" i="1"/>
  <c r="C40526" i="1" s="1"/>
  <c r="B40527" i="1"/>
  <c r="C40527" i="1" s="1"/>
  <c r="B40528" i="1"/>
  <c r="C40528" i="1" s="1"/>
  <c r="B40529" i="1"/>
  <c r="C40529" i="1" s="1"/>
  <c r="B40530" i="1"/>
  <c r="C40530" i="1" s="1"/>
  <c r="B40531" i="1"/>
  <c r="C40531" i="1" s="1"/>
  <c r="B40532" i="1"/>
  <c r="C40532" i="1" s="1"/>
  <c r="B40533" i="1"/>
  <c r="C40533" i="1" s="1"/>
  <c r="B40534" i="1"/>
  <c r="C40534" i="1" s="1"/>
  <c r="B40535" i="1"/>
  <c r="C40535" i="1" s="1"/>
  <c r="B40536" i="1"/>
  <c r="C40536" i="1" s="1"/>
  <c r="B40537" i="1"/>
  <c r="C40537" i="1" s="1"/>
  <c r="B40538" i="1"/>
  <c r="C40538" i="1" s="1"/>
  <c r="B40539" i="1"/>
  <c r="C40539" i="1" s="1"/>
  <c r="B40540" i="1"/>
  <c r="C40540" i="1" s="1"/>
  <c r="B40541" i="1"/>
  <c r="C40541" i="1" s="1"/>
  <c r="B40542" i="1"/>
  <c r="C40542" i="1" s="1"/>
  <c r="B40543" i="1"/>
  <c r="C40543" i="1" s="1"/>
  <c r="B40544" i="1"/>
  <c r="C40544" i="1" s="1"/>
  <c r="B40545" i="1"/>
  <c r="C40545" i="1" s="1"/>
  <c r="B40546" i="1"/>
  <c r="C40546" i="1" s="1"/>
  <c r="B40547" i="1"/>
  <c r="C40547" i="1" s="1"/>
  <c r="B40548" i="1"/>
  <c r="C40548" i="1" s="1"/>
  <c r="B40549" i="1"/>
  <c r="C40549" i="1" s="1"/>
  <c r="B40550" i="1"/>
  <c r="C40550" i="1" s="1"/>
  <c r="B40551" i="1"/>
  <c r="C40551" i="1" s="1"/>
  <c r="B40552" i="1"/>
  <c r="C40552" i="1" s="1"/>
  <c r="B40553" i="1"/>
  <c r="C40553" i="1" s="1"/>
  <c r="B40554" i="1"/>
  <c r="C40554" i="1" s="1"/>
  <c r="B40555" i="1"/>
  <c r="C40555" i="1" s="1"/>
  <c r="B40556" i="1"/>
  <c r="C40556" i="1" s="1"/>
  <c r="B40557" i="1"/>
  <c r="C40557" i="1" s="1"/>
  <c r="B40558" i="1"/>
  <c r="C40558" i="1" s="1"/>
  <c r="B40559" i="1"/>
  <c r="C40559" i="1" s="1"/>
  <c r="B40560" i="1"/>
  <c r="C40560" i="1" s="1"/>
  <c r="B40561" i="1"/>
  <c r="C40561" i="1" s="1"/>
  <c r="B40562" i="1"/>
  <c r="C40562" i="1" s="1"/>
  <c r="B40563" i="1"/>
  <c r="C40563" i="1" s="1"/>
  <c r="B40564" i="1"/>
  <c r="C40564" i="1" s="1"/>
  <c r="B40565" i="1"/>
  <c r="C40565" i="1" s="1"/>
  <c r="B40566" i="1"/>
  <c r="C40566" i="1" s="1"/>
  <c r="B40567" i="1"/>
  <c r="C40567" i="1" s="1"/>
  <c r="B40568" i="1"/>
  <c r="C40568" i="1" s="1"/>
  <c r="B40569" i="1"/>
  <c r="C40569" i="1" s="1"/>
  <c r="B40570" i="1"/>
  <c r="C40570" i="1" s="1"/>
  <c r="B40571" i="1"/>
  <c r="C40571" i="1" s="1"/>
  <c r="B40572" i="1"/>
  <c r="C40572" i="1" s="1"/>
  <c r="B40573" i="1"/>
  <c r="C40573" i="1" s="1"/>
  <c r="B40574" i="1"/>
  <c r="C40574" i="1" s="1"/>
  <c r="B40575" i="1"/>
  <c r="C40575" i="1" s="1"/>
  <c r="B40576" i="1"/>
  <c r="C40576" i="1" s="1"/>
  <c r="B40577" i="1"/>
  <c r="C40577" i="1" s="1"/>
  <c r="B40578" i="1"/>
  <c r="C40578" i="1" s="1"/>
  <c r="B40579" i="1"/>
  <c r="C40579" i="1" s="1"/>
  <c r="B40580" i="1"/>
  <c r="C40580" i="1" s="1"/>
  <c r="B40581" i="1"/>
  <c r="C40581" i="1" s="1"/>
  <c r="B40582" i="1"/>
  <c r="C40582" i="1" s="1"/>
  <c r="B40583" i="1"/>
  <c r="C40583" i="1" s="1"/>
  <c r="B40584" i="1"/>
  <c r="C40584" i="1" s="1"/>
  <c r="B40585" i="1"/>
  <c r="C40585" i="1" s="1"/>
  <c r="B40586" i="1"/>
  <c r="C40586" i="1" s="1"/>
  <c r="B40587" i="1"/>
  <c r="C40587" i="1" s="1"/>
  <c r="B40588" i="1"/>
  <c r="C40588" i="1" s="1"/>
  <c r="B40589" i="1"/>
  <c r="C40589" i="1" s="1"/>
  <c r="B40590" i="1"/>
  <c r="C40590" i="1" s="1"/>
  <c r="B40591" i="1"/>
  <c r="C40591" i="1" s="1"/>
  <c r="B40592" i="1"/>
  <c r="C40592" i="1" s="1"/>
  <c r="B40593" i="1"/>
  <c r="C40593" i="1" s="1"/>
  <c r="B40594" i="1"/>
  <c r="C40594" i="1" s="1"/>
  <c r="B40595" i="1"/>
  <c r="C40595" i="1" s="1"/>
  <c r="B40596" i="1"/>
  <c r="C40596" i="1" s="1"/>
  <c r="B40597" i="1"/>
  <c r="C40597" i="1" s="1"/>
  <c r="B40598" i="1"/>
  <c r="C40598" i="1" s="1"/>
  <c r="B40599" i="1"/>
  <c r="C40599" i="1" s="1"/>
  <c r="B40600" i="1"/>
  <c r="C40600" i="1" s="1"/>
  <c r="B40601" i="1"/>
  <c r="C40601" i="1" s="1"/>
  <c r="B40602" i="1"/>
  <c r="C40602" i="1" s="1"/>
  <c r="B40603" i="1"/>
  <c r="C40603" i="1" s="1"/>
  <c r="B40604" i="1"/>
  <c r="C40604" i="1" s="1"/>
  <c r="B40605" i="1"/>
  <c r="C40605" i="1" s="1"/>
  <c r="B40606" i="1"/>
  <c r="C40606" i="1" s="1"/>
  <c r="B40607" i="1"/>
  <c r="C40607" i="1" s="1"/>
  <c r="B40608" i="1"/>
  <c r="C40608" i="1" s="1"/>
  <c r="B40609" i="1"/>
  <c r="C40609" i="1" s="1"/>
  <c r="B40610" i="1"/>
  <c r="C40610" i="1" s="1"/>
  <c r="B40611" i="1"/>
  <c r="C40611" i="1" s="1"/>
  <c r="B40612" i="1"/>
  <c r="C40612" i="1" s="1"/>
  <c r="B40613" i="1"/>
  <c r="C40613" i="1" s="1"/>
  <c r="B40614" i="1"/>
  <c r="C40614" i="1" s="1"/>
  <c r="B40615" i="1"/>
  <c r="C40615" i="1" s="1"/>
  <c r="B40616" i="1"/>
  <c r="C40616" i="1" s="1"/>
  <c r="B40617" i="1"/>
  <c r="C40617" i="1" s="1"/>
  <c r="B40618" i="1"/>
  <c r="C40618" i="1" s="1"/>
  <c r="B40619" i="1"/>
  <c r="C40619" i="1" s="1"/>
  <c r="B40620" i="1"/>
  <c r="C40620" i="1" s="1"/>
  <c r="B40621" i="1"/>
  <c r="C40621" i="1" s="1"/>
  <c r="B40622" i="1"/>
  <c r="C40622" i="1" s="1"/>
  <c r="B40623" i="1"/>
  <c r="C40623" i="1" s="1"/>
  <c r="B40624" i="1"/>
  <c r="C40624" i="1" s="1"/>
  <c r="B40625" i="1"/>
  <c r="C40625" i="1" s="1"/>
  <c r="B40626" i="1"/>
  <c r="C40626" i="1" s="1"/>
  <c r="B40627" i="1"/>
  <c r="C40627" i="1" s="1"/>
  <c r="B40628" i="1"/>
  <c r="C40628" i="1" s="1"/>
  <c r="B40629" i="1"/>
  <c r="C40629" i="1" s="1"/>
  <c r="B40630" i="1"/>
  <c r="C40630" i="1" s="1"/>
  <c r="B40631" i="1"/>
  <c r="C40631" i="1" s="1"/>
  <c r="B40632" i="1"/>
  <c r="C40632" i="1" s="1"/>
  <c r="B40633" i="1"/>
  <c r="C40633" i="1" s="1"/>
  <c r="B40634" i="1"/>
  <c r="C40634" i="1" s="1"/>
  <c r="B40635" i="1"/>
  <c r="C40635" i="1" s="1"/>
  <c r="B40636" i="1"/>
  <c r="C40636" i="1" s="1"/>
  <c r="B40637" i="1"/>
  <c r="C40637" i="1" s="1"/>
  <c r="B40638" i="1"/>
  <c r="C40638" i="1" s="1"/>
  <c r="B40639" i="1"/>
  <c r="C40639" i="1" s="1"/>
  <c r="B40640" i="1"/>
  <c r="C40640" i="1" s="1"/>
  <c r="B40641" i="1"/>
  <c r="C40641" i="1" s="1"/>
  <c r="B40642" i="1"/>
  <c r="C40642" i="1" s="1"/>
  <c r="B40643" i="1"/>
  <c r="C40643" i="1" s="1"/>
  <c r="B40644" i="1"/>
  <c r="C40644" i="1" s="1"/>
  <c r="B40645" i="1"/>
  <c r="C40645" i="1" s="1"/>
  <c r="B40646" i="1"/>
  <c r="C40646" i="1" s="1"/>
  <c r="B40647" i="1"/>
  <c r="C40647" i="1" s="1"/>
  <c r="B40648" i="1"/>
  <c r="C40648" i="1" s="1"/>
  <c r="B40649" i="1"/>
  <c r="C40649" i="1" s="1"/>
  <c r="B40650" i="1"/>
  <c r="C40650" i="1" s="1"/>
  <c r="B40651" i="1"/>
  <c r="C40651" i="1" s="1"/>
  <c r="B40652" i="1"/>
  <c r="C40652" i="1" s="1"/>
  <c r="B40653" i="1"/>
  <c r="C40653" i="1" s="1"/>
  <c r="B40654" i="1"/>
  <c r="C40654" i="1" s="1"/>
  <c r="B40655" i="1"/>
  <c r="C40655" i="1" s="1"/>
  <c r="B40656" i="1"/>
  <c r="C40656" i="1" s="1"/>
  <c r="B40657" i="1"/>
  <c r="C40657" i="1" s="1"/>
  <c r="B40658" i="1"/>
  <c r="C40658" i="1" s="1"/>
  <c r="B40659" i="1"/>
  <c r="C40659" i="1" s="1"/>
  <c r="B40660" i="1"/>
  <c r="C40660" i="1" s="1"/>
  <c r="B40661" i="1"/>
  <c r="C40661" i="1" s="1"/>
  <c r="B40662" i="1"/>
  <c r="C40662" i="1" s="1"/>
  <c r="B40663" i="1"/>
  <c r="C40663" i="1" s="1"/>
  <c r="B40664" i="1"/>
  <c r="C40664" i="1" s="1"/>
  <c r="B40665" i="1"/>
  <c r="C40665" i="1" s="1"/>
  <c r="B40666" i="1"/>
  <c r="C40666" i="1" s="1"/>
  <c r="B40667" i="1"/>
  <c r="C40667" i="1" s="1"/>
  <c r="B40668" i="1"/>
  <c r="C40668" i="1" s="1"/>
  <c r="B40669" i="1"/>
  <c r="C40669" i="1" s="1"/>
  <c r="B40670" i="1"/>
  <c r="C40670" i="1" s="1"/>
  <c r="B40671" i="1"/>
  <c r="C40671" i="1" s="1"/>
  <c r="B40672" i="1"/>
  <c r="C40672" i="1" s="1"/>
  <c r="B40673" i="1"/>
  <c r="C40673" i="1" s="1"/>
  <c r="B40674" i="1"/>
  <c r="C40674" i="1" s="1"/>
  <c r="B40675" i="1"/>
  <c r="C40675" i="1" s="1"/>
  <c r="B40676" i="1"/>
  <c r="C40676" i="1" s="1"/>
  <c r="B40677" i="1"/>
  <c r="C40677" i="1" s="1"/>
  <c r="B40678" i="1"/>
  <c r="C40678" i="1" s="1"/>
  <c r="B40679" i="1"/>
  <c r="C40679" i="1" s="1"/>
  <c r="B40680" i="1"/>
  <c r="C40680" i="1" s="1"/>
  <c r="B40681" i="1"/>
  <c r="C40681" i="1" s="1"/>
  <c r="B40682" i="1"/>
  <c r="C40682" i="1" s="1"/>
  <c r="B40683" i="1"/>
  <c r="C40683" i="1" s="1"/>
  <c r="B40684" i="1"/>
  <c r="C40684" i="1" s="1"/>
  <c r="B40685" i="1"/>
  <c r="C40685" i="1" s="1"/>
  <c r="B40686" i="1"/>
  <c r="C40686" i="1" s="1"/>
  <c r="B40687" i="1"/>
  <c r="C40687" i="1" s="1"/>
  <c r="B40688" i="1"/>
  <c r="C40688" i="1" s="1"/>
  <c r="B40689" i="1"/>
  <c r="C40689" i="1" s="1"/>
  <c r="B40690" i="1"/>
  <c r="C40690" i="1" s="1"/>
  <c r="B40691" i="1"/>
  <c r="C40691" i="1" s="1"/>
  <c r="B40692" i="1"/>
  <c r="C40692" i="1" s="1"/>
  <c r="B40693" i="1"/>
  <c r="C40693" i="1" s="1"/>
  <c r="B40694" i="1"/>
  <c r="C40694" i="1" s="1"/>
  <c r="B40695" i="1"/>
  <c r="C40695" i="1" s="1"/>
  <c r="B40696" i="1"/>
  <c r="C40696" i="1" s="1"/>
  <c r="B40697" i="1"/>
  <c r="C40697" i="1" s="1"/>
  <c r="B40698" i="1"/>
  <c r="C40698" i="1" s="1"/>
  <c r="B40699" i="1"/>
  <c r="C40699" i="1" s="1"/>
  <c r="B40700" i="1"/>
  <c r="C40700" i="1" s="1"/>
  <c r="B40701" i="1"/>
  <c r="C40701" i="1" s="1"/>
  <c r="B40702" i="1"/>
  <c r="C40702" i="1" s="1"/>
  <c r="B40703" i="1"/>
  <c r="C40703" i="1" s="1"/>
  <c r="B40704" i="1"/>
  <c r="C40704" i="1" s="1"/>
  <c r="B40705" i="1"/>
  <c r="C40705" i="1" s="1"/>
  <c r="B40706" i="1"/>
  <c r="C40706" i="1" s="1"/>
  <c r="B40707" i="1"/>
  <c r="C40707" i="1" s="1"/>
  <c r="B40708" i="1"/>
  <c r="C40708" i="1" s="1"/>
  <c r="B40709" i="1"/>
  <c r="C40709" i="1" s="1"/>
  <c r="B40710" i="1"/>
  <c r="C40710" i="1" s="1"/>
  <c r="B40711" i="1"/>
  <c r="C40711" i="1" s="1"/>
  <c r="B40712" i="1"/>
  <c r="C40712" i="1" s="1"/>
  <c r="B40713" i="1"/>
  <c r="C40713" i="1" s="1"/>
  <c r="B40714" i="1"/>
  <c r="C40714" i="1" s="1"/>
  <c r="B40715" i="1"/>
  <c r="C40715" i="1" s="1"/>
  <c r="B40716" i="1"/>
  <c r="C40716" i="1" s="1"/>
  <c r="B40717" i="1"/>
  <c r="C40717" i="1" s="1"/>
  <c r="B40718" i="1"/>
  <c r="C40718" i="1" s="1"/>
  <c r="B40719" i="1"/>
  <c r="C40719" i="1" s="1"/>
  <c r="B40720" i="1"/>
  <c r="C40720" i="1" s="1"/>
  <c r="B40721" i="1"/>
  <c r="C40721" i="1" s="1"/>
  <c r="B40722" i="1"/>
  <c r="C40722" i="1" s="1"/>
  <c r="B40723" i="1"/>
  <c r="C40723" i="1" s="1"/>
  <c r="B40724" i="1"/>
  <c r="C40724" i="1" s="1"/>
  <c r="B40725" i="1"/>
  <c r="C40725" i="1" s="1"/>
  <c r="B40726" i="1"/>
  <c r="C40726" i="1" s="1"/>
  <c r="B40727" i="1"/>
  <c r="C40727" i="1" s="1"/>
  <c r="B40728" i="1"/>
  <c r="C40728" i="1" s="1"/>
  <c r="B40729" i="1"/>
  <c r="C40729" i="1" s="1"/>
  <c r="B40730" i="1"/>
  <c r="C40730" i="1" s="1"/>
  <c r="B40731" i="1"/>
  <c r="C40731" i="1" s="1"/>
  <c r="B40732" i="1"/>
  <c r="C40732" i="1" s="1"/>
  <c r="B40733" i="1"/>
  <c r="C40733" i="1" s="1"/>
  <c r="B40734" i="1"/>
  <c r="C40734" i="1" s="1"/>
  <c r="B40735" i="1"/>
  <c r="C40735" i="1" s="1"/>
  <c r="B40736" i="1"/>
  <c r="C40736" i="1" s="1"/>
  <c r="B40737" i="1"/>
  <c r="C40737" i="1" s="1"/>
  <c r="B40738" i="1"/>
  <c r="C40738" i="1" s="1"/>
  <c r="B40739" i="1"/>
  <c r="C40739" i="1" s="1"/>
  <c r="B40740" i="1"/>
  <c r="C40740" i="1" s="1"/>
  <c r="B40741" i="1"/>
  <c r="C40741" i="1" s="1"/>
  <c r="B40742" i="1"/>
  <c r="C40742" i="1" s="1"/>
  <c r="B40743" i="1"/>
  <c r="C40743" i="1" s="1"/>
  <c r="B40744" i="1"/>
  <c r="C40744" i="1" s="1"/>
  <c r="B40745" i="1"/>
  <c r="C40745" i="1" s="1"/>
  <c r="B40746" i="1"/>
  <c r="C40746" i="1" s="1"/>
  <c r="B40747" i="1"/>
  <c r="C40747" i="1" s="1"/>
  <c r="B40748" i="1"/>
  <c r="C40748" i="1" s="1"/>
  <c r="B40749" i="1"/>
  <c r="C40749" i="1" s="1"/>
  <c r="B40750" i="1"/>
  <c r="C40750" i="1" s="1"/>
  <c r="B40751" i="1"/>
  <c r="C40751" i="1" s="1"/>
  <c r="B40752" i="1"/>
  <c r="C40752" i="1" s="1"/>
  <c r="B40753" i="1"/>
  <c r="C40753" i="1" s="1"/>
  <c r="B40754" i="1"/>
  <c r="C40754" i="1" s="1"/>
  <c r="B40755" i="1"/>
  <c r="C40755" i="1" s="1"/>
  <c r="B40756" i="1"/>
  <c r="C40756" i="1" s="1"/>
  <c r="B40757" i="1"/>
  <c r="C40757" i="1" s="1"/>
  <c r="B40758" i="1"/>
  <c r="C40758" i="1" s="1"/>
  <c r="B40759" i="1"/>
  <c r="C40759" i="1" s="1"/>
  <c r="B40760" i="1"/>
  <c r="C40760" i="1" s="1"/>
  <c r="B40761" i="1"/>
  <c r="C40761" i="1" s="1"/>
  <c r="B40762" i="1"/>
  <c r="C40762" i="1" s="1"/>
  <c r="B40763" i="1"/>
  <c r="C40763" i="1" s="1"/>
  <c r="B40764" i="1"/>
  <c r="C40764" i="1" s="1"/>
  <c r="B40765" i="1"/>
  <c r="C40765" i="1" s="1"/>
  <c r="B40766" i="1"/>
  <c r="C40766" i="1" s="1"/>
  <c r="B40767" i="1"/>
  <c r="C40767" i="1" s="1"/>
  <c r="B40768" i="1"/>
  <c r="C40768" i="1" s="1"/>
  <c r="B40769" i="1"/>
  <c r="C40769" i="1" s="1"/>
  <c r="B40770" i="1"/>
  <c r="C40770" i="1" s="1"/>
  <c r="B40771" i="1"/>
  <c r="C40771" i="1" s="1"/>
  <c r="B40772" i="1"/>
  <c r="C40772" i="1" s="1"/>
  <c r="B40773" i="1"/>
  <c r="C40773" i="1" s="1"/>
  <c r="B40774" i="1"/>
  <c r="C40774" i="1" s="1"/>
  <c r="B40775" i="1"/>
  <c r="C40775" i="1" s="1"/>
  <c r="B40776" i="1"/>
  <c r="C40776" i="1" s="1"/>
  <c r="B40777" i="1"/>
  <c r="C40777" i="1" s="1"/>
  <c r="B40778" i="1"/>
  <c r="C40778" i="1" s="1"/>
  <c r="B40779" i="1"/>
  <c r="C40779" i="1" s="1"/>
  <c r="B40780" i="1"/>
  <c r="C40780" i="1" s="1"/>
  <c r="B40781" i="1"/>
  <c r="C40781" i="1" s="1"/>
  <c r="B40782" i="1"/>
  <c r="C40782" i="1" s="1"/>
  <c r="B40783" i="1"/>
  <c r="C40783" i="1" s="1"/>
  <c r="B40784" i="1"/>
  <c r="C40784" i="1" s="1"/>
  <c r="B40785" i="1"/>
  <c r="C40785" i="1" s="1"/>
  <c r="B40786" i="1"/>
  <c r="C40786" i="1" s="1"/>
  <c r="B40787" i="1"/>
  <c r="C40787" i="1" s="1"/>
  <c r="B40788" i="1"/>
  <c r="C40788" i="1" s="1"/>
  <c r="B40789" i="1"/>
  <c r="C40789" i="1" s="1"/>
  <c r="B40790" i="1"/>
  <c r="C40790" i="1" s="1"/>
  <c r="B40791" i="1"/>
  <c r="C40791" i="1" s="1"/>
  <c r="B40792" i="1"/>
  <c r="C40792" i="1" s="1"/>
  <c r="B40793" i="1"/>
  <c r="C40793" i="1" s="1"/>
  <c r="B40794" i="1"/>
  <c r="C40794" i="1" s="1"/>
  <c r="B40795" i="1"/>
  <c r="C40795" i="1" s="1"/>
  <c r="B40796" i="1"/>
  <c r="C40796" i="1" s="1"/>
  <c r="B40797" i="1"/>
  <c r="C40797" i="1" s="1"/>
  <c r="B40798" i="1"/>
  <c r="C40798" i="1" s="1"/>
  <c r="B40799" i="1"/>
  <c r="C40799" i="1" s="1"/>
  <c r="B40800" i="1"/>
  <c r="C40800" i="1" s="1"/>
  <c r="B40801" i="1"/>
  <c r="C40801" i="1" s="1"/>
  <c r="B40802" i="1"/>
  <c r="C40802" i="1" s="1"/>
  <c r="B40803" i="1"/>
  <c r="C40803" i="1" s="1"/>
  <c r="B40804" i="1"/>
  <c r="C40804" i="1" s="1"/>
  <c r="B40805" i="1"/>
  <c r="C40805" i="1" s="1"/>
  <c r="B40806" i="1"/>
  <c r="C40806" i="1" s="1"/>
  <c r="B40807" i="1"/>
  <c r="C40807" i="1" s="1"/>
  <c r="B40808" i="1"/>
  <c r="C40808" i="1" s="1"/>
  <c r="B40809" i="1"/>
  <c r="C40809" i="1" s="1"/>
  <c r="B40810" i="1"/>
  <c r="C40810" i="1" s="1"/>
  <c r="B40811" i="1"/>
  <c r="C40811" i="1" s="1"/>
  <c r="B40812" i="1"/>
  <c r="C40812" i="1" s="1"/>
  <c r="B40813" i="1"/>
  <c r="C40813" i="1" s="1"/>
  <c r="B40814" i="1"/>
  <c r="C40814" i="1" s="1"/>
  <c r="B40815" i="1"/>
  <c r="C40815" i="1" s="1"/>
  <c r="B40816" i="1"/>
  <c r="C40816" i="1" s="1"/>
  <c r="B40817" i="1"/>
  <c r="C40817" i="1" s="1"/>
  <c r="B40818" i="1"/>
  <c r="C40818" i="1" s="1"/>
  <c r="B40819" i="1"/>
  <c r="C40819" i="1" s="1"/>
  <c r="B40820" i="1"/>
  <c r="C40820" i="1" s="1"/>
  <c r="B40821" i="1"/>
  <c r="C40821" i="1" s="1"/>
  <c r="B40822" i="1"/>
  <c r="C40822" i="1" s="1"/>
  <c r="B40823" i="1"/>
  <c r="C40823" i="1" s="1"/>
  <c r="B40824" i="1"/>
  <c r="C40824" i="1" s="1"/>
  <c r="B40825" i="1"/>
  <c r="C40825" i="1" s="1"/>
  <c r="B40826" i="1"/>
  <c r="C40826" i="1" s="1"/>
  <c r="B40827" i="1"/>
  <c r="C40827" i="1" s="1"/>
  <c r="B40828" i="1"/>
  <c r="C40828" i="1" s="1"/>
  <c r="B40829" i="1"/>
  <c r="C40829" i="1" s="1"/>
  <c r="B40830" i="1"/>
  <c r="C40830" i="1" s="1"/>
  <c r="B40831" i="1"/>
  <c r="C40831" i="1" s="1"/>
  <c r="B40832" i="1"/>
  <c r="C40832" i="1" s="1"/>
  <c r="B40833" i="1"/>
  <c r="C40833" i="1" s="1"/>
  <c r="B40834" i="1"/>
  <c r="C40834" i="1" s="1"/>
  <c r="B40835" i="1"/>
  <c r="C40835" i="1" s="1"/>
  <c r="B40836" i="1"/>
  <c r="C40836" i="1" s="1"/>
  <c r="B40837" i="1"/>
  <c r="C40837" i="1" s="1"/>
  <c r="B40838" i="1"/>
  <c r="C40838" i="1" s="1"/>
  <c r="B40839" i="1"/>
  <c r="C40839" i="1" s="1"/>
  <c r="B40840" i="1"/>
  <c r="C40840" i="1" s="1"/>
  <c r="B40841" i="1"/>
  <c r="C40841" i="1" s="1"/>
  <c r="B40842" i="1"/>
  <c r="C40842" i="1" s="1"/>
  <c r="B40843" i="1"/>
  <c r="C40843" i="1" s="1"/>
  <c r="B40844" i="1"/>
  <c r="C40844" i="1" s="1"/>
  <c r="B40845" i="1"/>
  <c r="C40845" i="1" s="1"/>
  <c r="B40846" i="1"/>
  <c r="C40846" i="1" s="1"/>
  <c r="B40847" i="1"/>
  <c r="C40847" i="1" s="1"/>
  <c r="B40848" i="1"/>
  <c r="C40848" i="1" s="1"/>
  <c r="B40849" i="1"/>
  <c r="C40849" i="1" s="1"/>
  <c r="B40850" i="1"/>
  <c r="C40850" i="1" s="1"/>
  <c r="B40851" i="1"/>
  <c r="C40851" i="1" s="1"/>
  <c r="B40852" i="1"/>
  <c r="C40852" i="1" s="1"/>
  <c r="B40853" i="1"/>
  <c r="C40853" i="1" s="1"/>
  <c r="B40854" i="1"/>
  <c r="C40854" i="1" s="1"/>
  <c r="B40855" i="1"/>
  <c r="C40855" i="1" s="1"/>
  <c r="B40856" i="1"/>
  <c r="C40856" i="1" s="1"/>
  <c r="B40857" i="1"/>
  <c r="C40857" i="1" s="1"/>
  <c r="B40858" i="1"/>
  <c r="C40858" i="1" s="1"/>
  <c r="B40859" i="1"/>
  <c r="C40859" i="1" s="1"/>
  <c r="B40860" i="1"/>
  <c r="C40860" i="1" s="1"/>
  <c r="B40861" i="1"/>
  <c r="C40861" i="1" s="1"/>
  <c r="B40862" i="1"/>
  <c r="C40862" i="1" s="1"/>
  <c r="B40863" i="1"/>
  <c r="C40863" i="1" s="1"/>
  <c r="B40864" i="1"/>
  <c r="C40864" i="1" s="1"/>
  <c r="B40865" i="1"/>
  <c r="C40865" i="1" s="1"/>
  <c r="B40866" i="1"/>
  <c r="C40866" i="1" s="1"/>
  <c r="B40867" i="1"/>
  <c r="C40867" i="1" s="1"/>
  <c r="B40868" i="1"/>
  <c r="C40868" i="1" s="1"/>
  <c r="B40869" i="1"/>
  <c r="C40869" i="1" s="1"/>
  <c r="B40870" i="1"/>
  <c r="C40870" i="1" s="1"/>
  <c r="B40871" i="1"/>
  <c r="C40871" i="1" s="1"/>
  <c r="B40872" i="1"/>
  <c r="C40872" i="1" s="1"/>
  <c r="B40873" i="1"/>
  <c r="C40873" i="1" s="1"/>
  <c r="B40874" i="1"/>
  <c r="C40874" i="1" s="1"/>
  <c r="B40875" i="1"/>
  <c r="C40875" i="1" s="1"/>
  <c r="B40876" i="1"/>
  <c r="C40876" i="1" s="1"/>
  <c r="B40877" i="1"/>
  <c r="C40877" i="1" s="1"/>
  <c r="B40878" i="1"/>
  <c r="C40878" i="1" s="1"/>
  <c r="B40879" i="1"/>
  <c r="C40879" i="1" s="1"/>
  <c r="B40880" i="1"/>
  <c r="C40880" i="1" s="1"/>
  <c r="B40881" i="1"/>
  <c r="C40881" i="1" s="1"/>
  <c r="B40882" i="1"/>
  <c r="C40882" i="1" s="1"/>
  <c r="B40883" i="1"/>
  <c r="C40883" i="1" s="1"/>
  <c r="B40884" i="1"/>
  <c r="C40884" i="1" s="1"/>
  <c r="B40885" i="1"/>
  <c r="C40885" i="1" s="1"/>
  <c r="B40886" i="1"/>
  <c r="C40886" i="1" s="1"/>
  <c r="B40887" i="1"/>
  <c r="C40887" i="1" s="1"/>
  <c r="B40888" i="1"/>
  <c r="C40888" i="1" s="1"/>
  <c r="B40889" i="1"/>
  <c r="C40889" i="1" s="1"/>
  <c r="B40890" i="1"/>
  <c r="C40890" i="1" s="1"/>
  <c r="B40891" i="1"/>
  <c r="C40891" i="1" s="1"/>
  <c r="B40892" i="1"/>
  <c r="C40892" i="1" s="1"/>
  <c r="B40893" i="1"/>
  <c r="C40893" i="1" s="1"/>
  <c r="B40894" i="1"/>
  <c r="C40894" i="1" s="1"/>
  <c r="B40895" i="1"/>
  <c r="C40895" i="1" s="1"/>
  <c r="B40896" i="1"/>
  <c r="C40896" i="1" s="1"/>
  <c r="B40897" i="1"/>
  <c r="C40897" i="1" s="1"/>
  <c r="B40898" i="1"/>
  <c r="C40898" i="1" s="1"/>
  <c r="B40899" i="1"/>
  <c r="C40899" i="1" s="1"/>
  <c r="B40900" i="1"/>
  <c r="C40900" i="1" s="1"/>
  <c r="B40901" i="1"/>
  <c r="C40901" i="1" s="1"/>
  <c r="B40902" i="1"/>
  <c r="C40902" i="1" s="1"/>
  <c r="B40903" i="1"/>
  <c r="C40903" i="1" s="1"/>
  <c r="B40904" i="1"/>
  <c r="C40904" i="1" s="1"/>
  <c r="B40905" i="1"/>
  <c r="C40905" i="1" s="1"/>
  <c r="B40906" i="1"/>
  <c r="C40906" i="1" s="1"/>
  <c r="B40907" i="1"/>
  <c r="C40907" i="1" s="1"/>
  <c r="B40908" i="1"/>
  <c r="C40908" i="1" s="1"/>
  <c r="B40909" i="1"/>
  <c r="C40909" i="1" s="1"/>
  <c r="B40910" i="1"/>
  <c r="C40910" i="1" s="1"/>
  <c r="B40911" i="1"/>
  <c r="C40911" i="1" s="1"/>
  <c r="B40912" i="1"/>
  <c r="C40912" i="1" s="1"/>
  <c r="B40913" i="1"/>
  <c r="C40913" i="1" s="1"/>
  <c r="B40914" i="1"/>
  <c r="C40914" i="1" s="1"/>
  <c r="B40915" i="1"/>
  <c r="C40915" i="1" s="1"/>
  <c r="B40916" i="1"/>
  <c r="C40916" i="1" s="1"/>
  <c r="B40917" i="1"/>
  <c r="C40917" i="1" s="1"/>
  <c r="B40918" i="1"/>
  <c r="C40918" i="1" s="1"/>
  <c r="B40919" i="1"/>
  <c r="C40919" i="1" s="1"/>
  <c r="B40920" i="1"/>
  <c r="C40920" i="1" s="1"/>
  <c r="B40921" i="1"/>
  <c r="C40921" i="1" s="1"/>
  <c r="B40922" i="1"/>
  <c r="C40922" i="1" s="1"/>
  <c r="B40923" i="1"/>
  <c r="C40923" i="1" s="1"/>
  <c r="B40924" i="1"/>
  <c r="C40924" i="1" s="1"/>
  <c r="B40925" i="1"/>
  <c r="C40925" i="1" s="1"/>
  <c r="B40926" i="1"/>
  <c r="C40926" i="1" s="1"/>
  <c r="B40927" i="1"/>
  <c r="C40927" i="1" s="1"/>
  <c r="B40928" i="1"/>
  <c r="C40928" i="1" s="1"/>
  <c r="B40929" i="1"/>
  <c r="C40929" i="1" s="1"/>
  <c r="B40930" i="1"/>
  <c r="C40930" i="1" s="1"/>
  <c r="B40931" i="1"/>
  <c r="C40931" i="1" s="1"/>
  <c r="B40932" i="1"/>
  <c r="C40932" i="1" s="1"/>
  <c r="B40933" i="1"/>
  <c r="C40933" i="1" s="1"/>
  <c r="B40934" i="1"/>
  <c r="C40934" i="1" s="1"/>
  <c r="B40935" i="1"/>
  <c r="C40935" i="1" s="1"/>
  <c r="B40936" i="1"/>
  <c r="C40936" i="1" s="1"/>
  <c r="B40937" i="1"/>
  <c r="C40937" i="1" s="1"/>
  <c r="B40938" i="1"/>
  <c r="C40938" i="1" s="1"/>
  <c r="B40939" i="1"/>
  <c r="C40939" i="1" s="1"/>
  <c r="B40940" i="1"/>
  <c r="C40940" i="1" s="1"/>
  <c r="B40941" i="1"/>
  <c r="C40941" i="1" s="1"/>
  <c r="B40942" i="1"/>
  <c r="C40942" i="1" s="1"/>
  <c r="B40943" i="1"/>
  <c r="C40943" i="1" s="1"/>
  <c r="B40944" i="1"/>
  <c r="C40944" i="1" s="1"/>
  <c r="B40945" i="1"/>
  <c r="C40945" i="1" s="1"/>
  <c r="B40946" i="1"/>
  <c r="C40946" i="1" s="1"/>
  <c r="B40947" i="1"/>
  <c r="C40947" i="1" s="1"/>
  <c r="B40948" i="1"/>
  <c r="C40948" i="1" s="1"/>
  <c r="B40949" i="1"/>
  <c r="C40949" i="1" s="1"/>
  <c r="B40950" i="1"/>
  <c r="C40950" i="1" s="1"/>
  <c r="B40951" i="1"/>
  <c r="C40951" i="1" s="1"/>
  <c r="B40952" i="1"/>
  <c r="C40952" i="1" s="1"/>
  <c r="B40953" i="1"/>
  <c r="C40953" i="1" s="1"/>
  <c r="B40954" i="1"/>
  <c r="C40954" i="1" s="1"/>
  <c r="B40955" i="1"/>
  <c r="C40955" i="1" s="1"/>
  <c r="B40956" i="1"/>
  <c r="C40956" i="1" s="1"/>
  <c r="B40957" i="1"/>
  <c r="C40957" i="1" s="1"/>
  <c r="B40958" i="1"/>
  <c r="C40958" i="1" s="1"/>
  <c r="B40959" i="1"/>
  <c r="C40959" i="1" s="1"/>
  <c r="B40960" i="1"/>
  <c r="C40960" i="1" s="1"/>
  <c r="B40961" i="1"/>
  <c r="C40961" i="1" s="1"/>
  <c r="B40962" i="1"/>
  <c r="C40962" i="1" s="1"/>
  <c r="B40963" i="1"/>
  <c r="C40963" i="1" s="1"/>
  <c r="B40964" i="1"/>
  <c r="C40964" i="1" s="1"/>
  <c r="B40965" i="1"/>
  <c r="C40965" i="1" s="1"/>
  <c r="B40966" i="1"/>
  <c r="C40966" i="1" s="1"/>
  <c r="B40967" i="1"/>
  <c r="C40967" i="1" s="1"/>
  <c r="B40968" i="1"/>
  <c r="C40968" i="1" s="1"/>
  <c r="B40969" i="1"/>
  <c r="C40969" i="1" s="1"/>
  <c r="B40970" i="1"/>
  <c r="C40970" i="1" s="1"/>
  <c r="B40971" i="1"/>
  <c r="C40971" i="1" s="1"/>
  <c r="B40972" i="1"/>
  <c r="C40972" i="1" s="1"/>
  <c r="B40973" i="1"/>
  <c r="C40973" i="1" s="1"/>
  <c r="B40974" i="1"/>
  <c r="C40974" i="1" s="1"/>
  <c r="B40975" i="1"/>
  <c r="C40975" i="1" s="1"/>
  <c r="B40976" i="1"/>
  <c r="C40976" i="1" s="1"/>
  <c r="B40977" i="1"/>
  <c r="C40977" i="1" s="1"/>
  <c r="B40978" i="1"/>
  <c r="C40978" i="1" s="1"/>
  <c r="B40979" i="1"/>
  <c r="C40979" i="1" s="1"/>
  <c r="B40980" i="1"/>
  <c r="C40980" i="1" s="1"/>
  <c r="B40981" i="1"/>
  <c r="C40981" i="1" s="1"/>
  <c r="B40982" i="1"/>
  <c r="C40982" i="1" s="1"/>
  <c r="B40983" i="1"/>
  <c r="C40983" i="1" s="1"/>
  <c r="B40984" i="1"/>
  <c r="C40984" i="1" s="1"/>
  <c r="B40985" i="1"/>
  <c r="C40985" i="1" s="1"/>
  <c r="B40986" i="1"/>
  <c r="C40986" i="1" s="1"/>
  <c r="B40987" i="1"/>
  <c r="C40987" i="1" s="1"/>
  <c r="B40988" i="1"/>
  <c r="C40988" i="1" s="1"/>
  <c r="B40989" i="1"/>
  <c r="C40989" i="1" s="1"/>
  <c r="B40990" i="1"/>
  <c r="C40990" i="1" s="1"/>
  <c r="B40991" i="1"/>
  <c r="C40991" i="1" s="1"/>
  <c r="B40992" i="1"/>
  <c r="C40992" i="1" s="1"/>
  <c r="B40993" i="1"/>
  <c r="C40993" i="1" s="1"/>
  <c r="B40994" i="1"/>
  <c r="C40994" i="1" s="1"/>
  <c r="B40995" i="1"/>
  <c r="C40995" i="1" s="1"/>
  <c r="B40996" i="1"/>
  <c r="C40996" i="1" s="1"/>
  <c r="B40997" i="1"/>
  <c r="C40997" i="1" s="1"/>
  <c r="B40998" i="1"/>
  <c r="C40998" i="1" s="1"/>
  <c r="B40999" i="1"/>
  <c r="C40999" i="1" s="1"/>
  <c r="B41000" i="1"/>
  <c r="C41000" i="1" s="1"/>
  <c r="B41001" i="1"/>
  <c r="C41001" i="1" s="1"/>
  <c r="B41002" i="1"/>
  <c r="C41002" i="1" s="1"/>
  <c r="B41003" i="1"/>
  <c r="C41003" i="1" s="1"/>
  <c r="B41004" i="1"/>
  <c r="C41004" i="1" s="1"/>
  <c r="B41005" i="1"/>
  <c r="C41005" i="1" s="1"/>
  <c r="B41006" i="1"/>
  <c r="C41006" i="1" s="1"/>
  <c r="B41007" i="1"/>
  <c r="C41007" i="1" s="1"/>
  <c r="B41008" i="1"/>
  <c r="C41008" i="1" s="1"/>
  <c r="B41009" i="1"/>
  <c r="C41009" i="1" s="1"/>
  <c r="B41010" i="1"/>
  <c r="C41010" i="1" s="1"/>
  <c r="B41011" i="1"/>
  <c r="C41011" i="1" s="1"/>
  <c r="B41012" i="1"/>
  <c r="C41012" i="1" s="1"/>
  <c r="B41013" i="1"/>
  <c r="C41013" i="1" s="1"/>
  <c r="B41014" i="1"/>
  <c r="C41014" i="1" s="1"/>
  <c r="B41015" i="1"/>
  <c r="C41015" i="1" s="1"/>
  <c r="B41016" i="1"/>
  <c r="C41016" i="1" s="1"/>
  <c r="B41017" i="1"/>
  <c r="C41017" i="1" s="1"/>
  <c r="B41018" i="1"/>
  <c r="C41018" i="1" s="1"/>
  <c r="B41019" i="1"/>
  <c r="C41019" i="1" s="1"/>
  <c r="B41020" i="1"/>
  <c r="C41020" i="1" s="1"/>
  <c r="B41021" i="1"/>
  <c r="C41021" i="1" s="1"/>
  <c r="B41022" i="1"/>
  <c r="C41022" i="1" s="1"/>
  <c r="B41023" i="1"/>
  <c r="C41023" i="1" s="1"/>
  <c r="B41024" i="1"/>
  <c r="C41024" i="1" s="1"/>
  <c r="B41025" i="1"/>
  <c r="C41025" i="1" s="1"/>
  <c r="B41026" i="1"/>
  <c r="C41026" i="1" s="1"/>
  <c r="B41027" i="1"/>
  <c r="C41027" i="1" s="1"/>
  <c r="B41028" i="1"/>
  <c r="C41028" i="1" s="1"/>
  <c r="B41029" i="1"/>
  <c r="C41029" i="1" s="1"/>
  <c r="B41030" i="1"/>
  <c r="C41030" i="1" s="1"/>
  <c r="B41031" i="1"/>
  <c r="C41031" i="1" s="1"/>
  <c r="B41032" i="1"/>
  <c r="C41032" i="1" s="1"/>
  <c r="B41033" i="1"/>
  <c r="C41033" i="1" s="1"/>
  <c r="B41034" i="1"/>
  <c r="C41034" i="1" s="1"/>
  <c r="B41035" i="1"/>
  <c r="C41035" i="1" s="1"/>
  <c r="B41036" i="1"/>
  <c r="C41036" i="1" s="1"/>
  <c r="B41037" i="1"/>
  <c r="C41037" i="1" s="1"/>
  <c r="B41038" i="1"/>
  <c r="C41038" i="1" s="1"/>
  <c r="B41039" i="1"/>
  <c r="C41039" i="1" s="1"/>
  <c r="B41040" i="1"/>
  <c r="C41040" i="1" s="1"/>
  <c r="B41041" i="1"/>
  <c r="C41041" i="1" s="1"/>
  <c r="B41042" i="1"/>
  <c r="C41042" i="1" s="1"/>
  <c r="B41043" i="1"/>
  <c r="C41043" i="1" s="1"/>
  <c r="B41044" i="1"/>
  <c r="C41044" i="1" s="1"/>
  <c r="B41045" i="1"/>
  <c r="C41045" i="1" s="1"/>
  <c r="B41046" i="1"/>
  <c r="C41046" i="1" s="1"/>
  <c r="B41047" i="1"/>
  <c r="C41047" i="1" s="1"/>
  <c r="B41048" i="1"/>
  <c r="C41048" i="1" s="1"/>
  <c r="B41049" i="1"/>
  <c r="C41049" i="1" s="1"/>
  <c r="B41050" i="1"/>
  <c r="C41050" i="1" s="1"/>
  <c r="B41051" i="1"/>
  <c r="C41051" i="1" s="1"/>
  <c r="B41052" i="1"/>
  <c r="C41052" i="1" s="1"/>
  <c r="B41053" i="1"/>
  <c r="C41053" i="1" s="1"/>
  <c r="B41054" i="1"/>
  <c r="C41054" i="1" s="1"/>
  <c r="B41055" i="1"/>
  <c r="C41055" i="1" s="1"/>
  <c r="B41056" i="1"/>
  <c r="C41056" i="1" s="1"/>
  <c r="B41057" i="1"/>
  <c r="C41057" i="1" s="1"/>
  <c r="B41058" i="1"/>
  <c r="C41058" i="1" s="1"/>
  <c r="B41059" i="1"/>
  <c r="C41059" i="1" s="1"/>
  <c r="B41060" i="1"/>
  <c r="C41060" i="1" s="1"/>
  <c r="B41061" i="1"/>
  <c r="C41061" i="1" s="1"/>
  <c r="B41062" i="1"/>
  <c r="C41062" i="1" s="1"/>
  <c r="B41063" i="1"/>
  <c r="C41063" i="1" s="1"/>
  <c r="B41064" i="1"/>
  <c r="C41064" i="1" s="1"/>
  <c r="B41065" i="1"/>
  <c r="C41065" i="1" s="1"/>
  <c r="B41066" i="1"/>
  <c r="C41066" i="1" s="1"/>
  <c r="B41067" i="1"/>
  <c r="C41067" i="1" s="1"/>
  <c r="B41068" i="1"/>
  <c r="C41068" i="1" s="1"/>
  <c r="B41069" i="1"/>
  <c r="C41069" i="1" s="1"/>
  <c r="B41070" i="1"/>
  <c r="C41070" i="1" s="1"/>
  <c r="B41071" i="1"/>
  <c r="C41071" i="1" s="1"/>
  <c r="B41072" i="1"/>
  <c r="C41072" i="1" s="1"/>
  <c r="B41073" i="1"/>
  <c r="C41073" i="1" s="1"/>
  <c r="B41074" i="1"/>
  <c r="C41074" i="1" s="1"/>
  <c r="B41075" i="1"/>
  <c r="C41075" i="1" s="1"/>
  <c r="B41076" i="1"/>
  <c r="C41076" i="1" s="1"/>
  <c r="B41077" i="1"/>
  <c r="C41077" i="1" s="1"/>
  <c r="B41078" i="1"/>
  <c r="C41078" i="1" s="1"/>
  <c r="B41079" i="1"/>
  <c r="C41079" i="1" s="1"/>
  <c r="B41080" i="1"/>
  <c r="C41080" i="1" s="1"/>
  <c r="B41081" i="1"/>
  <c r="C41081" i="1" s="1"/>
  <c r="B41082" i="1"/>
  <c r="C41082" i="1" s="1"/>
  <c r="B41083" i="1"/>
  <c r="C41083" i="1" s="1"/>
  <c r="B41084" i="1"/>
  <c r="C41084" i="1" s="1"/>
  <c r="B41085" i="1"/>
  <c r="C41085" i="1" s="1"/>
  <c r="B41086" i="1"/>
  <c r="C41086" i="1" s="1"/>
  <c r="B41087" i="1"/>
  <c r="C41087" i="1" s="1"/>
  <c r="B41088" i="1"/>
  <c r="C41088" i="1" s="1"/>
  <c r="B41089" i="1"/>
  <c r="C41089" i="1" s="1"/>
  <c r="B41090" i="1"/>
  <c r="C41090" i="1" s="1"/>
  <c r="B41091" i="1"/>
  <c r="C41091" i="1" s="1"/>
  <c r="B41092" i="1"/>
  <c r="C41092" i="1" s="1"/>
  <c r="B41093" i="1"/>
  <c r="C41093" i="1" s="1"/>
  <c r="B41094" i="1"/>
  <c r="C41094" i="1" s="1"/>
  <c r="B41095" i="1"/>
  <c r="C41095" i="1" s="1"/>
  <c r="B41096" i="1"/>
  <c r="C41096" i="1" s="1"/>
  <c r="B41097" i="1"/>
  <c r="C41097" i="1" s="1"/>
  <c r="B41098" i="1"/>
  <c r="C41098" i="1" s="1"/>
  <c r="B41099" i="1"/>
  <c r="C41099" i="1" s="1"/>
  <c r="B41100" i="1"/>
  <c r="C41100" i="1" s="1"/>
  <c r="B41101" i="1"/>
  <c r="C41101" i="1" s="1"/>
  <c r="B41102" i="1"/>
  <c r="C41102" i="1" s="1"/>
  <c r="B41103" i="1"/>
  <c r="C41103" i="1" s="1"/>
  <c r="B41104" i="1"/>
  <c r="C41104" i="1" s="1"/>
  <c r="B41105" i="1"/>
  <c r="C41105" i="1" s="1"/>
  <c r="B41106" i="1"/>
  <c r="C41106" i="1" s="1"/>
  <c r="B41107" i="1"/>
  <c r="C41107" i="1" s="1"/>
  <c r="B41108" i="1"/>
  <c r="C41108" i="1" s="1"/>
  <c r="B41109" i="1"/>
  <c r="C41109" i="1" s="1"/>
  <c r="B41110" i="1"/>
  <c r="C41110" i="1" s="1"/>
  <c r="B41111" i="1"/>
  <c r="C41111" i="1" s="1"/>
  <c r="B41112" i="1"/>
  <c r="C41112" i="1" s="1"/>
  <c r="B41113" i="1"/>
  <c r="C41113" i="1" s="1"/>
  <c r="B41114" i="1"/>
  <c r="C41114" i="1" s="1"/>
  <c r="B41115" i="1"/>
  <c r="C41115" i="1" s="1"/>
  <c r="B41116" i="1"/>
  <c r="C41116" i="1" s="1"/>
  <c r="B41117" i="1"/>
  <c r="C41117" i="1" s="1"/>
  <c r="B41118" i="1"/>
  <c r="C41118" i="1" s="1"/>
  <c r="B41119" i="1"/>
  <c r="C41119" i="1" s="1"/>
  <c r="B41120" i="1"/>
  <c r="C41120" i="1" s="1"/>
  <c r="B41121" i="1"/>
  <c r="C41121" i="1" s="1"/>
  <c r="B41122" i="1"/>
  <c r="C41122" i="1" s="1"/>
  <c r="B41123" i="1"/>
  <c r="C41123" i="1" s="1"/>
  <c r="B41124" i="1"/>
  <c r="C41124" i="1" s="1"/>
  <c r="B41125" i="1"/>
  <c r="C41125" i="1" s="1"/>
  <c r="B41126" i="1"/>
  <c r="C41126" i="1" s="1"/>
  <c r="B41127" i="1"/>
  <c r="C41127" i="1" s="1"/>
  <c r="B41128" i="1"/>
  <c r="C41128" i="1" s="1"/>
  <c r="B41129" i="1"/>
  <c r="C41129" i="1" s="1"/>
  <c r="B41130" i="1"/>
  <c r="C41130" i="1" s="1"/>
  <c r="B41131" i="1"/>
  <c r="C41131" i="1" s="1"/>
  <c r="B41132" i="1"/>
  <c r="C41132" i="1" s="1"/>
  <c r="B41133" i="1"/>
  <c r="C41133" i="1" s="1"/>
  <c r="B41134" i="1"/>
  <c r="C41134" i="1" s="1"/>
  <c r="B41135" i="1"/>
  <c r="C41135" i="1" s="1"/>
  <c r="B41136" i="1"/>
  <c r="C41136" i="1" s="1"/>
  <c r="B41137" i="1"/>
  <c r="C41137" i="1" s="1"/>
  <c r="B41138" i="1"/>
  <c r="C41138" i="1" s="1"/>
  <c r="B41139" i="1"/>
  <c r="C41139" i="1" s="1"/>
  <c r="B41140" i="1"/>
  <c r="C41140" i="1" s="1"/>
  <c r="B41141" i="1"/>
  <c r="C41141" i="1" s="1"/>
  <c r="B41142" i="1"/>
  <c r="C41142" i="1" s="1"/>
  <c r="B41143" i="1"/>
  <c r="C41143" i="1" s="1"/>
  <c r="B41144" i="1"/>
  <c r="C41144" i="1" s="1"/>
  <c r="B41145" i="1"/>
  <c r="C41145" i="1" s="1"/>
  <c r="B41146" i="1"/>
  <c r="C41146" i="1" s="1"/>
  <c r="B41147" i="1"/>
  <c r="C41147" i="1" s="1"/>
  <c r="B41148" i="1"/>
  <c r="C41148" i="1" s="1"/>
  <c r="B41149" i="1"/>
  <c r="C41149" i="1" s="1"/>
  <c r="B41150" i="1"/>
  <c r="C41150" i="1" s="1"/>
  <c r="B41151" i="1"/>
  <c r="C41151" i="1" s="1"/>
  <c r="B41152" i="1"/>
  <c r="C41152" i="1" s="1"/>
  <c r="B41153" i="1"/>
  <c r="C41153" i="1" s="1"/>
  <c r="B41154" i="1"/>
  <c r="C41154" i="1" s="1"/>
  <c r="B41155" i="1"/>
  <c r="C41155" i="1" s="1"/>
  <c r="B41156" i="1"/>
  <c r="C41156" i="1" s="1"/>
  <c r="B41157" i="1"/>
  <c r="C41157" i="1" s="1"/>
  <c r="B41158" i="1"/>
  <c r="C41158" i="1" s="1"/>
  <c r="B41159" i="1"/>
  <c r="C41159" i="1" s="1"/>
  <c r="B41160" i="1"/>
  <c r="C41160" i="1" s="1"/>
  <c r="B41161" i="1"/>
  <c r="C41161" i="1" s="1"/>
  <c r="B41162" i="1"/>
  <c r="C41162" i="1" s="1"/>
  <c r="B41163" i="1"/>
  <c r="C41163" i="1" s="1"/>
  <c r="B41164" i="1"/>
  <c r="C41164" i="1" s="1"/>
  <c r="B41165" i="1"/>
  <c r="C41165" i="1" s="1"/>
  <c r="B41166" i="1"/>
  <c r="C41166" i="1" s="1"/>
  <c r="B41167" i="1"/>
  <c r="C41167" i="1" s="1"/>
  <c r="B41168" i="1"/>
  <c r="C41168" i="1" s="1"/>
  <c r="B41169" i="1"/>
  <c r="C41169" i="1" s="1"/>
  <c r="B41170" i="1"/>
  <c r="C41170" i="1" s="1"/>
  <c r="B41171" i="1"/>
  <c r="C41171" i="1" s="1"/>
  <c r="B41172" i="1"/>
  <c r="C41172" i="1" s="1"/>
  <c r="B41173" i="1"/>
  <c r="C41173" i="1" s="1"/>
  <c r="B41174" i="1"/>
  <c r="C41174" i="1" s="1"/>
  <c r="B41175" i="1"/>
  <c r="C41175" i="1" s="1"/>
  <c r="B41176" i="1"/>
  <c r="C41176" i="1" s="1"/>
  <c r="B41177" i="1"/>
  <c r="C41177" i="1" s="1"/>
  <c r="B41178" i="1"/>
  <c r="C41178" i="1" s="1"/>
  <c r="B41179" i="1"/>
  <c r="C41179" i="1" s="1"/>
  <c r="B41180" i="1"/>
  <c r="C41180" i="1" s="1"/>
  <c r="B41181" i="1"/>
  <c r="C41181" i="1" s="1"/>
  <c r="B41182" i="1"/>
  <c r="C41182" i="1" s="1"/>
  <c r="B41183" i="1"/>
  <c r="C41183" i="1" s="1"/>
  <c r="B41184" i="1"/>
  <c r="C41184" i="1" s="1"/>
  <c r="B41185" i="1"/>
  <c r="C41185" i="1" s="1"/>
  <c r="B41186" i="1"/>
  <c r="C41186" i="1" s="1"/>
  <c r="B41187" i="1"/>
  <c r="C41187" i="1" s="1"/>
  <c r="B41188" i="1"/>
  <c r="C41188" i="1" s="1"/>
  <c r="B41189" i="1"/>
  <c r="C41189" i="1" s="1"/>
  <c r="B41190" i="1"/>
  <c r="C41190" i="1" s="1"/>
  <c r="B41191" i="1"/>
  <c r="C41191" i="1" s="1"/>
  <c r="B41192" i="1"/>
  <c r="C41192" i="1" s="1"/>
  <c r="B41193" i="1"/>
  <c r="C41193" i="1" s="1"/>
  <c r="B41194" i="1"/>
  <c r="C41194" i="1" s="1"/>
  <c r="B41195" i="1"/>
  <c r="C41195" i="1" s="1"/>
  <c r="B41196" i="1"/>
  <c r="C41196" i="1" s="1"/>
  <c r="B41197" i="1"/>
  <c r="C41197" i="1" s="1"/>
  <c r="B41198" i="1"/>
  <c r="C41198" i="1" s="1"/>
  <c r="B41199" i="1"/>
  <c r="C41199" i="1" s="1"/>
  <c r="B41200" i="1"/>
  <c r="C41200" i="1" s="1"/>
  <c r="B41201" i="1"/>
  <c r="C41201" i="1" s="1"/>
  <c r="B41202" i="1"/>
  <c r="C41202" i="1" s="1"/>
  <c r="B41203" i="1"/>
  <c r="C41203" i="1" s="1"/>
  <c r="B41204" i="1"/>
  <c r="C41204" i="1" s="1"/>
  <c r="B41205" i="1"/>
  <c r="C41205" i="1" s="1"/>
  <c r="B41206" i="1"/>
  <c r="C41206" i="1" s="1"/>
  <c r="B41207" i="1"/>
  <c r="C41207" i="1" s="1"/>
  <c r="B41208" i="1"/>
  <c r="C41208" i="1" s="1"/>
  <c r="B41209" i="1"/>
  <c r="C41209" i="1" s="1"/>
  <c r="B41210" i="1"/>
  <c r="C41210" i="1" s="1"/>
  <c r="B41211" i="1"/>
  <c r="C41211" i="1" s="1"/>
  <c r="B41212" i="1"/>
  <c r="C41212" i="1" s="1"/>
  <c r="B41213" i="1"/>
  <c r="C41213" i="1" s="1"/>
  <c r="B41214" i="1"/>
  <c r="C41214" i="1" s="1"/>
  <c r="B41215" i="1"/>
  <c r="C41215" i="1" s="1"/>
  <c r="B41216" i="1"/>
  <c r="C41216" i="1" s="1"/>
  <c r="B41217" i="1"/>
  <c r="C41217" i="1" s="1"/>
  <c r="B41218" i="1"/>
  <c r="C41218" i="1" s="1"/>
  <c r="B41219" i="1"/>
  <c r="C41219" i="1" s="1"/>
  <c r="B41220" i="1"/>
  <c r="C41220" i="1" s="1"/>
  <c r="B41221" i="1"/>
  <c r="C41221" i="1" s="1"/>
  <c r="B41222" i="1"/>
  <c r="C41222" i="1" s="1"/>
  <c r="B41223" i="1"/>
  <c r="C41223" i="1" s="1"/>
  <c r="B41224" i="1"/>
  <c r="C41224" i="1" s="1"/>
  <c r="B41225" i="1"/>
  <c r="C41225" i="1" s="1"/>
  <c r="B41226" i="1"/>
  <c r="C41226" i="1" s="1"/>
  <c r="B41227" i="1"/>
  <c r="C41227" i="1" s="1"/>
  <c r="B41228" i="1"/>
  <c r="C41228" i="1" s="1"/>
  <c r="B41229" i="1"/>
  <c r="C41229" i="1" s="1"/>
  <c r="B41230" i="1"/>
  <c r="C41230" i="1" s="1"/>
  <c r="B41231" i="1"/>
  <c r="C41231" i="1" s="1"/>
  <c r="B41232" i="1"/>
  <c r="C41232" i="1" s="1"/>
  <c r="B41233" i="1"/>
  <c r="C41233" i="1" s="1"/>
  <c r="B41234" i="1"/>
  <c r="C41234" i="1" s="1"/>
  <c r="B41235" i="1"/>
  <c r="C41235" i="1" s="1"/>
  <c r="B41236" i="1"/>
  <c r="C41236" i="1" s="1"/>
  <c r="B41237" i="1"/>
  <c r="C41237" i="1" s="1"/>
  <c r="B41238" i="1"/>
  <c r="C41238" i="1" s="1"/>
  <c r="B41239" i="1"/>
  <c r="C41239" i="1" s="1"/>
  <c r="B41240" i="1"/>
  <c r="C41240" i="1" s="1"/>
  <c r="B41241" i="1"/>
  <c r="C41241" i="1" s="1"/>
  <c r="B41242" i="1"/>
  <c r="C41242" i="1" s="1"/>
  <c r="B41243" i="1"/>
  <c r="C41243" i="1" s="1"/>
  <c r="B41244" i="1"/>
  <c r="C41244" i="1" s="1"/>
  <c r="B41245" i="1"/>
  <c r="C41245" i="1" s="1"/>
  <c r="B41246" i="1"/>
  <c r="C41246" i="1" s="1"/>
  <c r="B41247" i="1"/>
  <c r="C41247" i="1" s="1"/>
  <c r="B41248" i="1"/>
  <c r="C41248" i="1" s="1"/>
  <c r="B41249" i="1"/>
  <c r="C41249" i="1" s="1"/>
  <c r="B41250" i="1"/>
  <c r="C41250" i="1" s="1"/>
  <c r="B41251" i="1"/>
  <c r="C41251" i="1" s="1"/>
  <c r="B41252" i="1"/>
  <c r="C41252" i="1" s="1"/>
  <c r="B41253" i="1"/>
  <c r="C41253" i="1" s="1"/>
  <c r="B41254" i="1"/>
  <c r="C41254" i="1" s="1"/>
  <c r="B41255" i="1"/>
  <c r="C41255" i="1" s="1"/>
  <c r="B41256" i="1"/>
  <c r="C41256" i="1" s="1"/>
  <c r="B41257" i="1"/>
  <c r="C41257" i="1" s="1"/>
  <c r="B41258" i="1"/>
  <c r="C41258" i="1" s="1"/>
  <c r="B41259" i="1"/>
  <c r="C41259" i="1" s="1"/>
  <c r="B41260" i="1"/>
  <c r="C41260" i="1" s="1"/>
  <c r="B41261" i="1"/>
  <c r="C41261" i="1" s="1"/>
  <c r="B41262" i="1"/>
  <c r="C41262" i="1" s="1"/>
  <c r="B41263" i="1"/>
  <c r="C41263" i="1" s="1"/>
  <c r="B41264" i="1"/>
  <c r="C41264" i="1" s="1"/>
  <c r="B41265" i="1"/>
  <c r="C41265" i="1" s="1"/>
  <c r="B41266" i="1"/>
  <c r="C41266" i="1" s="1"/>
  <c r="B41267" i="1"/>
  <c r="C41267" i="1" s="1"/>
  <c r="B41268" i="1"/>
  <c r="C41268" i="1" s="1"/>
  <c r="B41269" i="1"/>
  <c r="C41269" i="1" s="1"/>
  <c r="B41270" i="1"/>
  <c r="C41270" i="1" s="1"/>
  <c r="B41271" i="1"/>
  <c r="C41271" i="1" s="1"/>
  <c r="B41272" i="1"/>
  <c r="C41272" i="1" s="1"/>
  <c r="B41273" i="1"/>
  <c r="C41273" i="1" s="1"/>
  <c r="B41274" i="1"/>
  <c r="C41274" i="1" s="1"/>
  <c r="B41275" i="1"/>
  <c r="C41275" i="1" s="1"/>
  <c r="B41276" i="1"/>
  <c r="C41276" i="1" s="1"/>
  <c r="B41277" i="1"/>
  <c r="C41277" i="1" s="1"/>
  <c r="B41278" i="1"/>
  <c r="C41278" i="1" s="1"/>
  <c r="B41279" i="1"/>
  <c r="C41279" i="1" s="1"/>
  <c r="B41280" i="1"/>
  <c r="C41280" i="1" s="1"/>
  <c r="B41281" i="1"/>
  <c r="C41281" i="1" s="1"/>
  <c r="B41282" i="1"/>
  <c r="C41282" i="1" s="1"/>
  <c r="B41283" i="1"/>
  <c r="C41283" i="1" s="1"/>
  <c r="B41284" i="1"/>
  <c r="C41284" i="1" s="1"/>
  <c r="B41285" i="1"/>
  <c r="C41285" i="1" s="1"/>
  <c r="B41286" i="1"/>
  <c r="C41286" i="1" s="1"/>
  <c r="B41287" i="1"/>
  <c r="C41287" i="1" s="1"/>
  <c r="B41288" i="1"/>
  <c r="C41288" i="1" s="1"/>
  <c r="B41289" i="1"/>
  <c r="C41289" i="1" s="1"/>
  <c r="B41290" i="1"/>
  <c r="C41290" i="1" s="1"/>
  <c r="B41291" i="1"/>
  <c r="C41291" i="1" s="1"/>
  <c r="B41292" i="1"/>
  <c r="C41292" i="1" s="1"/>
  <c r="B41293" i="1"/>
  <c r="C41293" i="1" s="1"/>
  <c r="B41294" i="1"/>
  <c r="C41294" i="1" s="1"/>
  <c r="B41295" i="1"/>
  <c r="C41295" i="1" s="1"/>
  <c r="B41296" i="1"/>
  <c r="C41296" i="1" s="1"/>
  <c r="B41297" i="1"/>
  <c r="C41297" i="1" s="1"/>
  <c r="B41298" i="1"/>
  <c r="C41298" i="1" s="1"/>
  <c r="B41299" i="1"/>
  <c r="C41299" i="1" s="1"/>
  <c r="B41300" i="1"/>
  <c r="C41300" i="1" s="1"/>
  <c r="B41301" i="1"/>
  <c r="C41301" i="1" s="1"/>
  <c r="B41302" i="1"/>
  <c r="C41302" i="1" s="1"/>
  <c r="B41303" i="1"/>
  <c r="C41303" i="1" s="1"/>
  <c r="B41304" i="1"/>
  <c r="C41304" i="1" s="1"/>
  <c r="B41305" i="1"/>
  <c r="C41305" i="1" s="1"/>
  <c r="B41306" i="1"/>
  <c r="C41306" i="1" s="1"/>
  <c r="B41307" i="1"/>
  <c r="C41307" i="1" s="1"/>
  <c r="B41308" i="1"/>
  <c r="C41308" i="1" s="1"/>
  <c r="B41309" i="1"/>
  <c r="C41309" i="1" s="1"/>
  <c r="B41310" i="1"/>
  <c r="C41310" i="1" s="1"/>
  <c r="B41311" i="1"/>
  <c r="C41311" i="1" s="1"/>
  <c r="B41312" i="1"/>
  <c r="C41312" i="1" s="1"/>
  <c r="B41313" i="1"/>
  <c r="C41313" i="1" s="1"/>
  <c r="B41314" i="1"/>
  <c r="C41314" i="1" s="1"/>
  <c r="B41315" i="1"/>
  <c r="C41315" i="1" s="1"/>
  <c r="B41316" i="1"/>
  <c r="C41316" i="1" s="1"/>
  <c r="B41317" i="1"/>
  <c r="C41317" i="1" s="1"/>
  <c r="B41318" i="1"/>
  <c r="C41318" i="1" s="1"/>
  <c r="B41319" i="1"/>
  <c r="C41319" i="1" s="1"/>
  <c r="B41320" i="1"/>
  <c r="C41320" i="1" s="1"/>
  <c r="B41321" i="1"/>
  <c r="C41321" i="1" s="1"/>
  <c r="B41322" i="1"/>
  <c r="C41322" i="1" s="1"/>
  <c r="B41323" i="1"/>
  <c r="C41323" i="1" s="1"/>
  <c r="B41324" i="1"/>
  <c r="C41324" i="1" s="1"/>
  <c r="B41325" i="1"/>
  <c r="C41325" i="1" s="1"/>
  <c r="B41326" i="1"/>
  <c r="C41326" i="1" s="1"/>
  <c r="B41327" i="1"/>
  <c r="C41327" i="1" s="1"/>
  <c r="B41328" i="1"/>
  <c r="C41328" i="1" s="1"/>
  <c r="B41329" i="1"/>
  <c r="C41329" i="1" s="1"/>
  <c r="B41330" i="1"/>
  <c r="C41330" i="1" s="1"/>
  <c r="B41331" i="1"/>
  <c r="C41331" i="1" s="1"/>
  <c r="B41332" i="1"/>
  <c r="C41332" i="1" s="1"/>
  <c r="B41333" i="1"/>
  <c r="C41333" i="1" s="1"/>
  <c r="B41334" i="1"/>
  <c r="C41334" i="1" s="1"/>
  <c r="B41335" i="1"/>
  <c r="C41335" i="1" s="1"/>
  <c r="B41336" i="1"/>
  <c r="C41336" i="1" s="1"/>
  <c r="B41337" i="1"/>
  <c r="C41337" i="1" s="1"/>
  <c r="B41338" i="1"/>
  <c r="C41338" i="1" s="1"/>
  <c r="B41339" i="1"/>
  <c r="C41339" i="1" s="1"/>
  <c r="B41340" i="1"/>
  <c r="C41340" i="1" s="1"/>
  <c r="B41341" i="1"/>
  <c r="C41341" i="1" s="1"/>
  <c r="B41342" i="1"/>
  <c r="C41342" i="1" s="1"/>
  <c r="B41343" i="1"/>
  <c r="C41343" i="1" s="1"/>
  <c r="B41344" i="1"/>
  <c r="C41344" i="1" s="1"/>
  <c r="B41345" i="1"/>
  <c r="C41345" i="1" s="1"/>
  <c r="B41346" i="1"/>
  <c r="C41346" i="1" s="1"/>
  <c r="B41347" i="1"/>
  <c r="C41347" i="1" s="1"/>
  <c r="B41348" i="1"/>
  <c r="C41348" i="1" s="1"/>
  <c r="B41349" i="1"/>
  <c r="C41349" i="1" s="1"/>
  <c r="B41350" i="1"/>
  <c r="C41350" i="1" s="1"/>
  <c r="B41351" i="1"/>
  <c r="C41351" i="1" s="1"/>
  <c r="B41352" i="1"/>
  <c r="C41352" i="1" s="1"/>
  <c r="B41353" i="1"/>
  <c r="C41353" i="1" s="1"/>
  <c r="B41354" i="1"/>
  <c r="C41354" i="1" s="1"/>
  <c r="B41355" i="1"/>
  <c r="C41355" i="1" s="1"/>
  <c r="B41356" i="1"/>
  <c r="C41356" i="1" s="1"/>
  <c r="B41357" i="1"/>
  <c r="C41357" i="1" s="1"/>
  <c r="B41358" i="1"/>
  <c r="C41358" i="1" s="1"/>
  <c r="B41359" i="1"/>
  <c r="C41359" i="1" s="1"/>
  <c r="B41360" i="1"/>
  <c r="C41360" i="1" s="1"/>
  <c r="B41361" i="1"/>
  <c r="C41361" i="1" s="1"/>
  <c r="B41362" i="1"/>
  <c r="C41362" i="1" s="1"/>
  <c r="B41363" i="1"/>
  <c r="C41363" i="1" s="1"/>
  <c r="B41364" i="1"/>
  <c r="C41364" i="1" s="1"/>
  <c r="B41365" i="1"/>
  <c r="C41365" i="1" s="1"/>
  <c r="B41366" i="1"/>
  <c r="C41366" i="1" s="1"/>
  <c r="B41367" i="1"/>
  <c r="C41367" i="1" s="1"/>
  <c r="B41368" i="1"/>
  <c r="C41368" i="1" s="1"/>
  <c r="B41369" i="1"/>
  <c r="C41369" i="1" s="1"/>
  <c r="B41370" i="1"/>
  <c r="C41370" i="1" s="1"/>
  <c r="B41371" i="1"/>
  <c r="C41371" i="1" s="1"/>
  <c r="B41372" i="1"/>
  <c r="C41372" i="1" s="1"/>
  <c r="B41373" i="1"/>
  <c r="C41373" i="1" s="1"/>
  <c r="B41374" i="1"/>
  <c r="C41374" i="1" s="1"/>
  <c r="B41375" i="1"/>
  <c r="C41375" i="1" s="1"/>
  <c r="B41376" i="1"/>
  <c r="C41376" i="1" s="1"/>
  <c r="B41377" i="1"/>
  <c r="C41377" i="1" s="1"/>
  <c r="B41378" i="1"/>
  <c r="C41378" i="1" s="1"/>
  <c r="B41379" i="1"/>
  <c r="C41379" i="1" s="1"/>
  <c r="B41380" i="1"/>
  <c r="C41380" i="1" s="1"/>
  <c r="B41381" i="1"/>
  <c r="C41381" i="1" s="1"/>
  <c r="B41382" i="1"/>
  <c r="C41382" i="1" s="1"/>
  <c r="B41383" i="1"/>
  <c r="C41383" i="1" s="1"/>
  <c r="B41384" i="1"/>
  <c r="C41384" i="1" s="1"/>
  <c r="B41385" i="1"/>
  <c r="C41385" i="1" s="1"/>
  <c r="B41386" i="1"/>
  <c r="C41386" i="1" s="1"/>
  <c r="B41387" i="1"/>
  <c r="C41387" i="1" s="1"/>
  <c r="B41388" i="1"/>
  <c r="C41388" i="1" s="1"/>
  <c r="B41389" i="1"/>
  <c r="C41389" i="1" s="1"/>
  <c r="B41390" i="1"/>
  <c r="C41390" i="1" s="1"/>
  <c r="B41391" i="1"/>
  <c r="C41391" i="1" s="1"/>
  <c r="B41392" i="1"/>
  <c r="C41392" i="1" s="1"/>
  <c r="B41393" i="1"/>
  <c r="C41393" i="1" s="1"/>
  <c r="B41394" i="1"/>
  <c r="C41394" i="1" s="1"/>
  <c r="B41395" i="1"/>
  <c r="C41395" i="1" s="1"/>
  <c r="B41396" i="1"/>
  <c r="C41396" i="1" s="1"/>
  <c r="B41397" i="1"/>
  <c r="C41397" i="1" s="1"/>
  <c r="B41398" i="1"/>
  <c r="C41398" i="1" s="1"/>
  <c r="B41399" i="1"/>
  <c r="C41399" i="1" s="1"/>
  <c r="B41400" i="1"/>
  <c r="C41400" i="1" s="1"/>
  <c r="B41401" i="1"/>
  <c r="C41401" i="1" s="1"/>
  <c r="B41402" i="1"/>
  <c r="C41402" i="1" s="1"/>
  <c r="B41403" i="1"/>
  <c r="C41403" i="1" s="1"/>
  <c r="B41404" i="1"/>
  <c r="C41404" i="1" s="1"/>
  <c r="B41405" i="1"/>
  <c r="C41405" i="1" s="1"/>
  <c r="B41406" i="1"/>
  <c r="C41406" i="1" s="1"/>
  <c r="B41407" i="1"/>
  <c r="C41407" i="1" s="1"/>
  <c r="B41408" i="1"/>
  <c r="C41408" i="1" s="1"/>
  <c r="B41409" i="1"/>
  <c r="C41409" i="1" s="1"/>
  <c r="B41410" i="1"/>
  <c r="C41410" i="1" s="1"/>
  <c r="B41411" i="1"/>
  <c r="C41411" i="1" s="1"/>
  <c r="B41412" i="1"/>
  <c r="C41412" i="1" s="1"/>
  <c r="B41413" i="1"/>
  <c r="C41413" i="1" s="1"/>
  <c r="B41414" i="1"/>
  <c r="C41414" i="1" s="1"/>
  <c r="B41415" i="1"/>
  <c r="C41415" i="1" s="1"/>
  <c r="B41416" i="1"/>
  <c r="C41416" i="1" s="1"/>
  <c r="B41417" i="1"/>
  <c r="C41417" i="1" s="1"/>
  <c r="B41418" i="1"/>
  <c r="C41418" i="1" s="1"/>
  <c r="B41419" i="1"/>
  <c r="C41419" i="1" s="1"/>
  <c r="B41420" i="1"/>
  <c r="C41420" i="1" s="1"/>
  <c r="B41421" i="1"/>
  <c r="C41421" i="1" s="1"/>
  <c r="B41422" i="1"/>
  <c r="C41422" i="1" s="1"/>
  <c r="B41423" i="1"/>
  <c r="C41423" i="1" s="1"/>
  <c r="B41424" i="1"/>
  <c r="C41424" i="1" s="1"/>
  <c r="B41425" i="1"/>
  <c r="C41425" i="1" s="1"/>
  <c r="B41426" i="1"/>
  <c r="C41426" i="1" s="1"/>
  <c r="B41427" i="1"/>
  <c r="C41427" i="1" s="1"/>
  <c r="B41428" i="1"/>
  <c r="C41428" i="1" s="1"/>
  <c r="B41429" i="1"/>
  <c r="C41429" i="1" s="1"/>
  <c r="B41430" i="1"/>
  <c r="C41430" i="1" s="1"/>
  <c r="B41431" i="1"/>
  <c r="C41431" i="1" s="1"/>
  <c r="B41432" i="1"/>
  <c r="C41432" i="1" s="1"/>
  <c r="B41433" i="1"/>
  <c r="C41433" i="1" s="1"/>
  <c r="B41434" i="1"/>
  <c r="C41434" i="1" s="1"/>
  <c r="B41435" i="1"/>
  <c r="C41435" i="1" s="1"/>
  <c r="B41436" i="1"/>
  <c r="C41436" i="1" s="1"/>
  <c r="B41437" i="1"/>
  <c r="C41437" i="1" s="1"/>
  <c r="B41438" i="1"/>
  <c r="C41438" i="1" s="1"/>
  <c r="B41439" i="1"/>
  <c r="C41439" i="1" s="1"/>
  <c r="B41440" i="1"/>
  <c r="C41440" i="1" s="1"/>
  <c r="B41441" i="1"/>
  <c r="C41441" i="1" s="1"/>
  <c r="B41442" i="1"/>
  <c r="C41442" i="1" s="1"/>
  <c r="B41443" i="1"/>
  <c r="C41443" i="1" s="1"/>
  <c r="B41444" i="1"/>
  <c r="C41444" i="1" s="1"/>
  <c r="B41445" i="1"/>
  <c r="C41445" i="1" s="1"/>
  <c r="B41446" i="1"/>
  <c r="C41446" i="1" s="1"/>
  <c r="B41447" i="1"/>
  <c r="C41447" i="1" s="1"/>
  <c r="B41448" i="1"/>
  <c r="C41448" i="1" s="1"/>
  <c r="B41449" i="1"/>
  <c r="C41449" i="1" s="1"/>
  <c r="B41450" i="1"/>
  <c r="C41450" i="1" s="1"/>
  <c r="B41451" i="1"/>
  <c r="C41451" i="1" s="1"/>
  <c r="B41452" i="1"/>
  <c r="C41452" i="1" s="1"/>
  <c r="B41453" i="1"/>
  <c r="C41453" i="1" s="1"/>
  <c r="B41454" i="1"/>
  <c r="C41454" i="1" s="1"/>
  <c r="B41455" i="1"/>
  <c r="C41455" i="1" s="1"/>
  <c r="B41456" i="1"/>
  <c r="C41456" i="1" s="1"/>
  <c r="B41457" i="1"/>
  <c r="C41457" i="1" s="1"/>
  <c r="B41458" i="1"/>
  <c r="C41458" i="1" s="1"/>
  <c r="B41459" i="1"/>
  <c r="C41459" i="1" s="1"/>
  <c r="B41460" i="1"/>
  <c r="C41460" i="1" s="1"/>
  <c r="B41461" i="1"/>
  <c r="C41461" i="1" s="1"/>
  <c r="B41462" i="1"/>
  <c r="C41462" i="1" s="1"/>
  <c r="B41463" i="1"/>
  <c r="C41463" i="1" s="1"/>
  <c r="B41464" i="1"/>
  <c r="C41464" i="1" s="1"/>
  <c r="B41465" i="1"/>
  <c r="C41465" i="1" s="1"/>
  <c r="B41466" i="1"/>
  <c r="C41466" i="1" s="1"/>
  <c r="B41467" i="1"/>
  <c r="C41467" i="1" s="1"/>
  <c r="B41468" i="1"/>
  <c r="C41468" i="1" s="1"/>
  <c r="B41469" i="1"/>
  <c r="C41469" i="1" s="1"/>
  <c r="B41470" i="1"/>
  <c r="C41470" i="1" s="1"/>
  <c r="B41471" i="1"/>
  <c r="C41471" i="1" s="1"/>
  <c r="B41472" i="1"/>
  <c r="C41472" i="1" s="1"/>
  <c r="B41473" i="1"/>
  <c r="C41473" i="1" s="1"/>
  <c r="B41474" i="1"/>
  <c r="C41474" i="1" s="1"/>
  <c r="B41475" i="1"/>
  <c r="C41475" i="1" s="1"/>
  <c r="B41476" i="1"/>
  <c r="C41476" i="1" s="1"/>
  <c r="B41477" i="1"/>
  <c r="C41477" i="1" s="1"/>
  <c r="B41478" i="1"/>
  <c r="C41478" i="1" s="1"/>
  <c r="B41479" i="1"/>
  <c r="C41479" i="1" s="1"/>
  <c r="B41480" i="1"/>
  <c r="C41480" i="1" s="1"/>
  <c r="B41481" i="1"/>
  <c r="C41481" i="1" s="1"/>
  <c r="B41482" i="1"/>
  <c r="C41482" i="1" s="1"/>
  <c r="B41483" i="1"/>
  <c r="C41483" i="1" s="1"/>
  <c r="B41484" i="1"/>
  <c r="C41484" i="1" s="1"/>
  <c r="B41485" i="1"/>
  <c r="C41485" i="1" s="1"/>
  <c r="B41486" i="1"/>
  <c r="C41486" i="1" s="1"/>
  <c r="B41487" i="1"/>
  <c r="C41487" i="1" s="1"/>
  <c r="B41488" i="1"/>
  <c r="C41488" i="1" s="1"/>
  <c r="B41489" i="1"/>
  <c r="C41489" i="1" s="1"/>
  <c r="B41490" i="1"/>
  <c r="C41490" i="1" s="1"/>
  <c r="B41491" i="1"/>
  <c r="C41491" i="1" s="1"/>
  <c r="B41492" i="1"/>
  <c r="C41492" i="1" s="1"/>
  <c r="B41493" i="1"/>
  <c r="C41493" i="1" s="1"/>
  <c r="B41494" i="1"/>
  <c r="C41494" i="1" s="1"/>
  <c r="B41495" i="1"/>
  <c r="C41495" i="1" s="1"/>
  <c r="B41496" i="1"/>
  <c r="C41496" i="1" s="1"/>
  <c r="B41497" i="1"/>
  <c r="C41497" i="1" s="1"/>
  <c r="B41498" i="1"/>
  <c r="C41498" i="1" s="1"/>
  <c r="B41499" i="1"/>
  <c r="C41499" i="1" s="1"/>
  <c r="B41500" i="1"/>
  <c r="C41500" i="1" s="1"/>
  <c r="B41501" i="1"/>
  <c r="C41501" i="1" s="1"/>
  <c r="B41502" i="1"/>
  <c r="C41502" i="1" s="1"/>
  <c r="B41503" i="1"/>
  <c r="C41503" i="1" s="1"/>
  <c r="B41504" i="1"/>
  <c r="C41504" i="1" s="1"/>
  <c r="B41505" i="1"/>
  <c r="C41505" i="1" s="1"/>
  <c r="B41506" i="1"/>
  <c r="C41506" i="1" s="1"/>
  <c r="B41507" i="1"/>
  <c r="C41507" i="1" s="1"/>
  <c r="B41508" i="1"/>
  <c r="C41508" i="1" s="1"/>
  <c r="B41509" i="1"/>
  <c r="C41509" i="1" s="1"/>
  <c r="B41510" i="1"/>
  <c r="C41510" i="1" s="1"/>
  <c r="B41511" i="1"/>
  <c r="C41511" i="1" s="1"/>
  <c r="B41512" i="1"/>
  <c r="C41512" i="1" s="1"/>
  <c r="B41513" i="1"/>
  <c r="C41513" i="1" s="1"/>
  <c r="B41514" i="1"/>
  <c r="C41514" i="1" s="1"/>
  <c r="B41515" i="1"/>
  <c r="C41515" i="1" s="1"/>
  <c r="B41516" i="1"/>
  <c r="C41516" i="1" s="1"/>
  <c r="B41517" i="1"/>
  <c r="C41517" i="1" s="1"/>
  <c r="B41518" i="1"/>
  <c r="C41518" i="1" s="1"/>
  <c r="B41519" i="1"/>
  <c r="C41519" i="1" s="1"/>
  <c r="B41520" i="1"/>
  <c r="C41520" i="1" s="1"/>
  <c r="B41521" i="1"/>
  <c r="C41521" i="1" s="1"/>
  <c r="B41522" i="1"/>
  <c r="C41522" i="1" s="1"/>
  <c r="B41523" i="1"/>
  <c r="C41523" i="1" s="1"/>
  <c r="B41524" i="1"/>
  <c r="C41524" i="1" s="1"/>
  <c r="B41525" i="1"/>
  <c r="C41525" i="1" s="1"/>
  <c r="B41526" i="1"/>
  <c r="C41526" i="1" s="1"/>
  <c r="B41527" i="1"/>
  <c r="C41527" i="1" s="1"/>
  <c r="B41528" i="1"/>
  <c r="C41528" i="1" s="1"/>
  <c r="B41529" i="1"/>
  <c r="C41529" i="1" s="1"/>
  <c r="B41530" i="1"/>
  <c r="C41530" i="1" s="1"/>
  <c r="B41531" i="1"/>
  <c r="C41531" i="1" s="1"/>
  <c r="B41532" i="1"/>
  <c r="C41532" i="1" s="1"/>
  <c r="B41533" i="1"/>
  <c r="C41533" i="1" s="1"/>
  <c r="B41534" i="1"/>
  <c r="C41534" i="1" s="1"/>
  <c r="B41535" i="1"/>
  <c r="C41535" i="1" s="1"/>
  <c r="B41536" i="1"/>
  <c r="C41536" i="1" s="1"/>
  <c r="B41537" i="1"/>
  <c r="C41537" i="1" s="1"/>
  <c r="B41538" i="1"/>
  <c r="C41538" i="1" s="1"/>
  <c r="B41539" i="1"/>
  <c r="C41539" i="1" s="1"/>
  <c r="B41540" i="1"/>
  <c r="C41540" i="1" s="1"/>
  <c r="B41541" i="1"/>
  <c r="C41541" i="1" s="1"/>
  <c r="B41542" i="1"/>
  <c r="C41542" i="1" s="1"/>
  <c r="B41543" i="1"/>
  <c r="C41543" i="1" s="1"/>
  <c r="B41544" i="1"/>
  <c r="C41544" i="1" s="1"/>
  <c r="B41545" i="1"/>
  <c r="C41545" i="1" s="1"/>
  <c r="B41546" i="1"/>
  <c r="C41546" i="1" s="1"/>
  <c r="B41547" i="1"/>
  <c r="C41547" i="1" s="1"/>
  <c r="B41548" i="1"/>
  <c r="C41548" i="1" s="1"/>
  <c r="B41549" i="1"/>
  <c r="C41549" i="1" s="1"/>
  <c r="B41550" i="1"/>
  <c r="C41550" i="1" s="1"/>
  <c r="B41551" i="1"/>
  <c r="C41551" i="1" s="1"/>
  <c r="B41552" i="1"/>
  <c r="C41552" i="1" s="1"/>
  <c r="B41553" i="1"/>
  <c r="C41553" i="1" s="1"/>
  <c r="B41554" i="1"/>
  <c r="C41554" i="1" s="1"/>
  <c r="B41555" i="1"/>
  <c r="C41555" i="1" s="1"/>
  <c r="B41556" i="1"/>
  <c r="C41556" i="1" s="1"/>
  <c r="B41557" i="1"/>
  <c r="C41557" i="1" s="1"/>
  <c r="B41558" i="1"/>
  <c r="C41558" i="1" s="1"/>
  <c r="B41559" i="1"/>
  <c r="C41559" i="1" s="1"/>
  <c r="B41560" i="1"/>
  <c r="C41560" i="1" s="1"/>
  <c r="B41561" i="1"/>
  <c r="C41561" i="1" s="1"/>
  <c r="B41562" i="1"/>
  <c r="C41562" i="1" s="1"/>
  <c r="B41563" i="1"/>
  <c r="C41563" i="1" s="1"/>
  <c r="B41564" i="1"/>
  <c r="C41564" i="1" s="1"/>
  <c r="B41565" i="1"/>
  <c r="C41565" i="1" s="1"/>
  <c r="B41566" i="1"/>
  <c r="C41566" i="1" s="1"/>
  <c r="B41567" i="1"/>
  <c r="C41567" i="1" s="1"/>
  <c r="B41568" i="1"/>
  <c r="C41568" i="1" s="1"/>
  <c r="B41569" i="1"/>
  <c r="C41569" i="1" s="1"/>
  <c r="B41570" i="1"/>
  <c r="C41570" i="1" s="1"/>
  <c r="B41571" i="1"/>
  <c r="C41571" i="1" s="1"/>
  <c r="B41572" i="1"/>
  <c r="C41572" i="1" s="1"/>
  <c r="B41573" i="1"/>
  <c r="C41573" i="1" s="1"/>
  <c r="B41574" i="1"/>
  <c r="C41574" i="1" s="1"/>
  <c r="B41575" i="1"/>
  <c r="C41575" i="1" s="1"/>
  <c r="B41576" i="1"/>
  <c r="C41576" i="1" s="1"/>
  <c r="B41577" i="1"/>
  <c r="C41577" i="1" s="1"/>
  <c r="B41578" i="1"/>
  <c r="C41578" i="1" s="1"/>
  <c r="B41579" i="1"/>
  <c r="C41579" i="1" s="1"/>
  <c r="B41580" i="1"/>
  <c r="C41580" i="1" s="1"/>
  <c r="B41581" i="1"/>
  <c r="C41581" i="1" s="1"/>
  <c r="B41582" i="1"/>
  <c r="C41582" i="1" s="1"/>
  <c r="B41583" i="1"/>
  <c r="C41583" i="1" s="1"/>
  <c r="B41584" i="1"/>
  <c r="C41584" i="1" s="1"/>
  <c r="B41585" i="1"/>
  <c r="C41585" i="1" s="1"/>
  <c r="B41586" i="1"/>
  <c r="C41586" i="1" s="1"/>
  <c r="B41587" i="1"/>
  <c r="C41587" i="1" s="1"/>
  <c r="B41588" i="1"/>
  <c r="C41588" i="1" s="1"/>
  <c r="B41589" i="1"/>
  <c r="C41589" i="1" s="1"/>
  <c r="B41590" i="1"/>
  <c r="C41590" i="1" s="1"/>
  <c r="B41591" i="1"/>
  <c r="C41591" i="1" s="1"/>
  <c r="B41592" i="1"/>
  <c r="C41592" i="1" s="1"/>
  <c r="B41593" i="1"/>
  <c r="C41593" i="1" s="1"/>
  <c r="B41594" i="1"/>
  <c r="C41594" i="1" s="1"/>
  <c r="B41595" i="1"/>
  <c r="C41595" i="1" s="1"/>
  <c r="B41596" i="1"/>
  <c r="C41596" i="1" s="1"/>
  <c r="B41597" i="1"/>
  <c r="C41597" i="1" s="1"/>
  <c r="B41598" i="1"/>
  <c r="C41598" i="1" s="1"/>
  <c r="B41599" i="1"/>
  <c r="C41599" i="1" s="1"/>
  <c r="B41600" i="1"/>
  <c r="C41600" i="1" s="1"/>
  <c r="B41601" i="1"/>
  <c r="C41601" i="1" s="1"/>
  <c r="B41602" i="1"/>
  <c r="C41602" i="1" s="1"/>
  <c r="B41603" i="1"/>
  <c r="C41603" i="1" s="1"/>
  <c r="B41604" i="1"/>
  <c r="C41604" i="1" s="1"/>
  <c r="B41605" i="1"/>
  <c r="C41605" i="1" s="1"/>
  <c r="B41606" i="1"/>
  <c r="C41606" i="1" s="1"/>
  <c r="B41607" i="1"/>
  <c r="C41607" i="1" s="1"/>
  <c r="B41608" i="1"/>
  <c r="C41608" i="1" s="1"/>
  <c r="B41609" i="1"/>
  <c r="C41609" i="1" s="1"/>
  <c r="B41610" i="1"/>
  <c r="C41610" i="1" s="1"/>
  <c r="B41611" i="1"/>
  <c r="C41611" i="1" s="1"/>
  <c r="B41612" i="1"/>
  <c r="C41612" i="1" s="1"/>
  <c r="B41613" i="1"/>
  <c r="C41613" i="1" s="1"/>
  <c r="B41614" i="1"/>
  <c r="C41614" i="1" s="1"/>
  <c r="B41615" i="1"/>
  <c r="C41615" i="1" s="1"/>
  <c r="B41616" i="1"/>
  <c r="C41616" i="1" s="1"/>
  <c r="B41617" i="1"/>
  <c r="C41617" i="1" s="1"/>
  <c r="B41618" i="1"/>
  <c r="C41618" i="1" s="1"/>
  <c r="B41619" i="1"/>
  <c r="C41619" i="1" s="1"/>
  <c r="B41620" i="1"/>
  <c r="C41620" i="1" s="1"/>
  <c r="B41621" i="1"/>
  <c r="C41621" i="1" s="1"/>
  <c r="B41622" i="1"/>
  <c r="C41622" i="1" s="1"/>
  <c r="B41623" i="1"/>
  <c r="C41623" i="1" s="1"/>
  <c r="B41624" i="1"/>
  <c r="C41624" i="1" s="1"/>
  <c r="B41625" i="1"/>
  <c r="C41625" i="1" s="1"/>
  <c r="B41626" i="1"/>
  <c r="C41626" i="1" s="1"/>
  <c r="B41627" i="1"/>
  <c r="C41627" i="1" s="1"/>
  <c r="B41628" i="1"/>
  <c r="C41628" i="1" s="1"/>
  <c r="B41629" i="1"/>
  <c r="C41629" i="1" s="1"/>
  <c r="B41630" i="1"/>
  <c r="C41630" i="1" s="1"/>
  <c r="B41631" i="1"/>
  <c r="C41631" i="1" s="1"/>
  <c r="B41632" i="1"/>
  <c r="C41632" i="1" s="1"/>
  <c r="B41633" i="1"/>
  <c r="C41633" i="1" s="1"/>
  <c r="B41634" i="1"/>
  <c r="C41634" i="1" s="1"/>
  <c r="B41635" i="1"/>
  <c r="C41635" i="1" s="1"/>
  <c r="B41636" i="1"/>
  <c r="C41636" i="1" s="1"/>
  <c r="B41637" i="1"/>
  <c r="C41637" i="1" s="1"/>
  <c r="B41638" i="1"/>
  <c r="C41638" i="1" s="1"/>
  <c r="B41639" i="1"/>
  <c r="C41639" i="1" s="1"/>
  <c r="B41640" i="1"/>
  <c r="C41640" i="1" s="1"/>
  <c r="B41641" i="1"/>
  <c r="C41641" i="1" s="1"/>
  <c r="B41642" i="1"/>
  <c r="C41642" i="1" s="1"/>
  <c r="B41643" i="1"/>
  <c r="C41643" i="1" s="1"/>
  <c r="B41644" i="1"/>
  <c r="C41644" i="1" s="1"/>
  <c r="B41645" i="1"/>
  <c r="C41645" i="1" s="1"/>
  <c r="B41646" i="1"/>
  <c r="C41646" i="1" s="1"/>
  <c r="B41647" i="1"/>
  <c r="C41647" i="1" s="1"/>
  <c r="B41648" i="1"/>
  <c r="C41648" i="1" s="1"/>
  <c r="B41649" i="1"/>
  <c r="C41649" i="1" s="1"/>
  <c r="B41650" i="1"/>
  <c r="C41650" i="1" s="1"/>
  <c r="B41651" i="1"/>
  <c r="C41651" i="1" s="1"/>
  <c r="B41652" i="1"/>
  <c r="C41652" i="1" s="1"/>
  <c r="B41653" i="1"/>
  <c r="C41653" i="1" s="1"/>
  <c r="B41654" i="1"/>
  <c r="C41654" i="1" s="1"/>
  <c r="B41655" i="1"/>
  <c r="C41655" i="1" s="1"/>
  <c r="B41656" i="1"/>
  <c r="C41656" i="1" s="1"/>
  <c r="B41657" i="1"/>
  <c r="C41657" i="1" s="1"/>
  <c r="B41658" i="1"/>
  <c r="C41658" i="1" s="1"/>
  <c r="B41659" i="1"/>
  <c r="C41659" i="1" s="1"/>
  <c r="B41660" i="1"/>
  <c r="C41660" i="1" s="1"/>
  <c r="B41661" i="1"/>
  <c r="C41661" i="1" s="1"/>
  <c r="B41662" i="1"/>
  <c r="C41662" i="1" s="1"/>
  <c r="B41663" i="1"/>
  <c r="C41663" i="1" s="1"/>
  <c r="B41664" i="1"/>
  <c r="C41664" i="1" s="1"/>
  <c r="B41665" i="1"/>
  <c r="C41665" i="1" s="1"/>
  <c r="B41666" i="1"/>
  <c r="C41666" i="1" s="1"/>
  <c r="B41667" i="1"/>
  <c r="C41667" i="1" s="1"/>
  <c r="B41668" i="1"/>
  <c r="C41668" i="1" s="1"/>
  <c r="B41669" i="1"/>
  <c r="C41669" i="1" s="1"/>
  <c r="B41670" i="1"/>
  <c r="C41670" i="1" s="1"/>
  <c r="B41671" i="1"/>
  <c r="C41671" i="1" s="1"/>
  <c r="B41672" i="1"/>
  <c r="C41672" i="1" s="1"/>
  <c r="B41673" i="1"/>
  <c r="C41673" i="1" s="1"/>
  <c r="B41674" i="1"/>
  <c r="C41674" i="1" s="1"/>
  <c r="B41675" i="1"/>
  <c r="C41675" i="1" s="1"/>
  <c r="B41676" i="1"/>
  <c r="C41676" i="1" s="1"/>
  <c r="B41677" i="1"/>
  <c r="C41677" i="1" s="1"/>
  <c r="B41678" i="1"/>
  <c r="C41678" i="1" s="1"/>
  <c r="B41679" i="1"/>
  <c r="C41679" i="1" s="1"/>
  <c r="B41680" i="1"/>
  <c r="C41680" i="1" s="1"/>
  <c r="B41681" i="1"/>
  <c r="C41681" i="1" s="1"/>
  <c r="B41682" i="1"/>
  <c r="C41682" i="1" s="1"/>
  <c r="B41683" i="1"/>
  <c r="C41683" i="1" s="1"/>
  <c r="B41684" i="1"/>
  <c r="C41684" i="1" s="1"/>
  <c r="B41685" i="1"/>
  <c r="C41685" i="1" s="1"/>
  <c r="B41686" i="1"/>
  <c r="C41686" i="1" s="1"/>
  <c r="B41687" i="1"/>
  <c r="C41687" i="1" s="1"/>
  <c r="B41688" i="1"/>
  <c r="C41688" i="1" s="1"/>
  <c r="B41689" i="1"/>
  <c r="C41689" i="1" s="1"/>
  <c r="B41690" i="1"/>
  <c r="C41690" i="1" s="1"/>
  <c r="B41691" i="1"/>
  <c r="C41691" i="1" s="1"/>
  <c r="B41692" i="1"/>
  <c r="C41692" i="1" s="1"/>
  <c r="B41693" i="1"/>
  <c r="C41693" i="1" s="1"/>
  <c r="B41694" i="1"/>
  <c r="C41694" i="1" s="1"/>
  <c r="B41695" i="1"/>
  <c r="C41695" i="1" s="1"/>
  <c r="B41696" i="1"/>
  <c r="C41696" i="1" s="1"/>
  <c r="B41697" i="1"/>
  <c r="C41697" i="1" s="1"/>
  <c r="B41698" i="1"/>
  <c r="C41698" i="1" s="1"/>
  <c r="B41699" i="1"/>
  <c r="C41699" i="1" s="1"/>
  <c r="B41700" i="1"/>
  <c r="C41700" i="1" s="1"/>
  <c r="B41701" i="1"/>
  <c r="C41701" i="1" s="1"/>
  <c r="B41702" i="1"/>
  <c r="C41702" i="1" s="1"/>
  <c r="B41703" i="1"/>
  <c r="C41703" i="1" s="1"/>
  <c r="B41704" i="1"/>
  <c r="C41704" i="1" s="1"/>
  <c r="B41705" i="1"/>
  <c r="C41705" i="1" s="1"/>
  <c r="B41706" i="1"/>
  <c r="C41706" i="1" s="1"/>
  <c r="B41707" i="1"/>
  <c r="C41707" i="1" s="1"/>
  <c r="B41708" i="1"/>
  <c r="C41708" i="1" s="1"/>
  <c r="B41709" i="1"/>
  <c r="C41709" i="1" s="1"/>
  <c r="B41710" i="1"/>
  <c r="C41710" i="1" s="1"/>
  <c r="B41711" i="1"/>
  <c r="C41711" i="1" s="1"/>
  <c r="B41712" i="1"/>
  <c r="C41712" i="1" s="1"/>
  <c r="B41713" i="1"/>
  <c r="C41713" i="1" s="1"/>
  <c r="B41714" i="1"/>
  <c r="C41714" i="1" s="1"/>
  <c r="B41715" i="1"/>
  <c r="C41715" i="1" s="1"/>
  <c r="B41716" i="1"/>
  <c r="C41716" i="1" s="1"/>
  <c r="B41717" i="1"/>
  <c r="C41717" i="1" s="1"/>
  <c r="B41718" i="1"/>
  <c r="C41718" i="1" s="1"/>
  <c r="B41719" i="1"/>
  <c r="C41719" i="1" s="1"/>
  <c r="B41720" i="1"/>
  <c r="C41720" i="1" s="1"/>
  <c r="B41721" i="1"/>
  <c r="C41721" i="1" s="1"/>
  <c r="B41722" i="1"/>
  <c r="C41722" i="1" s="1"/>
  <c r="B41723" i="1"/>
  <c r="C41723" i="1" s="1"/>
  <c r="B41724" i="1"/>
  <c r="C41724" i="1" s="1"/>
  <c r="B41725" i="1"/>
  <c r="C41725" i="1" s="1"/>
  <c r="B41726" i="1"/>
  <c r="C41726" i="1" s="1"/>
  <c r="B41727" i="1"/>
  <c r="C41727" i="1" s="1"/>
  <c r="B41728" i="1"/>
  <c r="C41728" i="1" s="1"/>
  <c r="B41729" i="1"/>
  <c r="C41729" i="1" s="1"/>
  <c r="B41730" i="1"/>
  <c r="C41730" i="1" s="1"/>
  <c r="B41731" i="1"/>
  <c r="C41731" i="1" s="1"/>
  <c r="B41732" i="1"/>
  <c r="C41732" i="1" s="1"/>
  <c r="B41733" i="1"/>
  <c r="C41733" i="1" s="1"/>
  <c r="B41734" i="1"/>
  <c r="C41734" i="1" s="1"/>
  <c r="B41735" i="1"/>
  <c r="C41735" i="1" s="1"/>
  <c r="B41736" i="1"/>
  <c r="C41736" i="1" s="1"/>
  <c r="B41737" i="1"/>
  <c r="C41737" i="1" s="1"/>
  <c r="B41738" i="1"/>
  <c r="C41738" i="1" s="1"/>
  <c r="B41739" i="1"/>
  <c r="C41739" i="1" s="1"/>
  <c r="B41740" i="1"/>
  <c r="C41740" i="1" s="1"/>
  <c r="B41741" i="1"/>
  <c r="C41741" i="1" s="1"/>
  <c r="B41742" i="1"/>
  <c r="C41742" i="1" s="1"/>
  <c r="B41743" i="1"/>
  <c r="C41743" i="1" s="1"/>
  <c r="B41744" i="1"/>
  <c r="C41744" i="1" s="1"/>
  <c r="B41745" i="1"/>
  <c r="C41745" i="1" s="1"/>
  <c r="B41746" i="1"/>
  <c r="C41746" i="1" s="1"/>
  <c r="B41747" i="1"/>
  <c r="C41747" i="1" s="1"/>
  <c r="B41748" i="1"/>
  <c r="C41748" i="1" s="1"/>
  <c r="B41749" i="1"/>
  <c r="C41749" i="1" s="1"/>
  <c r="B41750" i="1"/>
  <c r="C41750" i="1" s="1"/>
  <c r="B41751" i="1"/>
  <c r="C41751" i="1" s="1"/>
  <c r="B41752" i="1"/>
  <c r="C41752" i="1" s="1"/>
  <c r="B41753" i="1"/>
  <c r="C41753" i="1" s="1"/>
  <c r="B41754" i="1"/>
  <c r="C41754" i="1" s="1"/>
  <c r="B41755" i="1"/>
  <c r="C41755" i="1" s="1"/>
  <c r="B41756" i="1"/>
  <c r="C41756" i="1" s="1"/>
  <c r="B41757" i="1"/>
  <c r="C41757" i="1" s="1"/>
  <c r="B41758" i="1"/>
  <c r="C41758" i="1" s="1"/>
  <c r="B41759" i="1"/>
  <c r="C41759" i="1" s="1"/>
  <c r="B41760" i="1"/>
  <c r="C41760" i="1" s="1"/>
  <c r="B41761" i="1"/>
  <c r="C41761" i="1" s="1"/>
  <c r="B41762" i="1"/>
  <c r="C41762" i="1" s="1"/>
  <c r="B41763" i="1"/>
  <c r="C41763" i="1" s="1"/>
  <c r="B41764" i="1"/>
  <c r="C41764" i="1" s="1"/>
  <c r="B41765" i="1"/>
  <c r="C41765" i="1" s="1"/>
  <c r="B41766" i="1"/>
  <c r="C41766" i="1" s="1"/>
  <c r="B41767" i="1"/>
  <c r="C41767" i="1" s="1"/>
  <c r="B41768" i="1"/>
  <c r="C41768" i="1" s="1"/>
  <c r="B41769" i="1"/>
  <c r="C41769" i="1" s="1"/>
  <c r="B41770" i="1"/>
  <c r="C41770" i="1" s="1"/>
  <c r="B41771" i="1"/>
  <c r="C41771" i="1" s="1"/>
  <c r="B41772" i="1"/>
  <c r="C41772" i="1" s="1"/>
  <c r="B41773" i="1"/>
  <c r="C41773" i="1" s="1"/>
  <c r="B41774" i="1"/>
  <c r="C41774" i="1" s="1"/>
  <c r="B41775" i="1"/>
  <c r="C41775" i="1" s="1"/>
  <c r="B41776" i="1"/>
  <c r="C41776" i="1" s="1"/>
  <c r="B41777" i="1"/>
  <c r="C41777" i="1" s="1"/>
  <c r="B41778" i="1"/>
  <c r="C41778" i="1" s="1"/>
  <c r="B41779" i="1"/>
  <c r="C41779" i="1" s="1"/>
  <c r="B41780" i="1"/>
  <c r="C41780" i="1" s="1"/>
  <c r="B41781" i="1"/>
  <c r="C41781" i="1" s="1"/>
  <c r="B41782" i="1"/>
  <c r="C41782" i="1" s="1"/>
  <c r="B41783" i="1"/>
  <c r="C41783" i="1" s="1"/>
  <c r="B41784" i="1"/>
  <c r="C41784" i="1" s="1"/>
  <c r="B41785" i="1"/>
  <c r="C41785" i="1" s="1"/>
  <c r="B41786" i="1"/>
  <c r="C41786" i="1" s="1"/>
  <c r="B41787" i="1"/>
  <c r="C41787" i="1" s="1"/>
  <c r="B41788" i="1"/>
  <c r="C41788" i="1" s="1"/>
  <c r="B41789" i="1"/>
  <c r="C41789" i="1" s="1"/>
  <c r="B41790" i="1"/>
  <c r="C41790" i="1" s="1"/>
  <c r="B41791" i="1"/>
  <c r="C41791" i="1" s="1"/>
  <c r="B41792" i="1"/>
  <c r="C41792" i="1" s="1"/>
  <c r="B41793" i="1"/>
  <c r="C41793" i="1" s="1"/>
  <c r="B41794" i="1"/>
  <c r="C41794" i="1" s="1"/>
  <c r="B41795" i="1"/>
  <c r="C41795" i="1" s="1"/>
  <c r="B41796" i="1"/>
  <c r="C41796" i="1" s="1"/>
  <c r="B41797" i="1"/>
  <c r="C41797" i="1" s="1"/>
  <c r="B41798" i="1"/>
  <c r="C41798" i="1" s="1"/>
  <c r="B41799" i="1"/>
  <c r="C41799" i="1" s="1"/>
  <c r="B41800" i="1"/>
  <c r="C41800" i="1" s="1"/>
  <c r="B41801" i="1"/>
  <c r="C41801" i="1" s="1"/>
  <c r="B41802" i="1"/>
  <c r="C41802" i="1" s="1"/>
  <c r="B41803" i="1"/>
  <c r="C41803" i="1" s="1"/>
  <c r="B41804" i="1"/>
  <c r="C41804" i="1" s="1"/>
  <c r="B41805" i="1"/>
  <c r="C41805" i="1" s="1"/>
  <c r="B41806" i="1"/>
  <c r="C41806" i="1" s="1"/>
  <c r="B41807" i="1"/>
  <c r="C41807" i="1" s="1"/>
  <c r="B41808" i="1"/>
  <c r="C41808" i="1" s="1"/>
  <c r="B41809" i="1"/>
  <c r="C41809" i="1" s="1"/>
  <c r="B41810" i="1"/>
  <c r="C41810" i="1" s="1"/>
  <c r="B41811" i="1"/>
  <c r="C41811" i="1" s="1"/>
  <c r="B41812" i="1"/>
  <c r="C41812" i="1" s="1"/>
  <c r="B41813" i="1"/>
  <c r="C41813" i="1" s="1"/>
  <c r="B41814" i="1"/>
  <c r="C41814" i="1" s="1"/>
  <c r="B41815" i="1"/>
  <c r="C41815" i="1" s="1"/>
  <c r="B41816" i="1"/>
  <c r="C41816" i="1" s="1"/>
  <c r="B41817" i="1"/>
  <c r="C41817" i="1" s="1"/>
  <c r="B41818" i="1"/>
  <c r="C41818" i="1" s="1"/>
  <c r="B41819" i="1"/>
  <c r="C41819" i="1" s="1"/>
  <c r="B41820" i="1"/>
  <c r="C41820" i="1" s="1"/>
  <c r="B41821" i="1"/>
  <c r="C41821" i="1" s="1"/>
  <c r="B41822" i="1"/>
  <c r="C41822" i="1" s="1"/>
  <c r="B41823" i="1"/>
  <c r="C41823" i="1" s="1"/>
  <c r="B41824" i="1"/>
  <c r="C41824" i="1" s="1"/>
  <c r="B41825" i="1"/>
  <c r="C41825" i="1" s="1"/>
  <c r="B41826" i="1"/>
  <c r="C41826" i="1" s="1"/>
  <c r="B41827" i="1"/>
  <c r="C41827" i="1" s="1"/>
  <c r="B41828" i="1"/>
  <c r="C41828" i="1" s="1"/>
  <c r="B41829" i="1"/>
  <c r="C41829" i="1" s="1"/>
  <c r="B41830" i="1"/>
  <c r="C41830" i="1" s="1"/>
  <c r="B41831" i="1"/>
  <c r="C41831" i="1" s="1"/>
  <c r="B41832" i="1"/>
  <c r="C41832" i="1" s="1"/>
  <c r="B41833" i="1"/>
  <c r="C41833" i="1" s="1"/>
  <c r="B41834" i="1"/>
  <c r="C41834" i="1" s="1"/>
  <c r="B41835" i="1"/>
  <c r="C41835" i="1" s="1"/>
  <c r="B41836" i="1"/>
  <c r="C41836" i="1" s="1"/>
  <c r="B41837" i="1"/>
  <c r="C41837" i="1" s="1"/>
  <c r="B41838" i="1"/>
  <c r="C41838" i="1" s="1"/>
  <c r="B41839" i="1"/>
  <c r="C41839" i="1" s="1"/>
  <c r="B41840" i="1"/>
  <c r="C41840" i="1" s="1"/>
  <c r="B41841" i="1"/>
  <c r="C41841" i="1" s="1"/>
  <c r="B41842" i="1"/>
  <c r="C41842" i="1" s="1"/>
  <c r="B41843" i="1"/>
  <c r="C41843" i="1" s="1"/>
  <c r="B41844" i="1"/>
  <c r="C41844" i="1" s="1"/>
  <c r="B41845" i="1"/>
  <c r="C41845" i="1" s="1"/>
  <c r="B41846" i="1"/>
  <c r="C41846" i="1" s="1"/>
  <c r="B41847" i="1"/>
  <c r="C41847" i="1" s="1"/>
  <c r="B41848" i="1"/>
  <c r="C41848" i="1" s="1"/>
  <c r="B41849" i="1"/>
  <c r="C41849" i="1" s="1"/>
  <c r="B41850" i="1"/>
  <c r="C41850" i="1" s="1"/>
  <c r="B41851" i="1"/>
  <c r="C41851" i="1" s="1"/>
  <c r="B41852" i="1"/>
  <c r="C41852" i="1" s="1"/>
  <c r="B41853" i="1"/>
  <c r="C41853" i="1" s="1"/>
  <c r="B41854" i="1"/>
  <c r="C41854" i="1" s="1"/>
  <c r="B41855" i="1"/>
  <c r="C41855" i="1" s="1"/>
  <c r="B41856" i="1"/>
  <c r="C41856" i="1" s="1"/>
  <c r="B41857" i="1"/>
  <c r="C41857" i="1" s="1"/>
  <c r="B41858" i="1"/>
  <c r="C41858" i="1" s="1"/>
  <c r="B41859" i="1"/>
  <c r="C41859" i="1" s="1"/>
  <c r="B41860" i="1"/>
  <c r="C41860" i="1" s="1"/>
  <c r="B41861" i="1"/>
  <c r="C41861" i="1" s="1"/>
  <c r="B41862" i="1"/>
  <c r="C41862" i="1" s="1"/>
  <c r="B41863" i="1"/>
  <c r="C41863" i="1" s="1"/>
  <c r="B41864" i="1"/>
  <c r="C41864" i="1" s="1"/>
  <c r="B41865" i="1"/>
  <c r="C41865" i="1" s="1"/>
  <c r="B41866" i="1"/>
  <c r="C41866" i="1" s="1"/>
  <c r="B41867" i="1"/>
  <c r="C41867" i="1" s="1"/>
  <c r="B41868" i="1"/>
  <c r="C41868" i="1" s="1"/>
  <c r="B41869" i="1"/>
  <c r="C41869" i="1" s="1"/>
  <c r="B41870" i="1"/>
  <c r="C41870" i="1" s="1"/>
  <c r="B41871" i="1"/>
  <c r="C41871" i="1" s="1"/>
  <c r="B41872" i="1"/>
  <c r="C41872" i="1" s="1"/>
  <c r="B41873" i="1"/>
  <c r="C41873" i="1" s="1"/>
  <c r="B41874" i="1"/>
  <c r="C41874" i="1" s="1"/>
  <c r="B41875" i="1"/>
  <c r="C41875" i="1" s="1"/>
  <c r="B41876" i="1"/>
  <c r="C41876" i="1" s="1"/>
  <c r="B41877" i="1"/>
  <c r="C41877" i="1" s="1"/>
  <c r="B41878" i="1"/>
  <c r="C41878" i="1" s="1"/>
  <c r="B41879" i="1"/>
  <c r="C41879" i="1" s="1"/>
  <c r="B41880" i="1"/>
  <c r="C41880" i="1" s="1"/>
  <c r="B41881" i="1"/>
  <c r="C41881" i="1" s="1"/>
  <c r="B41882" i="1"/>
  <c r="C41882" i="1" s="1"/>
  <c r="B41883" i="1"/>
  <c r="C41883" i="1" s="1"/>
  <c r="B41884" i="1"/>
  <c r="C41884" i="1" s="1"/>
  <c r="B41885" i="1"/>
  <c r="C41885" i="1" s="1"/>
  <c r="B41886" i="1"/>
  <c r="C41886" i="1" s="1"/>
  <c r="B41887" i="1"/>
  <c r="C41887" i="1" s="1"/>
  <c r="B41888" i="1"/>
  <c r="C41888" i="1" s="1"/>
  <c r="B41889" i="1"/>
  <c r="C41889" i="1" s="1"/>
  <c r="B41890" i="1"/>
  <c r="C41890" i="1" s="1"/>
  <c r="B41891" i="1"/>
  <c r="C41891" i="1" s="1"/>
  <c r="B41892" i="1"/>
  <c r="C41892" i="1" s="1"/>
  <c r="B41893" i="1"/>
  <c r="C41893" i="1" s="1"/>
  <c r="B41894" i="1"/>
  <c r="C41894" i="1" s="1"/>
  <c r="B41895" i="1"/>
  <c r="C41895" i="1" s="1"/>
  <c r="B41896" i="1"/>
  <c r="C41896" i="1" s="1"/>
  <c r="B41897" i="1"/>
  <c r="C41897" i="1" s="1"/>
  <c r="B41898" i="1"/>
  <c r="C41898" i="1" s="1"/>
  <c r="B41899" i="1"/>
  <c r="C41899" i="1" s="1"/>
  <c r="B41900" i="1"/>
  <c r="C41900" i="1" s="1"/>
  <c r="B41901" i="1"/>
  <c r="C41901" i="1" s="1"/>
  <c r="B41902" i="1"/>
  <c r="C41902" i="1" s="1"/>
  <c r="B41903" i="1"/>
  <c r="C41903" i="1" s="1"/>
  <c r="B41904" i="1"/>
  <c r="C41904" i="1" s="1"/>
  <c r="B41905" i="1"/>
  <c r="C41905" i="1" s="1"/>
  <c r="B41906" i="1"/>
  <c r="C41906" i="1" s="1"/>
  <c r="B41907" i="1"/>
  <c r="C41907" i="1" s="1"/>
  <c r="B41908" i="1"/>
  <c r="C41908" i="1" s="1"/>
  <c r="B41909" i="1"/>
  <c r="C41909" i="1" s="1"/>
  <c r="B41910" i="1"/>
  <c r="C41910" i="1" s="1"/>
  <c r="B41911" i="1"/>
  <c r="C41911" i="1" s="1"/>
  <c r="B41912" i="1"/>
  <c r="C41912" i="1" s="1"/>
  <c r="B41913" i="1"/>
  <c r="C41913" i="1" s="1"/>
  <c r="B41914" i="1"/>
  <c r="C41914" i="1" s="1"/>
  <c r="B41915" i="1"/>
  <c r="C41915" i="1" s="1"/>
  <c r="B41916" i="1"/>
  <c r="C41916" i="1" s="1"/>
  <c r="B41917" i="1"/>
  <c r="C41917" i="1" s="1"/>
  <c r="B41918" i="1"/>
  <c r="C41918" i="1" s="1"/>
  <c r="B41919" i="1"/>
  <c r="C41919" i="1" s="1"/>
  <c r="B41920" i="1"/>
  <c r="C41920" i="1" s="1"/>
  <c r="B41921" i="1"/>
  <c r="C41921" i="1" s="1"/>
  <c r="B41922" i="1"/>
  <c r="C41922" i="1" s="1"/>
  <c r="B41923" i="1"/>
  <c r="C41923" i="1" s="1"/>
  <c r="B41924" i="1"/>
  <c r="C41924" i="1" s="1"/>
  <c r="B41925" i="1"/>
  <c r="C41925" i="1" s="1"/>
  <c r="B41926" i="1"/>
  <c r="C41926" i="1" s="1"/>
  <c r="B41927" i="1"/>
  <c r="C41927" i="1" s="1"/>
  <c r="B41928" i="1"/>
  <c r="C41928" i="1" s="1"/>
  <c r="B41929" i="1"/>
  <c r="C41929" i="1" s="1"/>
  <c r="B41930" i="1"/>
  <c r="C41930" i="1" s="1"/>
  <c r="B41931" i="1"/>
  <c r="C41931" i="1" s="1"/>
  <c r="B41932" i="1"/>
  <c r="C41932" i="1" s="1"/>
  <c r="B41933" i="1"/>
  <c r="C41933" i="1" s="1"/>
  <c r="B41934" i="1"/>
  <c r="C41934" i="1" s="1"/>
  <c r="B41935" i="1"/>
  <c r="C41935" i="1" s="1"/>
  <c r="B41936" i="1"/>
  <c r="C41936" i="1" s="1"/>
  <c r="B41937" i="1"/>
  <c r="C41937" i="1" s="1"/>
  <c r="B41938" i="1"/>
  <c r="C41938" i="1" s="1"/>
  <c r="B41939" i="1"/>
  <c r="C41939" i="1" s="1"/>
  <c r="B41940" i="1"/>
  <c r="C41940" i="1" s="1"/>
  <c r="B41941" i="1"/>
  <c r="C41941" i="1" s="1"/>
  <c r="B41942" i="1"/>
  <c r="C41942" i="1" s="1"/>
  <c r="B41943" i="1"/>
  <c r="C41943" i="1" s="1"/>
  <c r="B41944" i="1"/>
  <c r="C41944" i="1" s="1"/>
  <c r="B41945" i="1"/>
  <c r="C41945" i="1" s="1"/>
  <c r="B41946" i="1"/>
  <c r="C41946" i="1" s="1"/>
  <c r="B41947" i="1"/>
  <c r="C41947" i="1" s="1"/>
  <c r="B41948" i="1"/>
  <c r="C41948" i="1" s="1"/>
  <c r="B41949" i="1"/>
  <c r="C41949" i="1" s="1"/>
  <c r="B41950" i="1"/>
  <c r="C41950" i="1" s="1"/>
  <c r="B41951" i="1"/>
  <c r="C41951" i="1" s="1"/>
  <c r="B41952" i="1"/>
  <c r="C41952" i="1" s="1"/>
  <c r="B41953" i="1"/>
  <c r="C41953" i="1" s="1"/>
  <c r="B41954" i="1"/>
  <c r="C41954" i="1" s="1"/>
  <c r="B41955" i="1"/>
  <c r="C41955" i="1" s="1"/>
  <c r="B41956" i="1"/>
  <c r="C41956" i="1" s="1"/>
  <c r="B41957" i="1"/>
  <c r="C41957" i="1" s="1"/>
  <c r="B41958" i="1"/>
  <c r="C41958" i="1" s="1"/>
  <c r="B41959" i="1"/>
  <c r="C41959" i="1" s="1"/>
  <c r="B41960" i="1"/>
  <c r="C41960" i="1" s="1"/>
  <c r="B41961" i="1"/>
  <c r="C41961" i="1" s="1"/>
  <c r="B41962" i="1"/>
  <c r="C41962" i="1" s="1"/>
  <c r="B41963" i="1"/>
  <c r="C41963" i="1" s="1"/>
  <c r="B41964" i="1"/>
  <c r="C41964" i="1" s="1"/>
  <c r="B41965" i="1"/>
  <c r="C41965" i="1" s="1"/>
  <c r="B41966" i="1"/>
  <c r="C41966" i="1" s="1"/>
  <c r="B41967" i="1"/>
  <c r="C41967" i="1" s="1"/>
  <c r="B41968" i="1"/>
  <c r="C41968" i="1" s="1"/>
  <c r="B41969" i="1"/>
  <c r="C41969" i="1" s="1"/>
  <c r="B41970" i="1"/>
  <c r="C41970" i="1" s="1"/>
  <c r="B41971" i="1"/>
  <c r="C41971" i="1" s="1"/>
  <c r="B41972" i="1"/>
  <c r="C41972" i="1" s="1"/>
  <c r="B41973" i="1"/>
  <c r="C41973" i="1" s="1"/>
  <c r="B41974" i="1"/>
  <c r="C41974" i="1" s="1"/>
  <c r="B41975" i="1"/>
  <c r="C41975" i="1" s="1"/>
  <c r="B41976" i="1"/>
  <c r="C41976" i="1" s="1"/>
  <c r="B41977" i="1"/>
  <c r="C41977" i="1" s="1"/>
  <c r="B41978" i="1"/>
  <c r="C41978" i="1" s="1"/>
  <c r="B41979" i="1"/>
  <c r="C41979" i="1" s="1"/>
  <c r="B41980" i="1"/>
  <c r="C41980" i="1" s="1"/>
  <c r="B41981" i="1"/>
  <c r="C41981" i="1" s="1"/>
  <c r="B41982" i="1"/>
  <c r="C41982" i="1" s="1"/>
  <c r="B41983" i="1"/>
  <c r="C41983" i="1" s="1"/>
  <c r="B41984" i="1"/>
  <c r="C41984" i="1" s="1"/>
  <c r="B41985" i="1"/>
  <c r="C41985" i="1" s="1"/>
  <c r="B41986" i="1"/>
  <c r="C41986" i="1" s="1"/>
  <c r="B41987" i="1"/>
  <c r="C41987" i="1" s="1"/>
  <c r="B41988" i="1"/>
  <c r="C41988" i="1" s="1"/>
  <c r="B41989" i="1"/>
  <c r="C41989" i="1" s="1"/>
  <c r="B41990" i="1"/>
  <c r="C41990" i="1" s="1"/>
  <c r="B41991" i="1"/>
  <c r="C41991" i="1" s="1"/>
  <c r="B41992" i="1"/>
  <c r="C41992" i="1" s="1"/>
  <c r="B41993" i="1"/>
  <c r="C41993" i="1" s="1"/>
  <c r="B41994" i="1"/>
  <c r="C41994" i="1" s="1"/>
  <c r="B41995" i="1"/>
  <c r="C41995" i="1" s="1"/>
  <c r="B41996" i="1"/>
  <c r="C41996" i="1" s="1"/>
  <c r="B41997" i="1"/>
  <c r="C41997" i="1" s="1"/>
  <c r="B41998" i="1"/>
  <c r="C41998" i="1" s="1"/>
  <c r="B41999" i="1"/>
  <c r="C41999" i="1" s="1"/>
  <c r="B42000" i="1"/>
  <c r="C42000" i="1" s="1"/>
  <c r="B42001" i="1"/>
  <c r="C42001" i="1" s="1"/>
  <c r="B42002" i="1"/>
  <c r="C42002" i="1" s="1"/>
  <c r="B42003" i="1"/>
  <c r="C42003" i="1" s="1"/>
  <c r="B42004" i="1"/>
  <c r="C42004" i="1" s="1"/>
  <c r="B42005" i="1"/>
  <c r="C42005" i="1" s="1"/>
  <c r="B42006" i="1"/>
  <c r="C42006" i="1" s="1"/>
  <c r="B42007" i="1"/>
  <c r="C42007" i="1" s="1"/>
  <c r="B42008" i="1"/>
  <c r="C42008" i="1" s="1"/>
  <c r="B42009" i="1"/>
  <c r="C42009" i="1" s="1"/>
  <c r="B42010" i="1"/>
  <c r="C42010" i="1" s="1"/>
  <c r="B42011" i="1"/>
  <c r="C42011" i="1" s="1"/>
  <c r="B42012" i="1"/>
  <c r="C42012" i="1" s="1"/>
  <c r="B42013" i="1"/>
  <c r="C42013" i="1" s="1"/>
  <c r="B42014" i="1"/>
  <c r="C42014" i="1" s="1"/>
  <c r="B42015" i="1"/>
  <c r="C42015" i="1" s="1"/>
  <c r="B42016" i="1"/>
  <c r="C42016" i="1" s="1"/>
  <c r="B42017" i="1"/>
  <c r="C42017" i="1" s="1"/>
  <c r="B42018" i="1"/>
  <c r="C42018" i="1" s="1"/>
  <c r="B42019" i="1"/>
  <c r="C42019" i="1" s="1"/>
  <c r="B42020" i="1"/>
  <c r="C42020" i="1" s="1"/>
  <c r="B42021" i="1"/>
  <c r="C42021" i="1" s="1"/>
  <c r="B42022" i="1"/>
  <c r="C42022" i="1" s="1"/>
  <c r="B42023" i="1"/>
  <c r="C42023" i="1" s="1"/>
  <c r="B42024" i="1"/>
  <c r="C42024" i="1" s="1"/>
  <c r="B42025" i="1"/>
  <c r="C42025" i="1" s="1"/>
  <c r="B42026" i="1"/>
  <c r="C42026" i="1" s="1"/>
  <c r="B42027" i="1"/>
  <c r="C42027" i="1" s="1"/>
  <c r="B42028" i="1"/>
  <c r="C42028" i="1" s="1"/>
  <c r="B42029" i="1"/>
  <c r="C42029" i="1" s="1"/>
  <c r="B42030" i="1"/>
  <c r="C42030" i="1" s="1"/>
  <c r="B42031" i="1"/>
  <c r="C42031" i="1" s="1"/>
  <c r="B42032" i="1"/>
  <c r="C42032" i="1" s="1"/>
  <c r="B42033" i="1"/>
  <c r="C42033" i="1" s="1"/>
  <c r="B42034" i="1"/>
  <c r="C42034" i="1" s="1"/>
  <c r="B42035" i="1"/>
  <c r="C42035" i="1" s="1"/>
  <c r="B42036" i="1"/>
  <c r="C42036" i="1" s="1"/>
  <c r="B42037" i="1"/>
  <c r="C42037" i="1" s="1"/>
  <c r="B42038" i="1"/>
  <c r="C42038" i="1" s="1"/>
  <c r="B42039" i="1"/>
  <c r="C42039" i="1" s="1"/>
  <c r="B42040" i="1"/>
  <c r="C42040" i="1" s="1"/>
  <c r="B42041" i="1"/>
  <c r="C42041" i="1" s="1"/>
  <c r="B42042" i="1"/>
  <c r="C42042" i="1" s="1"/>
  <c r="B42043" i="1"/>
  <c r="C42043" i="1" s="1"/>
  <c r="B42044" i="1"/>
  <c r="C42044" i="1" s="1"/>
  <c r="B42045" i="1"/>
  <c r="C42045" i="1" s="1"/>
  <c r="B42046" i="1"/>
  <c r="C42046" i="1" s="1"/>
  <c r="B42047" i="1"/>
  <c r="C42047" i="1" s="1"/>
  <c r="B42048" i="1"/>
  <c r="C42048" i="1" s="1"/>
  <c r="B42049" i="1"/>
  <c r="C42049" i="1" s="1"/>
  <c r="B42050" i="1"/>
  <c r="C42050" i="1" s="1"/>
  <c r="B42051" i="1"/>
  <c r="C42051" i="1" s="1"/>
  <c r="B42052" i="1"/>
  <c r="C42052" i="1" s="1"/>
  <c r="B42053" i="1"/>
  <c r="C42053" i="1" s="1"/>
  <c r="B42054" i="1"/>
  <c r="C42054" i="1" s="1"/>
  <c r="B42055" i="1"/>
  <c r="C42055" i="1" s="1"/>
  <c r="B42056" i="1"/>
  <c r="C42056" i="1" s="1"/>
  <c r="B42057" i="1"/>
  <c r="C42057" i="1" s="1"/>
  <c r="B42058" i="1"/>
  <c r="C42058" i="1" s="1"/>
  <c r="B42059" i="1"/>
  <c r="C42059" i="1" s="1"/>
  <c r="B42060" i="1"/>
  <c r="C42060" i="1" s="1"/>
  <c r="B42061" i="1"/>
  <c r="C42061" i="1" s="1"/>
  <c r="B42062" i="1"/>
  <c r="C42062" i="1" s="1"/>
  <c r="B42063" i="1"/>
  <c r="C42063" i="1" s="1"/>
  <c r="B42064" i="1"/>
  <c r="C42064" i="1" s="1"/>
  <c r="B42065" i="1"/>
  <c r="C42065" i="1" s="1"/>
  <c r="B42066" i="1"/>
  <c r="C42066" i="1" s="1"/>
  <c r="B42067" i="1"/>
  <c r="C42067" i="1" s="1"/>
  <c r="B42068" i="1"/>
  <c r="C42068" i="1" s="1"/>
  <c r="B42069" i="1"/>
  <c r="C42069" i="1" s="1"/>
  <c r="B42070" i="1"/>
  <c r="C42070" i="1" s="1"/>
  <c r="B42071" i="1"/>
  <c r="C42071" i="1" s="1"/>
  <c r="B42072" i="1"/>
  <c r="C42072" i="1" s="1"/>
  <c r="B42073" i="1"/>
  <c r="C42073" i="1" s="1"/>
  <c r="B42074" i="1"/>
  <c r="C42074" i="1" s="1"/>
  <c r="B42075" i="1"/>
  <c r="C42075" i="1" s="1"/>
  <c r="B42076" i="1"/>
  <c r="C42076" i="1" s="1"/>
  <c r="B42077" i="1"/>
  <c r="C42077" i="1" s="1"/>
  <c r="B42078" i="1"/>
  <c r="C42078" i="1" s="1"/>
  <c r="B42079" i="1"/>
  <c r="C42079" i="1" s="1"/>
  <c r="B42080" i="1"/>
  <c r="C42080" i="1" s="1"/>
  <c r="B42081" i="1"/>
  <c r="C42081" i="1" s="1"/>
  <c r="B42082" i="1"/>
  <c r="C42082" i="1" s="1"/>
  <c r="B42083" i="1"/>
  <c r="C42083" i="1" s="1"/>
  <c r="B42084" i="1"/>
  <c r="C42084" i="1" s="1"/>
  <c r="B42085" i="1"/>
  <c r="C42085" i="1" s="1"/>
  <c r="B42086" i="1"/>
  <c r="C42086" i="1" s="1"/>
  <c r="B42087" i="1"/>
  <c r="C42087" i="1" s="1"/>
  <c r="B42088" i="1"/>
  <c r="C42088" i="1" s="1"/>
  <c r="B42089" i="1"/>
  <c r="C42089" i="1" s="1"/>
  <c r="B42090" i="1"/>
  <c r="C42090" i="1" s="1"/>
  <c r="B42091" i="1"/>
  <c r="C42091" i="1" s="1"/>
  <c r="B42092" i="1"/>
  <c r="C42092" i="1" s="1"/>
  <c r="B42093" i="1"/>
  <c r="C42093" i="1" s="1"/>
  <c r="B42094" i="1"/>
  <c r="C42094" i="1" s="1"/>
  <c r="B42095" i="1"/>
  <c r="C42095" i="1" s="1"/>
  <c r="B42096" i="1"/>
  <c r="C42096" i="1" s="1"/>
  <c r="B42097" i="1"/>
  <c r="C42097" i="1" s="1"/>
  <c r="B42098" i="1"/>
  <c r="C42098" i="1" s="1"/>
  <c r="B42099" i="1"/>
  <c r="C42099" i="1" s="1"/>
  <c r="B42100" i="1"/>
  <c r="C42100" i="1" s="1"/>
  <c r="B42101" i="1"/>
  <c r="C42101" i="1" s="1"/>
  <c r="B42102" i="1"/>
  <c r="C42102" i="1" s="1"/>
  <c r="B42103" i="1"/>
  <c r="C42103" i="1" s="1"/>
  <c r="B42104" i="1"/>
  <c r="C42104" i="1" s="1"/>
  <c r="B42105" i="1"/>
  <c r="C42105" i="1" s="1"/>
  <c r="B42106" i="1"/>
  <c r="C42106" i="1" s="1"/>
  <c r="B42107" i="1"/>
  <c r="C42107" i="1" s="1"/>
  <c r="B42108" i="1"/>
  <c r="C42108" i="1" s="1"/>
  <c r="B42109" i="1"/>
  <c r="C42109" i="1" s="1"/>
  <c r="B42110" i="1"/>
  <c r="C42110" i="1" s="1"/>
  <c r="B42111" i="1"/>
  <c r="C42111" i="1" s="1"/>
  <c r="B42112" i="1"/>
  <c r="C42112" i="1" s="1"/>
  <c r="B42113" i="1"/>
  <c r="C42113" i="1" s="1"/>
  <c r="B42114" i="1"/>
  <c r="C42114" i="1" s="1"/>
  <c r="B42115" i="1"/>
  <c r="C42115" i="1" s="1"/>
  <c r="B42116" i="1"/>
  <c r="C42116" i="1" s="1"/>
  <c r="B42117" i="1"/>
  <c r="C42117" i="1" s="1"/>
  <c r="B42118" i="1"/>
  <c r="C42118" i="1" s="1"/>
  <c r="B42119" i="1"/>
  <c r="C42119" i="1" s="1"/>
  <c r="B42120" i="1"/>
  <c r="C42120" i="1" s="1"/>
  <c r="B42121" i="1"/>
  <c r="C42121" i="1" s="1"/>
  <c r="B42122" i="1"/>
  <c r="C42122" i="1" s="1"/>
  <c r="B42123" i="1"/>
  <c r="C42123" i="1" s="1"/>
  <c r="B42124" i="1"/>
  <c r="C42124" i="1" s="1"/>
  <c r="B42125" i="1"/>
  <c r="C42125" i="1" s="1"/>
  <c r="B42126" i="1"/>
  <c r="C42126" i="1" s="1"/>
  <c r="B42127" i="1"/>
  <c r="C42127" i="1" s="1"/>
  <c r="B42128" i="1"/>
  <c r="C42128" i="1" s="1"/>
  <c r="B42129" i="1"/>
  <c r="C42129" i="1" s="1"/>
  <c r="B42130" i="1"/>
  <c r="C42130" i="1" s="1"/>
  <c r="B42131" i="1"/>
  <c r="C42131" i="1" s="1"/>
  <c r="B42132" i="1"/>
  <c r="C42132" i="1" s="1"/>
  <c r="B42133" i="1"/>
  <c r="C42133" i="1" s="1"/>
  <c r="B42134" i="1"/>
  <c r="C42134" i="1" s="1"/>
  <c r="B42135" i="1"/>
  <c r="C42135" i="1" s="1"/>
  <c r="B42136" i="1"/>
  <c r="C42136" i="1" s="1"/>
  <c r="B42137" i="1"/>
  <c r="C42137" i="1" s="1"/>
  <c r="B42138" i="1"/>
  <c r="C42138" i="1" s="1"/>
  <c r="B42139" i="1"/>
  <c r="C42139" i="1" s="1"/>
  <c r="B42140" i="1"/>
  <c r="C42140" i="1" s="1"/>
  <c r="B42141" i="1"/>
  <c r="C42141" i="1" s="1"/>
  <c r="B42142" i="1"/>
  <c r="C42142" i="1" s="1"/>
  <c r="B42143" i="1"/>
  <c r="C42143" i="1" s="1"/>
  <c r="B42144" i="1"/>
  <c r="C42144" i="1" s="1"/>
  <c r="B42145" i="1"/>
  <c r="C42145" i="1" s="1"/>
  <c r="B42146" i="1"/>
  <c r="C42146" i="1" s="1"/>
  <c r="B42147" i="1"/>
  <c r="C42147" i="1" s="1"/>
  <c r="B42148" i="1"/>
  <c r="C42148" i="1" s="1"/>
  <c r="B42149" i="1"/>
  <c r="C42149" i="1" s="1"/>
  <c r="B42150" i="1"/>
  <c r="C42150" i="1" s="1"/>
  <c r="B42151" i="1"/>
  <c r="C42151" i="1" s="1"/>
  <c r="B42152" i="1"/>
  <c r="C42152" i="1" s="1"/>
  <c r="B42153" i="1"/>
  <c r="C42153" i="1" s="1"/>
  <c r="B42154" i="1"/>
  <c r="C42154" i="1" s="1"/>
  <c r="B42155" i="1"/>
  <c r="C42155" i="1" s="1"/>
  <c r="B42156" i="1"/>
  <c r="C42156" i="1" s="1"/>
  <c r="B42157" i="1"/>
  <c r="C42157" i="1" s="1"/>
  <c r="B42158" i="1"/>
  <c r="C42158" i="1" s="1"/>
  <c r="B42159" i="1"/>
  <c r="C42159" i="1" s="1"/>
  <c r="B42160" i="1"/>
  <c r="C42160" i="1" s="1"/>
  <c r="B42161" i="1"/>
  <c r="C42161" i="1" s="1"/>
  <c r="B42162" i="1"/>
  <c r="C42162" i="1" s="1"/>
  <c r="B42163" i="1"/>
  <c r="C42163" i="1" s="1"/>
  <c r="B42164" i="1"/>
  <c r="C42164" i="1" s="1"/>
  <c r="B42165" i="1"/>
  <c r="C42165" i="1" s="1"/>
  <c r="B42166" i="1"/>
  <c r="C42166" i="1" s="1"/>
  <c r="B42167" i="1"/>
  <c r="C42167" i="1" s="1"/>
  <c r="B42168" i="1"/>
  <c r="C42168" i="1" s="1"/>
  <c r="B42169" i="1"/>
  <c r="C42169" i="1" s="1"/>
  <c r="B42170" i="1"/>
  <c r="C42170" i="1" s="1"/>
  <c r="B42171" i="1"/>
  <c r="C42171" i="1" s="1"/>
  <c r="B42172" i="1"/>
  <c r="C42172" i="1" s="1"/>
  <c r="B42173" i="1"/>
  <c r="C42173" i="1" s="1"/>
  <c r="B42174" i="1"/>
  <c r="C42174" i="1" s="1"/>
  <c r="B42175" i="1"/>
  <c r="C42175" i="1" s="1"/>
  <c r="B42176" i="1"/>
  <c r="C42176" i="1" s="1"/>
  <c r="B42177" i="1"/>
  <c r="C42177" i="1" s="1"/>
  <c r="B42178" i="1"/>
  <c r="C42178" i="1" s="1"/>
  <c r="B42179" i="1"/>
  <c r="C42179" i="1" s="1"/>
  <c r="B42180" i="1"/>
  <c r="C42180" i="1" s="1"/>
  <c r="B42181" i="1"/>
  <c r="C42181" i="1" s="1"/>
  <c r="B42182" i="1"/>
  <c r="C42182" i="1" s="1"/>
  <c r="B42183" i="1"/>
  <c r="C42183" i="1" s="1"/>
  <c r="B42184" i="1"/>
  <c r="C42184" i="1" s="1"/>
  <c r="B42185" i="1"/>
  <c r="C42185" i="1" s="1"/>
  <c r="B42186" i="1"/>
  <c r="C42186" i="1" s="1"/>
  <c r="B42187" i="1"/>
  <c r="C42187" i="1" s="1"/>
  <c r="B42188" i="1"/>
  <c r="C42188" i="1" s="1"/>
  <c r="B42189" i="1"/>
  <c r="C42189" i="1" s="1"/>
  <c r="B42190" i="1"/>
  <c r="C42190" i="1" s="1"/>
  <c r="B42191" i="1"/>
  <c r="C42191" i="1" s="1"/>
  <c r="B42192" i="1"/>
  <c r="C42192" i="1" s="1"/>
  <c r="B42193" i="1"/>
  <c r="C42193" i="1" s="1"/>
  <c r="B42194" i="1"/>
  <c r="C42194" i="1" s="1"/>
  <c r="B42195" i="1"/>
  <c r="C42195" i="1" s="1"/>
  <c r="B42196" i="1"/>
  <c r="C42196" i="1" s="1"/>
  <c r="B42197" i="1"/>
  <c r="C42197" i="1" s="1"/>
  <c r="B42198" i="1"/>
  <c r="C42198" i="1" s="1"/>
  <c r="B42199" i="1"/>
  <c r="C42199" i="1" s="1"/>
  <c r="B42200" i="1"/>
  <c r="C42200" i="1" s="1"/>
  <c r="B42201" i="1"/>
  <c r="C42201" i="1" s="1"/>
  <c r="B42202" i="1"/>
  <c r="C42202" i="1" s="1"/>
  <c r="B42203" i="1"/>
  <c r="C42203" i="1" s="1"/>
  <c r="B42204" i="1"/>
  <c r="C42204" i="1" s="1"/>
  <c r="B42205" i="1"/>
  <c r="C42205" i="1" s="1"/>
  <c r="B42206" i="1"/>
  <c r="C42206" i="1" s="1"/>
  <c r="B42207" i="1"/>
  <c r="C42207" i="1" s="1"/>
  <c r="B42208" i="1"/>
  <c r="C42208" i="1" s="1"/>
  <c r="B42209" i="1"/>
  <c r="C42209" i="1" s="1"/>
  <c r="B42210" i="1"/>
  <c r="C42210" i="1" s="1"/>
  <c r="B42211" i="1"/>
  <c r="C42211" i="1" s="1"/>
  <c r="B42212" i="1"/>
  <c r="C42212" i="1" s="1"/>
  <c r="B42213" i="1"/>
  <c r="C42213" i="1" s="1"/>
  <c r="B42214" i="1"/>
  <c r="C42214" i="1" s="1"/>
  <c r="B42215" i="1"/>
  <c r="C42215" i="1" s="1"/>
  <c r="B42216" i="1"/>
  <c r="C42216" i="1" s="1"/>
  <c r="B42217" i="1"/>
  <c r="C42217" i="1" s="1"/>
  <c r="B42218" i="1"/>
  <c r="C42218" i="1" s="1"/>
  <c r="B42219" i="1"/>
  <c r="C42219" i="1" s="1"/>
  <c r="B42220" i="1"/>
  <c r="C42220" i="1" s="1"/>
  <c r="B42221" i="1"/>
  <c r="C42221" i="1" s="1"/>
  <c r="B42222" i="1"/>
  <c r="C42222" i="1" s="1"/>
  <c r="B42223" i="1"/>
  <c r="C42223" i="1" s="1"/>
  <c r="B42224" i="1"/>
  <c r="C42224" i="1" s="1"/>
  <c r="B42225" i="1"/>
  <c r="C42225" i="1" s="1"/>
  <c r="B42226" i="1"/>
  <c r="C42226" i="1" s="1"/>
  <c r="B42227" i="1"/>
  <c r="C42227" i="1" s="1"/>
  <c r="B42228" i="1"/>
  <c r="C42228" i="1" s="1"/>
  <c r="B42229" i="1"/>
  <c r="C42229" i="1" s="1"/>
  <c r="B42230" i="1"/>
  <c r="C42230" i="1" s="1"/>
  <c r="B42231" i="1"/>
  <c r="C42231" i="1" s="1"/>
  <c r="B42232" i="1"/>
  <c r="C42232" i="1" s="1"/>
  <c r="B42233" i="1"/>
  <c r="C42233" i="1" s="1"/>
  <c r="B42234" i="1"/>
  <c r="C42234" i="1" s="1"/>
  <c r="B42235" i="1"/>
  <c r="C42235" i="1" s="1"/>
  <c r="B42236" i="1"/>
  <c r="C42236" i="1" s="1"/>
  <c r="B42237" i="1"/>
  <c r="C42237" i="1" s="1"/>
  <c r="B42238" i="1"/>
  <c r="C42238" i="1" s="1"/>
  <c r="B42239" i="1"/>
  <c r="C42239" i="1" s="1"/>
  <c r="B42240" i="1"/>
  <c r="C42240" i="1" s="1"/>
  <c r="B42241" i="1"/>
  <c r="C42241" i="1" s="1"/>
  <c r="B42242" i="1"/>
  <c r="C42242" i="1" s="1"/>
  <c r="B42243" i="1"/>
  <c r="C42243" i="1" s="1"/>
  <c r="B42244" i="1"/>
  <c r="C42244" i="1" s="1"/>
  <c r="B42245" i="1"/>
  <c r="C42245" i="1" s="1"/>
  <c r="B42246" i="1"/>
  <c r="C42246" i="1" s="1"/>
  <c r="B42247" i="1"/>
  <c r="C42247" i="1" s="1"/>
  <c r="B42248" i="1"/>
  <c r="C42248" i="1" s="1"/>
  <c r="B42249" i="1"/>
  <c r="C42249" i="1" s="1"/>
  <c r="B42250" i="1"/>
  <c r="C42250" i="1" s="1"/>
  <c r="B42251" i="1"/>
  <c r="C42251" i="1" s="1"/>
  <c r="B42252" i="1"/>
  <c r="C42252" i="1" s="1"/>
  <c r="B42253" i="1"/>
  <c r="C42253" i="1" s="1"/>
  <c r="B42254" i="1"/>
  <c r="C42254" i="1" s="1"/>
  <c r="B42255" i="1"/>
  <c r="C42255" i="1" s="1"/>
  <c r="B42256" i="1"/>
  <c r="C42256" i="1" s="1"/>
  <c r="B42257" i="1"/>
  <c r="C42257" i="1" s="1"/>
  <c r="B42258" i="1"/>
  <c r="C42258" i="1" s="1"/>
  <c r="B42259" i="1"/>
  <c r="C42259" i="1" s="1"/>
  <c r="B42260" i="1"/>
  <c r="C42260" i="1" s="1"/>
  <c r="B42261" i="1"/>
  <c r="C42261" i="1" s="1"/>
  <c r="B42262" i="1"/>
  <c r="C42262" i="1" s="1"/>
  <c r="B42263" i="1"/>
  <c r="C42263" i="1" s="1"/>
  <c r="B42264" i="1"/>
  <c r="C42264" i="1" s="1"/>
  <c r="B42265" i="1"/>
  <c r="C42265" i="1" s="1"/>
  <c r="B42266" i="1"/>
  <c r="C42266" i="1" s="1"/>
  <c r="B42267" i="1"/>
  <c r="C42267" i="1" s="1"/>
  <c r="B42268" i="1"/>
  <c r="C42268" i="1" s="1"/>
  <c r="B42269" i="1"/>
  <c r="C42269" i="1" s="1"/>
  <c r="B42270" i="1"/>
  <c r="C42270" i="1" s="1"/>
  <c r="B42271" i="1"/>
  <c r="C42271" i="1" s="1"/>
  <c r="B42272" i="1"/>
  <c r="C42272" i="1" s="1"/>
  <c r="B42273" i="1"/>
  <c r="C42273" i="1" s="1"/>
  <c r="B42274" i="1"/>
  <c r="C42274" i="1" s="1"/>
  <c r="B42275" i="1"/>
  <c r="C42275" i="1" s="1"/>
  <c r="B42276" i="1"/>
  <c r="C42276" i="1" s="1"/>
  <c r="B42277" i="1"/>
  <c r="C42277" i="1" s="1"/>
  <c r="B42278" i="1"/>
  <c r="C42278" i="1" s="1"/>
  <c r="B42279" i="1"/>
  <c r="C42279" i="1" s="1"/>
  <c r="B42280" i="1"/>
  <c r="C42280" i="1" s="1"/>
  <c r="B42281" i="1"/>
  <c r="C42281" i="1" s="1"/>
  <c r="B42282" i="1"/>
  <c r="C42282" i="1" s="1"/>
  <c r="B42283" i="1"/>
  <c r="C42283" i="1" s="1"/>
  <c r="B42284" i="1"/>
  <c r="C42284" i="1" s="1"/>
  <c r="B42285" i="1"/>
  <c r="C42285" i="1" s="1"/>
  <c r="B42286" i="1"/>
  <c r="C42286" i="1" s="1"/>
  <c r="B42287" i="1"/>
  <c r="C42287" i="1" s="1"/>
  <c r="B42288" i="1"/>
  <c r="C42288" i="1" s="1"/>
  <c r="B42289" i="1"/>
  <c r="C42289" i="1" s="1"/>
  <c r="B42290" i="1"/>
  <c r="C42290" i="1" s="1"/>
  <c r="B42291" i="1"/>
  <c r="C42291" i="1" s="1"/>
  <c r="B42292" i="1"/>
  <c r="C42292" i="1" s="1"/>
  <c r="B42293" i="1"/>
  <c r="C42293" i="1" s="1"/>
  <c r="B42294" i="1"/>
  <c r="C42294" i="1" s="1"/>
  <c r="B42295" i="1"/>
  <c r="C42295" i="1" s="1"/>
  <c r="B42296" i="1"/>
  <c r="C42296" i="1" s="1"/>
  <c r="B42297" i="1"/>
  <c r="C42297" i="1" s="1"/>
  <c r="B42298" i="1"/>
  <c r="C42298" i="1" s="1"/>
  <c r="B42299" i="1"/>
  <c r="C42299" i="1" s="1"/>
  <c r="B42300" i="1"/>
  <c r="C42300" i="1" s="1"/>
  <c r="B42301" i="1"/>
  <c r="C42301" i="1" s="1"/>
  <c r="B42302" i="1"/>
  <c r="C42302" i="1" s="1"/>
  <c r="B42303" i="1"/>
  <c r="C42303" i="1" s="1"/>
  <c r="B42304" i="1"/>
  <c r="C42304" i="1" s="1"/>
  <c r="B42305" i="1"/>
  <c r="C42305" i="1" s="1"/>
  <c r="B42306" i="1"/>
  <c r="C42306" i="1" s="1"/>
  <c r="B42307" i="1"/>
  <c r="C42307" i="1" s="1"/>
  <c r="B42308" i="1"/>
  <c r="C42308" i="1" s="1"/>
  <c r="B42309" i="1"/>
  <c r="C42309" i="1" s="1"/>
  <c r="B42310" i="1"/>
  <c r="C42310" i="1" s="1"/>
  <c r="B42311" i="1"/>
  <c r="C42311" i="1" s="1"/>
  <c r="B42312" i="1"/>
  <c r="C42312" i="1" s="1"/>
  <c r="B42313" i="1"/>
  <c r="C42313" i="1" s="1"/>
  <c r="B42314" i="1"/>
  <c r="C42314" i="1" s="1"/>
  <c r="B42315" i="1"/>
  <c r="C42315" i="1" s="1"/>
  <c r="B42316" i="1"/>
  <c r="C42316" i="1" s="1"/>
  <c r="B42317" i="1"/>
  <c r="C42317" i="1" s="1"/>
  <c r="B42318" i="1"/>
  <c r="C42318" i="1" s="1"/>
  <c r="B42319" i="1"/>
  <c r="C42319" i="1" s="1"/>
  <c r="B42320" i="1"/>
  <c r="C42320" i="1" s="1"/>
  <c r="B42321" i="1"/>
  <c r="C42321" i="1" s="1"/>
  <c r="B42322" i="1"/>
  <c r="C42322" i="1" s="1"/>
  <c r="B42323" i="1"/>
  <c r="C42323" i="1" s="1"/>
  <c r="B42324" i="1"/>
  <c r="C42324" i="1" s="1"/>
  <c r="B42325" i="1"/>
  <c r="C42325" i="1" s="1"/>
  <c r="B42326" i="1"/>
  <c r="C42326" i="1" s="1"/>
  <c r="B42327" i="1"/>
  <c r="C42327" i="1" s="1"/>
  <c r="B42328" i="1"/>
  <c r="C42328" i="1" s="1"/>
  <c r="B42329" i="1"/>
  <c r="C42329" i="1" s="1"/>
  <c r="B42330" i="1"/>
  <c r="C42330" i="1" s="1"/>
  <c r="B42331" i="1"/>
  <c r="C42331" i="1" s="1"/>
  <c r="B42332" i="1"/>
  <c r="C42332" i="1" s="1"/>
  <c r="B42333" i="1"/>
  <c r="C42333" i="1" s="1"/>
  <c r="B42334" i="1"/>
  <c r="C42334" i="1" s="1"/>
  <c r="B42335" i="1"/>
  <c r="C42335" i="1" s="1"/>
  <c r="B42336" i="1"/>
  <c r="C42336" i="1" s="1"/>
  <c r="B42337" i="1"/>
  <c r="C42337" i="1" s="1"/>
  <c r="B42338" i="1"/>
  <c r="C42338" i="1" s="1"/>
  <c r="B42339" i="1"/>
  <c r="C42339" i="1" s="1"/>
  <c r="B42340" i="1"/>
  <c r="C42340" i="1" s="1"/>
  <c r="B42341" i="1"/>
  <c r="C42341" i="1" s="1"/>
  <c r="B42342" i="1"/>
  <c r="C42342" i="1" s="1"/>
  <c r="B42343" i="1"/>
  <c r="C42343" i="1" s="1"/>
  <c r="B42344" i="1"/>
  <c r="C42344" i="1" s="1"/>
  <c r="B42345" i="1"/>
  <c r="C42345" i="1" s="1"/>
  <c r="B42346" i="1"/>
  <c r="C42346" i="1" s="1"/>
  <c r="B42347" i="1"/>
  <c r="C42347" i="1" s="1"/>
  <c r="B42348" i="1"/>
  <c r="C42348" i="1" s="1"/>
  <c r="B42349" i="1"/>
  <c r="C42349" i="1" s="1"/>
  <c r="B42350" i="1"/>
  <c r="C42350" i="1" s="1"/>
  <c r="B42351" i="1"/>
  <c r="C42351" i="1" s="1"/>
  <c r="B42352" i="1"/>
  <c r="C42352" i="1" s="1"/>
  <c r="B42353" i="1"/>
  <c r="C42353" i="1" s="1"/>
  <c r="B42354" i="1"/>
  <c r="C42354" i="1" s="1"/>
  <c r="B42355" i="1"/>
  <c r="C42355" i="1" s="1"/>
  <c r="B42356" i="1"/>
  <c r="C42356" i="1" s="1"/>
  <c r="B42357" i="1"/>
  <c r="C42357" i="1" s="1"/>
  <c r="B42358" i="1"/>
  <c r="C42358" i="1" s="1"/>
  <c r="B42359" i="1"/>
  <c r="C42359" i="1" s="1"/>
  <c r="B42360" i="1"/>
  <c r="C42360" i="1" s="1"/>
  <c r="B42361" i="1"/>
  <c r="C42361" i="1" s="1"/>
  <c r="B42362" i="1"/>
  <c r="C42362" i="1" s="1"/>
  <c r="B42363" i="1"/>
  <c r="C42363" i="1" s="1"/>
  <c r="B42364" i="1"/>
  <c r="C42364" i="1" s="1"/>
  <c r="B42365" i="1"/>
  <c r="C42365" i="1" s="1"/>
  <c r="B42366" i="1"/>
  <c r="C42366" i="1" s="1"/>
  <c r="B42367" i="1"/>
  <c r="C42367" i="1" s="1"/>
  <c r="B42368" i="1"/>
  <c r="C42368" i="1" s="1"/>
  <c r="B42369" i="1"/>
  <c r="C42369" i="1" s="1"/>
  <c r="B42370" i="1"/>
  <c r="C42370" i="1" s="1"/>
  <c r="B42371" i="1"/>
  <c r="C42371" i="1" s="1"/>
  <c r="B42372" i="1"/>
  <c r="C42372" i="1" s="1"/>
  <c r="B42373" i="1"/>
  <c r="C42373" i="1" s="1"/>
  <c r="B42374" i="1"/>
  <c r="C42374" i="1" s="1"/>
  <c r="B42375" i="1"/>
  <c r="C42375" i="1" s="1"/>
  <c r="B42376" i="1"/>
  <c r="C42376" i="1" s="1"/>
  <c r="B42377" i="1"/>
  <c r="C42377" i="1" s="1"/>
  <c r="B42378" i="1"/>
  <c r="C42378" i="1" s="1"/>
  <c r="B42379" i="1"/>
  <c r="C42379" i="1" s="1"/>
  <c r="B42380" i="1"/>
  <c r="C42380" i="1" s="1"/>
  <c r="B42381" i="1"/>
  <c r="C42381" i="1" s="1"/>
  <c r="B42382" i="1"/>
  <c r="C42382" i="1" s="1"/>
  <c r="B42383" i="1"/>
  <c r="C42383" i="1" s="1"/>
  <c r="B42384" i="1"/>
  <c r="C42384" i="1" s="1"/>
  <c r="B42385" i="1"/>
  <c r="C42385" i="1" s="1"/>
  <c r="B42386" i="1"/>
  <c r="C42386" i="1" s="1"/>
  <c r="B42387" i="1"/>
  <c r="C42387" i="1" s="1"/>
  <c r="B42388" i="1"/>
  <c r="C42388" i="1" s="1"/>
  <c r="B42389" i="1"/>
  <c r="C42389" i="1" s="1"/>
  <c r="B42390" i="1"/>
  <c r="C42390" i="1" s="1"/>
  <c r="B42391" i="1"/>
  <c r="C42391" i="1" s="1"/>
  <c r="B42392" i="1"/>
  <c r="C42392" i="1" s="1"/>
  <c r="B42393" i="1"/>
  <c r="C42393" i="1" s="1"/>
  <c r="B42394" i="1"/>
  <c r="C42394" i="1" s="1"/>
  <c r="B42395" i="1"/>
  <c r="C42395" i="1" s="1"/>
  <c r="B42396" i="1"/>
  <c r="C42396" i="1" s="1"/>
  <c r="B42397" i="1"/>
  <c r="C42397" i="1" s="1"/>
  <c r="B42398" i="1"/>
  <c r="C42398" i="1" s="1"/>
  <c r="B42399" i="1"/>
  <c r="C42399" i="1" s="1"/>
  <c r="B42400" i="1"/>
  <c r="C42400" i="1" s="1"/>
  <c r="B42401" i="1"/>
  <c r="C42401" i="1" s="1"/>
  <c r="B42402" i="1"/>
  <c r="C42402" i="1" s="1"/>
  <c r="B42403" i="1"/>
  <c r="C42403" i="1" s="1"/>
  <c r="B42404" i="1"/>
  <c r="C42404" i="1" s="1"/>
  <c r="B42405" i="1"/>
  <c r="C42405" i="1" s="1"/>
  <c r="B42406" i="1"/>
  <c r="C42406" i="1" s="1"/>
  <c r="B42407" i="1"/>
  <c r="C42407" i="1" s="1"/>
  <c r="B42408" i="1"/>
  <c r="C42408" i="1" s="1"/>
  <c r="B42409" i="1"/>
  <c r="C42409" i="1" s="1"/>
  <c r="B42410" i="1"/>
  <c r="C42410" i="1" s="1"/>
  <c r="B42411" i="1"/>
  <c r="C42411" i="1" s="1"/>
  <c r="B42412" i="1"/>
  <c r="C42412" i="1" s="1"/>
  <c r="B42413" i="1"/>
  <c r="C42413" i="1" s="1"/>
  <c r="B42414" i="1"/>
  <c r="C42414" i="1" s="1"/>
  <c r="B42415" i="1"/>
  <c r="C42415" i="1" s="1"/>
  <c r="B42416" i="1"/>
  <c r="C42416" i="1" s="1"/>
  <c r="B42417" i="1"/>
  <c r="C42417" i="1" s="1"/>
  <c r="B42418" i="1"/>
  <c r="C42418" i="1" s="1"/>
  <c r="B42419" i="1"/>
  <c r="C42419" i="1" s="1"/>
  <c r="B42420" i="1"/>
  <c r="C42420" i="1" s="1"/>
  <c r="B42421" i="1"/>
  <c r="C42421" i="1" s="1"/>
  <c r="B42422" i="1"/>
  <c r="C42422" i="1" s="1"/>
  <c r="B42423" i="1"/>
  <c r="C42423" i="1" s="1"/>
  <c r="B42424" i="1"/>
  <c r="C42424" i="1" s="1"/>
  <c r="B42425" i="1"/>
  <c r="C42425" i="1" s="1"/>
  <c r="B42426" i="1"/>
  <c r="C42426" i="1" s="1"/>
  <c r="B42427" i="1"/>
  <c r="C42427" i="1" s="1"/>
  <c r="B42428" i="1"/>
  <c r="C42428" i="1" s="1"/>
  <c r="B42429" i="1"/>
  <c r="C42429" i="1" s="1"/>
  <c r="B42430" i="1"/>
  <c r="C42430" i="1" s="1"/>
  <c r="B42431" i="1"/>
  <c r="C42431" i="1" s="1"/>
  <c r="B42432" i="1"/>
  <c r="C42432" i="1" s="1"/>
  <c r="B42433" i="1"/>
  <c r="C42433" i="1" s="1"/>
  <c r="B42434" i="1"/>
  <c r="C42434" i="1" s="1"/>
  <c r="B42435" i="1"/>
  <c r="C42435" i="1" s="1"/>
  <c r="B42436" i="1"/>
  <c r="C42436" i="1" s="1"/>
  <c r="B42437" i="1"/>
  <c r="C42437" i="1" s="1"/>
  <c r="B42438" i="1"/>
  <c r="C42438" i="1" s="1"/>
  <c r="B42439" i="1"/>
  <c r="C42439" i="1" s="1"/>
  <c r="B42440" i="1"/>
  <c r="C42440" i="1" s="1"/>
  <c r="B42441" i="1"/>
  <c r="C42441" i="1" s="1"/>
  <c r="B42442" i="1"/>
  <c r="C42442" i="1" s="1"/>
  <c r="B42443" i="1"/>
  <c r="C42443" i="1" s="1"/>
  <c r="B42444" i="1"/>
  <c r="C42444" i="1" s="1"/>
  <c r="B42445" i="1"/>
  <c r="C42445" i="1" s="1"/>
  <c r="B42446" i="1"/>
  <c r="C42446" i="1" s="1"/>
  <c r="B42447" i="1"/>
  <c r="C42447" i="1" s="1"/>
  <c r="B42448" i="1"/>
  <c r="C42448" i="1" s="1"/>
  <c r="B42449" i="1"/>
  <c r="C42449" i="1" s="1"/>
  <c r="B42450" i="1"/>
  <c r="C42450" i="1" s="1"/>
  <c r="B42451" i="1"/>
  <c r="C42451" i="1" s="1"/>
  <c r="B42452" i="1"/>
  <c r="C42452" i="1" s="1"/>
  <c r="B42453" i="1"/>
  <c r="C42453" i="1" s="1"/>
  <c r="B42454" i="1"/>
  <c r="C42454" i="1" s="1"/>
  <c r="B42455" i="1"/>
  <c r="C42455" i="1" s="1"/>
  <c r="B42456" i="1"/>
  <c r="C42456" i="1" s="1"/>
  <c r="B42457" i="1"/>
  <c r="C42457" i="1" s="1"/>
  <c r="B42458" i="1"/>
  <c r="C42458" i="1" s="1"/>
  <c r="B42459" i="1"/>
  <c r="C42459" i="1" s="1"/>
  <c r="B42460" i="1"/>
  <c r="C42460" i="1" s="1"/>
  <c r="B42461" i="1"/>
  <c r="C42461" i="1" s="1"/>
  <c r="B42462" i="1"/>
  <c r="C42462" i="1" s="1"/>
  <c r="B42463" i="1"/>
  <c r="C42463" i="1" s="1"/>
  <c r="B42464" i="1"/>
  <c r="C42464" i="1" s="1"/>
  <c r="B42465" i="1"/>
  <c r="C42465" i="1" s="1"/>
  <c r="B42466" i="1"/>
  <c r="C42466" i="1" s="1"/>
  <c r="B42467" i="1"/>
  <c r="C42467" i="1" s="1"/>
  <c r="B42468" i="1"/>
  <c r="C42468" i="1" s="1"/>
  <c r="B42469" i="1"/>
  <c r="C42469" i="1" s="1"/>
  <c r="B42470" i="1"/>
  <c r="C42470" i="1" s="1"/>
  <c r="B42471" i="1"/>
  <c r="C42471" i="1" s="1"/>
  <c r="B42472" i="1"/>
  <c r="C42472" i="1" s="1"/>
  <c r="B42473" i="1"/>
  <c r="C42473" i="1" s="1"/>
  <c r="B42474" i="1"/>
  <c r="C42474" i="1" s="1"/>
  <c r="B42475" i="1"/>
  <c r="C42475" i="1" s="1"/>
  <c r="B42476" i="1"/>
  <c r="C42476" i="1" s="1"/>
  <c r="B42477" i="1"/>
  <c r="C42477" i="1" s="1"/>
  <c r="B42478" i="1"/>
  <c r="C42478" i="1" s="1"/>
  <c r="B42479" i="1"/>
  <c r="C42479" i="1" s="1"/>
  <c r="B42480" i="1"/>
  <c r="C42480" i="1" s="1"/>
  <c r="B42481" i="1"/>
  <c r="C42481" i="1" s="1"/>
  <c r="B42482" i="1"/>
  <c r="C42482" i="1" s="1"/>
  <c r="B42483" i="1"/>
  <c r="C42483" i="1" s="1"/>
  <c r="B42484" i="1"/>
  <c r="C42484" i="1" s="1"/>
  <c r="B42485" i="1"/>
  <c r="C42485" i="1" s="1"/>
  <c r="B42486" i="1"/>
  <c r="C42486" i="1" s="1"/>
  <c r="B42487" i="1"/>
  <c r="C42487" i="1" s="1"/>
  <c r="B42488" i="1"/>
  <c r="C42488" i="1" s="1"/>
  <c r="B42489" i="1"/>
  <c r="C42489" i="1" s="1"/>
  <c r="B42490" i="1"/>
  <c r="C42490" i="1" s="1"/>
  <c r="B42491" i="1"/>
  <c r="C42491" i="1" s="1"/>
  <c r="B42492" i="1"/>
  <c r="C42492" i="1" s="1"/>
  <c r="B42493" i="1"/>
  <c r="C42493" i="1" s="1"/>
  <c r="B42494" i="1"/>
  <c r="C42494" i="1" s="1"/>
  <c r="B42495" i="1"/>
  <c r="C42495" i="1" s="1"/>
  <c r="B42496" i="1"/>
  <c r="C42496" i="1" s="1"/>
  <c r="B42497" i="1"/>
  <c r="C42497" i="1" s="1"/>
  <c r="B42498" i="1"/>
  <c r="C42498" i="1" s="1"/>
  <c r="B42499" i="1"/>
  <c r="C42499" i="1" s="1"/>
  <c r="B42500" i="1"/>
  <c r="C42500" i="1" s="1"/>
  <c r="B42501" i="1"/>
  <c r="C42501" i="1" s="1"/>
  <c r="B42502" i="1"/>
  <c r="C42502" i="1" s="1"/>
  <c r="B42503" i="1"/>
  <c r="C42503" i="1" s="1"/>
  <c r="B42504" i="1"/>
  <c r="C42504" i="1" s="1"/>
  <c r="B42505" i="1"/>
  <c r="C42505" i="1" s="1"/>
  <c r="B42506" i="1"/>
  <c r="C42506" i="1" s="1"/>
  <c r="B42507" i="1"/>
  <c r="C42507" i="1" s="1"/>
  <c r="B42508" i="1"/>
  <c r="C42508" i="1" s="1"/>
  <c r="B42509" i="1"/>
  <c r="C42509" i="1" s="1"/>
  <c r="B42510" i="1"/>
  <c r="C42510" i="1" s="1"/>
  <c r="B42511" i="1"/>
  <c r="C42511" i="1" s="1"/>
  <c r="B42512" i="1"/>
  <c r="C42512" i="1" s="1"/>
  <c r="B42513" i="1"/>
  <c r="C42513" i="1" s="1"/>
  <c r="B42514" i="1"/>
  <c r="C42514" i="1" s="1"/>
  <c r="B42515" i="1"/>
  <c r="C42515" i="1" s="1"/>
  <c r="B42516" i="1"/>
  <c r="C42516" i="1" s="1"/>
  <c r="B42517" i="1"/>
  <c r="C42517" i="1" s="1"/>
  <c r="B42518" i="1"/>
  <c r="C42518" i="1" s="1"/>
  <c r="B42519" i="1"/>
  <c r="C42519" i="1" s="1"/>
  <c r="B42520" i="1"/>
  <c r="C42520" i="1" s="1"/>
  <c r="B42521" i="1"/>
  <c r="C42521" i="1" s="1"/>
  <c r="B42522" i="1"/>
  <c r="C42522" i="1" s="1"/>
  <c r="B42523" i="1"/>
  <c r="C42523" i="1" s="1"/>
  <c r="B42524" i="1"/>
  <c r="C42524" i="1" s="1"/>
  <c r="B42525" i="1"/>
  <c r="C42525" i="1" s="1"/>
  <c r="B42526" i="1"/>
  <c r="C42526" i="1" s="1"/>
  <c r="B42527" i="1"/>
  <c r="C42527" i="1" s="1"/>
  <c r="B42528" i="1"/>
  <c r="C42528" i="1" s="1"/>
  <c r="B42529" i="1"/>
  <c r="C42529" i="1" s="1"/>
  <c r="B42530" i="1"/>
  <c r="C42530" i="1" s="1"/>
  <c r="B42531" i="1"/>
  <c r="C42531" i="1" s="1"/>
  <c r="B42532" i="1"/>
  <c r="C42532" i="1" s="1"/>
  <c r="B42533" i="1"/>
  <c r="C42533" i="1" s="1"/>
  <c r="B42534" i="1"/>
  <c r="C42534" i="1" s="1"/>
  <c r="B42535" i="1"/>
  <c r="C42535" i="1" s="1"/>
  <c r="B42536" i="1"/>
  <c r="C42536" i="1" s="1"/>
  <c r="B42537" i="1"/>
  <c r="C42537" i="1" s="1"/>
  <c r="B42538" i="1"/>
  <c r="C42538" i="1" s="1"/>
  <c r="B42539" i="1"/>
  <c r="C42539" i="1" s="1"/>
  <c r="B42540" i="1"/>
  <c r="C42540" i="1" s="1"/>
  <c r="B42541" i="1"/>
  <c r="C42541" i="1" s="1"/>
  <c r="B42542" i="1"/>
  <c r="C42542" i="1" s="1"/>
  <c r="B42543" i="1"/>
  <c r="C42543" i="1" s="1"/>
  <c r="B42544" i="1"/>
  <c r="C42544" i="1" s="1"/>
  <c r="B42545" i="1"/>
  <c r="C42545" i="1" s="1"/>
  <c r="B42546" i="1"/>
  <c r="C42546" i="1" s="1"/>
  <c r="B42547" i="1"/>
  <c r="C42547" i="1" s="1"/>
  <c r="B42548" i="1"/>
  <c r="C42548" i="1" s="1"/>
  <c r="B42549" i="1"/>
  <c r="C42549" i="1" s="1"/>
  <c r="B42550" i="1"/>
  <c r="C42550" i="1" s="1"/>
  <c r="B42551" i="1"/>
  <c r="C42551" i="1" s="1"/>
  <c r="B42552" i="1"/>
  <c r="C42552" i="1" s="1"/>
  <c r="B42553" i="1"/>
  <c r="C42553" i="1" s="1"/>
  <c r="B42554" i="1"/>
  <c r="C42554" i="1" s="1"/>
  <c r="B42555" i="1"/>
  <c r="C42555" i="1" s="1"/>
  <c r="B42556" i="1"/>
  <c r="C42556" i="1" s="1"/>
  <c r="B42557" i="1"/>
  <c r="C42557" i="1" s="1"/>
  <c r="B42558" i="1"/>
  <c r="C42558" i="1" s="1"/>
  <c r="B42559" i="1"/>
  <c r="C42559" i="1" s="1"/>
  <c r="B42560" i="1"/>
  <c r="C42560" i="1" s="1"/>
  <c r="B42561" i="1"/>
  <c r="C42561" i="1" s="1"/>
  <c r="B42562" i="1"/>
  <c r="C42562" i="1" s="1"/>
  <c r="B42563" i="1"/>
  <c r="C42563" i="1" s="1"/>
  <c r="B42564" i="1"/>
  <c r="C42564" i="1" s="1"/>
  <c r="B42565" i="1"/>
  <c r="C42565" i="1" s="1"/>
  <c r="B42566" i="1"/>
  <c r="C42566" i="1" s="1"/>
  <c r="B42567" i="1"/>
  <c r="C42567" i="1" s="1"/>
  <c r="B42568" i="1"/>
  <c r="C42568" i="1" s="1"/>
  <c r="B42569" i="1"/>
  <c r="C42569" i="1" s="1"/>
  <c r="B42570" i="1"/>
  <c r="C42570" i="1" s="1"/>
  <c r="B42571" i="1"/>
  <c r="C42571" i="1" s="1"/>
  <c r="B42572" i="1"/>
  <c r="C42572" i="1" s="1"/>
  <c r="B42573" i="1"/>
  <c r="C42573" i="1" s="1"/>
  <c r="B42574" i="1"/>
  <c r="C42574" i="1" s="1"/>
  <c r="B42575" i="1"/>
  <c r="C42575" i="1" s="1"/>
  <c r="B42576" i="1"/>
  <c r="C42576" i="1" s="1"/>
  <c r="B42577" i="1"/>
  <c r="C42577" i="1" s="1"/>
  <c r="B42578" i="1"/>
  <c r="C42578" i="1" s="1"/>
  <c r="B42579" i="1"/>
  <c r="C42579" i="1" s="1"/>
  <c r="B42580" i="1"/>
  <c r="C42580" i="1" s="1"/>
  <c r="B42581" i="1"/>
  <c r="C42581" i="1" s="1"/>
  <c r="B42582" i="1"/>
  <c r="C42582" i="1" s="1"/>
  <c r="B42583" i="1"/>
  <c r="C42583" i="1" s="1"/>
  <c r="B42584" i="1"/>
  <c r="C42584" i="1" s="1"/>
  <c r="B42585" i="1"/>
  <c r="C42585" i="1" s="1"/>
  <c r="B42586" i="1"/>
  <c r="C42586" i="1" s="1"/>
  <c r="B42587" i="1"/>
  <c r="C42587" i="1" s="1"/>
  <c r="B42588" i="1"/>
  <c r="C42588" i="1" s="1"/>
  <c r="B42589" i="1"/>
  <c r="C42589" i="1" s="1"/>
  <c r="B42590" i="1"/>
  <c r="C42590" i="1" s="1"/>
  <c r="B42591" i="1"/>
  <c r="C42591" i="1" s="1"/>
  <c r="B42592" i="1"/>
  <c r="C42592" i="1" s="1"/>
  <c r="B42593" i="1"/>
  <c r="C42593" i="1" s="1"/>
  <c r="B42594" i="1"/>
  <c r="C42594" i="1" s="1"/>
  <c r="B42595" i="1"/>
  <c r="C42595" i="1" s="1"/>
  <c r="B42596" i="1"/>
  <c r="C42596" i="1" s="1"/>
  <c r="B42597" i="1"/>
  <c r="C42597" i="1" s="1"/>
  <c r="B42598" i="1"/>
  <c r="C42598" i="1" s="1"/>
  <c r="B42599" i="1"/>
  <c r="C42599" i="1" s="1"/>
  <c r="B42600" i="1"/>
  <c r="C42600" i="1" s="1"/>
  <c r="B42601" i="1"/>
  <c r="C42601" i="1" s="1"/>
  <c r="B42602" i="1"/>
  <c r="C42602" i="1" s="1"/>
  <c r="B42603" i="1"/>
  <c r="C42603" i="1" s="1"/>
  <c r="B42604" i="1"/>
  <c r="C42604" i="1" s="1"/>
  <c r="B42605" i="1"/>
  <c r="C42605" i="1" s="1"/>
  <c r="B42606" i="1"/>
  <c r="C42606" i="1" s="1"/>
  <c r="B42607" i="1"/>
  <c r="C42607" i="1" s="1"/>
  <c r="B42608" i="1"/>
  <c r="C42608" i="1" s="1"/>
  <c r="B42609" i="1"/>
  <c r="C42609" i="1" s="1"/>
  <c r="B42610" i="1"/>
  <c r="C42610" i="1" s="1"/>
  <c r="B42611" i="1"/>
  <c r="C42611" i="1" s="1"/>
  <c r="B42612" i="1"/>
  <c r="C42612" i="1" s="1"/>
  <c r="B42613" i="1"/>
  <c r="C42613" i="1" s="1"/>
  <c r="B42614" i="1"/>
  <c r="C42614" i="1" s="1"/>
  <c r="B42615" i="1"/>
  <c r="C42615" i="1" s="1"/>
  <c r="B42616" i="1"/>
  <c r="C42616" i="1" s="1"/>
  <c r="B42617" i="1"/>
  <c r="C42617" i="1" s="1"/>
  <c r="B42618" i="1"/>
  <c r="C42618" i="1" s="1"/>
  <c r="B42619" i="1"/>
  <c r="C42619" i="1" s="1"/>
  <c r="B42620" i="1"/>
  <c r="C42620" i="1" s="1"/>
  <c r="B42621" i="1"/>
  <c r="C42621" i="1" s="1"/>
  <c r="B42622" i="1"/>
  <c r="C42622" i="1" s="1"/>
  <c r="B42623" i="1"/>
  <c r="C42623" i="1" s="1"/>
  <c r="B42624" i="1"/>
  <c r="C42624" i="1" s="1"/>
  <c r="B42625" i="1"/>
  <c r="C42625" i="1" s="1"/>
  <c r="B42626" i="1"/>
  <c r="C42626" i="1" s="1"/>
  <c r="B42627" i="1"/>
  <c r="C42627" i="1" s="1"/>
  <c r="B42628" i="1"/>
  <c r="C42628" i="1" s="1"/>
  <c r="B42629" i="1"/>
  <c r="C42629" i="1" s="1"/>
  <c r="B42630" i="1"/>
  <c r="C42630" i="1" s="1"/>
  <c r="B42631" i="1"/>
  <c r="C42631" i="1" s="1"/>
  <c r="B42632" i="1"/>
  <c r="C42632" i="1" s="1"/>
  <c r="B42633" i="1"/>
  <c r="C42633" i="1" s="1"/>
  <c r="B42634" i="1"/>
  <c r="C42634" i="1" s="1"/>
  <c r="B42635" i="1"/>
  <c r="C42635" i="1" s="1"/>
  <c r="B42636" i="1"/>
  <c r="C42636" i="1" s="1"/>
  <c r="B42637" i="1"/>
  <c r="C42637" i="1" s="1"/>
  <c r="B42638" i="1"/>
  <c r="C42638" i="1" s="1"/>
  <c r="B42639" i="1"/>
  <c r="C42639" i="1" s="1"/>
  <c r="B42640" i="1"/>
  <c r="C42640" i="1" s="1"/>
  <c r="B42641" i="1"/>
  <c r="C42641" i="1" s="1"/>
  <c r="B42642" i="1"/>
  <c r="C42642" i="1" s="1"/>
  <c r="B42643" i="1"/>
  <c r="C42643" i="1" s="1"/>
  <c r="B42644" i="1"/>
  <c r="C42644" i="1" s="1"/>
  <c r="B42645" i="1"/>
  <c r="C42645" i="1" s="1"/>
  <c r="B42646" i="1"/>
  <c r="C42646" i="1" s="1"/>
  <c r="B42647" i="1"/>
  <c r="C42647" i="1" s="1"/>
  <c r="B42648" i="1"/>
  <c r="C42648" i="1" s="1"/>
  <c r="B42649" i="1"/>
  <c r="C42649" i="1" s="1"/>
  <c r="B42650" i="1"/>
  <c r="C42650" i="1" s="1"/>
  <c r="B42651" i="1"/>
  <c r="C42651" i="1" s="1"/>
  <c r="B42652" i="1"/>
  <c r="C42652" i="1" s="1"/>
  <c r="B42653" i="1"/>
  <c r="C42653" i="1" s="1"/>
  <c r="B42654" i="1"/>
  <c r="C42654" i="1" s="1"/>
  <c r="B42655" i="1"/>
  <c r="C42655" i="1" s="1"/>
  <c r="B42656" i="1"/>
  <c r="C42656" i="1" s="1"/>
  <c r="B42657" i="1"/>
  <c r="C42657" i="1" s="1"/>
  <c r="B42658" i="1"/>
  <c r="C42658" i="1" s="1"/>
  <c r="B42659" i="1"/>
  <c r="C42659" i="1" s="1"/>
  <c r="B42660" i="1"/>
  <c r="C42660" i="1" s="1"/>
  <c r="B42661" i="1"/>
  <c r="C42661" i="1" s="1"/>
  <c r="B42662" i="1"/>
  <c r="C42662" i="1" s="1"/>
  <c r="B42663" i="1"/>
  <c r="C42663" i="1" s="1"/>
  <c r="B42664" i="1"/>
  <c r="C42664" i="1" s="1"/>
  <c r="B42665" i="1"/>
  <c r="C42665" i="1" s="1"/>
  <c r="B42666" i="1"/>
  <c r="C42666" i="1" s="1"/>
  <c r="B42667" i="1"/>
  <c r="C42667" i="1" s="1"/>
  <c r="B42668" i="1"/>
  <c r="C42668" i="1" s="1"/>
  <c r="B42669" i="1"/>
  <c r="C42669" i="1" s="1"/>
  <c r="B42670" i="1"/>
  <c r="C42670" i="1" s="1"/>
  <c r="B42671" i="1"/>
  <c r="C42671" i="1" s="1"/>
  <c r="B42672" i="1"/>
  <c r="C42672" i="1" s="1"/>
  <c r="B42673" i="1"/>
  <c r="C42673" i="1" s="1"/>
  <c r="B42674" i="1"/>
  <c r="C42674" i="1" s="1"/>
  <c r="B42675" i="1"/>
  <c r="C42675" i="1" s="1"/>
  <c r="B42676" i="1"/>
  <c r="C42676" i="1" s="1"/>
  <c r="B42677" i="1"/>
  <c r="C42677" i="1" s="1"/>
  <c r="B42678" i="1"/>
  <c r="C42678" i="1" s="1"/>
  <c r="B42679" i="1"/>
  <c r="C42679" i="1" s="1"/>
  <c r="B42680" i="1"/>
  <c r="C42680" i="1" s="1"/>
  <c r="B42681" i="1"/>
  <c r="C42681" i="1" s="1"/>
  <c r="B42682" i="1"/>
  <c r="C42682" i="1" s="1"/>
  <c r="B42683" i="1"/>
  <c r="C42683" i="1" s="1"/>
  <c r="B42684" i="1"/>
  <c r="C42684" i="1" s="1"/>
  <c r="B42685" i="1"/>
  <c r="C42685" i="1" s="1"/>
  <c r="B42686" i="1"/>
  <c r="C42686" i="1" s="1"/>
  <c r="B42687" i="1"/>
  <c r="C42687" i="1" s="1"/>
  <c r="B42688" i="1"/>
  <c r="C42688" i="1" s="1"/>
  <c r="B42689" i="1"/>
  <c r="C42689" i="1" s="1"/>
  <c r="B42690" i="1"/>
  <c r="C42690" i="1" s="1"/>
  <c r="B42691" i="1"/>
  <c r="C42691" i="1" s="1"/>
  <c r="B42692" i="1"/>
  <c r="C42692" i="1" s="1"/>
  <c r="B42693" i="1"/>
  <c r="C42693" i="1" s="1"/>
  <c r="B42694" i="1"/>
  <c r="C42694" i="1" s="1"/>
  <c r="B42695" i="1"/>
  <c r="C42695" i="1" s="1"/>
  <c r="B42696" i="1"/>
  <c r="C42696" i="1" s="1"/>
  <c r="B42697" i="1"/>
  <c r="C42697" i="1" s="1"/>
  <c r="B42698" i="1"/>
  <c r="C42698" i="1" s="1"/>
  <c r="B42699" i="1"/>
  <c r="C42699" i="1" s="1"/>
  <c r="B42700" i="1"/>
  <c r="C42700" i="1" s="1"/>
  <c r="B42701" i="1"/>
  <c r="C42701" i="1" s="1"/>
  <c r="B42702" i="1"/>
  <c r="C42702" i="1" s="1"/>
  <c r="B42703" i="1"/>
  <c r="C42703" i="1" s="1"/>
  <c r="B42704" i="1"/>
  <c r="C42704" i="1" s="1"/>
  <c r="B42705" i="1"/>
  <c r="C42705" i="1" s="1"/>
  <c r="B42706" i="1"/>
  <c r="C42706" i="1" s="1"/>
  <c r="B42707" i="1"/>
  <c r="C42707" i="1" s="1"/>
  <c r="B42708" i="1"/>
  <c r="C42708" i="1" s="1"/>
  <c r="B42709" i="1"/>
  <c r="C42709" i="1" s="1"/>
  <c r="B42710" i="1"/>
  <c r="C42710" i="1" s="1"/>
  <c r="B42711" i="1"/>
  <c r="C42711" i="1" s="1"/>
  <c r="B42712" i="1"/>
  <c r="C42712" i="1" s="1"/>
  <c r="B42713" i="1"/>
  <c r="C42713" i="1" s="1"/>
  <c r="B42714" i="1"/>
  <c r="C42714" i="1" s="1"/>
  <c r="B42715" i="1"/>
  <c r="C42715" i="1" s="1"/>
  <c r="B42716" i="1"/>
  <c r="C42716" i="1" s="1"/>
  <c r="B42717" i="1"/>
  <c r="C42717" i="1" s="1"/>
  <c r="B42718" i="1"/>
  <c r="C42718" i="1" s="1"/>
  <c r="B42719" i="1"/>
  <c r="C42719" i="1" s="1"/>
  <c r="B42720" i="1"/>
  <c r="C42720" i="1" s="1"/>
  <c r="B42721" i="1"/>
  <c r="C42721" i="1" s="1"/>
  <c r="B42722" i="1"/>
  <c r="C42722" i="1" s="1"/>
  <c r="B42723" i="1"/>
  <c r="C42723" i="1" s="1"/>
  <c r="B42724" i="1"/>
  <c r="C42724" i="1" s="1"/>
  <c r="B42725" i="1"/>
  <c r="C42725" i="1" s="1"/>
  <c r="B42726" i="1"/>
  <c r="C42726" i="1" s="1"/>
  <c r="B42727" i="1"/>
  <c r="C42727" i="1" s="1"/>
  <c r="B42728" i="1"/>
  <c r="C42728" i="1" s="1"/>
  <c r="B42729" i="1"/>
  <c r="C42729" i="1" s="1"/>
  <c r="B42730" i="1"/>
  <c r="C42730" i="1" s="1"/>
  <c r="B42731" i="1"/>
  <c r="C42731" i="1" s="1"/>
  <c r="B42732" i="1"/>
  <c r="C42732" i="1" s="1"/>
  <c r="B42733" i="1"/>
  <c r="C42733" i="1" s="1"/>
  <c r="B42734" i="1"/>
  <c r="C42734" i="1" s="1"/>
  <c r="B42735" i="1"/>
  <c r="C42735" i="1" s="1"/>
  <c r="B42736" i="1"/>
  <c r="C42736" i="1" s="1"/>
  <c r="B42737" i="1"/>
  <c r="C42737" i="1" s="1"/>
  <c r="B42738" i="1"/>
  <c r="C42738" i="1" s="1"/>
  <c r="B42739" i="1"/>
  <c r="C42739" i="1" s="1"/>
  <c r="B42740" i="1"/>
  <c r="C42740" i="1" s="1"/>
  <c r="B42741" i="1"/>
  <c r="C42741" i="1" s="1"/>
  <c r="B42742" i="1"/>
  <c r="C42742" i="1" s="1"/>
  <c r="B42743" i="1"/>
  <c r="C42743" i="1" s="1"/>
  <c r="B42744" i="1"/>
  <c r="C42744" i="1" s="1"/>
  <c r="B42745" i="1"/>
  <c r="C42745" i="1" s="1"/>
  <c r="B42746" i="1"/>
  <c r="C42746" i="1" s="1"/>
  <c r="B42747" i="1"/>
  <c r="C42747" i="1" s="1"/>
  <c r="B42748" i="1"/>
  <c r="C42748" i="1" s="1"/>
  <c r="B42749" i="1"/>
  <c r="C42749" i="1" s="1"/>
  <c r="B42750" i="1"/>
  <c r="C42750" i="1" s="1"/>
  <c r="B42751" i="1"/>
  <c r="C42751" i="1" s="1"/>
  <c r="B42752" i="1"/>
  <c r="C42752" i="1" s="1"/>
  <c r="B42753" i="1"/>
  <c r="C42753" i="1" s="1"/>
  <c r="B42754" i="1"/>
  <c r="C42754" i="1" s="1"/>
  <c r="B42755" i="1"/>
  <c r="C42755" i="1" s="1"/>
  <c r="B42756" i="1"/>
  <c r="C42756" i="1" s="1"/>
  <c r="B42757" i="1"/>
  <c r="C42757" i="1" s="1"/>
  <c r="B42758" i="1"/>
  <c r="C42758" i="1" s="1"/>
  <c r="B42759" i="1"/>
  <c r="C42759" i="1" s="1"/>
  <c r="B42760" i="1"/>
  <c r="C42760" i="1" s="1"/>
  <c r="B42761" i="1"/>
  <c r="C42761" i="1" s="1"/>
  <c r="B42762" i="1"/>
  <c r="C42762" i="1" s="1"/>
  <c r="B42763" i="1"/>
  <c r="C42763" i="1" s="1"/>
  <c r="B42764" i="1"/>
  <c r="C42764" i="1" s="1"/>
  <c r="B42765" i="1"/>
  <c r="C42765" i="1" s="1"/>
  <c r="B42766" i="1"/>
  <c r="C42766" i="1" s="1"/>
  <c r="B42767" i="1"/>
  <c r="C42767" i="1" s="1"/>
  <c r="B42768" i="1"/>
  <c r="C42768" i="1" s="1"/>
  <c r="B42769" i="1"/>
  <c r="C42769" i="1" s="1"/>
  <c r="B42770" i="1"/>
  <c r="C42770" i="1" s="1"/>
  <c r="B42771" i="1"/>
  <c r="C42771" i="1" s="1"/>
  <c r="B42772" i="1"/>
  <c r="C42772" i="1" s="1"/>
  <c r="B42773" i="1"/>
  <c r="C42773" i="1" s="1"/>
  <c r="B42774" i="1"/>
  <c r="C42774" i="1" s="1"/>
  <c r="B42775" i="1"/>
  <c r="C42775" i="1" s="1"/>
  <c r="B42776" i="1"/>
  <c r="C42776" i="1" s="1"/>
  <c r="B42777" i="1"/>
  <c r="C42777" i="1" s="1"/>
  <c r="B42778" i="1"/>
  <c r="C42778" i="1" s="1"/>
  <c r="B42779" i="1"/>
  <c r="C42779" i="1" s="1"/>
  <c r="B42780" i="1"/>
  <c r="C42780" i="1" s="1"/>
  <c r="B42781" i="1"/>
  <c r="C42781" i="1" s="1"/>
  <c r="B42782" i="1"/>
  <c r="C42782" i="1" s="1"/>
  <c r="B42783" i="1"/>
  <c r="C42783" i="1" s="1"/>
  <c r="B42784" i="1"/>
  <c r="C42784" i="1" s="1"/>
  <c r="B42785" i="1"/>
  <c r="C42785" i="1" s="1"/>
  <c r="B42786" i="1"/>
  <c r="C42786" i="1" s="1"/>
  <c r="B42787" i="1"/>
  <c r="C42787" i="1" s="1"/>
  <c r="B42788" i="1"/>
  <c r="C42788" i="1" s="1"/>
  <c r="B42789" i="1"/>
  <c r="C42789" i="1" s="1"/>
  <c r="B42790" i="1"/>
  <c r="C42790" i="1" s="1"/>
  <c r="B42791" i="1"/>
  <c r="C42791" i="1" s="1"/>
  <c r="B42792" i="1"/>
  <c r="C42792" i="1" s="1"/>
  <c r="B42793" i="1"/>
  <c r="C42793" i="1" s="1"/>
  <c r="B42794" i="1"/>
  <c r="C42794" i="1" s="1"/>
  <c r="B42795" i="1"/>
  <c r="C42795" i="1" s="1"/>
  <c r="B42796" i="1"/>
  <c r="C42796" i="1" s="1"/>
  <c r="B42797" i="1"/>
  <c r="C42797" i="1" s="1"/>
  <c r="B42798" i="1"/>
  <c r="C42798" i="1" s="1"/>
  <c r="B42799" i="1"/>
  <c r="C42799" i="1" s="1"/>
  <c r="B42800" i="1"/>
  <c r="C42800" i="1" s="1"/>
  <c r="B42801" i="1"/>
  <c r="C42801" i="1" s="1"/>
  <c r="B42802" i="1"/>
  <c r="C42802" i="1" s="1"/>
  <c r="B42803" i="1"/>
  <c r="C42803" i="1" s="1"/>
  <c r="B42804" i="1"/>
  <c r="C42804" i="1" s="1"/>
  <c r="B42805" i="1"/>
  <c r="C42805" i="1" s="1"/>
  <c r="B42806" i="1"/>
  <c r="C42806" i="1" s="1"/>
  <c r="B42807" i="1"/>
  <c r="C42807" i="1" s="1"/>
  <c r="B42808" i="1"/>
  <c r="C42808" i="1" s="1"/>
  <c r="B42809" i="1"/>
  <c r="C42809" i="1" s="1"/>
  <c r="B42810" i="1"/>
  <c r="C42810" i="1" s="1"/>
  <c r="B42811" i="1"/>
  <c r="C42811" i="1" s="1"/>
  <c r="B42812" i="1"/>
  <c r="C42812" i="1" s="1"/>
  <c r="B42813" i="1"/>
  <c r="C42813" i="1" s="1"/>
  <c r="B42814" i="1"/>
  <c r="C42814" i="1" s="1"/>
  <c r="B42815" i="1"/>
  <c r="C42815" i="1" s="1"/>
  <c r="B42816" i="1"/>
  <c r="C42816" i="1" s="1"/>
  <c r="B42817" i="1"/>
  <c r="C42817" i="1" s="1"/>
  <c r="B42818" i="1"/>
  <c r="C42818" i="1" s="1"/>
  <c r="B42819" i="1"/>
  <c r="C42819" i="1" s="1"/>
  <c r="B42820" i="1"/>
  <c r="C42820" i="1" s="1"/>
  <c r="B42821" i="1"/>
  <c r="C42821" i="1" s="1"/>
  <c r="B42822" i="1"/>
  <c r="C42822" i="1" s="1"/>
  <c r="B42823" i="1"/>
  <c r="C42823" i="1" s="1"/>
  <c r="B42824" i="1"/>
  <c r="C42824" i="1" s="1"/>
  <c r="B42825" i="1"/>
  <c r="C42825" i="1" s="1"/>
  <c r="B42826" i="1"/>
  <c r="C42826" i="1" s="1"/>
  <c r="B42827" i="1"/>
  <c r="C42827" i="1" s="1"/>
  <c r="B42828" i="1"/>
  <c r="C42828" i="1" s="1"/>
  <c r="B42829" i="1"/>
  <c r="C42829" i="1" s="1"/>
  <c r="B42830" i="1"/>
  <c r="C42830" i="1" s="1"/>
  <c r="B42831" i="1"/>
  <c r="C42831" i="1" s="1"/>
  <c r="B42832" i="1"/>
  <c r="C42832" i="1" s="1"/>
  <c r="B42833" i="1"/>
  <c r="C42833" i="1" s="1"/>
  <c r="B42834" i="1"/>
  <c r="C42834" i="1" s="1"/>
  <c r="B42835" i="1"/>
  <c r="C42835" i="1" s="1"/>
  <c r="B42836" i="1"/>
  <c r="C42836" i="1" s="1"/>
  <c r="B42837" i="1"/>
  <c r="C42837" i="1" s="1"/>
  <c r="B42838" i="1"/>
  <c r="C42838" i="1" s="1"/>
  <c r="B42839" i="1"/>
  <c r="C42839" i="1" s="1"/>
  <c r="B42840" i="1"/>
  <c r="C42840" i="1" s="1"/>
  <c r="B42841" i="1"/>
  <c r="C42841" i="1" s="1"/>
  <c r="B42842" i="1"/>
  <c r="C42842" i="1" s="1"/>
  <c r="B42843" i="1"/>
  <c r="C42843" i="1" s="1"/>
  <c r="B42844" i="1"/>
  <c r="C42844" i="1" s="1"/>
  <c r="B42845" i="1"/>
  <c r="C42845" i="1" s="1"/>
  <c r="B42846" i="1"/>
  <c r="C42846" i="1" s="1"/>
  <c r="B42847" i="1"/>
  <c r="C42847" i="1" s="1"/>
  <c r="B42848" i="1"/>
  <c r="C42848" i="1" s="1"/>
  <c r="B42849" i="1"/>
  <c r="C42849" i="1" s="1"/>
  <c r="B42850" i="1"/>
  <c r="C42850" i="1" s="1"/>
  <c r="B42851" i="1"/>
  <c r="C42851" i="1" s="1"/>
  <c r="B42852" i="1"/>
  <c r="C42852" i="1" s="1"/>
  <c r="B42853" i="1"/>
  <c r="C42853" i="1" s="1"/>
  <c r="B42854" i="1"/>
  <c r="C42854" i="1" s="1"/>
  <c r="B42855" i="1"/>
  <c r="C42855" i="1" s="1"/>
  <c r="B42856" i="1"/>
  <c r="C42856" i="1" s="1"/>
  <c r="B42857" i="1"/>
  <c r="C42857" i="1" s="1"/>
  <c r="B42858" i="1"/>
  <c r="C42858" i="1" s="1"/>
  <c r="B42859" i="1"/>
  <c r="C42859" i="1" s="1"/>
  <c r="B42860" i="1"/>
  <c r="C42860" i="1" s="1"/>
  <c r="B42861" i="1"/>
  <c r="C42861" i="1" s="1"/>
  <c r="B42862" i="1"/>
  <c r="C42862" i="1" s="1"/>
  <c r="B42863" i="1"/>
  <c r="C42863" i="1" s="1"/>
  <c r="B42864" i="1"/>
  <c r="C42864" i="1" s="1"/>
  <c r="B42865" i="1"/>
  <c r="C42865" i="1" s="1"/>
  <c r="B42866" i="1"/>
  <c r="C42866" i="1" s="1"/>
  <c r="B42867" i="1"/>
  <c r="C42867" i="1" s="1"/>
  <c r="B42868" i="1"/>
  <c r="C42868" i="1" s="1"/>
  <c r="B42869" i="1"/>
  <c r="C42869" i="1" s="1"/>
  <c r="B42870" i="1"/>
  <c r="C42870" i="1" s="1"/>
  <c r="B42871" i="1"/>
  <c r="C42871" i="1" s="1"/>
  <c r="B42872" i="1"/>
  <c r="C42872" i="1" s="1"/>
  <c r="B42873" i="1"/>
  <c r="C42873" i="1" s="1"/>
  <c r="B42874" i="1"/>
  <c r="C42874" i="1" s="1"/>
  <c r="B42875" i="1"/>
  <c r="C42875" i="1" s="1"/>
  <c r="B42876" i="1"/>
  <c r="C42876" i="1" s="1"/>
  <c r="B42877" i="1"/>
  <c r="C42877" i="1" s="1"/>
  <c r="B42878" i="1"/>
  <c r="C42878" i="1" s="1"/>
  <c r="B42879" i="1"/>
  <c r="C42879" i="1" s="1"/>
  <c r="B42880" i="1"/>
  <c r="C42880" i="1" s="1"/>
  <c r="B42881" i="1"/>
  <c r="C42881" i="1" s="1"/>
  <c r="B42882" i="1"/>
  <c r="C42882" i="1" s="1"/>
  <c r="B42883" i="1"/>
  <c r="C42883" i="1" s="1"/>
  <c r="B42884" i="1"/>
  <c r="C42884" i="1" s="1"/>
  <c r="B42885" i="1"/>
  <c r="C42885" i="1" s="1"/>
  <c r="B42886" i="1"/>
  <c r="C42886" i="1" s="1"/>
  <c r="B42887" i="1"/>
  <c r="C42887" i="1" s="1"/>
  <c r="B42888" i="1"/>
  <c r="C42888" i="1" s="1"/>
  <c r="B42889" i="1"/>
  <c r="C42889" i="1" s="1"/>
  <c r="B42890" i="1"/>
  <c r="C42890" i="1" s="1"/>
  <c r="B42891" i="1"/>
  <c r="C42891" i="1" s="1"/>
  <c r="B42892" i="1"/>
  <c r="C42892" i="1" s="1"/>
  <c r="B42893" i="1"/>
  <c r="C42893" i="1" s="1"/>
  <c r="B42894" i="1"/>
  <c r="C42894" i="1" s="1"/>
  <c r="B42895" i="1"/>
  <c r="C42895" i="1" s="1"/>
  <c r="B42896" i="1"/>
  <c r="C42896" i="1" s="1"/>
  <c r="B42897" i="1"/>
  <c r="C42897" i="1" s="1"/>
  <c r="B42898" i="1"/>
  <c r="C42898" i="1" s="1"/>
  <c r="B42899" i="1"/>
  <c r="C42899" i="1" s="1"/>
  <c r="B42900" i="1"/>
  <c r="C42900" i="1" s="1"/>
  <c r="B42901" i="1"/>
  <c r="C42901" i="1" s="1"/>
  <c r="B42902" i="1"/>
  <c r="C42902" i="1" s="1"/>
  <c r="B42903" i="1"/>
  <c r="C42903" i="1" s="1"/>
  <c r="B42904" i="1"/>
  <c r="C42904" i="1" s="1"/>
  <c r="B42905" i="1"/>
  <c r="C42905" i="1" s="1"/>
  <c r="B42906" i="1"/>
  <c r="C42906" i="1" s="1"/>
  <c r="B42907" i="1"/>
  <c r="C42907" i="1" s="1"/>
  <c r="B42908" i="1"/>
  <c r="C42908" i="1" s="1"/>
  <c r="B42909" i="1"/>
  <c r="C42909" i="1" s="1"/>
  <c r="B42910" i="1"/>
  <c r="C42910" i="1" s="1"/>
  <c r="B42911" i="1"/>
  <c r="C42911" i="1" s="1"/>
  <c r="B42912" i="1"/>
  <c r="C42912" i="1" s="1"/>
  <c r="B42913" i="1"/>
  <c r="C42913" i="1" s="1"/>
  <c r="B42914" i="1"/>
  <c r="C42914" i="1" s="1"/>
  <c r="B42915" i="1"/>
  <c r="C42915" i="1" s="1"/>
  <c r="B42916" i="1"/>
  <c r="C42916" i="1" s="1"/>
  <c r="B42917" i="1"/>
  <c r="C42917" i="1" s="1"/>
  <c r="B42918" i="1"/>
  <c r="C42918" i="1" s="1"/>
  <c r="B42919" i="1"/>
  <c r="C42919" i="1" s="1"/>
  <c r="B42920" i="1"/>
  <c r="C42920" i="1" s="1"/>
  <c r="B42921" i="1"/>
  <c r="C42921" i="1" s="1"/>
  <c r="B42922" i="1"/>
  <c r="C42922" i="1" s="1"/>
  <c r="B42923" i="1"/>
  <c r="C42923" i="1" s="1"/>
  <c r="B42924" i="1"/>
  <c r="C42924" i="1" s="1"/>
  <c r="B42925" i="1"/>
  <c r="C42925" i="1" s="1"/>
  <c r="B42926" i="1"/>
  <c r="C42926" i="1" s="1"/>
  <c r="B42927" i="1"/>
  <c r="C42927" i="1" s="1"/>
  <c r="B42928" i="1"/>
  <c r="C42928" i="1" s="1"/>
  <c r="B42929" i="1"/>
  <c r="C42929" i="1" s="1"/>
  <c r="B42930" i="1"/>
  <c r="C42930" i="1" s="1"/>
  <c r="B42931" i="1"/>
  <c r="C42931" i="1" s="1"/>
  <c r="B42932" i="1"/>
  <c r="C42932" i="1" s="1"/>
  <c r="B42933" i="1"/>
  <c r="C42933" i="1" s="1"/>
  <c r="B42934" i="1"/>
  <c r="C42934" i="1" s="1"/>
  <c r="B42935" i="1"/>
  <c r="C42935" i="1" s="1"/>
  <c r="B42936" i="1"/>
  <c r="C42936" i="1" s="1"/>
  <c r="B42937" i="1"/>
  <c r="C42937" i="1" s="1"/>
  <c r="B42938" i="1"/>
  <c r="C42938" i="1" s="1"/>
  <c r="B42939" i="1"/>
  <c r="C42939" i="1" s="1"/>
  <c r="B42940" i="1"/>
  <c r="C42940" i="1" s="1"/>
  <c r="B42941" i="1"/>
  <c r="C42941" i="1" s="1"/>
  <c r="B42942" i="1"/>
  <c r="C42942" i="1" s="1"/>
  <c r="B42943" i="1"/>
  <c r="C42943" i="1" s="1"/>
  <c r="B42944" i="1"/>
  <c r="C42944" i="1" s="1"/>
  <c r="B42945" i="1"/>
  <c r="C42945" i="1" s="1"/>
  <c r="B42946" i="1"/>
  <c r="C42946" i="1" s="1"/>
  <c r="B42947" i="1"/>
  <c r="C42947" i="1" s="1"/>
  <c r="B42948" i="1"/>
  <c r="C42948" i="1" s="1"/>
  <c r="B42949" i="1"/>
  <c r="C42949" i="1" s="1"/>
  <c r="B42950" i="1"/>
  <c r="C42950" i="1" s="1"/>
  <c r="B42951" i="1"/>
  <c r="C42951" i="1" s="1"/>
  <c r="B42952" i="1"/>
  <c r="C42952" i="1" s="1"/>
  <c r="B42953" i="1"/>
  <c r="C42953" i="1" s="1"/>
  <c r="B42954" i="1"/>
  <c r="C42954" i="1" s="1"/>
  <c r="B42955" i="1"/>
  <c r="C42955" i="1" s="1"/>
  <c r="B42956" i="1"/>
  <c r="C42956" i="1" s="1"/>
  <c r="B42957" i="1"/>
  <c r="C42957" i="1" s="1"/>
  <c r="B42958" i="1"/>
  <c r="C42958" i="1" s="1"/>
  <c r="B42959" i="1"/>
  <c r="C42959" i="1" s="1"/>
  <c r="B42960" i="1"/>
  <c r="C42960" i="1" s="1"/>
  <c r="B42961" i="1"/>
  <c r="C42961" i="1" s="1"/>
  <c r="B42962" i="1"/>
  <c r="C42962" i="1" s="1"/>
  <c r="B42963" i="1"/>
  <c r="C42963" i="1" s="1"/>
  <c r="B42964" i="1"/>
  <c r="C42964" i="1" s="1"/>
  <c r="B42965" i="1"/>
  <c r="C42965" i="1" s="1"/>
  <c r="B42966" i="1"/>
  <c r="C42966" i="1" s="1"/>
  <c r="B42967" i="1"/>
  <c r="C42967" i="1" s="1"/>
  <c r="B42968" i="1"/>
  <c r="C42968" i="1" s="1"/>
  <c r="B42969" i="1"/>
  <c r="C42969" i="1" s="1"/>
  <c r="B42970" i="1"/>
  <c r="C42970" i="1" s="1"/>
  <c r="B42971" i="1"/>
  <c r="C42971" i="1" s="1"/>
  <c r="B42972" i="1"/>
  <c r="C42972" i="1" s="1"/>
  <c r="B42973" i="1"/>
  <c r="C42973" i="1" s="1"/>
  <c r="B42974" i="1"/>
  <c r="C42974" i="1" s="1"/>
  <c r="B42975" i="1"/>
  <c r="C42975" i="1" s="1"/>
  <c r="B42976" i="1"/>
  <c r="C42976" i="1" s="1"/>
  <c r="B42977" i="1"/>
  <c r="C42977" i="1" s="1"/>
  <c r="B42978" i="1"/>
  <c r="C42978" i="1" s="1"/>
  <c r="B42979" i="1"/>
  <c r="C42979" i="1" s="1"/>
  <c r="B42980" i="1"/>
  <c r="C42980" i="1" s="1"/>
  <c r="B42981" i="1"/>
  <c r="C42981" i="1" s="1"/>
  <c r="B42982" i="1"/>
  <c r="C42982" i="1" s="1"/>
  <c r="B42983" i="1"/>
  <c r="C42983" i="1" s="1"/>
  <c r="B42984" i="1"/>
  <c r="C42984" i="1" s="1"/>
  <c r="B42985" i="1"/>
  <c r="C42985" i="1" s="1"/>
  <c r="B42986" i="1"/>
  <c r="C42986" i="1" s="1"/>
  <c r="B42987" i="1"/>
  <c r="C42987" i="1" s="1"/>
  <c r="B42988" i="1"/>
  <c r="C42988" i="1" s="1"/>
  <c r="B42989" i="1"/>
  <c r="C42989" i="1" s="1"/>
  <c r="B42990" i="1"/>
  <c r="C42990" i="1" s="1"/>
  <c r="B42991" i="1"/>
  <c r="C42991" i="1" s="1"/>
  <c r="B42992" i="1"/>
  <c r="C42992" i="1" s="1"/>
  <c r="B42993" i="1"/>
  <c r="C42993" i="1" s="1"/>
  <c r="B42994" i="1"/>
  <c r="C42994" i="1" s="1"/>
  <c r="B42995" i="1"/>
  <c r="C42995" i="1" s="1"/>
  <c r="B42996" i="1"/>
  <c r="C42996" i="1" s="1"/>
  <c r="B42997" i="1"/>
  <c r="C42997" i="1" s="1"/>
  <c r="B42998" i="1"/>
  <c r="C42998" i="1" s="1"/>
  <c r="B42999" i="1"/>
  <c r="C42999" i="1" s="1"/>
  <c r="B43000" i="1"/>
  <c r="C43000" i="1" s="1"/>
  <c r="B43001" i="1"/>
  <c r="C43001" i="1" s="1"/>
  <c r="B43002" i="1"/>
  <c r="C43002" i="1" s="1"/>
  <c r="B43003" i="1"/>
  <c r="C43003" i="1" s="1"/>
  <c r="B43004" i="1"/>
  <c r="C43004" i="1" s="1"/>
  <c r="B43005" i="1"/>
  <c r="C43005" i="1" s="1"/>
  <c r="B43006" i="1"/>
  <c r="C43006" i="1" s="1"/>
  <c r="B43007" i="1"/>
  <c r="C43007" i="1" s="1"/>
  <c r="B43008" i="1"/>
  <c r="C43008" i="1" s="1"/>
  <c r="B43009" i="1"/>
  <c r="C43009" i="1" s="1"/>
  <c r="B43010" i="1"/>
  <c r="C43010" i="1" s="1"/>
  <c r="B43011" i="1"/>
  <c r="C43011" i="1" s="1"/>
  <c r="B43012" i="1"/>
  <c r="C43012" i="1" s="1"/>
  <c r="B43013" i="1"/>
  <c r="C43013" i="1" s="1"/>
  <c r="B43014" i="1"/>
  <c r="C43014" i="1" s="1"/>
  <c r="B43015" i="1"/>
  <c r="C43015" i="1" s="1"/>
  <c r="B43016" i="1"/>
  <c r="C43016" i="1" s="1"/>
  <c r="B43017" i="1"/>
  <c r="C43017" i="1" s="1"/>
  <c r="B43018" i="1"/>
  <c r="C43018" i="1" s="1"/>
  <c r="B43019" i="1"/>
  <c r="C43019" i="1" s="1"/>
  <c r="B43020" i="1"/>
  <c r="C43020" i="1" s="1"/>
  <c r="B43021" i="1"/>
  <c r="C43021" i="1" s="1"/>
  <c r="B43022" i="1"/>
  <c r="C43022" i="1" s="1"/>
  <c r="B43023" i="1"/>
  <c r="C43023" i="1" s="1"/>
  <c r="B43024" i="1"/>
  <c r="C43024" i="1" s="1"/>
  <c r="B43025" i="1"/>
  <c r="C43025" i="1" s="1"/>
  <c r="B43026" i="1"/>
  <c r="C43026" i="1" s="1"/>
  <c r="B43027" i="1"/>
  <c r="C43027" i="1" s="1"/>
  <c r="B43028" i="1"/>
  <c r="C43028" i="1" s="1"/>
  <c r="B43029" i="1"/>
  <c r="C43029" i="1" s="1"/>
  <c r="B43030" i="1"/>
  <c r="C43030" i="1" s="1"/>
  <c r="B43031" i="1"/>
  <c r="C43031" i="1" s="1"/>
  <c r="B43032" i="1"/>
  <c r="C43032" i="1" s="1"/>
  <c r="B43033" i="1"/>
  <c r="C43033" i="1" s="1"/>
  <c r="B43034" i="1"/>
  <c r="C43034" i="1" s="1"/>
  <c r="B43035" i="1"/>
  <c r="C43035" i="1" s="1"/>
  <c r="B43036" i="1"/>
  <c r="C43036" i="1" s="1"/>
  <c r="B43037" i="1"/>
  <c r="C43037" i="1" s="1"/>
  <c r="B43038" i="1"/>
  <c r="C43038" i="1" s="1"/>
  <c r="B43039" i="1"/>
  <c r="C43039" i="1" s="1"/>
  <c r="B43040" i="1"/>
  <c r="C43040" i="1" s="1"/>
  <c r="B43041" i="1"/>
  <c r="C43041" i="1" s="1"/>
  <c r="B43042" i="1"/>
  <c r="C43042" i="1" s="1"/>
  <c r="B43043" i="1"/>
  <c r="C43043" i="1" s="1"/>
  <c r="B43044" i="1"/>
  <c r="C43044" i="1" s="1"/>
  <c r="B43045" i="1"/>
  <c r="C43045" i="1" s="1"/>
  <c r="B43046" i="1"/>
  <c r="C43046" i="1" s="1"/>
  <c r="B43047" i="1"/>
  <c r="C43047" i="1" s="1"/>
  <c r="B43048" i="1"/>
  <c r="C43048" i="1" s="1"/>
  <c r="B43049" i="1"/>
  <c r="C43049" i="1" s="1"/>
  <c r="B43050" i="1"/>
  <c r="C43050" i="1" s="1"/>
  <c r="B43051" i="1"/>
  <c r="C43051" i="1" s="1"/>
  <c r="B43052" i="1"/>
  <c r="C43052" i="1" s="1"/>
  <c r="B43053" i="1"/>
  <c r="C43053" i="1" s="1"/>
  <c r="B43054" i="1"/>
  <c r="C43054" i="1" s="1"/>
  <c r="B43055" i="1"/>
  <c r="C43055" i="1" s="1"/>
  <c r="B43056" i="1"/>
  <c r="C43056" i="1" s="1"/>
  <c r="B43057" i="1"/>
  <c r="C43057" i="1" s="1"/>
  <c r="B43058" i="1"/>
  <c r="C43058" i="1" s="1"/>
  <c r="B43059" i="1"/>
  <c r="C43059" i="1" s="1"/>
  <c r="B43060" i="1"/>
  <c r="C43060" i="1" s="1"/>
  <c r="B43061" i="1"/>
  <c r="C43061" i="1" s="1"/>
  <c r="B43062" i="1"/>
  <c r="C43062" i="1" s="1"/>
  <c r="B43063" i="1"/>
  <c r="C43063" i="1" s="1"/>
  <c r="B43064" i="1"/>
  <c r="C43064" i="1" s="1"/>
  <c r="B43065" i="1"/>
  <c r="C43065" i="1" s="1"/>
  <c r="B43066" i="1"/>
  <c r="C43066" i="1" s="1"/>
  <c r="B43067" i="1"/>
  <c r="C43067" i="1" s="1"/>
  <c r="B43068" i="1"/>
  <c r="C43068" i="1" s="1"/>
  <c r="B43069" i="1"/>
  <c r="C43069" i="1" s="1"/>
  <c r="B43070" i="1"/>
  <c r="C43070" i="1" s="1"/>
  <c r="B43071" i="1"/>
  <c r="C43071" i="1" s="1"/>
  <c r="B43072" i="1"/>
  <c r="C43072" i="1" s="1"/>
  <c r="B43073" i="1"/>
  <c r="C43073" i="1" s="1"/>
  <c r="B43074" i="1"/>
  <c r="C43074" i="1" s="1"/>
  <c r="B43075" i="1"/>
  <c r="C43075" i="1" s="1"/>
  <c r="B43076" i="1"/>
  <c r="C43076" i="1" s="1"/>
  <c r="B43077" i="1"/>
  <c r="C43077" i="1" s="1"/>
  <c r="B43078" i="1"/>
  <c r="C43078" i="1" s="1"/>
  <c r="B43079" i="1"/>
  <c r="C43079" i="1" s="1"/>
  <c r="B43080" i="1"/>
  <c r="C43080" i="1" s="1"/>
  <c r="B43081" i="1"/>
  <c r="C43081" i="1" s="1"/>
  <c r="B43082" i="1"/>
  <c r="C43082" i="1" s="1"/>
  <c r="B43083" i="1"/>
  <c r="C43083" i="1" s="1"/>
  <c r="B43084" i="1"/>
  <c r="C43084" i="1" s="1"/>
  <c r="B43085" i="1"/>
  <c r="C43085" i="1" s="1"/>
  <c r="B43086" i="1"/>
  <c r="C43086" i="1" s="1"/>
  <c r="B43087" i="1"/>
  <c r="C43087" i="1" s="1"/>
  <c r="B43088" i="1"/>
  <c r="C43088" i="1" s="1"/>
  <c r="B43089" i="1"/>
  <c r="C43089" i="1" s="1"/>
  <c r="B43090" i="1"/>
  <c r="C43090" i="1" s="1"/>
  <c r="B43091" i="1"/>
  <c r="C43091" i="1" s="1"/>
  <c r="B43092" i="1"/>
  <c r="C43092" i="1" s="1"/>
  <c r="B43093" i="1"/>
  <c r="C43093" i="1" s="1"/>
  <c r="B43094" i="1"/>
  <c r="C43094" i="1" s="1"/>
  <c r="B43095" i="1"/>
  <c r="C43095" i="1" s="1"/>
  <c r="B43096" i="1"/>
  <c r="C43096" i="1" s="1"/>
  <c r="B43097" i="1"/>
  <c r="C43097" i="1" s="1"/>
  <c r="B43098" i="1"/>
  <c r="C43098" i="1" s="1"/>
  <c r="B43099" i="1"/>
  <c r="C43099" i="1" s="1"/>
  <c r="B43100" i="1"/>
  <c r="C43100" i="1" s="1"/>
  <c r="B43101" i="1"/>
  <c r="C43101" i="1" s="1"/>
  <c r="B43102" i="1"/>
  <c r="C43102" i="1" s="1"/>
  <c r="B43103" i="1"/>
  <c r="C43103" i="1" s="1"/>
  <c r="B43104" i="1"/>
  <c r="C43104" i="1" s="1"/>
  <c r="B43105" i="1"/>
  <c r="C43105" i="1" s="1"/>
  <c r="B43106" i="1"/>
  <c r="C43106" i="1" s="1"/>
  <c r="B43107" i="1"/>
  <c r="C43107" i="1" s="1"/>
  <c r="B43108" i="1"/>
  <c r="C43108" i="1" s="1"/>
  <c r="B43109" i="1"/>
  <c r="C43109" i="1" s="1"/>
  <c r="B43110" i="1"/>
  <c r="C43110" i="1" s="1"/>
  <c r="B43111" i="1"/>
  <c r="C43111" i="1" s="1"/>
  <c r="B43112" i="1"/>
  <c r="C43112" i="1" s="1"/>
  <c r="B43113" i="1"/>
  <c r="C43113" i="1" s="1"/>
  <c r="B43114" i="1"/>
  <c r="C43114" i="1" s="1"/>
  <c r="B43115" i="1"/>
  <c r="C43115" i="1" s="1"/>
  <c r="B43116" i="1"/>
  <c r="C43116" i="1" s="1"/>
  <c r="B43117" i="1"/>
  <c r="C43117" i="1" s="1"/>
  <c r="B43118" i="1"/>
  <c r="C43118" i="1" s="1"/>
  <c r="B43119" i="1"/>
  <c r="C43119" i="1" s="1"/>
  <c r="B43120" i="1"/>
  <c r="C43120" i="1" s="1"/>
  <c r="B43121" i="1"/>
  <c r="C43121" i="1" s="1"/>
  <c r="B43122" i="1"/>
  <c r="C43122" i="1" s="1"/>
  <c r="B43123" i="1"/>
  <c r="C43123" i="1" s="1"/>
  <c r="B43124" i="1"/>
  <c r="C43124" i="1" s="1"/>
  <c r="B43125" i="1"/>
  <c r="C43125" i="1" s="1"/>
  <c r="B43126" i="1"/>
  <c r="C43126" i="1" s="1"/>
  <c r="B43127" i="1"/>
  <c r="C43127" i="1" s="1"/>
  <c r="B43128" i="1"/>
  <c r="C43128" i="1" s="1"/>
  <c r="B43129" i="1"/>
  <c r="C43129" i="1" s="1"/>
  <c r="B43130" i="1"/>
  <c r="C43130" i="1" s="1"/>
  <c r="B43131" i="1"/>
  <c r="C43131" i="1" s="1"/>
  <c r="B43132" i="1"/>
  <c r="C43132" i="1" s="1"/>
  <c r="B43133" i="1"/>
  <c r="C43133" i="1" s="1"/>
  <c r="B43134" i="1"/>
  <c r="C43134" i="1" s="1"/>
  <c r="B43135" i="1"/>
  <c r="C43135" i="1" s="1"/>
  <c r="B43136" i="1"/>
  <c r="C43136" i="1" s="1"/>
  <c r="B43137" i="1"/>
  <c r="C43137" i="1" s="1"/>
  <c r="B43138" i="1"/>
  <c r="C43138" i="1" s="1"/>
  <c r="B43139" i="1"/>
  <c r="C43139" i="1" s="1"/>
  <c r="B43140" i="1"/>
  <c r="C43140" i="1" s="1"/>
  <c r="B43141" i="1"/>
  <c r="C43141" i="1" s="1"/>
  <c r="B43142" i="1"/>
  <c r="C43142" i="1" s="1"/>
  <c r="B43143" i="1"/>
  <c r="C43143" i="1" s="1"/>
  <c r="B43144" i="1"/>
  <c r="C43144" i="1" s="1"/>
  <c r="B43145" i="1"/>
  <c r="C43145" i="1" s="1"/>
  <c r="B43146" i="1"/>
  <c r="C43146" i="1" s="1"/>
  <c r="B43147" i="1"/>
  <c r="C43147" i="1" s="1"/>
  <c r="B43148" i="1"/>
  <c r="C43148" i="1" s="1"/>
  <c r="B43149" i="1"/>
  <c r="C43149" i="1" s="1"/>
  <c r="B43150" i="1"/>
  <c r="C43150" i="1" s="1"/>
  <c r="B43151" i="1"/>
  <c r="C43151" i="1" s="1"/>
  <c r="B43152" i="1"/>
  <c r="C43152" i="1" s="1"/>
  <c r="B43153" i="1"/>
  <c r="C43153" i="1" s="1"/>
  <c r="B43154" i="1"/>
  <c r="C43154" i="1" s="1"/>
  <c r="B43155" i="1"/>
  <c r="C43155" i="1" s="1"/>
  <c r="B43156" i="1"/>
  <c r="C43156" i="1" s="1"/>
  <c r="B43157" i="1"/>
  <c r="C43157" i="1" s="1"/>
  <c r="B43158" i="1"/>
  <c r="C43158" i="1" s="1"/>
  <c r="B43159" i="1"/>
  <c r="C43159" i="1" s="1"/>
  <c r="B43160" i="1"/>
  <c r="C43160" i="1" s="1"/>
  <c r="B43161" i="1"/>
  <c r="C43161" i="1" s="1"/>
  <c r="B43162" i="1"/>
  <c r="C43162" i="1" s="1"/>
  <c r="B43163" i="1"/>
  <c r="C43163" i="1" s="1"/>
  <c r="B43164" i="1"/>
  <c r="C43164" i="1" s="1"/>
  <c r="B43165" i="1"/>
  <c r="C43165" i="1" s="1"/>
  <c r="B43166" i="1"/>
  <c r="C43166" i="1" s="1"/>
  <c r="B43167" i="1"/>
  <c r="C43167" i="1" s="1"/>
  <c r="B43168" i="1"/>
  <c r="C43168" i="1" s="1"/>
  <c r="B43169" i="1"/>
  <c r="C43169" i="1" s="1"/>
  <c r="B43170" i="1"/>
  <c r="C43170" i="1" s="1"/>
  <c r="B43171" i="1"/>
  <c r="C43171" i="1" s="1"/>
  <c r="B43172" i="1"/>
  <c r="C43172" i="1" s="1"/>
  <c r="B43173" i="1"/>
  <c r="C43173" i="1" s="1"/>
  <c r="B43174" i="1"/>
  <c r="C43174" i="1" s="1"/>
  <c r="B43175" i="1"/>
  <c r="C43175" i="1" s="1"/>
  <c r="B43176" i="1"/>
  <c r="C43176" i="1" s="1"/>
  <c r="B43177" i="1"/>
  <c r="C43177" i="1" s="1"/>
  <c r="B43178" i="1"/>
  <c r="C43178" i="1" s="1"/>
  <c r="B43179" i="1"/>
  <c r="C43179" i="1" s="1"/>
  <c r="B43180" i="1"/>
  <c r="C43180" i="1" s="1"/>
  <c r="B43181" i="1"/>
  <c r="C43181" i="1" s="1"/>
  <c r="B43182" i="1"/>
  <c r="C43182" i="1" s="1"/>
  <c r="B43183" i="1"/>
  <c r="C43183" i="1" s="1"/>
  <c r="B43184" i="1"/>
  <c r="C43184" i="1" s="1"/>
  <c r="B43185" i="1"/>
  <c r="C43185" i="1" s="1"/>
  <c r="B43186" i="1"/>
  <c r="C43186" i="1" s="1"/>
  <c r="B43187" i="1"/>
  <c r="C43187" i="1" s="1"/>
  <c r="B43188" i="1"/>
  <c r="C43188" i="1" s="1"/>
  <c r="B43189" i="1"/>
  <c r="C43189" i="1" s="1"/>
  <c r="B43190" i="1"/>
  <c r="C43190" i="1" s="1"/>
  <c r="B43191" i="1"/>
  <c r="C43191" i="1" s="1"/>
  <c r="B43192" i="1"/>
  <c r="C43192" i="1" s="1"/>
  <c r="B43193" i="1"/>
  <c r="C43193" i="1" s="1"/>
  <c r="B43194" i="1"/>
  <c r="C43194" i="1" s="1"/>
  <c r="B43195" i="1"/>
  <c r="C43195" i="1" s="1"/>
  <c r="B43196" i="1"/>
  <c r="C43196" i="1" s="1"/>
  <c r="B43197" i="1"/>
  <c r="C43197" i="1" s="1"/>
  <c r="B43198" i="1"/>
  <c r="C43198" i="1" s="1"/>
  <c r="B43199" i="1"/>
  <c r="C43199" i="1" s="1"/>
  <c r="B43200" i="1"/>
  <c r="C43200" i="1" s="1"/>
  <c r="B43201" i="1"/>
  <c r="C43201" i="1" s="1"/>
  <c r="B43202" i="1"/>
  <c r="C43202" i="1" s="1"/>
  <c r="B43203" i="1"/>
  <c r="C43203" i="1" s="1"/>
  <c r="B43204" i="1"/>
  <c r="C43204" i="1" s="1"/>
  <c r="B43205" i="1"/>
  <c r="C43205" i="1" s="1"/>
  <c r="B43206" i="1"/>
  <c r="C43206" i="1" s="1"/>
  <c r="B43207" i="1"/>
  <c r="C43207" i="1" s="1"/>
  <c r="B43208" i="1"/>
  <c r="C43208" i="1" s="1"/>
  <c r="B43209" i="1"/>
  <c r="C43209" i="1" s="1"/>
  <c r="B43210" i="1"/>
  <c r="C43210" i="1" s="1"/>
  <c r="B43211" i="1"/>
  <c r="C43211" i="1" s="1"/>
  <c r="B43212" i="1"/>
  <c r="C43212" i="1" s="1"/>
  <c r="B43213" i="1"/>
  <c r="C43213" i="1" s="1"/>
  <c r="B43214" i="1"/>
  <c r="C43214" i="1" s="1"/>
  <c r="B43215" i="1"/>
  <c r="C43215" i="1" s="1"/>
  <c r="B43216" i="1"/>
  <c r="C43216" i="1" s="1"/>
  <c r="B43217" i="1"/>
  <c r="C43217" i="1" s="1"/>
  <c r="B43218" i="1"/>
  <c r="C43218" i="1" s="1"/>
  <c r="B43219" i="1"/>
  <c r="C43219" i="1" s="1"/>
  <c r="B43220" i="1"/>
  <c r="C43220" i="1" s="1"/>
  <c r="B43221" i="1"/>
  <c r="C43221" i="1" s="1"/>
  <c r="B43222" i="1"/>
  <c r="C43222" i="1" s="1"/>
  <c r="B43223" i="1"/>
  <c r="C43223" i="1" s="1"/>
  <c r="B43224" i="1"/>
  <c r="C43224" i="1" s="1"/>
  <c r="B43225" i="1"/>
  <c r="C43225" i="1" s="1"/>
  <c r="B43226" i="1"/>
  <c r="C43226" i="1" s="1"/>
  <c r="B43227" i="1"/>
  <c r="C43227" i="1" s="1"/>
  <c r="B43228" i="1"/>
  <c r="C43228" i="1" s="1"/>
  <c r="B43229" i="1"/>
  <c r="C43229" i="1" s="1"/>
  <c r="B43230" i="1"/>
  <c r="C43230" i="1" s="1"/>
  <c r="B43231" i="1"/>
  <c r="C43231" i="1" s="1"/>
  <c r="B43232" i="1"/>
  <c r="C43232" i="1" s="1"/>
  <c r="B43233" i="1"/>
  <c r="C43233" i="1" s="1"/>
  <c r="B43234" i="1"/>
  <c r="C43234" i="1" s="1"/>
  <c r="B43235" i="1"/>
  <c r="C43235" i="1" s="1"/>
  <c r="B43236" i="1"/>
  <c r="C43236" i="1" s="1"/>
  <c r="B43237" i="1"/>
  <c r="C43237" i="1" s="1"/>
  <c r="B43238" i="1"/>
  <c r="C43238" i="1" s="1"/>
  <c r="B43239" i="1"/>
  <c r="C43239" i="1" s="1"/>
  <c r="B43240" i="1"/>
  <c r="C43240" i="1" s="1"/>
  <c r="B43241" i="1"/>
  <c r="C43241" i="1" s="1"/>
  <c r="B43242" i="1"/>
  <c r="C43242" i="1" s="1"/>
  <c r="B43243" i="1"/>
  <c r="C43243" i="1" s="1"/>
  <c r="B43244" i="1"/>
  <c r="C43244" i="1" s="1"/>
  <c r="B43245" i="1"/>
  <c r="C43245" i="1" s="1"/>
  <c r="B43246" i="1"/>
  <c r="C43246" i="1" s="1"/>
  <c r="B43247" i="1"/>
  <c r="C43247" i="1" s="1"/>
  <c r="B43248" i="1"/>
  <c r="C43248" i="1" s="1"/>
  <c r="B43249" i="1"/>
  <c r="C43249" i="1" s="1"/>
  <c r="B43250" i="1"/>
  <c r="C43250" i="1" s="1"/>
  <c r="B43251" i="1"/>
  <c r="C43251" i="1" s="1"/>
  <c r="B43252" i="1"/>
  <c r="C43252" i="1" s="1"/>
  <c r="B43253" i="1"/>
  <c r="C43253" i="1" s="1"/>
  <c r="B43254" i="1"/>
  <c r="C43254" i="1" s="1"/>
  <c r="B43255" i="1"/>
  <c r="C43255" i="1" s="1"/>
  <c r="B43256" i="1"/>
  <c r="C43256" i="1" s="1"/>
  <c r="B43257" i="1"/>
  <c r="C43257" i="1" s="1"/>
  <c r="B43258" i="1"/>
  <c r="C43258" i="1" s="1"/>
  <c r="B43259" i="1"/>
  <c r="C43259" i="1" s="1"/>
  <c r="B43260" i="1"/>
  <c r="C43260" i="1" s="1"/>
  <c r="B43261" i="1"/>
  <c r="C43261" i="1" s="1"/>
  <c r="B43262" i="1"/>
  <c r="C43262" i="1" s="1"/>
  <c r="B43263" i="1"/>
  <c r="C43263" i="1" s="1"/>
  <c r="B43264" i="1"/>
  <c r="C43264" i="1" s="1"/>
  <c r="B43265" i="1"/>
  <c r="C43265" i="1" s="1"/>
  <c r="B43266" i="1"/>
  <c r="C43266" i="1" s="1"/>
  <c r="B43267" i="1"/>
  <c r="C43267" i="1" s="1"/>
  <c r="B43268" i="1"/>
  <c r="C43268" i="1" s="1"/>
  <c r="B43269" i="1"/>
  <c r="C43269" i="1" s="1"/>
  <c r="B43270" i="1"/>
  <c r="C43270" i="1" s="1"/>
  <c r="B43271" i="1"/>
  <c r="C43271" i="1" s="1"/>
  <c r="B43272" i="1"/>
  <c r="C43272" i="1" s="1"/>
  <c r="B43273" i="1"/>
  <c r="C43273" i="1" s="1"/>
  <c r="B43274" i="1"/>
  <c r="C43274" i="1" s="1"/>
  <c r="B43275" i="1"/>
  <c r="C43275" i="1" s="1"/>
  <c r="B43276" i="1"/>
  <c r="C43276" i="1" s="1"/>
  <c r="B43277" i="1"/>
  <c r="C43277" i="1" s="1"/>
  <c r="B43278" i="1"/>
  <c r="C43278" i="1" s="1"/>
  <c r="B43279" i="1"/>
  <c r="C43279" i="1" s="1"/>
  <c r="B43280" i="1"/>
  <c r="C43280" i="1" s="1"/>
  <c r="B43281" i="1"/>
  <c r="C43281" i="1" s="1"/>
  <c r="B43282" i="1"/>
  <c r="C43282" i="1" s="1"/>
  <c r="B43283" i="1"/>
  <c r="C43283" i="1" s="1"/>
  <c r="B43284" i="1"/>
  <c r="C43284" i="1" s="1"/>
  <c r="B43285" i="1"/>
  <c r="C43285" i="1" s="1"/>
  <c r="B43286" i="1"/>
  <c r="C43286" i="1" s="1"/>
  <c r="B43287" i="1"/>
  <c r="C43287" i="1" s="1"/>
  <c r="B43288" i="1"/>
  <c r="C43288" i="1" s="1"/>
  <c r="B43289" i="1"/>
  <c r="C43289" i="1" s="1"/>
  <c r="B43290" i="1"/>
  <c r="C43290" i="1" s="1"/>
  <c r="B43291" i="1"/>
  <c r="C43291" i="1" s="1"/>
  <c r="B43292" i="1"/>
  <c r="C43292" i="1" s="1"/>
  <c r="B43293" i="1"/>
  <c r="C43293" i="1" s="1"/>
  <c r="B43294" i="1"/>
  <c r="C43294" i="1" s="1"/>
  <c r="B43295" i="1"/>
  <c r="C43295" i="1" s="1"/>
  <c r="B43296" i="1"/>
  <c r="C43296" i="1" s="1"/>
  <c r="B43297" i="1"/>
  <c r="C43297" i="1" s="1"/>
  <c r="B43298" i="1"/>
  <c r="C43298" i="1" s="1"/>
  <c r="B43299" i="1"/>
  <c r="C43299" i="1" s="1"/>
  <c r="B43300" i="1"/>
  <c r="C43300" i="1" s="1"/>
  <c r="B43301" i="1"/>
  <c r="C43301" i="1" s="1"/>
  <c r="B43302" i="1"/>
  <c r="C43302" i="1" s="1"/>
  <c r="B43303" i="1"/>
  <c r="C43303" i="1" s="1"/>
  <c r="B43304" i="1"/>
  <c r="C43304" i="1" s="1"/>
  <c r="B43305" i="1"/>
  <c r="C43305" i="1" s="1"/>
  <c r="B43306" i="1"/>
  <c r="C43306" i="1" s="1"/>
  <c r="B43307" i="1"/>
  <c r="C43307" i="1" s="1"/>
  <c r="B43308" i="1"/>
  <c r="C43308" i="1" s="1"/>
  <c r="B43309" i="1"/>
  <c r="C43309" i="1" s="1"/>
  <c r="B43310" i="1"/>
  <c r="C43310" i="1" s="1"/>
  <c r="B43311" i="1"/>
  <c r="C43311" i="1" s="1"/>
  <c r="B43312" i="1"/>
  <c r="C43312" i="1" s="1"/>
  <c r="B43313" i="1"/>
  <c r="C43313" i="1" s="1"/>
  <c r="B43314" i="1"/>
  <c r="C43314" i="1" s="1"/>
  <c r="B43315" i="1"/>
  <c r="C43315" i="1" s="1"/>
  <c r="B43316" i="1"/>
  <c r="C43316" i="1" s="1"/>
  <c r="B43317" i="1"/>
  <c r="C43317" i="1" s="1"/>
  <c r="B43318" i="1"/>
  <c r="C43318" i="1" s="1"/>
  <c r="B43319" i="1"/>
  <c r="C43319" i="1" s="1"/>
  <c r="B43320" i="1"/>
  <c r="C43320" i="1" s="1"/>
  <c r="B43321" i="1"/>
  <c r="C43321" i="1" s="1"/>
  <c r="B43322" i="1"/>
  <c r="C43322" i="1" s="1"/>
  <c r="B43323" i="1"/>
  <c r="C43323" i="1" s="1"/>
  <c r="B43324" i="1"/>
  <c r="C43324" i="1" s="1"/>
  <c r="B43325" i="1"/>
  <c r="C43325" i="1" s="1"/>
  <c r="B43326" i="1"/>
  <c r="C43326" i="1" s="1"/>
  <c r="B43327" i="1"/>
  <c r="C43327" i="1" s="1"/>
  <c r="B43328" i="1"/>
  <c r="C43328" i="1" s="1"/>
  <c r="B43329" i="1"/>
  <c r="C43329" i="1" s="1"/>
  <c r="B43330" i="1"/>
  <c r="C43330" i="1" s="1"/>
  <c r="B43331" i="1"/>
  <c r="C43331" i="1" s="1"/>
  <c r="B43332" i="1"/>
  <c r="C43332" i="1" s="1"/>
  <c r="B43333" i="1"/>
  <c r="C43333" i="1" s="1"/>
  <c r="B43334" i="1"/>
  <c r="C43334" i="1" s="1"/>
  <c r="B43335" i="1"/>
  <c r="C43335" i="1" s="1"/>
  <c r="B43336" i="1"/>
  <c r="C43336" i="1" s="1"/>
  <c r="B43337" i="1"/>
  <c r="C43337" i="1" s="1"/>
  <c r="B43338" i="1"/>
  <c r="C43338" i="1" s="1"/>
  <c r="B43339" i="1"/>
  <c r="C43339" i="1" s="1"/>
  <c r="B43340" i="1"/>
  <c r="C43340" i="1" s="1"/>
  <c r="B43341" i="1"/>
  <c r="C43341" i="1" s="1"/>
  <c r="B43342" i="1"/>
  <c r="C43342" i="1" s="1"/>
  <c r="B43343" i="1"/>
  <c r="C43343" i="1" s="1"/>
  <c r="B43344" i="1"/>
  <c r="C43344" i="1" s="1"/>
  <c r="B43345" i="1"/>
  <c r="C43345" i="1" s="1"/>
  <c r="B43346" i="1"/>
  <c r="C43346" i="1" s="1"/>
  <c r="B43347" i="1"/>
  <c r="C43347" i="1" s="1"/>
  <c r="B43348" i="1"/>
  <c r="C43348" i="1" s="1"/>
  <c r="B43349" i="1"/>
  <c r="C43349" i="1" s="1"/>
  <c r="B43350" i="1"/>
  <c r="C43350" i="1" s="1"/>
  <c r="B43351" i="1"/>
  <c r="C43351" i="1" s="1"/>
  <c r="B43352" i="1"/>
  <c r="C43352" i="1" s="1"/>
  <c r="B43353" i="1"/>
  <c r="C43353" i="1" s="1"/>
  <c r="B43354" i="1"/>
  <c r="C43354" i="1" s="1"/>
  <c r="B43355" i="1"/>
  <c r="C43355" i="1" s="1"/>
  <c r="B43356" i="1"/>
  <c r="C43356" i="1" s="1"/>
  <c r="B43357" i="1"/>
  <c r="C43357" i="1" s="1"/>
  <c r="B43358" i="1"/>
  <c r="C43358" i="1" s="1"/>
  <c r="B43359" i="1"/>
  <c r="C43359" i="1" s="1"/>
  <c r="B43360" i="1"/>
  <c r="C43360" i="1" s="1"/>
  <c r="B43361" i="1"/>
  <c r="C43361" i="1" s="1"/>
  <c r="B43362" i="1"/>
  <c r="C43362" i="1" s="1"/>
  <c r="B43363" i="1"/>
  <c r="C43363" i="1" s="1"/>
  <c r="B43364" i="1"/>
  <c r="C43364" i="1" s="1"/>
  <c r="B43365" i="1"/>
  <c r="C43365" i="1" s="1"/>
  <c r="B43366" i="1"/>
  <c r="C43366" i="1" s="1"/>
  <c r="B43367" i="1"/>
  <c r="C43367" i="1" s="1"/>
  <c r="B43368" i="1"/>
  <c r="C43368" i="1" s="1"/>
  <c r="B43369" i="1"/>
  <c r="C43369" i="1" s="1"/>
  <c r="B43370" i="1"/>
  <c r="C43370" i="1" s="1"/>
  <c r="B43371" i="1"/>
  <c r="C43371" i="1" s="1"/>
  <c r="B43372" i="1"/>
  <c r="C43372" i="1" s="1"/>
  <c r="B43373" i="1"/>
  <c r="C43373" i="1" s="1"/>
  <c r="B43374" i="1"/>
  <c r="C43374" i="1" s="1"/>
  <c r="B43375" i="1"/>
  <c r="C43375" i="1" s="1"/>
  <c r="B43376" i="1"/>
  <c r="C43376" i="1" s="1"/>
  <c r="B43377" i="1"/>
  <c r="C43377" i="1" s="1"/>
  <c r="B43378" i="1"/>
  <c r="C43378" i="1" s="1"/>
  <c r="B43379" i="1"/>
  <c r="C43379" i="1" s="1"/>
  <c r="B43380" i="1"/>
  <c r="C43380" i="1" s="1"/>
  <c r="B43381" i="1"/>
  <c r="C43381" i="1" s="1"/>
  <c r="B43382" i="1"/>
  <c r="C43382" i="1" s="1"/>
  <c r="B43383" i="1"/>
  <c r="C43383" i="1" s="1"/>
  <c r="B43384" i="1"/>
  <c r="C43384" i="1" s="1"/>
  <c r="B43385" i="1"/>
  <c r="C43385" i="1" s="1"/>
  <c r="B43386" i="1"/>
  <c r="C43386" i="1" s="1"/>
  <c r="B43387" i="1"/>
  <c r="C43387" i="1" s="1"/>
  <c r="B43388" i="1"/>
  <c r="C43388" i="1" s="1"/>
  <c r="B43389" i="1"/>
  <c r="C43389" i="1" s="1"/>
  <c r="B43390" i="1"/>
  <c r="C43390" i="1" s="1"/>
  <c r="B43391" i="1"/>
  <c r="C43391" i="1" s="1"/>
  <c r="B43392" i="1"/>
  <c r="C43392" i="1" s="1"/>
  <c r="B43393" i="1"/>
  <c r="C43393" i="1" s="1"/>
  <c r="B43394" i="1"/>
  <c r="C43394" i="1" s="1"/>
  <c r="B43395" i="1"/>
  <c r="C43395" i="1" s="1"/>
  <c r="B43396" i="1"/>
  <c r="C43396" i="1" s="1"/>
  <c r="B43397" i="1"/>
  <c r="C43397" i="1" s="1"/>
  <c r="B43398" i="1"/>
  <c r="C43398" i="1" s="1"/>
  <c r="B43399" i="1"/>
  <c r="C43399" i="1" s="1"/>
  <c r="B43400" i="1"/>
  <c r="C43400" i="1" s="1"/>
  <c r="B43401" i="1"/>
  <c r="C43401" i="1" s="1"/>
  <c r="B43402" i="1"/>
  <c r="C43402" i="1" s="1"/>
  <c r="B43403" i="1"/>
  <c r="C43403" i="1" s="1"/>
  <c r="B43404" i="1"/>
  <c r="C43404" i="1" s="1"/>
  <c r="B43405" i="1"/>
  <c r="C43405" i="1" s="1"/>
  <c r="B43406" i="1"/>
  <c r="C43406" i="1" s="1"/>
  <c r="B43407" i="1"/>
  <c r="C43407" i="1" s="1"/>
  <c r="B43408" i="1"/>
  <c r="C43408" i="1" s="1"/>
  <c r="B43409" i="1"/>
  <c r="C43409" i="1" s="1"/>
  <c r="B43410" i="1"/>
  <c r="C43410" i="1" s="1"/>
  <c r="B43411" i="1"/>
  <c r="C43411" i="1" s="1"/>
  <c r="B43412" i="1"/>
  <c r="C43412" i="1" s="1"/>
  <c r="B43413" i="1"/>
  <c r="C43413" i="1" s="1"/>
  <c r="B43414" i="1"/>
  <c r="C43414" i="1" s="1"/>
  <c r="B43415" i="1"/>
  <c r="C43415" i="1" s="1"/>
  <c r="B43416" i="1"/>
  <c r="C43416" i="1" s="1"/>
  <c r="B43417" i="1"/>
  <c r="C43417" i="1" s="1"/>
  <c r="B43418" i="1"/>
  <c r="C43418" i="1" s="1"/>
  <c r="B43419" i="1"/>
  <c r="C43419" i="1" s="1"/>
  <c r="B43420" i="1"/>
  <c r="C43420" i="1" s="1"/>
  <c r="B43421" i="1"/>
  <c r="C43421" i="1" s="1"/>
  <c r="B43422" i="1"/>
  <c r="C43422" i="1" s="1"/>
  <c r="B43423" i="1"/>
  <c r="C43423" i="1" s="1"/>
  <c r="B43424" i="1"/>
  <c r="C43424" i="1" s="1"/>
  <c r="B43425" i="1"/>
  <c r="C43425" i="1" s="1"/>
  <c r="B43426" i="1"/>
  <c r="C43426" i="1" s="1"/>
  <c r="B43427" i="1"/>
  <c r="C43427" i="1" s="1"/>
  <c r="B43428" i="1"/>
  <c r="C43428" i="1" s="1"/>
  <c r="B43429" i="1"/>
  <c r="C43429" i="1" s="1"/>
  <c r="B43430" i="1"/>
  <c r="C43430" i="1" s="1"/>
  <c r="B43431" i="1"/>
  <c r="C43431" i="1" s="1"/>
  <c r="B43432" i="1"/>
  <c r="C43432" i="1" s="1"/>
  <c r="B43433" i="1"/>
  <c r="C43433" i="1" s="1"/>
  <c r="B43434" i="1"/>
  <c r="C43434" i="1" s="1"/>
  <c r="B43435" i="1"/>
  <c r="C43435" i="1" s="1"/>
  <c r="B43436" i="1"/>
  <c r="C43436" i="1" s="1"/>
  <c r="B43437" i="1"/>
  <c r="C43437" i="1" s="1"/>
  <c r="B43438" i="1"/>
  <c r="C43438" i="1" s="1"/>
  <c r="B43439" i="1"/>
  <c r="C43439" i="1" s="1"/>
  <c r="B43440" i="1"/>
  <c r="C43440" i="1" s="1"/>
  <c r="B43441" i="1"/>
  <c r="C43441" i="1" s="1"/>
  <c r="B43442" i="1"/>
  <c r="C43442" i="1" s="1"/>
  <c r="B43443" i="1"/>
  <c r="C43443" i="1" s="1"/>
  <c r="B43444" i="1"/>
  <c r="C43444" i="1" s="1"/>
  <c r="B43445" i="1"/>
  <c r="C43445" i="1" s="1"/>
  <c r="B43446" i="1"/>
  <c r="C43446" i="1" s="1"/>
  <c r="B43447" i="1"/>
  <c r="C43447" i="1" s="1"/>
  <c r="B43448" i="1"/>
  <c r="C43448" i="1" s="1"/>
  <c r="B43449" i="1"/>
  <c r="C43449" i="1" s="1"/>
  <c r="B43450" i="1"/>
  <c r="C43450" i="1" s="1"/>
  <c r="B43451" i="1"/>
  <c r="C43451" i="1" s="1"/>
  <c r="B43452" i="1"/>
  <c r="C43452" i="1" s="1"/>
  <c r="B43453" i="1"/>
  <c r="C43453" i="1" s="1"/>
  <c r="B43454" i="1"/>
  <c r="C43454" i="1" s="1"/>
  <c r="B43455" i="1"/>
  <c r="C43455" i="1" s="1"/>
  <c r="B43456" i="1"/>
  <c r="C43456" i="1" s="1"/>
  <c r="B43457" i="1"/>
  <c r="C43457" i="1" s="1"/>
  <c r="B43458" i="1"/>
  <c r="C43458" i="1" s="1"/>
  <c r="B43459" i="1"/>
  <c r="C43459" i="1" s="1"/>
  <c r="B43460" i="1"/>
  <c r="C43460" i="1" s="1"/>
  <c r="B43461" i="1"/>
  <c r="C43461" i="1" s="1"/>
  <c r="B43462" i="1"/>
  <c r="C43462" i="1" s="1"/>
  <c r="B43463" i="1"/>
  <c r="C43463" i="1" s="1"/>
  <c r="B43464" i="1"/>
  <c r="C43464" i="1" s="1"/>
  <c r="B43465" i="1"/>
  <c r="C43465" i="1" s="1"/>
  <c r="B43466" i="1"/>
  <c r="C43466" i="1" s="1"/>
  <c r="B43467" i="1"/>
  <c r="C43467" i="1" s="1"/>
  <c r="B43468" i="1"/>
  <c r="C43468" i="1" s="1"/>
  <c r="B43469" i="1"/>
  <c r="C43469" i="1" s="1"/>
  <c r="B43470" i="1"/>
  <c r="C43470" i="1" s="1"/>
  <c r="B43471" i="1"/>
  <c r="C43471" i="1" s="1"/>
  <c r="B43472" i="1"/>
  <c r="C43472" i="1" s="1"/>
  <c r="B43473" i="1"/>
  <c r="C43473" i="1" s="1"/>
  <c r="B43474" i="1"/>
  <c r="C43474" i="1" s="1"/>
  <c r="B43475" i="1"/>
  <c r="C43475" i="1" s="1"/>
  <c r="B43476" i="1"/>
  <c r="C43476" i="1" s="1"/>
  <c r="B43477" i="1"/>
  <c r="C43477" i="1" s="1"/>
  <c r="B43478" i="1"/>
  <c r="C43478" i="1" s="1"/>
  <c r="B43479" i="1"/>
  <c r="C43479" i="1" s="1"/>
  <c r="B43480" i="1"/>
  <c r="C43480" i="1" s="1"/>
  <c r="B43481" i="1"/>
  <c r="C43481" i="1" s="1"/>
  <c r="B43482" i="1"/>
  <c r="C43482" i="1" s="1"/>
  <c r="B43483" i="1"/>
  <c r="C43483" i="1" s="1"/>
  <c r="B43484" i="1"/>
  <c r="C43484" i="1" s="1"/>
  <c r="B43485" i="1"/>
  <c r="C43485" i="1" s="1"/>
  <c r="B43486" i="1"/>
  <c r="C43486" i="1" s="1"/>
  <c r="B43487" i="1"/>
  <c r="C43487" i="1" s="1"/>
  <c r="B43488" i="1"/>
  <c r="C43488" i="1" s="1"/>
  <c r="B43489" i="1"/>
  <c r="C43489" i="1" s="1"/>
  <c r="B43490" i="1"/>
  <c r="C43490" i="1" s="1"/>
  <c r="B43491" i="1"/>
  <c r="C43491" i="1" s="1"/>
  <c r="B43492" i="1"/>
  <c r="C43492" i="1" s="1"/>
  <c r="B43493" i="1"/>
  <c r="C43493" i="1" s="1"/>
  <c r="B43494" i="1"/>
  <c r="C43494" i="1" s="1"/>
  <c r="B43495" i="1"/>
  <c r="C43495" i="1" s="1"/>
  <c r="B43496" i="1"/>
  <c r="C43496" i="1" s="1"/>
  <c r="B43497" i="1"/>
  <c r="C43497" i="1" s="1"/>
  <c r="B43498" i="1"/>
  <c r="C43498" i="1" s="1"/>
  <c r="B43499" i="1"/>
  <c r="C43499" i="1" s="1"/>
  <c r="B43500" i="1"/>
  <c r="C43500" i="1" s="1"/>
  <c r="B43501" i="1"/>
  <c r="C43501" i="1" s="1"/>
  <c r="B43502" i="1"/>
  <c r="C43502" i="1" s="1"/>
  <c r="B43503" i="1"/>
  <c r="C43503" i="1" s="1"/>
  <c r="B43504" i="1"/>
  <c r="C43504" i="1" s="1"/>
  <c r="B43505" i="1"/>
  <c r="C43505" i="1" s="1"/>
  <c r="B43506" i="1"/>
  <c r="C43506" i="1" s="1"/>
  <c r="B43507" i="1"/>
  <c r="C43507" i="1" s="1"/>
  <c r="B43508" i="1"/>
  <c r="C43508" i="1" s="1"/>
  <c r="B43509" i="1"/>
  <c r="C43509" i="1" s="1"/>
  <c r="B43510" i="1"/>
  <c r="C43510" i="1" s="1"/>
  <c r="B43511" i="1"/>
  <c r="C43511" i="1" s="1"/>
  <c r="B43512" i="1"/>
  <c r="C43512" i="1" s="1"/>
  <c r="B43513" i="1"/>
  <c r="C43513" i="1" s="1"/>
  <c r="B43514" i="1"/>
  <c r="C43514" i="1" s="1"/>
  <c r="B43515" i="1"/>
  <c r="C43515" i="1" s="1"/>
  <c r="B43516" i="1"/>
  <c r="C43516" i="1" s="1"/>
  <c r="B43517" i="1"/>
  <c r="C43517" i="1" s="1"/>
  <c r="B43518" i="1"/>
  <c r="C43518" i="1" s="1"/>
  <c r="B43519" i="1"/>
  <c r="C43519" i="1" s="1"/>
  <c r="B43520" i="1"/>
  <c r="C43520" i="1" s="1"/>
  <c r="B43521" i="1"/>
  <c r="C43521" i="1" s="1"/>
  <c r="B43522" i="1"/>
  <c r="C43522" i="1" s="1"/>
  <c r="B43523" i="1"/>
  <c r="C43523" i="1" s="1"/>
  <c r="B43524" i="1"/>
  <c r="C43524" i="1" s="1"/>
  <c r="B43525" i="1"/>
  <c r="C43525" i="1" s="1"/>
  <c r="B43526" i="1"/>
  <c r="C43526" i="1" s="1"/>
  <c r="B43527" i="1"/>
  <c r="C43527" i="1" s="1"/>
  <c r="B43528" i="1"/>
  <c r="C43528" i="1" s="1"/>
  <c r="B43529" i="1"/>
  <c r="C43529" i="1" s="1"/>
  <c r="B43530" i="1"/>
  <c r="C43530" i="1" s="1"/>
  <c r="B43531" i="1"/>
  <c r="C43531" i="1" s="1"/>
  <c r="B43532" i="1"/>
  <c r="C43532" i="1" s="1"/>
  <c r="B43533" i="1"/>
  <c r="C43533" i="1" s="1"/>
  <c r="B43534" i="1"/>
  <c r="C43534" i="1" s="1"/>
  <c r="B43535" i="1"/>
  <c r="C43535" i="1" s="1"/>
  <c r="B43536" i="1"/>
  <c r="C43536" i="1" s="1"/>
  <c r="B43537" i="1"/>
  <c r="C43537" i="1" s="1"/>
  <c r="B43538" i="1"/>
  <c r="C43538" i="1" s="1"/>
  <c r="B43539" i="1"/>
  <c r="C43539" i="1" s="1"/>
  <c r="B43540" i="1"/>
  <c r="C43540" i="1" s="1"/>
  <c r="B43541" i="1"/>
  <c r="C43541" i="1" s="1"/>
  <c r="B43542" i="1"/>
  <c r="C43542" i="1" s="1"/>
  <c r="B43543" i="1"/>
  <c r="C43543" i="1" s="1"/>
  <c r="B43544" i="1"/>
  <c r="C43544" i="1" s="1"/>
  <c r="B43545" i="1"/>
  <c r="C43545" i="1" s="1"/>
  <c r="B43546" i="1"/>
  <c r="C43546" i="1" s="1"/>
  <c r="B43547" i="1"/>
  <c r="C43547" i="1" s="1"/>
  <c r="B43548" i="1"/>
  <c r="C43548" i="1" s="1"/>
  <c r="B43549" i="1"/>
  <c r="C43549" i="1" s="1"/>
  <c r="B43550" i="1"/>
  <c r="C43550" i="1" s="1"/>
  <c r="B43551" i="1"/>
  <c r="C43551" i="1" s="1"/>
  <c r="B43552" i="1"/>
  <c r="C43552" i="1" s="1"/>
  <c r="B43553" i="1"/>
  <c r="C43553" i="1" s="1"/>
  <c r="B43554" i="1"/>
  <c r="C43554" i="1" s="1"/>
  <c r="B43555" i="1"/>
  <c r="C43555" i="1" s="1"/>
  <c r="B43556" i="1"/>
  <c r="C43556" i="1" s="1"/>
  <c r="B43557" i="1"/>
  <c r="C43557" i="1" s="1"/>
  <c r="B43558" i="1"/>
  <c r="C43558" i="1" s="1"/>
  <c r="B43559" i="1"/>
  <c r="C43559" i="1" s="1"/>
  <c r="B43560" i="1"/>
  <c r="C43560" i="1" s="1"/>
  <c r="B43561" i="1"/>
  <c r="C43561" i="1" s="1"/>
  <c r="B43562" i="1"/>
  <c r="C43562" i="1" s="1"/>
  <c r="B43563" i="1"/>
  <c r="C43563" i="1" s="1"/>
  <c r="B43564" i="1"/>
  <c r="C43564" i="1" s="1"/>
  <c r="B43565" i="1"/>
  <c r="C43565" i="1" s="1"/>
  <c r="B43566" i="1"/>
  <c r="C43566" i="1" s="1"/>
  <c r="B43567" i="1"/>
  <c r="C43567" i="1" s="1"/>
  <c r="B43568" i="1"/>
  <c r="C43568" i="1" s="1"/>
  <c r="B43569" i="1"/>
  <c r="C43569" i="1" s="1"/>
  <c r="B43570" i="1"/>
  <c r="C43570" i="1" s="1"/>
  <c r="B43571" i="1"/>
  <c r="C43571" i="1" s="1"/>
  <c r="B43572" i="1"/>
  <c r="C43572" i="1" s="1"/>
  <c r="B43573" i="1"/>
  <c r="C43573" i="1" s="1"/>
  <c r="B43574" i="1"/>
  <c r="C43574" i="1" s="1"/>
  <c r="B43575" i="1"/>
  <c r="C43575" i="1" s="1"/>
  <c r="B43576" i="1"/>
  <c r="C43576" i="1" s="1"/>
  <c r="B43577" i="1"/>
  <c r="C43577" i="1" s="1"/>
  <c r="B43578" i="1"/>
  <c r="C43578" i="1" s="1"/>
  <c r="B43579" i="1"/>
  <c r="C43579" i="1" s="1"/>
  <c r="B43580" i="1"/>
  <c r="C43580" i="1" s="1"/>
  <c r="B43581" i="1"/>
  <c r="C43581" i="1" s="1"/>
  <c r="B43582" i="1"/>
  <c r="C43582" i="1" s="1"/>
  <c r="B43583" i="1"/>
  <c r="C43583" i="1" s="1"/>
  <c r="B43584" i="1"/>
  <c r="C43584" i="1" s="1"/>
  <c r="B43585" i="1"/>
  <c r="C43585" i="1" s="1"/>
  <c r="B43586" i="1"/>
  <c r="C43586" i="1" s="1"/>
  <c r="B43587" i="1"/>
  <c r="C43587" i="1" s="1"/>
  <c r="B43588" i="1"/>
  <c r="C43588" i="1" s="1"/>
  <c r="B43589" i="1"/>
  <c r="C43589" i="1" s="1"/>
  <c r="B43590" i="1"/>
  <c r="C43590" i="1" s="1"/>
  <c r="B43591" i="1"/>
  <c r="C43591" i="1" s="1"/>
  <c r="B43592" i="1"/>
  <c r="C43592" i="1" s="1"/>
  <c r="B43593" i="1"/>
  <c r="C43593" i="1" s="1"/>
  <c r="B43594" i="1"/>
  <c r="C43594" i="1" s="1"/>
  <c r="B43595" i="1"/>
  <c r="C43595" i="1" s="1"/>
  <c r="B43596" i="1"/>
  <c r="C43596" i="1" s="1"/>
  <c r="B43597" i="1"/>
  <c r="C43597" i="1" s="1"/>
  <c r="B43598" i="1"/>
  <c r="C43598" i="1" s="1"/>
  <c r="B43599" i="1"/>
  <c r="C43599" i="1" s="1"/>
  <c r="B43600" i="1"/>
  <c r="C43600" i="1" s="1"/>
  <c r="B43601" i="1"/>
  <c r="C43601" i="1" s="1"/>
  <c r="B43602" i="1"/>
  <c r="C43602" i="1" s="1"/>
  <c r="B43603" i="1"/>
  <c r="C43603" i="1" s="1"/>
  <c r="B43604" i="1"/>
  <c r="C43604" i="1" s="1"/>
  <c r="B43605" i="1"/>
  <c r="C43605" i="1" s="1"/>
  <c r="B43606" i="1"/>
  <c r="C43606" i="1" s="1"/>
  <c r="B43607" i="1"/>
  <c r="C43607" i="1" s="1"/>
  <c r="B43608" i="1"/>
  <c r="C43608" i="1" s="1"/>
  <c r="B43609" i="1"/>
  <c r="C43609" i="1" s="1"/>
  <c r="B43610" i="1"/>
  <c r="C43610" i="1" s="1"/>
  <c r="B43611" i="1"/>
  <c r="C43611" i="1" s="1"/>
  <c r="B43612" i="1"/>
  <c r="C43612" i="1" s="1"/>
  <c r="B43613" i="1"/>
  <c r="C43613" i="1" s="1"/>
  <c r="B43614" i="1"/>
  <c r="C43614" i="1" s="1"/>
  <c r="B43615" i="1"/>
  <c r="C43615" i="1" s="1"/>
  <c r="B43616" i="1"/>
  <c r="C43616" i="1" s="1"/>
  <c r="B43617" i="1"/>
  <c r="C43617" i="1" s="1"/>
  <c r="B43618" i="1"/>
  <c r="C43618" i="1" s="1"/>
  <c r="B43619" i="1"/>
  <c r="C43619" i="1" s="1"/>
  <c r="B43620" i="1"/>
  <c r="C43620" i="1" s="1"/>
  <c r="B43621" i="1"/>
  <c r="C43621" i="1" s="1"/>
  <c r="B43622" i="1"/>
  <c r="C43622" i="1" s="1"/>
  <c r="B43623" i="1"/>
  <c r="C43623" i="1" s="1"/>
  <c r="B43624" i="1"/>
  <c r="C43624" i="1" s="1"/>
  <c r="B43625" i="1"/>
  <c r="C43625" i="1" s="1"/>
  <c r="B43626" i="1"/>
  <c r="C43626" i="1" s="1"/>
  <c r="B43627" i="1"/>
  <c r="C43627" i="1" s="1"/>
  <c r="B43628" i="1"/>
  <c r="C43628" i="1" s="1"/>
  <c r="B43629" i="1"/>
  <c r="C43629" i="1" s="1"/>
  <c r="B43630" i="1"/>
  <c r="C43630" i="1" s="1"/>
  <c r="B43631" i="1"/>
  <c r="C43631" i="1" s="1"/>
  <c r="B43632" i="1"/>
  <c r="C43632" i="1" s="1"/>
  <c r="B43633" i="1"/>
  <c r="C43633" i="1" s="1"/>
  <c r="B43634" i="1"/>
  <c r="C43634" i="1" s="1"/>
  <c r="B43635" i="1"/>
  <c r="C43635" i="1" s="1"/>
  <c r="B43636" i="1"/>
  <c r="C43636" i="1" s="1"/>
  <c r="B43637" i="1"/>
  <c r="C43637" i="1" s="1"/>
  <c r="B43638" i="1"/>
  <c r="C43638" i="1" s="1"/>
  <c r="B43639" i="1"/>
  <c r="C43639" i="1" s="1"/>
  <c r="B43640" i="1"/>
  <c r="C43640" i="1" s="1"/>
  <c r="B43641" i="1"/>
  <c r="C43641" i="1" s="1"/>
  <c r="B43642" i="1"/>
  <c r="C43642" i="1" s="1"/>
  <c r="B43643" i="1"/>
  <c r="C43643" i="1" s="1"/>
  <c r="B43644" i="1"/>
  <c r="C43644" i="1" s="1"/>
  <c r="B43645" i="1"/>
  <c r="C43645" i="1" s="1"/>
  <c r="B43646" i="1"/>
  <c r="C43646" i="1" s="1"/>
  <c r="B43647" i="1"/>
  <c r="C43647" i="1" s="1"/>
  <c r="B43648" i="1"/>
  <c r="C43648" i="1" s="1"/>
  <c r="B43649" i="1"/>
  <c r="C43649" i="1" s="1"/>
  <c r="B43650" i="1"/>
  <c r="C43650" i="1" s="1"/>
  <c r="B43651" i="1"/>
  <c r="C43651" i="1" s="1"/>
  <c r="B43652" i="1"/>
  <c r="C43652" i="1" s="1"/>
  <c r="B43653" i="1"/>
  <c r="C43653" i="1" s="1"/>
  <c r="B43654" i="1"/>
  <c r="C43654" i="1" s="1"/>
  <c r="B43655" i="1"/>
  <c r="C43655" i="1" s="1"/>
  <c r="B43656" i="1"/>
  <c r="C43656" i="1" s="1"/>
  <c r="B43657" i="1"/>
  <c r="C43657" i="1" s="1"/>
  <c r="B43658" i="1"/>
  <c r="C43658" i="1" s="1"/>
  <c r="B43659" i="1"/>
  <c r="C43659" i="1" s="1"/>
  <c r="B43660" i="1"/>
  <c r="C43660" i="1" s="1"/>
  <c r="B43661" i="1"/>
  <c r="C43661" i="1" s="1"/>
  <c r="B43662" i="1"/>
  <c r="C43662" i="1" s="1"/>
  <c r="B43663" i="1"/>
  <c r="C43663" i="1" s="1"/>
  <c r="B43664" i="1"/>
  <c r="C43664" i="1" s="1"/>
  <c r="B43665" i="1"/>
  <c r="C43665" i="1" s="1"/>
  <c r="B43666" i="1"/>
  <c r="C43666" i="1" s="1"/>
  <c r="B43667" i="1"/>
  <c r="C43667" i="1" s="1"/>
  <c r="B43668" i="1"/>
  <c r="C43668" i="1" s="1"/>
  <c r="B43669" i="1"/>
  <c r="C43669" i="1" s="1"/>
  <c r="B43670" i="1"/>
  <c r="C43670" i="1" s="1"/>
  <c r="B43671" i="1"/>
  <c r="C43671" i="1" s="1"/>
  <c r="B43672" i="1"/>
  <c r="C43672" i="1" s="1"/>
  <c r="B43673" i="1"/>
  <c r="C43673" i="1" s="1"/>
  <c r="B43674" i="1"/>
  <c r="C43674" i="1" s="1"/>
  <c r="B43675" i="1"/>
  <c r="C43675" i="1" s="1"/>
  <c r="B43676" i="1"/>
  <c r="C43676" i="1" s="1"/>
  <c r="B43677" i="1"/>
  <c r="C43677" i="1" s="1"/>
  <c r="B43678" i="1"/>
  <c r="C43678" i="1" s="1"/>
  <c r="B43679" i="1"/>
  <c r="C43679" i="1" s="1"/>
  <c r="B43680" i="1"/>
  <c r="C43680" i="1" s="1"/>
  <c r="B43681" i="1"/>
  <c r="C43681" i="1" s="1"/>
  <c r="B43682" i="1"/>
  <c r="C43682" i="1" s="1"/>
  <c r="B43683" i="1"/>
  <c r="C43683" i="1" s="1"/>
  <c r="B43684" i="1"/>
  <c r="C43684" i="1" s="1"/>
  <c r="B43685" i="1"/>
  <c r="C43685" i="1" s="1"/>
  <c r="B43686" i="1"/>
  <c r="C43686" i="1" s="1"/>
  <c r="B43687" i="1"/>
  <c r="C43687" i="1" s="1"/>
  <c r="B43688" i="1"/>
  <c r="C43688" i="1" s="1"/>
  <c r="B43689" i="1"/>
  <c r="C43689" i="1" s="1"/>
  <c r="B43690" i="1"/>
  <c r="C43690" i="1" s="1"/>
  <c r="B43691" i="1"/>
  <c r="C43691" i="1" s="1"/>
  <c r="B43692" i="1"/>
  <c r="C43692" i="1" s="1"/>
  <c r="B43693" i="1"/>
  <c r="C43693" i="1" s="1"/>
  <c r="B43694" i="1"/>
  <c r="C43694" i="1" s="1"/>
  <c r="B43695" i="1"/>
  <c r="C43695" i="1" s="1"/>
  <c r="B43696" i="1"/>
  <c r="C43696" i="1" s="1"/>
  <c r="B43697" i="1"/>
  <c r="C43697" i="1" s="1"/>
  <c r="B43698" i="1"/>
  <c r="C43698" i="1" s="1"/>
  <c r="B43699" i="1"/>
  <c r="C43699" i="1" s="1"/>
  <c r="B43700" i="1"/>
  <c r="C43700" i="1" s="1"/>
  <c r="B43701" i="1"/>
  <c r="C43701" i="1" s="1"/>
  <c r="B43702" i="1"/>
  <c r="C43702" i="1" s="1"/>
  <c r="B43703" i="1"/>
  <c r="C43703" i="1" s="1"/>
  <c r="B43704" i="1"/>
  <c r="C43704" i="1" s="1"/>
  <c r="B43705" i="1"/>
  <c r="C43705" i="1" s="1"/>
  <c r="B43706" i="1"/>
  <c r="C43706" i="1" s="1"/>
  <c r="B43707" i="1"/>
  <c r="C43707" i="1" s="1"/>
  <c r="B43708" i="1"/>
  <c r="C43708" i="1" s="1"/>
  <c r="B43709" i="1"/>
  <c r="C43709" i="1" s="1"/>
  <c r="B43710" i="1"/>
  <c r="C43710" i="1" s="1"/>
  <c r="B43711" i="1"/>
  <c r="C43711" i="1" s="1"/>
  <c r="B43712" i="1"/>
  <c r="C43712" i="1" s="1"/>
  <c r="B43713" i="1"/>
  <c r="C43713" i="1" s="1"/>
  <c r="B43714" i="1"/>
  <c r="C43714" i="1" s="1"/>
  <c r="B43715" i="1"/>
  <c r="C43715" i="1" s="1"/>
  <c r="B43716" i="1"/>
  <c r="C43716" i="1" s="1"/>
  <c r="B43717" i="1"/>
  <c r="C43717" i="1" s="1"/>
  <c r="B43718" i="1"/>
  <c r="C43718" i="1" s="1"/>
  <c r="B43719" i="1"/>
  <c r="C43719" i="1" s="1"/>
  <c r="B43720" i="1"/>
  <c r="C43720" i="1" s="1"/>
  <c r="B43721" i="1"/>
  <c r="C43721" i="1" s="1"/>
  <c r="B43722" i="1"/>
  <c r="C43722" i="1" s="1"/>
  <c r="B43723" i="1"/>
  <c r="C43723" i="1" s="1"/>
  <c r="B43724" i="1"/>
  <c r="C43724" i="1" s="1"/>
  <c r="B43725" i="1"/>
  <c r="C43725" i="1" s="1"/>
  <c r="B43726" i="1"/>
  <c r="C43726" i="1" s="1"/>
  <c r="B43727" i="1"/>
  <c r="C43727" i="1" s="1"/>
  <c r="B43728" i="1"/>
  <c r="C43728" i="1" s="1"/>
  <c r="B43729" i="1"/>
  <c r="C43729" i="1" s="1"/>
  <c r="B43730" i="1"/>
  <c r="C43730" i="1" s="1"/>
  <c r="B43731" i="1"/>
  <c r="C43731" i="1" s="1"/>
  <c r="B43732" i="1"/>
  <c r="C43732" i="1" s="1"/>
  <c r="B43733" i="1"/>
  <c r="C43733" i="1" s="1"/>
  <c r="B43734" i="1"/>
  <c r="C43734" i="1" s="1"/>
  <c r="B43735" i="1"/>
  <c r="C43735" i="1" s="1"/>
  <c r="B43736" i="1"/>
  <c r="C43736" i="1" s="1"/>
  <c r="B43737" i="1"/>
  <c r="C43737" i="1" s="1"/>
  <c r="B43738" i="1"/>
  <c r="C43738" i="1" s="1"/>
  <c r="B43739" i="1"/>
  <c r="C43739" i="1" s="1"/>
  <c r="B43740" i="1"/>
  <c r="C43740" i="1" s="1"/>
  <c r="B43741" i="1"/>
  <c r="C43741" i="1" s="1"/>
  <c r="B43742" i="1"/>
  <c r="C43742" i="1" s="1"/>
  <c r="B43743" i="1"/>
  <c r="C43743" i="1" s="1"/>
  <c r="B43744" i="1"/>
  <c r="C43744" i="1" s="1"/>
  <c r="B43745" i="1"/>
  <c r="C43745" i="1" s="1"/>
  <c r="B43746" i="1"/>
  <c r="C43746" i="1" s="1"/>
  <c r="B43747" i="1"/>
  <c r="C43747" i="1" s="1"/>
  <c r="B43748" i="1"/>
  <c r="C43748" i="1" s="1"/>
  <c r="B43749" i="1"/>
  <c r="C43749" i="1" s="1"/>
  <c r="B43750" i="1"/>
  <c r="C43750" i="1" s="1"/>
  <c r="B43751" i="1"/>
  <c r="C43751" i="1" s="1"/>
  <c r="B43752" i="1"/>
  <c r="C43752" i="1" s="1"/>
  <c r="B43753" i="1"/>
  <c r="C43753" i="1" s="1"/>
  <c r="B43754" i="1"/>
  <c r="C43754" i="1" s="1"/>
  <c r="B43755" i="1"/>
  <c r="C43755" i="1" s="1"/>
  <c r="B43756" i="1"/>
  <c r="C43756" i="1" s="1"/>
  <c r="B43757" i="1"/>
  <c r="C43757" i="1" s="1"/>
  <c r="B43758" i="1"/>
  <c r="C43758" i="1" s="1"/>
  <c r="B43759" i="1"/>
  <c r="C43759" i="1" s="1"/>
  <c r="B43760" i="1"/>
  <c r="C43760" i="1" s="1"/>
  <c r="B43761" i="1"/>
  <c r="C43761" i="1" s="1"/>
  <c r="B43762" i="1"/>
  <c r="C43762" i="1" s="1"/>
  <c r="B43763" i="1"/>
  <c r="C43763" i="1" s="1"/>
  <c r="B43764" i="1"/>
  <c r="C43764" i="1" s="1"/>
  <c r="B43765" i="1"/>
  <c r="C43765" i="1" s="1"/>
  <c r="B43766" i="1"/>
  <c r="C43766" i="1" s="1"/>
  <c r="B43767" i="1"/>
  <c r="C43767" i="1" s="1"/>
  <c r="B43768" i="1"/>
  <c r="C43768" i="1" s="1"/>
  <c r="B43769" i="1"/>
  <c r="C43769" i="1" s="1"/>
  <c r="B43770" i="1"/>
  <c r="C43770" i="1" s="1"/>
  <c r="B43771" i="1"/>
  <c r="C43771" i="1" s="1"/>
  <c r="B43772" i="1"/>
  <c r="C43772" i="1" s="1"/>
  <c r="B43773" i="1"/>
  <c r="C43773" i="1" s="1"/>
  <c r="B43774" i="1"/>
  <c r="C43774" i="1" s="1"/>
  <c r="B43775" i="1"/>
  <c r="C43775" i="1" s="1"/>
  <c r="B43776" i="1"/>
  <c r="C43776" i="1" s="1"/>
  <c r="B43777" i="1"/>
  <c r="C43777" i="1" s="1"/>
  <c r="B43778" i="1"/>
  <c r="C43778" i="1" s="1"/>
  <c r="B43779" i="1"/>
  <c r="C43779" i="1" s="1"/>
  <c r="B43780" i="1"/>
  <c r="C43780" i="1" s="1"/>
  <c r="B43781" i="1"/>
  <c r="C43781" i="1" s="1"/>
  <c r="B43782" i="1"/>
  <c r="C43782" i="1" s="1"/>
  <c r="B43783" i="1"/>
  <c r="C43783" i="1" s="1"/>
  <c r="B43784" i="1"/>
  <c r="C43784" i="1" s="1"/>
  <c r="B43785" i="1"/>
  <c r="C43785" i="1" s="1"/>
  <c r="B43786" i="1"/>
  <c r="C43786" i="1" s="1"/>
  <c r="B43787" i="1"/>
  <c r="C43787" i="1" s="1"/>
  <c r="B43788" i="1"/>
  <c r="C43788" i="1" s="1"/>
  <c r="B43789" i="1"/>
  <c r="C43789" i="1" s="1"/>
  <c r="B43790" i="1"/>
  <c r="C43790" i="1" s="1"/>
  <c r="B43791" i="1"/>
  <c r="C43791" i="1" s="1"/>
  <c r="B43792" i="1"/>
  <c r="C43792" i="1" s="1"/>
  <c r="B43793" i="1"/>
  <c r="C43793" i="1" s="1"/>
  <c r="B43794" i="1"/>
  <c r="C43794" i="1" s="1"/>
  <c r="B43795" i="1"/>
  <c r="C43795" i="1" s="1"/>
  <c r="B43796" i="1"/>
  <c r="C43796" i="1" s="1"/>
  <c r="B43797" i="1"/>
  <c r="C43797" i="1" s="1"/>
  <c r="B43798" i="1"/>
  <c r="C43798" i="1" s="1"/>
  <c r="B43799" i="1"/>
  <c r="C43799" i="1" s="1"/>
  <c r="B43800" i="1"/>
  <c r="C43800" i="1" s="1"/>
  <c r="B43801" i="1"/>
  <c r="C43801" i="1" s="1"/>
  <c r="B43802" i="1"/>
  <c r="C43802" i="1" s="1"/>
  <c r="B43803" i="1"/>
  <c r="C43803" i="1" s="1"/>
  <c r="B43804" i="1"/>
  <c r="C43804" i="1" s="1"/>
  <c r="B43805" i="1"/>
  <c r="C43805" i="1" s="1"/>
  <c r="B43806" i="1"/>
  <c r="C43806" i="1" s="1"/>
  <c r="B43807" i="1"/>
  <c r="C43807" i="1" s="1"/>
  <c r="B43808" i="1"/>
  <c r="C43808" i="1" s="1"/>
  <c r="B43809" i="1"/>
  <c r="C43809" i="1" s="1"/>
  <c r="B43810" i="1"/>
  <c r="C43810" i="1" s="1"/>
  <c r="B43811" i="1"/>
  <c r="C43811" i="1" s="1"/>
  <c r="B43812" i="1"/>
  <c r="C43812" i="1" s="1"/>
  <c r="B43813" i="1"/>
  <c r="C43813" i="1" s="1"/>
  <c r="B43814" i="1"/>
  <c r="C43814" i="1" s="1"/>
  <c r="B43815" i="1"/>
  <c r="C43815" i="1" s="1"/>
  <c r="B43816" i="1"/>
  <c r="C43816" i="1" s="1"/>
  <c r="B43817" i="1"/>
  <c r="C43817" i="1" s="1"/>
  <c r="B43818" i="1"/>
  <c r="C43818" i="1" s="1"/>
  <c r="B43819" i="1"/>
  <c r="C43819" i="1" s="1"/>
  <c r="B43820" i="1"/>
  <c r="C43820" i="1" s="1"/>
  <c r="B43821" i="1"/>
  <c r="C43821" i="1" s="1"/>
  <c r="B43822" i="1"/>
  <c r="C43822" i="1" s="1"/>
  <c r="B43823" i="1"/>
  <c r="C43823" i="1" s="1"/>
  <c r="B43824" i="1"/>
  <c r="C43824" i="1" s="1"/>
  <c r="B43825" i="1"/>
  <c r="C43825" i="1" s="1"/>
  <c r="B43826" i="1"/>
  <c r="C43826" i="1" s="1"/>
  <c r="B43827" i="1"/>
  <c r="C43827" i="1" s="1"/>
  <c r="B43828" i="1"/>
  <c r="C43828" i="1" s="1"/>
  <c r="B43829" i="1"/>
  <c r="C43829" i="1" s="1"/>
  <c r="B43830" i="1"/>
  <c r="C43830" i="1" s="1"/>
  <c r="B43831" i="1"/>
  <c r="C43831" i="1" s="1"/>
  <c r="B43832" i="1"/>
  <c r="C43832" i="1" s="1"/>
  <c r="B43833" i="1"/>
  <c r="C43833" i="1" s="1"/>
  <c r="B43834" i="1"/>
  <c r="C43834" i="1" s="1"/>
  <c r="B43835" i="1"/>
  <c r="C43835" i="1" s="1"/>
  <c r="B43836" i="1"/>
  <c r="C43836" i="1" s="1"/>
  <c r="B43837" i="1"/>
  <c r="C43837" i="1" s="1"/>
  <c r="B43838" i="1"/>
  <c r="C43838" i="1" s="1"/>
  <c r="B43839" i="1"/>
  <c r="C43839" i="1" s="1"/>
  <c r="B43840" i="1"/>
  <c r="C43840" i="1" s="1"/>
  <c r="B43841" i="1"/>
  <c r="C43841" i="1" s="1"/>
  <c r="B43842" i="1"/>
  <c r="C43842" i="1" s="1"/>
  <c r="B43843" i="1"/>
  <c r="C43843" i="1" s="1"/>
  <c r="B43844" i="1"/>
  <c r="C43844" i="1" s="1"/>
  <c r="B43845" i="1"/>
  <c r="C43845" i="1" s="1"/>
  <c r="B43846" i="1"/>
  <c r="C43846" i="1" s="1"/>
  <c r="B43847" i="1"/>
  <c r="C43847" i="1" s="1"/>
  <c r="B43848" i="1"/>
  <c r="C43848" i="1" s="1"/>
  <c r="B43849" i="1"/>
  <c r="C43849" i="1" s="1"/>
  <c r="B43850" i="1"/>
  <c r="C43850" i="1" s="1"/>
  <c r="B43851" i="1"/>
  <c r="C43851" i="1" s="1"/>
  <c r="B43852" i="1"/>
  <c r="C43852" i="1" s="1"/>
  <c r="B43853" i="1"/>
  <c r="C43853" i="1" s="1"/>
  <c r="B43854" i="1"/>
  <c r="C43854" i="1" s="1"/>
  <c r="B43855" i="1"/>
  <c r="C43855" i="1" s="1"/>
  <c r="B43856" i="1"/>
  <c r="C43856" i="1" s="1"/>
  <c r="B43857" i="1"/>
  <c r="C43857" i="1" s="1"/>
  <c r="B43858" i="1"/>
  <c r="C43858" i="1" s="1"/>
  <c r="B43859" i="1"/>
  <c r="C43859" i="1" s="1"/>
  <c r="B43860" i="1"/>
  <c r="C43860" i="1" s="1"/>
  <c r="B43861" i="1"/>
  <c r="C43861" i="1" s="1"/>
  <c r="B43862" i="1"/>
  <c r="C43862" i="1" s="1"/>
  <c r="B43863" i="1"/>
  <c r="C43863" i="1" s="1"/>
  <c r="B43864" i="1"/>
  <c r="C43864" i="1" s="1"/>
  <c r="B43865" i="1"/>
  <c r="C43865" i="1" s="1"/>
  <c r="B43866" i="1"/>
  <c r="C43866" i="1" s="1"/>
  <c r="B43867" i="1"/>
  <c r="C43867" i="1" s="1"/>
  <c r="B43868" i="1"/>
  <c r="C43868" i="1" s="1"/>
  <c r="B43869" i="1"/>
  <c r="C43869" i="1" s="1"/>
  <c r="B43870" i="1"/>
  <c r="C43870" i="1" s="1"/>
  <c r="B43871" i="1"/>
  <c r="C43871" i="1" s="1"/>
  <c r="B43872" i="1"/>
  <c r="C43872" i="1" s="1"/>
  <c r="B43873" i="1"/>
  <c r="C43873" i="1" s="1"/>
  <c r="B43874" i="1"/>
  <c r="C43874" i="1" s="1"/>
  <c r="B43875" i="1"/>
  <c r="C43875" i="1" s="1"/>
  <c r="B43876" i="1"/>
  <c r="C43876" i="1" s="1"/>
  <c r="B43877" i="1"/>
  <c r="C43877" i="1" s="1"/>
  <c r="B43878" i="1"/>
  <c r="C43878" i="1" s="1"/>
  <c r="B43879" i="1"/>
  <c r="C43879" i="1" s="1"/>
  <c r="B43880" i="1"/>
  <c r="C43880" i="1" s="1"/>
  <c r="B43881" i="1"/>
  <c r="C43881" i="1" s="1"/>
  <c r="B43882" i="1"/>
  <c r="C43882" i="1" s="1"/>
  <c r="B43883" i="1"/>
  <c r="C43883" i="1" s="1"/>
  <c r="B43884" i="1"/>
  <c r="C43884" i="1" s="1"/>
  <c r="B43885" i="1"/>
  <c r="C43885" i="1" s="1"/>
  <c r="B43886" i="1"/>
  <c r="C43886" i="1" s="1"/>
  <c r="B43887" i="1"/>
  <c r="C43887" i="1" s="1"/>
  <c r="B43888" i="1"/>
  <c r="C43888" i="1" s="1"/>
  <c r="B43889" i="1"/>
  <c r="C43889" i="1" s="1"/>
  <c r="B43890" i="1"/>
  <c r="C43890" i="1" s="1"/>
  <c r="B43891" i="1"/>
  <c r="C43891" i="1" s="1"/>
  <c r="B43892" i="1"/>
  <c r="C43892" i="1" s="1"/>
  <c r="B43893" i="1"/>
  <c r="C43893" i="1" s="1"/>
  <c r="B43894" i="1"/>
  <c r="C43894" i="1" s="1"/>
  <c r="B43895" i="1"/>
  <c r="C43895" i="1" s="1"/>
  <c r="B43896" i="1"/>
  <c r="C43896" i="1" s="1"/>
  <c r="B43897" i="1"/>
  <c r="C43897" i="1" s="1"/>
  <c r="B43898" i="1"/>
  <c r="C43898" i="1" s="1"/>
  <c r="B43899" i="1"/>
  <c r="C43899" i="1" s="1"/>
  <c r="B43900" i="1"/>
  <c r="C43900" i="1" s="1"/>
  <c r="B43901" i="1"/>
  <c r="C43901" i="1" s="1"/>
  <c r="B43902" i="1"/>
  <c r="C43902" i="1" s="1"/>
  <c r="B43903" i="1"/>
  <c r="C43903" i="1" s="1"/>
  <c r="B43904" i="1"/>
  <c r="C43904" i="1" s="1"/>
  <c r="B43905" i="1"/>
  <c r="C43905" i="1" s="1"/>
  <c r="B43906" i="1"/>
  <c r="C43906" i="1" s="1"/>
  <c r="B43907" i="1"/>
  <c r="C43907" i="1" s="1"/>
  <c r="B43908" i="1"/>
  <c r="C43908" i="1" s="1"/>
  <c r="B43909" i="1"/>
  <c r="C43909" i="1" s="1"/>
  <c r="B43910" i="1"/>
  <c r="C43910" i="1" s="1"/>
  <c r="B43911" i="1"/>
  <c r="C43911" i="1" s="1"/>
  <c r="B43912" i="1"/>
  <c r="C43912" i="1" s="1"/>
  <c r="B43913" i="1"/>
  <c r="C43913" i="1" s="1"/>
  <c r="B43914" i="1"/>
  <c r="C43914" i="1" s="1"/>
  <c r="B43915" i="1"/>
  <c r="C43915" i="1" s="1"/>
  <c r="B43916" i="1"/>
  <c r="C43916" i="1" s="1"/>
  <c r="B43917" i="1"/>
  <c r="C43917" i="1" s="1"/>
  <c r="B43918" i="1"/>
  <c r="C43918" i="1" s="1"/>
  <c r="B43919" i="1"/>
  <c r="C43919" i="1" s="1"/>
  <c r="B43920" i="1"/>
  <c r="C43920" i="1" s="1"/>
  <c r="B43921" i="1"/>
  <c r="C43921" i="1" s="1"/>
  <c r="B43922" i="1"/>
  <c r="C43922" i="1" s="1"/>
  <c r="B43923" i="1"/>
  <c r="C43923" i="1" s="1"/>
  <c r="B43924" i="1"/>
  <c r="C43924" i="1" s="1"/>
  <c r="B43925" i="1"/>
  <c r="C43925" i="1" s="1"/>
  <c r="B43926" i="1"/>
  <c r="C43926" i="1" s="1"/>
  <c r="B43927" i="1"/>
  <c r="C43927" i="1" s="1"/>
  <c r="B43928" i="1"/>
  <c r="C43928" i="1" s="1"/>
  <c r="B43929" i="1"/>
  <c r="C43929" i="1" s="1"/>
  <c r="B43930" i="1"/>
  <c r="C43930" i="1" s="1"/>
  <c r="B43931" i="1"/>
  <c r="C43931" i="1" s="1"/>
  <c r="B43932" i="1"/>
  <c r="C43932" i="1" s="1"/>
  <c r="B43933" i="1"/>
  <c r="C43933" i="1" s="1"/>
  <c r="B43934" i="1"/>
  <c r="C43934" i="1" s="1"/>
  <c r="B43935" i="1"/>
  <c r="C43935" i="1" s="1"/>
  <c r="B43936" i="1"/>
  <c r="C43936" i="1" s="1"/>
  <c r="B43937" i="1"/>
  <c r="C43937" i="1" s="1"/>
  <c r="B43938" i="1"/>
  <c r="C43938" i="1" s="1"/>
  <c r="B43939" i="1"/>
  <c r="C43939" i="1" s="1"/>
  <c r="B43940" i="1"/>
  <c r="C43940" i="1" s="1"/>
  <c r="B43941" i="1"/>
  <c r="C43941" i="1" s="1"/>
  <c r="B43942" i="1"/>
  <c r="C43942" i="1" s="1"/>
  <c r="B43943" i="1"/>
  <c r="C43943" i="1" s="1"/>
  <c r="B43944" i="1"/>
  <c r="C43944" i="1" s="1"/>
  <c r="B43945" i="1"/>
  <c r="C43945" i="1" s="1"/>
  <c r="B43946" i="1"/>
  <c r="C43946" i="1" s="1"/>
  <c r="B43947" i="1"/>
  <c r="C43947" i="1" s="1"/>
  <c r="B43948" i="1"/>
  <c r="C43948" i="1" s="1"/>
  <c r="B43949" i="1"/>
  <c r="C43949" i="1" s="1"/>
  <c r="B43950" i="1"/>
  <c r="C43950" i="1" s="1"/>
  <c r="B43951" i="1"/>
  <c r="C43951" i="1" s="1"/>
  <c r="B43952" i="1"/>
  <c r="C43952" i="1" s="1"/>
  <c r="B43953" i="1"/>
  <c r="C43953" i="1" s="1"/>
  <c r="B43954" i="1"/>
  <c r="C43954" i="1" s="1"/>
  <c r="B43955" i="1"/>
  <c r="C43955" i="1" s="1"/>
  <c r="B43956" i="1"/>
  <c r="C43956" i="1" s="1"/>
  <c r="B43957" i="1"/>
  <c r="C43957" i="1" s="1"/>
  <c r="B43958" i="1"/>
  <c r="C43958" i="1" s="1"/>
  <c r="B43959" i="1"/>
  <c r="C43959" i="1" s="1"/>
  <c r="B43960" i="1"/>
  <c r="C43960" i="1" s="1"/>
  <c r="B43961" i="1"/>
  <c r="C43961" i="1" s="1"/>
  <c r="B43962" i="1"/>
  <c r="C43962" i="1" s="1"/>
  <c r="B43963" i="1"/>
  <c r="C43963" i="1" s="1"/>
  <c r="B43964" i="1"/>
  <c r="C43964" i="1" s="1"/>
  <c r="B43965" i="1"/>
  <c r="C43965" i="1" s="1"/>
  <c r="B43966" i="1"/>
  <c r="C43966" i="1" s="1"/>
  <c r="B43967" i="1"/>
  <c r="C43967" i="1" s="1"/>
  <c r="B43968" i="1"/>
  <c r="C43968" i="1" s="1"/>
  <c r="B43969" i="1"/>
  <c r="C43969" i="1" s="1"/>
  <c r="B43970" i="1"/>
  <c r="C43970" i="1" s="1"/>
  <c r="B43971" i="1"/>
  <c r="C43971" i="1" s="1"/>
  <c r="B43972" i="1"/>
  <c r="C43972" i="1" s="1"/>
  <c r="B43973" i="1"/>
  <c r="C43973" i="1" s="1"/>
  <c r="B43974" i="1"/>
  <c r="C43974" i="1" s="1"/>
  <c r="B43975" i="1"/>
  <c r="C43975" i="1" s="1"/>
  <c r="B43976" i="1"/>
  <c r="C43976" i="1" s="1"/>
  <c r="B43977" i="1"/>
  <c r="C43977" i="1" s="1"/>
  <c r="B43978" i="1"/>
  <c r="C43978" i="1" s="1"/>
  <c r="B43979" i="1"/>
  <c r="C43979" i="1" s="1"/>
  <c r="B43980" i="1"/>
  <c r="C43980" i="1" s="1"/>
  <c r="B43981" i="1"/>
  <c r="C43981" i="1" s="1"/>
  <c r="B43982" i="1"/>
  <c r="C43982" i="1" s="1"/>
  <c r="B43983" i="1"/>
  <c r="C43983" i="1" s="1"/>
  <c r="B43984" i="1"/>
  <c r="C43984" i="1" s="1"/>
  <c r="B43985" i="1"/>
  <c r="C43985" i="1" s="1"/>
  <c r="B43986" i="1"/>
  <c r="C43986" i="1" s="1"/>
  <c r="B43987" i="1"/>
  <c r="C43987" i="1" s="1"/>
  <c r="B43988" i="1"/>
  <c r="C43988" i="1" s="1"/>
  <c r="B43989" i="1"/>
  <c r="C43989" i="1" s="1"/>
  <c r="B43990" i="1"/>
  <c r="C43990" i="1" s="1"/>
  <c r="B43991" i="1"/>
  <c r="C43991" i="1" s="1"/>
  <c r="B43992" i="1"/>
  <c r="C43992" i="1" s="1"/>
  <c r="B43993" i="1"/>
  <c r="C43993" i="1" s="1"/>
  <c r="B43994" i="1"/>
  <c r="C43994" i="1" s="1"/>
  <c r="B43995" i="1"/>
  <c r="C43995" i="1" s="1"/>
  <c r="B43996" i="1"/>
  <c r="C43996" i="1" s="1"/>
  <c r="B43997" i="1"/>
  <c r="C43997" i="1" s="1"/>
  <c r="B43998" i="1"/>
  <c r="C43998" i="1" s="1"/>
  <c r="B43999" i="1"/>
  <c r="C43999" i="1" s="1"/>
  <c r="B44000" i="1"/>
  <c r="C44000" i="1" s="1"/>
  <c r="B44001" i="1"/>
  <c r="C44001" i="1" s="1"/>
  <c r="B44002" i="1"/>
  <c r="C44002" i="1" s="1"/>
  <c r="B44003" i="1"/>
  <c r="C44003" i="1" s="1"/>
  <c r="B44004" i="1"/>
  <c r="C44004" i="1" s="1"/>
  <c r="B44005" i="1"/>
  <c r="C44005" i="1" s="1"/>
  <c r="B44006" i="1"/>
  <c r="C44006" i="1" s="1"/>
  <c r="B44007" i="1"/>
  <c r="C44007" i="1" s="1"/>
  <c r="B44008" i="1"/>
  <c r="C44008" i="1" s="1"/>
  <c r="B44009" i="1"/>
  <c r="C44009" i="1" s="1"/>
  <c r="B44010" i="1"/>
  <c r="C44010" i="1" s="1"/>
  <c r="B44011" i="1"/>
  <c r="C44011" i="1" s="1"/>
  <c r="B44012" i="1"/>
  <c r="C44012" i="1" s="1"/>
  <c r="B44013" i="1"/>
  <c r="C44013" i="1" s="1"/>
  <c r="B44014" i="1"/>
  <c r="C44014" i="1" s="1"/>
  <c r="B44015" i="1"/>
  <c r="C44015" i="1" s="1"/>
  <c r="B44016" i="1"/>
  <c r="C44016" i="1" s="1"/>
  <c r="B44017" i="1"/>
  <c r="C44017" i="1" s="1"/>
  <c r="B44018" i="1"/>
  <c r="C44018" i="1" s="1"/>
  <c r="B44019" i="1"/>
  <c r="C44019" i="1" s="1"/>
  <c r="B44020" i="1"/>
  <c r="C44020" i="1" s="1"/>
  <c r="B44021" i="1"/>
  <c r="C44021" i="1" s="1"/>
  <c r="B44022" i="1"/>
  <c r="C44022" i="1" s="1"/>
  <c r="B44023" i="1"/>
  <c r="C44023" i="1" s="1"/>
  <c r="B44024" i="1"/>
  <c r="C44024" i="1" s="1"/>
  <c r="B44025" i="1"/>
  <c r="C44025" i="1" s="1"/>
  <c r="B44026" i="1"/>
  <c r="C44026" i="1" s="1"/>
  <c r="B44027" i="1"/>
  <c r="C44027" i="1" s="1"/>
  <c r="B44028" i="1"/>
  <c r="C44028" i="1" s="1"/>
  <c r="B44029" i="1"/>
  <c r="C44029" i="1" s="1"/>
  <c r="B44030" i="1"/>
  <c r="C44030" i="1" s="1"/>
  <c r="B44031" i="1"/>
  <c r="C44031" i="1" s="1"/>
  <c r="B44032" i="1"/>
  <c r="C44032" i="1" s="1"/>
  <c r="B44033" i="1"/>
  <c r="C44033" i="1" s="1"/>
  <c r="B44034" i="1"/>
  <c r="C44034" i="1" s="1"/>
  <c r="B44035" i="1"/>
  <c r="C44035" i="1" s="1"/>
  <c r="B44036" i="1"/>
  <c r="C44036" i="1" s="1"/>
  <c r="B44037" i="1"/>
  <c r="C44037" i="1" s="1"/>
  <c r="B44038" i="1"/>
  <c r="C44038" i="1" s="1"/>
  <c r="B44039" i="1"/>
  <c r="C44039" i="1" s="1"/>
  <c r="B44040" i="1"/>
  <c r="C44040" i="1" s="1"/>
  <c r="B44041" i="1"/>
  <c r="C44041" i="1" s="1"/>
  <c r="B44042" i="1"/>
  <c r="C44042" i="1" s="1"/>
  <c r="B44043" i="1"/>
  <c r="C44043" i="1" s="1"/>
  <c r="B44044" i="1"/>
  <c r="C44044" i="1" s="1"/>
  <c r="B44045" i="1"/>
  <c r="C44045" i="1" s="1"/>
  <c r="B44046" i="1"/>
  <c r="C44046" i="1" s="1"/>
  <c r="B44047" i="1"/>
  <c r="C44047" i="1" s="1"/>
  <c r="B44048" i="1"/>
  <c r="C44048" i="1" s="1"/>
  <c r="B44049" i="1"/>
  <c r="C44049" i="1" s="1"/>
  <c r="B44050" i="1"/>
  <c r="C44050" i="1" s="1"/>
  <c r="B44051" i="1"/>
  <c r="C44051" i="1" s="1"/>
  <c r="B44052" i="1"/>
  <c r="C44052" i="1" s="1"/>
  <c r="B44053" i="1"/>
  <c r="C44053" i="1" s="1"/>
  <c r="B44054" i="1"/>
  <c r="C44054" i="1" s="1"/>
  <c r="B44055" i="1"/>
  <c r="C44055" i="1" s="1"/>
  <c r="B44056" i="1"/>
  <c r="C44056" i="1" s="1"/>
  <c r="B44057" i="1"/>
  <c r="C44057" i="1" s="1"/>
  <c r="B44058" i="1"/>
  <c r="C44058" i="1" s="1"/>
  <c r="B44059" i="1"/>
  <c r="C44059" i="1" s="1"/>
  <c r="B44060" i="1"/>
  <c r="C44060" i="1" s="1"/>
  <c r="B44061" i="1"/>
  <c r="C44061" i="1" s="1"/>
  <c r="B44062" i="1"/>
  <c r="C44062" i="1" s="1"/>
  <c r="B44063" i="1"/>
  <c r="C44063" i="1" s="1"/>
  <c r="B44064" i="1"/>
  <c r="C44064" i="1" s="1"/>
  <c r="B44065" i="1"/>
  <c r="C44065" i="1" s="1"/>
  <c r="B44066" i="1"/>
  <c r="C44066" i="1" s="1"/>
  <c r="B44067" i="1"/>
  <c r="C44067" i="1" s="1"/>
  <c r="B44068" i="1"/>
  <c r="C44068" i="1" s="1"/>
  <c r="B44069" i="1"/>
  <c r="C44069" i="1" s="1"/>
  <c r="B44070" i="1"/>
  <c r="C44070" i="1" s="1"/>
  <c r="B44071" i="1"/>
  <c r="C44071" i="1" s="1"/>
  <c r="B44072" i="1"/>
  <c r="C44072" i="1" s="1"/>
  <c r="B44073" i="1"/>
  <c r="C44073" i="1" s="1"/>
  <c r="B44074" i="1"/>
  <c r="C44074" i="1" s="1"/>
  <c r="B44075" i="1"/>
  <c r="C44075" i="1" s="1"/>
  <c r="B44076" i="1"/>
  <c r="C44076" i="1" s="1"/>
  <c r="B44077" i="1"/>
  <c r="C44077" i="1" s="1"/>
  <c r="B44078" i="1"/>
  <c r="C44078" i="1" s="1"/>
  <c r="B44079" i="1"/>
  <c r="C44079" i="1" s="1"/>
  <c r="B44080" i="1"/>
  <c r="C44080" i="1" s="1"/>
  <c r="B44081" i="1"/>
  <c r="C44081" i="1" s="1"/>
  <c r="B44082" i="1"/>
  <c r="C44082" i="1" s="1"/>
  <c r="B44083" i="1"/>
  <c r="C44083" i="1" s="1"/>
  <c r="B44084" i="1"/>
  <c r="C44084" i="1" s="1"/>
  <c r="B44085" i="1"/>
  <c r="C44085" i="1" s="1"/>
  <c r="B44086" i="1"/>
  <c r="C44086" i="1" s="1"/>
  <c r="B44087" i="1"/>
  <c r="C44087" i="1" s="1"/>
  <c r="B44088" i="1"/>
  <c r="C44088" i="1" s="1"/>
  <c r="B44089" i="1"/>
  <c r="C44089" i="1" s="1"/>
  <c r="B44090" i="1"/>
  <c r="C44090" i="1" s="1"/>
  <c r="B44091" i="1"/>
  <c r="C44091" i="1" s="1"/>
  <c r="B44092" i="1"/>
  <c r="C44092" i="1" s="1"/>
  <c r="B44093" i="1"/>
  <c r="C44093" i="1" s="1"/>
  <c r="B44094" i="1"/>
  <c r="C44094" i="1" s="1"/>
  <c r="B44095" i="1"/>
  <c r="C44095" i="1" s="1"/>
  <c r="B44096" i="1"/>
  <c r="C44096" i="1" s="1"/>
  <c r="B44097" i="1"/>
  <c r="C44097" i="1" s="1"/>
  <c r="B44098" i="1"/>
  <c r="C44098" i="1" s="1"/>
  <c r="B44099" i="1"/>
  <c r="C44099" i="1" s="1"/>
  <c r="B44100" i="1"/>
  <c r="C44100" i="1" s="1"/>
  <c r="B44101" i="1"/>
  <c r="C44101" i="1" s="1"/>
  <c r="B44102" i="1"/>
  <c r="C44102" i="1" s="1"/>
  <c r="B44103" i="1"/>
  <c r="C44103" i="1" s="1"/>
  <c r="B44104" i="1"/>
  <c r="C44104" i="1" s="1"/>
  <c r="B44105" i="1"/>
  <c r="C44105" i="1" s="1"/>
  <c r="B44106" i="1"/>
  <c r="C44106" i="1" s="1"/>
  <c r="B44107" i="1"/>
  <c r="C44107" i="1" s="1"/>
  <c r="B44108" i="1"/>
  <c r="C44108" i="1" s="1"/>
  <c r="B44109" i="1"/>
  <c r="C44109" i="1" s="1"/>
  <c r="B44110" i="1"/>
  <c r="C44110" i="1" s="1"/>
  <c r="B44111" i="1"/>
  <c r="C44111" i="1" s="1"/>
  <c r="B44112" i="1"/>
  <c r="C44112" i="1" s="1"/>
  <c r="B44113" i="1"/>
  <c r="C44113" i="1" s="1"/>
  <c r="B44114" i="1"/>
  <c r="C44114" i="1" s="1"/>
  <c r="B44115" i="1"/>
  <c r="C44115" i="1" s="1"/>
  <c r="B44116" i="1"/>
  <c r="C44116" i="1" s="1"/>
  <c r="B44117" i="1"/>
  <c r="C44117" i="1" s="1"/>
  <c r="B44118" i="1"/>
  <c r="C44118" i="1" s="1"/>
  <c r="B44119" i="1"/>
  <c r="C44119" i="1" s="1"/>
  <c r="B44120" i="1"/>
  <c r="C44120" i="1" s="1"/>
  <c r="B44121" i="1"/>
  <c r="C44121" i="1" s="1"/>
  <c r="B44122" i="1"/>
  <c r="C44122" i="1" s="1"/>
  <c r="B44123" i="1"/>
  <c r="C44123" i="1" s="1"/>
  <c r="B44124" i="1"/>
  <c r="C44124" i="1" s="1"/>
  <c r="B44125" i="1"/>
  <c r="C44125" i="1" s="1"/>
  <c r="B44126" i="1"/>
  <c r="C44126" i="1" s="1"/>
  <c r="B44127" i="1"/>
  <c r="C44127" i="1" s="1"/>
  <c r="B44128" i="1"/>
  <c r="C44128" i="1" s="1"/>
  <c r="B44129" i="1"/>
  <c r="C44129" i="1" s="1"/>
  <c r="B44130" i="1"/>
  <c r="C44130" i="1" s="1"/>
  <c r="B44131" i="1"/>
  <c r="C44131" i="1" s="1"/>
  <c r="B44132" i="1"/>
  <c r="C44132" i="1" s="1"/>
  <c r="B44133" i="1"/>
  <c r="C44133" i="1" s="1"/>
  <c r="B44134" i="1"/>
  <c r="C44134" i="1" s="1"/>
  <c r="B44135" i="1"/>
  <c r="C44135" i="1" s="1"/>
  <c r="B44136" i="1"/>
  <c r="C44136" i="1" s="1"/>
  <c r="B44137" i="1"/>
  <c r="C44137" i="1" s="1"/>
  <c r="B44138" i="1"/>
  <c r="C44138" i="1" s="1"/>
  <c r="B44139" i="1"/>
  <c r="C44139" i="1" s="1"/>
  <c r="B44140" i="1"/>
  <c r="C44140" i="1" s="1"/>
  <c r="B44141" i="1"/>
  <c r="C44141" i="1" s="1"/>
  <c r="B44142" i="1"/>
  <c r="C44142" i="1" s="1"/>
  <c r="B44143" i="1"/>
  <c r="C44143" i="1" s="1"/>
  <c r="B44144" i="1"/>
  <c r="C44144" i="1" s="1"/>
  <c r="B44145" i="1"/>
  <c r="C44145" i="1" s="1"/>
  <c r="B44146" i="1"/>
  <c r="C44146" i="1" s="1"/>
  <c r="B44147" i="1"/>
  <c r="C44147" i="1" s="1"/>
  <c r="B44148" i="1"/>
  <c r="C44148" i="1" s="1"/>
  <c r="B44149" i="1"/>
  <c r="C44149" i="1" s="1"/>
  <c r="B44150" i="1"/>
  <c r="C44150" i="1" s="1"/>
  <c r="B44151" i="1"/>
  <c r="C44151" i="1" s="1"/>
  <c r="B44152" i="1"/>
  <c r="C44152" i="1" s="1"/>
  <c r="B44153" i="1"/>
  <c r="C44153" i="1" s="1"/>
  <c r="B44154" i="1"/>
  <c r="C44154" i="1" s="1"/>
  <c r="B44155" i="1"/>
  <c r="C44155" i="1" s="1"/>
  <c r="B44156" i="1"/>
  <c r="C44156" i="1" s="1"/>
  <c r="B44157" i="1"/>
  <c r="C44157" i="1" s="1"/>
  <c r="B44158" i="1"/>
  <c r="C44158" i="1" s="1"/>
  <c r="B44159" i="1"/>
  <c r="C44159" i="1" s="1"/>
  <c r="B44160" i="1"/>
  <c r="C44160" i="1" s="1"/>
  <c r="B44161" i="1"/>
  <c r="C44161" i="1" s="1"/>
  <c r="B44162" i="1"/>
  <c r="C44162" i="1" s="1"/>
  <c r="B44163" i="1"/>
  <c r="C44163" i="1" s="1"/>
  <c r="B44164" i="1"/>
  <c r="C44164" i="1" s="1"/>
  <c r="B44165" i="1"/>
  <c r="C44165" i="1" s="1"/>
  <c r="B44166" i="1"/>
  <c r="C44166" i="1" s="1"/>
  <c r="B44167" i="1"/>
  <c r="C44167" i="1" s="1"/>
  <c r="B44168" i="1"/>
  <c r="C44168" i="1" s="1"/>
  <c r="B44169" i="1"/>
  <c r="C44169" i="1" s="1"/>
  <c r="B44170" i="1"/>
  <c r="C44170" i="1" s="1"/>
  <c r="B44171" i="1"/>
  <c r="C44171" i="1" s="1"/>
  <c r="B44172" i="1"/>
  <c r="C44172" i="1" s="1"/>
  <c r="B44173" i="1"/>
  <c r="C44173" i="1" s="1"/>
  <c r="B44174" i="1"/>
  <c r="C44174" i="1" s="1"/>
  <c r="B44175" i="1"/>
  <c r="C44175" i="1" s="1"/>
  <c r="B44176" i="1"/>
  <c r="C44176" i="1" s="1"/>
  <c r="B44177" i="1"/>
  <c r="C44177" i="1" s="1"/>
  <c r="B44178" i="1"/>
  <c r="C44178" i="1" s="1"/>
  <c r="B44179" i="1"/>
  <c r="C44179" i="1" s="1"/>
  <c r="B44180" i="1"/>
  <c r="C44180" i="1" s="1"/>
  <c r="B44181" i="1"/>
  <c r="C44181" i="1" s="1"/>
  <c r="B44182" i="1"/>
  <c r="C44182" i="1" s="1"/>
  <c r="B44183" i="1"/>
  <c r="C44183" i="1" s="1"/>
  <c r="B44184" i="1"/>
  <c r="C44184" i="1" s="1"/>
  <c r="B44185" i="1"/>
  <c r="C44185" i="1" s="1"/>
  <c r="B44186" i="1"/>
  <c r="C44186" i="1" s="1"/>
  <c r="B44187" i="1"/>
  <c r="C44187" i="1" s="1"/>
  <c r="B44188" i="1"/>
  <c r="C44188" i="1" s="1"/>
  <c r="B44189" i="1"/>
  <c r="C44189" i="1" s="1"/>
  <c r="B44190" i="1"/>
  <c r="C44190" i="1" s="1"/>
  <c r="B44191" i="1"/>
  <c r="C44191" i="1" s="1"/>
  <c r="B44192" i="1"/>
  <c r="C44192" i="1" s="1"/>
  <c r="B44193" i="1"/>
  <c r="C44193" i="1" s="1"/>
  <c r="B44194" i="1"/>
  <c r="C44194" i="1" s="1"/>
  <c r="B44195" i="1"/>
  <c r="C44195" i="1" s="1"/>
  <c r="B44196" i="1"/>
  <c r="C44196" i="1" s="1"/>
  <c r="B44197" i="1"/>
  <c r="C44197" i="1" s="1"/>
  <c r="B44198" i="1"/>
  <c r="C44198" i="1" s="1"/>
  <c r="B44199" i="1"/>
  <c r="C44199" i="1" s="1"/>
  <c r="B44200" i="1"/>
  <c r="C44200" i="1" s="1"/>
  <c r="B44201" i="1"/>
  <c r="C44201" i="1" s="1"/>
  <c r="B44202" i="1"/>
  <c r="C44202" i="1" s="1"/>
  <c r="B44203" i="1"/>
  <c r="C44203" i="1" s="1"/>
  <c r="B44204" i="1"/>
  <c r="C44204" i="1" s="1"/>
  <c r="B44205" i="1"/>
  <c r="C44205" i="1" s="1"/>
  <c r="B44206" i="1"/>
  <c r="C44206" i="1" s="1"/>
  <c r="B44207" i="1"/>
  <c r="C44207" i="1" s="1"/>
  <c r="B44208" i="1"/>
  <c r="C44208" i="1" s="1"/>
  <c r="B44209" i="1"/>
  <c r="C44209" i="1" s="1"/>
  <c r="B44210" i="1"/>
  <c r="C44210" i="1" s="1"/>
  <c r="B44211" i="1"/>
  <c r="C44211" i="1" s="1"/>
  <c r="B44212" i="1"/>
  <c r="C44212" i="1" s="1"/>
  <c r="B44213" i="1"/>
  <c r="C44213" i="1" s="1"/>
  <c r="B44214" i="1"/>
  <c r="C44214" i="1" s="1"/>
  <c r="B44215" i="1"/>
  <c r="C44215" i="1" s="1"/>
  <c r="B44216" i="1"/>
  <c r="C44216" i="1" s="1"/>
  <c r="B44217" i="1"/>
  <c r="C44217" i="1" s="1"/>
  <c r="B44218" i="1"/>
  <c r="C44218" i="1" s="1"/>
  <c r="B44219" i="1"/>
  <c r="C44219" i="1" s="1"/>
  <c r="B44220" i="1"/>
  <c r="C44220" i="1" s="1"/>
  <c r="B44221" i="1"/>
  <c r="C44221" i="1" s="1"/>
  <c r="B44222" i="1"/>
  <c r="C44222" i="1" s="1"/>
  <c r="B44223" i="1"/>
  <c r="C44223" i="1" s="1"/>
  <c r="B44224" i="1"/>
  <c r="C44224" i="1" s="1"/>
  <c r="B44225" i="1"/>
  <c r="C44225" i="1" s="1"/>
  <c r="B44226" i="1"/>
  <c r="C44226" i="1" s="1"/>
  <c r="B44227" i="1"/>
  <c r="C44227" i="1" s="1"/>
  <c r="B44228" i="1"/>
  <c r="C44228" i="1" s="1"/>
  <c r="B44229" i="1"/>
  <c r="C44229" i="1" s="1"/>
  <c r="B44230" i="1"/>
  <c r="C44230" i="1" s="1"/>
  <c r="B44231" i="1"/>
  <c r="C44231" i="1" s="1"/>
  <c r="B44232" i="1"/>
  <c r="C44232" i="1" s="1"/>
  <c r="B44233" i="1"/>
  <c r="C44233" i="1" s="1"/>
  <c r="B44234" i="1"/>
  <c r="C44234" i="1" s="1"/>
  <c r="B44235" i="1"/>
  <c r="C44235" i="1" s="1"/>
  <c r="B44236" i="1"/>
  <c r="C44236" i="1" s="1"/>
  <c r="B44237" i="1"/>
  <c r="C44237" i="1" s="1"/>
  <c r="B44238" i="1"/>
  <c r="C44238" i="1" s="1"/>
  <c r="B44239" i="1"/>
  <c r="C44239" i="1" s="1"/>
  <c r="B44240" i="1"/>
  <c r="C44240" i="1" s="1"/>
  <c r="B44241" i="1"/>
  <c r="C44241" i="1" s="1"/>
  <c r="B44242" i="1"/>
  <c r="C44242" i="1" s="1"/>
  <c r="B44243" i="1"/>
  <c r="C44243" i="1" s="1"/>
  <c r="B44244" i="1"/>
  <c r="C44244" i="1" s="1"/>
  <c r="B44245" i="1"/>
  <c r="C44245" i="1" s="1"/>
  <c r="B44246" i="1"/>
  <c r="C44246" i="1" s="1"/>
  <c r="B44247" i="1"/>
  <c r="C44247" i="1" s="1"/>
  <c r="B44248" i="1"/>
  <c r="C44248" i="1" s="1"/>
  <c r="B44249" i="1"/>
  <c r="C44249" i="1" s="1"/>
  <c r="B44250" i="1"/>
  <c r="C44250" i="1" s="1"/>
  <c r="B44251" i="1"/>
  <c r="C44251" i="1" s="1"/>
  <c r="B44252" i="1"/>
  <c r="C44252" i="1" s="1"/>
  <c r="B44253" i="1"/>
  <c r="C44253" i="1" s="1"/>
  <c r="B44254" i="1"/>
  <c r="C44254" i="1" s="1"/>
  <c r="B44255" i="1"/>
  <c r="C44255" i="1" s="1"/>
  <c r="B44256" i="1"/>
  <c r="C44256" i="1" s="1"/>
  <c r="B44257" i="1"/>
  <c r="C44257" i="1" s="1"/>
  <c r="B44258" i="1"/>
  <c r="C44258" i="1" s="1"/>
  <c r="B44259" i="1"/>
  <c r="C44259" i="1" s="1"/>
  <c r="B44260" i="1"/>
  <c r="C44260" i="1" s="1"/>
  <c r="B44261" i="1"/>
  <c r="C44261" i="1" s="1"/>
  <c r="B44262" i="1"/>
  <c r="C44262" i="1" s="1"/>
  <c r="B44263" i="1"/>
  <c r="C44263" i="1" s="1"/>
  <c r="B44264" i="1"/>
  <c r="C44264" i="1" s="1"/>
  <c r="B44265" i="1"/>
  <c r="C44265" i="1" s="1"/>
  <c r="B44266" i="1"/>
  <c r="C44266" i="1" s="1"/>
  <c r="B44267" i="1"/>
  <c r="C44267" i="1" s="1"/>
  <c r="B44268" i="1"/>
  <c r="C44268" i="1" s="1"/>
  <c r="B44269" i="1"/>
  <c r="C44269" i="1" s="1"/>
  <c r="B44270" i="1"/>
  <c r="C44270" i="1" s="1"/>
  <c r="B44271" i="1"/>
  <c r="C44271" i="1" s="1"/>
  <c r="B44272" i="1"/>
  <c r="C44272" i="1" s="1"/>
  <c r="B44273" i="1"/>
  <c r="C44273" i="1" s="1"/>
  <c r="B44274" i="1"/>
  <c r="C44274" i="1" s="1"/>
  <c r="B44275" i="1"/>
  <c r="C44275" i="1" s="1"/>
  <c r="B44276" i="1"/>
  <c r="C44276" i="1" s="1"/>
  <c r="B44277" i="1"/>
  <c r="C44277" i="1" s="1"/>
  <c r="B44278" i="1"/>
  <c r="C44278" i="1" s="1"/>
  <c r="B44279" i="1"/>
  <c r="C44279" i="1" s="1"/>
  <c r="B44280" i="1"/>
  <c r="C44280" i="1" s="1"/>
  <c r="B44281" i="1"/>
  <c r="C44281" i="1" s="1"/>
  <c r="B44282" i="1"/>
  <c r="C44282" i="1" s="1"/>
  <c r="B44283" i="1"/>
  <c r="C44283" i="1" s="1"/>
  <c r="B44284" i="1"/>
  <c r="C44284" i="1" s="1"/>
  <c r="B44285" i="1"/>
  <c r="C44285" i="1" s="1"/>
  <c r="B44286" i="1"/>
  <c r="C44286" i="1" s="1"/>
  <c r="B44287" i="1"/>
  <c r="C44287" i="1" s="1"/>
  <c r="B44288" i="1"/>
  <c r="C44288" i="1" s="1"/>
  <c r="B44289" i="1"/>
  <c r="C44289" i="1" s="1"/>
  <c r="B44290" i="1"/>
  <c r="C44290" i="1" s="1"/>
  <c r="B44291" i="1"/>
  <c r="C44291" i="1" s="1"/>
  <c r="B44292" i="1"/>
  <c r="C44292" i="1" s="1"/>
  <c r="B44293" i="1"/>
  <c r="C44293" i="1" s="1"/>
  <c r="B44294" i="1"/>
  <c r="C44294" i="1" s="1"/>
  <c r="B44295" i="1"/>
  <c r="C44295" i="1" s="1"/>
  <c r="B44296" i="1"/>
  <c r="C44296" i="1" s="1"/>
  <c r="B44297" i="1"/>
  <c r="C44297" i="1" s="1"/>
  <c r="B44298" i="1"/>
  <c r="C44298" i="1" s="1"/>
  <c r="B44299" i="1"/>
  <c r="C44299" i="1" s="1"/>
  <c r="B44300" i="1"/>
  <c r="C44300" i="1" s="1"/>
  <c r="B44301" i="1"/>
  <c r="C44301" i="1" s="1"/>
  <c r="B44302" i="1"/>
  <c r="C44302" i="1" s="1"/>
  <c r="B44303" i="1"/>
  <c r="C44303" i="1" s="1"/>
  <c r="B44304" i="1"/>
  <c r="C44304" i="1" s="1"/>
  <c r="B44305" i="1"/>
  <c r="C44305" i="1" s="1"/>
  <c r="B44306" i="1"/>
  <c r="C44306" i="1" s="1"/>
  <c r="B44307" i="1"/>
  <c r="C44307" i="1" s="1"/>
  <c r="B44308" i="1"/>
  <c r="C44308" i="1" s="1"/>
  <c r="B44309" i="1"/>
  <c r="C44309" i="1" s="1"/>
  <c r="B44310" i="1"/>
  <c r="C44310" i="1" s="1"/>
  <c r="B44311" i="1"/>
  <c r="C44311" i="1" s="1"/>
  <c r="B44312" i="1"/>
  <c r="C44312" i="1" s="1"/>
  <c r="B44313" i="1"/>
  <c r="C44313" i="1" s="1"/>
  <c r="B44314" i="1"/>
  <c r="C44314" i="1" s="1"/>
  <c r="B44315" i="1"/>
  <c r="C44315" i="1" s="1"/>
  <c r="B44316" i="1"/>
  <c r="C44316" i="1" s="1"/>
  <c r="B44317" i="1"/>
  <c r="C44317" i="1" s="1"/>
  <c r="B44318" i="1"/>
  <c r="C44318" i="1" s="1"/>
  <c r="B44319" i="1"/>
  <c r="C44319" i="1" s="1"/>
  <c r="B44320" i="1"/>
  <c r="C44320" i="1" s="1"/>
  <c r="B44321" i="1"/>
  <c r="C44321" i="1" s="1"/>
  <c r="B44322" i="1"/>
  <c r="C44322" i="1" s="1"/>
  <c r="B44323" i="1"/>
  <c r="C44323" i="1" s="1"/>
  <c r="B44324" i="1"/>
  <c r="C44324" i="1" s="1"/>
  <c r="B44325" i="1"/>
  <c r="C44325" i="1" s="1"/>
  <c r="B44326" i="1"/>
  <c r="C44326" i="1" s="1"/>
  <c r="B44327" i="1"/>
  <c r="C44327" i="1" s="1"/>
  <c r="B44328" i="1"/>
  <c r="C44328" i="1" s="1"/>
  <c r="B44329" i="1"/>
  <c r="C44329" i="1" s="1"/>
  <c r="B44330" i="1"/>
  <c r="C44330" i="1" s="1"/>
  <c r="B44331" i="1"/>
  <c r="C44331" i="1" s="1"/>
  <c r="B44332" i="1"/>
  <c r="C44332" i="1" s="1"/>
  <c r="B44333" i="1"/>
  <c r="C44333" i="1" s="1"/>
  <c r="B44334" i="1"/>
  <c r="C44334" i="1" s="1"/>
  <c r="B44335" i="1"/>
  <c r="C44335" i="1" s="1"/>
  <c r="B44336" i="1"/>
  <c r="C44336" i="1" s="1"/>
  <c r="B44337" i="1"/>
  <c r="C44337" i="1" s="1"/>
  <c r="B44338" i="1"/>
  <c r="C44338" i="1" s="1"/>
  <c r="B44339" i="1"/>
  <c r="C44339" i="1" s="1"/>
  <c r="B44340" i="1"/>
  <c r="C44340" i="1" s="1"/>
  <c r="B44341" i="1"/>
  <c r="C44341" i="1" s="1"/>
  <c r="B44342" i="1"/>
  <c r="C44342" i="1" s="1"/>
  <c r="B44343" i="1"/>
  <c r="C44343" i="1" s="1"/>
  <c r="B44344" i="1"/>
  <c r="C44344" i="1" s="1"/>
  <c r="B44345" i="1"/>
  <c r="C44345" i="1" s="1"/>
  <c r="B44346" i="1"/>
  <c r="C44346" i="1" s="1"/>
  <c r="B44347" i="1"/>
  <c r="C44347" i="1" s="1"/>
  <c r="B44348" i="1"/>
  <c r="C44348" i="1" s="1"/>
  <c r="B44349" i="1"/>
  <c r="C44349" i="1" s="1"/>
  <c r="B44350" i="1"/>
  <c r="C44350" i="1" s="1"/>
  <c r="B44351" i="1"/>
  <c r="C44351" i="1" s="1"/>
  <c r="B44352" i="1"/>
  <c r="C44352" i="1" s="1"/>
  <c r="B44353" i="1"/>
  <c r="C44353" i="1" s="1"/>
  <c r="B44354" i="1"/>
  <c r="C44354" i="1" s="1"/>
  <c r="B44355" i="1"/>
  <c r="C44355" i="1" s="1"/>
  <c r="B44356" i="1"/>
  <c r="C44356" i="1" s="1"/>
  <c r="B44357" i="1"/>
  <c r="C44357" i="1" s="1"/>
  <c r="B44358" i="1"/>
  <c r="C44358" i="1" s="1"/>
  <c r="B44359" i="1"/>
  <c r="C44359" i="1" s="1"/>
  <c r="B44360" i="1"/>
  <c r="C44360" i="1" s="1"/>
  <c r="B44361" i="1"/>
  <c r="C44361" i="1" s="1"/>
  <c r="B44362" i="1"/>
  <c r="C44362" i="1" s="1"/>
  <c r="B44363" i="1"/>
  <c r="C44363" i="1" s="1"/>
  <c r="B44364" i="1"/>
  <c r="C44364" i="1" s="1"/>
  <c r="B44365" i="1"/>
  <c r="C44365" i="1" s="1"/>
  <c r="B44366" i="1"/>
  <c r="C44366" i="1" s="1"/>
  <c r="B44367" i="1"/>
  <c r="C44367" i="1" s="1"/>
  <c r="B44368" i="1"/>
  <c r="C44368" i="1" s="1"/>
  <c r="B44369" i="1"/>
  <c r="C44369" i="1" s="1"/>
  <c r="B44370" i="1"/>
  <c r="C44370" i="1" s="1"/>
  <c r="B44371" i="1"/>
  <c r="C44371" i="1" s="1"/>
  <c r="B44372" i="1"/>
  <c r="C44372" i="1" s="1"/>
  <c r="B44373" i="1"/>
  <c r="C44373" i="1" s="1"/>
  <c r="B44374" i="1"/>
  <c r="C44374" i="1" s="1"/>
  <c r="B44375" i="1"/>
  <c r="C44375" i="1" s="1"/>
  <c r="B44376" i="1"/>
  <c r="C44376" i="1" s="1"/>
  <c r="B44377" i="1"/>
  <c r="C44377" i="1" s="1"/>
  <c r="B44378" i="1"/>
  <c r="C44378" i="1" s="1"/>
  <c r="B44379" i="1"/>
  <c r="C44379" i="1" s="1"/>
  <c r="B44380" i="1"/>
  <c r="C44380" i="1" s="1"/>
  <c r="B44381" i="1"/>
  <c r="C44381" i="1" s="1"/>
  <c r="B44382" i="1"/>
  <c r="C44382" i="1" s="1"/>
  <c r="B44383" i="1"/>
  <c r="C44383" i="1" s="1"/>
  <c r="B44384" i="1"/>
  <c r="C44384" i="1" s="1"/>
  <c r="B44385" i="1"/>
  <c r="C44385" i="1" s="1"/>
  <c r="B44386" i="1"/>
  <c r="C44386" i="1" s="1"/>
  <c r="B44387" i="1"/>
  <c r="C44387" i="1" s="1"/>
  <c r="B44388" i="1"/>
  <c r="C44388" i="1" s="1"/>
  <c r="B44389" i="1"/>
  <c r="C44389" i="1" s="1"/>
  <c r="B44390" i="1"/>
  <c r="C44390" i="1" s="1"/>
  <c r="B44391" i="1"/>
  <c r="C44391" i="1" s="1"/>
  <c r="B44392" i="1"/>
  <c r="C44392" i="1" s="1"/>
  <c r="B44393" i="1"/>
  <c r="C44393" i="1" s="1"/>
  <c r="B44394" i="1"/>
  <c r="C44394" i="1" s="1"/>
  <c r="B44395" i="1"/>
  <c r="C44395" i="1" s="1"/>
  <c r="B44396" i="1"/>
  <c r="C44396" i="1" s="1"/>
  <c r="B44397" i="1"/>
  <c r="C44397" i="1" s="1"/>
  <c r="B44398" i="1"/>
  <c r="C44398" i="1" s="1"/>
  <c r="B44399" i="1"/>
  <c r="C44399" i="1" s="1"/>
  <c r="B44400" i="1"/>
  <c r="C44400" i="1" s="1"/>
  <c r="B44401" i="1"/>
  <c r="C44401" i="1" s="1"/>
  <c r="B44402" i="1"/>
  <c r="C44402" i="1" s="1"/>
  <c r="B44403" i="1"/>
  <c r="C44403" i="1" s="1"/>
  <c r="B44404" i="1"/>
  <c r="C44404" i="1" s="1"/>
  <c r="B44405" i="1"/>
  <c r="C44405" i="1" s="1"/>
  <c r="B44406" i="1"/>
  <c r="C44406" i="1" s="1"/>
  <c r="B44407" i="1"/>
  <c r="C44407" i="1" s="1"/>
  <c r="B44408" i="1"/>
  <c r="C44408" i="1" s="1"/>
  <c r="B44409" i="1"/>
  <c r="C44409" i="1" s="1"/>
  <c r="B44410" i="1"/>
  <c r="C44410" i="1" s="1"/>
  <c r="B44411" i="1"/>
  <c r="C44411" i="1" s="1"/>
  <c r="B44412" i="1"/>
  <c r="C44412" i="1" s="1"/>
  <c r="B44413" i="1"/>
  <c r="C44413" i="1" s="1"/>
  <c r="B44414" i="1"/>
  <c r="C44414" i="1" s="1"/>
  <c r="B44415" i="1"/>
  <c r="C44415" i="1" s="1"/>
  <c r="B44416" i="1"/>
  <c r="C44416" i="1" s="1"/>
  <c r="B44417" i="1"/>
  <c r="C44417" i="1" s="1"/>
  <c r="B44418" i="1"/>
  <c r="C44418" i="1" s="1"/>
  <c r="B44419" i="1"/>
  <c r="C44419" i="1" s="1"/>
  <c r="B44420" i="1"/>
  <c r="C44420" i="1" s="1"/>
  <c r="B44421" i="1"/>
  <c r="C44421" i="1" s="1"/>
  <c r="B44422" i="1"/>
  <c r="C44422" i="1" s="1"/>
  <c r="B44423" i="1"/>
  <c r="C44423" i="1" s="1"/>
  <c r="B44424" i="1"/>
  <c r="C44424" i="1" s="1"/>
  <c r="B44425" i="1"/>
  <c r="C44425" i="1" s="1"/>
  <c r="B44426" i="1"/>
  <c r="C44426" i="1" s="1"/>
  <c r="B44427" i="1"/>
  <c r="C44427" i="1" s="1"/>
  <c r="B44428" i="1"/>
  <c r="C44428" i="1" s="1"/>
  <c r="B44429" i="1"/>
  <c r="C44429" i="1" s="1"/>
  <c r="B44430" i="1"/>
  <c r="C44430" i="1" s="1"/>
  <c r="B44431" i="1"/>
  <c r="C44431" i="1" s="1"/>
  <c r="B44432" i="1"/>
  <c r="C44432" i="1" s="1"/>
  <c r="B44433" i="1"/>
  <c r="C44433" i="1" s="1"/>
  <c r="B44434" i="1"/>
  <c r="C44434" i="1" s="1"/>
  <c r="B44435" i="1"/>
  <c r="C44435" i="1" s="1"/>
  <c r="B44436" i="1"/>
  <c r="C44436" i="1" s="1"/>
  <c r="B44437" i="1"/>
  <c r="C44437" i="1" s="1"/>
  <c r="B44438" i="1"/>
  <c r="C44438" i="1" s="1"/>
  <c r="B44439" i="1"/>
  <c r="C44439" i="1" s="1"/>
  <c r="B44440" i="1"/>
  <c r="C44440" i="1" s="1"/>
  <c r="B44441" i="1"/>
  <c r="C44441" i="1" s="1"/>
  <c r="B44442" i="1"/>
  <c r="C44442" i="1" s="1"/>
  <c r="B44443" i="1"/>
  <c r="C44443" i="1" s="1"/>
  <c r="B44444" i="1"/>
  <c r="C44444" i="1" s="1"/>
  <c r="B44445" i="1"/>
  <c r="C44445" i="1" s="1"/>
  <c r="B44446" i="1"/>
  <c r="C44446" i="1" s="1"/>
  <c r="B44447" i="1"/>
  <c r="C44447" i="1" s="1"/>
  <c r="B44448" i="1"/>
  <c r="C44448" i="1" s="1"/>
  <c r="B44449" i="1"/>
  <c r="C44449" i="1" s="1"/>
  <c r="B44450" i="1"/>
  <c r="C44450" i="1" s="1"/>
  <c r="B44451" i="1"/>
  <c r="C44451" i="1" s="1"/>
  <c r="B44452" i="1"/>
  <c r="C44452" i="1" s="1"/>
  <c r="B44453" i="1"/>
  <c r="C44453" i="1" s="1"/>
  <c r="B44454" i="1"/>
  <c r="C44454" i="1" s="1"/>
  <c r="B44455" i="1"/>
  <c r="C44455" i="1" s="1"/>
  <c r="B44456" i="1"/>
  <c r="C44456" i="1" s="1"/>
  <c r="B44457" i="1"/>
  <c r="C44457" i="1" s="1"/>
  <c r="B44458" i="1"/>
  <c r="C44458" i="1" s="1"/>
  <c r="B44459" i="1"/>
  <c r="C44459" i="1" s="1"/>
  <c r="B44460" i="1"/>
  <c r="C44460" i="1" s="1"/>
  <c r="B44461" i="1"/>
  <c r="C44461" i="1" s="1"/>
  <c r="B44462" i="1"/>
  <c r="C44462" i="1" s="1"/>
  <c r="B44463" i="1"/>
  <c r="C44463" i="1" s="1"/>
  <c r="B44464" i="1"/>
  <c r="C44464" i="1" s="1"/>
  <c r="B44465" i="1"/>
  <c r="C44465" i="1" s="1"/>
  <c r="B44466" i="1"/>
  <c r="C44466" i="1" s="1"/>
  <c r="B44467" i="1"/>
  <c r="C44467" i="1" s="1"/>
  <c r="B44468" i="1"/>
  <c r="C44468" i="1" s="1"/>
  <c r="B44469" i="1"/>
  <c r="C44469" i="1" s="1"/>
  <c r="B44470" i="1"/>
  <c r="C44470" i="1" s="1"/>
  <c r="B44471" i="1"/>
  <c r="C44471" i="1" s="1"/>
  <c r="B44472" i="1"/>
  <c r="C44472" i="1" s="1"/>
  <c r="B44473" i="1"/>
  <c r="C44473" i="1" s="1"/>
  <c r="B44474" i="1"/>
  <c r="C44474" i="1" s="1"/>
  <c r="B44475" i="1"/>
  <c r="C44475" i="1" s="1"/>
  <c r="B44476" i="1"/>
  <c r="C44476" i="1" s="1"/>
  <c r="B44477" i="1"/>
  <c r="C44477" i="1" s="1"/>
  <c r="B44478" i="1"/>
  <c r="C44478" i="1" s="1"/>
  <c r="B44479" i="1"/>
  <c r="C44479" i="1" s="1"/>
  <c r="B44480" i="1"/>
  <c r="C44480" i="1" s="1"/>
  <c r="B44481" i="1"/>
  <c r="C44481" i="1" s="1"/>
  <c r="B44482" i="1"/>
  <c r="C44482" i="1" s="1"/>
  <c r="B44483" i="1"/>
  <c r="C44483" i="1" s="1"/>
  <c r="B44484" i="1"/>
  <c r="C44484" i="1" s="1"/>
  <c r="B44485" i="1"/>
  <c r="C44485" i="1" s="1"/>
  <c r="B44486" i="1"/>
  <c r="C44486" i="1" s="1"/>
  <c r="B44487" i="1"/>
  <c r="C44487" i="1" s="1"/>
  <c r="B44488" i="1"/>
  <c r="C44488" i="1" s="1"/>
  <c r="B44489" i="1"/>
  <c r="C44489" i="1" s="1"/>
  <c r="B44490" i="1"/>
  <c r="C44490" i="1" s="1"/>
  <c r="B44491" i="1"/>
  <c r="C44491" i="1" s="1"/>
  <c r="B44492" i="1"/>
  <c r="C44492" i="1" s="1"/>
  <c r="B44493" i="1"/>
  <c r="C44493" i="1" s="1"/>
  <c r="B44494" i="1"/>
  <c r="C44494" i="1" s="1"/>
  <c r="B44495" i="1"/>
  <c r="C44495" i="1" s="1"/>
  <c r="B44496" i="1"/>
  <c r="C44496" i="1" s="1"/>
  <c r="B44497" i="1"/>
  <c r="C44497" i="1" s="1"/>
  <c r="B44498" i="1"/>
  <c r="C44498" i="1" s="1"/>
  <c r="B44499" i="1"/>
  <c r="C44499" i="1" s="1"/>
  <c r="B44500" i="1"/>
  <c r="C44500" i="1" s="1"/>
  <c r="B44501" i="1"/>
  <c r="C44501" i="1" s="1"/>
  <c r="B44502" i="1"/>
  <c r="C44502" i="1" s="1"/>
  <c r="B44503" i="1"/>
  <c r="C44503" i="1" s="1"/>
  <c r="B44504" i="1"/>
  <c r="C44504" i="1" s="1"/>
  <c r="B44505" i="1"/>
  <c r="C44505" i="1" s="1"/>
  <c r="B44506" i="1"/>
  <c r="C44506" i="1" s="1"/>
  <c r="B44507" i="1"/>
  <c r="C44507" i="1" s="1"/>
  <c r="B44508" i="1"/>
  <c r="C44508" i="1" s="1"/>
  <c r="B44509" i="1"/>
  <c r="C44509" i="1" s="1"/>
  <c r="B44510" i="1"/>
  <c r="C44510" i="1" s="1"/>
  <c r="B44511" i="1"/>
  <c r="C44511" i="1" s="1"/>
  <c r="B44512" i="1"/>
  <c r="C44512" i="1" s="1"/>
  <c r="B44513" i="1"/>
  <c r="C44513" i="1" s="1"/>
  <c r="B44514" i="1"/>
  <c r="C44514" i="1" s="1"/>
  <c r="B44515" i="1"/>
  <c r="C44515" i="1" s="1"/>
  <c r="B44516" i="1"/>
  <c r="C44516" i="1" s="1"/>
  <c r="B44517" i="1"/>
  <c r="C44517" i="1" s="1"/>
  <c r="B44518" i="1"/>
  <c r="C44518" i="1" s="1"/>
  <c r="B44519" i="1"/>
  <c r="C44519" i="1" s="1"/>
  <c r="B44520" i="1"/>
  <c r="C44520" i="1" s="1"/>
  <c r="B44521" i="1"/>
  <c r="C44521" i="1" s="1"/>
  <c r="B44522" i="1"/>
  <c r="C44522" i="1" s="1"/>
  <c r="B44523" i="1"/>
  <c r="C44523" i="1" s="1"/>
  <c r="B44524" i="1"/>
  <c r="C44524" i="1" s="1"/>
  <c r="B44525" i="1"/>
  <c r="C44525" i="1" s="1"/>
  <c r="B44526" i="1"/>
  <c r="C44526" i="1" s="1"/>
  <c r="B44527" i="1"/>
  <c r="C44527" i="1" s="1"/>
  <c r="B44528" i="1"/>
  <c r="C44528" i="1" s="1"/>
  <c r="B44529" i="1"/>
  <c r="C44529" i="1" s="1"/>
  <c r="B44530" i="1"/>
  <c r="C44530" i="1" s="1"/>
  <c r="B44531" i="1"/>
  <c r="C44531" i="1" s="1"/>
  <c r="B44532" i="1"/>
  <c r="C44532" i="1" s="1"/>
  <c r="B44533" i="1"/>
  <c r="C44533" i="1" s="1"/>
  <c r="B44534" i="1"/>
  <c r="C44534" i="1" s="1"/>
  <c r="B44535" i="1"/>
  <c r="C44535" i="1" s="1"/>
  <c r="B44536" i="1"/>
  <c r="C44536" i="1" s="1"/>
  <c r="B44537" i="1"/>
  <c r="C44537" i="1" s="1"/>
  <c r="B44538" i="1"/>
  <c r="C44538" i="1" s="1"/>
  <c r="B44539" i="1"/>
  <c r="C44539" i="1" s="1"/>
  <c r="B44540" i="1"/>
  <c r="C44540" i="1" s="1"/>
  <c r="B44541" i="1"/>
  <c r="C44541" i="1" s="1"/>
  <c r="B44542" i="1"/>
  <c r="C44542" i="1" s="1"/>
  <c r="B44543" i="1"/>
  <c r="C44543" i="1" s="1"/>
  <c r="B44544" i="1"/>
  <c r="C44544" i="1" s="1"/>
  <c r="B44545" i="1"/>
  <c r="C44545" i="1" s="1"/>
  <c r="B44546" i="1"/>
  <c r="C44546" i="1" s="1"/>
  <c r="B44547" i="1"/>
  <c r="C44547" i="1" s="1"/>
  <c r="B44548" i="1"/>
  <c r="C44548" i="1" s="1"/>
  <c r="B44549" i="1"/>
  <c r="C44549" i="1" s="1"/>
  <c r="B44550" i="1"/>
  <c r="C44550" i="1" s="1"/>
  <c r="B44551" i="1"/>
  <c r="C44551" i="1" s="1"/>
  <c r="B44552" i="1"/>
  <c r="C44552" i="1" s="1"/>
  <c r="B44553" i="1"/>
  <c r="C44553" i="1" s="1"/>
  <c r="B44554" i="1"/>
  <c r="C44554" i="1" s="1"/>
  <c r="B44555" i="1"/>
  <c r="C44555" i="1" s="1"/>
  <c r="B44556" i="1"/>
  <c r="C44556" i="1" s="1"/>
  <c r="B44557" i="1"/>
  <c r="C44557" i="1" s="1"/>
  <c r="B44558" i="1"/>
  <c r="C44558" i="1" s="1"/>
  <c r="B44559" i="1"/>
  <c r="C44559" i="1" s="1"/>
  <c r="B44560" i="1"/>
  <c r="C44560" i="1" s="1"/>
  <c r="B44561" i="1"/>
  <c r="C44561" i="1" s="1"/>
  <c r="B44562" i="1"/>
  <c r="C44562" i="1" s="1"/>
  <c r="B44563" i="1"/>
  <c r="C44563" i="1" s="1"/>
  <c r="B44564" i="1"/>
  <c r="C44564" i="1" s="1"/>
  <c r="B44565" i="1"/>
  <c r="C44565" i="1" s="1"/>
  <c r="B44566" i="1"/>
  <c r="C44566" i="1" s="1"/>
  <c r="B44567" i="1"/>
  <c r="C44567" i="1" s="1"/>
  <c r="B44568" i="1"/>
  <c r="C44568" i="1" s="1"/>
  <c r="B44569" i="1"/>
  <c r="C44569" i="1" s="1"/>
  <c r="B44570" i="1"/>
  <c r="C44570" i="1" s="1"/>
  <c r="B44571" i="1"/>
  <c r="C44571" i="1" s="1"/>
  <c r="B44572" i="1"/>
  <c r="C44572" i="1" s="1"/>
  <c r="B44573" i="1"/>
  <c r="C44573" i="1" s="1"/>
  <c r="B44574" i="1"/>
  <c r="C44574" i="1" s="1"/>
  <c r="B44575" i="1"/>
  <c r="C44575" i="1" s="1"/>
  <c r="B44576" i="1"/>
  <c r="C44576" i="1" s="1"/>
  <c r="B44577" i="1"/>
  <c r="C44577" i="1" s="1"/>
  <c r="B44578" i="1"/>
  <c r="C44578" i="1" s="1"/>
  <c r="B44579" i="1"/>
  <c r="C44579" i="1" s="1"/>
  <c r="B44580" i="1"/>
  <c r="C44580" i="1" s="1"/>
  <c r="B44581" i="1"/>
  <c r="C44581" i="1" s="1"/>
  <c r="B44582" i="1"/>
  <c r="C44582" i="1" s="1"/>
  <c r="B44583" i="1"/>
  <c r="C44583" i="1" s="1"/>
  <c r="B44584" i="1"/>
  <c r="C44584" i="1" s="1"/>
  <c r="B44585" i="1"/>
  <c r="C44585" i="1" s="1"/>
  <c r="B44586" i="1"/>
  <c r="C44586" i="1" s="1"/>
  <c r="B44587" i="1"/>
  <c r="C44587" i="1" s="1"/>
  <c r="B44588" i="1"/>
  <c r="C44588" i="1" s="1"/>
  <c r="B44589" i="1"/>
  <c r="C44589" i="1" s="1"/>
  <c r="B44590" i="1"/>
  <c r="C44590" i="1" s="1"/>
  <c r="B44591" i="1"/>
  <c r="C44591" i="1" s="1"/>
  <c r="B44592" i="1"/>
  <c r="C44592" i="1" s="1"/>
  <c r="B44593" i="1"/>
  <c r="C44593" i="1" s="1"/>
  <c r="B44594" i="1"/>
  <c r="C44594" i="1" s="1"/>
  <c r="B44595" i="1"/>
  <c r="C44595" i="1" s="1"/>
  <c r="B44596" i="1"/>
  <c r="C44596" i="1" s="1"/>
  <c r="B44597" i="1"/>
  <c r="C44597" i="1" s="1"/>
  <c r="B44598" i="1"/>
  <c r="C44598" i="1" s="1"/>
  <c r="B44599" i="1"/>
  <c r="C44599" i="1" s="1"/>
  <c r="B44600" i="1"/>
  <c r="C44600" i="1" s="1"/>
  <c r="B44601" i="1"/>
  <c r="C44601" i="1" s="1"/>
  <c r="B44602" i="1"/>
  <c r="C44602" i="1" s="1"/>
  <c r="B44603" i="1"/>
  <c r="C44603" i="1" s="1"/>
  <c r="B44604" i="1"/>
  <c r="C44604" i="1" s="1"/>
  <c r="B44605" i="1"/>
  <c r="C44605" i="1" s="1"/>
  <c r="B44606" i="1"/>
  <c r="C44606" i="1" s="1"/>
  <c r="B44607" i="1"/>
  <c r="C44607" i="1" s="1"/>
  <c r="B44608" i="1"/>
  <c r="C44608" i="1" s="1"/>
  <c r="B44609" i="1"/>
  <c r="C44609" i="1" s="1"/>
  <c r="B44610" i="1"/>
  <c r="C44610" i="1" s="1"/>
  <c r="B44611" i="1"/>
  <c r="C44611" i="1" s="1"/>
  <c r="B44612" i="1"/>
  <c r="C44612" i="1" s="1"/>
  <c r="B44613" i="1"/>
  <c r="C44613" i="1" s="1"/>
  <c r="B44614" i="1"/>
  <c r="C44614" i="1" s="1"/>
  <c r="B44615" i="1"/>
  <c r="C44615" i="1" s="1"/>
  <c r="B44616" i="1"/>
  <c r="C44616" i="1" s="1"/>
  <c r="B44617" i="1"/>
  <c r="C44617" i="1" s="1"/>
  <c r="B44618" i="1"/>
  <c r="C44618" i="1" s="1"/>
  <c r="B44619" i="1"/>
  <c r="C44619" i="1" s="1"/>
  <c r="B44620" i="1"/>
  <c r="C44620" i="1" s="1"/>
  <c r="B44621" i="1"/>
  <c r="C44621" i="1" s="1"/>
  <c r="B44622" i="1"/>
  <c r="C44622" i="1" s="1"/>
  <c r="B44623" i="1"/>
  <c r="C44623" i="1" s="1"/>
  <c r="B44624" i="1"/>
  <c r="C44624" i="1" s="1"/>
  <c r="B44625" i="1"/>
  <c r="C44625" i="1" s="1"/>
  <c r="B44626" i="1"/>
  <c r="C44626" i="1" s="1"/>
  <c r="B44627" i="1"/>
  <c r="C44627" i="1" s="1"/>
  <c r="B44628" i="1"/>
  <c r="C44628" i="1" s="1"/>
  <c r="B44629" i="1"/>
  <c r="C44629" i="1" s="1"/>
  <c r="B44630" i="1"/>
  <c r="C44630" i="1" s="1"/>
  <c r="B44631" i="1"/>
  <c r="C44631" i="1" s="1"/>
  <c r="B44632" i="1"/>
  <c r="C44632" i="1" s="1"/>
  <c r="B44633" i="1"/>
  <c r="C44633" i="1" s="1"/>
  <c r="B44634" i="1"/>
  <c r="C44634" i="1" s="1"/>
  <c r="B44635" i="1"/>
  <c r="C44635" i="1" s="1"/>
  <c r="B44636" i="1"/>
  <c r="C44636" i="1" s="1"/>
  <c r="B44637" i="1"/>
  <c r="C44637" i="1" s="1"/>
  <c r="B44638" i="1"/>
  <c r="C44638" i="1" s="1"/>
  <c r="B44639" i="1"/>
  <c r="C44639" i="1" s="1"/>
  <c r="B44640" i="1"/>
  <c r="C44640" i="1" s="1"/>
  <c r="B44641" i="1"/>
  <c r="C44641" i="1" s="1"/>
  <c r="B44642" i="1"/>
  <c r="C44642" i="1" s="1"/>
  <c r="B44643" i="1"/>
  <c r="C44643" i="1" s="1"/>
  <c r="B44644" i="1"/>
  <c r="C44644" i="1" s="1"/>
  <c r="B44645" i="1"/>
  <c r="C44645" i="1" s="1"/>
  <c r="B44646" i="1"/>
  <c r="C44646" i="1" s="1"/>
  <c r="B44647" i="1"/>
  <c r="C44647" i="1" s="1"/>
  <c r="B44648" i="1"/>
  <c r="C44648" i="1" s="1"/>
  <c r="B44649" i="1"/>
  <c r="C44649" i="1" s="1"/>
  <c r="B44650" i="1"/>
  <c r="C44650" i="1" s="1"/>
  <c r="B44651" i="1"/>
  <c r="C44651" i="1" s="1"/>
  <c r="B44652" i="1"/>
  <c r="C44652" i="1" s="1"/>
  <c r="B44653" i="1"/>
  <c r="C44653" i="1" s="1"/>
  <c r="B44654" i="1"/>
  <c r="C44654" i="1" s="1"/>
  <c r="B44655" i="1"/>
  <c r="C44655" i="1" s="1"/>
  <c r="B44656" i="1"/>
  <c r="C44656" i="1" s="1"/>
  <c r="B44657" i="1"/>
  <c r="C44657" i="1" s="1"/>
  <c r="B44658" i="1"/>
  <c r="C44658" i="1" s="1"/>
  <c r="B44659" i="1"/>
  <c r="C44659" i="1" s="1"/>
  <c r="B44660" i="1"/>
  <c r="C44660" i="1" s="1"/>
  <c r="B44661" i="1"/>
  <c r="C44661" i="1" s="1"/>
  <c r="B44662" i="1"/>
  <c r="C44662" i="1" s="1"/>
  <c r="B44663" i="1"/>
  <c r="C44663" i="1" s="1"/>
  <c r="B44664" i="1"/>
  <c r="C44664" i="1" s="1"/>
  <c r="B44665" i="1"/>
  <c r="C44665" i="1" s="1"/>
  <c r="B44666" i="1"/>
  <c r="C44666" i="1" s="1"/>
  <c r="B44667" i="1"/>
  <c r="C44667" i="1" s="1"/>
  <c r="B44668" i="1"/>
  <c r="C44668" i="1" s="1"/>
  <c r="B44669" i="1"/>
  <c r="C44669" i="1" s="1"/>
  <c r="B44670" i="1"/>
  <c r="C44670" i="1" s="1"/>
  <c r="B44671" i="1"/>
  <c r="C44671" i="1" s="1"/>
  <c r="B44672" i="1"/>
  <c r="C44672" i="1" s="1"/>
  <c r="B44673" i="1"/>
  <c r="C44673" i="1" s="1"/>
  <c r="B44674" i="1"/>
  <c r="C44674" i="1" s="1"/>
  <c r="B44675" i="1"/>
  <c r="C44675" i="1" s="1"/>
  <c r="B44676" i="1"/>
  <c r="C44676" i="1" s="1"/>
  <c r="B44677" i="1"/>
  <c r="C44677" i="1" s="1"/>
  <c r="B44678" i="1"/>
  <c r="C44678" i="1" s="1"/>
  <c r="B44679" i="1"/>
  <c r="C44679" i="1" s="1"/>
  <c r="B44680" i="1"/>
  <c r="C44680" i="1" s="1"/>
  <c r="B44681" i="1"/>
  <c r="C44681" i="1" s="1"/>
  <c r="B44682" i="1"/>
  <c r="C44682" i="1" s="1"/>
  <c r="B44683" i="1"/>
  <c r="C44683" i="1" s="1"/>
  <c r="B44684" i="1"/>
  <c r="C44684" i="1" s="1"/>
  <c r="B44685" i="1"/>
  <c r="C44685" i="1" s="1"/>
  <c r="B44686" i="1"/>
  <c r="C44686" i="1" s="1"/>
  <c r="B44687" i="1"/>
  <c r="C44687" i="1" s="1"/>
  <c r="B44688" i="1"/>
  <c r="C44688" i="1" s="1"/>
  <c r="B44689" i="1"/>
  <c r="C44689" i="1" s="1"/>
  <c r="B44690" i="1"/>
  <c r="C44690" i="1" s="1"/>
  <c r="B44691" i="1"/>
  <c r="C44691" i="1" s="1"/>
  <c r="B44692" i="1"/>
  <c r="C44692" i="1" s="1"/>
  <c r="B44693" i="1"/>
  <c r="C44693" i="1" s="1"/>
  <c r="B44694" i="1"/>
  <c r="C44694" i="1" s="1"/>
  <c r="B44695" i="1"/>
  <c r="C44695" i="1" s="1"/>
  <c r="B44696" i="1"/>
  <c r="C44696" i="1" s="1"/>
  <c r="B44697" i="1"/>
  <c r="C44697" i="1" s="1"/>
  <c r="B44698" i="1"/>
  <c r="C44698" i="1" s="1"/>
  <c r="B44699" i="1"/>
  <c r="C44699" i="1" s="1"/>
  <c r="B44700" i="1"/>
  <c r="C44700" i="1" s="1"/>
  <c r="B44701" i="1"/>
  <c r="C44701" i="1" s="1"/>
  <c r="B44702" i="1"/>
  <c r="C44702" i="1" s="1"/>
  <c r="B44703" i="1"/>
  <c r="C44703" i="1" s="1"/>
  <c r="B44704" i="1"/>
  <c r="C44704" i="1" s="1"/>
  <c r="B44705" i="1"/>
  <c r="C44705" i="1" s="1"/>
  <c r="B44706" i="1"/>
  <c r="C44706" i="1" s="1"/>
  <c r="B44707" i="1"/>
  <c r="C44707" i="1" s="1"/>
  <c r="B44708" i="1"/>
  <c r="C44708" i="1" s="1"/>
  <c r="B44709" i="1"/>
  <c r="C44709" i="1" s="1"/>
  <c r="B44710" i="1"/>
  <c r="C44710" i="1" s="1"/>
  <c r="B44711" i="1"/>
  <c r="C44711" i="1" s="1"/>
  <c r="B44712" i="1"/>
  <c r="C44712" i="1" s="1"/>
  <c r="B44713" i="1"/>
  <c r="C44713" i="1" s="1"/>
  <c r="B44714" i="1"/>
  <c r="C44714" i="1" s="1"/>
  <c r="B44715" i="1"/>
  <c r="C44715" i="1" s="1"/>
  <c r="B44716" i="1"/>
  <c r="C44716" i="1" s="1"/>
  <c r="B44717" i="1"/>
  <c r="C44717" i="1" s="1"/>
  <c r="B44718" i="1"/>
  <c r="C44718" i="1" s="1"/>
  <c r="B44719" i="1"/>
  <c r="C44719" i="1" s="1"/>
  <c r="B44720" i="1"/>
  <c r="C44720" i="1" s="1"/>
  <c r="B44721" i="1"/>
  <c r="C44721" i="1" s="1"/>
  <c r="B44722" i="1"/>
  <c r="C44722" i="1" s="1"/>
  <c r="B44723" i="1"/>
  <c r="C44723" i="1" s="1"/>
  <c r="B44724" i="1"/>
  <c r="C44724" i="1" s="1"/>
  <c r="B44725" i="1"/>
  <c r="C44725" i="1" s="1"/>
  <c r="B44726" i="1"/>
  <c r="C44726" i="1" s="1"/>
  <c r="B44727" i="1"/>
  <c r="C44727" i="1" s="1"/>
  <c r="B44728" i="1"/>
  <c r="C44728" i="1" s="1"/>
  <c r="B44729" i="1"/>
  <c r="C44729" i="1" s="1"/>
  <c r="B44730" i="1"/>
  <c r="C44730" i="1" s="1"/>
  <c r="B44731" i="1"/>
  <c r="C44731" i="1" s="1"/>
  <c r="B44732" i="1"/>
  <c r="C44732" i="1" s="1"/>
  <c r="B44733" i="1"/>
  <c r="C44733" i="1" s="1"/>
  <c r="B44734" i="1"/>
  <c r="C44734" i="1" s="1"/>
  <c r="B44735" i="1"/>
  <c r="C44735" i="1" s="1"/>
  <c r="B44736" i="1"/>
  <c r="C44736" i="1" s="1"/>
  <c r="B44737" i="1"/>
  <c r="C44737" i="1" s="1"/>
  <c r="B44738" i="1"/>
  <c r="C44738" i="1" s="1"/>
  <c r="B44739" i="1"/>
  <c r="C44739" i="1" s="1"/>
  <c r="B44740" i="1"/>
  <c r="C44740" i="1" s="1"/>
  <c r="B44741" i="1"/>
  <c r="C44741" i="1" s="1"/>
  <c r="B44742" i="1"/>
  <c r="C44742" i="1" s="1"/>
  <c r="B44743" i="1"/>
  <c r="C44743" i="1" s="1"/>
  <c r="B44744" i="1"/>
  <c r="C44744" i="1" s="1"/>
  <c r="B44745" i="1"/>
  <c r="C44745" i="1" s="1"/>
  <c r="B44746" i="1"/>
  <c r="C44746" i="1" s="1"/>
  <c r="B44747" i="1"/>
  <c r="C44747" i="1" s="1"/>
  <c r="B44748" i="1"/>
  <c r="C44748" i="1" s="1"/>
  <c r="B44749" i="1"/>
  <c r="C44749" i="1" s="1"/>
  <c r="B44750" i="1"/>
  <c r="C44750" i="1" s="1"/>
  <c r="B44751" i="1"/>
  <c r="C44751" i="1" s="1"/>
  <c r="B44752" i="1"/>
  <c r="C44752" i="1" s="1"/>
  <c r="B44753" i="1"/>
  <c r="C44753" i="1" s="1"/>
  <c r="B44754" i="1"/>
  <c r="C44754" i="1" s="1"/>
  <c r="B44755" i="1"/>
  <c r="C44755" i="1" s="1"/>
  <c r="B44756" i="1"/>
  <c r="C44756" i="1" s="1"/>
  <c r="B44757" i="1"/>
  <c r="C44757" i="1" s="1"/>
  <c r="B44758" i="1"/>
  <c r="C44758" i="1" s="1"/>
  <c r="B44759" i="1"/>
  <c r="C44759" i="1" s="1"/>
  <c r="B44760" i="1"/>
  <c r="C44760" i="1" s="1"/>
  <c r="B44761" i="1"/>
  <c r="C44761" i="1" s="1"/>
  <c r="B44762" i="1"/>
  <c r="C44762" i="1" s="1"/>
  <c r="B44763" i="1"/>
  <c r="C44763" i="1" s="1"/>
  <c r="B44764" i="1"/>
  <c r="C44764" i="1" s="1"/>
  <c r="B44765" i="1"/>
  <c r="C44765" i="1" s="1"/>
  <c r="B44766" i="1"/>
  <c r="C44766" i="1" s="1"/>
  <c r="B44767" i="1"/>
  <c r="C44767" i="1" s="1"/>
  <c r="B44768" i="1"/>
  <c r="C44768" i="1" s="1"/>
  <c r="B44769" i="1"/>
  <c r="C44769" i="1" s="1"/>
  <c r="B44770" i="1"/>
  <c r="C44770" i="1" s="1"/>
  <c r="B44771" i="1"/>
  <c r="C44771" i="1" s="1"/>
  <c r="B44772" i="1"/>
  <c r="C44772" i="1" s="1"/>
  <c r="B44773" i="1"/>
  <c r="C44773" i="1" s="1"/>
  <c r="B44774" i="1"/>
  <c r="C44774" i="1" s="1"/>
  <c r="B44775" i="1"/>
  <c r="C44775" i="1" s="1"/>
  <c r="B44776" i="1"/>
  <c r="C44776" i="1" s="1"/>
  <c r="B44777" i="1"/>
  <c r="C44777" i="1" s="1"/>
  <c r="B44778" i="1"/>
  <c r="C44778" i="1" s="1"/>
  <c r="B44779" i="1"/>
  <c r="C44779" i="1" s="1"/>
  <c r="B44780" i="1"/>
  <c r="C44780" i="1" s="1"/>
  <c r="B44781" i="1"/>
  <c r="C44781" i="1" s="1"/>
  <c r="B44782" i="1"/>
  <c r="C44782" i="1" s="1"/>
  <c r="B44783" i="1"/>
  <c r="C44783" i="1" s="1"/>
  <c r="B44784" i="1"/>
  <c r="C44784" i="1" s="1"/>
  <c r="B44785" i="1"/>
  <c r="C44785" i="1" s="1"/>
  <c r="B44786" i="1"/>
  <c r="C44786" i="1" s="1"/>
  <c r="B44787" i="1"/>
  <c r="C44787" i="1" s="1"/>
  <c r="B44788" i="1"/>
  <c r="C44788" i="1" s="1"/>
  <c r="B44789" i="1"/>
  <c r="C44789" i="1" s="1"/>
  <c r="B44790" i="1"/>
  <c r="C44790" i="1" s="1"/>
  <c r="B44791" i="1"/>
  <c r="C44791" i="1" s="1"/>
  <c r="B44792" i="1"/>
  <c r="C44792" i="1" s="1"/>
  <c r="B44793" i="1"/>
  <c r="C44793" i="1" s="1"/>
  <c r="B44794" i="1"/>
  <c r="C44794" i="1" s="1"/>
  <c r="B44795" i="1"/>
  <c r="C44795" i="1" s="1"/>
  <c r="B44796" i="1"/>
  <c r="C44796" i="1" s="1"/>
  <c r="B44797" i="1"/>
  <c r="C44797" i="1" s="1"/>
  <c r="B44798" i="1"/>
  <c r="C44798" i="1" s="1"/>
  <c r="B44799" i="1"/>
  <c r="C44799" i="1" s="1"/>
  <c r="B44800" i="1"/>
  <c r="C44800" i="1" s="1"/>
  <c r="B44801" i="1"/>
  <c r="C44801" i="1" s="1"/>
  <c r="B44802" i="1"/>
  <c r="C44802" i="1" s="1"/>
  <c r="B44803" i="1"/>
  <c r="C44803" i="1" s="1"/>
  <c r="B44804" i="1"/>
  <c r="C44804" i="1" s="1"/>
  <c r="B44805" i="1"/>
  <c r="C44805" i="1" s="1"/>
  <c r="B44806" i="1"/>
  <c r="C44806" i="1" s="1"/>
  <c r="B44807" i="1"/>
  <c r="C44807" i="1" s="1"/>
  <c r="B44808" i="1"/>
  <c r="C44808" i="1" s="1"/>
  <c r="B44809" i="1"/>
  <c r="C44809" i="1" s="1"/>
  <c r="B44810" i="1"/>
  <c r="C44810" i="1" s="1"/>
  <c r="B44811" i="1"/>
  <c r="C44811" i="1" s="1"/>
  <c r="B44812" i="1"/>
  <c r="C44812" i="1" s="1"/>
  <c r="B44813" i="1"/>
  <c r="C44813" i="1" s="1"/>
  <c r="B44814" i="1"/>
  <c r="C44814" i="1" s="1"/>
  <c r="B44815" i="1"/>
  <c r="C44815" i="1" s="1"/>
  <c r="B44816" i="1"/>
  <c r="C44816" i="1" s="1"/>
  <c r="B44817" i="1"/>
  <c r="C44817" i="1" s="1"/>
  <c r="B44818" i="1"/>
  <c r="C44818" i="1" s="1"/>
  <c r="B44819" i="1"/>
  <c r="C44819" i="1" s="1"/>
  <c r="B44820" i="1"/>
  <c r="C44820" i="1" s="1"/>
  <c r="B44821" i="1"/>
  <c r="C44821" i="1" s="1"/>
  <c r="B44822" i="1"/>
  <c r="C44822" i="1" s="1"/>
  <c r="B44823" i="1"/>
  <c r="C44823" i="1" s="1"/>
  <c r="B44824" i="1"/>
  <c r="C44824" i="1" s="1"/>
  <c r="B44825" i="1"/>
  <c r="C44825" i="1" s="1"/>
  <c r="B44826" i="1"/>
  <c r="C44826" i="1" s="1"/>
  <c r="B44827" i="1"/>
  <c r="C44827" i="1" s="1"/>
  <c r="B44828" i="1"/>
  <c r="C44828" i="1" s="1"/>
  <c r="B44829" i="1"/>
  <c r="C44829" i="1" s="1"/>
  <c r="B44830" i="1"/>
  <c r="C44830" i="1" s="1"/>
  <c r="B44831" i="1"/>
  <c r="C44831" i="1" s="1"/>
  <c r="B44832" i="1"/>
  <c r="C44832" i="1" s="1"/>
  <c r="B44833" i="1"/>
  <c r="C44833" i="1" s="1"/>
  <c r="B44834" i="1"/>
  <c r="C44834" i="1" s="1"/>
  <c r="B44835" i="1"/>
  <c r="C44835" i="1" s="1"/>
  <c r="B44836" i="1"/>
  <c r="C44836" i="1" s="1"/>
  <c r="B44837" i="1"/>
  <c r="C44837" i="1" s="1"/>
  <c r="B44838" i="1"/>
  <c r="C44838" i="1" s="1"/>
  <c r="B44839" i="1"/>
  <c r="C44839" i="1" s="1"/>
  <c r="B44840" i="1"/>
  <c r="C44840" i="1" s="1"/>
  <c r="B44841" i="1"/>
  <c r="C44841" i="1" s="1"/>
  <c r="B44842" i="1"/>
  <c r="C44842" i="1" s="1"/>
  <c r="B44843" i="1"/>
  <c r="C44843" i="1" s="1"/>
  <c r="B44844" i="1"/>
  <c r="C44844" i="1" s="1"/>
  <c r="B44845" i="1"/>
  <c r="C44845" i="1" s="1"/>
  <c r="B44846" i="1"/>
  <c r="C44846" i="1" s="1"/>
  <c r="B44847" i="1"/>
  <c r="C44847" i="1" s="1"/>
  <c r="B44848" i="1"/>
  <c r="C44848" i="1" s="1"/>
  <c r="B44849" i="1"/>
  <c r="C44849" i="1" s="1"/>
  <c r="B44850" i="1"/>
  <c r="C44850" i="1" s="1"/>
  <c r="B44851" i="1"/>
  <c r="C44851" i="1" s="1"/>
  <c r="B44852" i="1"/>
  <c r="C44852" i="1" s="1"/>
  <c r="B44853" i="1"/>
  <c r="C44853" i="1" s="1"/>
  <c r="B44854" i="1"/>
  <c r="C44854" i="1" s="1"/>
  <c r="B44855" i="1"/>
  <c r="C44855" i="1" s="1"/>
  <c r="B44856" i="1"/>
  <c r="C44856" i="1" s="1"/>
  <c r="B44857" i="1"/>
  <c r="C44857" i="1" s="1"/>
  <c r="B44858" i="1"/>
  <c r="C44858" i="1" s="1"/>
  <c r="B44859" i="1"/>
  <c r="C44859" i="1" s="1"/>
  <c r="B44860" i="1"/>
  <c r="C44860" i="1" s="1"/>
  <c r="B44861" i="1"/>
  <c r="C44861" i="1" s="1"/>
  <c r="B44862" i="1"/>
  <c r="C44862" i="1" s="1"/>
  <c r="B44863" i="1"/>
  <c r="C44863" i="1" s="1"/>
  <c r="B44864" i="1"/>
  <c r="C44864" i="1" s="1"/>
  <c r="B44865" i="1"/>
  <c r="C44865" i="1" s="1"/>
  <c r="B44866" i="1"/>
  <c r="C44866" i="1" s="1"/>
  <c r="B44867" i="1"/>
  <c r="C44867" i="1" s="1"/>
  <c r="B44868" i="1"/>
  <c r="C44868" i="1" s="1"/>
  <c r="B44869" i="1"/>
  <c r="C44869" i="1" s="1"/>
  <c r="B44870" i="1"/>
  <c r="C44870" i="1" s="1"/>
  <c r="B44871" i="1"/>
  <c r="C44871" i="1" s="1"/>
  <c r="B44872" i="1"/>
  <c r="C44872" i="1" s="1"/>
  <c r="B44873" i="1"/>
  <c r="C44873" i="1" s="1"/>
  <c r="B44874" i="1"/>
  <c r="C44874" i="1" s="1"/>
  <c r="B44875" i="1"/>
  <c r="C44875" i="1" s="1"/>
  <c r="B44876" i="1"/>
  <c r="C44876" i="1" s="1"/>
  <c r="B44877" i="1"/>
  <c r="C44877" i="1" s="1"/>
  <c r="B44878" i="1"/>
  <c r="C44878" i="1" s="1"/>
  <c r="B44879" i="1"/>
  <c r="C44879" i="1" s="1"/>
  <c r="B44880" i="1"/>
  <c r="C44880" i="1" s="1"/>
  <c r="B44881" i="1"/>
  <c r="C44881" i="1" s="1"/>
  <c r="B44882" i="1"/>
  <c r="C44882" i="1" s="1"/>
  <c r="B44883" i="1"/>
  <c r="C44883" i="1" s="1"/>
  <c r="B44884" i="1"/>
  <c r="C44884" i="1" s="1"/>
  <c r="B44885" i="1"/>
  <c r="C44885" i="1" s="1"/>
  <c r="B44886" i="1"/>
  <c r="C44886" i="1" s="1"/>
  <c r="B44887" i="1"/>
  <c r="C44887" i="1" s="1"/>
  <c r="B44888" i="1"/>
  <c r="C44888" i="1" s="1"/>
  <c r="B44889" i="1"/>
  <c r="C44889" i="1" s="1"/>
  <c r="B44890" i="1"/>
  <c r="C44890" i="1" s="1"/>
  <c r="B44891" i="1"/>
  <c r="C44891" i="1" s="1"/>
  <c r="B44892" i="1"/>
  <c r="C44892" i="1" s="1"/>
  <c r="B44893" i="1"/>
  <c r="C44893" i="1" s="1"/>
  <c r="B44894" i="1"/>
  <c r="C44894" i="1" s="1"/>
  <c r="B44895" i="1"/>
  <c r="C44895" i="1" s="1"/>
  <c r="B44896" i="1"/>
  <c r="C44896" i="1" s="1"/>
  <c r="B44897" i="1"/>
  <c r="C44897" i="1" s="1"/>
  <c r="B44898" i="1"/>
  <c r="C44898" i="1" s="1"/>
  <c r="B44899" i="1"/>
  <c r="C44899" i="1" s="1"/>
  <c r="B44900" i="1"/>
  <c r="C44900" i="1" s="1"/>
  <c r="B44901" i="1"/>
  <c r="C44901" i="1" s="1"/>
  <c r="B44902" i="1"/>
  <c r="C44902" i="1" s="1"/>
  <c r="B44903" i="1"/>
  <c r="C44903" i="1" s="1"/>
  <c r="B44904" i="1"/>
  <c r="C44904" i="1" s="1"/>
  <c r="B44905" i="1"/>
  <c r="C44905" i="1" s="1"/>
  <c r="B44906" i="1"/>
  <c r="C44906" i="1" s="1"/>
  <c r="B44907" i="1"/>
  <c r="C44907" i="1" s="1"/>
  <c r="B44908" i="1"/>
  <c r="C44908" i="1" s="1"/>
  <c r="B44909" i="1"/>
  <c r="C44909" i="1" s="1"/>
  <c r="B44910" i="1"/>
  <c r="C44910" i="1" s="1"/>
  <c r="B44911" i="1"/>
  <c r="C44911" i="1" s="1"/>
  <c r="B44912" i="1"/>
  <c r="C44912" i="1" s="1"/>
  <c r="B44913" i="1"/>
  <c r="C44913" i="1" s="1"/>
  <c r="B44914" i="1"/>
  <c r="C44914" i="1" s="1"/>
  <c r="B44915" i="1"/>
  <c r="C44915" i="1" s="1"/>
  <c r="B44916" i="1"/>
  <c r="C44916" i="1" s="1"/>
  <c r="B44917" i="1"/>
  <c r="C44917" i="1" s="1"/>
  <c r="B44918" i="1"/>
  <c r="C44918" i="1" s="1"/>
  <c r="B44919" i="1"/>
  <c r="C44919" i="1" s="1"/>
  <c r="B44920" i="1"/>
  <c r="C44920" i="1" s="1"/>
  <c r="B44921" i="1"/>
  <c r="C44921" i="1" s="1"/>
  <c r="B44922" i="1"/>
  <c r="C44922" i="1" s="1"/>
  <c r="B44923" i="1"/>
  <c r="C44923" i="1" s="1"/>
  <c r="B44924" i="1"/>
  <c r="C44924" i="1" s="1"/>
  <c r="B44925" i="1"/>
  <c r="C44925" i="1" s="1"/>
  <c r="B44926" i="1"/>
  <c r="C44926" i="1" s="1"/>
  <c r="B44927" i="1"/>
  <c r="C44927" i="1" s="1"/>
  <c r="B44928" i="1"/>
  <c r="C44928" i="1" s="1"/>
  <c r="B44929" i="1"/>
  <c r="C44929" i="1" s="1"/>
  <c r="B44930" i="1"/>
  <c r="C44930" i="1" s="1"/>
  <c r="B44931" i="1"/>
  <c r="C44931" i="1" s="1"/>
  <c r="B44932" i="1"/>
  <c r="C44932" i="1" s="1"/>
  <c r="B44933" i="1"/>
  <c r="C44933" i="1" s="1"/>
  <c r="B44934" i="1"/>
  <c r="C44934" i="1" s="1"/>
  <c r="B44935" i="1"/>
  <c r="C44935" i="1" s="1"/>
  <c r="B44936" i="1"/>
  <c r="C44936" i="1" s="1"/>
  <c r="B44937" i="1"/>
  <c r="C44937" i="1" s="1"/>
  <c r="B44938" i="1"/>
  <c r="C44938" i="1" s="1"/>
  <c r="B44939" i="1"/>
  <c r="C44939" i="1" s="1"/>
  <c r="B44940" i="1"/>
  <c r="C44940" i="1" s="1"/>
  <c r="B44941" i="1"/>
  <c r="C44941" i="1" s="1"/>
  <c r="B44942" i="1"/>
  <c r="C44942" i="1" s="1"/>
  <c r="B44943" i="1"/>
  <c r="C44943" i="1" s="1"/>
  <c r="B44944" i="1"/>
  <c r="C44944" i="1" s="1"/>
  <c r="B44945" i="1"/>
  <c r="C44945" i="1" s="1"/>
  <c r="B44946" i="1"/>
  <c r="C44946" i="1" s="1"/>
  <c r="B44947" i="1"/>
  <c r="C44947" i="1" s="1"/>
  <c r="B44948" i="1"/>
  <c r="C44948" i="1" s="1"/>
  <c r="B44949" i="1"/>
  <c r="C44949" i="1" s="1"/>
  <c r="B44950" i="1"/>
  <c r="C44950" i="1" s="1"/>
  <c r="B44951" i="1"/>
  <c r="C44951" i="1" s="1"/>
  <c r="B44952" i="1"/>
  <c r="C44952" i="1" s="1"/>
  <c r="B44953" i="1"/>
  <c r="C44953" i="1" s="1"/>
  <c r="B44954" i="1"/>
  <c r="C44954" i="1" s="1"/>
  <c r="B44955" i="1"/>
  <c r="C44955" i="1" s="1"/>
  <c r="B44956" i="1"/>
  <c r="C44956" i="1" s="1"/>
  <c r="B44957" i="1"/>
  <c r="C44957" i="1" s="1"/>
  <c r="B44958" i="1"/>
  <c r="C44958" i="1" s="1"/>
  <c r="B44959" i="1"/>
  <c r="C44959" i="1" s="1"/>
  <c r="B44960" i="1"/>
  <c r="C44960" i="1" s="1"/>
  <c r="B44961" i="1"/>
  <c r="C44961" i="1" s="1"/>
  <c r="B44962" i="1"/>
  <c r="C44962" i="1" s="1"/>
  <c r="B44963" i="1"/>
  <c r="C44963" i="1" s="1"/>
  <c r="B44964" i="1"/>
  <c r="C44964" i="1" s="1"/>
  <c r="B44965" i="1"/>
  <c r="C44965" i="1" s="1"/>
  <c r="B44966" i="1"/>
  <c r="C44966" i="1" s="1"/>
  <c r="B44967" i="1"/>
  <c r="C44967" i="1" s="1"/>
  <c r="B44968" i="1"/>
  <c r="C44968" i="1" s="1"/>
  <c r="B44969" i="1"/>
  <c r="C44969" i="1" s="1"/>
  <c r="B44970" i="1"/>
  <c r="C44970" i="1" s="1"/>
  <c r="B44971" i="1"/>
  <c r="C44971" i="1" s="1"/>
  <c r="B44972" i="1"/>
  <c r="C44972" i="1" s="1"/>
  <c r="B44973" i="1"/>
  <c r="C44973" i="1" s="1"/>
  <c r="B44974" i="1"/>
  <c r="C44974" i="1" s="1"/>
  <c r="B44975" i="1"/>
  <c r="C44975" i="1" s="1"/>
  <c r="B44976" i="1"/>
  <c r="C44976" i="1" s="1"/>
  <c r="B44977" i="1"/>
  <c r="C44977" i="1" s="1"/>
  <c r="B44978" i="1"/>
  <c r="C44978" i="1" s="1"/>
  <c r="B44979" i="1"/>
  <c r="C44979" i="1" s="1"/>
  <c r="B44980" i="1"/>
  <c r="C44980" i="1" s="1"/>
  <c r="B44981" i="1"/>
  <c r="C44981" i="1" s="1"/>
  <c r="B44982" i="1"/>
  <c r="C44982" i="1" s="1"/>
  <c r="B44983" i="1"/>
  <c r="C44983" i="1" s="1"/>
  <c r="B44984" i="1"/>
  <c r="C44984" i="1" s="1"/>
  <c r="B44985" i="1"/>
  <c r="C44985" i="1" s="1"/>
  <c r="B44986" i="1"/>
  <c r="C44986" i="1" s="1"/>
  <c r="B44987" i="1"/>
  <c r="C44987" i="1" s="1"/>
  <c r="B44988" i="1"/>
  <c r="C44988" i="1" s="1"/>
  <c r="B44989" i="1"/>
  <c r="C44989" i="1" s="1"/>
  <c r="B44990" i="1"/>
  <c r="C44990" i="1" s="1"/>
  <c r="B44991" i="1"/>
  <c r="C44991" i="1" s="1"/>
  <c r="B44992" i="1"/>
  <c r="C44992" i="1" s="1"/>
  <c r="B44993" i="1"/>
  <c r="C44993" i="1" s="1"/>
  <c r="B44994" i="1"/>
  <c r="C44994" i="1" s="1"/>
  <c r="B44995" i="1"/>
  <c r="C44995" i="1" s="1"/>
  <c r="B44996" i="1"/>
  <c r="C44996" i="1" s="1"/>
  <c r="B44997" i="1"/>
  <c r="C44997" i="1" s="1"/>
  <c r="B44998" i="1"/>
  <c r="C44998" i="1" s="1"/>
  <c r="B44999" i="1"/>
  <c r="C44999" i="1" s="1"/>
  <c r="B45000" i="1"/>
  <c r="C45000" i="1" s="1"/>
  <c r="B45001" i="1"/>
  <c r="C45001" i="1" s="1"/>
  <c r="B45002" i="1"/>
  <c r="C45002" i="1" s="1"/>
  <c r="B45003" i="1"/>
  <c r="C45003" i="1" s="1"/>
  <c r="B45004" i="1"/>
  <c r="C45004" i="1" s="1"/>
  <c r="B45005" i="1"/>
  <c r="C45005" i="1" s="1"/>
  <c r="B45006" i="1"/>
  <c r="C45006" i="1" s="1"/>
  <c r="B45007" i="1"/>
  <c r="C45007" i="1" s="1"/>
  <c r="B45008" i="1"/>
  <c r="C45008" i="1" s="1"/>
  <c r="B45009" i="1"/>
  <c r="C45009" i="1" s="1"/>
  <c r="B45010" i="1"/>
  <c r="C45010" i="1" s="1"/>
  <c r="B45011" i="1"/>
  <c r="C45011" i="1" s="1"/>
  <c r="B45012" i="1"/>
  <c r="C45012" i="1" s="1"/>
  <c r="B45013" i="1"/>
  <c r="C45013" i="1" s="1"/>
  <c r="B45014" i="1"/>
  <c r="C45014" i="1" s="1"/>
  <c r="B45015" i="1"/>
  <c r="C45015" i="1" s="1"/>
  <c r="B45016" i="1"/>
  <c r="C45016" i="1" s="1"/>
  <c r="B45017" i="1"/>
  <c r="C45017" i="1" s="1"/>
  <c r="B45018" i="1"/>
  <c r="C45018" i="1" s="1"/>
  <c r="B45019" i="1"/>
  <c r="C45019" i="1" s="1"/>
  <c r="B45020" i="1"/>
  <c r="C45020" i="1" s="1"/>
  <c r="B45021" i="1"/>
  <c r="C45021" i="1" s="1"/>
  <c r="B45022" i="1"/>
  <c r="C45022" i="1" s="1"/>
  <c r="B45023" i="1"/>
  <c r="C45023" i="1" s="1"/>
  <c r="B45024" i="1"/>
  <c r="C45024" i="1" s="1"/>
  <c r="B45025" i="1"/>
  <c r="C45025" i="1" s="1"/>
  <c r="B45026" i="1"/>
  <c r="C45026" i="1" s="1"/>
  <c r="B45027" i="1"/>
  <c r="C45027" i="1" s="1"/>
  <c r="B45028" i="1"/>
  <c r="C45028" i="1" s="1"/>
  <c r="B45029" i="1"/>
  <c r="C45029" i="1" s="1"/>
  <c r="B45030" i="1"/>
  <c r="C45030" i="1" s="1"/>
  <c r="B45031" i="1"/>
  <c r="C45031" i="1" s="1"/>
  <c r="B45032" i="1"/>
  <c r="C45032" i="1" s="1"/>
  <c r="B45033" i="1"/>
  <c r="C45033" i="1" s="1"/>
  <c r="B45034" i="1"/>
  <c r="C45034" i="1" s="1"/>
  <c r="B45035" i="1"/>
  <c r="C45035" i="1" s="1"/>
  <c r="B45036" i="1"/>
  <c r="C45036" i="1" s="1"/>
  <c r="B45037" i="1"/>
  <c r="C45037" i="1" s="1"/>
  <c r="B45038" i="1"/>
  <c r="C45038" i="1" s="1"/>
  <c r="B45039" i="1"/>
  <c r="C45039" i="1" s="1"/>
  <c r="B45040" i="1"/>
  <c r="C45040" i="1" s="1"/>
  <c r="B45041" i="1"/>
  <c r="C45041" i="1" s="1"/>
  <c r="B45042" i="1"/>
  <c r="C45042" i="1" s="1"/>
  <c r="B45043" i="1"/>
  <c r="C45043" i="1" s="1"/>
  <c r="B45044" i="1"/>
  <c r="C45044" i="1" s="1"/>
  <c r="B45045" i="1"/>
  <c r="C45045" i="1" s="1"/>
  <c r="B45046" i="1"/>
  <c r="C45046" i="1" s="1"/>
  <c r="B45047" i="1"/>
  <c r="C45047" i="1" s="1"/>
  <c r="B45048" i="1"/>
  <c r="C45048" i="1" s="1"/>
  <c r="B45049" i="1"/>
  <c r="C45049" i="1" s="1"/>
  <c r="B45050" i="1"/>
  <c r="C45050" i="1" s="1"/>
  <c r="B45051" i="1"/>
  <c r="C45051" i="1" s="1"/>
  <c r="B45052" i="1"/>
  <c r="C45052" i="1" s="1"/>
  <c r="B45053" i="1"/>
  <c r="C45053" i="1" s="1"/>
  <c r="B45054" i="1"/>
  <c r="C45054" i="1" s="1"/>
  <c r="B45055" i="1"/>
  <c r="C45055" i="1" s="1"/>
  <c r="B45056" i="1"/>
  <c r="C45056" i="1" s="1"/>
  <c r="B45057" i="1"/>
  <c r="C45057" i="1" s="1"/>
  <c r="B45058" i="1"/>
  <c r="C45058" i="1" s="1"/>
  <c r="B45059" i="1"/>
  <c r="C45059" i="1" s="1"/>
  <c r="B45060" i="1"/>
  <c r="C45060" i="1" s="1"/>
  <c r="B45061" i="1"/>
  <c r="C45061" i="1" s="1"/>
  <c r="B45062" i="1"/>
  <c r="C45062" i="1" s="1"/>
  <c r="B45063" i="1"/>
  <c r="C45063" i="1" s="1"/>
  <c r="B45064" i="1"/>
  <c r="C45064" i="1" s="1"/>
  <c r="B45065" i="1"/>
  <c r="C45065" i="1" s="1"/>
  <c r="B45066" i="1"/>
  <c r="C45066" i="1" s="1"/>
  <c r="B45067" i="1"/>
  <c r="C45067" i="1" s="1"/>
  <c r="B45068" i="1"/>
  <c r="C45068" i="1" s="1"/>
  <c r="B45069" i="1"/>
  <c r="C45069" i="1" s="1"/>
  <c r="B45070" i="1"/>
  <c r="C45070" i="1" s="1"/>
  <c r="B45071" i="1"/>
  <c r="C45071" i="1" s="1"/>
  <c r="B45072" i="1"/>
  <c r="C45072" i="1" s="1"/>
  <c r="B45073" i="1"/>
  <c r="C45073" i="1" s="1"/>
  <c r="B45074" i="1"/>
  <c r="C45074" i="1" s="1"/>
  <c r="B45075" i="1"/>
  <c r="C45075" i="1" s="1"/>
  <c r="B45076" i="1"/>
  <c r="C45076" i="1" s="1"/>
  <c r="B45077" i="1"/>
  <c r="C45077" i="1" s="1"/>
  <c r="B45078" i="1"/>
  <c r="C45078" i="1" s="1"/>
  <c r="B45079" i="1"/>
  <c r="C45079" i="1" s="1"/>
  <c r="B45080" i="1"/>
  <c r="C45080" i="1" s="1"/>
  <c r="B45081" i="1"/>
  <c r="C45081" i="1" s="1"/>
  <c r="B45082" i="1"/>
  <c r="C45082" i="1" s="1"/>
  <c r="B45083" i="1"/>
  <c r="C45083" i="1" s="1"/>
  <c r="B45084" i="1"/>
  <c r="C45084" i="1" s="1"/>
  <c r="B45085" i="1"/>
  <c r="C45085" i="1" s="1"/>
  <c r="B45086" i="1"/>
  <c r="C45086" i="1" s="1"/>
  <c r="B45087" i="1"/>
  <c r="C45087" i="1" s="1"/>
  <c r="B45088" i="1"/>
  <c r="C45088" i="1" s="1"/>
  <c r="B45089" i="1"/>
  <c r="C45089" i="1" s="1"/>
  <c r="B45090" i="1"/>
  <c r="C45090" i="1" s="1"/>
  <c r="B45091" i="1"/>
  <c r="C45091" i="1" s="1"/>
  <c r="B45092" i="1"/>
  <c r="C45092" i="1" s="1"/>
  <c r="B45093" i="1"/>
  <c r="C45093" i="1" s="1"/>
  <c r="B45094" i="1"/>
  <c r="C45094" i="1" s="1"/>
  <c r="B45095" i="1"/>
  <c r="C45095" i="1" s="1"/>
  <c r="B45096" i="1"/>
  <c r="C45096" i="1" s="1"/>
  <c r="B45097" i="1"/>
  <c r="C45097" i="1" s="1"/>
  <c r="B45098" i="1"/>
  <c r="C45098" i="1" s="1"/>
  <c r="B45099" i="1"/>
  <c r="C45099" i="1" s="1"/>
  <c r="B45100" i="1"/>
  <c r="C45100" i="1" s="1"/>
  <c r="B45101" i="1"/>
  <c r="C45101" i="1" s="1"/>
  <c r="B45102" i="1"/>
  <c r="C45102" i="1" s="1"/>
  <c r="B45103" i="1"/>
  <c r="C45103" i="1" s="1"/>
  <c r="B45104" i="1"/>
  <c r="C45104" i="1" s="1"/>
  <c r="B45105" i="1"/>
  <c r="C45105" i="1" s="1"/>
  <c r="B45106" i="1"/>
  <c r="C45106" i="1" s="1"/>
  <c r="B45107" i="1"/>
  <c r="C45107" i="1" s="1"/>
  <c r="B45108" i="1"/>
  <c r="C45108" i="1" s="1"/>
  <c r="B45109" i="1"/>
  <c r="C45109" i="1" s="1"/>
  <c r="B45110" i="1"/>
  <c r="C45110" i="1" s="1"/>
  <c r="B45111" i="1"/>
  <c r="C45111" i="1" s="1"/>
  <c r="B45112" i="1"/>
  <c r="C45112" i="1" s="1"/>
  <c r="B45113" i="1"/>
  <c r="C45113" i="1" s="1"/>
  <c r="B45114" i="1"/>
  <c r="C45114" i="1" s="1"/>
  <c r="B45115" i="1"/>
  <c r="C45115" i="1" s="1"/>
  <c r="B45116" i="1"/>
  <c r="C45116" i="1" s="1"/>
  <c r="B45117" i="1"/>
  <c r="C45117" i="1" s="1"/>
  <c r="B45118" i="1"/>
  <c r="C45118" i="1" s="1"/>
  <c r="B45119" i="1"/>
  <c r="C45119" i="1" s="1"/>
  <c r="B45120" i="1"/>
  <c r="C45120" i="1" s="1"/>
  <c r="B45121" i="1"/>
  <c r="C45121" i="1" s="1"/>
  <c r="B45122" i="1"/>
  <c r="C45122" i="1" s="1"/>
  <c r="B45123" i="1"/>
  <c r="C45123" i="1" s="1"/>
  <c r="B45124" i="1"/>
  <c r="C45124" i="1" s="1"/>
  <c r="B45125" i="1"/>
  <c r="C45125" i="1" s="1"/>
  <c r="B45126" i="1"/>
  <c r="C45126" i="1" s="1"/>
  <c r="B45127" i="1"/>
  <c r="C45127" i="1" s="1"/>
  <c r="B45128" i="1"/>
  <c r="C45128" i="1" s="1"/>
  <c r="B45129" i="1"/>
  <c r="C45129" i="1" s="1"/>
  <c r="B45130" i="1"/>
  <c r="C45130" i="1" s="1"/>
  <c r="B45131" i="1"/>
  <c r="C45131" i="1" s="1"/>
  <c r="B45132" i="1"/>
  <c r="C45132" i="1" s="1"/>
  <c r="B45133" i="1"/>
  <c r="C45133" i="1" s="1"/>
  <c r="B45134" i="1"/>
  <c r="C45134" i="1" s="1"/>
  <c r="B45135" i="1"/>
  <c r="C45135" i="1" s="1"/>
  <c r="B45136" i="1"/>
  <c r="C45136" i="1" s="1"/>
  <c r="B45137" i="1"/>
  <c r="C45137" i="1" s="1"/>
  <c r="B45138" i="1"/>
  <c r="C45138" i="1" s="1"/>
  <c r="B45139" i="1"/>
  <c r="C45139" i="1" s="1"/>
  <c r="B45140" i="1"/>
  <c r="C45140" i="1" s="1"/>
  <c r="B45141" i="1"/>
  <c r="C45141" i="1" s="1"/>
  <c r="B45142" i="1"/>
  <c r="C45142" i="1" s="1"/>
  <c r="B45143" i="1"/>
  <c r="C45143" i="1" s="1"/>
  <c r="B45144" i="1"/>
  <c r="C45144" i="1" s="1"/>
  <c r="B45145" i="1"/>
  <c r="C45145" i="1" s="1"/>
  <c r="B45146" i="1"/>
  <c r="C45146" i="1" s="1"/>
  <c r="B45147" i="1"/>
  <c r="C45147" i="1" s="1"/>
  <c r="B45148" i="1"/>
  <c r="C45148" i="1" s="1"/>
  <c r="B45149" i="1"/>
  <c r="C45149" i="1" s="1"/>
  <c r="B45150" i="1"/>
  <c r="C45150" i="1" s="1"/>
  <c r="B45151" i="1"/>
  <c r="C45151" i="1" s="1"/>
  <c r="B45152" i="1"/>
  <c r="C45152" i="1" s="1"/>
  <c r="B45153" i="1"/>
  <c r="C45153" i="1" s="1"/>
  <c r="B45154" i="1"/>
  <c r="C45154" i="1" s="1"/>
  <c r="B45155" i="1"/>
  <c r="C45155" i="1" s="1"/>
  <c r="B45156" i="1"/>
  <c r="C45156" i="1" s="1"/>
  <c r="B45157" i="1"/>
  <c r="C45157" i="1" s="1"/>
  <c r="B45158" i="1"/>
  <c r="C45158" i="1" s="1"/>
  <c r="B45159" i="1"/>
  <c r="C45159" i="1" s="1"/>
  <c r="B45160" i="1"/>
  <c r="C45160" i="1" s="1"/>
  <c r="B45161" i="1"/>
  <c r="C45161" i="1" s="1"/>
  <c r="B45162" i="1"/>
  <c r="C45162" i="1" s="1"/>
  <c r="B45163" i="1"/>
  <c r="C45163" i="1" s="1"/>
  <c r="B45164" i="1"/>
  <c r="C45164" i="1" s="1"/>
  <c r="B45165" i="1"/>
  <c r="C45165" i="1" s="1"/>
  <c r="B45166" i="1"/>
  <c r="C45166" i="1" s="1"/>
  <c r="B45167" i="1"/>
  <c r="C45167" i="1" s="1"/>
  <c r="B45168" i="1"/>
  <c r="C45168" i="1" s="1"/>
  <c r="B45169" i="1"/>
  <c r="C45169" i="1" s="1"/>
  <c r="B45170" i="1"/>
  <c r="C45170" i="1" s="1"/>
  <c r="B45171" i="1"/>
  <c r="C45171" i="1" s="1"/>
  <c r="B45172" i="1"/>
  <c r="C45172" i="1" s="1"/>
  <c r="B45173" i="1"/>
  <c r="C45173" i="1" s="1"/>
  <c r="B45174" i="1"/>
  <c r="C45174" i="1" s="1"/>
  <c r="B45175" i="1"/>
  <c r="C45175" i="1" s="1"/>
  <c r="B45176" i="1"/>
  <c r="C45176" i="1" s="1"/>
  <c r="B45177" i="1"/>
  <c r="C45177" i="1" s="1"/>
  <c r="B45178" i="1"/>
  <c r="C45178" i="1" s="1"/>
  <c r="B45179" i="1"/>
  <c r="C45179" i="1" s="1"/>
  <c r="B45180" i="1"/>
  <c r="C45180" i="1" s="1"/>
  <c r="B45181" i="1"/>
  <c r="C45181" i="1" s="1"/>
  <c r="B45182" i="1"/>
  <c r="C45182" i="1" s="1"/>
  <c r="B45183" i="1"/>
  <c r="C45183" i="1" s="1"/>
  <c r="B45184" i="1"/>
  <c r="C45184" i="1" s="1"/>
  <c r="B45185" i="1"/>
  <c r="C45185" i="1" s="1"/>
  <c r="B45186" i="1"/>
  <c r="C45186" i="1" s="1"/>
  <c r="B45187" i="1"/>
  <c r="C45187" i="1" s="1"/>
  <c r="B45188" i="1"/>
  <c r="C45188" i="1" s="1"/>
  <c r="B45189" i="1"/>
  <c r="C45189" i="1" s="1"/>
  <c r="B45190" i="1"/>
  <c r="C45190" i="1" s="1"/>
  <c r="B45191" i="1"/>
  <c r="C45191" i="1" s="1"/>
  <c r="B45192" i="1"/>
  <c r="C45192" i="1" s="1"/>
  <c r="B45193" i="1"/>
  <c r="C45193" i="1" s="1"/>
  <c r="B45194" i="1"/>
  <c r="C45194" i="1" s="1"/>
  <c r="B45195" i="1"/>
  <c r="C45195" i="1" s="1"/>
  <c r="B45196" i="1"/>
  <c r="C45196" i="1" s="1"/>
  <c r="B45197" i="1"/>
  <c r="C45197" i="1" s="1"/>
  <c r="B45198" i="1"/>
  <c r="C45198" i="1" s="1"/>
  <c r="B45199" i="1"/>
  <c r="C45199" i="1" s="1"/>
  <c r="B45200" i="1"/>
  <c r="C45200" i="1" s="1"/>
  <c r="B45201" i="1"/>
  <c r="C45201" i="1" s="1"/>
  <c r="B45202" i="1"/>
  <c r="C45202" i="1" s="1"/>
  <c r="B45203" i="1"/>
  <c r="C45203" i="1" s="1"/>
  <c r="B45204" i="1"/>
  <c r="C45204" i="1" s="1"/>
  <c r="B45205" i="1"/>
  <c r="C45205" i="1" s="1"/>
  <c r="B45206" i="1"/>
  <c r="C45206" i="1" s="1"/>
  <c r="B45207" i="1"/>
  <c r="C45207" i="1" s="1"/>
  <c r="B45208" i="1"/>
  <c r="C45208" i="1" s="1"/>
  <c r="B45209" i="1"/>
  <c r="C45209" i="1" s="1"/>
  <c r="B45210" i="1"/>
  <c r="C45210" i="1" s="1"/>
  <c r="B45211" i="1"/>
  <c r="C45211" i="1" s="1"/>
  <c r="B45212" i="1"/>
  <c r="C45212" i="1" s="1"/>
  <c r="B45213" i="1"/>
  <c r="C45213" i="1" s="1"/>
  <c r="B45214" i="1"/>
  <c r="C45214" i="1" s="1"/>
  <c r="B45215" i="1"/>
  <c r="C45215" i="1" s="1"/>
  <c r="B45216" i="1"/>
  <c r="C45216" i="1" s="1"/>
  <c r="B45217" i="1"/>
  <c r="C45217" i="1" s="1"/>
  <c r="B45218" i="1"/>
  <c r="C45218" i="1" s="1"/>
  <c r="B45219" i="1"/>
  <c r="C45219" i="1" s="1"/>
  <c r="B45220" i="1"/>
  <c r="C45220" i="1" s="1"/>
  <c r="B45221" i="1"/>
  <c r="C45221" i="1" s="1"/>
  <c r="B45222" i="1"/>
  <c r="C45222" i="1" s="1"/>
  <c r="B45223" i="1"/>
  <c r="C45223" i="1" s="1"/>
  <c r="B45224" i="1"/>
  <c r="C45224" i="1" s="1"/>
  <c r="B45225" i="1"/>
  <c r="C45225" i="1" s="1"/>
  <c r="B45226" i="1"/>
  <c r="C45226" i="1" s="1"/>
  <c r="B45227" i="1"/>
  <c r="C45227" i="1" s="1"/>
  <c r="B45228" i="1"/>
  <c r="C45228" i="1" s="1"/>
  <c r="B45229" i="1"/>
  <c r="C45229" i="1" s="1"/>
  <c r="B45230" i="1"/>
  <c r="C45230" i="1" s="1"/>
  <c r="B45231" i="1"/>
  <c r="C45231" i="1" s="1"/>
  <c r="B45232" i="1"/>
  <c r="C45232" i="1" s="1"/>
  <c r="B45233" i="1"/>
  <c r="C45233" i="1" s="1"/>
  <c r="B45234" i="1"/>
  <c r="C45234" i="1" s="1"/>
  <c r="B45235" i="1"/>
  <c r="C45235" i="1" s="1"/>
  <c r="B45236" i="1"/>
  <c r="C45236" i="1" s="1"/>
  <c r="B45237" i="1"/>
  <c r="C45237" i="1" s="1"/>
  <c r="B45238" i="1"/>
  <c r="C45238" i="1" s="1"/>
  <c r="B45239" i="1"/>
  <c r="C45239" i="1" s="1"/>
  <c r="B45240" i="1"/>
  <c r="C45240" i="1" s="1"/>
  <c r="B45241" i="1"/>
  <c r="C45241" i="1" s="1"/>
  <c r="B45242" i="1"/>
  <c r="C45242" i="1" s="1"/>
  <c r="B45243" i="1"/>
  <c r="C45243" i="1" s="1"/>
  <c r="B45244" i="1"/>
  <c r="C45244" i="1" s="1"/>
  <c r="B45245" i="1"/>
  <c r="C45245" i="1" s="1"/>
  <c r="B45246" i="1"/>
  <c r="C45246" i="1" s="1"/>
  <c r="B45247" i="1"/>
  <c r="C45247" i="1" s="1"/>
  <c r="B45248" i="1"/>
  <c r="C45248" i="1" s="1"/>
  <c r="B45249" i="1"/>
  <c r="C45249" i="1" s="1"/>
  <c r="B45250" i="1"/>
  <c r="C45250" i="1" s="1"/>
  <c r="B45251" i="1"/>
  <c r="C45251" i="1" s="1"/>
  <c r="B45252" i="1"/>
  <c r="C45252" i="1" s="1"/>
  <c r="B45253" i="1"/>
  <c r="C45253" i="1" s="1"/>
  <c r="B45254" i="1"/>
  <c r="C45254" i="1" s="1"/>
  <c r="B45255" i="1"/>
  <c r="C45255" i="1" s="1"/>
  <c r="B45256" i="1"/>
  <c r="C45256" i="1" s="1"/>
  <c r="B45257" i="1"/>
  <c r="C45257" i="1" s="1"/>
  <c r="B45258" i="1"/>
  <c r="C45258" i="1" s="1"/>
  <c r="B45259" i="1"/>
  <c r="C45259" i="1" s="1"/>
  <c r="B45260" i="1"/>
  <c r="C45260" i="1" s="1"/>
  <c r="B45261" i="1"/>
  <c r="C45261" i="1" s="1"/>
  <c r="B45262" i="1"/>
  <c r="C45262" i="1" s="1"/>
  <c r="B45263" i="1"/>
  <c r="C45263" i="1" s="1"/>
  <c r="B45264" i="1"/>
  <c r="C45264" i="1" s="1"/>
  <c r="B45265" i="1"/>
  <c r="C45265" i="1" s="1"/>
  <c r="B45266" i="1"/>
  <c r="C45266" i="1" s="1"/>
  <c r="B45267" i="1"/>
  <c r="C45267" i="1" s="1"/>
  <c r="B45268" i="1"/>
  <c r="C45268" i="1" s="1"/>
  <c r="B45269" i="1"/>
  <c r="C45269" i="1" s="1"/>
  <c r="B45270" i="1"/>
  <c r="C45270" i="1" s="1"/>
  <c r="B45271" i="1"/>
  <c r="C45271" i="1" s="1"/>
  <c r="B45272" i="1"/>
  <c r="C45272" i="1" s="1"/>
  <c r="B45273" i="1"/>
  <c r="C45273" i="1" s="1"/>
  <c r="B45274" i="1"/>
  <c r="C45274" i="1" s="1"/>
  <c r="B45275" i="1"/>
  <c r="C45275" i="1" s="1"/>
  <c r="B45276" i="1"/>
  <c r="C45276" i="1" s="1"/>
  <c r="B45277" i="1"/>
  <c r="C45277" i="1" s="1"/>
  <c r="B45278" i="1"/>
  <c r="C45278" i="1" s="1"/>
  <c r="B45279" i="1"/>
  <c r="C45279" i="1" s="1"/>
  <c r="B45280" i="1"/>
  <c r="C45280" i="1" s="1"/>
  <c r="B45281" i="1"/>
  <c r="C45281" i="1" s="1"/>
  <c r="B45282" i="1"/>
  <c r="C45282" i="1" s="1"/>
  <c r="B45283" i="1"/>
  <c r="C45283" i="1" s="1"/>
  <c r="B45284" i="1"/>
  <c r="C45284" i="1" s="1"/>
  <c r="B45285" i="1"/>
  <c r="C45285" i="1" s="1"/>
  <c r="B45286" i="1"/>
  <c r="C45286" i="1" s="1"/>
  <c r="B45287" i="1"/>
  <c r="C45287" i="1" s="1"/>
  <c r="B45288" i="1"/>
  <c r="C45288" i="1" s="1"/>
  <c r="B45289" i="1"/>
  <c r="C45289" i="1" s="1"/>
  <c r="B45290" i="1"/>
  <c r="C45290" i="1" s="1"/>
  <c r="B45291" i="1"/>
  <c r="C45291" i="1" s="1"/>
  <c r="B45292" i="1"/>
  <c r="C45292" i="1" s="1"/>
  <c r="B45293" i="1"/>
  <c r="C45293" i="1" s="1"/>
  <c r="B45294" i="1"/>
  <c r="C45294" i="1" s="1"/>
  <c r="B45295" i="1"/>
  <c r="C45295" i="1" s="1"/>
  <c r="B45296" i="1"/>
  <c r="C45296" i="1" s="1"/>
  <c r="B45297" i="1"/>
  <c r="C45297" i="1" s="1"/>
  <c r="B45298" i="1"/>
  <c r="C45298" i="1" s="1"/>
  <c r="B45299" i="1"/>
  <c r="C45299" i="1" s="1"/>
  <c r="B45300" i="1"/>
  <c r="C45300" i="1" s="1"/>
  <c r="B45301" i="1"/>
  <c r="C45301" i="1" s="1"/>
  <c r="B45302" i="1"/>
  <c r="C45302" i="1" s="1"/>
  <c r="B45303" i="1"/>
  <c r="C45303" i="1" s="1"/>
  <c r="B45304" i="1"/>
  <c r="C45304" i="1" s="1"/>
  <c r="B45305" i="1"/>
  <c r="C45305" i="1" s="1"/>
  <c r="B45306" i="1"/>
  <c r="C45306" i="1" s="1"/>
  <c r="B45307" i="1"/>
  <c r="C45307" i="1" s="1"/>
  <c r="B45308" i="1"/>
  <c r="C45308" i="1" s="1"/>
  <c r="B45309" i="1"/>
  <c r="C45309" i="1" s="1"/>
  <c r="B45310" i="1"/>
  <c r="C45310" i="1" s="1"/>
  <c r="B45311" i="1"/>
  <c r="C45311" i="1" s="1"/>
  <c r="B45312" i="1"/>
  <c r="C45312" i="1" s="1"/>
  <c r="B45313" i="1"/>
  <c r="C45313" i="1" s="1"/>
  <c r="B45314" i="1"/>
  <c r="C45314" i="1" s="1"/>
  <c r="B45315" i="1"/>
  <c r="C45315" i="1" s="1"/>
  <c r="B45316" i="1"/>
  <c r="C45316" i="1" s="1"/>
  <c r="B45317" i="1"/>
  <c r="C45317" i="1" s="1"/>
  <c r="B45318" i="1"/>
  <c r="C45318" i="1" s="1"/>
  <c r="B45319" i="1"/>
  <c r="C45319" i="1" s="1"/>
  <c r="B45320" i="1"/>
  <c r="C45320" i="1" s="1"/>
  <c r="B45321" i="1"/>
  <c r="C45321" i="1" s="1"/>
  <c r="B45322" i="1"/>
  <c r="C45322" i="1" s="1"/>
  <c r="B45323" i="1"/>
  <c r="C45323" i="1" s="1"/>
  <c r="B45324" i="1"/>
  <c r="C45324" i="1" s="1"/>
  <c r="B45325" i="1"/>
  <c r="C45325" i="1" s="1"/>
  <c r="B45326" i="1"/>
  <c r="C45326" i="1" s="1"/>
  <c r="B45327" i="1"/>
  <c r="C45327" i="1" s="1"/>
  <c r="B45328" i="1"/>
  <c r="C45328" i="1" s="1"/>
  <c r="B45329" i="1"/>
  <c r="C45329" i="1" s="1"/>
  <c r="B45330" i="1"/>
  <c r="C45330" i="1" s="1"/>
  <c r="B45331" i="1"/>
  <c r="C45331" i="1" s="1"/>
  <c r="B45332" i="1"/>
  <c r="C45332" i="1" s="1"/>
  <c r="B45333" i="1"/>
  <c r="C45333" i="1" s="1"/>
  <c r="B45334" i="1"/>
  <c r="C45334" i="1" s="1"/>
  <c r="B45335" i="1"/>
  <c r="C45335" i="1" s="1"/>
  <c r="B45336" i="1"/>
  <c r="C45336" i="1" s="1"/>
  <c r="B45337" i="1"/>
  <c r="C45337" i="1" s="1"/>
  <c r="B45338" i="1"/>
  <c r="C45338" i="1" s="1"/>
  <c r="B45339" i="1"/>
  <c r="C45339" i="1" s="1"/>
  <c r="B45340" i="1"/>
  <c r="C45340" i="1" s="1"/>
  <c r="B45341" i="1"/>
  <c r="C45341" i="1" s="1"/>
  <c r="B45342" i="1"/>
  <c r="C45342" i="1" s="1"/>
  <c r="B45343" i="1"/>
  <c r="C45343" i="1" s="1"/>
  <c r="B45344" i="1"/>
  <c r="C45344" i="1" s="1"/>
  <c r="B45345" i="1"/>
  <c r="C45345" i="1" s="1"/>
  <c r="B45346" i="1"/>
  <c r="C45346" i="1" s="1"/>
  <c r="B45347" i="1"/>
  <c r="C45347" i="1" s="1"/>
  <c r="B45348" i="1"/>
  <c r="C45348" i="1" s="1"/>
  <c r="B45349" i="1"/>
  <c r="C45349" i="1" s="1"/>
  <c r="B45350" i="1"/>
  <c r="C45350" i="1" s="1"/>
  <c r="B45351" i="1"/>
  <c r="C45351" i="1" s="1"/>
  <c r="B45352" i="1"/>
  <c r="C45352" i="1" s="1"/>
  <c r="B45353" i="1"/>
  <c r="C45353" i="1" s="1"/>
  <c r="B45354" i="1"/>
  <c r="C45354" i="1" s="1"/>
  <c r="B45355" i="1"/>
  <c r="C45355" i="1" s="1"/>
  <c r="B45356" i="1"/>
  <c r="C45356" i="1" s="1"/>
  <c r="B45357" i="1"/>
  <c r="C45357" i="1" s="1"/>
  <c r="B45358" i="1"/>
  <c r="C45358" i="1" s="1"/>
  <c r="B45359" i="1"/>
  <c r="C45359" i="1" s="1"/>
  <c r="B45360" i="1"/>
  <c r="C45360" i="1" s="1"/>
  <c r="B45361" i="1"/>
  <c r="C45361" i="1" s="1"/>
  <c r="B45362" i="1"/>
  <c r="C45362" i="1" s="1"/>
  <c r="B45363" i="1"/>
  <c r="C45363" i="1" s="1"/>
  <c r="B45364" i="1"/>
  <c r="C45364" i="1" s="1"/>
  <c r="B45365" i="1"/>
  <c r="C45365" i="1" s="1"/>
  <c r="B45366" i="1"/>
  <c r="C45366" i="1" s="1"/>
  <c r="B45367" i="1"/>
  <c r="C45367" i="1" s="1"/>
  <c r="B45368" i="1"/>
  <c r="C45368" i="1" s="1"/>
  <c r="B45369" i="1"/>
  <c r="C45369" i="1" s="1"/>
  <c r="B45370" i="1"/>
  <c r="C45370" i="1" s="1"/>
  <c r="B45371" i="1"/>
  <c r="C45371" i="1" s="1"/>
  <c r="B45372" i="1"/>
  <c r="C45372" i="1" s="1"/>
  <c r="B45373" i="1"/>
  <c r="C45373" i="1" s="1"/>
  <c r="B45374" i="1"/>
  <c r="C45374" i="1" s="1"/>
  <c r="B45375" i="1"/>
  <c r="C45375" i="1" s="1"/>
  <c r="B45376" i="1"/>
  <c r="C45376" i="1" s="1"/>
  <c r="B45377" i="1"/>
  <c r="C45377" i="1" s="1"/>
  <c r="B45378" i="1"/>
  <c r="C45378" i="1" s="1"/>
  <c r="B45379" i="1"/>
  <c r="C45379" i="1" s="1"/>
  <c r="B45380" i="1"/>
  <c r="C45380" i="1" s="1"/>
  <c r="B45381" i="1"/>
  <c r="C45381" i="1" s="1"/>
  <c r="B45382" i="1"/>
  <c r="C45382" i="1" s="1"/>
  <c r="B45383" i="1"/>
  <c r="C45383" i="1" s="1"/>
  <c r="B45384" i="1"/>
  <c r="C45384" i="1" s="1"/>
  <c r="B45385" i="1"/>
  <c r="C45385" i="1" s="1"/>
  <c r="B45386" i="1"/>
  <c r="C45386" i="1" s="1"/>
  <c r="B45387" i="1"/>
  <c r="C45387" i="1" s="1"/>
  <c r="B45388" i="1"/>
  <c r="C45388" i="1" s="1"/>
  <c r="B45389" i="1"/>
  <c r="C45389" i="1" s="1"/>
  <c r="B45390" i="1"/>
  <c r="C45390" i="1" s="1"/>
  <c r="B45391" i="1"/>
  <c r="C45391" i="1" s="1"/>
  <c r="B45392" i="1"/>
  <c r="C45392" i="1" s="1"/>
  <c r="B45393" i="1"/>
  <c r="C45393" i="1" s="1"/>
  <c r="B45394" i="1"/>
  <c r="C45394" i="1" s="1"/>
  <c r="B45395" i="1"/>
  <c r="C45395" i="1" s="1"/>
  <c r="B45396" i="1"/>
  <c r="C45396" i="1" s="1"/>
  <c r="B45397" i="1"/>
  <c r="C45397" i="1" s="1"/>
  <c r="B45398" i="1"/>
  <c r="C45398" i="1" s="1"/>
  <c r="B45399" i="1"/>
  <c r="C45399" i="1" s="1"/>
  <c r="B45400" i="1"/>
  <c r="C45400" i="1" s="1"/>
  <c r="B45401" i="1"/>
  <c r="C45401" i="1" s="1"/>
  <c r="B45402" i="1"/>
  <c r="C45402" i="1" s="1"/>
  <c r="B45403" i="1"/>
  <c r="C45403" i="1" s="1"/>
  <c r="B45404" i="1"/>
  <c r="C45404" i="1" s="1"/>
  <c r="B45405" i="1"/>
  <c r="C45405" i="1" s="1"/>
  <c r="B45406" i="1"/>
  <c r="C45406" i="1" s="1"/>
  <c r="B45407" i="1"/>
  <c r="C45407" i="1" s="1"/>
  <c r="B45408" i="1"/>
  <c r="C45408" i="1" s="1"/>
  <c r="B45409" i="1"/>
  <c r="C45409" i="1" s="1"/>
  <c r="B45410" i="1"/>
  <c r="C45410" i="1" s="1"/>
  <c r="B45411" i="1"/>
  <c r="C45411" i="1" s="1"/>
  <c r="B45412" i="1"/>
  <c r="C45412" i="1" s="1"/>
  <c r="B45413" i="1"/>
  <c r="C45413" i="1" s="1"/>
  <c r="B45414" i="1"/>
  <c r="C45414" i="1" s="1"/>
  <c r="B45415" i="1"/>
  <c r="C45415" i="1" s="1"/>
  <c r="B45416" i="1"/>
  <c r="C45416" i="1" s="1"/>
  <c r="B45417" i="1"/>
  <c r="C45417" i="1" s="1"/>
  <c r="B45418" i="1"/>
  <c r="C45418" i="1" s="1"/>
  <c r="B45419" i="1"/>
  <c r="C45419" i="1" s="1"/>
  <c r="B45420" i="1"/>
  <c r="C45420" i="1" s="1"/>
  <c r="B45421" i="1"/>
  <c r="C45421" i="1" s="1"/>
  <c r="B45422" i="1"/>
  <c r="C45422" i="1" s="1"/>
  <c r="B45423" i="1"/>
  <c r="C45423" i="1" s="1"/>
  <c r="B45424" i="1"/>
  <c r="C45424" i="1" s="1"/>
  <c r="B45425" i="1"/>
  <c r="C45425" i="1" s="1"/>
  <c r="B45426" i="1"/>
  <c r="C45426" i="1" s="1"/>
  <c r="B45427" i="1"/>
  <c r="C45427" i="1" s="1"/>
  <c r="B45428" i="1"/>
  <c r="C45428" i="1" s="1"/>
  <c r="B45429" i="1"/>
  <c r="C45429" i="1" s="1"/>
  <c r="B45430" i="1"/>
  <c r="C45430" i="1" s="1"/>
  <c r="B45431" i="1"/>
  <c r="C45431" i="1" s="1"/>
  <c r="B45432" i="1"/>
  <c r="C45432" i="1" s="1"/>
  <c r="B45433" i="1"/>
  <c r="C45433" i="1" s="1"/>
  <c r="B45434" i="1"/>
  <c r="C45434" i="1" s="1"/>
  <c r="B45435" i="1"/>
  <c r="C45435" i="1" s="1"/>
  <c r="B45436" i="1"/>
  <c r="C45436" i="1" s="1"/>
  <c r="B45437" i="1"/>
  <c r="C45437" i="1" s="1"/>
  <c r="B45438" i="1"/>
  <c r="C45438" i="1" s="1"/>
  <c r="B45439" i="1"/>
  <c r="C45439" i="1" s="1"/>
  <c r="B45440" i="1"/>
  <c r="C45440" i="1" s="1"/>
  <c r="B45441" i="1"/>
  <c r="C45441" i="1" s="1"/>
  <c r="B45442" i="1"/>
  <c r="C45442" i="1" s="1"/>
  <c r="B45443" i="1"/>
  <c r="C45443" i="1" s="1"/>
  <c r="B45444" i="1"/>
  <c r="C45444" i="1" s="1"/>
  <c r="B45445" i="1"/>
  <c r="C45445" i="1" s="1"/>
  <c r="B45446" i="1"/>
  <c r="C45446" i="1" s="1"/>
  <c r="B45447" i="1"/>
  <c r="C45447" i="1" s="1"/>
  <c r="B45448" i="1"/>
  <c r="C45448" i="1" s="1"/>
  <c r="B45449" i="1"/>
  <c r="C45449" i="1" s="1"/>
  <c r="B45450" i="1"/>
  <c r="C45450" i="1" s="1"/>
  <c r="B45451" i="1"/>
  <c r="C45451" i="1" s="1"/>
  <c r="B45452" i="1"/>
  <c r="C45452" i="1" s="1"/>
  <c r="B45453" i="1"/>
  <c r="C45453" i="1" s="1"/>
  <c r="B45454" i="1"/>
  <c r="C45454" i="1" s="1"/>
  <c r="B45455" i="1"/>
  <c r="C45455" i="1" s="1"/>
  <c r="B45456" i="1"/>
  <c r="C45456" i="1" s="1"/>
  <c r="B45457" i="1"/>
  <c r="C45457" i="1" s="1"/>
  <c r="B45458" i="1"/>
  <c r="C45458" i="1" s="1"/>
  <c r="B45459" i="1"/>
  <c r="C45459" i="1" s="1"/>
  <c r="B45460" i="1"/>
  <c r="C45460" i="1" s="1"/>
  <c r="B45461" i="1"/>
  <c r="C45461" i="1" s="1"/>
  <c r="B45462" i="1"/>
  <c r="C45462" i="1" s="1"/>
  <c r="B45463" i="1"/>
  <c r="C45463" i="1" s="1"/>
  <c r="B45464" i="1"/>
  <c r="C45464" i="1" s="1"/>
  <c r="B45465" i="1"/>
  <c r="C45465" i="1" s="1"/>
  <c r="B45466" i="1"/>
  <c r="C45466" i="1" s="1"/>
  <c r="B45467" i="1"/>
  <c r="C45467" i="1" s="1"/>
  <c r="B45468" i="1"/>
  <c r="C45468" i="1" s="1"/>
  <c r="B45469" i="1"/>
  <c r="C45469" i="1" s="1"/>
  <c r="B45470" i="1"/>
  <c r="C45470" i="1" s="1"/>
  <c r="B45471" i="1"/>
  <c r="C45471" i="1" s="1"/>
  <c r="B45472" i="1"/>
  <c r="C45472" i="1" s="1"/>
  <c r="B45473" i="1"/>
  <c r="C45473" i="1" s="1"/>
  <c r="B45474" i="1"/>
  <c r="C45474" i="1" s="1"/>
  <c r="B45475" i="1"/>
  <c r="C45475" i="1" s="1"/>
  <c r="B45476" i="1"/>
  <c r="C45476" i="1" s="1"/>
  <c r="B45477" i="1"/>
  <c r="C45477" i="1" s="1"/>
  <c r="B45478" i="1"/>
  <c r="C45478" i="1" s="1"/>
  <c r="B45479" i="1"/>
  <c r="C45479" i="1" s="1"/>
  <c r="B45480" i="1"/>
  <c r="C45480" i="1" s="1"/>
  <c r="B45481" i="1"/>
  <c r="C45481" i="1" s="1"/>
  <c r="B45482" i="1"/>
  <c r="C45482" i="1" s="1"/>
  <c r="B45483" i="1"/>
  <c r="C45483" i="1" s="1"/>
  <c r="B45484" i="1"/>
  <c r="C45484" i="1" s="1"/>
  <c r="B45485" i="1"/>
  <c r="C45485" i="1" s="1"/>
  <c r="B45486" i="1"/>
  <c r="C45486" i="1" s="1"/>
  <c r="B45487" i="1"/>
  <c r="C45487" i="1" s="1"/>
  <c r="B45488" i="1"/>
  <c r="C45488" i="1" s="1"/>
  <c r="B45489" i="1"/>
  <c r="C45489" i="1" s="1"/>
  <c r="B45490" i="1"/>
  <c r="C45490" i="1" s="1"/>
  <c r="B45491" i="1"/>
  <c r="C45491" i="1" s="1"/>
  <c r="B45492" i="1"/>
  <c r="C45492" i="1" s="1"/>
  <c r="B45493" i="1"/>
  <c r="C45493" i="1" s="1"/>
  <c r="B45494" i="1"/>
  <c r="C45494" i="1" s="1"/>
  <c r="B45495" i="1"/>
  <c r="C45495" i="1" s="1"/>
  <c r="B45496" i="1"/>
  <c r="C45496" i="1" s="1"/>
  <c r="B45497" i="1"/>
  <c r="C45497" i="1" s="1"/>
  <c r="B45498" i="1"/>
  <c r="C45498" i="1" s="1"/>
  <c r="B45499" i="1"/>
  <c r="C45499" i="1" s="1"/>
  <c r="B45500" i="1"/>
  <c r="C45500" i="1" s="1"/>
  <c r="B45501" i="1"/>
  <c r="C45501" i="1" s="1"/>
  <c r="B45502" i="1"/>
  <c r="C45502" i="1" s="1"/>
  <c r="B45503" i="1"/>
  <c r="C45503" i="1" s="1"/>
  <c r="B45504" i="1"/>
  <c r="C45504" i="1" s="1"/>
  <c r="B45505" i="1"/>
  <c r="C45505" i="1" s="1"/>
  <c r="B45506" i="1"/>
  <c r="C45506" i="1" s="1"/>
  <c r="B45507" i="1"/>
  <c r="C45507" i="1" s="1"/>
  <c r="B45508" i="1"/>
  <c r="C45508" i="1" s="1"/>
  <c r="B45509" i="1"/>
  <c r="C45509" i="1" s="1"/>
  <c r="B45510" i="1"/>
  <c r="C45510" i="1" s="1"/>
  <c r="B45511" i="1"/>
  <c r="C45511" i="1" s="1"/>
  <c r="B45512" i="1"/>
  <c r="C45512" i="1" s="1"/>
  <c r="B45513" i="1"/>
  <c r="C45513" i="1" s="1"/>
  <c r="B45514" i="1"/>
  <c r="C45514" i="1" s="1"/>
  <c r="B45515" i="1"/>
  <c r="C45515" i="1" s="1"/>
  <c r="B45516" i="1"/>
  <c r="C45516" i="1" s="1"/>
  <c r="B45517" i="1"/>
  <c r="C45517" i="1" s="1"/>
  <c r="B45518" i="1"/>
  <c r="C45518" i="1" s="1"/>
  <c r="B45519" i="1"/>
  <c r="C45519" i="1" s="1"/>
  <c r="B45520" i="1"/>
  <c r="C45520" i="1" s="1"/>
  <c r="B45521" i="1"/>
  <c r="C45521" i="1" s="1"/>
  <c r="B45522" i="1"/>
  <c r="C45522" i="1" s="1"/>
  <c r="B45523" i="1"/>
  <c r="C45523" i="1" s="1"/>
  <c r="B45524" i="1"/>
  <c r="C45524" i="1" s="1"/>
  <c r="B45525" i="1"/>
  <c r="C45525" i="1" s="1"/>
  <c r="B45526" i="1"/>
  <c r="C45526" i="1" s="1"/>
  <c r="B45527" i="1"/>
  <c r="C45527" i="1" s="1"/>
  <c r="B45528" i="1"/>
  <c r="C45528" i="1" s="1"/>
  <c r="B45529" i="1"/>
  <c r="C45529" i="1" s="1"/>
  <c r="B45530" i="1"/>
  <c r="C45530" i="1" s="1"/>
  <c r="B45531" i="1"/>
  <c r="C45531" i="1" s="1"/>
  <c r="B45532" i="1"/>
  <c r="C45532" i="1" s="1"/>
  <c r="B45533" i="1"/>
  <c r="C45533" i="1" s="1"/>
  <c r="B45534" i="1"/>
  <c r="C45534" i="1" s="1"/>
  <c r="B45535" i="1"/>
  <c r="C45535" i="1" s="1"/>
  <c r="B45536" i="1"/>
  <c r="C45536" i="1" s="1"/>
  <c r="B45537" i="1"/>
  <c r="C45537" i="1" s="1"/>
  <c r="B45538" i="1"/>
  <c r="C45538" i="1" s="1"/>
  <c r="B45539" i="1"/>
  <c r="C45539" i="1" s="1"/>
  <c r="B45540" i="1"/>
  <c r="C45540" i="1" s="1"/>
  <c r="B45541" i="1"/>
  <c r="C45541" i="1" s="1"/>
  <c r="B45542" i="1"/>
  <c r="C45542" i="1" s="1"/>
  <c r="B45543" i="1"/>
  <c r="C45543" i="1" s="1"/>
  <c r="B45544" i="1"/>
  <c r="C45544" i="1" s="1"/>
  <c r="B45545" i="1"/>
  <c r="C45545" i="1" s="1"/>
  <c r="B45546" i="1"/>
  <c r="C45546" i="1" s="1"/>
  <c r="B45547" i="1"/>
  <c r="C45547" i="1" s="1"/>
  <c r="B45548" i="1"/>
  <c r="C45548" i="1" s="1"/>
  <c r="B45549" i="1"/>
  <c r="C45549" i="1" s="1"/>
  <c r="B45550" i="1"/>
  <c r="C45550" i="1" s="1"/>
  <c r="B45551" i="1"/>
  <c r="C45551" i="1" s="1"/>
  <c r="B45552" i="1"/>
  <c r="C45552" i="1" s="1"/>
  <c r="B45553" i="1"/>
  <c r="C45553" i="1" s="1"/>
  <c r="B45554" i="1"/>
  <c r="C45554" i="1" s="1"/>
  <c r="B45555" i="1"/>
  <c r="C45555" i="1" s="1"/>
  <c r="B45556" i="1"/>
  <c r="C45556" i="1" s="1"/>
  <c r="B45557" i="1"/>
  <c r="C45557" i="1" s="1"/>
  <c r="B45558" i="1"/>
  <c r="C45558" i="1" s="1"/>
  <c r="B45559" i="1"/>
  <c r="C45559" i="1" s="1"/>
  <c r="B45560" i="1"/>
  <c r="C45560" i="1" s="1"/>
  <c r="B45561" i="1"/>
  <c r="C45561" i="1" s="1"/>
  <c r="B45562" i="1"/>
  <c r="C45562" i="1" s="1"/>
  <c r="B45563" i="1"/>
  <c r="C45563" i="1" s="1"/>
  <c r="B45564" i="1"/>
  <c r="C45564" i="1" s="1"/>
  <c r="B45565" i="1"/>
  <c r="C45565" i="1" s="1"/>
  <c r="B45566" i="1"/>
  <c r="C45566" i="1" s="1"/>
  <c r="B45567" i="1"/>
  <c r="C45567" i="1" s="1"/>
  <c r="B45568" i="1"/>
  <c r="C45568" i="1" s="1"/>
  <c r="B45569" i="1"/>
  <c r="C45569" i="1" s="1"/>
  <c r="B45570" i="1"/>
  <c r="C45570" i="1" s="1"/>
  <c r="B45571" i="1"/>
  <c r="C45571" i="1" s="1"/>
  <c r="B45572" i="1"/>
  <c r="C45572" i="1" s="1"/>
  <c r="B45573" i="1"/>
  <c r="C45573" i="1" s="1"/>
  <c r="B45574" i="1"/>
  <c r="C45574" i="1" s="1"/>
  <c r="B45575" i="1"/>
  <c r="C45575" i="1" s="1"/>
  <c r="B45576" i="1"/>
  <c r="C45576" i="1" s="1"/>
  <c r="B45577" i="1"/>
  <c r="C45577" i="1" s="1"/>
  <c r="B45578" i="1"/>
  <c r="C45578" i="1" s="1"/>
  <c r="B45579" i="1"/>
  <c r="C45579" i="1" s="1"/>
  <c r="B45580" i="1"/>
  <c r="C45580" i="1" s="1"/>
  <c r="B45581" i="1"/>
  <c r="C45581" i="1" s="1"/>
  <c r="B45582" i="1"/>
  <c r="C45582" i="1" s="1"/>
  <c r="B45583" i="1"/>
  <c r="C45583" i="1" s="1"/>
  <c r="B45584" i="1"/>
  <c r="C45584" i="1" s="1"/>
  <c r="B45585" i="1"/>
  <c r="C45585" i="1" s="1"/>
  <c r="B45586" i="1"/>
  <c r="C45586" i="1" s="1"/>
  <c r="B45587" i="1"/>
  <c r="C45587" i="1" s="1"/>
  <c r="B45588" i="1"/>
  <c r="C45588" i="1" s="1"/>
  <c r="B45589" i="1"/>
  <c r="C45589" i="1" s="1"/>
  <c r="B45590" i="1"/>
  <c r="C45590" i="1" s="1"/>
  <c r="B45591" i="1"/>
  <c r="C45591" i="1" s="1"/>
  <c r="B45592" i="1"/>
  <c r="C45592" i="1" s="1"/>
  <c r="B45593" i="1"/>
  <c r="C45593" i="1" s="1"/>
  <c r="B45594" i="1"/>
  <c r="C45594" i="1" s="1"/>
  <c r="B45595" i="1"/>
  <c r="C45595" i="1" s="1"/>
  <c r="B45596" i="1"/>
  <c r="C45596" i="1" s="1"/>
  <c r="B45597" i="1"/>
  <c r="C45597" i="1" s="1"/>
  <c r="B45598" i="1"/>
  <c r="C45598" i="1" s="1"/>
  <c r="B45599" i="1"/>
  <c r="C45599" i="1" s="1"/>
  <c r="B45600" i="1"/>
  <c r="C45600" i="1" s="1"/>
  <c r="B45601" i="1"/>
  <c r="C45601" i="1" s="1"/>
  <c r="B45602" i="1"/>
  <c r="C45602" i="1" s="1"/>
  <c r="B45603" i="1"/>
  <c r="C45603" i="1" s="1"/>
  <c r="B45604" i="1"/>
  <c r="C45604" i="1" s="1"/>
  <c r="B45605" i="1"/>
  <c r="C45605" i="1" s="1"/>
  <c r="B45606" i="1"/>
  <c r="C45606" i="1" s="1"/>
  <c r="B45607" i="1"/>
  <c r="C45607" i="1" s="1"/>
  <c r="B45608" i="1"/>
  <c r="C45608" i="1" s="1"/>
  <c r="B45609" i="1"/>
  <c r="C45609" i="1" s="1"/>
  <c r="B45610" i="1"/>
  <c r="C45610" i="1" s="1"/>
  <c r="B45611" i="1"/>
  <c r="C45611" i="1" s="1"/>
  <c r="B45612" i="1"/>
  <c r="C45612" i="1" s="1"/>
  <c r="B45613" i="1"/>
  <c r="C45613" i="1" s="1"/>
  <c r="B45614" i="1"/>
  <c r="C45614" i="1" s="1"/>
  <c r="B45615" i="1"/>
  <c r="C45615" i="1" s="1"/>
  <c r="B45616" i="1"/>
  <c r="C45616" i="1" s="1"/>
  <c r="B45617" i="1"/>
  <c r="C45617" i="1" s="1"/>
  <c r="B45618" i="1"/>
  <c r="C45618" i="1" s="1"/>
  <c r="B45619" i="1"/>
  <c r="C45619" i="1" s="1"/>
  <c r="B45620" i="1"/>
  <c r="C45620" i="1" s="1"/>
  <c r="B45621" i="1"/>
  <c r="C45621" i="1" s="1"/>
  <c r="B45622" i="1"/>
  <c r="C45622" i="1" s="1"/>
  <c r="B45623" i="1"/>
  <c r="C45623" i="1" s="1"/>
  <c r="B45624" i="1"/>
  <c r="C45624" i="1" s="1"/>
  <c r="B45625" i="1"/>
  <c r="C45625" i="1" s="1"/>
  <c r="B45626" i="1"/>
  <c r="C45626" i="1" s="1"/>
  <c r="B45627" i="1"/>
  <c r="C45627" i="1" s="1"/>
  <c r="B45628" i="1"/>
  <c r="C45628" i="1" s="1"/>
  <c r="B45629" i="1"/>
  <c r="C45629" i="1" s="1"/>
  <c r="B45630" i="1"/>
  <c r="C45630" i="1" s="1"/>
  <c r="B45631" i="1"/>
  <c r="C45631" i="1" s="1"/>
  <c r="B45632" i="1"/>
  <c r="C45632" i="1" s="1"/>
  <c r="B45633" i="1"/>
  <c r="C45633" i="1" s="1"/>
  <c r="B45634" i="1"/>
  <c r="C45634" i="1" s="1"/>
  <c r="B45635" i="1"/>
  <c r="C45635" i="1" s="1"/>
  <c r="B45636" i="1"/>
  <c r="C45636" i="1" s="1"/>
  <c r="B45637" i="1"/>
  <c r="C45637" i="1" s="1"/>
  <c r="B45638" i="1"/>
  <c r="C45638" i="1" s="1"/>
  <c r="B45639" i="1"/>
  <c r="C45639" i="1" s="1"/>
  <c r="B45640" i="1"/>
  <c r="C45640" i="1" s="1"/>
  <c r="B45641" i="1"/>
  <c r="C45641" i="1" s="1"/>
  <c r="B45642" i="1"/>
  <c r="C45642" i="1" s="1"/>
  <c r="B45643" i="1"/>
  <c r="C45643" i="1" s="1"/>
  <c r="B45644" i="1"/>
  <c r="C45644" i="1" s="1"/>
  <c r="B45645" i="1"/>
  <c r="C45645" i="1" s="1"/>
  <c r="B45646" i="1"/>
  <c r="C45646" i="1" s="1"/>
  <c r="B45647" i="1"/>
  <c r="C45647" i="1" s="1"/>
  <c r="B45648" i="1"/>
  <c r="C45648" i="1" s="1"/>
  <c r="B45649" i="1"/>
  <c r="C45649" i="1" s="1"/>
  <c r="B45650" i="1"/>
  <c r="C45650" i="1" s="1"/>
  <c r="B45651" i="1"/>
  <c r="C45651" i="1" s="1"/>
  <c r="B45652" i="1"/>
  <c r="C45652" i="1" s="1"/>
  <c r="B45653" i="1"/>
  <c r="C45653" i="1" s="1"/>
  <c r="B45654" i="1"/>
  <c r="C45654" i="1" s="1"/>
  <c r="B45655" i="1"/>
  <c r="C45655" i="1" s="1"/>
  <c r="B45656" i="1"/>
  <c r="C45656" i="1" s="1"/>
  <c r="B45657" i="1"/>
  <c r="C45657" i="1" s="1"/>
  <c r="B45658" i="1"/>
  <c r="C45658" i="1" s="1"/>
  <c r="B45659" i="1"/>
  <c r="C45659" i="1" s="1"/>
  <c r="B45660" i="1"/>
  <c r="C45660" i="1" s="1"/>
  <c r="B45661" i="1"/>
  <c r="C45661" i="1" s="1"/>
  <c r="B45662" i="1"/>
  <c r="C45662" i="1" s="1"/>
  <c r="B45663" i="1"/>
  <c r="C45663" i="1" s="1"/>
  <c r="B45664" i="1"/>
  <c r="C45664" i="1" s="1"/>
  <c r="B45665" i="1"/>
  <c r="C45665" i="1" s="1"/>
  <c r="B45666" i="1"/>
  <c r="C45666" i="1" s="1"/>
  <c r="B45667" i="1"/>
  <c r="C45667" i="1" s="1"/>
  <c r="B45668" i="1"/>
  <c r="C45668" i="1" s="1"/>
  <c r="B45669" i="1"/>
  <c r="C45669" i="1" s="1"/>
  <c r="B45670" i="1"/>
  <c r="C45670" i="1" s="1"/>
  <c r="B45671" i="1"/>
  <c r="C45671" i="1" s="1"/>
  <c r="B45672" i="1"/>
  <c r="C45672" i="1" s="1"/>
  <c r="B45673" i="1"/>
  <c r="C45673" i="1" s="1"/>
  <c r="B45674" i="1"/>
  <c r="C45674" i="1" s="1"/>
  <c r="B45675" i="1"/>
  <c r="C45675" i="1" s="1"/>
  <c r="B45676" i="1"/>
  <c r="C45676" i="1" s="1"/>
  <c r="B45677" i="1"/>
  <c r="C45677" i="1" s="1"/>
  <c r="B45678" i="1"/>
  <c r="C45678" i="1" s="1"/>
  <c r="B45679" i="1"/>
  <c r="C45679" i="1" s="1"/>
  <c r="B45680" i="1"/>
  <c r="C45680" i="1" s="1"/>
  <c r="B45681" i="1"/>
  <c r="C45681" i="1" s="1"/>
  <c r="B45682" i="1"/>
  <c r="C45682" i="1" s="1"/>
  <c r="B45683" i="1"/>
  <c r="C45683" i="1" s="1"/>
  <c r="B45684" i="1"/>
  <c r="C45684" i="1" s="1"/>
  <c r="B45685" i="1"/>
  <c r="C45685" i="1" s="1"/>
  <c r="B45686" i="1"/>
  <c r="C45686" i="1" s="1"/>
  <c r="B45687" i="1"/>
  <c r="C45687" i="1" s="1"/>
  <c r="B45688" i="1"/>
  <c r="C45688" i="1" s="1"/>
  <c r="B45689" i="1"/>
  <c r="C45689" i="1" s="1"/>
  <c r="B45690" i="1"/>
  <c r="C45690" i="1" s="1"/>
  <c r="B45691" i="1"/>
  <c r="C45691" i="1" s="1"/>
  <c r="B45692" i="1"/>
  <c r="C45692" i="1" s="1"/>
  <c r="B45693" i="1"/>
  <c r="C45693" i="1" s="1"/>
  <c r="B45694" i="1"/>
  <c r="C45694" i="1" s="1"/>
  <c r="B45695" i="1"/>
  <c r="C45695" i="1" s="1"/>
  <c r="B45696" i="1"/>
  <c r="C45696" i="1" s="1"/>
  <c r="B45697" i="1"/>
  <c r="C45697" i="1" s="1"/>
  <c r="B45698" i="1"/>
  <c r="C45698" i="1" s="1"/>
  <c r="B45699" i="1"/>
  <c r="C45699" i="1" s="1"/>
  <c r="B45700" i="1"/>
  <c r="C45700" i="1" s="1"/>
  <c r="B45701" i="1"/>
  <c r="C45701" i="1" s="1"/>
  <c r="B45702" i="1"/>
  <c r="C45702" i="1" s="1"/>
  <c r="B45703" i="1"/>
  <c r="C45703" i="1" s="1"/>
  <c r="B45704" i="1"/>
  <c r="C45704" i="1" s="1"/>
  <c r="B45705" i="1"/>
  <c r="C45705" i="1" s="1"/>
  <c r="B45706" i="1"/>
  <c r="C45706" i="1" s="1"/>
  <c r="B45707" i="1"/>
  <c r="C45707" i="1" s="1"/>
  <c r="B45708" i="1"/>
  <c r="C45708" i="1" s="1"/>
  <c r="B45709" i="1"/>
  <c r="C45709" i="1" s="1"/>
  <c r="B45710" i="1"/>
  <c r="C45710" i="1" s="1"/>
  <c r="B45711" i="1"/>
  <c r="C45711" i="1" s="1"/>
  <c r="B45712" i="1"/>
  <c r="C45712" i="1" s="1"/>
  <c r="B45713" i="1"/>
  <c r="C45713" i="1" s="1"/>
  <c r="B45714" i="1"/>
  <c r="C45714" i="1" s="1"/>
  <c r="B45715" i="1"/>
  <c r="C45715" i="1" s="1"/>
  <c r="B45716" i="1"/>
  <c r="C45716" i="1" s="1"/>
  <c r="B45717" i="1"/>
  <c r="C45717" i="1" s="1"/>
  <c r="B45718" i="1"/>
  <c r="C45718" i="1" s="1"/>
  <c r="B45719" i="1"/>
  <c r="C45719" i="1" s="1"/>
  <c r="B45720" i="1"/>
  <c r="C45720" i="1" s="1"/>
  <c r="B45721" i="1"/>
  <c r="C45721" i="1" s="1"/>
  <c r="B45722" i="1"/>
  <c r="C45722" i="1" s="1"/>
  <c r="B45723" i="1"/>
  <c r="C45723" i="1" s="1"/>
  <c r="B45724" i="1"/>
  <c r="C45724" i="1" s="1"/>
  <c r="B45725" i="1"/>
  <c r="C45725" i="1" s="1"/>
  <c r="B45726" i="1"/>
  <c r="C45726" i="1" s="1"/>
  <c r="B45727" i="1"/>
  <c r="C45727" i="1" s="1"/>
  <c r="B45728" i="1"/>
  <c r="C45728" i="1" s="1"/>
  <c r="B45729" i="1"/>
  <c r="C45729" i="1" s="1"/>
  <c r="B45730" i="1"/>
  <c r="C45730" i="1" s="1"/>
  <c r="B45731" i="1"/>
  <c r="C45731" i="1" s="1"/>
  <c r="B45732" i="1"/>
  <c r="C45732" i="1" s="1"/>
  <c r="B45733" i="1"/>
  <c r="C45733" i="1" s="1"/>
  <c r="B45734" i="1"/>
  <c r="C45734" i="1" s="1"/>
  <c r="B45735" i="1"/>
  <c r="C45735" i="1" s="1"/>
  <c r="B45736" i="1"/>
  <c r="C45736" i="1" s="1"/>
  <c r="B45737" i="1"/>
  <c r="C45737" i="1" s="1"/>
  <c r="B45738" i="1"/>
  <c r="C45738" i="1" s="1"/>
  <c r="B45739" i="1"/>
  <c r="C45739" i="1" s="1"/>
  <c r="B45740" i="1"/>
  <c r="C45740" i="1" s="1"/>
  <c r="B45741" i="1"/>
  <c r="C45741" i="1" s="1"/>
  <c r="B45742" i="1"/>
  <c r="C45742" i="1" s="1"/>
  <c r="B45743" i="1"/>
  <c r="C45743" i="1" s="1"/>
  <c r="B45744" i="1"/>
  <c r="C45744" i="1" s="1"/>
  <c r="B45745" i="1"/>
  <c r="C45745" i="1" s="1"/>
  <c r="B45746" i="1"/>
  <c r="C45746" i="1" s="1"/>
  <c r="B45747" i="1"/>
  <c r="C45747" i="1" s="1"/>
  <c r="B45748" i="1"/>
  <c r="C45748" i="1" s="1"/>
  <c r="B45749" i="1"/>
  <c r="C45749" i="1" s="1"/>
  <c r="B45750" i="1"/>
  <c r="C45750" i="1" s="1"/>
  <c r="B45751" i="1"/>
  <c r="C45751" i="1" s="1"/>
  <c r="B45752" i="1"/>
  <c r="C45752" i="1" s="1"/>
  <c r="B45753" i="1"/>
  <c r="C45753" i="1" s="1"/>
  <c r="B45754" i="1"/>
  <c r="C45754" i="1" s="1"/>
  <c r="B45755" i="1"/>
  <c r="C45755" i="1" s="1"/>
  <c r="B45756" i="1"/>
  <c r="C45756" i="1" s="1"/>
  <c r="B45757" i="1"/>
  <c r="C45757" i="1" s="1"/>
  <c r="B45758" i="1"/>
  <c r="C45758" i="1" s="1"/>
  <c r="B45759" i="1"/>
  <c r="C45759" i="1" s="1"/>
  <c r="B45760" i="1"/>
  <c r="C45760" i="1" s="1"/>
  <c r="B45761" i="1"/>
  <c r="C45761" i="1" s="1"/>
  <c r="B45762" i="1"/>
  <c r="C45762" i="1" s="1"/>
  <c r="B45763" i="1"/>
  <c r="C45763" i="1" s="1"/>
  <c r="B45764" i="1"/>
  <c r="C45764" i="1" s="1"/>
  <c r="B45765" i="1"/>
  <c r="C45765" i="1" s="1"/>
  <c r="B45766" i="1"/>
  <c r="C45766" i="1" s="1"/>
  <c r="B45767" i="1"/>
  <c r="C45767" i="1" s="1"/>
  <c r="B45768" i="1"/>
  <c r="C45768" i="1" s="1"/>
  <c r="B45769" i="1"/>
  <c r="C45769" i="1" s="1"/>
  <c r="B45770" i="1"/>
  <c r="C45770" i="1" s="1"/>
  <c r="B45771" i="1"/>
  <c r="C45771" i="1" s="1"/>
  <c r="B45772" i="1"/>
  <c r="C45772" i="1" s="1"/>
  <c r="B45773" i="1"/>
  <c r="C45773" i="1" s="1"/>
  <c r="B45774" i="1"/>
  <c r="C45774" i="1" s="1"/>
  <c r="B45775" i="1"/>
  <c r="C45775" i="1" s="1"/>
  <c r="B45776" i="1"/>
  <c r="C45776" i="1" s="1"/>
  <c r="B45777" i="1"/>
  <c r="C45777" i="1" s="1"/>
  <c r="B45778" i="1"/>
  <c r="C45778" i="1" s="1"/>
  <c r="B45779" i="1"/>
  <c r="C45779" i="1" s="1"/>
  <c r="B45780" i="1"/>
  <c r="C45780" i="1" s="1"/>
  <c r="B45781" i="1"/>
  <c r="C45781" i="1" s="1"/>
  <c r="B45782" i="1"/>
  <c r="C45782" i="1" s="1"/>
  <c r="B45783" i="1"/>
  <c r="C45783" i="1" s="1"/>
  <c r="B45784" i="1"/>
  <c r="C45784" i="1" s="1"/>
  <c r="B45785" i="1"/>
  <c r="C45785" i="1" s="1"/>
  <c r="B45786" i="1"/>
  <c r="C45786" i="1" s="1"/>
  <c r="B45787" i="1"/>
  <c r="C45787" i="1" s="1"/>
  <c r="B45788" i="1"/>
  <c r="C45788" i="1" s="1"/>
  <c r="B45789" i="1"/>
  <c r="C45789" i="1" s="1"/>
  <c r="B45790" i="1"/>
  <c r="C45790" i="1" s="1"/>
  <c r="B45791" i="1"/>
  <c r="C45791" i="1" s="1"/>
  <c r="B45792" i="1"/>
  <c r="C45792" i="1" s="1"/>
  <c r="B45793" i="1"/>
  <c r="C45793" i="1" s="1"/>
  <c r="B45794" i="1"/>
  <c r="C45794" i="1" s="1"/>
  <c r="B45795" i="1"/>
  <c r="C45795" i="1" s="1"/>
  <c r="B45796" i="1"/>
  <c r="C45796" i="1" s="1"/>
  <c r="B45797" i="1"/>
  <c r="C45797" i="1" s="1"/>
  <c r="B45798" i="1"/>
  <c r="C45798" i="1" s="1"/>
  <c r="B45799" i="1"/>
  <c r="C45799" i="1" s="1"/>
  <c r="B45800" i="1"/>
  <c r="C45800" i="1" s="1"/>
  <c r="B45801" i="1"/>
  <c r="C45801" i="1" s="1"/>
  <c r="B45802" i="1"/>
  <c r="C45802" i="1" s="1"/>
  <c r="B45803" i="1"/>
  <c r="C45803" i="1" s="1"/>
  <c r="B45804" i="1"/>
  <c r="C45804" i="1" s="1"/>
  <c r="B45805" i="1"/>
  <c r="C45805" i="1" s="1"/>
  <c r="B45806" i="1"/>
  <c r="C45806" i="1" s="1"/>
  <c r="B45807" i="1"/>
  <c r="C45807" i="1" s="1"/>
  <c r="B45808" i="1"/>
  <c r="C45808" i="1" s="1"/>
  <c r="B45809" i="1"/>
  <c r="C45809" i="1" s="1"/>
  <c r="B45810" i="1"/>
  <c r="C45810" i="1" s="1"/>
  <c r="B45811" i="1"/>
  <c r="C45811" i="1" s="1"/>
  <c r="B45812" i="1"/>
  <c r="C45812" i="1" s="1"/>
  <c r="B45813" i="1"/>
  <c r="C45813" i="1" s="1"/>
  <c r="B45814" i="1"/>
  <c r="C45814" i="1" s="1"/>
  <c r="B45815" i="1"/>
  <c r="C45815" i="1" s="1"/>
  <c r="B45816" i="1"/>
  <c r="C45816" i="1" s="1"/>
  <c r="B45817" i="1"/>
  <c r="C45817" i="1" s="1"/>
  <c r="B45818" i="1"/>
  <c r="C45818" i="1" s="1"/>
  <c r="B45819" i="1"/>
  <c r="C45819" i="1" s="1"/>
  <c r="B45820" i="1"/>
  <c r="C45820" i="1" s="1"/>
  <c r="B45821" i="1"/>
  <c r="C45821" i="1" s="1"/>
  <c r="B45822" i="1"/>
  <c r="C45822" i="1" s="1"/>
  <c r="B45823" i="1"/>
  <c r="C45823" i="1" s="1"/>
  <c r="B45824" i="1"/>
  <c r="C45824" i="1" s="1"/>
  <c r="B45825" i="1"/>
  <c r="C45825" i="1" s="1"/>
  <c r="B45826" i="1"/>
  <c r="C45826" i="1" s="1"/>
  <c r="B45827" i="1"/>
  <c r="C45827" i="1" s="1"/>
  <c r="B45828" i="1"/>
  <c r="C45828" i="1" s="1"/>
  <c r="B45829" i="1"/>
  <c r="C45829" i="1" s="1"/>
  <c r="B45830" i="1"/>
  <c r="C45830" i="1" s="1"/>
  <c r="B45831" i="1"/>
  <c r="C45831" i="1" s="1"/>
  <c r="B45832" i="1"/>
  <c r="C45832" i="1" s="1"/>
  <c r="B45833" i="1"/>
  <c r="C45833" i="1" s="1"/>
  <c r="B45834" i="1"/>
  <c r="C45834" i="1" s="1"/>
  <c r="B45835" i="1"/>
  <c r="C45835" i="1" s="1"/>
  <c r="B45836" i="1"/>
  <c r="C45836" i="1" s="1"/>
  <c r="B45837" i="1"/>
  <c r="C45837" i="1" s="1"/>
  <c r="B45838" i="1"/>
  <c r="C45838" i="1" s="1"/>
  <c r="B45839" i="1"/>
  <c r="C45839" i="1" s="1"/>
  <c r="B45840" i="1"/>
  <c r="C45840" i="1" s="1"/>
  <c r="B45841" i="1"/>
  <c r="C45841" i="1" s="1"/>
  <c r="B45842" i="1"/>
  <c r="C45842" i="1" s="1"/>
  <c r="B45843" i="1"/>
  <c r="C45843" i="1" s="1"/>
  <c r="B45844" i="1"/>
  <c r="C45844" i="1" s="1"/>
  <c r="B45845" i="1"/>
  <c r="C45845" i="1" s="1"/>
  <c r="B45846" i="1"/>
  <c r="C45846" i="1" s="1"/>
  <c r="B45847" i="1"/>
  <c r="C45847" i="1" s="1"/>
  <c r="B45848" i="1"/>
  <c r="C45848" i="1" s="1"/>
  <c r="B45849" i="1"/>
  <c r="C45849" i="1" s="1"/>
  <c r="B45850" i="1"/>
  <c r="C45850" i="1" s="1"/>
  <c r="B45851" i="1"/>
  <c r="C45851" i="1" s="1"/>
  <c r="B45852" i="1"/>
  <c r="C45852" i="1" s="1"/>
  <c r="B45853" i="1"/>
  <c r="C45853" i="1" s="1"/>
  <c r="B45854" i="1"/>
  <c r="C45854" i="1" s="1"/>
  <c r="B45855" i="1"/>
  <c r="C45855" i="1" s="1"/>
  <c r="B45856" i="1"/>
  <c r="C45856" i="1" s="1"/>
  <c r="B45857" i="1"/>
  <c r="C45857" i="1" s="1"/>
  <c r="B45858" i="1"/>
  <c r="C45858" i="1" s="1"/>
  <c r="B45859" i="1"/>
  <c r="C45859" i="1" s="1"/>
  <c r="B45860" i="1"/>
  <c r="C45860" i="1" s="1"/>
  <c r="B45861" i="1"/>
  <c r="C45861" i="1" s="1"/>
  <c r="B45862" i="1"/>
  <c r="C45862" i="1" s="1"/>
  <c r="B45863" i="1"/>
  <c r="C45863" i="1" s="1"/>
  <c r="B45864" i="1"/>
  <c r="C45864" i="1" s="1"/>
  <c r="B45865" i="1"/>
  <c r="C45865" i="1" s="1"/>
  <c r="B45866" i="1"/>
  <c r="C45866" i="1" s="1"/>
  <c r="B45867" i="1"/>
  <c r="C45867" i="1" s="1"/>
  <c r="B45868" i="1"/>
  <c r="C45868" i="1" s="1"/>
  <c r="B45869" i="1"/>
  <c r="C45869" i="1" s="1"/>
  <c r="B45870" i="1"/>
  <c r="C45870" i="1" s="1"/>
  <c r="B45871" i="1"/>
  <c r="C45871" i="1" s="1"/>
  <c r="B45872" i="1"/>
  <c r="C45872" i="1" s="1"/>
  <c r="B45873" i="1"/>
  <c r="C45873" i="1" s="1"/>
  <c r="B45874" i="1"/>
  <c r="C45874" i="1" s="1"/>
  <c r="B45875" i="1"/>
  <c r="C45875" i="1" s="1"/>
  <c r="B45876" i="1"/>
  <c r="C45876" i="1" s="1"/>
  <c r="B45877" i="1"/>
  <c r="C45877" i="1" s="1"/>
  <c r="B45878" i="1"/>
  <c r="C45878" i="1" s="1"/>
  <c r="B45879" i="1"/>
  <c r="C45879" i="1" s="1"/>
  <c r="B45880" i="1"/>
  <c r="C45880" i="1" s="1"/>
  <c r="B45881" i="1"/>
  <c r="C45881" i="1" s="1"/>
  <c r="B45882" i="1"/>
  <c r="C45882" i="1" s="1"/>
  <c r="B45883" i="1"/>
  <c r="C45883" i="1" s="1"/>
  <c r="B45884" i="1"/>
  <c r="C45884" i="1" s="1"/>
  <c r="B45885" i="1"/>
  <c r="C45885" i="1" s="1"/>
  <c r="B45886" i="1"/>
  <c r="C45886" i="1" s="1"/>
  <c r="B45887" i="1"/>
  <c r="C45887" i="1" s="1"/>
  <c r="B45888" i="1"/>
  <c r="C45888" i="1" s="1"/>
  <c r="B45889" i="1"/>
  <c r="C45889" i="1" s="1"/>
  <c r="B45890" i="1"/>
  <c r="C45890" i="1" s="1"/>
  <c r="B45891" i="1"/>
  <c r="C45891" i="1" s="1"/>
  <c r="B45892" i="1"/>
  <c r="C45892" i="1" s="1"/>
  <c r="B45893" i="1"/>
  <c r="C45893" i="1" s="1"/>
  <c r="B45894" i="1"/>
  <c r="C45894" i="1" s="1"/>
  <c r="B45895" i="1"/>
  <c r="C45895" i="1" s="1"/>
  <c r="B45896" i="1"/>
  <c r="C45896" i="1" s="1"/>
  <c r="B45897" i="1"/>
  <c r="C45897" i="1" s="1"/>
  <c r="B45898" i="1"/>
  <c r="C45898" i="1" s="1"/>
  <c r="B45899" i="1"/>
  <c r="C45899" i="1" s="1"/>
  <c r="B45900" i="1"/>
  <c r="C45900" i="1" s="1"/>
  <c r="B45901" i="1"/>
  <c r="C45901" i="1" s="1"/>
  <c r="B45902" i="1"/>
  <c r="C45902" i="1" s="1"/>
  <c r="B45903" i="1"/>
  <c r="C45903" i="1" s="1"/>
  <c r="B45904" i="1"/>
  <c r="C45904" i="1" s="1"/>
  <c r="B45905" i="1"/>
  <c r="C45905" i="1" s="1"/>
  <c r="B45906" i="1"/>
  <c r="C45906" i="1" s="1"/>
  <c r="B45907" i="1"/>
  <c r="C45907" i="1" s="1"/>
  <c r="B45908" i="1"/>
  <c r="C45908" i="1" s="1"/>
  <c r="B45909" i="1"/>
  <c r="C45909" i="1" s="1"/>
  <c r="B45910" i="1"/>
  <c r="C45910" i="1" s="1"/>
  <c r="B45911" i="1"/>
  <c r="C45911" i="1" s="1"/>
  <c r="B45912" i="1"/>
  <c r="C45912" i="1" s="1"/>
  <c r="B45913" i="1"/>
  <c r="C45913" i="1" s="1"/>
  <c r="B45914" i="1"/>
  <c r="C45914" i="1" s="1"/>
  <c r="B45915" i="1"/>
  <c r="C45915" i="1" s="1"/>
  <c r="B45916" i="1"/>
  <c r="C45916" i="1" s="1"/>
  <c r="B45917" i="1"/>
  <c r="C45917" i="1" s="1"/>
  <c r="B45918" i="1"/>
  <c r="C45918" i="1" s="1"/>
  <c r="B45919" i="1"/>
  <c r="C45919" i="1" s="1"/>
  <c r="B45920" i="1"/>
  <c r="C45920" i="1" s="1"/>
  <c r="B45921" i="1"/>
  <c r="C45921" i="1" s="1"/>
  <c r="B45922" i="1"/>
  <c r="C45922" i="1" s="1"/>
  <c r="B45923" i="1"/>
  <c r="C45923" i="1" s="1"/>
  <c r="B45924" i="1"/>
  <c r="C45924" i="1" s="1"/>
  <c r="B45925" i="1"/>
  <c r="C45925" i="1" s="1"/>
  <c r="B45926" i="1"/>
  <c r="C45926" i="1" s="1"/>
  <c r="B45927" i="1"/>
  <c r="C45927" i="1" s="1"/>
  <c r="B45928" i="1"/>
  <c r="C45928" i="1" s="1"/>
  <c r="B45929" i="1"/>
  <c r="C45929" i="1" s="1"/>
  <c r="B45930" i="1"/>
  <c r="C45930" i="1" s="1"/>
  <c r="B45931" i="1"/>
  <c r="C45931" i="1" s="1"/>
  <c r="B45932" i="1"/>
  <c r="C45932" i="1" s="1"/>
  <c r="B45933" i="1"/>
  <c r="C45933" i="1" s="1"/>
  <c r="B45934" i="1"/>
  <c r="C45934" i="1" s="1"/>
  <c r="B45935" i="1"/>
  <c r="C45935" i="1" s="1"/>
  <c r="B45936" i="1"/>
  <c r="C45936" i="1" s="1"/>
  <c r="B45937" i="1"/>
  <c r="C45937" i="1" s="1"/>
  <c r="B45938" i="1"/>
  <c r="C45938" i="1" s="1"/>
  <c r="B45939" i="1"/>
  <c r="C45939" i="1" s="1"/>
  <c r="B45940" i="1"/>
  <c r="C45940" i="1" s="1"/>
  <c r="B45941" i="1"/>
  <c r="C45941" i="1" s="1"/>
  <c r="B45942" i="1"/>
  <c r="C45942" i="1" s="1"/>
  <c r="B45943" i="1"/>
  <c r="C45943" i="1" s="1"/>
  <c r="B45944" i="1"/>
  <c r="C45944" i="1" s="1"/>
  <c r="B45945" i="1"/>
  <c r="C45945" i="1" s="1"/>
  <c r="B45946" i="1"/>
  <c r="C45946" i="1" s="1"/>
  <c r="B45947" i="1"/>
  <c r="C45947" i="1" s="1"/>
  <c r="B45948" i="1"/>
  <c r="C45948" i="1" s="1"/>
  <c r="B45949" i="1"/>
  <c r="C45949" i="1" s="1"/>
  <c r="B45950" i="1"/>
  <c r="C45950" i="1" s="1"/>
  <c r="B45951" i="1"/>
  <c r="C45951" i="1" s="1"/>
  <c r="B45952" i="1"/>
  <c r="C45952" i="1" s="1"/>
  <c r="B45953" i="1"/>
  <c r="C45953" i="1" s="1"/>
  <c r="B45954" i="1"/>
  <c r="C45954" i="1" s="1"/>
  <c r="B45955" i="1"/>
  <c r="C45955" i="1" s="1"/>
  <c r="B45956" i="1"/>
  <c r="C45956" i="1" s="1"/>
  <c r="B45957" i="1"/>
  <c r="C45957" i="1" s="1"/>
  <c r="B45958" i="1"/>
  <c r="C45958" i="1" s="1"/>
  <c r="B45959" i="1"/>
  <c r="C45959" i="1" s="1"/>
  <c r="B45960" i="1"/>
  <c r="C45960" i="1" s="1"/>
  <c r="B45961" i="1"/>
  <c r="C45961" i="1" s="1"/>
  <c r="B45962" i="1"/>
  <c r="C45962" i="1" s="1"/>
  <c r="B45963" i="1"/>
  <c r="C45963" i="1" s="1"/>
  <c r="B45964" i="1"/>
  <c r="C45964" i="1" s="1"/>
  <c r="B45965" i="1"/>
  <c r="C45965" i="1" s="1"/>
  <c r="B45966" i="1"/>
  <c r="C45966" i="1" s="1"/>
  <c r="B45967" i="1"/>
  <c r="C45967" i="1" s="1"/>
  <c r="B45968" i="1"/>
  <c r="C45968" i="1" s="1"/>
  <c r="B45969" i="1"/>
  <c r="C45969" i="1" s="1"/>
  <c r="B45970" i="1"/>
  <c r="C45970" i="1" s="1"/>
  <c r="B45971" i="1"/>
  <c r="C45971" i="1" s="1"/>
  <c r="B45972" i="1"/>
  <c r="C45972" i="1" s="1"/>
  <c r="B45973" i="1"/>
  <c r="C45973" i="1" s="1"/>
  <c r="B45974" i="1"/>
  <c r="C45974" i="1" s="1"/>
  <c r="B45975" i="1"/>
  <c r="C45975" i="1" s="1"/>
  <c r="B45976" i="1"/>
  <c r="C45976" i="1" s="1"/>
  <c r="B45977" i="1"/>
  <c r="C45977" i="1" s="1"/>
  <c r="B45978" i="1"/>
  <c r="C45978" i="1" s="1"/>
  <c r="B45979" i="1"/>
  <c r="C45979" i="1" s="1"/>
  <c r="B45980" i="1"/>
  <c r="C45980" i="1" s="1"/>
  <c r="B45981" i="1"/>
  <c r="C45981" i="1" s="1"/>
  <c r="B45982" i="1"/>
  <c r="C45982" i="1" s="1"/>
  <c r="B45983" i="1"/>
  <c r="C45983" i="1" s="1"/>
  <c r="B45984" i="1"/>
  <c r="C45984" i="1" s="1"/>
  <c r="B45985" i="1"/>
  <c r="C45985" i="1" s="1"/>
  <c r="B45986" i="1"/>
  <c r="C45986" i="1" s="1"/>
  <c r="B45987" i="1"/>
  <c r="C45987" i="1" s="1"/>
  <c r="B45988" i="1"/>
  <c r="C45988" i="1" s="1"/>
  <c r="B45989" i="1"/>
  <c r="C45989" i="1" s="1"/>
  <c r="B45990" i="1"/>
  <c r="C45990" i="1" s="1"/>
  <c r="B45991" i="1"/>
  <c r="C45991" i="1" s="1"/>
  <c r="B45992" i="1"/>
  <c r="C45992" i="1" s="1"/>
  <c r="B45993" i="1"/>
  <c r="C45993" i="1" s="1"/>
  <c r="B45994" i="1"/>
  <c r="C45994" i="1" s="1"/>
  <c r="B45995" i="1"/>
  <c r="C45995" i="1" s="1"/>
  <c r="B45996" i="1"/>
  <c r="C45996" i="1" s="1"/>
  <c r="B45997" i="1"/>
  <c r="C45997" i="1" s="1"/>
  <c r="B45998" i="1"/>
  <c r="C45998" i="1" s="1"/>
  <c r="B45999" i="1"/>
  <c r="C45999" i="1" s="1"/>
  <c r="B46000" i="1"/>
  <c r="C46000" i="1" s="1"/>
  <c r="B46001" i="1"/>
  <c r="C46001" i="1" s="1"/>
  <c r="B46002" i="1"/>
  <c r="C46002" i="1" s="1"/>
  <c r="B46003" i="1"/>
  <c r="C46003" i="1" s="1"/>
  <c r="B46004" i="1"/>
  <c r="C46004" i="1" s="1"/>
  <c r="B46005" i="1"/>
  <c r="C46005" i="1" s="1"/>
  <c r="B46006" i="1"/>
  <c r="C46006" i="1" s="1"/>
  <c r="B46007" i="1"/>
  <c r="C46007" i="1" s="1"/>
  <c r="B46008" i="1"/>
  <c r="C46008" i="1" s="1"/>
  <c r="B46009" i="1"/>
  <c r="C46009" i="1" s="1"/>
  <c r="B46010" i="1"/>
  <c r="C46010" i="1" s="1"/>
  <c r="B46011" i="1"/>
  <c r="C46011" i="1" s="1"/>
  <c r="B46012" i="1"/>
  <c r="C46012" i="1" s="1"/>
  <c r="B46013" i="1"/>
  <c r="C46013" i="1" s="1"/>
  <c r="B46014" i="1"/>
  <c r="C46014" i="1" s="1"/>
  <c r="B46015" i="1"/>
  <c r="C46015" i="1" s="1"/>
  <c r="B46016" i="1"/>
  <c r="C46016" i="1" s="1"/>
  <c r="B46017" i="1"/>
  <c r="C46017" i="1" s="1"/>
  <c r="B46018" i="1"/>
  <c r="C46018" i="1" s="1"/>
  <c r="B46019" i="1"/>
  <c r="C46019" i="1" s="1"/>
  <c r="B46020" i="1"/>
  <c r="C46020" i="1" s="1"/>
  <c r="B46021" i="1"/>
  <c r="C46021" i="1" s="1"/>
  <c r="B46022" i="1"/>
  <c r="C46022" i="1" s="1"/>
  <c r="B46023" i="1"/>
  <c r="C46023" i="1" s="1"/>
  <c r="B46024" i="1"/>
  <c r="C46024" i="1" s="1"/>
  <c r="B46025" i="1"/>
  <c r="C46025" i="1" s="1"/>
  <c r="B46026" i="1"/>
  <c r="C46026" i="1" s="1"/>
  <c r="B46027" i="1"/>
  <c r="C46027" i="1" s="1"/>
  <c r="B46028" i="1"/>
  <c r="C46028" i="1" s="1"/>
  <c r="B46029" i="1"/>
  <c r="C46029" i="1" s="1"/>
  <c r="B46030" i="1"/>
  <c r="C46030" i="1" s="1"/>
  <c r="B46031" i="1"/>
  <c r="C46031" i="1" s="1"/>
  <c r="B46032" i="1"/>
  <c r="C46032" i="1" s="1"/>
  <c r="B46033" i="1"/>
  <c r="C46033" i="1" s="1"/>
  <c r="B46034" i="1"/>
  <c r="C46034" i="1" s="1"/>
  <c r="B46035" i="1"/>
  <c r="C46035" i="1" s="1"/>
  <c r="B46036" i="1"/>
  <c r="C46036" i="1" s="1"/>
  <c r="B46037" i="1"/>
  <c r="C46037" i="1" s="1"/>
  <c r="B46038" i="1"/>
  <c r="C46038" i="1" s="1"/>
  <c r="B46039" i="1"/>
  <c r="C46039" i="1" s="1"/>
  <c r="B46040" i="1"/>
  <c r="C46040" i="1" s="1"/>
  <c r="B46041" i="1"/>
  <c r="C46041" i="1" s="1"/>
  <c r="B46042" i="1"/>
  <c r="C46042" i="1" s="1"/>
  <c r="B46043" i="1"/>
  <c r="C46043" i="1" s="1"/>
  <c r="B46044" i="1"/>
  <c r="C46044" i="1" s="1"/>
  <c r="B46045" i="1"/>
  <c r="C46045" i="1" s="1"/>
  <c r="B46046" i="1"/>
  <c r="C46046" i="1" s="1"/>
  <c r="B46047" i="1"/>
  <c r="C46047" i="1" s="1"/>
  <c r="B46048" i="1"/>
  <c r="C46048" i="1" s="1"/>
  <c r="B46049" i="1"/>
  <c r="C46049" i="1" s="1"/>
  <c r="B46050" i="1"/>
  <c r="C46050" i="1" s="1"/>
  <c r="B46051" i="1"/>
  <c r="C46051" i="1" s="1"/>
  <c r="B46052" i="1"/>
  <c r="C46052" i="1" s="1"/>
  <c r="B46053" i="1"/>
  <c r="C46053" i="1" s="1"/>
  <c r="B46054" i="1"/>
  <c r="C46054" i="1" s="1"/>
  <c r="B46055" i="1"/>
  <c r="C46055" i="1" s="1"/>
  <c r="B46056" i="1"/>
  <c r="C46056" i="1" s="1"/>
  <c r="B46057" i="1"/>
  <c r="C46057" i="1" s="1"/>
  <c r="B46058" i="1"/>
  <c r="C46058" i="1" s="1"/>
  <c r="B46059" i="1"/>
  <c r="C46059" i="1" s="1"/>
  <c r="B46060" i="1"/>
  <c r="C46060" i="1" s="1"/>
  <c r="B46061" i="1"/>
  <c r="C46061" i="1" s="1"/>
  <c r="B46062" i="1"/>
  <c r="C46062" i="1" s="1"/>
  <c r="B46063" i="1"/>
  <c r="C46063" i="1" s="1"/>
  <c r="B46064" i="1"/>
  <c r="C46064" i="1" s="1"/>
  <c r="B46065" i="1"/>
  <c r="C46065" i="1" s="1"/>
  <c r="B46066" i="1"/>
  <c r="C46066" i="1" s="1"/>
  <c r="B46067" i="1"/>
  <c r="C46067" i="1" s="1"/>
  <c r="B46068" i="1"/>
  <c r="C46068" i="1" s="1"/>
  <c r="B46069" i="1"/>
  <c r="C46069" i="1" s="1"/>
  <c r="B46070" i="1"/>
  <c r="C46070" i="1" s="1"/>
  <c r="B46071" i="1"/>
  <c r="C46071" i="1" s="1"/>
  <c r="B46072" i="1"/>
  <c r="C46072" i="1" s="1"/>
  <c r="B46073" i="1"/>
  <c r="C46073" i="1" s="1"/>
  <c r="B46074" i="1"/>
  <c r="C46074" i="1" s="1"/>
  <c r="B46075" i="1"/>
  <c r="C46075" i="1" s="1"/>
  <c r="B46076" i="1"/>
  <c r="C46076" i="1" s="1"/>
  <c r="B46077" i="1"/>
  <c r="C46077" i="1" s="1"/>
  <c r="B46078" i="1"/>
  <c r="C46078" i="1" s="1"/>
  <c r="B46079" i="1"/>
  <c r="C46079" i="1" s="1"/>
  <c r="B46080" i="1"/>
  <c r="C46080" i="1" s="1"/>
  <c r="B46081" i="1"/>
  <c r="C46081" i="1" s="1"/>
  <c r="B46082" i="1"/>
  <c r="C46082" i="1" s="1"/>
  <c r="B46083" i="1"/>
  <c r="C46083" i="1" s="1"/>
  <c r="B46084" i="1"/>
  <c r="C46084" i="1" s="1"/>
  <c r="B46085" i="1"/>
  <c r="C46085" i="1" s="1"/>
  <c r="B46086" i="1"/>
  <c r="C46086" i="1" s="1"/>
  <c r="B46087" i="1"/>
  <c r="C46087" i="1" s="1"/>
  <c r="B46088" i="1"/>
  <c r="C46088" i="1" s="1"/>
  <c r="B46089" i="1"/>
  <c r="C46089" i="1" s="1"/>
  <c r="B46090" i="1"/>
  <c r="C46090" i="1" s="1"/>
  <c r="B46091" i="1"/>
  <c r="C46091" i="1" s="1"/>
  <c r="B46092" i="1"/>
  <c r="C46092" i="1" s="1"/>
  <c r="B46093" i="1"/>
  <c r="C46093" i="1" s="1"/>
  <c r="B46094" i="1"/>
  <c r="C46094" i="1" s="1"/>
  <c r="B46095" i="1"/>
  <c r="C46095" i="1" s="1"/>
  <c r="B46096" i="1"/>
  <c r="C46096" i="1" s="1"/>
  <c r="B46097" i="1"/>
  <c r="C46097" i="1" s="1"/>
  <c r="B46098" i="1"/>
  <c r="C46098" i="1" s="1"/>
  <c r="B46099" i="1"/>
  <c r="C46099" i="1" s="1"/>
  <c r="B46100" i="1"/>
  <c r="C46100" i="1" s="1"/>
  <c r="B46101" i="1"/>
  <c r="C46101" i="1" s="1"/>
  <c r="B46102" i="1"/>
  <c r="C46102" i="1" s="1"/>
  <c r="B46103" i="1"/>
  <c r="C46103" i="1" s="1"/>
  <c r="B46104" i="1"/>
  <c r="C46104" i="1" s="1"/>
  <c r="B46105" i="1"/>
  <c r="C46105" i="1" s="1"/>
  <c r="B46106" i="1"/>
  <c r="C46106" i="1" s="1"/>
  <c r="B46107" i="1"/>
  <c r="C46107" i="1" s="1"/>
  <c r="B46108" i="1"/>
  <c r="C46108" i="1" s="1"/>
  <c r="B46109" i="1"/>
  <c r="C46109" i="1" s="1"/>
  <c r="B46110" i="1"/>
  <c r="C46110" i="1" s="1"/>
  <c r="B46111" i="1"/>
  <c r="C46111" i="1" s="1"/>
  <c r="B46112" i="1"/>
  <c r="C46112" i="1" s="1"/>
  <c r="B46113" i="1"/>
  <c r="C46113" i="1" s="1"/>
  <c r="B46114" i="1"/>
  <c r="C46114" i="1" s="1"/>
  <c r="B46115" i="1"/>
  <c r="C46115" i="1" s="1"/>
  <c r="B46116" i="1"/>
  <c r="C46116" i="1" s="1"/>
  <c r="B46117" i="1"/>
  <c r="C46117" i="1" s="1"/>
  <c r="B46118" i="1"/>
  <c r="C46118" i="1" s="1"/>
  <c r="B46119" i="1"/>
  <c r="C46119" i="1" s="1"/>
  <c r="B46120" i="1"/>
  <c r="C46120" i="1" s="1"/>
  <c r="B46121" i="1"/>
  <c r="C46121" i="1" s="1"/>
  <c r="B46122" i="1"/>
  <c r="C46122" i="1" s="1"/>
  <c r="B46123" i="1"/>
  <c r="C46123" i="1" s="1"/>
  <c r="B46124" i="1"/>
  <c r="C46124" i="1" s="1"/>
  <c r="B46125" i="1"/>
  <c r="C46125" i="1" s="1"/>
  <c r="B46126" i="1"/>
  <c r="C46126" i="1" s="1"/>
  <c r="B46127" i="1"/>
  <c r="C46127" i="1" s="1"/>
  <c r="B46128" i="1"/>
  <c r="C46128" i="1" s="1"/>
  <c r="B46129" i="1"/>
  <c r="C46129" i="1" s="1"/>
  <c r="B46130" i="1"/>
  <c r="C46130" i="1" s="1"/>
  <c r="B46131" i="1"/>
  <c r="C46131" i="1" s="1"/>
  <c r="B46132" i="1"/>
  <c r="C46132" i="1" s="1"/>
  <c r="B46133" i="1"/>
  <c r="C46133" i="1" s="1"/>
  <c r="B46134" i="1"/>
  <c r="C46134" i="1" s="1"/>
  <c r="B46135" i="1"/>
  <c r="C46135" i="1" s="1"/>
  <c r="B46136" i="1"/>
  <c r="C46136" i="1" s="1"/>
  <c r="B46137" i="1"/>
  <c r="C46137" i="1" s="1"/>
  <c r="B46138" i="1"/>
  <c r="C46138" i="1" s="1"/>
  <c r="B46139" i="1"/>
  <c r="C46139" i="1" s="1"/>
  <c r="B46140" i="1"/>
  <c r="C46140" i="1" s="1"/>
  <c r="B46141" i="1"/>
  <c r="C46141" i="1" s="1"/>
  <c r="B46142" i="1"/>
  <c r="C46142" i="1" s="1"/>
  <c r="B46143" i="1"/>
  <c r="C46143" i="1" s="1"/>
  <c r="B46144" i="1"/>
  <c r="C46144" i="1" s="1"/>
  <c r="B46145" i="1"/>
  <c r="C46145" i="1" s="1"/>
  <c r="B46146" i="1"/>
  <c r="C46146" i="1" s="1"/>
  <c r="B46147" i="1"/>
  <c r="C46147" i="1" s="1"/>
  <c r="B46148" i="1"/>
  <c r="C46148" i="1" s="1"/>
  <c r="B46149" i="1"/>
  <c r="C46149" i="1" s="1"/>
  <c r="B46150" i="1"/>
  <c r="C46150" i="1" s="1"/>
  <c r="B46151" i="1"/>
  <c r="C46151" i="1" s="1"/>
  <c r="B46152" i="1"/>
  <c r="C46152" i="1" s="1"/>
  <c r="B46153" i="1"/>
  <c r="C46153" i="1" s="1"/>
  <c r="B46154" i="1"/>
  <c r="C46154" i="1" s="1"/>
  <c r="B46155" i="1"/>
  <c r="C46155" i="1" s="1"/>
  <c r="B46156" i="1"/>
  <c r="C46156" i="1" s="1"/>
  <c r="B46157" i="1"/>
  <c r="C46157" i="1" s="1"/>
  <c r="B46158" i="1"/>
  <c r="C46158" i="1" s="1"/>
  <c r="B46159" i="1"/>
  <c r="C46159" i="1" s="1"/>
  <c r="B46160" i="1"/>
  <c r="C46160" i="1" s="1"/>
  <c r="B46161" i="1"/>
  <c r="C46161" i="1" s="1"/>
  <c r="B46162" i="1"/>
  <c r="C46162" i="1" s="1"/>
  <c r="B46163" i="1"/>
  <c r="C46163" i="1" s="1"/>
  <c r="B46164" i="1"/>
  <c r="C46164" i="1" s="1"/>
  <c r="B46165" i="1"/>
  <c r="C46165" i="1" s="1"/>
  <c r="B46166" i="1"/>
  <c r="C46166" i="1" s="1"/>
  <c r="B46167" i="1"/>
  <c r="C46167" i="1" s="1"/>
  <c r="B46168" i="1"/>
  <c r="C46168" i="1" s="1"/>
  <c r="B46169" i="1"/>
  <c r="C46169" i="1" s="1"/>
  <c r="B46170" i="1"/>
  <c r="C46170" i="1" s="1"/>
  <c r="B46171" i="1"/>
  <c r="C46171" i="1" s="1"/>
  <c r="B46172" i="1"/>
  <c r="C46172" i="1" s="1"/>
  <c r="B46173" i="1"/>
  <c r="C46173" i="1" s="1"/>
  <c r="B46174" i="1"/>
  <c r="C46174" i="1" s="1"/>
  <c r="B46175" i="1"/>
  <c r="C46175" i="1" s="1"/>
  <c r="B46176" i="1"/>
  <c r="C46176" i="1" s="1"/>
  <c r="B46177" i="1"/>
  <c r="C46177" i="1" s="1"/>
  <c r="B46178" i="1"/>
  <c r="C46178" i="1" s="1"/>
  <c r="B46179" i="1"/>
  <c r="C46179" i="1" s="1"/>
  <c r="B46180" i="1"/>
  <c r="C46180" i="1" s="1"/>
  <c r="B46181" i="1"/>
  <c r="C46181" i="1" s="1"/>
  <c r="B46182" i="1"/>
  <c r="C46182" i="1" s="1"/>
  <c r="B46183" i="1"/>
  <c r="C46183" i="1" s="1"/>
  <c r="B46184" i="1"/>
  <c r="C46184" i="1" s="1"/>
  <c r="B46185" i="1"/>
  <c r="C46185" i="1" s="1"/>
  <c r="B46186" i="1"/>
  <c r="C46186" i="1" s="1"/>
  <c r="B46187" i="1"/>
  <c r="C46187" i="1" s="1"/>
  <c r="B46188" i="1"/>
  <c r="C46188" i="1" s="1"/>
  <c r="B46189" i="1"/>
  <c r="C46189" i="1" s="1"/>
  <c r="B46190" i="1"/>
  <c r="C46190" i="1" s="1"/>
  <c r="B46191" i="1"/>
  <c r="C46191" i="1" s="1"/>
  <c r="B46192" i="1"/>
  <c r="C46192" i="1" s="1"/>
  <c r="B46193" i="1"/>
  <c r="C46193" i="1" s="1"/>
  <c r="B46194" i="1"/>
  <c r="C46194" i="1" s="1"/>
  <c r="B46195" i="1"/>
  <c r="C46195" i="1" s="1"/>
  <c r="B46196" i="1"/>
  <c r="C46196" i="1" s="1"/>
  <c r="B46197" i="1"/>
  <c r="C46197" i="1" s="1"/>
  <c r="B46198" i="1"/>
  <c r="C46198" i="1" s="1"/>
  <c r="B46199" i="1"/>
  <c r="C46199" i="1" s="1"/>
  <c r="B46200" i="1"/>
  <c r="C46200" i="1" s="1"/>
  <c r="B46201" i="1"/>
  <c r="C46201" i="1" s="1"/>
  <c r="B46202" i="1"/>
  <c r="C46202" i="1" s="1"/>
  <c r="B46203" i="1"/>
  <c r="C46203" i="1" s="1"/>
  <c r="B46204" i="1"/>
  <c r="C46204" i="1" s="1"/>
  <c r="B46205" i="1"/>
  <c r="C46205" i="1" s="1"/>
  <c r="B46206" i="1"/>
  <c r="C46206" i="1" s="1"/>
  <c r="B46207" i="1"/>
  <c r="C46207" i="1" s="1"/>
  <c r="B46208" i="1"/>
  <c r="C46208" i="1" s="1"/>
  <c r="B46209" i="1"/>
  <c r="C46209" i="1" s="1"/>
  <c r="B46210" i="1"/>
  <c r="C46210" i="1" s="1"/>
  <c r="B46211" i="1"/>
  <c r="C46211" i="1" s="1"/>
  <c r="B46212" i="1"/>
  <c r="C46212" i="1" s="1"/>
  <c r="B46213" i="1"/>
  <c r="C46213" i="1" s="1"/>
  <c r="B46214" i="1"/>
  <c r="C46214" i="1" s="1"/>
  <c r="B46215" i="1"/>
  <c r="C46215" i="1" s="1"/>
  <c r="B46216" i="1"/>
  <c r="C46216" i="1" s="1"/>
  <c r="B46217" i="1"/>
  <c r="C46217" i="1" s="1"/>
  <c r="B46218" i="1"/>
  <c r="C46218" i="1" s="1"/>
  <c r="B46219" i="1"/>
  <c r="C46219" i="1" s="1"/>
  <c r="B46220" i="1"/>
  <c r="C46220" i="1" s="1"/>
  <c r="B46221" i="1"/>
  <c r="C46221" i="1" s="1"/>
  <c r="B46222" i="1"/>
  <c r="C46222" i="1" s="1"/>
  <c r="B46223" i="1"/>
  <c r="C46223" i="1" s="1"/>
  <c r="B46224" i="1"/>
  <c r="C46224" i="1" s="1"/>
  <c r="B46225" i="1"/>
  <c r="C46225" i="1" s="1"/>
  <c r="B46226" i="1"/>
  <c r="C46226" i="1" s="1"/>
  <c r="B46227" i="1"/>
  <c r="C46227" i="1" s="1"/>
  <c r="B46228" i="1"/>
  <c r="C46228" i="1" s="1"/>
  <c r="B46229" i="1"/>
  <c r="C46229" i="1" s="1"/>
  <c r="B46230" i="1"/>
  <c r="C46230" i="1" s="1"/>
  <c r="B46231" i="1"/>
  <c r="C46231" i="1" s="1"/>
  <c r="B46232" i="1"/>
  <c r="C46232" i="1" s="1"/>
  <c r="B46233" i="1"/>
  <c r="C46233" i="1" s="1"/>
  <c r="B46234" i="1"/>
  <c r="C46234" i="1" s="1"/>
  <c r="B46235" i="1"/>
  <c r="C46235" i="1" s="1"/>
  <c r="B46236" i="1"/>
  <c r="C46236" i="1" s="1"/>
  <c r="B46237" i="1"/>
  <c r="C46237" i="1" s="1"/>
  <c r="B46238" i="1"/>
  <c r="C46238" i="1" s="1"/>
  <c r="B46239" i="1"/>
  <c r="C46239" i="1" s="1"/>
  <c r="B46240" i="1"/>
  <c r="C46240" i="1" s="1"/>
  <c r="B46241" i="1"/>
  <c r="C46241" i="1" s="1"/>
  <c r="B46242" i="1"/>
  <c r="C46242" i="1" s="1"/>
  <c r="B46243" i="1"/>
  <c r="C46243" i="1" s="1"/>
  <c r="B46244" i="1"/>
  <c r="C46244" i="1" s="1"/>
  <c r="B46245" i="1"/>
  <c r="C46245" i="1" s="1"/>
  <c r="B46246" i="1"/>
  <c r="C46246" i="1" s="1"/>
  <c r="B46247" i="1"/>
  <c r="C46247" i="1" s="1"/>
  <c r="B46248" i="1"/>
  <c r="C46248" i="1" s="1"/>
  <c r="B46249" i="1"/>
  <c r="C46249" i="1" s="1"/>
  <c r="B46250" i="1"/>
  <c r="C46250" i="1" s="1"/>
  <c r="B46251" i="1"/>
  <c r="C46251" i="1" s="1"/>
  <c r="B46252" i="1"/>
  <c r="C46252" i="1" s="1"/>
  <c r="B46253" i="1"/>
  <c r="C46253" i="1" s="1"/>
  <c r="B46254" i="1"/>
  <c r="C46254" i="1" s="1"/>
  <c r="B46255" i="1"/>
  <c r="C46255" i="1" s="1"/>
  <c r="B46256" i="1"/>
  <c r="C46256" i="1" s="1"/>
  <c r="B46257" i="1"/>
  <c r="C46257" i="1" s="1"/>
  <c r="B46258" i="1"/>
  <c r="C46258" i="1" s="1"/>
  <c r="B46259" i="1"/>
  <c r="C46259" i="1" s="1"/>
  <c r="B46260" i="1"/>
  <c r="C46260" i="1" s="1"/>
  <c r="B46261" i="1"/>
  <c r="C46261" i="1" s="1"/>
  <c r="B46262" i="1"/>
  <c r="C46262" i="1" s="1"/>
  <c r="B46263" i="1"/>
  <c r="C46263" i="1" s="1"/>
  <c r="B46264" i="1"/>
  <c r="C46264" i="1" s="1"/>
  <c r="B46265" i="1"/>
  <c r="C46265" i="1" s="1"/>
  <c r="B46266" i="1"/>
  <c r="C46266" i="1" s="1"/>
  <c r="B46267" i="1"/>
  <c r="C46267" i="1" s="1"/>
  <c r="B46268" i="1"/>
  <c r="C46268" i="1" s="1"/>
  <c r="B46269" i="1"/>
  <c r="C46269" i="1" s="1"/>
  <c r="B46270" i="1"/>
  <c r="C46270" i="1" s="1"/>
  <c r="B46271" i="1"/>
  <c r="C46271" i="1" s="1"/>
  <c r="B46272" i="1"/>
  <c r="C46272" i="1" s="1"/>
  <c r="B46273" i="1"/>
  <c r="C46273" i="1" s="1"/>
  <c r="B46274" i="1"/>
  <c r="C46274" i="1" s="1"/>
  <c r="B46275" i="1"/>
  <c r="C46275" i="1" s="1"/>
  <c r="B46276" i="1"/>
  <c r="C46276" i="1" s="1"/>
  <c r="B46277" i="1"/>
  <c r="C46277" i="1" s="1"/>
  <c r="B46278" i="1"/>
  <c r="C46278" i="1" s="1"/>
  <c r="B46279" i="1"/>
  <c r="C46279" i="1" s="1"/>
  <c r="B46280" i="1"/>
  <c r="C46280" i="1" s="1"/>
  <c r="B46281" i="1"/>
  <c r="C46281" i="1" s="1"/>
  <c r="B46282" i="1"/>
  <c r="C46282" i="1" s="1"/>
  <c r="B46283" i="1"/>
  <c r="C46283" i="1" s="1"/>
  <c r="B46284" i="1"/>
  <c r="C46284" i="1" s="1"/>
  <c r="B46285" i="1"/>
  <c r="C46285" i="1" s="1"/>
  <c r="B46286" i="1"/>
  <c r="C46286" i="1" s="1"/>
  <c r="B46287" i="1"/>
  <c r="C46287" i="1" s="1"/>
  <c r="B46288" i="1"/>
  <c r="C46288" i="1" s="1"/>
  <c r="B46289" i="1"/>
  <c r="C46289" i="1" s="1"/>
  <c r="B46290" i="1"/>
  <c r="C46290" i="1" s="1"/>
  <c r="B46291" i="1"/>
  <c r="C46291" i="1" s="1"/>
  <c r="B46292" i="1"/>
  <c r="C46292" i="1" s="1"/>
  <c r="B46293" i="1"/>
  <c r="C46293" i="1" s="1"/>
  <c r="B46294" i="1"/>
  <c r="C46294" i="1" s="1"/>
  <c r="B46295" i="1"/>
  <c r="C46295" i="1" s="1"/>
  <c r="B46296" i="1"/>
  <c r="C46296" i="1" s="1"/>
  <c r="B46297" i="1"/>
  <c r="C46297" i="1" s="1"/>
  <c r="B46298" i="1"/>
  <c r="C46298" i="1" s="1"/>
  <c r="B46299" i="1"/>
  <c r="C46299" i="1" s="1"/>
  <c r="B46300" i="1"/>
  <c r="C46300" i="1" s="1"/>
  <c r="B46301" i="1"/>
  <c r="C46301" i="1" s="1"/>
  <c r="B46302" i="1"/>
  <c r="C46302" i="1" s="1"/>
  <c r="B46303" i="1"/>
  <c r="C46303" i="1" s="1"/>
  <c r="B46304" i="1"/>
  <c r="C46304" i="1" s="1"/>
  <c r="B46305" i="1"/>
  <c r="C46305" i="1" s="1"/>
  <c r="B46306" i="1"/>
  <c r="C46306" i="1" s="1"/>
  <c r="B46307" i="1"/>
  <c r="C46307" i="1" s="1"/>
  <c r="B46308" i="1"/>
  <c r="C46308" i="1" s="1"/>
  <c r="B46309" i="1"/>
  <c r="C46309" i="1" s="1"/>
  <c r="B46310" i="1"/>
  <c r="C46310" i="1" s="1"/>
  <c r="B46311" i="1"/>
  <c r="C46311" i="1" s="1"/>
  <c r="B46312" i="1"/>
  <c r="C46312" i="1" s="1"/>
  <c r="B46313" i="1"/>
  <c r="C46313" i="1" s="1"/>
  <c r="B46314" i="1"/>
  <c r="C46314" i="1" s="1"/>
  <c r="B46315" i="1"/>
  <c r="C46315" i="1" s="1"/>
  <c r="B46316" i="1"/>
  <c r="C46316" i="1" s="1"/>
  <c r="B46317" i="1"/>
  <c r="C46317" i="1" s="1"/>
  <c r="B46318" i="1"/>
  <c r="C46318" i="1" s="1"/>
  <c r="B46319" i="1"/>
  <c r="C46319" i="1" s="1"/>
  <c r="B46320" i="1"/>
  <c r="C46320" i="1" s="1"/>
  <c r="B46321" i="1"/>
  <c r="C46321" i="1" s="1"/>
  <c r="B46322" i="1"/>
  <c r="C46322" i="1" s="1"/>
  <c r="B46323" i="1"/>
  <c r="C46323" i="1" s="1"/>
  <c r="B46324" i="1"/>
  <c r="C46324" i="1" s="1"/>
  <c r="B46325" i="1"/>
  <c r="C46325" i="1" s="1"/>
  <c r="B46326" i="1"/>
  <c r="C46326" i="1" s="1"/>
  <c r="B46327" i="1"/>
  <c r="C46327" i="1" s="1"/>
  <c r="B46328" i="1"/>
  <c r="C46328" i="1" s="1"/>
  <c r="B46329" i="1"/>
  <c r="C46329" i="1" s="1"/>
  <c r="B46330" i="1"/>
  <c r="C46330" i="1" s="1"/>
  <c r="B46331" i="1"/>
  <c r="C46331" i="1" s="1"/>
  <c r="B46332" i="1"/>
  <c r="C46332" i="1" s="1"/>
  <c r="B46333" i="1"/>
  <c r="C46333" i="1" s="1"/>
  <c r="B46334" i="1"/>
  <c r="C46334" i="1" s="1"/>
  <c r="B46335" i="1"/>
  <c r="C46335" i="1" s="1"/>
  <c r="B46336" i="1"/>
  <c r="C46336" i="1" s="1"/>
  <c r="B46337" i="1"/>
  <c r="C46337" i="1" s="1"/>
  <c r="B46338" i="1"/>
  <c r="C46338" i="1" s="1"/>
  <c r="B46339" i="1"/>
  <c r="C46339" i="1" s="1"/>
  <c r="B46340" i="1"/>
  <c r="C46340" i="1" s="1"/>
  <c r="B46341" i="1"/>
  <c r="C46341" i="1" s="1"/>
  <c r="B46342" i="1"/>
  <c r="C46342" i="1" s="1"/>
  <c r="B46343" i="1"/>
  <c r="C46343" i="1" s="1"/>
  <c r="B46344" i="1"/>
  <c r="C46344" i="1" s="1"/>
  <c r="B46345" i="1"/>
  <c r="C46345" i="1" s="1"/>
  <c r="B46346" i="1"/>
  <c r="C46346" i="1" s="1"/>
  <c r="B46347" i="1"/>
  <c r="C46347" i="1" s="1"/>
  <c r="B46348" i="1"/>
  <c r="C46348" i="1" s="1"/>
  <c r="B46349" i="1"/>
  <c r="C46349" i="1" s="1"/>
  <c r="B46350" i="1"/>
  <c r="C46350" i="1" s="1"/>
  <c r="B46351" i="1"/>
  <c r="C46351" i="1" s="1"/>
  <c r="B46352" i="1"/>
  <c r="C46352" i="1" s="1"/>
  <c r="B46353" i="1"/>
  <c r="C46353" i="1" s="1"/>
  <c r="B46354" i="1"/>
  <c r="C46354" i="1" s="1"/>
  <c r="B46355" i="1"/>
  <c r="C46355" i="1" s="1"/>
  <c r="B46356" i="1"/>
  <c r="C46356" i="1" s="1"/>
  <c r="B46357" i="1"/>
  <c r="C46357" i="1" s="1"/>
  <c r="B46358" i="1"/>
  <c r="C46358" i="1" s="1"/>
  <c r="B46359" i="1"/>
  <c r="C46359" i="1" s="1"/>
  <c r="B46360" i="1"/>
  <c r="C46360" i="1" s="1"/>
  <c r="B46361" i="1"/>
  <c r="C46361" i="1" s="1"/>
  <c r="B46362" i="1"/>
  <c r="C46362" i="1" s="1"/>
  <c r="B46363" i="1"/>
  <c r="C46363" i="1" s="1"/>
  <c r="B46364" i="1"/>
  <c r="C46364" i="1" s="1"/>
  <c r="B46365" i="1"/>
  <c r="C46365" i="1" s="1"/>
  <c r="B46366" i="1"/>
  <c r="C46366" i="1" s="1"/>
  <c r="B46367" i="1"/>
  <c r="C46367" i="1" s="1"/>
  <c r="B46368" i="1"/>
  <c r="C46368" i="1" s="1"/>
  <c r="B46369" i="1"/>
  <c r="C46369" i="1" s="1"/>
  <c r="B46370" i="1"/>
  <c r="C46370" i="1" s="1"/>
  <c r="B46371" i="1"/>
  <c r="C46371" i="1" s="1"/>
  <c r="B46372" i="1"/>
  <c r="C46372" i="1" s="1"/>
  <c r="B46373" i="1"/>
  <c r="C46373" i="1" s="1"/>
  <c r="B46374" i="1"/>
  <c r="C46374" i="1" s="1"/>
  <c r="B46375" i="1"/>
  <c r="C46375" i="1" s="1"/>
  <c r="B46376" i="1"/>
  <c r="C46376" i="1" s="1"/>
  <c r="B46377" i="1"/>
  <c r="C46377" i="1" s="1"/>
  <c r="B46378" i="1"/>
  <c r="C46378" i="1" s="1"/>
  <c r="B46379" i="1"/>
  <c r="C46379" i="1" s="1"/>
  <c r="B46380" i="1"/>
  <c r="C46380" i="1" s="1"/>
  <c r="B46381" i="1"/>
  <c r="C46381" i="1" s="1"/>
  <c r="B46382" i="1"/>
  <c r="C46382" i="1" s="1"/>
  <c r="B46383" i="1"/>
  <c r="C46383" i="1" s="1"/>
  <c r="B46384" i="1"/>
  <c r="C46384" i="1" s="1"/>
  <c r="B46385" i="1"/>
  <c r="C46385" i="1" s="1"/>
  <c r="B46386" i="1"/>
  <c r="C46386" i="1" s="1"/>
  <c r="B46387" i="1"/>
  <c r="C46387" i="1" s="1"/>
  <c r="B46388" i="1"/>
  <c r="C46388" i="1" s="1"/>
  <c r="B46389" i="1"/>
  <c r="C46389" i="1" s="1"/>
  <c r="B46390" i="1"/>
  <c r="C46390" i="1" s="1"/>
  <c r="B46391" i="1"/>
  <c r="C46391" i="1" s="1"/>
  <c r="B46392" i="1"/>
  <c r="C46392" i="1" s="1"/>
  <c r="B46393" i="1"/>
  <c r="C46393" i="1" s="1"/>
  <c r="B46394" i="1"/>
  <c r="C46394" i="1" s="1"/>
  <c r="B46395" i="1"/>
  <c r="C46395" i="1" s="1"/>
  <c r="B46396" i="1"/>
  <c r="C46396" i="1" s="1"/>
  <c r="B46397" i="1"/>
  <c r="C46397" i="1" s="1"/>
  <c r="B46398" i="1"/>
  <c r="C46398" i="1" s="1"/>
  <c r="B46399" i="1"/>
  <c r="C46399" i="1" s="1"/>
  <c r="B46400" i="1"/>
  <c r="C46400" i="1" s="1"/>
  <c r="B46401" i="1"/>
  <c r="C46401" i="1" s="1"/>
  <c r="B46402" i="1"/>
  <c r="C46402" i="1" s="1"/>
  <c r="B46403" i="1"/>
  <c r="C46403" i="1" s="1"/>
  <c r="B46404" i="1"/>
  <c r="C46404" i="1" s="1"/>
  <c r="B46405" i="1"/>
  <c r="C46405" i="1" s="1"/>
  <c r="B46406" i="1"/>
  <c r="C46406" i="1" s="1"/>
  <c r="B46407" i="1"/>
  <c r="C46407" i="1" s="1"/>
  <c r="B46408" i="1"/>
  <c r="C46408" i="1" s="1"/>
  <c r="B46409" i="1"/>
  <c r="C46409" i="1" s="1"/>
  <c r="B46410" i="1"/>
  <c r="C46410" i="1" s="1"/>
  <c r="B46411" i="1"/>
  <c r="C46411" i="1" s="1"/>
  <c r="B46412" i="1"/>
  <c r="C46412" i="1" s="1"/>
  <c r="B46413" i="1"/>
  <c r="C46413" i="1" s="1"/>
  <c r="B46414" i="1"/>
  <c r="C46414" i="1" s="1"/>
  <c r="B46415" i="1"/>
  <c r="C46415" i="1" s="1"/>
  <c r="B46416" i="1"/>
  <c r="C46416" i="1" s="1"/>
  <c r="B46417" i="1"/>
  <c r="C46417" i="1" s="1"/>
  <c r="B46418" i="1"/>
  <c r="C46418" i="1" s="1"/>
  <c r="B46419" i="1"/>
  <c r="C46419" i="1" s="1"/>
  <c r="B46420" i="1"/>
  <c r="C46420" i="1" s="1"/>
  <c r="B46421" i="1"/>
  <c r="C46421" i="1" s="1"/>
  <c r="B46422" i="1"/>
  <c r="C46422" i="1" s="1"/>
  <c r="B46423" i="1"/>
  <c r="C46423" i="1" s="1"/>
  <c r="B46424" i="1"/>
  <c r="C46424" i="1" s="1"/>
  <c r="B46425" i="1"/>
  <c r="C46425" i="1" s="1"/>
  <c r="B46426" i="1"/>
  <c r="C46426" i="1" s="1"/>
  <c r="B46427" i="1"/>
  <c r="C46427" i="1" s="1"/>
  <c r="B46428" i="1"/>
  <c r="C46428" i="1" s="1"/>
  <c r="B46429" i="1"/>
  <c r="C46429" i="1" s="1"/>
  <c r="B46430" i="1"/>
  <c r="C46430" i="1" s="1"/>
  <c r="B46431" i="1"/>
  <c r="C46431" i="1" s="1"/>
  <c r="B46432" i="1"/>
  <c r="C46432" i="1" s="1"/>
  <c r="B46433" i="1"/>
  <c r="C46433" i="1" s="1"/>
  <c r="B46434" i="1"/>
  <c r="C46434" i="1" s="1"/>
  <c r="B46435" i="1"/>
  <c r="C46435" i="1" s="1"/>
  <c r="B46436" i="1"/>
  <c r="C46436" i="1" s="1"/>
  <c r="B46437" i="1"/>
  <c r="C46437" i="1" s="1"/>
  <c r="B46438" i="1"/>
  <c r="C46438" i="1" s="1"/>
  <c r="B46439" i="1"/>
  <c r="C46439" i="1" s="1"/>
  <c r="B46440" i="1"/>
  <c r="C46440" i="1" s="1"/>
  <c r="B46441" i="1"/>
  <c r="C46441" i="1" s="1"/>
  <c r="B46442" i="1"/>
  <c r="C46442" i="1" s="1"/>
  <c r="B46443" i="1"/>
  <c r="C46443" i="1" s="1"/>
  <c r="B46444" i="1"/>
  <c r="C46444" i="1" s="1"/>
  <c r="B46445" i="1"/>
  <c r="C46445" i="1" s="1"/>
  <c r="B46446" i="1"/>
  <c r="C46446" i="1" s="1"/>
  <c r="B46447" i="1"/>
  <c r="C46447" i="1" s="1"/>
  <c r="B46448" i="1"/>
  <c r="C46448" i="1" s="1"/>
  <c r="B46449" i="1"/>
  <c r="C46449" i="1" s="1"/>
  <c r="B46450" i="1"/>
  <c r="C46450" i="1" s="1"/>
  <c r="B46451" i="1"/>
  <c r="C46451" i="1" s="1"/>
  <c r="B46452" i="1"/>
  <c r="C46452" i="1" s="1"/>
  <c r="B46453" i="1"/>
  <c r="C46453" i="1" s="1"/>
  <c r="B46454" i="1"/>
  <c r="C46454" i="1" s="1"/>
  <c r="B46455" i="1"/>
  <c r="C46455" i="1" s="1"/>
  <c r="B46456" i="1"/>
  <c r="C46456" i="1" s="1"/>
  <c r="B46457" i="1"/>
  <c r="C46457" i="1" s="1"/>
  <c r="B46458" i="1"/>
  <c r="C46458" i="1" s="1"/>
  <c r="B46459" i="1"/>
  <c r="C46459" i="1" s="1"/>
  <c r="B46460" i="1"/>
  <c r="C46460" i="1" s="1"/>
  <c r="B46461" i="1"/>
  <c r="C46461" i="1" s="1"/>
  <c r="B46462" i="1"/>
  <c r="C46462" i="1" s="1"/>
  <c r="B46463" i="1"/>
  <c r="C46463" i="1" s="1"/>
  <c r="B46464" i="1"/>
  <c r="C46464" i="1" s="1"/>
  <c r="B46465" i="1"/>
  <c r="C46465" i="1" s="1"/>
  <c r="B46466" i="1"/>
  <c r="C46466" i="1" s="1"/>
  <c r="B46467" i="1"/>
  <c r="C46467" i="1" s="1"/>
  <c r="B46468" i="1"/>
  <c r="C46468" i="1" s="1"/>
  <c r="B46469" i="1"/>
  <c r="C46469" i="1" s="1"/>
  <c r="B46470" i="1"/>
  <c r="C46470" i="1" s="1"/>
  <c r="B46471" i="1"/>
  <c r="C46471" i="1" s="1"/>
  <c r="B46472" i="1"/>
  <c r="C46472" i="1" s="1"/>
  <c r="B46473" i="1"/>
  <c r="C46473" i="1" s="1"/>
  <c r="B46474" i="1"/>
  <c r="C46474" i="1" s="1"/>
  <c r="B46475" i="1"/>
  <c r="C46475" i="1" s="1"/>
  <c r="B46476" i="1"/>
  <c r="C46476" i="1" s="1"/>
  <c r="B46477" i="1"/>
  <c r="C46477" i="1" s="1"/>
  <c r="B46478" i="1"/>
  <c r="C46478" i="1" s="1"/>
  <c r="B46479" i="1"/>
  <c r="C46479" i="1" s="1"/>
  <c r="B46480" i="1"/>
  <c r="C46480" i="1" s="1"/>
  <c r="B46481" i="1"/>
  <c r="C46481" i="1" s="1"/>
  <c r="B46482" i="1"/>
  <c r="C46482" i="1" s="1"/>
  <c r="B46483" i="1"/>
  <c r="C46483" i="1" s="1"/>
  <c r="B46484" i="1"/>
  <c r="C46484" i="1" s="1"/>
  <c r="B46485" i="1"/>
  <c r="C46485" i="1" s="1"/>
  <c r="B46486" i="1"/>
  <c r="C46486" i="1" s="1"/>
  <c r="B46487" i="1"/>
  <c r="C46487" i="1" s="1"/>
  <c r="B46488" i="1"/>
  <c r="C46488" i="1" s="1"/>
  <c r="B46489" i="1"/>
  <c r="C46489" i="1" s="1"/>
  <c r="B46490" i="1"/>
  <c r="C46490" i="1" s="1"/>
  <c r="B46491" i="1"/>
  <c r="C46491" i="1" s="1"/>
  <c r="B46492" i="1"/>
  <c r="C46492" i="1" s="1"/>
  <c r="B46493" i="1"/>
  <c r="C46493" i="1" s="1"/>
  <c r="B46494" i="1"/>
  <c r="C46494" i="1" s="1"/>
  <c r="B46495" i="1"/>
  <c r="C46495" i="1" s="1"/>
  <c r="B46496" i="1"/>
  <c r="C46496" i="1" s="1"/>
  <c r="B46497" i="1"/>
  <c r="C46497" i="1" s="1"/>
  <c r="B46498" i="1"/>
  <c r="C46498" i="1" s="1"/>
  <c r="B46499" i="1"/>
  <c r="C46499" i="1" s="1"/>
  <c r="B46500" i="1"/>
  <c r="C46500" i="1" s="1"/>
  <c r="B46501" i="1"/>
  <c r="C46501" i="1" s="1"/>
  <c r="B46502" i="1"/>
  <c r="C46502" i="1" s="1"/>
  <c r="B46503" i="1"/>
  <c r="C46503" i="1" s="1"/>
  <c r="B46504" i="1"/>
  <c r="C46504" i="1" s="1"/>
  <c r="B46505" i="1"/>
  <c r="C46505" i="1" s="1"/>
  <c r="B46506" i="1"/>
  <c r="C46506" i="1" s="1"/>
  <c r="B46507" i="1"/>
  <c r="C46507" i="1" s="1"/>
  <c r="B46508" i="1"/>
  <c r="C46508" i="1" s="1"/>
  <c r="B46509" i="1"/>
  <c r="C46509" i="1" s="1"/>
  <c r="B46510" i="1"/>
  <c r="C46510" i="1" s="1"/>
  <c r="B46511" i="1"/>
  <c r="C46511" i="1" s="1"/>
  <c r="B46512" i="1"/>
  <c r="C46512" i="1" s="1"/>
  <c r="B46513" i="1"/>
  <c r="C46513" i="1" s="1"/>
  <c r="B46514" i="1"/>
  <c r="C46514" i="1" s="1"/>
  <c r="B46515" i="1"/>
  <c r="C46515" i="1" s="1"/>
  <c r="B46516" i="1"/>
  <c r="C46516" i="1" s="1"/>
  <c r="B46517" i="1"/>
  <c r="C46517" i="1" s="1"/>
  <c r="B46518" i="1"/>
  <c r="C46518" i="1" s="1"/>
  <c r="B46519" i="1"/>
  <c r="C46519" i="1" s="1"/>
  <c r="B46520" i="1"/>
  <c r="C46520" i="1" s="1"/>
  <c r="B46521" i="1"/>
  <c r="C46521" i="1" s="1"/>
  <c r="B46522" i="1"/>
  <c r="C46522" i="1" s="1"/>
  <c r="B46523" i="1"/>
  <c r="C46523" i="1" s="1"/>
  <c r="B46524" i="1"/>
  <c r="C46524" i="1" s="1"/>
  <c r="B46525" i="1"/>
  <c r="C46525" i="1" s="1"/>
  <c r="B46526" i="1"/>
  <c r="C46526" i="1" s="1"/>
  <c r="B46527" i="1"/>
  <c r="C46527" i="1" s="1"/>
  <c r="B46528" i="1"/>
  <c r="C46528" i="1" s="1"/>
  <c r="B46529" i="1"/>
  <c r="C46529" i="1" s="1"/>
  <c r="B46530" i="1"/>
  <c r="C46530" i="1" s="1"/>
  <c r="B46531" i="1"/>
  <c r="C46531" i="1" s="1"/>
  <c r="B46532" i="1"/>
  <c r="C46532" i="1" s="1"/>
  <c r="B46533" i="1"/>
  <c r="C46533" i="1" s="1"/>
  <c r="B46534" i="1"/>
  <c r="C46534" i="1" s="1"/>
  <c r="B46535" i="1"/>
  <c r="C46535" i="1" s="1"/>
  <c r="B46536" i="1"/>
  <c r="C46536" i="1" s="1"/>
  <c r="B46537" i="1"/>
  <c r="C46537" i="1" s="1"/>
  <c r="B46538" i="1"/>
  <c r="C46538" i="1" s="1"/>
  <c r="B46539" i="1"/>
  <c r="C46539" i="1" s="1"/>
  <c r="B46540" i="1"/>
  <c r="C46540" i="1" s="1"/>
  <c r="B46541" i="1"/>
  <c r="C46541" i="1" s="1"/>
  <c r="B46542" i="1"/>
  <c r="C46542" i="1" s="1"/>
  <c r="B46543" i="1"/>
  <c r="C46543" i="1" s="1"/>
  <c r="B46544" i="1"/>
  <c r="C46544" i="1" s="1"/>
  <c r="B46545" i="1"/>
  <c r="C46545" i="1" s="1"/>
  <c r="B46546" i="1"/>
  <c r="C46546" i="1" s="1"/>
  <c r="B46547" i="1"/>
  <c r="C46547" i="1" s="1"/>
  <c r="B46548" i="1"/>
  <c r="C46548" i="1" s="1"/>
  <c r="B46549" i="1"/>
  <c r="C46549" i="1" s="1"/>
  <c r="B46550" i="1"/>
  <c r="C46550" i="1" s="1"/>
  <c r="B46551" i="1"/>
  <c r="C46551" i="1" s="1"/>
  <c r="B46552" i="1"/>
  <c r="C46552" i="1" s="1"/>
  <c r="B46553" i="1"/>
  <c r="C46553" i="1" s="1"/>
  <c r="B46554" i="1"/>
  <c r="C46554" i="1" s="1"/>
  <c r="B46555" i="1"/>
  <c r="C46555" i="1" s="1"/>
  <c r="B46556" i="1"/>
  <c r="C46556" i="1" s="1"/>
  <c r="B46557" i="1"/>
  <c r="C46557" i="1" s="1"/>
  <c r="B46558" i="1"/>
  <c r="C46558" i="1" s="1"/>
  <c r="B46559" i="1"/>
  <c r="C46559" i="1" s="1"/>
  <c r="B46560" i="1"/>
  <c r="C46560" i="1" s="1"/>
  <c r="B46561" i="1"/>
  <c r="C46561" i="1" s="1"/>
  <c r="B46562" i="1"/>
  <c r="C46562" i="1" s="1"/>
  <c r="B46563" i="1"/>
  <c r="C46563" i="1" s="1"/>
  <c r="B46564" i="1"/>
  <c r="C46564" i="1" s="1"/>
  <c r="B46565" i="1"/>
  <c r="C46565" i="1" s="1"/>
  <c r="B46566" i="1"/>
  <c r="C46566" i="1" s="1"/>
  <c r="B46567" i="1"/>
  <c r="C46567" i="1" s="1"/>
  <c r="B46568" i="1"/>
  <c r="C46568" i="1" s="1"/>
  <c r="B46569" i="1"/>
  <c r="C46569" i="1" s="1"/>
  <c r="B46570" i="1"/>
  <c r="C46570" i="1" s="1"/>
  <c r="B46571" i="1"/>
  <c r="C46571" i="1" s="1"/>
  <c r="B46572" i="1"/>
  <c r="C46572" i="1" s="1"/>
  <c r="B46573" i="1"/>
  <c r="C46573" i="1" s="1"/>
  <c r="B46574" i="1"/>
  <c r="C46574" i="1" s="1"/>
  <c r="B46575" i="1"/>
  <c r="C46575" i="1" s="1"/>
  <c r="B46576" i="1"/>
  <c r="C46576" i="1" s="1"/>
  <c r="B46577" i="1"/>
  <c r="C46577" i="1" s="1"/>
  <c r="B46578" i="1"/>
  <c r="C46578" i="1" s="1"/>
  <c r="B46579" i="1"/>
  <c r="C46579" i="1" s="1"/>
  <c r="B46580" i="1"/>
  <c r="C46580" i="1" s="1"/>
  <c r="B46581" i="1"/>
  <c r="C46581" i="1" s="1"/>
  <c r="B46582" i="1"/>
  <c r="C46582" i="1" s="1"/>
  <c r="B46583" i="1"/>
  <c r="C46583" i="1" s="1"/>
  <c r="B46584" i="1"/>
  <c r="C46584" i="1" s="1"/>
  <c r="B46585" i="1"/>
  <c r="C46585" i="1" s="1"/>
  <c r="B46586" i="1"/>
  <c r="C46586" i="1" s="1"/>
  <c r="B46587" i="1"/>
  <c r="C46587" i="1" s="1"/>
  <c r="B46588" i="1"/>
  <c r="C46588" i="1" s="1"/>
  <c r="B46589" i="1"/>
  <c r="C46589" i="1" s="1"/>
  <c r="B46590" i="1"/>
  <c r="C46590" i="1" s="1"/>
  <c r="B46591" i="1"/>
  <c r="C46591" i="1" s="1"/>
  <c r="B46592" i="1"/>
  <c r="C46592" i="1" s="1"/>
  <c r="B46593" i="1"/>
  <c r="C46593" i="1" s="1"/>
  <c r="B46594" i="1"/>
  <c r="C46594" i="1" s="1"/>
  <c r="B46595" i="1"/>
  <c r="C46595" i="1" s="1"/>
  <c r="B46596" i="1"/>
  <c r="C46596" i="1" s="1"/>
  <c r="B46597" i="1"/>
  <c r="C46597" i="1" s="1"/>
  <c r="B46598" i="1"/>
  <c r="C46598" i="1" s="1"/>
  <c r="B46599" i="1"/>
  <c r="C46599" i="1" s="1"/>
  <c r="B46600" i="1"/>
  <c r="C46600" i="1" s="1"/>
  <c r="B46601" i="1"/>
  <c r="C46601" i="1" s="1"/>
  <c r="B46602" i="1"/>
  <c r="C46602" i="1" s="1"/>
  <c r="B46603" i="1"/>
  <c r="C46603" i="1" s="1"/>
  <c r="B46604" i="1"/>
  <c r="C46604" i="1" s="1"/>
  <c r="B46605" i="1"/>
  <c r="C46605" i="1" s="1"/>
  <c r="B46606" i="1"/>
  <c r="C46606" i="1" s="1"/>
  <c r="B46607" i="1"/>
  <c r="C46607" i="1" s="1"/>
  <c r="B46608" i="1"/>
  <c r="C46608" i="1" s="1"/>
  <c r="B46609" i="1"/>
  <c r="C46609" i="1" s="1"/>
  <c r="B46610" i="1"/>
  <c r="C46610" i="1" s="1"/>
  <c r="B46611" i="1"/>
  <c r="C46611" i="1" s="1"/>
  <c r="B46612" i="1"/>
  <c r="C46612" i="1" s="1"/>
  <c r="B46613" i="1"/>
  <c r="C46613" i="1" s="1"/>
  <c r="B46614" i="1"/>
  <c r="C46614" i="1" s="1"/>
  <c r="B46615" i="1"/>
  <c r="C46615" i="1" s="1"/>
  <c r="B46616" i="1"/>
  <c r="C46616" i="1" s="1"/>
  <c r="B46617" i="1"/>
  <c r="C46617" i="1" s="1"/>
  <c r="B46618" i="1"/>
  <c r="C46618" i="1" s="1"/>
  <c r="B46619" i="1"/>
  <c r="C46619" i="1" s="1"/>
  <c r="B46620" i="1"/>
  <c r="C46620" i="1" s="1"/>
  <c r="B46621" i="1"/>
  <c r="C46621" i="1" s="1"/>
  <c r="B46622" i="1"/>
  <c r="C46622" i="1" s="1"/>
  <c r="B46623" i="1"/>
  <c r="C46623" i="1" s="1"/>
  <c r="B46624" i="1"/>
  <c r="C46624" i="1" s="1"/>
  <c r="B46625" i="1"/>
  <c r="C46625" i="1" s="1"/>
  <c r="B46626" i="1"/>
  <c r="C46626" i="1" s="1"/>
  <c r="B46627" i="1"/>
  <c r="C46627" i="1" s="1"/>
  <c r="B46628" i="1"/>
  <c r="C46628" i="1" s="1"/>
  <c r="B46629" i="1"/>
  <c r="C46629" i="1" s="1"/>
  <c r="B46630" i="1"/>
  <c r="C46630" i="1" s="1"/>
  <c r="B46631" i="1"/>
  <c r="C46631" i="1" s="1"/>
  <c r="B46632" i="1"/>
  <c r="C46632" i="1" s="1"/>
  <c r="B46633" i="1"/>
  <c r="C46633" i="1" s="1"/>
  <c r="B46634" i="1"/>
  <c r="C46634" i="1" s="1"/>
  <c r="B46635" i="1"/>
  <c r="C46635" i="1" s="1"/>
  <c r="B46636" i="1"/>
  <c r="C46636" i="1" s="1"/>
  <c r="B46637" i="1"/>
  <c r="C46637" i="1" s="1"/>
  <c r="B46638" i="1"/>
  <c r="C46638" i="1" s="1"/>
  <c r="B46639" i="1"/>
  <c r="C46639" i="1" s="1"/>
  <c r="B46640" i="1"/>
  <c r="C46640" i="1" s="1"/>
  <c r="B46641" i="1"/>
  <c r="C46641" i="1" s="1"/>
  <c r="B46642" i="1"/>
  <c r="C46642" i="1" s="1"/>
  <c r="B46643" i="1"/>
  <c r="C46643" i="1" s="1"/>
  <c r="B46644" i="1"/>
  <c r="C46644" i="1" s="1"/>
  <c r="B46645" i="1"/>
  <c r="C46645" i="1" s="1"/>
  <c r="B46646" i="1"/>
  <c r="C46646" i="1" s="1"/>
  <c r="B46647" i="1"/>
  <c r="C46647" i="1" s="1"/>
  <c r="B46648" i="1"/>
  <c r="C46648" i="1" s="1"/>
  <c r="B46649" i="1"/>
  <c r="C46649" i="1" s="1"/>
  <c r="B46650" i="1"/>
  <c r="C46650" i="1" s="1"/>
  <c r="B46651" i="1"/>
  <c r="C46651" i="1" s="1"/>
  <c r="B46652" i="1"/>
  <c r="C46652" i="1" s="1"/>
  <c r="B46653" i="1"/>
  <c r="C46653" i="1" s="1"/>
  <c r="B46654" i="1"/>
  <c r="C46654" i="1" s="1"/>
  <c r="B46655" i="1"/>
  <c r="C46655" i="1" s="1"/>
  <c r="B46656" i="1"/>
  <c r="C46656" i="1" s="1"/>
  <c r="B46657" i="1"/>
  <c r="C46657" i="1" s="1"/>
  <c r="B46658" i="1"/>
  <c r="C46658" i="1" s="1"/>
  <c r="B46659" i="1"/>
  <c r="C46659" i="1" s="1"/>
  <c r="B46660" i="1"/>
  <c r="C46660" i="1" s="1"/>
  <c r="B46661" i="1"/>
  <c r="C46661" i="1" s="1"/>
  <c r="B46662" i="1"/>
  <c r="C46662" i="1" s="1"/>
  <c r="B46663" i="1"/>
  <c r="C46663" i="1" s="1"/>
  <c r="B46664" i="1"/>
  <c r="C46664" i="1" s="1"/>
  <c r="B46665" i="1"/>
  <c r="C46665" i="1" s="1"/>
  <c r="B46666" i="1"/>
  <c r="C46666" i="1" s="1"/>
  <c r="B46667" i="1"/>
  <c r="C46667" i="1" s="1"/>
  <c r="B46668" i="1"/>
  <c r="C46668" i="1" s="1"/>
  <c r="B46669" i="1"/>
  <c r="C46669" i="1" s="1"/>
  <c r="B46670" i="1"/>
  <c r="C46670" i="1" s="1"/>
  <c r="B46671" i="1"/>
  <c r="C46671" i="1" s="1"/>
  <c r="B46672" i="1"/>
  <c r="C46672" i="1" s="1"/>
  <c r="B46673" i="1"/>
  <c r="C46673" i="1" s="1"/>
  <c r="B46674" i="1"/>
  <c r="C46674" i="1" s="1"/>
  <c r="B46675" i="1"/>
  <c r="C46675" i="1" s="1"/>
  <c r="B46676" i="1"/>
  <c r="C46676" i="1" s="1"/>
  <c r="B46677" i="1"/>
  <c r="C46677" i="1" s="1"/>
  <c r="B46678" i="1"/>
  <c r="C46678" i="1" s="1"/>
  <c r="B46679" i="1"/>
  <c r="C46679" i="1" s="1"/>
  <c r="B46680" i="1"/>
  <c r="C46680" i="1" s="1"/>
  <c r="B46681" i="1"/>
  <c r="C46681" i="1" s="1"/>
  <c r="B46682" i="1"/>
  <c r="C46682" i="1" s="1"/>
  <c r="B46683" i="1"/>
  <c r="C46683" i="1" s="1"/>
  <c r="B46684" i="1"/>
  <c r="C46684" i="1" s="1"/>
  <c r="B46685" i="1"/>
  <c r="C46685" i="1" s="1"/>
  <c r="B46686" i="1"/>
  <c r="C46686" i="1" s="1"/>
  <c r="B46687" i="1"/>
  <c r="C46687" i="1" s="1"/>
  <c r="B46688" i="1"/>
  <c r="C46688" i="1" s="1"/>
  <c r="B46689" i="1"/>
  <c r="C46689" i="1" s="1"/>
  <c r="B46690" i="1"/>
  <c r="C46690" i="1" s="1"/>
  <c r="B46691" i="1"/>
  <c r="C46691" i="1" s="1"/>
  <c r="B46692" i="1"/>
  <c r="C46692" i="1" s="1"/>
  <c r="B46693" i="1"/>
  <c r="C46693" i="1" s="1"/>
  <c r="B46694" i="1"/>
  <c r="C46694" i="1" s="1"/>
  <c r="B46695" i="1"/>
  <c r="C46695" i="1" s="1"/>
  <c r="B46696" i="1"/>
  <c r="C46696" i="1" s="1"/>
  <c r="B46697" i="1"/>
  <c r="C46697" i="1" s="1"/>
  <c r="B46698" i="1"/>
  <c r="C46698" i="1" s="1"/>
  <c r="B46699" i="1"/>
  <c r="C46699" i="1" s="1"/>
  <c r="B46700" i="1"/>
  <c r="C46700" i="1" s="1"/>
  <c r="B46701" i="1"/>
  <c r="C46701" i="1" s="1"/>
  <c r="B46702" i="1"/>
  <c r="C46702" i="1" s="1"/>
  <c r="B46703" i="1"/>
  <c r="C46703" i="1" s="1"/>
  <c r="B46704" i="1"/>
  <c r="C46704" i="1" s="1"/>
  <c r="B46705" i="1"/>
  <c r="C46705" i="1" s="1"/>
  <c r="B46706" i="1"/>
  <c r="C46706" i="1" s="1"/>
  <c r="B46707" i="1"/>
  <c r="C46707" i="1" s="1"/>
  <c r="B46708" i="1"/>
  <c r="C46708" i="1" s="1"/>
  <c r="B46709" i="1"/>
  <c r="C46709" i="1" s="1"/>
  <c r="B46710" i="1"/>
  <c r="C46710" i="1" s="1"/>
  <c r="B46711" i="1"/>
  <c r="C46711" i="1" s="1"/>
  <c r="B46712" i="1"/>
  <c r="C46712" i="1" s="1"/>
  <c r="B46713" i="1"/>
  <c r="C46713" i="1" s="1"/>
  <c r="B46714" i="1"/>
  <c r="C46714" i="1" s="1"/>
  <c r="B46715" i="1"/>
  <c r="C46715" i="1" s="1"/>
  <c r="B46716" i="1"/>
  <c r="C46716" i="1" s="1"/>
  <c r="B46717" i="1"/>
  <c r="C46717" i="1" s="1"/>
  <c r="B46718" i="1"/>
  <c r="C46718" i="1" s="1"/>
  <c r="B46719" i="1"/>
  <c r="C46719" i="1" s="1"/>
  <c r="B46720" i="1"/>
  <c r="C46720" i="1" s="1"/>
  <c r="B46721" i="1"/>
  <c r="C46721" i="1" s="1"/>
  <c r="B46722" i="1"/>
  <c r="C46722" i="1" s="1"/>
  <c r="B46723" i="1"/>
  <c r="C46723" i="1" s="1"/>
  <c r="B46724" i="1"/>
  <c r="C46724" i="1" s="1"/>
  <c r="B46725" i="1"/>
  <c r="C46725" i="1" s="1"/>
  <c r="B46726" i="1"/>
  <c r="C46726" i="1" s="1"/>
  <c r="B46727" i="1"/>
  <c r="C46727" i="1" s="1"/>
  <c r="B46728" i="1"/>
  <c r="C46728" i="1" s="1"/>
  <c r="B46729" i="1"/>
  <c r="C46729" i="1" s="1"/>
  <c r="B46730" i="1"/>
  <c r="C46730" i="1" s="1"/>
  <c r="B46731" i="1"/>
  <c r="C46731" i="1" s="1"/>
  <c r="B46732" i="1"/>
  <c r="C46732" i="1" s="1"/>
  <c r="B46733" i="1"/>
  <c r="C46733" i="1" s="1"/>
  <c r="B46734" i="1"/>
  <c r="C46734" i="1" s="1"/>
  <c r="B46735" i="1"/>
  <c r="C46735" i="1" s="1"/>
  <c r="B46736" i="1"/>
  <c r="C46736" i="1" s="1"/>
  <c r="B46737" i="1"/>
  <c r="C46737" i="1" s="1"/>
  <c r="B46738" i="1"/>
  <c r="C46738" i="1" s="1"/>
  <c r="B46739" i="1"/>
  <c r="C46739" i="1" s="1"/>
  <c r="B46740" i="1"/>
  <c r="C46740" i="1" s="1"/>
  <c r="B46741" i="1"/>
  <c r="C46741" i="1" s="1"/>
  <c r="B46742" i="1"/>
  <c r="C46742" i="1" s="1"/>
  <c r="B46743" i="1"/>
  <c r="C46743" i="1" s="1"/>
  <c r="B46744" i="1"/>
  <c r="C46744" i="1" s="1"/>
  <c r="B46745" i="1"/>
  <c r="C46745" i="1" s="1"/>
  <c r="B46746" i="1"/>
  <c r="C46746" i="1" s="1"/>
  <c r="B46747" i="1"/>
  <c r="C46747" i="1" s="1"/>
  <c r="B46748" i="1"/>
  <c r="C46748" i="1" s="1"/>
  <c r="B46749" i="1"/>
  <c r="C46749" i="1" s="1"/>
  <c r="B46750" i="1"/>
  <c r="C46750" i="1" s="1"/>
  <c r="B46751" i="1"/>
  <c r="C46751" i="1" s="1"/>
  <c r="B46752" i="1"/>
  <c r="C46752" i="1" s="1"/>
  <c r="B46753" i="1"/>
  <c r="C46753" i="1" s="1"/>
  <c r="B46754" i="1"/>
  <c r="C46754" i="1" s="1"/>
  <c r="B46755" i="1"/>
  <c r="C46755" i="1" s="1"/>
  <c r="B46756" i="1"/>
  <c r="C46756" i="1" s="1"/>
  <c r="B46757" i="1"/>
  <c r="C46757" i="1" s="1"/>
  <c r="B46758" i="1"/>
  <c r="C46758" i="1" s="1"/>
  <c r="B46759" i="1"/>
  <c r="C46759" i="1" s="1"/>
  <c r="B46760" i="1"/>
  <c r="C46760" i="1" s="1"/>
  <c r="B46761" i="1"/>
  <c r="C46761" i="1" s="1"/>
  <c r="B46762" i="1"/>
  <c r="C46762" i="1" s="1"/>
  <c r="B46763" i="1"/>
  <c r="C46763" i="1" s="1"/>
  <c r="B46764" i="1"/>
  <c r="C46764" i="1" s="1"/>
  <c r="B46765" i="1"/>
  <c r="C46765" i="1" s="1"/>
  <c r="B46766" i="1"/>
  <c r="C46766" i="1" s="1"/>
  <c r="B46767" i="1"/>
  <c r="C46767" i="1" s="1"/>
  <c r="B46768" i="1"/>
  <c r="C46768" i="1" s="1"/>
  <c r="B46769" i="1"/>
  <c r="C46769" i="1" s="1"/>
  <c r="B46770" i="1"/>
  <c r="C46770" i="1" s="1"/>
  <c r="B46771" i="1"/>
  <c r="C46771" i="1" s="1"/>
  <c r="B46772" i="1"/>
  <c r="C46772" i="1" s="1"/>
  <c r="B46773" i="1"/>
  <c r="C46773" i="1" s="1"/>
  <c r="B46774" i="1"/>
  <c r="C46774" i="1" s="1"/>
  <c r="B46775" i="1"/>
  <c r="C46775" i="1" s="1"/>
  <c r="B46776" i="1"/>
  <c r="C46776" i="1" s="1"/>
  <c r="B46777" i="1"/>
  <c r="C46777" i="1" s="1"/>
  <c r="B46778" i="1"/>
  <c r="C46778" i="1" s="1"/>
  <c r="B46779" i="1"/>
  <c r="C46779" i="1" s="1"/>
  <c r="B46780" i="1"/>
  <c r="C46780" i="1" s="1"/>
  <c r="B46781" i="1"/>
  <c r="C46781" i="1" s="1"/>
  <c r="B46782" i="1"/>
  <c r="C46782" i="1" s="1"/>
  <c r="B46783" i="1"/>
  <c r="C46783" i="1" s="1"/>
  <c r="B46784" i="1"/>
  <c r="C46784" i="1" s="1"/>
  <c r="B46785" i="1"/>
  <c r="C46785" i="1" s="1"/>
  <c r="B46786" i="1"/>
  <c r="C46786" i="1" s="1"/>
  <c r="B46787" i="1"/>
  <c r="C46787" i="1" s="1"/>
  <c r="B46788" i="1"/>
  <c r="C46788" i="1" s="1"/>
  <c r="B46789" i="1"/>
  <c r="C46789" i="1" s="1"/>
  <c r="B46790" i="1"/>
  <c r="C46790" i="1" s="1"/>
  <c r="B46791" i="1"/>
  <c r="C46791" i="1" s="1"/>
  <c r="B46792" i="1"/>
  <c r="C46792" i="1" s="1"/>
  <c r="B46793" i="1"/>
  <c r="C46793" i="1" s="1"/>
  <c r="B46794" i="1"/>
  <c r="C46794" i="1" s="1"/>
  <c r="B46795" i="1"/>
  <c r="C46795" i="1" s="1"/>
  <c r="B46796" i="1"/>
  <c r="C46796" i="1" s="1"/>
  <c r="B46797" i="1"/>
  <c r="C46797" i="1" s="1"/>
  <c r="B46798" i="1"/>
  <c r="C46798" i="1" s="1"/>
  <c r="B46799" i="1"/>
  <c r="C46799" i="1" s="1"/>
  <c r="B46800" i="1"/>
  <c r="C46800" i="1" s="1"/>
  <c r="B46801" i="1"/>
  <c r="C46801" i="1" s="1"/>
  <c r="B46802" i="1"/>
  <c r="C46802" i="1" s="1"/>
  <c r="B46803" i="1"/>
  <c r="C46803" i="1" s="1"/>
  <c r="B46804" i="1"/>
  <c r="C46804" i="1" s="1"/>
  <c r="B46805" i="1"/>
  <c r="C46805" i="1" s="1"/>
  <c r="B46806" i="1"/>
  <c r="C46806" i="1" s="1"/>
  <c r="B46807" i="1"/>
  <c r="C46807" i="1" s="1"/>
  <c r="B46808" i="1"/>
  <c r="C46808" i="1" s="1"/>
  <c r="B46809" i="1"/>
  <c r="C46809" i="1" s="1"/>
  <c r="B46810" i="1"/>
  <c r="C46810" i="1" s="1"/>
  <c r="B46811" i="1"/>
  <c r="C46811" i="1" s="1"/>
  <c r="B46812" i="1"/>
  <c r="C46812" i="1" s="1"/>
  <c r="B46813" i="1"/>
  <c r="C46813" i="1" s="1"/>
  <c r="B46814" i="1"/>
  <c r="C46814" i="1" s="1"/>
  <c r="B46815" i="1"/>
  <c r="C46815" i="1" s="1"/>
  <c r="B46816" i="1"/>
  <c r="C46816" i="1" s="1"/>
  <c r="B46817" i="1"/>
  <c r="C46817" i="1" s="1"/>
  <c r="B46818" i="1"/>
  <c r="C46818" i="1" s="1"/>
  <c r="B46819" i="1"/>
  <c r="C46819" i="1" s="1"/>
  <c r="B46820" i="1"/>
  <c r="C46820" i="1" s="1"/>
  <c r="B46821" i="1"/>
  <c r="C46821" i="1" s="1"/>
  <c r="B46822" i="1"/>
  <c r="C46822" i="1" s="1"/>
  <c r="B46823" i="1"/>
  <c r="C46823" i="1" s="1"/>
  <c r="B46824" i="1"/>
  <c r="C46824" i="1" s="1"/>
  <c r="B46825" i="1"/>
  <c r="C46825" i="1" s="1"/>
  <c r="B46826" i="1"/>
  <c r="C46826" i="1" s="1"/>
  <c r="B46827" i="1"/>
  <c r="C46827" i="1" s="1"/>
  <c r="B46828" i="1"/>
  <c r="C46828" i="1" s="1"/>
  <c r="B46829" i="1"/>
  <c r="C46829" i="1" s="1"/>
  <c r="B46830" i="1"/>
  <c r="C46830" i="1" s="1"/>
  <c r="B46831" i="1"/>
  <c r="C46831" i="1" s="1"/>
  <c r="B46832" i="1"/>
  <c r="C46832" i="1" s="1"/>
  <c r="B46833" i="1"/>
  <c r="C46833" i="1" s="1"/>
  <c r="B46834" i="1"/>
  <c r="C46834" i="1" s="1"/>
  <c r="B46835" i="1"/>
  <c r="C46835" i="1" s="1"/>
  <c r="B46836" i="1"/>
  <c r="C46836" i="1" s="1"/>
  <c r="B46837" i="1"/>
  <c r="C46837" i="1" s="1"/>
  <c r="B46838" i="1"/>
  <c r="C46838" i="1" s="1"/>
  <c r="B46839" i="1"/>
  <c r="C46839" i="1" s="1"/>
  <c r="B46840" i="1"/>
  <c r="C46840" i="1" s="1"/>
  <c r="B46841" i="1"/>
  <c r="C46841" i="1" s="1"/>
  <c r="B46842" i="1"/>
  <c r="C46842" i="1" s="1"/>
  <c r="B46843" i="1"/>
  <c r="C46843" i="1" s="1"/>
  <c r="B46844" i="1"/>
  <c r="C46844" i="1" s="1"/>
  <c r="B46845" i="1"/>
  <c r="C46845" i="1" s="1"/>
  <c r="B46846" i="1"/>
  <c r="C46846" i="1" s="1"/>
  <c r="B46847" i="1"/>
  <c r="C46847" i="1" s="1"/>
  <c r="B46848" i="1"/>
  <c r="C46848" i="1" s="1"/>
  <c r="B46849" i="1"/>
  <c r="C46849" i="1" s="1"/>
  <c r="B46850" i="1"/>
  <c r="C46850" i="1" s="1"/>
  <c r="B46851" i="1"/>
  <c r="C46851" i="1" s="1"/>
  <c r="B46852" i="1"/>
  <c r="C46852" i="1" s="1"/>
  <c r="B46853" i="1"/>
  <c r="C46853" i="1" s="1"/>
  <c r="B46854" i="1"/>
  <c r="C46854" i="1" s="1"/>
  <c r="B46855" i="1"/>
  <c r="C46855" i="1" s="1"/>
  <c r="B46856" i="1"/>
  <c r="C46856" i="1" s="1"/>
  <c r="B46857" i="1"/>
  <c r="C46857" i="1" s="1"/>
  <c r="B46858" i="1"/>
  <c r="C46858" i="1" s="1"/>
  <c r="B46859" i="1"/>
  <c r="C46859" i="1" s="1"/>
  <c r="B46860" i="1"/>
  <c r="C46860" i="1" s="1"/>
  <c r="B46861" i="1"/>
  <c r="C46861" i="1" s="1"/>
  <c r="B46862" i="1"/>
  <c r="C46862" i="1" s="1"/>
  <c r="B46863" i="1"/>
  <c r="C46863" i="1" s="1"/>
  <c r="B46864" i="1"/>
  <c r="C46864" i="1" s="1"/>
  <c r="B46865" i="1"/>
  <c r="C46865" i="1" s="1"/>
  <c r="B46866" i="1"/>
  <c r="C46866" i="1" s="1"/>
  <c r="B46867" i="1"/>
  <c r="C46867" i="1" s="1"/>
  <c r="B46868" i="1"/>
  <c r="C46868" i="1" s="1"/>
  <c r="B46869" i="1"/>
  <c r="C46869" i="1" s="1"/>
  <c r="B46870" i="1"/>
  <c r="C46870" i="1" s="1"/>
  <c r="B46871" i="1"/>
  <c r="C46871" i="1" s="1"/>
  <c r="B46872" i="1"/>
  <c r="C46872" i="1" s="1"/>
  <c r="B46873" i="1"/>
  <c r="C46873" i="1" s="1"/>
  <c r="B46874" i="1"/>
  <c r="C46874" i="1" s="1"/>
  <c r="B46875" i="1"/>
  <c r="C46875" i="1" s="1"/>
  <c r="B46876" i="1"/>
  <c r="C46876" i="1" s="1"/>
  <c r="B46877" i="1"/>
  <c r="C46877" i="1" s="1"/>
  <c r="B46878" i="1"/>
  <c r="C46878" i="1" s="1"/>
  <c r="B46879" i="1"/>
  <c r="C46879" i="1" s="1"/>
  <c r="B46880" i="1"/>
  <c r="C46880" i="1" s="1"/>
  <c r="B46881" i="1"/>
  <c r="C46881" i="1" s="1"/>
  <c r="B46882" i="1"/>
  <c r="C46882" i="1" s="1"/>
  <c r="B46883" i="1"/>
  <c r="C46883" i="1" s="1"/>
  <c r="B46884" i="1"/>
  <c r="C46884" i="1" s="1"/>
  <c r="B46885" i="1"/>
  <c r="C46885" i="1" s="1"/>
  <c r="B46886" i="1"/>
  <c r="C46886" i="1" s="1"/>
  <c r="B46887" i="1"/>
  <c r="C46887" i="1" s="1"/>
  <c r="B46888" i="1"/>
  <c r="C46888" i="1" s="1"/>
  <c r="B46889" i="1"/>
  <c r="C46889" i="1" s="1"/>
  <c r="B46890" i="1"/>
  <c r="C46890" i="1" s="1"/>
  <c r="B46891" i="1"/>
  <c r="C46891" i="1" s="1"/>
  <c r="B46892" i="1"/>
  <c r="C46892" i="1" s="1"/>
  <c r="B46893" i="1"/>
  <c r="C46893" i="1" s="1"/>
  <c r="B46894" i="1"/>
  <c r="C46894" i="1" s="1"/>
  <c r="B46895" i="1"/>
  <c r="C46895" i="1" s="1"/>
  <c r="B46896" i="1"/>
  <c r="C46896" i="1" s="1"/>
  <c r="B46897" i="1"/>
  <c r="C46897" i="1" s="1"/>
  <c r="B46898" i="1"/>
  <c r="C46898" i="1" s="1"/>
  <c r="B46899" i="1"/>
  <c r="C46899" i="1" s="1"/>
  <c r="B46900" i="1"/>
  <c r="C46900" i="1" s="1"/>
  <c r="B46901" i="1"/>
  <c r="C46901" i="1" s="1"/>
  <c r="B46902" i="1"/>
  <c r="C46902" i="1" s="1"/>
  <c r="B46903" i="1"/>
  <c r="C46903" i="1" s="1"/>
  <c r="B46904" i="1"/>
  <c r="C46904" i="1" s="1"/>
  <c r="B46905" i="1"/>
  <c r="C46905" i="1" s="1"/>
  <c r="B46906" i="1"/>
  <c r="C46906" i="1" s="1"/>
  <c r="B46907" i="1"/>
  <c r="C46907" i="1" s="1"/>
  <c r="B46908" i="1"/>
  <c r="C46908" i="1" s="1"/>
  <c r="B46909" i="1"/>
  <c r="C46909" i="1" s="1"/>
  <c r="B46910" i="1"/>
  <c r="C46910" i="1" s="1"/>
  <c r="B46911" i="1"/>
  <c r="C46911" i="1" s="1"/>
  <c r="B46912" i="1"/>
  <c r="C46912" i="1" s="1"/>
  <c r="B46913" i="1"/>
  <c r="C46913" i="1" s="1"/>
  <c r="B46914" i="1"/>
  <c r="C46914" i="1" s="1"/>
  <c r="B46915" i="1"/>
  <c r="C46915" i="1" s="1"/>
  <c r="B46916" i="1"/>
  <c r="C46916" i="1" s="1"/>
  <c r="B46917" i="1"/>
  <c r="C46917" i="1" s="1"/>
  <c r="B46918" i="1"/>
  <c r="C46918" i="1" s="1"/>
  <c r="B46919" i="1"/>
  <c r="C46919" i="1" s="1"/>
  <c r="B46920" i="1"/>
  <c r="C46920" i="1" s="1"/>
  <c r="B46921" i="1"/>
  <c r="C46921" i="1" s="1"/>
  <c r="B46922" i="1"/>
  <c r="C46922" i="1" s="1"/>
  <c r="B46923" i="1"/>
  <c r="C46923" i="1" s="1"/>
  <c r="B46924" i="1"/>
  <c r="C46924" i="1" s="1"/>
  <c r="B46925" i="1"/>
  <c r="C46925" i="1" s="1"/>
  <c r="B46926" i="1"/>
  <c r="C46926" i="1" s="1"/>
  <c r="B46927" i="1"/>
  <c r="C46927" i="1" s="1"/>
  <c r="B46928" i="1"/>
  <c r="C46928" i="1" s="1"/>
  <c r="B46929" i="1"/>
  <c r="C46929" i="1" s="1"/>
  <c r="B46930" i="1"/>
  <c r="C46930" i="1" s="1"/>
  <c r="B46931" i="1"/>
  <c r="C46931" i="1" s="1"/>
  <c r="B46932" i="1"/>
  <c r="C46932" i="1" s="1"/>
  <c r="B46933" i="1"/>
  <c r="C46933" i="1" s="1"/>
  <c r="B46934" i="1"/>
  <c r="C46934" i="1" s="1"/>
  <c r="B46935" i="1"/>
  <c r="C46935" i="1" s="1"/>
  <c r="B46936" i="1"/>
  <c r="C46936" i="1" s="1"/>
  <c r="B46937" i="1"/>
  <c r="C46937" i="1" s="1"/>
  <c r="B46938" i="1"/>
  <c r="C46938" i="1" s="1"/>
  <c r="B46939" i="1"/>
  <c r="C46939" i="1" s="1"/>
  <c r="B46940" i="1"/>
  <c r="C46940" i="1" s="1"/>
  <c r="B46941" i="1"/>
  <c r="C46941" i="1" s="1"/>
  <c r="B46942" i="1"/>
  <c r="C46942" i="1" s="1"/>
  <c r="B46943" i="1"/>
  <c r="C46943" i="1" s="1"/>
  <c r="B46944" i="1"/>
  <c r="C46944" i="1" s="1"/>
  <c r="B46945" i="1"/>
  <c r="C46945" i="1" s="1"/>
  <c r="B46946" i="1"/>
  <c r="C46946" i="1" s="1"/>
  <c r="B46947" i="1"/>
  <c r="C46947" i="1" s="1"/>
  <c r="B46948" i="1"/>
  <c r="C46948" i="1" s="1"/>
  <c r="B46949" i="1"/>
  <c r="C46949" i="1" s="1"/>
  <c r="B46950" i="1"/>
  <c r="C46950" i="1" s="1"/>
  <c r="B46951" i="1"/>
  <c r="C46951" i="1" s="1"/>
  <c r="B46952" i="1"/>
  <c r="C46952" i="1" s="1"/>
  <c r="B46953" i="1"/>
  <c r="C46953" i="1" s="1"/>
  <c r="B46954" i="1"/>
  <c r="C46954" i="1" s="1"/>
  <c r="B46955" i="1"/>
  <c r="C46955" i="1" s="1"/>
  <c r="B46956" i="1"/>
  <c r="C46956" i="1" s="1"/>
  <c r="B46957" i="1"/>
  <c r="C46957" i="1" s="1"/>
  <c r="B46958" i="1"/>
  <c r="C46958" i="1" s="1"/>
  <c r="B46959" i="1"/>
  <c r="C46959" i="1" s="1"/>
  <c r="B46960" i="1"/>
  <c r="C46960" i="1" s="1"/>
  <c r="B46961" i="1"/>
  <c r="C46961" i="1" s="1"/>
  <c r="B46962" i="1"/>
  <c r="C46962" i="1" s="1"/>
  <c r="B46963" i="1"/>
  <c r="C46963" i="1" s="1"/>
  <c r="B46964" i="1"/>
  <c r="C46964" i="1" s="1"/>
  <c r="B46965" i="1"/>
  <c r="C46965" i="1" s="1"/>
  <c r="B46966" i="1"/>
  <c r="C46966" i="1" s="1"/>
  <c r="B46967" i="1"/>
  <c r="C46967" i="1" s="1"/>
  <c r="B46968" i="1"/>
  <c r="C46968" i="1" s="1"/>
  <c r="B46969" i="1"/>
  <c r="C46969" i="1" s="1"/>
  <c r="B46970" i="1"/>
  <c r="C46970" i="1" s="1"/>
  <c r="B46971" i="1"/>
  <c r="C46971" i="1" s="1"/>
  <c r="B46972" i="1"/>
  <c r="C46972" i="1" s="1"/>
  <c r="B46973" i="1"/>
  <c r="C46973" i="1" s="1"/>
  <c r="B46974" i="1"/>
  <c r="C46974" i="1" s="1"/>
  <c r="B46975" i="1"/>
  <c r="C46975" i="1" s="1"/>
  <c r="B46976" i="1"/>
  <c r="C46976" i="1" s="1"/>
  <c r="B46977" i="1"/>
  <c r="C46977" i="1" s="1"/>
  <c r="B46978" i="1"/>
  <c r="C46978" i="1" s="1"/>
  <c r="B46979" i="1"/>
  <c r="C46979" i="1" s="1"/>
  <c r="B46980" i="1"/>
  <c r="C46980" i="1" s="1"/>
  <c r="B46981" i="1"/>
  <c r="C46981" i="1" s="1"/>
  <c r="B46982" i="1"/>
  <c r="C46982" i="1" s="1"/>
  <c r="B46983" i="1"/>
  <c r="C46983" i="1" s="1"/>
  <c r="B46984" i="1"/>
  <c r="C46984" i="1" s="1"/>
  <c r="B46985" i="1"/>
  <c r="C46985" i="1" s="1"/>
  <c r="B46986" i="1"/>
  <c r="C46986" i="1" s="1"/>
  <c r="B46987" i="1"/>
  <c r="C46987" i="1" s="1"/>
  <c r="B46988" i="1"/>
  <c r="C46988" i="1" s="1"/>
  <c r="B46989" i="1"/>
  <c r="C46989" i="1" s="1"/>
  <c r="B46990" i="1"/>
  <c r="C46990" i="1" s="1"/>
  <c r="B46991" i="1"/>
  <c r="C46991" i="1" s="1"/>
  <c r="B46992" i="1"/>
  <c r="C46992" i="1" s="1"/>
  <c r="B46993" i="1"/>
  <c r="C46993" i="1" s="1"/>
  <c r="B46994" i="1"/>
  <c r="C46994" i="1" s="1"/>
  <c r="B46995" i="1"/>
  <c r="C46995" i="1" s="1"/>
  <c r="B46996" i="1"/>
  <c r="C46996" i="1" s="1"/>
  <c r="B46997" i="1"/>
  <c r="C46997" i="1" s="1"/>
  <c r="B46998" i="1"/>
  <c r="C46998" i="1" s="1"/>
  <c r="B46999" i="1"/>
  <c r="C46999" i="1" s="1"/>
  <c r="B47000" i="1"/>
  <c r="C47000" i="1" s="1"/>
  <c r="B47001" i="1"/>
  <c r="C47001" i="1" s="1"/>
  <c r="B47002" i="1"/>
  <c r="C47002" i="1" s="1"/>
  <c r="B47003" i="1"/>
  <c r="C47003" i="1" s="1"/>
  <c r="B47004" i="1"/>
  <c r="C47004" i="1" s="1"/>
  <c r="B47005" i="1"/>
  <c r="C47005" i="1" s="1"/>
  <c r="B47006" i="1"/>
  <c r="C47006" i="1" s="1"/>
  <c r="B47007" i="1"/>
  <c r="C47007" i="1" s="1"/>
  <c r="B47008" i="1"/>
  <c r="C47008" i="1" s="1"/>
  <c r="B47009" i="1"/>
  <c r="C47009" i="1" s="1"/>
  <c r="B47010" i="1"/>
  <c r="C47010" i="1" s="1"/>
  <c r="B47011" i="1"/>
  <c r="C47011" i="1" s="1"/>
  <c r="B47012" i="1"/>
  <c r="C47012" i="1" s="1"/>
  <c r="B47013" i="1"/>
  <c r="C47013" i="1" s="1"/>
  <c r="B47014" i="1"/>
  <c r="C47014" i="1" s="1"/>
  <c r="B47015" i="1"/>
  <c r="C47015" i="1" s="1"/>
  <c r="B47016" i="1"/>
  <c r="C47016" i="1" s="1"/>
  <c r="B47017" i="1"/>
  <c r="C47017" i="1" s="1"/>
  <c r="B47018" i="1"/>
  <c r="C47018" i="1" s="1"/>
  <c r="B47019" i="1"/>
  <c r="C47019" i="1" s="1"/>
  <c r="B47020" i="1"/>
  <c r="C47020" i="1" s="1"/>
  <c r="B47021" i="1"/>
  <c r="C47021" i="1" s="1"/>
  <c r="B47022" i="1"/>
  <c r="C47022" i="1" s="1"/>
  <c r="B47023" i="1"/>
  <c r="C47023" i="1" s="1"/>
  <c r="B47024" i="1"/>
  <c r="C47024" i="1" s="1"/>
  <c r="B47025" i="1"/>
  <c r="C47025" i="1" s="1"/>
  <c r="B47026" i="1"/>
  <c r="C47026" i="1" s="1"/>
  <c r="B47027" i="1"/>
  <c r="C47027" i="1" s="1"/>
  <c r="B47028" i="1"/>
  <c r="C47028" i="1" s="1"/>
  <c r="B47029" i="1"/>
  <c r="C47029" i="1" s="1"/>
  <c r="B47030" i="1"/>
  <c r="C47030" i="1" s="1"/>
  <c r="B47031" i="1"/>
  <c r="C47031" i="1" s="1"/>
  <c r="B47032" i="1"/>
  <c r="C47032" i="1" s="1"/>
  <c r="B47033" i="1"/>
  <c r="C47033" i="1" s="1"/>
  <c r="B47034" i="1"/>
  <c r="C47034" i="1" s="1"/>
  <c r="B47035" i="1"/>
  <c r="C47035" i="1" s="1"/>
  <c r="B47036" i="1"/>
  <c r="C47036" i="1" s="1"/>
  <c r="B47037" i="1"/>
  <c r="C47037" i="1" s="1"/>
  <c r="B47038" i="1"/>
  <c r="C47038" i="1" s="1"/>
  <c r="B47039" i="1"/>
  <c r="C47039" i="1" s="1"/>
  <c r="B47040" i="1"/>
  <c r="C47040" i="1" s="1"/>
  <c r="B47041" i="1"/>
  <c r="C47041" i="1" s="1"/>
  <c r="B47042" i="1"/>
  <c r="C47042" i="1" s="1"/>
  <c r="B47043" i="1"/>
  <c r="C47043" i="1" s="1"/>
  <c r="B47044" i="1"/>
  <c r="C47044" i="1" s="1"/>
  <c r="B47045" i="1"/>
  <c r="C47045" i="1" s="1"/>
  <c r="B47046" i="1"/>
  <c r="C47046" i="1" s="1"/>
  <c r="B47047" i="1"/>
  <c r="C47047" i="1" s="1"/>
  <c r="B47048" i="1"/>
  <c r="C47048" i="1" s="1"/>
  <c r="B47049" i="1"/>
  <c r="C47049" i="1" s="1"/>
  <c r="B47050" i="1"/>
  <c r="C47050" i="1" s="1"/>
  <c r="B47051" i="1"/>
  <c r="C47051" i="1" s="1"/>
  <c r="B47052" i="1"/>
  <c r="C47052" i="1" s="1"/>
  <c r="B47053" i="1"/>
  <c r="C47053" i="1" s="1"/>
  <c r="B47054" i="1"/>
  <c r="C47054" i="1" s="1"/>
  <c r="B47055" i="1"/>
  <c r="C47055" i="1" s="1"/>
  <c r="B47056" i="1"/>
  <c r="C47056" i="1" s="1"/>
  <c r="B47057" i="1"/>
  <c r="C47057" i="1" s="1"/>
  <c r="B47058" i="1"/>
  <c r="C47058" i="1" s="1"/>
  <c r="B47059" i="1"/>
  <c r="C47059" i="1" s="1"/>
  <c r="B47060" i="1"/>
  <c r="C47060" i="1" s="1"/>
  <c r="B47061" i="1"/>
  <c r="C47061" i="1" s="1"/>
  <c r="B47062" i="1"/>
  <c r="C47062" i="1" s="1"/>
  <c r="B47063" i="1"/>
  <c r="C47063" i="1" s="1"/>
  <c r="B47064" i="1"/>
  <c r="C47064" i="1" s="1"/>
  <c r="B47065" i="1"/>
  <c r="C47065" i="1" s="1"/>
  <c r="B47066" i="1"/>
  <c r="C47066" i="1" s="1"/>
  <c r="B47067" i="1"/>
  <c r="C47067" i="1" s="1"/>
  <c r="B47068" i="1"/>
  <c r="C47068" i="1" s="1"/>
  <c r="B47069" i="1"/>
  <c r="C47069" i="1" s="1"/>
  <c r="B47070" i="1"/>
  <c r="C47070" i="1" s="1"/>
  <c r="B47071" i="1"/>
  <c r="C47071" i="1" s="1"/>
  <c r="B47072" i="1"/>
  <c r="C47072" i="1" s="1"/>
  <c r="B47073" i="1"/>
  <c r="C47073" i="1" s="1"/>
  <c r="B47074" i="1"/>
  <c r="C47074" i="1" s="1"/>
  <c r="B47075" i="1"/>
  <c r="C47075" i="1" s="1"/>
  <c r="B47076" i="1"/>
  <c r="C47076" i="1" s="1"/>
  <c r="B47077" i="1"/>
  <c r="C47077" i="1" s="1"/>
  <c r="B47078" i="1"/>
  <c r="C47078" i="1" s="1"/>
  <c r="B47079" i="1"/>
  <c r="C47079" i="1" s="1"/>
  <c r="B47080" i="1"/>
  <c r="C47080" i="1" s="1"/>
  <c r="B47081" i="1"/>
  <c r="C47081" i="1" s="1"/>
  <c r="B47082" i="1"/>
  <c r="C47082" i="1" s="1"/>
  <c r="B47083" i="1"/>
  <c r="C47083" i="1" s="1"/>
  <c r="B47084" i="1"/>
  <c r="C47084" i="1" s="1"/>
  <c r="B47085" i="1"/>
  <c r="C47085" i="1" s="1"/>
  <c r="B47086" i="1"/>
  <c r="C47086" i="1" s="1"/>
  <c r="B47087" i="1"/>
  <c r="C47087" i="1" s="1"/>
  <c r="B47088" i="1"/>
  <c r="C47088" i="1" s="1"/>
  <c r="B47089" i="1"/>
  <c r="C47089" i="1" s="1"/>
  <c r="B47090" i="1"/>
  <c r="C47090" i="1" s="1"/>
  <c r="B47091" i="1"/>
  <c r="C47091" i="1" s="1"/>
  <c r="B47092" i="1"/>
  <c r="C47092" i="1" s="1"/>
  <c r="B47093" i="1"/>
  <c r="C47093" i="1" s="1"/>
  <c r="B47094" i="1"/>
  <c r="C47094" i="1" s="1"/>
  <c r="B47095" i="1"/>
  <c r="C47095" i="1" s="1"/>
  <c r="B47096" i="1"/>
  <c r="C47096" i="1" s="1"/>
  <c r="B47097" i="1"/>
  <c r="C47097" i="1" s="1"/>
  <c r="B47098" i="1"/>
  <c r="C47098" i="1" s="1"/>
  <c r="B47099" i="1"/>
  <c r="C47099" i="1" s="1"/>
  <c r="B47100" i="1"/>
  <c r="C47100" i="1" s="1"/>
  <c r="B47101" i="1"/>
  <c r="C47101" i="1" s="1"/>
  <c r="B47102" i="1"/>
  <c r="C47102" i="1" s="1"/>
  <c r="B47103" i="1"/>
  <c r="C47103" i="1" s="1"/>
  <c r="B47104" i="1"/>
  <c r="C47104" i="1" s="1"/>
  <c r="B47105" i="1"/>
  <c r="C47105" i="1" s="1"/>
  <c r="B47106" i="1"/>
  <c r="C47106" i="1" s="1"/>
  <c r="B47107" i="1"/>
  <c r="C47107" i="1" s="1"/>
  <c r="B47108" i="1"/>
  <c r="C47108" i="1" s="1"/>
  <c r="B47109" i="1"/>
  <c r="C47109" i="1" s="1"/>
  <c r="B47110" i="1"/>
  <c r="C47110" i="1" s="1"/>
  <c r="B47111" i="1"/>
  <c r="C47111" i="1" s="1"/>
  <c r="B47112" i="1"/>
  <c r="C47112" i="1" s="1"/>
  <c r="B47113" i="1"/>
  <c r="C47113" i="1" s="1"/>
  <c r="B47114" i="1"/>
  <c r="C47114" i="1" s="1"/>
  <c r="B47115" i="1"/>
  <c r="C47115" i="1" s="1"/>
  <c r="B47116" i="1"/>
  <c r="C47116" i="1" s="1"/>
  <c r="B47117" i="1"/>
  <c r="C47117" i="1" s="1"/>
  <c r="B47118" i="1"/>
  <c r="C47118" i="1" s="1"/>
  <c r="B47119" i="1"/>
  <c r="C47119" i="1" s="1"/>
  <c r="B47120" i="1"/>
  <c r="C47120" i="1" s="1"/>
  <c r="B47121" i="1"/>
  <c r="C47121" i="1" s="1"/>
  <c r="B47122" i="1"/>
  <c r="C47122" i="1" s="1"/>
  <c r="B47123" i="1"/>
  <c r="C47123" i="1" s="1"/>
  <c r="B47124" i="1"/>
  <c r="C47124" i="1" s="1"/>
  <c r="B47125" i="1"/>
  <c r="C47125" i="1" s="1"/>
  <c r="B47126" i="1"/>
  <c r="C47126" i="1" s="1"/>
  <c r="B47127" i="1"/>
  <c r="C47127" i="1" s="1"/>
  <c r="B47128" i="1"/>
  <c r="C47128" i="1" s="1"/>
  <c r="B47129" i="1"/>
  <c r="C47129" i="1" s="1"/>
  <c r="B47130" i="1"/>
  <c r="C47130" i="1" s="1"/>
  <c r="B47131" i="1"/>
  <c r="C47131" i="1" s="1"/>
  <c r="B47132" i="1"/>
  <c r="C47132" i="1" s="1"/>
  <c r="B47133" i="1"/>
  <c r="C47133" i="1" s="1"/>
  <c r="B47134" i="1"/>
  <c r="C47134" i="1" s="1"/>
  <c r="B47135" i="1"/>
  <c r="C47135" i="1" s="1"/>
  <c r="B47136" i="1"/>
  <c r="C47136" i="1" s="1"/>
  <c r="B47137" i="1"/>
  <c r="C47137" i="1" s="1"/>
  <c r="B47138" i="1"/>
  <c r="C47138" i="1" s="1"/>
  <c r="B47139" i="1"/>
  <c r="C47139" i="1" s="1"/>
  <c r="B47140" i="1"/>
  <c r="C47140" i="1" s="1"/>
  <c r="B47141" i="1"/>
  <c r="C47141" i="1" s="1"/>
  <c r="B47142" i="1"/>
  <c r="C47142" i="1" s="1"/>
  <c r="B47143" i="1"/>
  <c r="C47143" i="1" s="1"/>
  <c r="B47144" i="1"/>
  <c r="C47144" i="1" s="1"/>
  <c r="B47145" i="1"/>
  <c r="C47145" i="1" s="1"/>
  <c r="B47146" i="1"/>
  <c r="C47146" i="1" s="1"/>
  <c r="B47147" i="1"/>
  <c r="C47147" i="1" s="1"/>
  <c r="B47148" i="1"/>
  <c r="C47148" i="1" s="1"/>
  <c r="B47149" i="1"/>
  <c r="C47149" i="1" s="1"/>
  <c r="B47150" i="1"/>
  <c r="C47150" i="1" s="1"/>
  <c r="B47151" i="1"/>
  <c r="C47151" i="1" s="1"/>
  <c r="B47152" i="1"/>
  <c r="C47152" i="1" s="1"/>
  <c r="B47153" i="1"/>
  <c r="C47153" i="1" s="1"/>
  <c r="B47154" i="1"/>
  <c r="C47154" i="1" s="1"/>
  <c r="B47155" i="1"/>
  <c r="C47155" i="1" s="1"/>
  <c r="B47156" i="1"/>
  <c r="C47156" i="1" s="1"/>
  <c r="B47157" i="1"/>
  <c r="C47157" i="1" s="1"/>
  <c r="B47158" i="1"/>
  <c r="C47158" i="1" s="1"/>
  <c r="B47159" i="1"/>
  <c r="C47159" i="1" s="1"/>
  <c r="B47160" i="1"/>
  <c r="C47160" i="1" s="1"/>
  <c r="B47161" i="1"/>
  <c r="C47161" i="1" s="1"/>
  <c r="B47162" i="1"/>
  <c r="C47162" i="1" s="1"/>
  <c r="B47163" i="1"/>
  <c r="C47163" i="1" s="1"/>
  <c r="B47164" i="1"/>
  <c r="C47164" i="1" s="1"/>
  <c r="B47165" i="1"/>
  <c r="C47165" i="1" s="1"/>
  <c r="B47166" i="1"/>
  <c r="C47166" i="1" s="1"/>
  <c r="B47167" i="1"/>
  <c r="C47167" i="1" s="1"/>
  <c r="B47168" i="1"/>
  <c r="C47168" i="1" s="1"/>
  <c r="B47169" i="1"/>
  <c r="C47169" i="1" s="1"/>
  <c r="B47170" i="1"/>
  <c r="C47170" i="1" s="1"/>
  <c r="B47171" i="1"/>
  <c r="C47171" i="1" s="1"/>
  <c r="B47172" i="1"/>
  <c r="C47172" i="1" s="1"/>
  <c r="B47173" i="1"/>
  <c r="C47173" i="1" s="1"/>
  <c r="B47174" i="1"/>
  <c r="C47174" i="1" s="1"/>
  <c r="B47175" i="1"/>
  <c r="C47175" i="1" s="1"/>
  <c r="B47176" i="1"/>
  <c r="C47176" i="1" s="1"/>
  <c r="B47177" i="1"/>
  <c r="C47177" i="1" s="1"/>
  <c r="B47178" i="1"/>
  <c r="C47178" i="1" s="1"/>
  <c r="B47179" i="1"/>
  <c r="C47179" i="1" s="1"/>
  <c r="B47180" i="1"/>
  <c r="C47180" i="1" s="1"/>
  <c r="B47181" i="1"/>
  <c r="C47181" i="1" s="1"/>
  <c r="B47182" i="1"/>
  <c r="C47182" i="1" s="1"/>
  <c r="B47183" i="1"/>
  <c r="C47183" i="1" s="1"/>
  <c r="B47184" i="1"/>
  <c r="C47184" i="1" s="1"/>
  <c r="B47185" i="1"/>
  <c r="C47185" i="1" s="1"/>
  <c r="B47186" i="1"/>
  <c r="C47186" i="1" s="1"/>
  <c r="B47187" i="1"/>
  <c r="C47187" i="1" s="1"/>
  <c r="B47188" i="1"/>
  <c r="C47188" i="1" s="1"/>
  <c r="B47189" i="1"/>
  <c r="C47189" i="1" s="1"/>
  <c r="B47190" i="1"/>
  <c r="C47190" i="1" s="1"/>
  <c r="B47191" i="1"/>
  <c r="C47191" i="1" s="1"/>
  <c r="B47192" i="1"/>
  <c r="C47192" i="1" s="1"/>
  <c r="B47193" i="1"/>
  <c r="C47193" i="1" s="1"/>
  <c r="B47194" i="1"/>
  <c r="C47194" i="1" s="1"/>
  <c r="B47195" i="1"/>
  <c r="C47195" i="1" s="1"/>
  <c r="B47196" i="1"/>
  <c r="C47196" i="1" s="1"/>
  <c r="B47197" i="1"/>
  <c r="C47197" i="1" s="1"/>
  <c r="B47198" i="1"/>
  <c r="C47198" i="1" s="1"/>
  <c r="B47199" i="1"/>
  <c r="C47199" i="1" s="1"/>
  <c r="B47200" i="1"/>
  <c r="C47200" i="1" s="1"/>
  <c r="B47201" i="1"/>
  <c r="C47201" i="1" s="1"/>
  <c r="B47202" i="1"/>
  <c r="C47202" i="1" s="1"/>
  <c r="B47203" i="1"/>
  <c r="C47203" i="1" s="1"/>
  <c r="B47204" i="1"/>
  <c r="C47204" i="1" s="1"/>
  <c r="B47205" i="1"/>
  <c r="C47205" i="1" s="1"/>
  <c r="B47206" i="1"/>
  <c r="C47206" i="1" s="1"/>
  <c r="B47207" i="1"/>
  <c r="C47207" i="1" s="1"/>
  <c r="B47208" i="1"/>
  <c r="C47208" i="1" s="1"/>
  <c r="B47209" i="1"/>
  <c r="C47209" i="1" s="1"/>
  <c r="B47210" i="1"/>
  <c r="C47210" i="1" s="1"/>
  <c r="B47211" i="1"/>
  <c r="C47211" i="1" s="1"/>
  <c r="B47212" i="1"/>
  <c r="C47212" i="1" s="1"/>
  <c r="B47213" i="1"/>
  <c r="C47213" i="1" s="1"/>
  <c r="B47214" i="1"/>
  <c r="C47214" i="1" s="1"/>
  <c r="B47215" i="1"/>
  <c r="C47215" i="1" s="1"/>
  <c r="B47216" i="1"/>
  <c r="C47216" i="1" s="1"/>
  <c r="B47217" i="1"/>
  <c r="C47217" i="1" s="1"/>
  <c r="B47218" i="1"/>
  <c r="C47218" i="1" s="1"/>
  <c r="B47219" i="1"/>
  <c r="C47219" i="1" s="1"/>
  <c r="B47220" i="1"/>
  <c r="C47220" i="1" s="1"/>
  <c r="B47221" i="1"/>
  <c r="C47221" i="1" s="1"/>
  <c r="B47222" i="1"/>
  <c r="C47222" i="1" s="1"/>
  <c r="B47223" i="1"/>
  <c r="C47223" i="1" s="1"/>
  <c r="B47224" i="1"/>
  <c r="C47224" i="1" s="1"/>
  <c r="B47225" i="1"/>
  <c r="C47225" i="1" s="1"/>
  <c r="B47226" i="1"/>
  <c r="C47226" i="1" s="1"/>
  <c r="B47227" i="1"/>
  <c r="C47227" i="1" s="1"/>
  <c r="B47228" i="1"/>
  <c r="C47228" i="1" s="1"/>
  <c r="B47229" i="1"/>
  <c r="C47229" i="1" s="1"/>
  <c r="B47230" i="1"/>
  <c r="C47230" i="1" s="1"/>
  <c r="B47231" i="1"/>
  <c r="C47231" i="1" s="1"/>
  <c r="B47232" i="1"/>
  <c r="C47232" i="1" s="1"/>
  <c r="B47233" i="1"/>
  <c r="C47233" i="1" s="1"/>
  <c r="B47234" i="1"/>
  <c r="C47234" i="1" s="1"/>
  <c r="B47235" i="1"/>
  <c r="C47235" i="1" s="1"/>
  <c r="B47236" i="1"/>
  <c r="C47236" i="1" s="1"/>
  <c r="B47237" i="1"/>
  <c r="C47237" i="1" s="1"/>
  <c r="B47238" i="1"/>
  <c r="C47238" i="1" s="1"/>
  <c r="B47239" i="1"/>
  <c r="C47239" i="1" s="1"/>
  <c r="B47240" i="1"/>
  <c r="C47240" i="1" s="1"/>
  <c r="B47241" i="1"/>
  <c r="C47241" i="1" s="1"/>
  <c r="B47242" i="1"/>
  <c r="C47242" i="1" s="1"/>
  <c r="B47243" i="1"/>
  <c r="C47243" i="1" s="1"/>
  <c r="B47244" i="1"/>
  <c r="C47244" i="1" s="1"/>
  <c r="B47245" i="1"/>
  <c r="C47245" i="1" s="1"/>
  <c r="B47246" i="1"/>
  <c r="C47246" i="1" s="1"/>
  <c r="B47247" i="1"/>
  <c r="C47247" i="1" s="1"/>
  <c r="B47248" i="1"/>
  <c r="C47248" i="1" s="1"/>
  <c r="B47249" i="1"/>
  <c r="C47249" i="1" s="1"/>
  <c r="B47250" i="1"/>
  <c r="C47250" i="1" s="1"/>
  <c r="B47251" i="1"/>
  <c r="C47251" i="1" s="1"/>
  <c r="B47252" i="1"/>
  <c r="C47252" i="1" s="1"/>
  <c r="B47253" i="1"/>
  <c r="C47253" i="1" s="1"/>
  <c r="B47254" i="1"/>
  <c r="C47254" i="1" s="1"/>
  <c r="B47255" i="1"/>
  <c r="C47255" i="1" s="1"/>
  <c r="B47256" i="1"/>
  <c r="C47256" i="1" s="1"/>
  <c r="B47257" i="1"/>
  <c r="C47257" i="1" s="1"/>
  <c r="B47258" i="1"/>
  <c r="C47258" i="1" s="1"/>
  <c r="B47259" i="1"/>
  <c r="C47259" i="1" s="1"/>
  <c r="B47260" i="1"/>
  <c r="C47260" i="1" s="1"/>
  <c r="B47261" i="1"/>
  <c r="C47261" i="1" s="1"/>
  <c r="B47262" i="1"/>
  <c r="C47262" i="1" s="1"/>
  <c r="B47263" i="1"/>
  <c r="C47263" i="1" s="1"/>
  <c r="B47264" i="1"/>
  <c r="C47264" i="1" s="1"/>
  <c r="B47265" i="1"/>
  <c r="C47265" i="1" s="1"/>
  <c r="B47266" i="1"/>
  <c r="C47266" i="1" s="1"/>
  <c r="B47267" i="1"/>
  <c r="C47267" i="1" s="1"/>
  <c r="B47268" i="1"/>
  <c r="C47268" i="1" s="1"/>
  <c r="B47269" i="1"/>
  <c r="C47269" i="1" s="1"/>
  <c r="B47270" i="1"/>
  <c r="C47270" i="1" s="1"/>
  <c r="B47271" i="1"/>
  <c r="C47271" i="1" s="1"/>
  <c r="B47272" i="1"/>
  <c r="C47272" i="1" s="1"/>
  <c r="B47273" i="1"/>
  <c r="C47273" i="1" s="1"/>
  <c r="B47274" i="1"/>
  <c r="C47274" i="1" s="1"/>
  <c r="B47275" i="1"/>
  <c r="C47275" i="1" s="1"/>
  <c r="B47276" i="1"/>
  <c r="C47276" i="1" s="1"/>
  <c r="B47277" i="1"/>
  <c r="C47277" i="1" s="1"/>
  <c r="B47278" i="1"/>
  <c r="C47278" i="1" s="1"/>
  <c r="B47279" i="1"/>
  <c r="C47279" i="1" s="1"/>
  <c r="B47280" i="1"/>
  <c r="C47280" i="1" s="1"/>
  <c r="B47281" i="1"/>
  <c r="C47281" i="1" s="1"/>
  <c r="B47282" i="1"/>
  <c r="C47282" i="1" s="1"/>
  <c r="B47283" i="1"/>
  <c r="C47283" i="1" s="1"/>
  <c r="B47284" i="1"/>
  <c r="C47284" i="1" s="1"/>
  <c r="B47285" i="1"/>
  <c r="C47285" i="1" s="1"/>
  <c r="B47286" i="1"/>
  <c r="C47286" i="1" s="1"/>
  <c r="B47287" i="1"/>
  <c r="C47287" i="1" s="1"/>
  <c r="B47288" i="1"/>
  <c r="C47288" i="1" s="1"/>
  <c r="B47289" i="1"/>
  <c r="C47289" i="1" s="1"/>
  <c r="B47290" i="1"/>
  <c r="C47290" i="1" s="1"/>
  <c r="B47291" i="1"/>
  <c r="C47291" i="1" s="1"/>
  <c r="B47292" i="1"/>
  <c r="C47292" i="1" s="1"/>
  <c r="B47293" i="1"/>
  <c r="C47293" i="1" s="1"/>
  <c r="B47294" i="1"/>
  <c r="C47294" i="1" s="1"/>
  <c r="B47295" i="1"/>
  <c r="C47295" i="1" s="1"/>
  <c r="B47296" i="1"/>
  <c r="C47296" i="1" s="1"/>
  <c r="B47297" i="1"/>
  <c r="C47297" i="1" s="1"/>
  <c r="B47298" i="1"/>
  <c r="C47298" i="1" s="1"/>
  <c r="B47299" i="1"/>
  <c r="C47299" i="1" s="1"/>
  <c r="B47300" i="1"/>
  <c r="C47300" i="1" s="1"/>
  <c r="B47301" i="1"/>
  <c r="C47301" i="1" s="1"/>
  <c r="B47302" i="1"/>
  <c r="C47302" i="1" s="1"/>
  <c r="B47303" i="1"/>
  <c r="C47303" i="1" s="1"/>
  <c r="B47304" i="1"/>
  <c r="C47304" i="1" s="1"/>
  <c r="B47305" i="1"/>
  <c r="C47305" i="1" s="1"/>
  <c r="B47306" i="1"/>
  <c r="C47306" i="1" s="1"/>
  <c r="B47307" i="1"/>
  <c r="C47307" i="1" s="1"/>
  <c r="B47308" i="1"/>
  <c r="C47308" i="1" s="1"/>
  <c r="B47309" i="1"/>
  <c r="C47309" i="1" s="1"/>
  <c r="B47310" i="1"/>
  <c r="C47310" i="1" s="1"/>
  <c r="B47311" i="1"/>
  <c r="C47311" i="1" s="1"/>
  <c r="B47312" i="1"/>
  <c r="C47312" i="1" s="1"/>
  <c r="B47313" i="1"/>
  <c r="C47313" i="1" s="1"/>
  <c r="B47314" i="1"/>
  <c r="C47314" i="1" s="1"/>
  <c r="B47315" i="1"/>
  <c r="C47315" i="1" s="1"/>
  <c r="B47316" i="1"/>
  <c r="C47316" i="1" s="1"/>
  <c r="B47317" i="1"/>
  <c r="C47317" i="1" s="1"/>
  <c r="B47318" i="1"/>
  <c r="C47318" i="1" s="1"/>
  <c r="B47319" i="1"/>
  <c r="C47319" i="1" s="1"/>
  <c r="B47320" i="1"/>
  <c r="C47320" i="1" s="1"/>
  <c r="B47321" i="1"/>
  <c r="C47321" i="1" s="1"/>
  <c r="B47322" i="1"/>
  <c r="C47322" i="1" s="1"/>
  <c r="B47323" i="1"/>
  <c r="C47323" i="1" s="1"/>
  <c r="B47324" i="1"/>
  <c r="C47324" i="1" s="1"/>
  <c r="B47325" i="1"/>
  <c r="C47325" i="1" s="1"/>
  <c r="B47326" i="1"/>
  <c r="C47326" i="1" s="1"/>
  <c r="B47327" i="1"/>
  <c r="C47327" i="1" s="1"/>
  <c r="B47328" i="1"/>
  <c r="C47328" i="1" s="1"/>
  <c r="B47329" i="1"/>
  <c r="C47329" i="1" s="1"/>
  <c r="B47330" i="1"/>
  <c r="C47330" i="1" s="1"/>
  <c r="B47331" i="1"/>
  <c r="C47331" i="1" s="1"/>
  <c r="B47332" i="1"/>
  <c r="C47332" i="1" s="1"/>
  <c r="B47333" i="1"/>
  <c r="C47333" i="1" s="1"/>
  <c r="B47334" i="1"/>
  <c r="C47334" i="1" s="1"/>
  <c r="B47335" i="1"/>
  <c r="C47335" i="1" s="1"/>
  <c r="B47336" i="1"/>
  <c r="C47336" i="1" s="1"/>
  <c r="B47337" i="1"/>
  <c r="C47337" i="1" s="1"/>
  <c r="B47338" i="1"/>
  <c r="C47338" i="1" s="1"/>
  <c r="B47339" i="1"/>
  <c r="C47339" i="1" s="1"/>
  <c r="B47340" i="1"/>
  <c r="C47340" i="1" s="1"/>
  <c r="B47341" i="1"/>
  <c r="C47341" i="1" s="1"/>
  <c r="B47342" i="1"/>
  <c r="C47342" i="1" s="1"/>
  <c r="B47343" i="1"/>
  <c r="C47343" i="1" s="1"/>
  <c r="B47344" i="1"/>
  <c r="C47344" i="1" s="1"/>
  <c r="B47345" i="1"/>
  <c r="C47345" i="1" s="1"/>
  <c r="B47346" i="1"/>
  <c r="C47346" i="1" s="1"/>
  <c r="B47347" i="1"/>
  <c r="C47347" i="1" s="1"/>
  <c r="B47348" i="1"/>
  <c r="C47348" i="1" s="1"/>
  <c r="B47349" i="1"/>
  <c r="C47349" i="1" s="1"/>
  <c r="B47350" i="1"/>
  <c r="C47350" i="1" s="1"/>
  <c r="B47351" i="1"/>
  <c r="C47351" i="1" s="1"/>
  <c r="B47352" i="1"/>
  <c r="C47352" i="1" s="1"/>
  <c r="B47353" i="1"/>
  <c r="C47353" i="1" s="1"/>
  <c r="B47354" i="1"/>
  <c r="C47354" i="1" s="1"/>
  <c r="B47355" i="1"/>
  <c r="C47355" i="1" s="1"/>
  <c r="B47356" i="1"/>
  <c r="C47356" i="1" s="1"/>
  <c r="B47357" i="1"/>
  <c r="C47357" i="1" s="1"/>
  <c r="B47358" i="1"/>
  <c r="C47358" i="1" s="1"/>
  <c r="B47359" i="1"/>
  <c r="C47359" i="1" s="1"/>
  <c r="B47360" i="1"/>
  <c r="C47360" i="1" s="1"/>
  <c r="B47361" i="1"/>
  <c r="C47361" i="1" s="1"/>
  <c r="B47362" i="1"/>
  <c r="C47362" i="1" s="1"/>
  <c r="B47363" i="1"/>
  <c r="C47363" i="1" s="1"/>
  <c r="B47364" i="1"/>
  <c r="C47364" i="1" s="1"/>
  <c r="B47365" i="1"/>
  <c r="C47365" i="1" s="1"/>
  <c r="B47366" i="1"/>
  <c r="C47366" i="1" s="1"/>
  <c r="B47367" i="1"/>
  <c r="C47367" i="1" s="1"/>
  <c r="B47368" i="1"/>
  <c r="C47368" i="1" s="1"/>
  <c r="B47369" i="1"/>
  <c r="C47369" i="1" s="1"/>
  <c r="B47370" i="1"/>
  <c r="C47370" i="1" s="1"/>
  <c r="B47371" i="1"/>
  <c r="C47371" i="1" s="1"/>
  <c r="B47372" i="1"/>
  <c r="C47372" i="1" s="1"/>
  <c r="B47373" i="1"/>
  <c r="C47373" i="1" s="1"/>
  <c r="B47374" i="1"/>
  <c r="C47374" i="1" s="1"/>
  <c r="B47375" i="1"/>
  <c r="C47375" i="1" s="1"/>
  <c r="B47376" i="1"/>
  <c r="C47376" i="1" s="1"/>
  <c r="B47377" i="1"/>
  <c r="C47377" i="1" s="1"/>
  <c r="B47378" i="1"/>
  <c r="C47378" i="1" s="1"/>
  <c r="B47379" i="1"/>
  <c r="C47379" i="1" s="1"/>
  <c r="B47380" i="1"/>
  <c r="C47380" i="1" s="1"/>
  <c r="B47381" i="1"/>
  <c r="C47381" i="1" s="1"/>
  <c r="B47382" i="1"/>
  <c r="C47382" i="1" s="1"/>
  <c r="B47383" i="1"/>
  <c r="C47383" i="1" s="1"/>
  <c r="B47384" i="1"/>
  <c r="C47384" i="1" s="1"/>
  <c r="B47385" i="1"/>
  <c r="C47385" i="1" s="1"/>
  <c r="B47386" i="1"/>
  <c r="C47386" i="1" s="1"/>
  <c r="B47387" i="1"/>
  <c r="C47387" i="1" s="1"/>
  <c r="B47388" i="1"/>
  <c r="C47388" i="1" s="1"/>
  <c r="B47389" i="1"/>
  <c r="C47389" i="1" s="1"/>
  <c r="B47390" i="1"/>
  <c r="C47390" i="1" s="1"/>
  <c r="B47391" i="1"/>
  <c r="C47391" i="1" s="1"/>
  <c r="B47392" i="1"/>
  <c r="C47392" i="1" s="1"/>
  <c r="B47393" i="1"/>
  <c r="C47393" i="1" s="1"/>
  <c r="B47394" i="1"/>
  <c r="C47394" i="1" s="1"/>
  <c r="B47395" i="1"/>
  <c r="C47395" i="1" s="1"/>
  <c r="B47396" i="1"/>
  <c r="C47396" i="1" s="1"/>
  <c r="B47397" i="1"/>
  <c r="C47397" i="1" s="1"/>
  <c r="B47398" i="1"/>
  <c r="C47398" i="1" s="1"/>
  <c r="B47399" i="1"/>
  <c r="C47399" i="1" s="1"/>
  <c r="B47400" i="1"/>
  <c r="C47400" i="1" s="1"/>
  <c r="B47401" i="1"/>
  <c r="C47401" i="1" s="1"/>
  <c r="B47402" i="1"/>
  <c r="C47402" i="1" s="1"/>
  <c r="B47403" i="1"/>
  <c r="C47403" i="1" s="1"/>
  <c r="B47404" i="1"/>
  <c r="C47404" i="1" s="1"/>
  <c r="B47405" i="1"/>
  <c r="C47405" i="1" s="1"/>
  <c r="B47406" i="1"/>
  <c r="C47406" i="1" s="1"/>
  <c r="B47407" i="1"/>
  <c r="C47407" i="1" s="1"/>
  <c r="B47408" i="1"/>
  <c r="C47408" i="1" s="1"/>
  <c r="B47409" i="1"/>
  <c r="C47409" i="1" s="1"/>
  <c r="B47410" i="1"/>
  <c r="C47410" i="1" s="1"/>
  <c r="B47411" i="1"/>
  <c r="C47411" i="1" s="1"/>
  <c r="B47412" i="1"/>
  <c r="C47412" i="1" s="1"/>
  <c r="B47413" i="1"/>
  <c r="C47413" i="1" s="1"/>
  <c r="B47414" i="1"/>
  <c r="C47414" i="1" s="1"/>
  <c r="B47415" i="1"/>
  <c r="C47415" i="1" s="1"/>
  <c r="B47416" i="1"/>
  <c r="C47416" i="1" s="1"/>
  <c r="B47417" i="1"/>
  <c r="C47417" i="1" s="1"/>
  <c r="B47418" i="1"/>
  <c r="C47418" i="1" s="1"/>
  <c r="B47419" i="1"/>
  <c r="C47419" i="1" s="1"/>
  <c r="B47420" i="1"/>
  <c r="C47420" i="1" s="1"/>
  <c r="B47421" i="1"/>
  <c r="C47421" i="1" s="1"/>
  <c r="B47422" i="1"/>
  <c r="C47422" i="1" s="1"/>
  <c r="B47423" i="1"/>
  <c r="C47423" i="1" s="1"/>
  <c r="B47424" i="1"/>
  <c r="C47424" i="1" s="1"/>
  <c r="B47425" i="1"/>
  <c r="C47425" i="1" s="1"/>
  <c r="B47426" i="1"/>
  <c r="C47426" i="1" s="1"/>
  <c r="B47427" i="1"/>
  <c r="C47427" i="1" s="1"/>
  <c r="B47428" i="1"/>
  <c r="C47428" i="1" s="1"/>
  <c r="B47429" i="1"/>
  <c r="C47429" i="1" s="1"/>
  <c r="B47430" i="1"/>
  <c r="C47430" i="1" s="1"/>
  <c r="B47431" i="1"/>
  <c r="C47431" i="1" s="1"/>
  <c r="B47432" i="1"/>
  <c r="C47432" i="1" s="1"/>
  <c r="B47433" i="1"/>
  <c r="C47433" i="1" s="1"/>
  <c r="B47434" i="1"/>
  <c r="C47434" i="1" s="1"/>
  <c r="B47435" i="1"/>
  <c r="C47435" i="1" s="1"/>
  <c r="B47436" i="1"/>
  <c r="C47436" i="1" s="1"/>
  <c r="B47437" i="1"/>
  <c r="C47437" i="1" s="1"/>
  <c r="B47438" i="1"/>
  <c r="C47438" i="1" s="1"/>
  <c r="B47439" i="1"/>
  <c r="C47439" i="1" s="1"/>
  <c r="B47440" i="1"/>
  <c r="C47440" i="1" s="1"/>
  <c r="B47441" i="1"/>
  <c r="C47441" i="1" s="1"/>
  <c r="B47442" i="1"/>
  <c r="C47442" i="1" s="1"/>
  <c r="B47443" i="1"/>
  <c r="C47443" i="1" s="1"/>
  <c r="B47444" i="1"/>
  <c r="C47444" i="1" s="1"/>
  <c r="B47445" i="1"/>
  <c r="C47445" i="1" s="1"/>
  <c r="B47446" i="1"/>
  <c r="C47446" i="1" s="1"/>
  <c r="B47447" i="1"/>
  <c r="C47447" i="1" s="1"/>
  <c r="B47448" i="1"/>
  <c r="C47448" i="1" s="1"/>
  <c r="B47449" i="1"/>
  <c r="C47449" i="1" s="1"/>
  <c r="B47450" i="1"/>
  <c r="C47450" i="1" s="1"/>
  <c r="B47451" i="1"/>
  <c r="C47451" i="1" s="1"/>
  <c r="B47452" i="1"/>
  <c r="C47452" i="1" s="1"/>
  <c r="B47453" i="1"/>
  <c r="C47453" i="1" s="1"/>
  <c r="B47454" i="1"/>
  <c r="C47454" i="1" s="1"/>
  <c r="B47455" i="1"/>
  <c r="C47455" i="1" s="1"/>
  <c r="B47456" i="1"/>
  <c r="C47456" i="1" s="1"/>
  <c r="B47457" i="1"/>
  <c r="C47457" i="1" s="1"/>
  <c r="B47458" i="1"/>
  <c r="C47458" i="1" s="1"/>
  <c r="B47459" i="1"/>
  <c r="C47459" i="1" s="1"/>
  <c r="B47460" i="1"/>
  <c r="C47460" i="1" s="1"/>
  <c r="B47461" i="1"/>
  <c r="C47461" i="1" s="1"/>
  <c r="B47462" i="1"/>
  <c r="C47462" i="1" s="1"/>
  <c r="B47463" i="1"/>
  <c r="C47463" i="1" s="1"/>
  <c r="B47464" i="1"/>
  <c r="C47464" i="1" s="1"/>
  <c r="B47465" i="1"/>
  <c r="C47465" i="1" s="1"/>
  <c r="B47466" i="1"/>
  <c r="C47466" i="1" s="1"/>
  <c r="B47467" i="1"/>
  <c r="C47467" i="1" s="1"/>
  <c r="B47468" i="1"/>
  <c r="C47468" i="1" s="1"/>
  <c r="B47469" i="1"/>
  <c r="C47469" i="1" s="1"/>
  <c r="B47470" i="1"/>
  <c r="C47470" i="1" s="1"/>
  <c r="B47471" i="1"/>
  <c r="C47471" i="1" s="1"/>
  <c r="B47472" i="1"/>
  <c r="C47472" i="1" s="1"/>
  <c r="B47473" i="1"/>
  <c r="C47473" i="1" s="1"/>
  <c r="B47474" i="1"/>
  <c r="C47474" i="1" s="1"/>
  <c r="B47475" i="1"/>
  <c r="C47475" i="1" s="1"/>
  <c r="B47476" i="1"/>
  <c r="C47476" i="1" s="1"/>
  <c r="B47477" i="1"/>
  <c r="C47477" i="1" s="1"/>
  <c r="B47478" i="1"/>
  <c r="C47478" i="1" s="1"/>
  <c r="B47479" i="1"/>
  <c r="C47479" i="1" s="1"/>
  <c r="B47480" i="1"/>
  <c r="C47480" i="1" s="1"/>
  <c r="B47481" i="1"/>
  <c r="C47481" i="1" s="1"/>
  <c r="B47482" i="1"/>
  <c r="C47482" i="1" s="1"/>
  <c r="B47483" i="1"/>
  <c r="C47483" i="1" s="1"/>
  <c r="B47484" i="1"/>
  <c r="C47484" i="1" s="1"/>
  <c r="B47485" i="1"/>
  <c r="C47485" i="1" s="1"/>
  <c r="B47486" i="1"/>
  <c r="C47486" i="1" s="1"/>
  <c r="B47487" i="1"/>
  <c r="C47487" i="1" s="1"/>
  <c r="B47488" i="1"/>
  <c r="C47488" i="1" s="1"/>
  <c r="B47489" i="1"/>
  <c r="C47489" i="1" s="1"/>
  <c r="B47490" i="1"/>
  <c r="C47490" i="1" s="1"/>
  <c r="B47491" i="1"/>
  <c r="C47491" i="1" s="1"/>
  <c r="B47492" i="1"/>
  <c r="C47492" i="1" s="1"/>
  <c r="B47493" i="1"/>
  <c r="C47493" i="1" s="1"/>
  <c r="B47494" i="1"/>
  <c r="C47494" i="1" s="1"/>
  <c r="B47495" i="1"/>
  <c r="C47495" i="1" s="1"/>
  <c r="B47496" i="1"/>
  <c r="C47496" i="1" s="1"/>
  <c r="B47497" i="1"/>
  <c r="C47497" i="1" s="1"/>
  <c r="B47498" i="1"/>
  <c r="C47498" i="1" s="1"/>
  <c r="B47499" i="1"/>
  <c r="C47499" i="1" s="1"/>
  <c r="B47500" i="1"/>
  <c r="C47500" i="1" s="1"/>
  <c r="B47501" i="1"/>
  <c r="C47501" i="1" s="1"/>
  <c r="B47502" i="1"/>
  <c r="C47502" i="1" s="1"/>
  <c r="B47503" i="1"/>
  <c r="C47503" i="1" s="1"/>
  <c r="B47504" i="1"/>
  <c r="C47504" i="1" s="1"/>
  <c r="B47505" i="1"/>
  <c r="C47505" i="1" s="1"/>
  <c r="B47506" i="1"/>
  <c r="C47506" i="1" s="1"/>
  <c r="B47507" i="1"/>
  <c r="C47507" i="1" s="1"/>
  <c r="B47508" i="1"/>
  <c r="C47508" i="1" s="1"/>
  <c r="B47509" i="1"/>
  <c r="C47509" i="1" s="1"/>
  <c r="B47510" i="1"/>
  <c r="C47510" i="1" s="1"/>
  <c r="B47511" i="1"/>
  <c r="C47511" i="1" s="1"/>
  <c r="B47512" i="1"/>
  <c r="C47512" i="1" s="1"/>
  <c r="B47513" i="1"/>
  <c r="C47513" i="1" s="1"/>
  <c r="B47514" i="1"/>
  <c r="C47514" i="1" s="1"/>
  <c r="B47515" i="1"/>
  <c r="C47515" i="1" s="1"/>
  <c r="B47516" i="1"/>
  <c r="C47516" i="1" s="1"/>
  <c r="B47517" i="1"/>
  <c r="C47517" i="1" s="1"/>
  <c r="B47518" i="1"/>
  <c r="C47518" i="1" s="1"/>
  <c r="B47519" i="1"/>
  <c r="C47519" i="1" s="1"/>
  <c r="B47520" i="1"/>
  <c r="C47520" i="1" s="1"/>
  <c r="B47521" i="1"/>
  <c r="C47521" i="1" s="1"/>
  <c r="B47522" i="1"/>
  <c r="C47522" i="1" s="1"/>
  <c r="B47523" i="1"/>
  <c r="C47523" i="1" s="1"/>
  <c r="B47524" i="1"/>
  <c r="C47524" i="1" s="1"/>
  <c r="B47525" i="1"/>
  <c r="C47525" i="1" s="1"/>
  <c r="B47526" i="1"/>
  <c r="C47526" i="1" s="1"/>
  <c r="B47527" i="1"/>
  <c r="C47527" i="1" s="1"/>
  <c r="B47528" i="1"/>
  <c r="C47528" i="1" s="1"/>
  <c r="B47529" i="1"/>
  <c r="C47529" i="1" s="1"/>
  <c r="B47530" i="1"/>
  <c r="C47530" i="1" s="1"/>
  <c r="B47531" i="1"/>
  <c r="C47531" i="1" s="1"/>
  <c r="B47532" i="1"/>
  <c r="C47532" i="1" s="1"/>
  <c r="B47533" i="1"/>
  <c r="C47533" i="1" s="1"/>
  <c r="B47534" i="1"/>
  <c r="C47534" i="1" s="1"/>
  <c r="B47535" i="1"/>
  <c r="C47535" i="1" s="1"/>
  <c r="B47536" i="1"/>
  <c r="C47536" i="1" s="1"/>
  <c r="B47537" i="1"/>
  <c r="C47537" i="1" s="1"/>
  <c r="B47538" i="1"/>
  <c r="C47538" i="1" s="1"/>
  <c r="B47539" i="1"/>
  <c r="C47539" i="1" s="1"/>
  <c r="B47540" i="1"/>
  <c r="C47540" i="1" s="1"/>
  <c r="B47541" i="1"/>
  <c r="C47541" i="1" s="1"/>
  <c r="B47542" i="1"/>
  <c r="C47542" i="1" s="1"/>
  <c r="B47543" i="1"/>
  <c r="C47543" i="1" s="1"/>
  <c r="B47544" i="1"/>
  <c r="C47544" i="1" s="1"/>
  <c r="B47545" i="1"/>
  <c r="C47545" i="1" s="1"/>
  <c r="B47546" i="1"/>
  <c r="C47546" i="1" s="1"/>
  <c r="B47547" i="1"/>
  <c r="C47547" i="1" s="1"/>
  <c r="B47548" i="1"/>
  <c r="C47548" i="1" s="1"/>
  <c r="B47549" i="1"/>
  <c r="C47549" i="1" s="1"/>
  <c r="B47550" i="1"/>
  <c r="C47550" i="1" s="1"/>
  <c r="B47551" i="1"/>
  <c r="C47551" i="1" s="1"/>
  <c r="B47552" i="1"/>
  <c r="C47552" i="1" s="1"/>
  <c r="B47553" i="1"/>
  <c r="C47553" i="1" s="1"/>
  <c r="B47554" i="1"/>
  <c r="C47554" i="1" s="1"/>
  <c r="B47555" i="1"/>
  <c r="C47555" i="1" s="1"/>
  <c r="B47556" i="1"/>
  <c r="C47556" i="1" s="1"/>
  <c r="B47557" i="1"/>
  <c r="C47557" i="1" s="1"/>
  <c r="B47558" i="1"/>
  <c r="C47558" i="1" s="1"/>
  <c r="B47559" i="1"/>
  <c r="C47559" i="1" s="1"/>
  <c r="B47560" i="1"/>
  <c r="C47560" i="1" s="1"/>
  <c r="B47561" i="1"/>
  <c r="C47561" i="1" s="1"/>
  <c r="B47562" i="1"/>
  <c r="C47562" i="1" s="1"/>
  <c r="B47563" i="1"/>
  <c r="C47563" i="1" s="1"/>
  <c r="B47564" i="1"/>
  <c r="C47564" i="1" s="1"/>
  <c r="B47565" i="1"/>
  <c r="C47565" i="1" s="1"/>
  <c r="B47566" i="1"/>
  <c r="C47566" i="1" s="1"/>
  <c r="B47567" i="1"/>
  <c r="C47567" i="1" s="1"/>
  <c r="B47568" i="1"/>
  <c r="C47568" i="1" s="1"/>
  <c r="B47569" i="1"/>
  <c r="C47569" i="1" s="1"/>
  <c r="B47570" i="1"/>
  <c r="C47570" i="1" s="1"/>
  <c r="B47571" i="1"/>
  <c r="C47571" i="1" s="1"/>
  <c r="B47572" i="1"/>
  <c r="C47572" i="1" s="1"/>
  <c r="B47573" i="1"/>
  <c r="C47573" i="1" s="1"/>
  <c r="B47574" i="1"/>
  <c r="C47574" i="1" s="1"/>
  <c r="B47575" i="1"/>
  <c r="C47575" i="1" s="1"/>
  <c r="B47576" i="1"/>
  <c r="C47576" i="1" s="1"/>
  <c r="B47577" i="1"/>
  <c r="C47577" i="1" s="1"/>
  <c r="B47578" i="1"/>
  <c r="C47578" i="1" s="1"/>
  <c r="B47579" i="1"/>
  <c r="C47579" i="1" s="1"/>
  <c r="B47580" i="1"/>
  <c r="C47580" i="1" s="1"/>
  <c r="B47581" i="1"/>
  <c r="C47581" i="1" s="1"/>
  <c r="B47582" i="1"/>
  <c r="C47582" i="1" s="1"/>
  <c r="B47583" i="1"/>
  <c r="C47583" i="1" s="1"/>
  <c r="B47584" i="1"/>
  <c r="C47584" i="1" s="1"/>
  <c r="B47585" i="1"/>
  <c r="C47585" i="1" s="1"/>
  <c r="B47586" i="1"/>
  <c r="C47586" i="1" s="1"/>
  <c r="B47587" i="1"/>
  <c r="C47587" i="1" s="1"/>
  <c r="B47588" i="1"/>
  <c r="C47588" i="1" s="1"/>
  <c r="B47589" i="1"/>
  <c r="C47589" i="1" s="1"/>
  <c r="B47590" i="1"/>
  <c r="C47590" i="1" s="1"/>
  <c r="B47591" i="1"/>
  <c r="C47591" i="1" s="1"/>
  <c r="B47592" i="1"/>
  <c r="C47592" i="1" s="1"/>
  <c r="B47593" i="1"/>
  <c r="C47593" i="1" s="1"/>
  <c r="B47594" i="1"/>
  <c r="C47594" i="1" s="1"/>
  <c r="B47595" i="1"/>
  <c r="C47595" i="1" s="1"/>
  <c r="B47596" i="1"/>
  <c r="C47596" i="1" s="1"/>
  <c r="B47597" i="1"/>
  <c r="C47597" i="1" s="1"/>
  <c r="B47598" i="1"/>
  <c r="C47598" i="1" s="1"/>
  <c r="B47599" i="1"/>
  <c r="C47599" i="1" s="1"/>
  <c r="B47600" i="1"/>
  <c r="C47600" i="1" s="1"/>
  <c r="B47601" i="1"/>
  <c r="C47601" i="1" s="1"/>
  <c r="B47602" i="1"/>
  <c r="C47602" i="1" s="1"/>
  <c r="B47603" i="1"/>
  <c r="C47603" i="1" s="1"/>
  <c r="B47604" i="1"/>
  <c r="C47604" i="1" s="1"/>
  <c r="B47605" i="1"/>
  <c r="C47605" i="1" s="1"/>
  <c r="B47606" i="1"/>
  <c r="C47606" i="1" s="1"/>
  <c r="B47607" i="1"/>
  <c r="C47607" i="1" s="1"/>
  <c r="B47608" i="1"/>
  <c r="C47608" i="1" s="1"/>
  <c r="B47609" i="1"/>
  <c r="C47609" i="1" s="1"/>
  <c r="B47610" i="1"/>
  <c r="C47610" i="1" s="1"/>
  <c r="B47611" i="1"/>
  <c r="C47611" i="1" s="1"/>
  <c r="B47612" i="1"/>
  <c r="C47612" i="1" s="1"/>
  <c r="B47613" i="1"/>
  <c r="C47613" i="1" s="1"/>
  <c r="B47614" i="1"/>
  <c r="C47614" i="1" s="1"/>
  <c r="B47615" i="1"/>
  <c r="C47615" i="1" s="1"/>
  <c r="B47616" i="1"/>
  <c r="C47616" i="1" s="1"/>
  <c r="B47617" i="1"/>
  <c r="C47617" i="1" s="1"/>
  <c r="B47618" i="1"/>
  <c r="C47618" i="1" s="1"/>
  <c r="B47619" i="1"/>
  <c r="C47619" i="1" s="1"/>
  <c r="B47620" i="1"/>
  <c r="C47620" i="1" s="1"/>
  <c r="B47621" i="1"/>
  <c r="C47621" i="1" s="1"/>
  <c r="B47622" i="1"/>
  <c r="C47622" i="1" s="1"/>
  <c r="B47623" i="1"/>
  <c r="C47623" i="1" s="1"/>
  <c r="B47624" i="1"/>
  <c r="C47624" i="1" s="1"/>
  <c r="B47625" i="1"/>
  <c r="C47625" i="1" s="1"/>
  <c r="B47626" i="1"/>
  <c r="C47626" i="1" s="1"/>
  <c r="B47627" i="1"/>
  <c r="C47627" i="1" s="1"/>
  <c r="B47628" i="1"/>
  <c r="C47628" i="1" s="1"/>
  <c r="B47629" i="1"/>
  <c r="C47629" i="1" s="1"/>
  <c r="B47630" i="1"/>
  <c r="C47630" i="1" s="1"/>
  <c r="B47631" i="1"/>
  <c r="C47631" i="1" s="1"/>
  <c r="B47632" i="1"/>
  <c r="C47632" i="1" s="1"/>
  <c r="B47633" i="1"/>
  <c r="C47633" i="1" s="1"/>
  <c r="B47634" i="1"/>
  <c r="C47634" i="1" s="1"/>
  <c r="B47635" i="1"/>
  <c r="C47635" i="1" s="1"/>
  <c r="B47636" i="1"/>
  <c r="C47636" i="1" s="1"/>
  <c r="B47637" i="1"/>
  <c r="C47637" i="1" s="1"/>
  <c r="B47638" i="1"/>
  <c r="C47638" i="1" s="1"/>
  <c r="B47639" i="1"/>
  <c r="C47639" i="1" s="1"/>
  <c r="B47640" i="1"/>
  <c r="C47640" i="1" s="1"/>
  <c r="B47641" i="1"/>
  <c r="C47641" i="1" s="1"/>
  <c r="B47642" i="1"/>
  <c r="C47642" i="1" s="1"/>
  <c r="B47643" i="1"/>
  <c r="C47643" i="1" s="1"/>
  <c r="B47644" i="1"/>
  <c r="C47644" i="1" s="1"/>
  <c r="B47645" i="1"/>
  <c r="C47645" i="1" s="1"/>
  <c r="B47646" i="1"/>
  <c r="C47646" i="1" s="1"/>
  <c r="B47647" i="1"/>
  <c r="C47647" i="1" s="1"/>
  <c r="B47648" i="1"/>
  <c r="C47648" i="1" s="1"/>
  <c r="B47649" i="1"/>
  <c r="C47649" i="1" s="1"/>
  <c r="B47650" i="1"/>
  <c r="C47650" i="1" s="1"/>
  <c r="B47651" i="1"/>
  <c r="C47651" i="1" s="1"/>
  <c r="B47652" i="1"/>
  <c r="C47652" i="1" s="1"/>
  <c r="B47653" i="1"/>
  <c r="C47653" i="1" s="1"/>
  <c r="B47654" i="1"/>
  <c r="C47654" i="1" s="1"/>
  <c r="B47655" i="1"/>
  <c r="C47655" i="1" s="1"/>
  <c r="B47656" i="1"/>
  <c r="C47656" i="1" s="1"/>
  <c r="B47657" i="1"/>
  <c r="C47657" i="1" s="1"/>
  <c r="B47658" i="1"/>
  <c r="C47658" i="1" s="1"/>
  <c r="B47659" i="1"/>
  <c r="C47659" i="1" s="1"/>
  <c r="B47660" i="1"/>
  <c r="C47660" i="1" s="1"/>
  <c r="B47661" i="1"/>
  <c r="C47661" i="1" s="1"/>
  <c r="B47662" i="1"/>
  <c r="C47662" i="1" s="1"/>
  <c r="B47663" i="1"/>
  <c r="C47663" i="1" s="1"/>
  <c r="B47664" i="1"/>
  <c r="C47664" i="1" s="1"/>
  <c r="B47665" i="1"/>
  <c r="C47665" i="1" s="1"/>
  <c r="B47666" i="1"/>
  <c r="C47666" i="1" s="1"/>
  <c r="B47667" i="1"/>
  <c r="C47667" i="1" s="1"/>
  <c r="B47668" i="1"/>
  <c r="C47668" i="1" s="1"/>
  <c r="B47669" i="1"/>
  <c r="C47669" i="1" s="1"/>
  <c r="B47670" i="1"/>
  <c r="C47670" i="1" s="1"/>
  <c r="B47671" i="1"/>
  <c r="C47671" i="1" s="1"/>
  <c r="B47672" i="1"/>
  <c r="C47672" i="1" s="1"/>
  <c r="B47673" i="1"/>
  <c r="C47673" i="1" s="1"/>
  <c r="B47674" i="1"/>
  <c r="C47674" i="1" s="1"/>
  <c r="B47675" i="1"/>
  <c r="C47675" i="1" s="1"/>
  <c r="B47676" i="1"/>
  <c r="C47676" i="1" s="1"/>
  <c r="B47677" i="1"/>
  <c r="C47677" i="1" s="1"/>
  <c r="B47678" i="1"/>
  <c r="C47678" i="1" s="1"/>
  <c r="B47679" i="1"/>
  <c r="C47679" i="1" s="1"/>
  <c r="B47680" i="1"/>
  <c r="C47680" i="1" s="1"/>
  <c r="B47681" i="1"/>
  <c r="C47681" i="1" s="1"/>
  <c r="B47682" i="1"/>
  <c r="C47682" i="1" s="1"/>
  <c r="B47683" i="1"/>
  <c r="C47683" i="1" s="1"/>
  <c r="B47684" i="1"/>
  <c r="C47684" i="1" s="1"/>
  <c r="B47685" i="1"/>
  <c r="C47685" i="1" s="1"/>
  <c r="B47686" i="1"/>
  <c r="C47686" i="1" s="1"/>
  <c r="B47687" i="1"/>
  <c r="C47687" i="1" s="1"/>
  <c r="B47688" i="1"/>
  <c r="C47688" i="1" s="1"/>
  <c r="B47689" i="1"/>
  <c r="C47689" i="1" s="1"/>
  <c r="B47690" i="1"/>
  <c r="C47690" i="1" s="1"/>
  <c r="B47691" i="1"/>
  <c r="C47691" i="1" s="1"/>
  <c r="B47692" i="1"/>
  <c r="C47692" i="1" s="1"/>
  <c r="B47693" i="1"/>
  <c r="C47693" i="1" s="1"/>
  <c r="B47694" i="1"/>
  <c r="C47694" i="1" s="1"/>
  <c r="B47695" i="1"/>
  <c r="C47695" i="1" s="1"/>
  <c r="B47696" i="1"/>
  <c r="C47696" i="1" s="1"/>
  <c r="B47697" i="1"/>
  <c r="C47697" i="1" s="1"/>
  <c r="B47698" i="1"/>
  <c r="C47698" i="1" s="1"/>
  <c r="B47699" i="1"/>
  <c r="C47699" i="1" s="1"/>
  <c r="B47700" i="1"/>
  <c r="C47700" i="1" s="1"/>
  <c r="B47701" i="1"/>
  <c r="C47701" i="1" s="1"/>
  <c r="B47702" i="1"/>
  <c r="C47702" i="1" s="1"/>
  <c r="B47703" i="1"/>
  <c r="C47703" i="1" s="1"/>
  <c r="B47704" i="1"/>
  <c r="C47704" i="1" s="1"/>
  <c r="B47705" i="1"/>
  <c r="C47705" i="1" s="1"/>
  <c r="B47706" i="1"/>
  <c r="C47706" i="1" s="1"/>
  <c r="B47707" i="1"/>
  <c r="C47707" i="1" s="1"/>
  <c r="B47708" i="1"/>
  <c r="C47708" i="1" s="1"/>
  <c r="B47709" i="1"/>
  <c r="C47709" i="1" s="1"/>
  <c r="B47710" i="1"/>
  <c r="C47710" i="1" s="1"/>
  <c r="B47711" i="1"/>
  <c r="C47711" i="1" s="1"/>
  <c r="B47712" i="1"/>
  <c r="C47712" i="1" s="1"/>
  <c r="B47713" i="1"/>
  <c r="C47713" i="1" s="1"/>
  <c r="B47714" i="1"/>
  <c r="C47714" i="1" s="1"/>
  <c r="B47715" i="1"/>
  <c r="C47715" i="1" s="1"/>
  <c r="B47716" i="1"/>
  <c r="C47716" i="1" s="1"/>
  <c r="B47717" i="1"/>
  <c r="C47717" i="1" s="1"/>
  <c r="B47718" i="1"/>
  <c r="C47718" i="1" s="1"/>
  <c r="B47719" i="1"/>
  <c r="C47719" i="1" s="1"/>
  <c r="B47720" i="1"/>
  <c r="C47720" i="1" s="1"/>
  <c r="B47721" i="1"/>
  <c r="C47721" i="1" s="1"/>
  <c r="B47722" i="1"/>
  <c r="C47722" i="1" s="1"/>
  <c r="B47723" i="1"/>
  <c r="C47723" i="1" s="1"/>
  <c r="B47724" i="1"/>
  <c r="C47724" i="1" s="1"/>
  <c r="B47725" i="1"/>
  <c r="C47725" i="1" s="1"/>
  <c r="B47726" i="1"/>
  <c r="C47726" i="1" s="1"/>
  <c r="B47727" i="1"/>
  <c r="C47727" i="1" s="1"/>
  <c r="B47728" i="1"/>
  <c r="C47728" i="1" s="1"/>
  <c r="B47729" i="1"/>
  <c r="C47729" i="1" s="1"/>
  <c r="B47730" i="1"/>
  <c r="C47730" i="1" s="1"/>
  <c r="B47731" i="1"/>
  <c r="C47731" i="1" s="1"/>
  <c r="B47732" i="1"/>
  <c r="C47732" i="1" s="1"/>
  <c r="B47733" i="1"/>
  <c r="C47733" i="1" s="1"/>
  <c r="B47734" i="1"/>
  <c r="C47734" i="1" s="1"/>
  <c r="B47735" i="1"/>
  <c r="C47735" i="1" s="1"/>
  <c r="B47736" i="1"/>
  <c r="C47736" i="1" s="1"/>
  <c r="B47737" i="1"/>
  <c r="C47737" i="1" s="1"/>
  <c r="B47738" i="1"/>
  <c r="C47738" i="1" s="1"/>
  <c r="B47739" i="1"/>
  <c r="C47739" i="1" s="1"/>
  <c r="B47740" i="1"/>
  <c r="C47740" i="1" s="1"/>
  <c r="B47741" i="1"/>
  <c r="C47741" i="1" s="1"/>
  <c r="B47742" i="1"/>
  <c r="C47742" i="1" s="1"/>
  <c r="B47743" i="1"/>
  <c r="C47743" i="1" s="1"/>
  <c r="B47744" i="1"/>
  <c r="C47744" i="1" s="1"/>
  <c r="B47745" i="1"/>
  <c r="C47745" i="1" s="1"/>
  <c r="B47746" i="1"/>
  <c r="C47746" i="1" s="1"/>
  <c r="B47747" i="1"/>
  <c r="C47747" i="1" s="1"/>
  <c r="B47748" i="1"/>
  <c r="C47748" i="1" s="1"/>
  <c r="B47749" i="1"/>
  <c r="C47749" i="1" s="1"/>
  <c r="B47750" i="1"/>
  <c r="C47750" i="1" s="1"/>
  <c r="B47751" i="1"/>
  <c r="C47751" i="1" s="1"/>
  <c r="B47752" i="1"/>
  <c r="C47752" i="1" s="1"/>
  <c r="B47753" i="1"/>
  <c r="C47753" i="1" s="1"/>
  <c r="B47754" i="1"/>
  <c r="C47754" i="1" s="1"/>
  <c r="B47755" i="1"/>
  <c r="C47755" i="1" s="1"/>
  <c r="B47756" i="1"/>
  <c r="C47756" i="1" s="1"/>
  <c r="B47757" i="1"/>
  <c r="C47757" i="1" s="1"/>
  <c r="B47758" i="1"/>
  <c r="C47758" i="1" s="1"/>
  <c r="B47759" i="1"/>
  <c r="C47759" i="1" s="1"/>
  <c r="B47760" i="1"/>
  <c r="C47760" i="1" s="1"/>
  <c r="B47761" i="1"/>
  <c r="C47761" i="1" s="1"/>
  <c r="B47762" i="1"/>
  <c r="C47762" i="1" s="1"/>
  <c r="B47763" i="1"/>
  <c r="C47763" i="1" s="1"/>
  <c r="B47764" i="1"/>
  <c r="C47764" i="1" s="1"/>
  <c r="B47765" i="1"/>
  <c r="C47765" i="1" s="1"/>
  <c r="B47766" i="1"/>
  <c r="C47766" i="1" s="1"/>
  <c r="B47767" i="1"/>
  <c r="C47767" i="1" s="1"/>
  <c r="B47768" i="1"/>
  <c r="C47768" i="1" s="1"/>
  <c r="B47769" i="1"/>
  <c r="C47769" i="1" s="1"/>
  <c r="B47770" i="1"/>
  <c r="C47770" i="1" s="1"/>
  <c r="B47771" i="1"/>
  <c r="C47771" i="1" s="1"/>
  <c r="B47772" i="1"/>
  <c r="C47772" i="1" s="1"/>
  <c r="B47773" i="1"/>
  <c r="C47773" i="1" s="1"/>
  <c r="B47774" i="1"/>
  <c r="C47774" i="1" s="1"/>
  <c r="B47775" i="1"/>
  <c r="C47775" i="1" s="1"/>
  <c r="B47776" i="1"/>
  <c r="C47776" i="1" s="1"/>
  <c r="B47777" i="1"/>
  <c r="C47777" i="1" s="1"/>
  <c r="B47778" i="1"/>
  <c r="C47778" i="1" s="1"/>
  <c r="B47779" i="1"/>
  <c r="C47779" i="1" s="1"/>
  <c r="B47780" i="1"/>
  <c r="C47780" i="1" s="1"/>
  <c r="B47781" i="1"/>
  <c r="C47781" i="1" s="1"/>
  <c r="B47782" i="1"/>
  <c r="C47782" i="1" s="1"/>
  <c r="B47783" i="1"/>
  <c r="C47783" i="1" s="1"/>
  <c r="B47784" i="1"/>
  <c r="C47784" i="1" s="1"/>
  <c r="B47785" i="1"/>
  <c r="C47785" i="1" s="1"/>
  <c r="B47786" i="1"/>
  <c r="C47786" i="1" s="1"/>
  <c r="B47787" i="1"/>
  <c r="C47787" i="1" s="1"/>
  <c r="B47788" i="1"/>
  <c r="C47788" i="1" s="1"/>
  <c r="B47789" i="1"/>
  <c r="C47789" i="1" s="1"/>
  <c r="B47790" i="1"/>
  <c r="C47790" i="1" s="1"/>
  <c r="B47791" i="1"/>
  <c r="C47791" i="1" s="1"/>
  <c r="B47792" i="1"/>
  <c r="C47792" i="1" s="1"/>
  <c r="B47793" i="1"/>
  <c r="C47793" i="1" s="1"/>
  <c r="B47794" i="1"/>
  <c r="C47794" i="1" s="1"/>
  <c r="B47795" i="1"/>
  <c r="C47795" i="1" s="1"/>
  <c r="B47796" i="1"/>
  <c r="C47796" i="1" s="1"/>
  <c r="B47797" i="1"/>
  <c r="C47797" i="1" s="1"/>
  <c r="B47798" i="1"/>
  <c r="C47798" i="1" s="1"/>
  <c r="B47799" i="1"/>
  <c r="C47799" i="1" s="1"/>
  <c r="B47800" i="1"/>
  <c r="C47800" i="1" s="1"/>
  <c r="B47801" i="1"/>
  <c r="C47801" i="1" s="1"/>
  <c r="B47802" i="1"/>
  <c r="C47802" i="1" s="1"/>
  <c r="B47803" i="1"/>
  <c r="C47803" i="1" s="1"/>
  <c r="B47804" i="1"/>
  <c r="C47804" i="1" s="1"/>
  <c r="B47805" i="1"/>
  <c r="C47805" i="1" s="1"/>
  <c r="B47806" i="1"/>
  <c r="C47806" i="1" s="1"/>
  <c r="B47807" i="1"/>
  <c r="C47807" i="1" s="1"/>
  <c r="B47808" i="1"/>
  <c r="C47808" i="1" s="1"/>
  <c r="B47809" i="1"/>
  <c r="C47809" i="1" s="1"/>
  <c r="B47810" i="1"/>
  <c r="C47810" i="1" s="1"/>
  <c r="B47811" i="1"/>
  <c r="C47811" i="1" s="1"/>
  <c r="B47812" i="1"/>
  <c r="C47812" i="1" s="1"/>
  <c r="B47813" i="1"/>
  <c r="C47813" i="1" s="1"/>
  <c r="B47814" i="1"/>
  <c r="C47814" i="1" s="1"/>
  <c r="B47815" i="1"/>
  <c r="C47815" i="1" s="1"/>
  <c r="B47816" i="1"/>
  <c r="C47816" i="1" s="1"/>
  <c r="B47817" i="1"/>
  <c r="C47817" i="1" s="1"/>
  <c r="B47818" i="1"/>
  <c r="C47818" i="1" s="1"/>
  <c r="B47819" i="1"/>
  <c r="C47819" i="1" s="1"/>
  <c r="B47820" i="1"/>
  <c r="C47820" i="1" s="1"/>
  <c r="B47821" i="1"/>
  <c r="C47821" i="1" s="1"/>
  <c r="B47822" i="1"/>
  <c r="C47822" i="1" s="1"/>
  <c r="B47823" i="1"/>
  <c r="C47823" i="1" s="1"/>
  <c r="B47824" i="1"/>
  <c r="C47824" i="1" s="1"/>
  <c r="B47825" i="1"/>
  <c r="C47825" i="1" s="1"/>
  <c r="B47826" i="1"/>
  <c r="C47826" i="1" s="1"/>
  <c r="B47827" i="1"/>
  <c r="C47827" i="1" s="1"/>
  <c r="B47828" i="1"/>
  <c r="C47828" i="1" s="1"/>
  <c r="B47829" i="1"/>
  <c r="C47829" i="1" s="1"/>
  <c r="B47830" i="1"/>
  <c r="C47830" i="1" s="1"/>
  <c r="B47831" i="1"/>
  <c r="C47831" i="1" s="1"/>
  <c r="B47832" i="1"/>
  <c r="C47832" i="1" s="1"/>
  <c r="B47833" i="1"/>
  <c r="C47833" i="1" s="1"/>
  <c r="B47834" i="1"/>
  <c r="C47834" i="1" s="1"/>
  <c r="B47835" i="1"/>
  <c r="C47835" i="1" s="1"/>
  <c r="B47836" i="1"/>
  <c r="C47836" i="1" s="1"/>
  <c r="B47837" i="1"/>
  <c r="C47837" i="1" s="1"/>
  <c r="B47838" i="1"/>
  <c r="C47838" i="1" s="1"/>
  <c r="B47839" i="1"/>
  <c r="C47839" i="1" s="1"/>
  <c r="B47840" i="1"/>
  <c r="C47840" i="1" s="1"/>
  <c r="B47841" i="1"/>
  <c r="C47841" i="1" s="1"/>
  <c r="B47842" i="1"/>
  <c r="C47842" i="1" s="1"/>
  <c r="B47843" i="1"/>
  <c r="C47843" i="1" s="1"/>
  <c r="B47844" i="1"/>
  <c r="C47844" i="1" s="1"/>
  <c r="B47845" i="1"/>
  <c r="C47845" i="1" s="1"/>
  <c r="B47846" i="1"/>
  <c r="C47846" i="1" s="1"/>
  <c r="B47847" i="1"/>
  <c r="C47847" i="1" s="1"/>
  <c r="B47848" i="1"/>
  <c r="C47848" i="1" s="1"/>
  <c r="B47849" i="1"/>
  <c r="C47849" i="1" s="1"/>
  <c r="B47850" i="1"/>
  <c r="C47850" i="1" s="1"/>
  <c r="B47851" i="1"/>
  <c r="C47851" i="1" s="1"/>
  <c r="B47852" i="1"/>
  <c r="C47852" i="1" s="1"/>
  <c r="B47853" i="1"/>
  <c r="C47853" i="1" s="1"/>
  <c r="B47854" i="1"/>
  <c r="C47854" i="1" s="1"/>
  <c r="B47855" i="1"/>
  <c r="C47855" i="1" s="1"/>
  <c r="B47856" i="1"/>
  <c r="C47856" i="1" s="1"/>
  <c r="B47857" i="1"/>
  <c r="C47857" i="1" s="1"/>
  <c r="B47858" i="1"/>
  <c r="C47858" i="1" s="1"/>
  <c r="B47859" i="1"/>
  <c r="C47859" i="1" s="1"/>
  <c r="B47860" i="1"/>
  <c r="C47860" i="1" s="1"/>
  <c r="B47861" i="1"/>
  <c r="C47861" i="1" s="1"/>
  <c r="B47862" i="1"/>
  <c r="C47862" i="1" s="1"/>
  <c r="B47863" i="1"/>
  <c r="C47863" i="1" s="1"/>
  <c r="B47864" i="1"/>
  <c r="C47864" i="1" s="1"/>
  <c r="B47865" i="1"/>
  <c r="C47865" i="1" s="1"/>
  <c r="B47866" i="1"/>
  <c r="C47866" i="1" s="1"/>
  <c r="B47867" i="1"/>
  <c r="C47867" i="1" s="1"/>
  <c r="B47868" i="1"/>
  <c r="C47868" i="1" s="1"/>
  <c r="B47869" i="1"/>
  <c r="C47869" i="1" s="1"/>
  <c r="B47870" i="1"/>
  <c r="C47870" i="1" s="1"/>
  <c r="B47871" i="1"/>
  <c r="C47871" i="1" s="1"/>
  <c r="B47872" i="1"/>
  <c r="C47872" i="1" s="1"/>
  <c r="B47873" i="1"/>
  <c r="C47873" i="1" s="1"/>
  <c r="B47874" i="1"/>
  <c r="C47874" i="1" s="1"/>
  <c r="B47875" i="1"/>
  <c r="C47875" i="1" s="1"/>
  <c r="B47876" i="1"/>
  <c r="C47876" i="1" s="1"/>
  <c r="B47877" i="1"/>
  <c r="C47877" i="1" s="1"/>
  <c r="B47878" i="1"/>
  <c r="C47878" i="1" s="1"/>
  <c r="B47879" i="1"/>
  <c r="C47879" i="1" s="1"/>
  <c r="B47880" i="1"/>
  <c r="C47880" i="1" s="1"/>
  <c r="B47881" i="1"/>
  <c r="C47881" i="1" s="1"/>
  <c r="B47882" i="1"/>
  <c r="C47882" i="1" s="1"/>
  <c r="B47883" i="1"/>
  <c r="C47883" i="1" s="1"/>
  <c r="B47884" i="1"/>
  <c r="C47884" i="1" s="1"/>
  <c r="B47885" i="1"/>
  <c r="C47885" i="1" s="1"/>
  <c r="B47886" i="1"/>
  <c r="C47886" i="1" s="1"/>
  <c r="B47887" i="1"/>
  <c r="C47887" i="1" s="1"/>
  <c r="B47888" i="1"/>
  <c r="C47888" i="1" s="1"/>
  <c r="B47889" i="1"/>
  <c r="C47889" i="1" s="1"/>
  <c r="B47890" i="1"/>
  <c r="C47890" i="1" s="1"/>
  <c r="B47891" i="1"/>
  <c r="C47891" i="1" s="1"/>
  <c r="B47892" i="1"/>
  <c r="C47892" i="1" s="1"/>
  <c r="B47893" i="1"/>
  <c r="C47893" i="1" s="1"/>
  <c r="B47894" i="1"/>
  <c r="C47894" i="1" s="1"/>
  <c r="B47895" i="1"/>
  <c r="C47895" i="1" s="1"/>
  <c r="B47896" i="1"/>
  <c r="C47896" i="1" s="1"/>
  <c r="B47897" i="1"/>
  <c r="C47897" i="1" s="1"/>
  <c r="B47898" i="1"/>
  <c r="C47898" i="1" s="1"/>
  <c r="B47899" i="1"/>
  <c r="C47899" i="1" s="1"/>
  <c r="B47900" i="1"/>
  <c r="C47900" i="1" s="1"/>
  <c r="B47901" i="1"/>
  <c r="C47901" i="1" s="1"/>
  <c r="B47902" i="1"/>
  <c r="C47902" i="1" s="1"/>
  <c r="B47903" i="1"/>
  <c r="C47903" i="1" s="1"/>
  <c r="B47904" i="1"/>
  <c r="C47904" i="1" s="1"/>
  <c r="B47905" i="1"/>
  <c r="C47905" i="1" s="1"/>
  <c r="B47906" i="1"/>
  <c r="C47906" i="1" s="1"/>
  <c r="B47907" i="1"/>
  <c r="C47907" i="1" s="1"/>
  <c r="B47908" i="1"/>
  <c r="C47908" i="1" s="1"/>
  <c r="B47909" i="1"/>
  <c r="C47909" i="1" s="1"/>
  <c r="B47910" i="1"/>
  <c r="C47910" i="1" s="1"/>
  <c r="B47911" i="1"/>
  <c r="C47911" i="1" s="1"/>
  <c r="B47912" i="1"/>
  <c r="C47912" i="1" s="1"/>
  <c r="B47913" i="1"/>
  <c r="C47913" i="1" s="1"/>
  <c r="B47914" i="1"/>
  <c r="C47914" i="1" s="1"/>
  <c r="B47915" i="1"/>
  <c r="C47915" i="1" s="1"/>
  <c r="B47916" i="1"/>
  <c r="C47916" i="1" s="1"/>
  <c r="B47917" i="1"/>
  <c r="C47917" i="1" s="1"/>
  <c r="B47918" i="1"/>
  <c r="C47918" i="1" s="1"/>
  <c r="B47919" i="1"/>
  <c r="C47919" i="1" s="1"/>
  <c r="B47920" i="1"/>
  <c r="C47920" i="1" s="1"/>
  <c r="B47921" i="1"/>
  <c r="C47921" i="1" s="1"/>
  <c r="B47922" i="1"/>
  <c r="C47922" i="1" s="1"/>
  <c r="B47923" i="1"/>
  <c r="C47923" i="1" s="1"/>
  <c r="B47924" i="1"/>
  <c r="C47924" i="1" s="1"/>
  <c r="B47925" i="1"/>
  <c r="C47925" i="1" s="1"/>
  <c r="B47926" i="1"/>
  <c r="C47926" i="1" s="1"/>
  <c r="B47927" i="1"/>
  <c r="C47927" i="1" s="1"/>
  <c r="B47928" i="1"/>
  <c r="C47928" i="1" s="1"/>
  <c r="B47929" i="1"/>
  <c r="C47929" i="1" s="1"/>
  <c r="B47930" i="1"/>
  <c r="C47930" i="1" s="1"/>
  <c r="B47931" i="1"/>
  <c r="C47931" i="1" s="1"/>
  <c r="B47932" i="1"/>
  <c r="C47932" i="1" s="1"/>
  <c r="B47933" i="1"/>
  <c r="C47933" i="1" s="1"/>
  <c r="B47934" i="1"/>
  <c r="C47934" i="1" s="1"/>
  <c r="B47935" i="1"/>
  <c r="C47935" i="1" s="1"/>
  <c r="B47936" i="1"/>
  <c r="C47936" i="1" s="1"/>
  <c r="B47937" i="1"/>
  <c r="C47937" i="1" s="1"/>
  <c r="B47938" i="1"/>
  <c r="C47938" i="1" s="1"/>
  <c r="B47939" i="1"/>
  <c r="C47939" i="1" s="1"/>
  <c r="B47940" i="1"/>
  <c r="C47940" i="1" s="1"/>
  <c r="B47941" i="1"/>
  <c r="C47941" i="1" s="1"/>
  <c r="B47942" i="1"/>
  <c r="C47942" i="1" s="1"/>
  <c r="B47943" i="1"/>
  <c r="C47943" i="1" s="1"/>
  <c r="B47944" i="1"/>
  <c r="C47944" i="1" s="1"/>
  <c r="B47945" i="1"/>
  <c r="C47945" i="1" s="1"/>
  <c r="B47946" i="1"/>
  <c r="C47946" i="1" s="1"/>
  <c r="B47947" i="1"/>
  <c r="C47947" i="1" s="1"/>
  <c r="B47948" i="1"/>
  <c r="C47948" i="1" s="1"/>
  <c r="B47949" i="1"/>
  <c r="C47949" i="1" s="1"/>
  <c r="B47950" i="1"/>
  <c r="C47950" i="1" s="1"/>
  <c r="B47951" i="1"/>
  <c r="C47951" i="1" s="1"/>
  <c r="B47952" i="1"/>
  <c r="C47952" i="1" s="1"/>
  <c r="B47953" i="1"/>
  <c r="C47953" i="1" s="1"/>
  <c r="B47954" i="1"/>
  <c r="C47954" i="1" s="1"/>
  <c r="B47955" i="1"/>
  <c r="C47955" i="1" s="1"/>
  <c r="B47956" i="1"/>
  <c r="C47956" i="1" s="1"/>
  <c r="B47957" i="1"/>
  <c r="C47957" i="1" s="1"/>
  <c r="B47958" i="1"/>
  <c r="C47958" i="1" s="1"/>
  <c r="B47959" i="1"/>
  <c r="C47959" i="1" s="1"/>
  <c r="B47960" i="1"/>
  <c r="C47960" i="1" s="1"/>
  <c r="B47961" i="1"/>
  <c r="C47961" i="1" s="1"/>
  <c r="B47962" i="1"/>
  <c r="C47962" i="1" s="1"/>
  <c r="B47963" i="1"/>
  <c r="C47963" i="1" s="1"/>
  <c r="B47964" i="1"/>
  <c r="C47964" i="1" s="1"/>
  <c r="B47965" i="1"/>
  <c r="C47965" i="1" s="1"/>
  <c r="B47966" i="1"/>
  <c r="C47966" i="1" s="1"/>
  <c r="B47967" i="1"/>
  <c r="C47967" i="1" s="1"/>
  <c r="B47968" i="1"/>
  <c r="C47968" i="1" s="1"/>
  <c r="B47969" i="1"/>
  <c r="C47969" i="1" s="1"/>
  <c r="B47970" i="1"/>
  <c r="C47970" i="1" s="1"/>
  <c r="B47971" i="1"/>
  <c r="C47971" i="1" s="1"/>
  <c r="B47972" i="1"/>
  <c r="C47972" i="1" s="1"/>
  <c r="B47973" i="1"/>
  <c r="C47973" i="1" s="1"/>
  <c r="B47974" i="1"/>
  <c r="C47974" i="1" s="1"/>
  <c r="B47975" i="1"/>
  <c r="C47975" i="1" s="1"/>
  <c r="B47976" i="1"/>
  <c r="C47976" i="1" s="1"/>
  <c r="B47977" i="1"/>
  <c r="C47977" i="1" s="1"/>
  <c r="B47978" i="1"/>
  <c r="C47978" i="1" s="1"/>
  <c r="B47979" i="1"/>
  <c r="C47979" i="1" s="1"/>
  <c r="B47980" i="1"/>
  <c r="C47980" i="1" s="1"/>
  <c r="B47981" i="1"/>
  <c r="C47981" i="1" s="1"/>
  <c r="B47982" i="1"/>
  <c r="C47982" i="1" s="1"/>
  <c r="B47983" i="1"/>
  <c r="C47983" i="1" s="1"/>
  <c r="B47984" i="1"/>
  <c r="C47984" i="1" s="1"/>
  <c r="B47985" i="1"/>
  <c r="C47985" i="1" s="1"/>
  <c r="B47986" i="1"/>
  <c r="C47986" i="1" s="1"/>
  <c r="B47987" i="1"/>
  <c r="C47987" i="1" s="1"/>
  <c r="B47988" i="1"/>
  <c r="C47988" i="1" s="1"/>
  <c r="B47989" i="1"/>
  <c r="C47989" i="1" s="1"/>
  <c r="B47990" i="1"/>
  <c r="C47990" i="1" s="1"/>
  <c r="B47991" i="1"/>
  <c r="C47991" i="1" s="1"/>
  <c r="B47992" i="1"/>
  <c r="C47992" i="1" s="1"/>
  <c r="B47993" i="1"/>
  <c r="C47993" i="1" s="1"/>
  <c r="B47994" i="1"/>
  <c r="C47994" i="1" s="1"/>
  <c r="B47995" i="1"/>
  <c r="C47995" i="1" s="1"/>
  <c r="B47996" i="1"/>
  <c r="C47996" i="1" s="1"/>
  <c r="B47997" i="1"/>
  <c r="C47997" i="1" s="1"/>
  <c r="B47998" i="1"/>
  <c r="C47998" i="1" s="1"/>
  <c r="B47999" i="1"/>
  <c r="C47999" i="1" s="1"/>
  <c r="B48000" i="1"/>
  <c r="C48000" i="1" s="1"/>
  <c r="B48001" i="1"/>
  <c r="C48001" i="1" s="1"/>
  <c r="B48002" i="1"/>
  <c r="C48002" i="1" s="1"/>
  <c r="B48003" i="1"/>
  <c r="C48003" i="1" s="1"/>
  <c r="B48004" i="1"/>
  <c r="C48004" i="1" s="1"/>
  <c r="B48005" i="1"/>
  <c r="C48005" i="1" s="1"/>
  <c r="B48006" i="1"/>
  <c r="C48006" i="1" s="1"/>
  <c r="B48007" i="1"/>
  <c r="C48007" i="1" s="1"/>
  <c r="B48008" i="1"/>
  <c r="C48008" i="1" s="1"/>
  <c r="B48009" i="1"/>
  <c r="C48009" i="1" s="1"/>
  <c r="B48010" i="1"/>
  <c r="C48010" i="1" s="1"/>
  <c r="B48011" i="1"/>
  <c r="C48011" i="1" s="1"/>
  <c r="B48012" i="1"/>
  <c r="C48012" i="1" s="1"/>
  <c r="B48013" i="1"/>
  <c r="C48013" i="1" s="1"/>
  <c r="B48014" i="1"/>
  <c r="C48014" i="1" s="1"/>
  <c r="B48015" i="1"/>
  <c r="C48015" i="1" s="1"/>
  <c r="B48016" i="1"/>
  <c r="C48016" i="1" s="1"/>
  <c r="B48017" i="1"/>
  <c r="C48017" i="1" s="1"/>
  <c r="B48018" i="1"/>
  <c r="C48018" i="1" s="1"/>
  <c r="B48019" i="1"/>
  <c r="C48019" i="1" s="1"/>
  <c r="B48020" i="1"/>
  <c r="C48020" i="1" s="1"/>
  <c r="B48021" i="1"/>
  <c r="C48021" i="1" s="1"/>
  <c r="B48022" i="1"/>
  <c r="C48022" i="1" s="1"/>
  <c r="B48023" i="1"/>
  <c r="C48023" i="1" s="1"/>
  <c r="B48024" i="1"/>
  <c r="C48024" i="1" s="1"/>
  <c r="B48025" i="1"/>
  <c r="C48025" i="1" s="1"/>
  <c r="B48026" i="1"/>
  <c r="C48026" i="1" s="1"/>
  <c r="B48027" i="1"/>
  <c r="C48027" i="1" s="1"/>
  <c r="B48028" i="1"/>
  <c r="C48028" i="1" s="1"/>
  <c r="B48029" i="1"/>
  <c r="C48029" i="1" s="1"/>
  <c r="B48030" i="1"/>
  <c r="C48030" i="1" s="1"/>
  <c r="B48031" i="1"/>
  <c r="C48031" i="1" s="1"/>
  <c r="B48032" i="1"/>
  <c r="C48032" i="1" s="1"/>
  <c r="B48033" i="1"/>
  <c r="C48033" i="1" s="1"/>
  <c r="B48034" i="1"/>
  <c r="C48034" i="1" s="1"/>
  <c r="B48035" i="1"/>
  <c r="C48035" i="1" s="1"/>
  <c r="B48036" i="1"/>
  <c r="C48036" i="1" s="1"/>
  <c r="B48037" i="1"/>
  <c r="C48037" i="1" s="1"/>
  <c r="B48038" i="1"/>
  <c r="C48038" i="1" s="1"/>
  <c r="B48039" i="1"/>
  <c r="C48039" i="1" s="1"/>
  <c r="B48040" i="1"/>
  <c r="C48040" i="1" s="1"/>
  <c r="B48041" i="1"/>
  <c r="C48041" i="1" s="1"/>
  <c r="B48042" i="1"/>
  <c r="C48042" i="1" s="1"/>
  <c r="B48043" i="1"/>
  <c r="C48043" i="1" s="1"/>
  <c r="B48044" i="1"/>
  <c r="C48044" i="1" s="1"/>
  <c r="B48045" i="1"/>
  <c r="C48045" i="1" s="1"/>
  <c r="B48046" i="1"/>
  <c r="C48046" i="1" s="1"/>
  <c r="B48047" i="1"/>
  <c r="C48047" i="1" s="1"/>
  <c r="B48048" i="1"/>
  <c r="C48048" i="1" s="1"/>
  <c r="B48049" i="1"/>
  <c r="C48049" i="1" s="1"/>
  <c r="B48050" i="1"/>
  <c r="C48050" i="1" s="1"/>
  <c r="B48051" i="1"/>
  <c r="C48051" i="1" s="1"/>
  <c r="B48052" i="1"/>
  <c r="C48052" i="1" s="1"/>
  <c r="B48053" i="1"/>
  <c r="C48053" i="1" s="1"/>
  <c r="B48054" i="1"/>
  <c r="C48054" i="1" s="1"/>
  <c r="B48055" i="1"/>
  <c r="C48055" i="1" s="1"/>
  <c r="B48056" i="1"/>
  <c r="C48056" i="1" s="1"/>
  <c r="B48057" i="1"/>
  <c r="C48057" i="1" s="1"/>
  <c r="B48058" i="1"/>
  <c r="C48058" i="1" s="1"/>
  <c r="B48059" i="1"/>
  <c r="C48059" i="1" s="1"/>
  <c r="B48060" i="1"/>
  <c r="C48060" i="1" s="1"/>
  <c r="B48061" i="1"/>
  <c r="C48061" i="1" s="1"/>
  <c r="B48062" i="1"/>
  <c r="C48062" i="1" s="1"/>
  <c r="B48063" i="1"/>
  <c r="C48063" i="1" s="1"/>
  <c r="B48064" i="1"/>
  <c r="C48064" i="1" s="1"/>
  <c r="B48065" i="1"/>
  <c r="C48065" i="1" s="1"/>
  <c r="B48066" i="1"/>
  <c r="C48066" i="1" s="1"/>
  <c r="B48067" i="1"/>
  <c r="C48067" i="1" s="1"/>
  <c r="B48068" i="1"/>
  <c r="C48068" i="1" s="1"/>
  <c r="B48069" i="1"/>
  <c r="C48069" i="1" s="1"/>
  <c r="B48070" i="1"/>
  <c r="C48070" i="1" s="1"/>
  <c r="B48071" i="1"/>
  <c r="C48071" i="1" s="1"/>
  <c r="B48072" i="1"/>
  <c r="C48072" i="1" s="1"/>
  <c r="B48073" i="1"/>
  <c r="C48073" i="1" s="1"/>
  <c r="B48074" i="1"/>
  <c r="C48074" i="1" s="1"/>
  <c r="B48075" i="1"/>
  <c r="C48075" i="1" s="1"/>
  <c r="B48076" i="1"/>
  <c r="C48076" i="1" s="1"/>
  <c r="B48077" i="1"/>
  <c r="C48077" i="1" s="1"/>
  <c r="B48078" i="1"/>
  <c r="C48078" i="1" s="1"/>
  <c r="B48079" i="1"/>
  <c r="C48079" i="1" s="1"/>
  <c r="B48080" i="1"/>
  <c r="C48080" i="1" s="1"/>
  <c r="B48081" i="1"/>
  <c r="C48081" i="1" s="1"/>
  <c r="B48082" i="1"/>
  <c r="C48082" i="1" s="1"/>
  <c r="B48083" i="1"/>
  <c r="C48083" i="1" s="1"/>
  <c r="B48084" i="1"/>
  <c r="C48084" i="1" s="1"/>
  <c r="B48085" i="1"/>
  <c r="C48085" i="1" s="1"/>
  <c r="B48086" i="1"/>
  <c r="C48086" i="1" s="1"/>
  <c r="B48087" i="1"/>
  <c r="C48087" i="1" s="1"/>
  <c r="B48088" i="1"/>
  <c r="C48088" i="1" s="1"/>
  <c r="B48089" i="1"/>
  <c r="C48089" i="1" s="1"/>
  <c r="B48090" i="1"/>
  <c r="C48090" i="1" s="1"/>
  <c r="B48091" i="1"/>
  <c r="C48091" i="1" s="1"/>
  <c r="B48092" i="1"/>
  <c r="C48092" i="1" s="1"/>
  <c r="B48093" i="1"/>
  <c r="C48093" i="1" s="1"/>
  <c r="B48094" i="1"/>
  <c r="C48094" i="1" s="1"/>
  <c r="B48095" i="1"/>
  <c r="C48095" i="1" s="1"/>
  <c r="B48096" i="1"/>
  <c r="C48096" i="1" s="1"/>
  <c r="B48097" i="1"/>
  <c r="C48097" i="1" s="1"/>
  <c r="B48098" i="1"/>
  <c r="C48098" i="1" s="1"/>
  <c r="B48099" i="1"/>
  <c r="C48099" i="1" s="1"/>
  <c r="B48100" i="1"/>
  <c r="C48100" i="1" s="1"/>
  <c r="B48101" i="1"/>
  <c r="C48101" i="1" s="1"/>
  <c r="B48102" i="1"/>
  <c r="C48102" i="1" s="1"/>
  <c r="B48103" i="1"/>
  <c r="C48103" i="1" s="1"/>
  <c r="B48104" i="1"/>
  <c r="C48104" i="1" s="1"/>
  <c r="B48105" i="1"/>
  <c r="C48105" i="1" s="1"/>
  <c r="B48106" i="1"/>
  <c r="C48106" i="1" s="1"/>
  <c r="B48107" i="1"/>
  <c r="C48107" i="1" s="1"/>
  <c r="B48108" i="1"/>
  <c r="C48108" i="1" s="1"/>
  <c r="B48109" i="1"/>
  <c r="C48109" i="1" s="1"/>
  <c r="B48110" i="1"/>
  <c r="C48110" i="1" s="1"/>
  <c r="B48111" i="1"/>
  <c r="C48111" i="1" s="1"/>
  <c r="B48112" i="1"/>
  <c r="C48112" i="1" s="1"/>
  <c r="B48113" i="1"/>
  <c r="C48113" i="1" s="1"/>
  <c r="B48114" i="1"/>
  <c r="C48114" i="1" s="1"/>
  <c r="B48115" i="1"/>
  <c r="C48115" i="1" s="1"/>
  <c r="B48116" i="1"/>
  <c r="C48116" i="1" s="1"/>
  <c r="B48117" i="1"/>
  <c r="C48117" i="1" s="1"/>
  <c r="B48118" i="1"/>
  <c r="C48118" i="1" s="1"/>
  <c r="B48119" i="1"/>
  <c r="C48119" i="1" s="1"/>
  <c r="B48120" i="1"/>
  <c r="C48120" i="1" s="1"/>
  <c r="B48121" i="1"/>
  <c r="C48121" i="1" s="1"/>
  <c r="B48122" i="1"/>
  <c r="C48122" i="1" s="1"/>
  <c r="B48123" i="1"/>
  <c r="C48123" i="1" s="1"/>
  <c r="B48124" i="1"/>
  <c r="C48124" i="1" s="1"/>
  <c r="B48125" i="1"/>
  <c r="C48125" i="1" s="1"/>
  <c r="B48126" i="1"/>
  <c r="C48126" i="1" s="1"/>
  <c r="B48127" i="1"/>
  <c r="C48127" i="1" s="1"/>
  <c r="B48128" i="1"/>
  <c r="C48128" i="1" s="1"/>
  <c r="B48129" i="1"/>
  <c r="C48129" i="1" s="1"/>
  <c r="B48130" i="1"/>
  <c r="C48130" i="1" s="1"/>
  <c r="B48131" i="1"/>
  <c r="C48131" i="1" s="1"/>
  <c r="B48132" i="1"/>
  <c r="C48132" i="1" s="1"/>
  <c r="B48133" i="1"/>
  <c r="C48133" i="1" s="1"/>
  <c r="B48134" i="1"/>
  <c r="C48134" i="1" s="1"/>
  <c r="B48135" i="1"/>
  <c r="C48135" i="1" s="1"/>
  <c r="B48136" i="1"/>
  <c r="C48136" i="1" s="1"/>
  <c r="B48137" i="1"/>
  <c r="C48137" i="1" s="1"/>
  <c r="B48138" i="1"/>
  <c r="C48138" i="1" s="1"/>
  <c r="B48139" i="1"/>
  <c r="C48139" i="1" s="1"/>
  <c r="B48140" i="1"/>
  <c r="C48140" i="1" s="1"/>
  <c r="B48141" i="1"/>
  <c r="C48141" i="1" s="1"/>
  <c r="B48142" i="1"/>
  <c r="C48142" i="1" s="1"/>
  <c r="B48143" i="1"/>
  <c r="C48143" i="1" s="1"/>
  <c r="B48144" i="1"/>
  <c r="C48144" i="1" s="1"/>
  <c r="B48145" i="1"/>
  <c r="C48145" i="1" s="1"/>
  <c r="B48146" i="1"/>
  <c r="C48146" i="1" s="1"/>
  <c r="B48147" i="1"/>
  <c r="C48147" i="1" s="1"/>
  <c r="B48148" i="1"/>
  <c r="C48148" i="1" s="1"/>
  <c r="B48149" i="1"/>
  <c r="C48149" i="1" s="1"/>
  <c r="B48150" i="1"/>
  <c r="C48150" i="1" s="1"/>
  <c r="B48151" i="1"/>
  <c r="C48151" i="1" s="1"/>
  <c r="B48152" i="1"/>
  <c r="C48152" i="1" s="1"/>
  <c r="B48153" i="1"/>
  <c r="C48153" i="1" s="1"/>
  <c r="B48154" i="1"/>
  <c r="C48154" i="1" s="1"/>
  <c r="B48155" i="1"/>
  <c r="C48155" i="1" s="1"/>
  <c r="B48156" i="1"/>
  <c r="C48156" i="1" s="1"/>
  <c r="B48157" i="1"/>
  <c r="C48157" i="1" s="1"/>
  <c r="B48158" i="1"/>
  <c r="C48158" i="1" s="1"/>
  <c r="B48159" i="1"/>
  <c r="C48159" i="1" s="1"/>
  <c r="B48160" i="1"/>
  <c r="C48160" i="1" s="1"/>
  <c r="B48161" i="1"/>
  <c r="C48161" i="1" s="1"/>
  <c r="B48162" i="1"/>
  <c r="C48162" i="1" s="1"/>
  <c r="B48163" i="1"/>
  <c r="C48163" i="1" s="1"/>
  <c r="B48164" i="1"/>
  <c r="C48164" i="1" s="1"/>
  <c r="B48165" i="1"/>
  <c r="C48165" i="1" s="1"/>
  <c r="B48166" i="1"/>
  <c r="C48166" i="1" s="1"/>
  <c r="B48167" i="1"/>
  <c r="C48167" i="1" s="1"/>
  <c r="B48168" i="1"/>
  <c r="C48168" i="1" s="1"/>
  <c r="B48169" i="1"/>
  <c r="C48169" i="1" s="1"/>
  <c r="B48170" i="1"/>
  <c r="C48170" i="1" s="1"/>
  <c r="B48171" i="1"/>
  <c r="C48171" i="1" s="1"/>
  <c r="B48172" i="1"/>
  <c r="C48172" i="1" s="1"/>
  <c r="B48173" i="1"/>
  <c r="C48173" i="1" s="1"/>
  <c r="B48174" i="1"/>
  <c r="C48174" i="1" s="1"/>
  <c r="B48175" i="1"/>
  <c r="C48175" i="1" s="1"/>
  <c r="B48176" i="1"/>
  <c r="C48176" i="1" s="1"/>
  <c r="B48177" i="1"/>
  <c r="C48177" i="1" s="1"/>
  <c r="B48178" i="1"/>
  <c r="C48178" i="1" s="1"/>
  <c r="B48179" i="1"/>
  <c r="C48179" i="1" s="1"/>
  <c r="B48180" i="1"/>
  <c r="C48180" i="1" s="1"/>
  <c r="B48181" i="1"/>
  <c r="C48181" i="1" s="1"/>
  <c r="B48182" i="1"/>
  <c r="C48182" i="1" s="1"/>
  <c r="B48183" i="1"/>
  <c r="C48183" i="1" s="1"/>
  <c r="B48184" i="1"/>
  <c r="C48184" i="1" s="1"/>
  <c r="B48185" i="1"/>
  <c r="C48185" i="1" s="1"/>
  <c r="B48186" i="1"/>
  <c r="C48186" i="1" s="1"/>
  <c r="B48187" i="1"/>
  <c r="C48187" i="1" s="1"/>
  <c r="B48188" i="1"/>
  <c r="C48188" i="1" s="1"/>
  <c r="B48189" i="1"/>
  <c r="C48189" i="1" s="1"/>
  <c r="B48190" i="1"/>
  <c r="C48190" i="1" s="1"/>
  <c r="B48191" i="1"/>
  <c r="C48191" i="1" s="1"/>
  <c r="B48192" i="1"/>
  <c r="C48192" i="1" s="1"/>
  <c r="B48193" i="1"/>
  <c r="C48193" i="1" s="1"/>
  <c r="B48194" i="1"/>
  <c r="C48194" i="1" s="1"/>
  <c r="B48195" i="1"/>
  <c r="C48195" i="1" s="1"/>
  <c r="B48196" i="1"/>
  <c r="C48196" i="1" s="1"/>
  <c r="B48197" i="1"/>
  <c r="C48197" i="1" s="1"/>
  <c r="B48198" i="1"/>
  <c r="C48198" i="1" s="1"/>
  <c r="B48199" i="1"/>
  <c r="C48199" i="1" s="1"/>
  <c r="B48200" i="1"/>
  <c r="C48200" i="1" s="1"/>
  <c r="B48201" i="1"/>
  <c r="C48201" i="1" s="1"/>
  <c r="B48202" i="1"/>
  <c r="C48202" i="1" s="1"/>
  <c r="B48203" i="1"/>
  <c r="C48203" i="1" s="1"/>
  <c r="B48204" i="1"/>
  <c r="C48204" i="1" s="1"/>
  <c r="B48205" i="1"/>
  <c r="C48205" i="1" s="1"/>
  <c r="B48206" i="1"/>
  <c r="C48206" i="1" s="1"/>
  <c r="B48207" i="1"/>
  <c r="C48207" i="1" s="1"/>
  <c r="B48208" i="1"/>
  <c r="C48208" i="1" s="1"/>
  <c r="B48209" i="1"/>
  <c r="C48209" i="1" s="1"/>
  <c r="B48210" i="1"/>
  <c r="C48210" i="1" s="1"/>
  <c r="B48211" i="1"/>
  <c r="C48211" i="1" s="1"/>
  <c r="B48212" i="1"/>
  <c r="C48212" i="1" s="1"/>
  <c r="B48213" i="1"/>
  <c r="C48213" i="1" s="1"/>
  <c r="B48214" i="1"/>
  <c r="C48214" i="1" s="1"/>
  <c r="B48215" i="1"/>
  <c r="C48215" i="1" s="1"/>
  <c r="B48216" i="1"/>
  <c r="C48216" i="1" s="1"/>
  <c r="B48217" i="1"/>
  <c r="C48217" i="1" s="1"/>
  <c r="B48218" i="1"/>
  <c r="C48218" i="1" s="1"/>
  <c r="B48219" i="1"/>
  <c r="C48219" i="1" s="1"/>
  <c r="B48220" i="1"/>
  <c r="C48220" i="1" s="1"/>
  <c r="B48221" i="1"/>
  <c r="C48221" i="1" s="1"/>
  <c r="B48222" i="1"/>
  <c r="C48222" i="1" s="1"/>
  <c r="B48223" i="1"/>
  <c r="C48223" i="1" s="1"/>
  <c r="B48224" i="1"/>
  <c r="C48224" i="1" s="1"/>
  <c r="B48225" i="1"/>
  <c r="C48225" i="1" s="1"/>
  <c r="B48226" i="1"/>
  <c r="C48226" i="1" s="1"/>
  <c r="B48227" i="1"/>
  <c r="C48227" i="1" s="1"/>
  <c r="B48228" i="1"/>
  <c r="C48228" i="1" s="1"/>
  <c r="B48229" i="1"/>
  <c r="C48229" i="1" s="1"/>
  <c r="B48230" i="1"/>
  <c r="C48230" i="1" s="1"/>
  <c r="B48231" i="1"/>
  <c r="C48231" i="1" s="1"/>
  <c r="B48232" i="1"/>
  <c r="C48232" i="1" s="1"/>
  <c r="B48233" i="1"/>
  <c r="C48233" i="1" s="1"/>
  <c r="B48234" i="1"/>
  <c r="C48234" i="1" s="1"/>
  <c r="B48235" i="1"/>
  <c r="C48235" i="1" s="1"/>
  <c r="B48236" i="1"/>
  <c r="C48236" i="1" s="1"/>
  <c r="B48237" i="1"/>
  <c r="C48237" i="1" s="1"/>
  <c r="B48238" i="1"/>
  <c r="C48238" i="1" s="1"/>
  <c r="B48239" i="1"/>
  <c r="C48239" i="1" s="1"/>
  <c r="B48240" i="1"/>
  <c r="C48240" i="1" s="1"/>
  <c r="B48241" i="1"/>
  <c r="C48241" i="1" s="1"/>
  <c r="B48242" i="1"/>
  <c r="C48242" i="1" s="1"/>
  <c r="B48243" i="1"/>
  <c r="C48243" i="1" s="1"/>
  <c r="B48244" i="1"/>
  <c r="C48244" i="1" s="1"/>
  <c r="B48245" i="1"/>
  <c r="C48245" i="1" s="1"/>
  <c r="B48246" i="1"/>
  <c r="C48246" i="1" s="1"/>
  <c r="B48247" i="1"/>
  <c r="C48247" i="1" s="1"/>
  <c r="B48248" i="1"/>
  <c r="C48248" i="1" s="1"/>
  <c r="B48249" i="1"/>
  <c r="C48249" i="1" s="1"/>
  <c r="B48250" i="1"/>
  <c r="C48250" i="1" s="1"/>
  <c r="B48251" i="1"/>
  <c r="C48251" i="1" s="1"/>
  <c r="B48252" i="1"/>
  <c r="C48252" i="1" s="1"/>
  <c r="B48253" i="1"/>
  <c r="C48253" i="1" s="1"/>
  <c r="B48254" i="1"/>
  <c r="C48254" i="1" s="1"/>
  <c r="B48255" i="1"/>
  <c r="C48255" i="1" s="1"/>
  <c r="B48256" i="1"/>
  <c r="C48256" i="1" s="1"/>
  <c r="B48257" i="1"/>
  <c r="C48257" i="1" s="1"/>
  <c r="B48258" i="1"/>
  <c r="C48258" i="1" s="1"/>
  <c r="B48259" i="1"/>
  <c r="C48259" i="1" s="1"/>
  <c r="B48260" i="1"/>
  <c r="C48260" i="1" s="1"/>
  <c r="B48261" i="1"/>
  <c r="C48261" i="1" s="1"/>
  <c r="B48262" i="1"/>
  <c r="C48262" i="1" s="1"/>
  <c r="B48263" i="1"/>
  <c r="C48263" i="1" s="1"/>
  <c r="B48264" i="1"/>
  <c r="C48264" i="1" s="1"/>
  <c r="B48265" i="1"/>
  <c r="C48265" i="1" s="1"/>
  <c r="B48266" i="1"/>
  <c r="C48266" i="1" s="1"/>
  <c r="B48267" i="1"/>
  <c r="C48267" i="1" s="1"/>
  <c r="B48268" i="1"/>
  <c r="C48268" i="1" s="1"/>
  <c r="B48269" i="1"/>
  <c r="C48269" i="1" s="1"/>
  <c r="B48270" i="1"/>
  <c r="C48270" i="1" s="1"/>
  <c r="B48271" i="1"/>
  <c r="C48271" i="1" s="1"/>
  <c r="B48272" i="1"/>
  <c r="C48272" i="1" s="1"/>
  <c r="B48273" i="1"/>
  <c r="C48273" i="1" s="1"/>
  <c r="B48274" i="1"/>
  <c r="C48274" i="1" s="1"/>
  <c r="B48275" i="1"/>
  <c r="C48275" i="1" s="1"/>
  <c r="B48276" i="1"/>
  <c r="C48276" i="1" s="1"/>
  <c r="B48277" i="1"/>
  <c r="C48277" i="1" s="1"/>
  <c r="B48278" i="1"/>
  <c r="C48278" i="1" s="1"/>
  <c r="B48279" i="1"/>
  <c r="C48279" i="1" s="1"/>
  <c r="B48280" i="1"/>
  <c r="C48280" i="1" s="1"/>
  <c r="B48281" i="1"/>
  <c r="C48281" i="1" s="1"/>
  <c r="B48282" i="1"/>
  <c r="C48282" i="1" s="1"/>
  <c r="B48283" i="1"/>
  <c r="C48283" i="1" s="1"/>
  <c r="B48284" i="1"/>
  <c r="C48284" i="1" s="1"/>
  <c r="B48285" i="1"/>
  <c r="C48285" i="1" s="1"/>
  <c r="B48286" i="1"/>
  <c r="C48286" i="1" s="1"/>
  <c r="B48287" i="1"/>
  <c r="C48287" i="1" s="1"/>
  <c r="B48288" i="1"/>
  <c r="C48288" i="1" s="1"/>
  <c r="B48289" i="1"/>
  <c r="C48289" i="1" s="1"/>
  <c r="B48290" i="1"/>
  <c r="C48290" i="1" s="1"/>
  <c r="B48291" i="1"/>
  <c r="C48291" i="1" s="1"/>
  <c r="B48292" i="1"/>
  <c r="C48292" i="1" s="1"/>
  <c r="B48293" i="1"/>
  <c r="C48293" i="1" s="1"/>
  <c r="B48294" i="1"/>
  <c r="C48294" i="1" s="1"/>
  <c r="B48295" i="1"/>
  <c r="C48295" i="1" s="1"/>
  <c r="B48296" i="1"/>
  <c r="C48296" i="1" s="1"/>
  <c r="B48297" i="1"/>
  <c r="C48297" i="1" s="1"/>
  <c r="B48298" i="1"/>
  <c r="C48298" i="1" s="1"/>
  <c r="B48299" i="1"/>
  <c r="C48299" i="1" s="1"/>
  <c r="B48300" i="1"/>
  <c r="C48300" i="1" s="1"/>
  <c r="B48301" i="1"/>
  <c r="C48301" i="1" s="1"/>
  <c r="B48302" i="1"/>
  <c r="C48302" i="1" s="1"/>
  <c r="B48303" i="1"/>
  <c r="C48303" i="1" s="1"/>
  <c r="B48304" i="1"/>
  <c r="C48304" i="1" s="1"/>
  <c r="B48305" i="1"/>
  <c r="C48305" i="1" s="1"/>
  <c r="B48306" i="1"/>
  <c r="C48306" i="1" s="1"/>
  <c r="B48307" i="1"/>
  <c r="C48307" i="1" s="1"/>
  <c r="B48308" i="1"/>
  <c r="C48308" i="1" s="1"/>
  <c r="B48309" i="1"/>
  <c r="C48309" i="1" s="1"/>
  <c r="B48310" i="1"/>
  <c r="C48310" i="1" s="1"/>
  <c r="B48311" i="1"/>
  <c r="C48311" i="1" s="1"/>
  <c r="B48312" i="1"/>
  <c r="C48312" i="1" s="1"/>
  <c r="B48313" i="1"/>
  <c r="C48313" i="1" s="1"/>
  <c r="B48314" i="1"/>
  <c r="C48314" i="1" s="1"/>
  <c r="B48315" i="1"/>
  <c r="C48315" i="1" s="1"/>
  <c r="B48316" i="1"/>
  <c r="C48316" i="1" s="1"/>
  <c r="B48317" i="1"/>
  <c r="C48317" i="1" s="1"/>
  <c r="B48318" i="1"/>
  <c r="C48318" i="1" s="1"/>
  <c r="B48319" i="1"/>
  <c r="C48319" i="1" s="1"/>
  <c r="B48320" i="1"/>
  <c r="C48320" i="1" s="1"/>
  <c r="B48321" i="1"/>
  <c r="C48321" i="1" s="1"/>
  <c r="B48322" i="1"/>
  <c r="C48322" i="1" s="1"/>
  <c r="B48323" i="1"/>
  <c r="C48323" i="1" s="1"/>
  <c r="B48324" i="1"/>
  <c r="C48324" i="1" s="1"/>
  <c r="B48325" i="1"/>
  <c r="C48325" i="1" s="1"/>
  <c r="B48326" i="1"/>
  <c r="C48326" i="1" s="1"/>
  <c r="B48327" i="1"/>
  <c r="C48327" i="1" s="1"/>
  <c r="B48328" i="1"/>
  <c r="C48328" i="1" s="1"/>
  <c r="B48329" i="1"/>
  <c r="C48329" i="1" s="1"/>
  <c r="B48330" i="1"/>
  <c r="C48330" i="1" s="1"/>
  <c r="B48331" i="1"/>
  <c r="C48331" i="1" s="1"/>
  <c r="B48332" i="1"/>
  <c r="C48332" i="1" s="1"/>
  <c r="B48333" i="1"/>
  <c r="C48333" i="1" s="1"/>
  <c r="B48334" i="1"/>
  <c r="C48334" i="1" s="1"/>
  <c r="B48335" i="1"/>
  <c r="C48335" i="1" s="1"/>
  <c r="B48336" i="1"/>
  <c r="C48336" i="1" s="1"/>
  <c r="B48337" i="1"/>
  <c r="C48337" i="1" s="1"/>
  <c r="B48338" i="1"/>
  <c r="C48338" i="1" s="1"/>
  <c r="B48339" i="1"/>
  <c r="C48339" i="1" s="1"/>
  <c r="B48340" i="1"/>
  <c r="C48340" i="1" s="1"/>
  <c r="B48341" i="1"/>
  <c r="C48341" i="1" s="1"/>
  <c r="B48342" i="1"/>
  <c r="C48342" i="1" s="1"/>
  <c r="B48343" i="1"/>
  <c r="C48343" i="1" s="1"/>
  <c r="B48344" i="1"/>
  <c r="C48344" i="1" s="1"/>
  <c r="B48345" i="1"/>
  <c r="C48345" i="1" s="1"/>
  <c r="B48346" i="1"/>
  <c r="C48346" i="1" s="1"/>
  <c r="B48347" i="1"/>
  <c r="C48347" i="1" s="1"/>
  <c r="B48348" i="1"/>
  <c r="C48348" i="1" s="1"/>
  <c r="B48349" i="1"/>
  <c r="C48349" i="1" s="1"/>
  <c r="B48350" i="1"/>
  <c r="C48350" i="1" s="1"/>
  <c r="B48351" i="1"/>
  <c r="C48351" i="1" s="1"/>
  <c r="B48352" i="1"/>
  <c r="C48352" i="1" s="1"/>
  <c r="B48353" i="1"/>
  <c r="C48353" i="1" s="1"/>
  <c r="B48354" i="1"/>
  <c r="C48354" i="1" s="1"/>
  <c r="B48355" i="1"/>
  <c r="C48355" i="1" s="1"/>
  <c r="B48356" i="1"/>
  <c r="C48356" i="1" s="1"/>
  <c r="B48357" i="1"/>
  <c r="C48357" i="1" s="1"/>
  <c r="B48358" i="1"/>
  <c r="C48358" i="1" s="1"/>
  <c r="B48359" i="1"/>
  <c r="C48359" i="1" s="1"/>
  <c r="B48360" i="1"/>
  <c r="C48360" i="1" s="1"/>
  <c r="B48361" i="1"/>
  <c r="C48361" i="1" s="1"/>
  <c r="B48362" i="1"/>
  <c r="C48362" i="1" s="1"/>
  <c r="B48363" i="1"/>
  <c r="C48363" i="1" s="1"/>
  <c r="B48364" i="1"/>
  <c r="C48364" i="1" s="1"/>
  <c r="B48365" i="1"/>
  <c r="C48365" i="1" s="1"/>
  <c r="B48366" i="1"/>
  <c r="C48366" i="1" s="1"/>
  <c r="B48367" i="1"/>
  <c r="C48367" i="1" s="1"/>
  <c r="B48368" i="1"/>
  <c r="C48368" i="1" s="1"/>
  <c r="B48369" i="1"/>
  <c r="C48369" i="1" s="1"/>
  <c r="B48370" i="1"/>
  <c r="C48370" i="1" s="1"/>
  <c r="B48371" i="1"/>
  <c r="C48371" i="1" s="1"/>
  <c r="B48372" i="1"/>
  <c r="C48372" i="1" s="1"/>
  <c r="B48373" i="1"/>
  <c r="C48373" i="1" s="1"/>
  <c r="B48374" i="1"/>
  <c r="C48374" i="1" s="1"/>
  <c r="B48375" i="1"/>
  <c r="C48375" i="1" s="1"/>
  <c r="B48376" i="1"/>
  <c r="C48376" i="1" s="1"/>
  <c r="B48377" i="1"/>
  <c r="C48377" i="1" s="1"/>
  <c r="B48378" i="1"/>
  <c r="C48378" i="1" s="1"/>
  <c r="B48379" i="1"/>
  <c r="C48379" i="1" s="1"/>
  <c r="B48380" i="1"/>
  <c r="C48380" i="1" s="1"/>
  <c r="B48381" i="1"/>
  <c r="C48381" i="1" s="1"/>
  <c r="B48382" i="1"/>
  <c r="C48382" i="1" s="1"/>
  <c r="B48383" i="1"/>
  <c r="C48383" i="1" s="1"/>
  <c r="B48384" i="1"/>
  <c r="C48384" i="1" s="1"/>
  <c r="B48385" i="1"/>
  <c r="C48385" i="1" s="1"/>
  <c r="B48386" i="1"/>
  <c r="C48386" i="1" s="1"/>
  <c r="B48387" i="1"/>
  <c r="C48387" i="1" s="1"/>
  <c r="B48388" i="1"/>
  <c r="C48388" i="1" s="1"/>
  <c r="B48389" i="1"/>
  <c r="C48389" i="1" s="1"/>
  <c r="B48390" i="1"/>
  <c r="C48390" i="1" s="1"/>
  <c r="B48391" i="1"/>
  <c r="C48391" i="1" s="1"/>
  <c r="B48392" i="1"/>
  <c r="C48392" i="1" s="1"/>
  <c r="B48393" i="1"/>
  <c r="C48393" i="1" s="1"/>
  <c r="B48394" i="1"/>
  <c r="C48394" i="1" s="1"/>
  <c r="B48395" i="1"/>
  <c r="C48395" i="1" s="1"/>
  <c r="B48396" i="1"/>
  <c r="C48396" i="1" s="1"/>
  <c r="B48397" i="1"/>
  <c r="C48397" i="1" s="1"/>
  <c r="B48398" i="1"/>
  <c r="C48398" i="1" s="1"/>
  <c r="B48399" i="1"/>
  <c r="C48399" i="1" s="1"/>
  <c r="B48400" i="1"/>
  <c r="C48400" i="1" s="1"/>
  <c r="B48401" i="1"/>
  <c r="C48401" i="1" s="1"/>
  <c r="B48402" i="1"/>
  <c r="C48402" i="1" s="1"/>
  <c r="B48403" i="1"/>
  <c r="C48403" i="1" s="1"/>
  <c r="B48404" i="1"/>
  <c r="C48404" i="1" s="1"/>
  <c r="B48405" i="1"/>
  <c r="C48405" i="1" s="1"/>
  <c r="B48406" i="1"/>
  <c r="C48406" i="1" s="1"/>
  <c r="B48407" i="1"/>
  <c r="C48407" i="1" s="1"/>
  <c r="B48408" i="1"/>
  <c r="C48408" i="1" s="1"/>
  <c r="B48409" i="1"/>
  <c r="C48409" i="1" s="1"/>
  <c r="B48410" i="1"/>
  <c r="C48410" i="1" s="1"/>
  <c r="B48411" i="1"/>
  <c r="C48411" i="1" s="1"/>
  <c r="B48412" i="1"/>
  <c r="C48412" i="1" s="1"/>
  <c r="B48413" i="1"/>
  <c r="C48413" i="1" s="1"/>
  <c r="B48414" i="1"/>
  <c r="C48414" i="1" s="1"/>
  <c r="B48415" i="1"/>
  <c r="C48415" i="1" s="1"/>
  <c r="B48416" i="1"/>
  <c r="C48416" i="1" s="1"/>
  <c r="B48417" i="1"/>
  <c r="C48417" i="1" s="1"/>
  <c r="B48418" i="1"/>
  <c r="C48418" i="1" s="1"/>
  <c r="B48419" i="1"/>
  <c r="C48419" i="1" s="1"/>
  <c r="B48420" i="1"/>
  <c r="C48420" i="1" s="1"/>
  <c r="B48421" i="1"/>
  <c r="C48421" i="1" s="1"/>
  <c r="B48422" i="1"/>
  <c r="C48422" i="1" s="1"/>
  <c r="B48423" i="1"/>
  <c r="C48423" i="1" s="1"/>
  <c r="B48424" i="1"/>
  <c r="C48424" i="1" s="1"/>
  <c r="B48425" i="1"/>
  <c r="C48425" i="1" s="1"/>
  <c r="B48426" i="1"/>
  <c r="C48426" i="1" s="1"/>
  <c r="B48427" i="1"/>
  <c r="C48427" i="1" s="1"/>
  <c r="B48428" i="1"/>
  <c r="C48428" i="1" s="1"/>
  <c r="B48429" i="1"/>
  <c r="C48429" i="1" s="1"/>
  <c r="B48430" i="1"/>
  <c r="C48430" i="1" s="1"/>
  <c r="B48431" i="1"/>
  <c r="C48431" i="1" s="1"/>
  <c r="B48432" i="1"/>
  <c r="C48432" i="1" s="1"/>
  <c r="B48433" i="1"/>
  <c r="C48433" i="1" s="1"/>
  <c r="B48434" i="1"/>
  <c r="C48434" i="1" s="1"/>
  <c r="B48435" i="1"/>
  <c r="C48435" i="1" s="1"/>
  <c r="B48436" i="1"/>
  <c r="C48436" i="1" s="1"/>
  <c r="B48437" i="1"/>
  <c r="C48437" i="1" s="1"/>
  <c r="B48438" i="1"/>
  <c r="C48438" i="1" s="1"/>
  <c r="B48439" i="1"/>
  <c r="C48439" i="1" s="1"/>
  <c r="B48440" i="1"/>
  <c r="C48440" i="1" s="1"/>
  <c r="B48441" i="1"/>
  <c r="C48441" i="1" s="1"/>
  <c r="B48442" i="1"/>
  <c r="C48442" i="1" s="1"/>
  <c r="B48443" i="1"/>
  <c r="C48443" i="1" s="1"/>
  <c r="B48444" i="1"/>
  <c r="C48444" i="1" s="1"/>
  <c r="B48445" i="1"/>
  <c r="C48445" i="1" s="1"/>
  <c r="B48446" i="1"/>
  <c r="C48446" i="1" s="1"/>
  <c r="B48447" i="1"/>
  <c r="C48447" i="1" s="1"/>
  <c r="B48448" i="1"/>
  <c r="C48448" i="1" s="1"/>
  <c r="B48449" i="1"/>
  <c r="C48449" i="1" s="1"/>
  <c r="B48450" i="1"/>
  <c r="C48450" i="1" s="1"/>
  <c r="B48451" i="1"/>
  <c r="C48451" i="1" s="1"/>
  <c r="B48452" i="1"/>
  <c r="C48452" i="1" s="1"/>
  <c r="B48453" i="1"/>
  <c r="C48453" i="1" s="1"/>
  <c r="B48454" i="1"/>
  <c r="C48454" i="1" s="1"/>
  <c r="B48455" i="1"/>
  <c r="C48455" i="1" s="1"/>
  <c r="B48456" i="1"/>
  <c r="C48456" i="1" s="1"/>
  <c r="B48457" i="1"/>
  <c r="C48457" i="1" s="1"/>
  <c r="B48458" i="1"/>
  <c r="C48458" i="1" s="1"/>
  <c r="B48459" i="1"/>
  <c r="C48459" i="1" s="1"/>
  <c r="B48460" i="1"/>
  <c r="C48460" i="1" s="1"/>
  <c r="B48461" i="1"/>
  <c r="C48461" i="1" s="1"/>
  <c r="B48462" i="1"/>
  <c r="C48462" i="1" s="1"/>
  <c r="B48463" i="1"/>
  <c r="C48463" i="1" s="1"/>
  <c r="B48464" i="1"/>
  <c r="C48464" i="1" s="1"/>
  <c r="B48465" i="1"/>
  <c r="C48465" i="1" s="1"/>
  <c r="B48466" i="1"/>
  <c r="C48466" i="1" s="1"/>
  <c r="B48467" i="1"/>
  <c r="C48467" i="1" s="1"/>
  <c r="B48468" i="1"/>
  <c r="C48468" i="1" s="1"/>
  <c r="B48469" i="1"/>
  <c r="C48469" i="1" s="1"/>
  <c r="B48470" i="1"/>
  <c r="C48470" i="1" s="1"/>
  <c r="B48471" i="1"/>
  <c r="C48471" i="1" s="1"/>
  <c r="B48472" i="1"/>
  <c r="C48472" i="1" s="1"/>
  <c r="B48473" i="1"/>
  <c r="C48473" i="1" s="1"/>
  <c r="B48474" i="1"/>
  <c r="C48474" i="1" s="1"/>
  <c r="B48475" i="1"/>
  <c r="C48475" i="1" s="1"/>
  <c r="B48476" i="1"/>
  <c r="C48476" i="1" s="1"/>
  <c r="B48477" i="1"/>
  <c r="C48477" i="1" s="1"/>
  <c r="B48478" i="1"/>
  <c r="C48478" i="1" s="1"/>
  <c r="B48479" i="1"/>
  <c r="C48479" i="1" s="1"/>
  <c r="B48480" i="1"/>
  <c r="C48480" i="1" s="1"/>
  <c r="B48481" i="1"/>
  <c r="C48481" i="1" s="1"/>
  <c r="B48482" i="1"/>
  <c r="C48482" i="1" s="1"/>
  <c r="B48483" i="1"/>
  <c r="C48483" i="1" s="1"/>
  <c r="B48484" i="1"/>
  <c r="C48484" i="1" s="1"/>
  <c r="B48485" i="1"/>
  <c r="C48485" i="1" s="1"/>
  <c r="B48486" i="1"/>
  <c r="C48486" i="1" s="1"/>
  <c r="B48487" i="1"/>
  <c r="C48487" i="1" s="1"/>
  <c r="B48488" i="1"/>
  <c r="C48488" i="1" s="1"/>
  <c r="B48489" i="1"/>
  <c r="C48489" i="1" s="1"/>
  <c r="B48490" i="1"/>
  <c r="C48490" i="1" s="1"/>
  <c r="B48491" i="1"/>
  <c r="C48491" i="1" s="1"/>
  <c r="B48492" i="1"/>
  <c r="C48492" i="1" s="1"/>
  <c r="B48493" i="1"/>
  <c r="C48493" i="1" s="1"/>
  <c r="B48494" i="1"/>
  <c r="C48494" i="1" s="1"/>
  <c r="B48495" i="1"/>
  <c r="C48495" i="1" s="1"/>
  <c r="B48496" i="1"/>
  <c r="C48496" i="1" s="1"/>
  <c r="B48497" i="1"/>
  <c r="C48497" i="1" s="1"/>
  <c r="B48498" i="1"/>
  <c r="C48498" i="1" s="1"/>
  <c r="B48499" i="1"/>
  <c r="C48499" i="1" s="1"/>
  <c r="B48500" i="1"/>
  <c r="C48500" i="1" s="1"/>
  <c r="B48501" i="1"/>
  <c r="C48501" i="1" s="1"/>
  <c r="B48502" i="1"/>
  <c r="C48502" i="1" s="1"/>
  <c r="B48503" i="1"/>
  <c r="C48503" i="1" s="1"/>
  <c r="B48504" i="1"/>
  <c r="C48504" i="1" s="1"/>
  <c r="B48505" i="1"/>
  <c r="C48505" i="1" s="1"/>
  <c r="B48506" i="1"/>
  <c r="C48506" i="1" s="1"/>
  <c r="B48507" i="1"/>
  <c r="C48507" i="1" s="1"/>
  <c r="B48508" i="1"/>
  <c r="C48508" i="1" s="1"/>
  <c r="B48509" i="1"/>
  <c r="C48509" i="1" s="1"/>
  <c r="B48510" i="1"/>
  <c r="C48510" i="1" s="1"/>
  <c r="B48511" i="1"/>
  <c r="C48511" i="1" s="1"/>
  <c r="B48512" i="1"/>
  <c r="C48512" i="1" s="1"/>
  <c r="B48513" i="1"/>
  <c r="C48513" i="1" s="1"/>
  <c r="B48514" i="1"/>
  <c r="C48514" i="1" s="1"/>
  <c r="B48515" i="1"/>
  <c r="C48515" i="1" s="1"/>
  <c r="B48516" i="1"/>
  <c r="C48516" i="1" s="1"/>
  <c r="B48517" i="1"/>
  <c r="C48517" i="1" s="1"/>
  <c r="B48518" i="1"/>
  <c r="C48518" i="1" s="1"/>
  <c r="B48519" i="1"/>
  <c r="C48519" i="1" s="1"/>
  <c r="B48520" i="1"/>
  <c r="C48520" i="1" s="1"/>
  <c r="B48521" i="1"/>
  <c r="C48521" i="1" s="1"/>
  <c r="B48522" i="1"/>
  <c r="C48522" i="1" s="1"/>
  <c r="B48523" i="1"/>
  <c r="C48523" i="1" s="1"/>
  <c r="B48524" i="1"/>
  <c r="C48524" i="1" s="1"/>
  <c r="B48525" i="1"/>
  <c r="C48525" i="1" s="1"/>
  <c r="B48526" i="1"/>
  <c r="C48526" i="1" s="1"/>
  <c r="B48527" i="1"/>
  <c r="C48527" i="1" s="1"/>
  <c r="B48528" i="1"/>
  <c r="C48528" i="1" s="1"/>
  <c r="B48529" i="1"/>
  <c r="C48529" i="1" s="1"/>
  <c r="B48530" i="1"/>
  <c r="C48530" i="1" s="1"/>
  <c r="B48531" i="1"/>
  <c r="C48531" i="1" s="1"/>
  <c r="B48532" i="1"/>
  <c r="C48532" i="1" s="1"/>
  <c r="B48533" i="1"/>
  <c r="C48533" i="1" s="1"/>
  <c r="B48534" i="1"/>
  <c r="C48534" i="1" s="1"/>
  <c r="B48535" i="1"/>
  <c r="C48535" i="1" s="1"/>
  <c r="B48536" i="1"/>
  <c r="C48536" i="1" s="1"/>
  <c r="B48537" i="1"/>
  <c r="C48537" i="1" s="1"/>
  <c r="B48538" i="1"/>
  <c r="C48538" i="1" s="1"/>
  <c r="B48539" i="1"/>
  <c r="C48539" i="1" s="1"/>
  <c r="B48540" i="1"/>
  <c r="C48540" i="1" s="1"/>
  <c r="B48541" i="1"/>
  <c r="C48541" i="1" s="1"/>
  <c r="B48542" i="1"/>
  <c r="C48542" i="1" s="1"/>
  <c r="B48543" i="1"/>
  <c r="C48543" i="1" s="1"/>
  <c r="B48544" i="1"/>
  <c r="C48544" i="1" s="1"/>
  <c r="B48545" i="1"/>
  <c r="C48545" i="1" s="1"/>
  <c r="B48546" i="1"/>
  <c r="C48546" i="1" s="1"/>
  <c r="B48547" i="1"/>
  <c r="C48547" i="1" s="1"/>
  <c r="B48548" i="1"/>
  <c r="C48548" i="1" s="1"/>
  <c r="B48549" i="1"/>
  <c r="C48549" i="1" s="1"/>
  <c r="B48550" i="1"/>
  <c r="C48550" i="1" s="1"/>
  <c r="B48551" i="1"/>
  <c r="C48551" i="1" s="1"/>
  <c r="B48552" i="1"/>
  <c r="C48552" i="1" s="1"/>
  <c r="B48553" i="1"/>
  <c r="C48553" i="1" s="1"/>
  <c r="B48554" i="1"/>
  <c r="C48554" i="1" s="1"/>
  <c r="B48555" i="1"/>
  <c r="C48555" i="1" s="1"/>
  <c r="B48556" i="1"/>
  <c r="C48556" i="1" s="1"/>
  <c r="B48557" i="1"/>
  <c r="C48557" i="1" s="1"/>
  <c r="B48558" i="1"/>
  <c r="C48558" i="1" s="1"/>
  <c r="B48559" i="1"/>
  <c r="C48559" i="1" s="1"/>
  <c r="B48560" i="1"/>
  <c r="C48560" i="1" s="1"/>
  <c r="B48561" i="1"/>
  <c r="C48561" i="1" s="1"/>
  <c r="B48562" i="1"/>
  <c r="C48562" i="1" s="1"/>
  <c r="B48563" i="1"/>
  <c r="C48563" i="1" s="1"/>
  <c r="B48564" i="1"/>
  <c r="C48564" i="1" s="1"/>
  <c r="B48565" i="1"/>
  <c r="C48565" i="1" s="1"/>
  <c r="B48566" i="1"/>
  <c r="C48566" i="1" s="1"/>
  <c r="B48567" i="1"/>
  <c r="C48567" i="1" s="1"/>
  <c r="B48568" i="1"/>
  <c r="C48568" i="1" s="1"/>
  <c r="B48569" i="1"/>
  <c r="C48569" i="1" s="1"/>
  <c r="B48570" i="1"/>
  <c r="C48570" i="1" s="1"/>
  <c r="B48571" i="1"/>
  <c r="C48571" i="1" s="1"/>
  <c r="B48572" i="1"/>
  <c r="C48572" i="1" s="1"/>
  <c r="B48573" i="1"/>
  <c r="C48573" i="1" s="1"/>
  <c r="B48574" i="1"/>
  <c r="C48574" i="1" s="1"/>
  <c r="B48575" i="1"/>
  <c r="C48575" i="1" s="1"/>
  <c r="B48576" i="1"/>
  <c r="C48576" i="1" s="1"/>
  <c r="B48577" i="1"/>
  <c r="C48577" i="1" s="1"/>
  <c r="B48578" i="1"/>
  <c r="C48578" i="1" s="1"/>
  <c r="B48579" i="1"/>
  <c r="C48579" i="1" s="1"/>
  <c r="B48580" i="1"/>
  <c r="C48580" i="1" s="1"/>
  <c r="B48581" i="1"/>
  <c r="C48581" i="1" s="1"/>
  <c r="B48582" i="1"/>
  <c r="C48582" i="1" s="1"/>
  <c r="B48583" i="1"/>
  <c r="C48583" i="1" s="1"/>
  <c r="B48584" i="1"/>
  <c r="C48584" i="1" s="1"/>
  <c r="B48585" i="1"/>
  <c r="C48585" i="1" s="1"/>
  <c r="B48586" i="1"/>
  <c r="C48586" i="1" s="1"/>
  <c r="B48587" i="1"/>
  <c r="C48587" i="1" s="1"/>
  <c r="B48588" i="1"/>
  <c r="C48588" i="1" s="1"/>
  <c r="B48589" i="1"/>
  <c r="C48589" i="1" s="1"/>
  <c r="B48590" i="1"/>
  <c r="C48590" i="1" s="1"/>
  <c r="B48591" i="1"/>
  <c r="C48591" i="1" s="1"/>
  <c r="B48592" i="1"/>
  <c r="C48592" i="1" s="1"/>
  <c r="B48593" i="1"/>
  <c r="C48593" i="1" s="1"/>
  <c r="B48594" i="1"/>
  <c r="C48594" i="1" s="1"/>
  <c r="B48595" i="1"/>
  <c r="C48595" i="1" s="1"/>
  <c r="B48596" i="1"/>
  <c r="C48596" i="1" s="1"/>
  <c r="B48597" i="1"/>
  <c r="C48597" i="1" s="1"/>
  <c r="B48598" i="1"/>
  <c r="C48598" i="1" s="1"/>
  <c r="B48599" i="1"/>
  <c r="C48599" i="1" s="1"/>
  <c r="B48600" i="1"/>
  <c r="C48600" i="1" s="1"/>
  <c r="B48601" i="1"/>
  <c r="C48601" i="1" s="1"/>
  <c r="B48602" i="1"/>
  <c r="C48602" i="1" s="1"/>
  <c r="B48603" i="1"/>
  <c r="C48603" i="1" s="1"/>
  <c r="B48604" i="1"/>
  <c r="C48604" i="1" s="1"/>
  <c r="B48605" i="1"/>
  <c r="C48605" i="1" s="1"/>
  <c r="B48606" i="1"/>
  <c r="C48606" i="1" s="1"/>
  <c r="B48607" i="1"/>
  <c r="C48607" i="1" s="1"/>
  <c r="B48608" i="1"/>
  <c r="C48608" i="1" s="1"/>
  <c r="B48609" i="1"/>
  <c r="C48609" i="1" s="1"/>
  <c r="B48610" i="1"/>
  <c r="C48610" i="1" s="1"/>
  <c r="B48611" i="1"/>
  <c r="C48611" i="1" s="1"/>
  <c r="B48612" i="1"/>
  <c r="C48612" i="1" s="1"/>
  <c r="B48613" i="1"/>
  <c r="C48613" i="1" s="1"/>
  <c r="B48614" i="1"/>
  <c r="C48614" i="1" s="1"/>
  <c r="B48615" i="1"/>
  <c r="C48615" i="1" s="1"/>
  <c r="B48616" i="1"/>
  <c r="C48616" i="1" s="1"/>
  <c r="B48617" i="1"/>
  <c r="C48617" i="1" s="1"/>
  <c r="B48618" i="1"/>
  <c r="C48618" i="1" s="1"/>
  <c r="B48619" i="1"/>
  <c r="C48619" i="1" s="1"/>
  <c r="B48620" i="1"/>
  <c r="C48620" i="1" s="1"/>
  <c r="B48621" i="1"/>
  <c r="C48621" i="1" s="1"/>
  <c r="B48622" i="1"/>
  <c r="C48622" i="1" s="1"/>
  <c r="B48623" i="1"/>
  <c r="C48623" i="1" s="1"/>
  <c r="B48624" i="1"/>
  <c r="C48624" i="1" s="1"/>
  <c r="B48625" i="1"/>
  <c r="C48625" i="1" s="1"/>
  <c r="B48626" i="1"/>
  <c r="C48626" i="1" s="1"/>
  <c r="B48627" i="1"/>
  <c r="C48627" i="1" s="1"/>
  <c r="B48628" i="1"/>
  <c r="C48628" i="1" s="1"/>
  <c r="B48629" i="1"/>
  <c r="C48629" i="1" s="1"/>
  <c r="B48630" i="1"/>
  <c r="C48630" i="1" s="1"/>
  <c r="B48631" i="1"/>
  <c r="C48631" i="1" s="1"/>
  <c r="B48632" i="1"/>
  <c r="C48632" i="1" s="1"/>
  <c r="B48633" i="1"/>
  <c r="C48633" i="1" s="1"/>
  <c r="B48634" i="1"/>
  <c r="C48634" i="1" s="1"/>
  <c r="B48635" i="1"/>
  <c r="C48635" i="1" s="1"/>
  <c r="B48636" i="1"/>
  <c r="C48636" i="1" s="1"/>
  <c r="B48637" i="1"/>
  <c r="C48637" i="1" s="1"/>
  <c r="B48638" i="1"/>
  <c r="C48638" i="1" s="1"/>
  <c r="B48639" i="1"/>
  <c r="C48639" i="1" s="1"/>
  <c r="B48640" i="1"/>
  <c r="C48640" i="1" s="1"/>
  <c r="B48641" i="1"/>
  <c r="C48641" i="1" s="1"/>
  <c r="B48642" i="1"/>
  <c r="C48642" i="1" s="1"/>
  <c r="B48643" i="1"/>
  <c r="C48643" i="1" s="1"/>
  <c r="B48644" i="1"/>
  <c r="C48644" i="1" s="1"/>
  <c r="B48645" i="1"/>
  <c r="C48645" i="1" s="1"/>
  <c r="B48646" i="1"/>
  <c r="C48646" i="1" s="1"/>
  <c r="B48647" i="1"/>
  <c r="C48647" i="1" s="1"/>
  <c r="B48648" i="1"/>
  <c r="C48648" i="1" s="1"/>
  <c r="B48649" i="1"/>
  <c r="C48649" i="1" s="1"/>
  <c r="B48650" i="1"/>
  <c r="C48650" i="1" s="1"/>
  <c r="B48651" i="1"/>
  <c r="C48651" i="1" s="1"/>
  <c r="B48652" i="1"/>
  <c r="C48652" i="1" s="1"/>
  <c r="B48653" i="1"/>
  <c r="C48653" i="1" s="1"/>
  <c r="B48654" i="1"/>
  <c r="C48654" i="1" s="1"/>
  <c r="B48655" i="1"/>
  <c r="C48655" i="1" s="1"/>
  <c r="B48656" i="1"/>
  <c r="C48656" i="1" s="1"/>
  <c r="B48657" i="1"/>
  <c r="C48657" i="1" s="1"/>
  <c r="B48658" i="1"/>
  <c r="C48658" i="1" s="1"/>
  <c r="B48659" i="1"/>
  <c r="C48659" i="1" s="1"/>
  <c r="B48660" i="1"/>
  <c r="C48660" i="1" s="1"/>
  <c r="B48661" i="1"/>
  <c r="C48661" i="1" s="1"/>
  <c r="B48662" i="1"/>
  <c r="C48662" i="1" s="1"/>
  <c r="B48663" i="1"/>
  <c r="C48663" i="1" s="1"/>
  <c r="B48664" i="1"/>
  <c r="C48664" i="1" s="1"/>
  <c r="B48665" i="1"/>
  <c r="C48665" i="1" s="1"/>
  <c r="B48666" i="1"/>
  <c r="C48666" i="1" s="1"/>
  <c r="B48667" i="1"/>
  <c r="C48667" i="1" s="1"/>
  <c r="B48668" i="1"/>
  <c r="C48668" i="1" s="1"/>
  <c r="B48669" i="1"/>
  <c r="C48669" i="1" s="1"/>
  <c r="B48670" i="1"/>
  <c r="C48670" i="1" s="1"/>
  <c r="B48671" i="1"/>
  <c r="C48671" i="1" s="1"/>
  <c r="B48672" i="1"/>
  <c r="C48672" i="1" s="1"/>
  <c r="B48673" i="1"/>
  <c r="C48673" i="1" s="1"/>
  <c r="B48674" i="1"/>
  <c r="C48674" i="1" s="1"/>
  <c r="B48675" i="1"/>
  <c r="C48675" i="1" s="1"/>
  <c r="B48676" i="1"/>
  <c r="C48676" i="1" s="1"/>
  <c r="B48677" i="1"/>
  <c r="C48677" i="1" s="1"/>
  <c r="B48678" i="1"/>
  <c r="C48678" i="1" s="1"/>
  <c r="B48679" i="1"/>
  <c r="C48679" i="1" s="1"/>
  <c r="B48680" i="1"/>
  <c r="C48680" i="1" s="1"/>
  <c r="B48681" i="1"/>
  <c r="C48681" i="1" s="1"/>
  <c r="B48682" i="1"/>
  <c r="C48682" i="1" s="1"/>
  <c r="B48683" i="1"/>
  <c r="C48683" i="1" s="1"/>
  <c r="B48684" i="1"/>
  <c r="C48684" i="1" s="1"/>
  <c r="B48685" i="1"/>
  <c r="C48685" i="1" s="1"/>
  <c r="B48686" i="1"/>
  <c r="C48686" i="1" s="1"/>
  <c r="B48687" i="1"/>
  <c r="C48687" i="1" s="1"/>
  <c r="B48688" i="1"/>
  <c r="C48688" i="1" s="1"/>
  <c r="B48689" i="1"/>
  <c r="C48689" i="1" s="1"/>
  <c r="B48690" i="1"/>
  <c r="C48690" i="1" s="1"/>
  <c r="B48691" i="1"/>
  <c r="C48691" i="1" s="1"/>
  <c r="B48692" i="1"/>
  <c r="C48692" i="1" s="1"/>
  <c r="B48693" i="1"/>
  <c r="C48693" i="1" s="1"/>
  <c r="B48694" i="1"/>
  <c r="C48694" i="1" s="1"/>
  <c r="B48695" i="1"/>
  <c r="C48695" i="1" s="1"/>
  <c r="B48696" i="1"/>
  <c r="C48696" i="1" s="1"/>
  <c r="B48697" i="1"/>
  <c r="C48697" i="1" s="1"/>
  <c r="B48698" i="1"/>
  <c r="C48698" i="1" s="1"/>
  <c r="B48699" i="1"/>
  <c r="C48699" i="1" s="1"/>
  <c r="B48700" i="1"/>
  <c r="C48700" i="1" s="1"/>
  <c r="B48701" i="1"/>
  <c r="C48701" i="1" s="1"/>
  <c r="B48702" i="1"/>
  <c r="C48702" i="1" s="1"/>
  <c r="B48703" i="1"/>
  <c r="C48703" i="1" s="1"/>
  <c r="B48704" i="1"/>
  <c r="C48704" i="1" s="1"/>
  <c r="B48705" i="1"/>
  <c r="C48705" i="1" s="1"/>
  <c r="B48706" i="1"/>
  <c r="C48706" i="1" s="1"/>
  <c r="B48707" i="1"/>
  <c r="C48707" i="1" s="1"/>
  <c r="B48708" i="1"/>
  <c r="C48708" i="1" s="1"/>
  <c r="B48709" i="1"/>
  <c r="C48709" i="1" s="1"/>
  <c r="B48710" i="1"/>
  <c r="C48710" i="1" s="1"/>
  <c r="B48711" i="1"/>
  <c r="C48711" i="1" s="1"/>
  <c r="B48712" i="1"/>
  <c r="C48712" i="1" s="1"/>
  <c r="B48713" i="1"/>
  <c r="C48713" i="1" s="1"/>
  <c r="B48714" i="1"/>
  <c r="C48714" i="1" s="1"/>
  <c r="B48715" i="1"/>
  <c r="C48715" i="1" s="1"/>
  <c r="B48716" i="1"/>
  <c r="C48716" i="1" s="1"/>
  <c r="B48717" i="1"/>
  <c r="C48717" i="1" s="1"/>
  <c r="B48718" i="1"/>
  <c r="C48718" i="1" s="1"/>
  <c r="B48719" i="1"/>
  <c r="C48719" i="1" s="1"/>
  <c r="B48720" i="1"/>
  <c r="C48720" i="1" s="1"/>
  <c r="B48721" i="1"/>
  <c r="C48721" i="1" s="1"/>
  <c r="B48722" i="1"/>
  <c r="C48722" i="1" s="1"/>
  <c r="B48723" i="1"/>
  <c r="C48723" i="1" s="1"/>
  <c r="B48724" i="1"/>
  <c r="C48724" i="1" s="1"/>
  <c r="B48725" i="1"/>
  <c r="C48725" i="1" s="1"/>
  <c r="B48726" i="1"/>
  <c r="C48726" i="1" s="1"/>
  <c r="B48727" i="1"/>
  <c r="C48727" i="1" s="1"/>
  <c r="B48728" i="1"/>
  <c r="C48728" i="1" s="1"/>
  <c r="B48729" i="1"/>
  <c r="C48729" i="1" s="1"/>
  <c r="B48730" i="1"/>
  <c r="C48730" i="1" s="1"/>
  <c r="B48731" i="1"/>
  <c r="C48731" i="1" s="1"/>
  <c r="B48732" i="1"/>
  <c r="C48732" i="1" s="1"/>
  <c r="B48733" i="1"/>
  <c r="C48733" i="1" s="1"/>
  <c r="B48734" i="1"/>
  <c r="C48734" i="1" s="1"/>
  <c r="B48735" i="1"/>
  <c r="C48735" i="1" s="1"/>
  <c r="B48736" i="1"/>
  <c r="C48736" i="1" s="1"/>
  <c r="B48737" i="1"/>
  <c r="C48737" i="1" s="1"/>
  <c r="B48738" i="1"/>
  <c r="C48738" i="1" s="1"/>
  <c r="B48739" i="1"/>
  <c r="C48739" i="1" s="1"/>
  <c r="B48740" i="1"/>
  <c r="C48740" i="1" s="1"/>
  <c r="B48741" i="1"/>
  <c r="C48741" i="1" s="1"/>
  <c r="B48742" i="1"/>
  <c r="C48742" i="1" s="1"/>
  <c r="B48743" i="1"/>
  <c r="C48743" i="1" s="1"/>
  <c r="B48744" i="1"/>
  <c r="C48744" i="1" s="1"/>
  <c r="B48745" i="1"/>
  <c r="C48745" i="1" s="1"/>
  <c r="B48746" i="1"/>
  <c r="C48746" i="1" s="1"/>
  <c r="B48747" i="1"/>
  <c r="C48747" i="1" s="1"/>
  <c r="B48748" i="1"/>
  <c r="C48748" i="1" s="1"/>
  <c r="B48749" i="1"/>
  <c r="C48749" i="1" s="1"/>
  <c r="B48750" i="1"/>
  <c r="C48750" i="1" s="1"/>
  <c r="B48751" i="1"/>
  <c r="C48751" i="1" s="1"/>
  <c r="B48752" i="1"/>
  <c r="C48752" i="1" s="1"/>
  <c r="B48753" i="1"/>
  <c r="C48753" i="1" s="1"/>
  <c r="B48754" i="1"/>
  <c r="C48754" i="1" s="1"/>
  <c r="B48755" i="1"/>
  <c r="C48755" i="1" s="1"/>
  <c r="B48756" i="1"/>
  <c r="C48756" i="1" s="1"/>
  <c r="B48757" i="1"/>
  <c r="C48757" i="1" s="1"/>
  <c r="B48758" i="1"/>
  <c r="C48758" i="1" s="1"/>
  <c r="B48759" i="1"/>
  <c r="C48759" i="1" s="1"/>
  <c r="B48760" i="1"/>
  <c r="C48760" i="1" s="1"/>
  <c r="B48761" i="1"/>
  <c r="C48761" i="1" s="1"/>
  <c r="B48762" i="1"/>
  <c r="C48762" i="1" s="1"/>
  <c r="B48763" i="1"/>
  <c r="C48763" i="1" s="1"/>
  <c r="B48764" i="1"/>
  <c r="C48764" i="1" s="1"/>
  <c r="B48765" i="1"/>
  <c r="C48765" i="1" s="1"/>
  <c r="B48766" i="1"/>
  <c r="C48766" i="1" s="1"/>
  <c r="B48767" i="1"/>
  <c r="C48767" i="1" s="1"/>
  <c r="B48768" i="1"/>
  <c r="C48768" i="1" s="1"/>
  <c r="B48769" i="1"/>
  <c r="C48769" i="1" s="1"/>
  <c r="B48770" i="1"/>
  <c r="C48770" i="1" s="1"/>
  <c r="B48771" i="1"/>
  <c r="C48771" i="1" s="1"/>
  <c r="B48772" i="1"/>
  <c r="C48772" i="1" s="1"/>
  <c r="B48773" i="1"/>
  <c r="C48773" i="1" s="1"/>
  <c r="B48774" i="1"/>
  <c r="C48774" i="1" s="1"/>
  <c r="B48775" i="1"/>
  <c r="C48775" i="1" s="1"/>
  <c r="B48776" i="1"/>
  <c r="C48776" i="1" s="1"/>
  <c r="B48777" i="1"/>
  <c r="C48777" i="1" s="1"/>
  <c r="B48778" i="1"/>
  <c r="C48778" i="1" s="1"/>
  <c r="B48779" i="1"/>
  <c r="C48779" i="1" s="1"/>
  <c r="B48780" i="1"/>
  <c r="C48780" i="1" s="1"/>
  <c r="B48781" i="1"/>
  <c r="C48781" i="1" s="1"/>
  <c r="B48782" i="1"/>
  <c r="C48782" i="1" s="1"/>
  <c r="B48783" i="1"/>
  <c r="C48783" i="1" s="1"/>
  <c r="B48784" i="1"/>
  <c r="C48784" i="1" s="1"/>
  <c r="B48785" i="1"/>
  <c r="C48785" i="1" s="1"/>
  <c r="B48786" i="1"/>
  <c r="C48786" i="1" s="1"/>
  <c r="B48787" i="1"/>
  <c r="C48787" i="1" s="1"/>
  <c r="B48788" i="1"/>
  <c r="C48788" i="1" s="1"/>
  <c r="B48789" i="1"/>
  <c r="C48789" i="1" s="1"/>
  <c r="B48790" i="1"/>
  <c r="C48790" i="1" s="1"/>
  <c r="B48791" i="1"/>
  <c r="C48791" i="1" s="1"/>
  <c r="B48792" i="1"/>
  <c r="C48792" i="1" s="1"/>
  <c r="B48793" i="1"/>
  <c r="C48793" i="1" s="1"/>
  <c r="B48794" i="1"/>
  <c r="C48794" i="1" s="1"/>
  <c r="B48795" i="1"/>
  <c r="C48795" i="1" s="1"/>
  <c r="B48796" i="1"/>
  <c r="C48796" i="1" s="1"/>
  <c r="B48797" i="1"/>
  <c r="C48797" i="1" s="1"/>
  <c r="B48798" i="1"/>
  <c r="C48798" i="1" s="1"/>
  <c r="B48799" i="1"/>
  <c r="C48799" i="1" s="1"/>
  <c r="B48800" i="1"/>
  <c r="C48800" i="1" s="1"/>
  <c r="B48801" i="1"/>
  <c r="C48801" i="1" s="1"/>
  <c r="B48802" i="1"/>
  <c r="C48802" i="1" s="1"/>
  <c r="B48803" i="1"/>
  <c r="C48803" i="1" s="1"/>
  <c r="B48804" i="1"/>
  <c r="C48804" i="1" s="1"/>
  <c r="B48805" i="1"/>
  <c r="C48805" i="1" s="1"/>
  <c r="B48806" i="1"/>
  <c r="C48806" i="1" s="1"/>
  <c r="B48807" i="1"/>
  <c r="C48807" i="1" s="1"/>
  <c r="B48808" i="1"/>
  <c r="C48808" i="1" s="1"/>
  <c r="B48809" i="1"/>
  <c r="C48809" i="1" s="1"/>
  <c r="B48810" i="1"/>
  <c r="C48810" i="1" s="1"/>
  <c r="B48811" i="1"/>
  <c r="C48811" i="1" s="1"/>
  <c r="B48812" i="1"/>
  <c r="C48812" i="1" s="1"/>
  <c r="B48813" i="1"/>
  <c r="C48813" i="1" s="1"/>
  <c r="B48814" i="1"/>
  <c r="C48814" i="1" s="1"/>
  <c r="B48815" i="1"/>
  <c r="C48815" i="1" s="1"/>
  <c r="B48816" i="1"/>
  <c r="C48816" i="1" s="1"/>
  <c r="B48817" i="1"/>
  <c r="C48817" i="1" s="1"/>
  <c r="B48818" i="1"/>
  <c r="C48818" i="1" s="1"/>
  <c r="B48819" i="1"/>
  <c r="C48819" i="1" s="1"/>
  <c r="B48820" i="1"/>
  <c r="C48820" i="1" s="1"/>
  <c r="B48821" i="1"/>
  <c r="C48821" i="1" s="1"/>
  <c r="B48822" i="1"/>
  <c r="C48822" i="1" s="1"/>
  <c r="B48823" i="1"/>
  <c r="C48823" i="1" s="1"/>
  <c r="B48824" i="1"/>
  <c r="C48824" i="1" s="1"/>
  <c r="B48825" i="1"/>
  <c r="C48825" i="1" s="1"/>
  <c r="B48826" i="1"/>
  <c r="C48826" i="1" s="1"/>
  <c r="B48827" i="1"/>
  <c r="C48827" i="1" s="1"/>
  <c r="B48828" i="1"/>
  <c r="C48828" i="1" s="1"/>
  <c r="B48829" i="1"/>
  <c r="C48829" i="1" s="1"/>
  <c r="B48830" i="1"/>
  <c r="C48830" i="1" s="1"/>
  <c r="B48831" i="1"/>
  <c r="C48831" i="1" s="1"/>
  <c r="B48832" i="1"/>
  <c r="C48832" i="1" s="1"/>
  <c r="B48833" i="1"/>
  <c r="C48833" i="1" s="1"/>
  <c r="B48834" i="1"/>
  <c r="C48834" i="1" s="1"/>
  <c r="B48835" i="1"/>
  <c r="C48835" i="1" s="1"/>
  <c r="B48836" i="1"/>
  <c r="C48836" i="1" s="1"/>
  <c r="B48837" i="1"/>
  <c r="C48837" i="1" s="1"/>
  <c r="B48838" i="1"/>
  <c r="C48838" i="1" s="1"/>
  <c r="B48839" i="1"/>
  <c r="C48839" i="1" s="1"/>
  <c r="B48840" i="1"/>
  <c r="C48840" i="1" s="1"/>
  <c r="B48841" i="1"/>
  <c r="C48841" i="1" s="1"/>
  <c r="B48842" i="1"/>
  <c r="C48842" i="1" s="1"/>
  <c r="B48843" i="1"/>
  <c r="C48843" i="1" s="1"/>
  <c r="B48844" i="1"/>
  <c r="C48844" i="1" s="1"/>
  <c r="B48845" i="1"/>
  <c r="C48845" i="1" s="1"/>
  <c r="B48846" i="1"/>
  <c r="C48846" i="1" s="1"/>
  <c r="B48847" i="1"/>
  <c r="C48847" i="1" s="1"/>
  <c r="B48848" i="1"/>
  <c r="C48848" i="1" s="1"/>
  <c r="B48849" i="1"/>
  <c r="C48849" i="1" s="1"/>
  <c r="B48850" i="1"/>
  <c r="C48850" i="1" s="1"/>
  <c r="B48851" i="1"/>
  <c r="C48851" i="1" s="1"/>
  <c r="B48852" i="1"/>
  <c r="C48852" i="1" s="1"/>
  <c r="B48853" i="1"/>
  <c r="C48853" i="1" s="1"/>
  <c r="B48854" i="1"/>
  <c r="C48854" i="1" s="1"/>
  <c r="B48855" i="1"/>
  <c r="C48855" i="1" s="1"/>
  <c r="B48856" i="1"/>
  <c r="C48856" i="1" s="1"/>
  <c r="B48857" i="1"/>
  <c r="C48857" i="1" s="1"/>
  <c r="B48858" i="1"/>
  <c r="C48858" i="1" s="1"/>
  <c r="B48859" i="1"/>
  <c r="C48859" i="1" s="1"/>
  <c r="B48860" i="1"/>
  <c r="C48860" i="1" s="1"/>
  <c r="B48861" i="1"/>
  <c r="C48861" i="1" s="1"/>
  <c r="B48862" i="1"/>
  <c r="C48862" i="1" s="1"/>
  <c r="B48863" i="1"/>
  <c r="C48863" i="1" s="1"/>
  <c r="B48864" i="1"/>
  <c r="C48864" i="1" s="1"/>
  <c r="B48865" i="1"/>
  <c r="C48865" i="1" s="1"/>
  <c r="B48866" i="1"/>
  <c r="C48866" i="1" s="1"/>
  <c r="B48867" i="1"/>
  <c r="C48867" i="1" s="1"/>
  <c r="B48868" i="1"/>
  <c r="C48868" i="1" s="1"/>
  <c r="B48869" i="1"/>
  <c r="C48869" i="1" s="1"/>
  <c r="B48870" i="1"/>
  <c r="C48870" i="1" s="1"/>
  <c r="B48871" i="1"/>
  <c r="C48871" i="1" s="1"/>
  <c r="B48872" i="1"/>
  <c r="C48872" i="1" s="1"/>
  <c r="B48873" i="1"/>
  <c r="C48873" i="1" s="1"/>
  <c r="B48874" i="1"/>
  <c r="C48874" i="1" s="1"/>
  <c r="B48875" i="1"/>
  <c r="C48875" i="1" s="1"/>
  <c r="B48876" i="1"/>
  <c r="C48876" i="1" s="1"/>
  <c r="B48877" i="1"/>
  <c r="C48877" i="1" s="1"/>
  <c r="B48878" i="1"/>
  <c r="C48878" i="1" s="1"/>
  <c r="B48879" i="1"/>
  <c r="C48879" i="1" s="1"/>
  <c r="B48880" i="1"/>
  <c r="C48880" i="1" s="1"/>
  <c r="B48881" i="1"/>
  <c r="C48881" i="1" s="1"/>
  <c r="B48882" i="1"/>
  <c r="C48882" i="1" s="1"/>
  <c r="B48883" i="1"/>
  <c r="C48883" i="1" s="1"/>
  <c r="B48884" i="1"/>
  <c r="C48884" i="1" s="1"/>
  <c r="B48885" i="1"/>
  <c r="C48885" i="1" s="1"/>
  <c r="B48886" i="1"/>
  <c r="C48886" i="1" s="1"/>
  <c r="B48887" i="1"/>
  <c r="C48887" i="1" s="1"/>
  <c r="B48888" i="1"/>
  <c r="C48888" i="1" s="1"/>
  <c r="B48889" i="1"/>
  <c r="C48889" i="1" s="1"/>
  <c r="B48890" i="1"/>
  <c r="C48890" i="1" s="1"/>
  <c r="B48891" i="1"/>
  <c r="C48891" i="1" s="1"/>
  <c r="B48892" i="1"/>
  <c r="C48892" i="1" s="1"/>
  <c r="B48893" i="1"/>
  <c r="C48893" i="1" s="1"/>
  <c r="B48894" i="1"/>
  <c r="C48894" i="1" s="1"/>
  <c r="B48895" i="1"/>
  <c r="C48895" i="1" s="1"/>
  <c r="B48896" i="1"/>
  <c r="C48896" i="1" s="1"/>
  <c r="B48897" i="1"/>
  <c r="C48897" i="1" s="1"/>
  <c r="B48898" i="1"/>
  <c r="C48898" i="1" s="1"/>
  <c r="B48899" i="1"/>
  <c r="C48899" i="1" s="1"/>
  <c r="B48900" i="1"/>
  <c r="C48900" i="1" s="1"/>
  <c r="B48901" i="1"/>
  <c r="C48901" i="1" s="1"/>
  <c r="B48902" i="1"/>
  <c r="C48902" i="1" s="1"/>
  <c r="B48903" i="1"/>
  <c r="C48903" i="1" s="1"/>
  <c r="B48904" i="1"/>
  <c r="C48904" i="1" s="1"/>
  <c r="B48905" i="1"/>
  <c r="C48905" i="1" s="1"/>
  <c r="B48906" i="1"/>
  <c r="C48906" i="1" s="1"/>
  <c r="B48907" i="1"/>
  <c r="C48907" i="1" s="1"/>
  <c r="B48908" i="1"/>
  <c r="C48908" i="1" s="1"/>
  <c r="B48909" i="1"/>
  <c r="C48909" i="1" s="1"/>
  <c r="B48910" i="1"/>
  <c r="C48910" i="1" s="1"/>
  <c r="B48911" i="1"/>
  <c r="C48911" i="1" s="1"/>
  <c r="B48912" i="1"/>
  <c r="C48912" i="1" s="1"/>
  <c r="B48913" i="1"/>
  <c r="C48913" i="1" s="1"/>
  <c r="B48914" i="1"/>
  <c r="C48914" i="1" s="1"/>
  <c r="B48915" i="1"/>
  <c r="C48915" i="1" s="1"/>
  <c r="B48916" i="1"/>
  <c r="C48916" i="1" s="1"/>
  <c r="B48917" i="1"/>
  <c r="C48917" i="1" s="1"/>
  <c r="B48918" i="1"/>
  <c r="C48918" i="1" s="1"/>
  <c r="B48919" i="1"/>
  <c r="C48919" i="1" s="1"/>
  <c r="B48920" i="1"/>
  <c r="C48920" i="1" s="1"/>
  <c r="B48921" i="1"/>
  <c r="C48921" i="1" s="1"/>
  <c r="B48922" i="1"/>
  <c r="C48922" i="1" s="1"/>
  <c r="B48923" i="1"/>
  <c r="C48923" i="1" s="1"/>
  <c r="B48924" i="1"/>
  <c r="C48924" i="1" s="1"/>
  <c r="B48925" i="1"/>
  <c r="C48925" i="1" s="1"/>
  <c r="B48926" i="1"/>
  <c r="C48926" i="1" s="1"/>
  <c r="B48927" i="1"/>
  <c r="C48927" i="1" s="1"/>
  <c r="B48928" i="1"/>
  <c r="C48928" i="1" s="1"/>
  <c r="B48929" i="1"/>
  <c r="C48929" i="1" s="1"/>
  <c r="B48930" i="1"/>
  <c r="C48930" i="1" s="1"/>
  <c r="B48931" i="1"/>
  <c r="C48931" i="1" s="1"/>
  <c r="B48932" i="1"/>
  <c r="C48932" i="1" s="1"/>
  <c r="B48933" i="1"/>
  <c r="C48933" i="1" s="1"/>
  <c r="B48934" i="1"/>
  <c r="C48934" i="1" s="1"/>
  <c r="B48935" i="1"/>
  <c r="C48935" i="1" s="1"/>
  <c r="B48936" i="1"/>
  <c r="C48936" i="1" s="1"/>
  <c r="B48937" i="1"/>
  <c r="C48937" i="1" s="1"/>
  <c r="B48938" i="1"/>
  <c r="C48938" i="1" s="1"/>
  <c r="B48939" i="1"/>
  <c r="C48939" i="1" s="1"/>
  <c r="B48940" i="1"/>
  <c r="C48940" i="1" s="1"/>
  <c r="B48941" i="1"/>
  <c r="C48941" i="1" s="1"/>
  <c r="B48942" i="1"/>
  <c r="C48942" i="1" s="1"/>
  <c r="B48943" i="1"/>
  <c r="C48943" i="1" s="1"/>
  <c r="B48944" i="1"/>
  <c r="C48944" i="1" s="1"/>
  <c r="B48945" i="1"/>
  <c r="C48945" i="1" s="1"/>
  <c r="B48946" i="1"/>
  <c r="C48946" i="1" s="1"/>
  <c r="B48947" i="1"/>
  <c r="C48947" i="1" s="1"/>
  <c r="B48948" i="1"/>
  <c r="C48948" i="1" s="1"/>
  <c r="B48949" i="1"/>
  <c r="C48949" i="1" s="1"/>
  <c r="B48950" i="1"/>
  <c r="C48950" i="1" s="1"/>
  <c r="B48951" i="1"/>
  <c r="C48951" i="1" s="1"/>
  <c r="B48952" i="1"/>
  <c r="C48952" i="1" s="1"/>
  <c r="B48953" i="1"/>
  <c r="C48953" i="1" s="1"/>
  <c r="B48954" i="1"/>
  <c r="C48954" i="1" s="1"/>
  <c r="B48955" i="1"/>
  <c r="C48955" i="1" s="1"/>
  <c r="B48956" i="1"/>
  <c r="C48956" i="1" s="1"/>
  <c r="B48957" i="1"/>
  <c r="C48957" i="1" s="1"/>
  <c r="B48958" i="1"/>
  <c r="C48958" i="1" s="1"/>
  <c r="B48959" i="1"/>
  <c r="C48959" i="1" s="1"/>
  <c r="B48960" i="1"/>
  <c r="C48960" i="1" s="1"/>
  <c r="B48961" i="1"/>
  <c r="C48961" i="1" s="1"/>
  <c r="B48962" i="1"/>
  <c r="C48962" i="1" s="1"/>
  <c r="B48963" i="1"/>
  <c r="C48963" i="1" s="1"/>
  <c r="B48964" i="1"/>
  <c r="C48964" i="1" s="1"/>
  <c r="B48965" i="1"/>
  <c r="C48965" i="1" s="1"/>
  <c r="B48966" i="1"/>
  <c r="C48966" i="1" s="1"/>
  <c r="B48967" i="1"/>
  <c r="C48967" i="1" s="1"/>
  <c r="B48968" i="1"/>
  <c r="C48968" i="1" s="1"/>
  <c r="B48969" i="1"/>
  <c r="C48969" i="1" s="1"/>
  <c r="B48970" i="1"/>
  <c r="C48970" i="1" s="1"/>
  <c r="B48971" i="1"/>
  <c r="C48971" i="1" s="1"/>
  <c r="B48972" i="1"/>
  <c r="C48972" i="1" s="1"/>
  <c r="B48973" i="1"/>
  <c r="C48973" i="1" s="1"/>
  <c r="B48974" i="1"/>
  <c r="C48974" i="1" s="1"/>
  <c r="B48975" i="1"/>
  <c r="C48975" i="1" s="1"/>
  <c r="B48976" i="1"/>
  <c r="C48976" i="1" s="1"/>
  <c r="B48977" i="1"/>
  <c r="C48977" i="1" s="1"/>
  <c r="B48978" i="1"/>
  <c r="C48978" i="1" s="1"/>
  <c r="B48979" i="1"/>
  <c r="C48979" i="1" s="1"/>
  <c r="B48980" i="1"/>
  <c r="C48980" i="1" s="1"/>
  <c r="B48981" i="1"/>
  <c r="C48981" i="1" s="1"/>
  <c r="B48982" i="1"/>
  <c r="C48982" i="1" s="1"/>
  <c r="B48983" i="1"/>
  <c r="C48983" i="1" s="1"/>
  <c r="B48984" i="1"/>
  <c r="C48984" i="1" s="1"/>
  <c r="B48985" i="1"/>
  <c r="C48985" i="1" s="1"/>
  <c r="B48986" i="1"/>
  <c r="C48986" i="1" s="1"/>
  <c r="B48987" i="1"/>
  <c r="C48987" i="1" s="1"/>
  <c r="B48988" i="1"/>
  <c r="C48988" i="1" s="1"/>
  <c r="B48989" i="1"/>
  <c r="C48989" i="1" s="1"/>
  <c r="B48990" i="1"/>
  <c r="C48990" i="1" s="1"/>
  <c r="B48991" i="1"/>
  <c r="C48991" i="1" s="1"/>
  <c r="B48992" i="1"/>
  <c r="C48992" i="1" s="1"/>
  <c r="B48993" i="1"/>
  <c r="C48993" i="1" s="1"/>
  <c r="B48994" i="1"/>
  <c r="C48994" i="1" s="1"/>
  <c r="B48995" i="1"/>
  <c r="C48995" i="1" s="1"/>
  <c r="B48996" i="1"/>
  <c r="C48996" i="1" s="1"/>
  <c r="B48997" i="1"/>
  <c r="C48997" i="1" s="1"/>
  <c r="B48998" i="1"/>
  <c r="C48998" i="1" s="1"/>
  <c r="B48999" i="1"/>
  <c r="C48999" i="1" s="1"/>
  <c r="B49000" i="1"/>
  <c r="C49000" i="1" s="1"/>
  <c r="B49001" i="1"/>
  <c r="C49001" i="1" s="1"/>
  <c r="B49002" i="1"/>
  <c r="C49002" i="1" s="1"/>
  <c r="B49003" i="1"/>
  <c r="C49003" i="1" s="1"/>
  <c r="B49004" i="1"/>
  <c r="C49004" i="1" s="1"/>
  <c r="B49005" i="1"/>
  <c r="C49005" i="1" s="1"/>
  <c r="B49006" i="1"/>
  <c r="C49006" i="1" s="1"/>
  <c r="B49007" i="1"/>
  <c r="C49007" i="1" s="1"/>
  <c r="B49008" i="1"/>
  <c r="C49008" i="1" s="1"/>
  <c r="B49009" i="1"/>
  <c r="C49009" i="1" s="1"/>
  <c r="B49010" i="1"/>
  <c r="C49010" i="1" s="1"/>
  <c r="B49011" i="1"/>
  <c r="C49011" i="1" s="1"/>
  <c r="B49012" i="1"/>
  <c r="C49012" i="1" s="1"/>
  <c r="B49013" i="1"/>
  <c r="C49013" i="1" s="1"/>
  <c r="B49014" i="1"/>
  <c r="C49014" i="1" s="1"/>
  <c r="B49015" i="1"/>
  <c r="C49015" i="1" s="1"/>
  <c r="B49016" i="1"/>
  <c r="C49016" i="1" s="1"/>
  <c r="B49017" i="1"/>
  <c r="C49017" i="1" s="1"/>
  <c r="B49018" i="1"/>
  <c r="C49018" i="1" s="1"/>
  <c r="B49019" i="1"/>
  <c r="C49019" i="1" s="1"/>
  <c r="B49020" i="1"/>
  <c r="C49020" i="1" s="1"/>
  <c r="B49021" i="1"/>
  <c r="C49021" i="1" s="1"/>
  <c r="B49022" i="1"/>
  <c r="C49022" i="1" s="1"/>
  <c r="B49023" i="1"/>
  <c r="C49023" i="1" s="1"/>
  <c r="B49024" i="1"/>
  <c r="C49024" i="1" s="1"/>
  <c r="B49025" i="1"/>
  <c r="C49025" i="1" s="1"/>
  <c r="B49026" i="1"/>
  <c r="C49026" i="1" s="1"/>
  <c r="B49027" i="1"/>
  <c r="C49027" i="1" s="1"/>
  <c r="B49028" i="1"/>
  <c r="C49028" i="1" s="1"/>
  <c r="B49029" i="1"/>
  <c r="C49029" i="1" s="1"/>
  <c r="B49030" i="1"/>
  <c r="C49030" i="1" s="1"/>
  <c r="B49031" i="1"/>
  <c r="C49031" i="1" s="1"/>
  <c r="B49032" i="1"/>
  <c r="C49032" i="1" s="1"/>
  <c r="B49033" i="1"/>
  <c r="C49033" i="1" s="1"/>
  <c r="B49034" i="1"/>
  <c r="C49034" i="1" s="1"/>
  <c r="B49035" i="1"/>
  <c r="C49035" i="1" s="1"/>
  <c r="B49036" i="1"/>
  <c r="C49036" i="1" s="1"/>
  <c r="B49037" i="1"/>
  <c r="C49037" i="1" s="1"/>
  <c r="B49038" i="1"/>
  <c r="C49038" i="1" s="1"/>
  <c r="B49039" i="1"/>
  <c r="C49039" i="1" s="1"/>
  <c r="B49040" i="1"/>
  <c r="C49040" i="1" s="1"/>
  <c r="B49041" i="1"/>
  <c r="C49041" i="1" s="1"/>
  <c r="B49042" i="1"/>
  <c r="C49042" i="1" s="1"/>
  <c r="B49043" i="1"/>
  <c r="C49043" i="1" s="1"/>
  <c r="B49044" i="1"/>
  <c r="C49044" i="1" s="1"/>
  <c r="B49045" i="1"/>
  <c r="C49045" i="1" s="1"/>
  <c r="B49046" i="1"/>
  <c r="C49046" i="1" s="1"/>
  <c r="B49047" i="1"/>
  <c r="C49047" i="1" s="1"/>
  <c r="B49048" i="1"/>
  <c r="C49048" i="1" s="1"/>
  <c r="B49049" i="1"/>
  <c r="C49049" i="1" s="1"/>
  <c r="B49050" i="1"/>
  <c r="C49050" i="1" s="1"/>
  <c r="B49051" i="1"/>
  <c r="C49051" i="1" s="1"/>
  <c r="B49052" i="1"/>
  <c r="C49052" i="1" s="1"/>
  <c r="B49053" i="1"/>
  <c r="C49053" i="1" s="1"/>
  <c r="B49054" i="1"/>
  <c r="C49054" i="1" s="1"/>
  <c r="B49055" i="1"/>
  <c r="C49055" i="1" s="1"/>
  <c r="B49056" i="1"/>
  <c r="C49056" i="1" s="1"/>
  <c r="B49057" i="1"/>
  <c r="C49057" i="1" s="1"/>
  <c r="B49058" i="1"/>
  <c r="C49058" i="1" s="1"/>
  <c r="B49059" i="1"/>
  <c r="C49059" i="1" s="1"/>
  <c r="B49060" i="1"/>
  <c r="C49060" i="1" s="1"/>
  <c r="B49061" i="1"/>
  <c r="C49061" i="1" s="1"/>
  <c r="B49062" i="1"/>
  <c r="C49062" i="1" s="1"/>
  <c r="B49063" i="1"/>
  <c r="C49063" i="1" s="1"/>
  <c r="B49064" i="1"/>
  <c r="C49064" i="1" s="1"/>
  <c r="B49065" i="1"/>
  <c r="C49065" i="1" s="1"/>
  <c r="B49066" i="1"/>
  <c r="C49066" i="1" s="1"/>
  <c r="B49067" i="1"/>
  <c r="C49067" i="1" s="1"/>
  <c r="B49068" i="1"/>
  <c r="C49068" i="1" s="1"/>
  <c r="B49069" i="1"/>
  <c r="C49069" i="1" s="1"/>
  <c r="B49070" i="1"/>
  <c r="C49070" i="1" s="1"/>
  <c r="B49071" i="1"/>
  <c r="C49071" i="1" s="1"/>
  <c r="B49072" i="1"/>
  <c r="C49072" i="1" s="1"/>
  <c r="B49073" i="1"/>
  <c r="C49073" i="1" s="1"/>
  <c r="B49074" i="1"/>
  <c r="C49074" i="1" s="1"/>
  <c r="B49075" i="1"/>
  <c r="C49075" i="1" s="1"/>
  <c r="B49076" i="1"/>
  <c r="C49076" i="1" s="1"/>
  <c r="B49077" i="1"/>
  <c r="C49077" i="1" s="1"/>
  <c r="B49078" i="1"/>
  <c r="C49078" i="1" s="1"/>
  <c r="B49079" i="1"/>
  <c r="C49079" i="1" s="1"/>
  <c r="B49080" i="1"/>
  <c r="C49080" i="1" s="1"/>
  <c r="B49081" i="1"/>
  <c r="C49081" i="1" s="1"/>
  <c r="B49082" i="1"/>
  <c r="C49082" i="1" s="1"/>
  <c r="B49083" i="1"/>
  <c r="C49083" i="1" s="1"/>
  <c r="B49084" i="1"/>
  <c r="C49084" i="1" s="1"/>
  <c r="B49085" i="1"/>
  <c r="C49085" i="1" s="1"/>
  <c r="B49086" i="1"/>
  <c r="C49086" i="1" s="1"/>
  <c r="B49087" i="1"/>
  <c r="C49087" i="1" s="1"/>
  <c r="B49088" i="1"/>
  <c r="C49088" i="1" s="1"/>
  <c r="B49089" i="1"/>
  <c r="C49089" i="1" s="1"/>
  <c r="B49090" i="1"/>
  <c r="C49090" i="1" s="1"/>
  <c r="B49091" i="1"/>
  <c r="C49091" i="1" s="1"/>
  <c r="B49092" i="1"/>
  <c r="C49092" i="1" s="1"/>
  <c r="B49093" i="1"/>
  <c r="C49093" i="1" s="1"/>
  <c r="B49094" i="1"/>
  <c r="C49094" i="1" s="1"/>
  <c r="B49095" i="1"/>
  <c r="C49095" i="1" s="1"/>
  <c r="B49096" i="1"/>
  <c r="C49096" i="1" s="1"/>
  <c r="B49097" i="1"/>
  <c r="C49097" i="1" s="1"/>
  <c r="B49098" i="1"/>
  <c r="C49098" i="1" s="1"/>
  <c r="B49099" i="1"/>
  <c r="C49099" i="1" s="1"/>
  <c r="B49100" i="1"/>
  <c r="C49100" i="1" s="1"/>
  <c r="B49101" i="1"/>
  <c r="C49101" i="1" s="1"/>
  <c r="B49102" i="1"/>
  <c r="C49102" i="1" s="1"/>
  <c r="B49103" i="1"/>
  <c r="C49103" i="1" s="1"/>
  <c r="B49104" i="1"/>
  <c r="C49104" i="1" s="1"/>
  <c r="B49105" i="1"/>
  <c r="C49105" i="1" s="1"/>
  <c r="B49106" i="1"/>
  <c r="C49106" i="1" s="1"/>
  <c r="B49107" i="1"/>
  <c r="C49107" i="1" s="1"/>
  <c r="B49108" i="1"/>
  <c r="C49108" i="1" s="1"/>
  <c r="B49109" i="1"/>
  <c r="C49109" i="1" s="1"/>
  <c r="B49110" i="1"/>
  <c r="C49110" i="1" s="1"/>
  <c r="B49111" i="1"/>
  <c r="C49111" i="1" s="1"/>
  <c r="B49112" i="1"/>
  <c r="C49112" i="1" s="1"/>
  <c r="B49113" i="1"/>
  <c r="C49113" i="1" s="1"/>
  <c r="B49114" i="1"/>
  <c r="C49114" i="1" s="1"/>
  <c r="B49115" i="1"/>
  <c r="C49115" i="1" s="1"/>
  <c r="B49116" i="1"/>
  <c r="C49116" i="1" s="1"/>
  <c r="B49117" i="1"/>
  <c r="C49117" i="1" s="1"/>
  <c r="B49118" i="1"/>
  <c r="C49118" i="1" s="1"/>
  <c r="B49119" i="1"/>
  <c r="C49119" i="1" s="1"/>
  <c r="B49120" i="1"/>
  <c r="C49120" i="1" s="1"/>
  <c r="B49121" i="1"/>
  <c r="C49121" i="1" s="1"/>
  <c r="B49122" i="1"/>
  <c r="C49122" i="1" s="1"/>
  <c r="B49123" i="1"/>
  <c r="C49123" i="1" s="1"/>
  <c r="B49124" i="1"/>
  <c r="C49124" i="1" s="1"/>
  <c r="B49125" i="1"/>
  <c r="C49125" i="1" s="1"/>
  <c r="B49126" i="1"/>
  <c r="C49126" i="1" s="1"/>
  <c r="B49127" i="1"/>
  <c r="C49127" i="1" s="1"/>
  <c r="B49128" i="1"/>
  <c r="C49128" i="1" s="1"/>
  <c r="B49129" i="1"/>
  <c r="C49129" i="1" s="1"/>
  <c r="B49130" i="1"/>
  <c r="C49130" i="1" s="1"/>
  <c r="B49131" i="1"/>
  <c r="C49131" i="1" s="1"/>
  <c r="B49132" i="1"/>
  <c r="C49132" i="1" s="1"/>
  <c r="B49133" i="1"/>
  <c r="C49133" i="1" s="1"/>
  <c r="B49134" i="1"/>
  <c r="C49134" i="1" s="1"/>
  <c r="B49135" i="1"/>
  <c r="C49135" i="1" s="1"/>
  <c r="B49136" i="1"/>
  <c r="C49136" i="1" s="1"/>
  <c r="B49137" i="1"/>
  <c r="C49137" i="1" s="1"/>
  <c r="B49138" i="1"/>
  <c r="C49138" i="1" s="1"/>
  <c r="B49139" i="1"/>
  <c r="C49139" i="1" s="1"/>
  <c r="B49140" i="1"/>
  <c r="C49140" i="1" s="1"/>
  <c r="B49141" i="1"/>
  <c r="C49141" i="1" s="1"/>
  <c r="B49142" i="1"/>
  <c r="C49142" i="1" s="1"/>
  <c r="B49143" i="1"/>
  <c r="C49143" i="1" s="1"/>
  <c r="B49144" i="1"/>
  <c r="C49144" i="1" s="1"/>
  <c r="B49145" i="1"/>
  <c r="C49145" i="1" s="1"/>
  <c r="B49146" i="1"/>
  <c r="C49146" i="1" s="1"/>
  <c r="B49147" i="1"/>
  <c r="C49147" i="1" s="1"/>
  <c r="B49148" i="1"/>
  <c r="C49148" i="1" s="1"/>
  <c r="B49149" i="1"/>
  <c r="C49149" i="1" s="1"/>
  <c r="B49150" i="1"/>
  <c r="C49150" i="1" s="1"/>
  <c r="B49151" i="1"/>
  <c r="C49151" i="1" s="1"/>
  <c r="B49152" i="1"/>
  <c r="C49152" i="1" s="1"/>
  <c r="B49153" i="1"/>
  <c r="C49153" i="1" s="1"/>
  <c r="B49154" i="1"/>
  <c r="C49154" i="1" s="1"/>
  <c r="B49155" i="1"/>
  <c r="C49155" i="1" s="1"/>
  <c r="B49156" i="1"/>
  <c r="C49156" i="1" s="1"/>
  <c r="B49157" i="1"/>
  <c r="C49157" i="1" s="1"/>
  <c r="B49158" i="1"/>
  <c r="C49158" i="1" s="1"/>
  <c r="B49159" i="1"/>
  <c r="C49159" i="1" s="1"/>
  <c r="B49160" i="1"/>
  <c r="C49160" i="1" s="1"/>
  <c r="B49161" i="1"/>
  <c r="C49161" i="1" s="1"/>
  <c r="B49162" i="1"/>
  <c r="C49162" i="1" s="1"/>
  <c r="B49163" i="1"/>
  <c r="C49163" i="1" s="1"/>
  <c r="B49164" i="1"/>
  <c r="C49164" i="1" s="1"/>
  <c r="B49165" i="1"/>
  <c r="C49165" i="1" s="1"/>
  <c r="B49166" i="1"/>
  <c r="C49166" i="1" s="1"/>
  <c r="B49167" i="1"/>
  <c r="C49167" i="1" s="1"/>
  <c r="B49168" i="1"/>
  <c r="C49168" i="1" s="1"/>
  <c r="B49169" i="1"/>
  <c r="C49169" i="1" s="1"/>
  <c r="B49170" i="1"/>
  <c r="C49170" i="1" s="1"/>
  <c r="B49171" i="1"/>
  <c r="C49171" i="1" s="1"/>
  <c r="B49172" i="1"/>
  <c r="C49172" i="1" s="1"/>
  <c r="B49173" i="1"/>
  <c r="C49173" i="1" s="1"/>
  <c r="B49174" i="1"/>
  <c r="C49174" i="1" s="1"/>
  <c r="B49175" i="1"/>
  <c r="C49175" i="1" s="1"/>
  <c r="B49176" i="1"/>
  <c r="C49176" i="1" s="1"/>
  <c r="B49177" i="1"/>
  <c r="C49177" i="1" s="1"/>
  <c r="B49178" i="1"/>
  <c r="C49178" i="1" s="1"/>
  <c r="B49179" i="1"/>
  <c r="C49179" i="1" s="1"/>
  <c r="B49180" i="1"/>
  <c r="C49180" i="1" s="1"/>
  <c r="B49181" i="1"/>
  <c r="C49181" i="1" s="1"/>
  <c r="B49182" i="1"/>
  <c r="C49182" i="1" s="1"/>
  <c r="B49183" i="1"/>
  <c r="C49183" i="1" s="1"/>
  <c r="B49184" i="1"/>
  <c r="C49184" i="1" s="1"/>
  <c r="B49185" i="1"/>
  <c r="C49185" i="1" s="1"/>
  <c r="B49186" i="1"/>
  <c r="C49186" i="1" s="1"/>
  <c r="B49187" i="1"/>
  <c r="C49187" i="1" s="1"/>
  <c r="B49188" i="1"/>
  <c r="C49188" i="1" s="1"/>
  <c r="B49189" i="1"/>
  <c r="C49189" i="1" s="1"/>
  <c r="B49190" i="1"/>
  <c r="C49190" i="1" s="1"/>
  <c r="B49191" i="1"/>
  <c r="C49191" i="1" s="1"/>
  <c r="B49192" i="1"/>
  <c r="C49192" i="1" s="1"/>
  <c r="B49193" i="1"/>
  <c r="C49193" i="1" s="1"/>
  <c r="B49194" i="1"/>
  <c r="C49194" i="1" s="1"/>
  <c r="B49195" i="1"/>
  <c r="C49195" i="1" s="1"/>
  <c r="B49196" i="1"/>
  <c r="C49196" i="1" s="1"/>
  <c r="B49197" i="1"/>
  <c r="C49197" i="1" s="1"/>
  <c r="B49198" i="1"/>
  <c r="C49198" i="1" s="1"/>
  <c r="B49199" i="1"/>
  <c r="C49199" i="1" s="1"/>
  <c r="B49200" i="1"/>
  <c r="C49200" i="1" s="1"/>
  <c r="B49201" i="1"/>
  <c r="C49201" i="1" s="1"/>
  <c r="B49202" i="1"/>
  <c r="C49202" i="1" s="1"/>
  <c r="B49203" i="1"/>
  <c r="C49203" i="1" s="1"/>
  <c r="B49204" i="1"/>
  <c r="C49204" i="1" s="1"/>
  <c r="B49205" i="1"/>
  <c r="C49205" i="1" s="1"/>
  <c r="B49206" i="1"/>
  <c r="C49206" i="1" s="1"/>
  <c r="B49207" i="1"/>
  <c r="C49207" i="1" s="1"/>
  <c r="B49208" i="1"/>
  <c r="C49208" i="1" s="1"/>
  <c r="B49209" i="1"/>
  <c r="C49209" i="1" s="1"/>
  <c r="B49210" i="1"/>
  <c r="C49210" i="1" s="1"/>
  <c r="B49211" i="1"/>
  <c r="C49211" i="1" s="1"/>
  <c r="B49212" i="1"/>
  <c r="C49212" i="1" s="1"/>
  <c r="B49213" i="1"/>
  <c r="C49213" i="1" s="1"/>
  <c r="B49214" i="1"/>
  <c r="C49214" i="1" s="1"/>
  <c r="B49215" i="1"/>
  <c r="C49215" i="1" s="1"/>
  <c r="B49216" i="1"/>
  <c r="C49216" i="1" s="1"/>
  <c r="B49217" i="1"/>
  <c r="C49217" i="1" s="1"/>
  <c r="B49218" i="1"/>
  <c r="C49218" i="1" s="1"/>
  <c r="B49219" i="1"/>
  <c r="C49219" i="1" s="1"/>
  <c r="B49220" i="1"/>
  <c r="C49220" i="1" s="1"/>
  <c r="B49221" i="1"/>
  <c r="C49221" i="1" s="1"/>
  <c r="B49222" i="1"/>
  <c r="C49222" i="1" s="1"/>
  <c r="B49223" i="1"/>
  <c r="C49223" i="1" s="1"/>
  <c r="B49224" i="1"/>
  <c r="C49224" i="1" s="1"/>
  <c r="B49225" i="1"/>
  <c r="C49225" i="1" s="1"/>
  <c r="B49226" i="1"/>
  <c r="C49226" i="1" s="1"/>
  <c r="B49227" i="1"/>
  <c r="C49227" i="1" s="1"/>
  <c r="B49228" i="1"/>
  <c r="C49228" i="1" s="1"/>
  <c r="B49229" i="1"/>
  <c r="C49229" i="1" s="1"/>
  <c r="B49230" i="1"/>
  <c r="C49230" i="1" s="1"/>
  <c r="B49231" i="1"/>
  <c r="C49231" i="1" s="1"/>
  <c r="B49232" i="1"/>
  <c r="C49232" i="1" s="1"/>
  <c r="B49233" i="1"/>
  <c r="C49233" i="1" s="1"/>
  <c r="B49234" i="1"/>
  <c r="C49234" i="1" s="1"/>
  <c r="B49235" i="1"/>
  <c r="C49235" i="1" s="1"/>
  <c r="B49236" i="1"/>
  <c r="C49236" i="1" s="1"/>
  <c r="B49237" i="1"/>
  <c r="C49237" i="1" s="1"/>
  <c r="B49238" i="1"/>
  <c r="C49238" i="1" s="1"/>
  <c r="B49239" i="1"/>
  <c r="C49239" i="1" s="1"/>
  <c r="B49240" i="1"/>
  <c r="C49240" i="1" s="1"/>
  <c r="B49241" i="1"/>
  <c r="C49241" i="1" s="1"/>
  <c r="B49242" i="1"/>
  <c r="C49242" i="1" s="1"/>
  <c r="B49243" i="1"/>
  <c r="C49243" i="1" s="1"/>
  <c r="B49244" i="1"/>
  <c r="C49244" i="1" s="1"/>
  <c r="B49245" i="1"/>
  <c r="C49245" i="1" s="1"/>
  <c r="B49246" i="1"/>
  <c r="C49246" i="1" s="1"/>
  <c r="B49247" i="1"/>
  <c r="C49247" i="1" s="1"/>
  <c r="B49248" i="1"/>
  <c r="C49248" i="1" s="1"/>
  <c r="B49249" i="1"/>
  <c r="C49249" i="1" s="1"/>
  <c r="B49250" i="1"/>
  <c r="C49250" i="1" s="1"/>
  <c r="B49251" i="1"/>
  <c r="C49251" i="1" s="1"/>
  <c r="B49252" i="1"/>
  <c r="C49252" i="1" s="1"/>
  <c r="B49253" i="1"/>
  <c r="C49253" i="1" s="1"/>
  <c r="B49254" i="1"/>
  <c r="C49254" i="1" s="1"/>
  <c r="B49255" i="1"/>
  <c r="C49255" i="1" s="1"/>
  <c r="B49256" i="1"/>
  <c r="C49256" i="1" s="1"/>
  <c r="B49257" i="1"/>
  <c r="C49257" i="1" s="1"/>
  <c r="B49258" i="1"/>
  <c r="C49258" i="1" s="1"/>
  <c r="B49259" i="1"/>
  <c r="C49259" i="1" s="1"/>
  <c r="B49260" i="1"/>
  <c r="C49260" i="1" s="1"/>
  <c r="B49261" i="1"/>
  <c r="C49261" i="1" s="1"/>
  <c r="B49262" i="1"/>
  <c r="C49262" i="1" s="1"/>
  <c r="B49263" i="1"/>
  <c r="C49263" i="1" s="1"/>
  <c r="B49264" i="1"/>
  <c r="C49264" i="1" s="1"/>
  <c r="B49265" i="1"/>
  <c r="C49265" i="1" s="1"/>
  <c r="B49266" i="1"/>
  <c r="C49266" i="1" s="1"/>
  <c r="B49267" i="1"/>
  <c r="C49267" i="1" s="1"/>
  <c r="B49268" i="1"/>
  <c r="C49268" i="1" s="1"/>
  <c r="B49269" i="1"/>
  <c r="C49269" i="1" s="1"/>
  <c r="B49270" i="1"/>
  <c r="C49270" i="1" s="1"/>
  <c r="B49271" i="1"/>
  <c r="C49271" i="1" s="1"/>
  <c r="B49272" i="1"/>
  <c r="C49272" i="1" s="1"/>
  <c r="B49273" i="1"/>
  <c r="C49273" i="1" s="1"/>
  <c r="B49274" i="1"/>
  <c r="C49274" i="1" s="1"/>
  <c r="B49275" i="1"/>
  <c r="C49275" i="1" s="1"/>
  <c r="B49276" i="1"/>
  <c r="C49276" i="1" s="1"/>
  <c r="B49277" i="1"/>
  <c r="C49277" i="1" s="1"/>
  <c r="B49278" i="1"/>
  <c r="C49278" i="1" s="1"/>
  <c r="B49279" i="1"/>
  <c r="C49279" i="1" s="1"/>
  <c r="B49280" i="1"/>
  <c r="C49280" i="1" s="1"/>
  <c r="B49281" i="1"/>
  <c r="C49281" i="1" s="1"/>
  <c r="B49282" i="1"/>
  <c r="C49282" i="1" s="1"/>
  <c r="B49283" i="1"/>
  <c r="C49283" i="1" s="1"/>
  <c r="B49284" i="1"/>
  <c r="C49284" i="1" s="1"/>
  <c r="B49285" i="1"/>
  <c r="C49285" i="1" s="1"/>
  <c r="B49286" i="1"/>
  <c r="C49286" i="1" s="1"/>
  <c r="B49287" i="1"/>
  <c r="C49287" i="1" s="1"/>
  <c r="B49288" i="1"/>
  <c r="C49288" i="1" s="1"/>
  <c r="B49289" i="1"/>
  <c r="C49289" i="1" s="1"/>
  <c r="B49290" i="1"/>
  <c r="C49290" i="1" s="1"/>
  <c r="B49291" i="1"/>
  <c r="C49291" i="1" s="1"/>
  <c r="B49292" i="1"/>
  <c r="C49292" i="1" s="1"/>
  <c r="B49293" i="1"/>
  <c r="C49293" i="1" s="1"/>
  <c r="B49294" i="1"/>
  <c r="C49294" i="1" s="1"/>
  <c r="B49295" i="1"/>
  <c r="C49295" i="1" s="1"/>
  <c r="B49296" i="1"/>
  <c r="C49296" i="1" s="1"/>
  <c r="B49297" i="1"/>
  <c r="C49297" i="1" s="1"/>
  <c r="B49298" i="1"/>
  <c r="C49298" i="1" s="1"/>
  <c r="B49299" i="1"/>
  <c r="C49299" i="1" s="1"/>
  <c r="B49300" i="1"/>
  <c r="C49300" i="1" s="1"/>
  <c r="B49301" i="1"/>
  <c r="C49301" i="1" s="1"/>
  <c r="B49302" i="1"/>
  <c r="C49302" i="1" s="1"/>
  <c r="B49303" i="1"/>
  <c r="C49303" i="1" s="1"/>
  <c r="B49304" i="1"/>
  <c r="C49304" i="1" s="1"/>
  <c r="B49305" i="1"/>
  <c r="C49305" i="1" s="1"/>
  <c r="B49306" i="1"/>
  <c r="C49306" i="1" s="1"/>
  <c r="B49307" i="1"/>
  <c r="C49307" i="1" s="1"/>
  <c r="B49308" i="1"/>
  <c r="C49308" i="1" s="1"/>
  <c r="B49309" i="1"/>
  <c r="C49309" i="1" s="1"/>
  <c r="B49310" i="1"/>
  <c r="C49310" i="1" s="1"/>
  <c r="B49311" i="1"/>
  <c r="C49311" i="1" s="1"/>
  <c r="B49312" i="1"/>
  <c r="C49312" i="1" s="1"/>
  <c r="B49313" i="1"/>
  <c r="C49313" i="1" s="1"/>
  <c r="B49314" i="1"/>
  <c r="C49314" i="1" s="1"/>
  <c r="B49315" i="1"/>
  <c r="C49315" i="1" s="1"/>
  <c r="B49316" i="1"/>
  <c r="C49316" i="1" s="1"/>
  <c r="B49317" i="1"/>
  <c r="C49317" i="1" s="1"/>
  <c r="B49318" i="1"/>
  <c r="C49318" i="1" s="1"/>
  <c r="B49319" i="1"/>
  <c r="C49319" i="1" s="1"/>
  <c r="B49320" i="1"/>
  <c r="C49320" i="1" s="1"/>
  <c r="B49321" i="1"/>
  <c r="C49321" i="1" s="1"/>
  <c r="B49322" i="1"/>
  <c r="C49322" i="1" s="1"/>
  <c r="B49323" i="1"/>
  <c r="C49323" i="1" s="1"/>
  <c r="B49324" i="1"/>
  <c r="C49324" i="1" s="1"/>
  <c r="B49325" i="1"/>
  <c r="C49325" i="1" s="1"/>
  <c r="B49326" i="1"/>
  <c r="C49326" i="1" s="1"/>
  <c r="B49327" i="1"/>
  <c r="C49327" i="1" s="1"/>
  <c r="B49328" i="1"/>
  <c r="C49328" i="1" s="1"/>
  <c r="B49329" i="1"/>
  <c r="C49329" i="1" s="1"/>
  <c r="B49330" i="1"/>
  <c r="C49330" i="1" s="1"/>
  <c r="B49331" i="1"/>
  <c r="C49331" i="1" s="1"/>
  <c r="B49332" i="1"/>
  <c r="C49332" i="1" s="1"/>
  <c r="B49333" i="1"/>
  <c r="C49333" i="1" s="1"/>
  <c r="B49334" i="1"/>
  <c r="C49334" i="1" s="1"/>
  <c r="B49335" i="1"/>
  <c r="C49335" i="1" s="1"/>
  <c r="B49336" i="1"/>
  <c r="C49336" i="1" s="1"/>
  <c r="B49337" i="1"/>
  <c r="C49337" i="1" s="1"/>
  <c r="B49338" i="1"/>
  <c r="C49338" i="1" s="1"/>
  <c r="B49339" i="1"/>
  <c r="C49339" i="1" s="1"/>
  <c r="B49340" i="1"/>
  <c r="C49340" i="1" s="1"/>
  <c r="B49341" i="1"/>
  <c r="C49341" i="1" s="1"/>
  <c r="B49342" i="1"/>
  <c r="C49342" i="1" s="1"/>
  <c r="B49343" i="1"/>
  <c r="C49343" i="1" s="1"/>
  <c r="B49344" i="1"/>
  <c r="C49344" i="1" s="1"/>
  <c r="B49345" i="1"/>
  <c r="C49345" i="1" s="1"/>
  <c r="B49346" i="1"/>
  <c r="C49346" i="1" s="1"/>
  <c r="B49347" i="1"/>
  <c r="C49347" i="1" s="1"/>
  <c r="B49348" i="1"/>
  <c r="C49348" i="1" s="1"/>
  <c r="B49349" i="1"/>
  <c r="C49349" i="1" s="1"/>
  <c r="B49350" i="1"/>
  <c r="C49350" i="1" s="1"/>
  <c r="B49351" i="1"/>
  <c r="C49351" i="1" s="1"/>
  <c r="B49352" i="1"/>
  <c r="C49352" i="1" s="1"/>
  <c r="B49353" i="1"/>
  <c r="C49353" i="1" s="1"/>
  <c r="B49354" i="1"/>
  <c r="C49354" i="1" s="1"/>
  <c r="B49355" i="1"/>
  <c r="C49355" i="1" s="1"/>
  <c r="B49356" i="1"/>
  <c r="C49356" i="1" s="1"/>
  <c r="B49357" i="1"/>
  <c r="C49357" i="1" s="1"/>
  <c r="B49358" i="1"/>
  <c r="C49358" i="1" s="1"/>
  <c r="B49359" i="1"/>
  <c r="C49359" i="1" s="1"/>
  <c r="B49360" i="1"/>
  <c r="C49360" i="1" s="1"/>
  <c r="B49361" i="1"/>
  <c r="C49361" i="1" s="1"/>
  <c r="B49362" i="1"/>
  <c r="C49362" i="1" s="1"/>
  <c r="B49363" i="1"/>
  <c r="C49363" i="1" s="1"/>
  <c r="B49364" i="1"/>
  <c r="C49364" i="1" s="1"/>
  <c r="B49365" i="1"/>
  <c r="C49365" i="1" s="1"/>
  <c r="B49366" i="1"/>
  <c r="C49366" i="1" s="1"/>
  <c r="B49367" i="1"/>
  <c r="C49367" i="1" s="1"/>
  <c r="B49368" i="1"/>
  <c r="C49368" i="1" s="1"/>
  <c r="B49369" i="1"/>
  <c r="C49369" i="1" s="1"/>
  <c r="B49370" i="1"/>
  <c r="C49370" i="1" s="1"/>
  <c r="B49371" i="1"/>
  <c r="C49371" i="1" s="1"/>
  <c r="B49372" i="1"/>
  <c r="C49372" i="1" s="1"/>
  <c r="B49373" i="1"/>
  <c r="C49373" i="1" s="1"/>
  <c r="B49374" i="1"/>
  <c r="C49374" i="1" s="1"/>
  <c r="B49375" i="1"/>
  <c r="C49375" i="1" s="1"/>
  <c r="B49376" i="1"/>
  <c r="C49376" i="1" s="1"/>
  <c r="B49377" i="1"/>
  <c r="C49377" i="1" s="1"/>
  <c r="B49378" i="1"/>
  <c r="C49378" i="1" s="1"/>
  <c r="B49379" i="1"/>
  <c r="C49379" i="1" s="1"/>
  <c r="B49380" i="1"/>
  <c r="C49380" i="1" s="1"/>
  <c r="B49381" i="1"/>
  <c r="C49381" i="1" s="1"/>
  <c r="B49382" i="1"/>
  <c r="C49382" i="1" s="1"/>
  <c r="B49383" i="1"/>
  <c r="C49383" i="1" s="1"/>
  <c r="B49384" i="1"/>
  <c r="C49384" i="1" s="1"/>
  <c r="B49385" i="1"/>
  <c r="C49385" i="1" s="1"/>
  <c r="B49386" i="1"/>
  <c r="C49386" i="1" s="1"/>
  <c r="B49387" i="1"/>
  <c r="C49387" i="1" s="1"/>
  <c r="B49388" i="1"/>
  <c r="C49388" i="1" s="1"/>
  <c r="B49389" i="1"/>
  <c r="C49389" i="1" s="1"/>
  <c r="B49390" i="1"/>
  <c r="C49390" i="1" s="1"/>
  <c r="B49391" i="1"/>
  <c r="C49391" i="1" s="1"/>
  <c r="B49392" i="1"/>
  <c r="C49392" i="1" s="1"/>
  <c r="B49393" i="1"/>
  <c r="C49393" i="1" s="1"/>
  <c r="B49394" i="1"/>
  <c r="C49394" i="1" s="1"/>
  <c r="B49395" i="1"/>
  <c r="C49395" i="1" s="1"/>
  <c r="B49396" i="1"/>
  <c r="C49396" i="1" s="1"/>
  <c r="B49397" i="1"/>
  <c r="C49397" i="1" s="1"/>
  <c r="B49398" i="1"/>
  <c r="C49398" i="1" s="1"/>
  <c r="B49399" i="1"/>
  <c r="C49399" i="1" s="1"/>
  <c r="B49400" i="1"/>
  <c r="C49400" i="1" s="1"/>
  <c r="B49401" i="1"/>
  <c r="C49401" i="1" s="1"/>
  <c r="B49402" i="1"/>
  <c r="C49402" i="1" s="1"/>
  <c r="B49403" i="1"/>
  <c r="C49403" i="1" s="1"/>
  <c r="B49404" i="1"/>
  <c r="C49404" i="1" s="1"/>
  <c r="B49405" i="1"/>
  <c r="C49405" i="1" s="1"/>
  <c r="B49406" i="1"/>
  <c r="C49406" i="1" s="1"/>
  <c r="B49407" i="1"/>
  <c r="C49407" i="1" s="1"/>
  <c r="B49408" i="1"/>
  <c r="C49408" i="1" s="1"/>
  <c r="B49409" i="1"/>
  <c r="C49409" i="1" s="1"/>
  <c r="B49410" i="1"/>
  <c r="C49410" i="1" s="1"/>
  <c r="B49411" i="1"/>
  <c r="C49411" i="1" s="1"/>
  <c r="B49412" i="1"/>
  <c r="C49412" i="1" s="1"/>
  <c r="B49413" i="1"/>
  <c r="C49413" i="1" s="1"/>
  <c r="B49414" i="1"/>
  <c r="C49414" i="1" s="1"/>
  <c r="B49415" i="1"/>
  <c r="C49415" i="1" s="1"/>
  <c r="B49416" i="1"/>
  <c r="C49416" i="1" s="1"/>
  <c r="B49417" i="1"/>
  <c r="C49417" i="1" s="1"/>
  <c r="B49418" i="1"/>
  <c r="C49418" i="1" s="1"/>
  <c r="B49419" i="1"/>
  <c r="C49419" i="1" s="1"/>
  <c r="B49420" i="1"/>
  <c r="C49420" i="1" s="1"/>
  <c r="B49421" i="1"/>
  <c r="C49421" i="1" s="1"/>
  <c r="B49422" i="1"/>
  <c r="C49422" i="1" s="1"/>
  <c r="B49423" i="1"/>
  <c r="C49423" i="1" s="1"/>
  <c r="B49424" i="1"/>
  <c r="C49424" i="1" s="1"/>
  <c r="B49425" i="1"/>
  <c r="C49425" i="1" s="1"/>
  <c r="B49426" i="1"/>
  <c r="C49426" i="1" s="1"/>
  <c r="B49427" i="1"/>
  <c r="C49427" i="1" s="1"/>
  <c r="B49428" i="1"/>
  <c r="C49428" i="1" s="1"/>
  <c r="B49429" i="1"/>
  <c r="C49429" i="1" s="1"/>
  <c r="B49430" i="1"/>
  <c r="C49430" i="1" s="1"/>
  <c r="B49431" i="1"/>
  <c r="C49431" i="1" s="1"/>
  <c r="B49432" i="1"/>
  <c r="C49432" i="1" s="1"/>
  <c r="B49433" i="1"/>
  <c r="C49433" i="1" s="1"/>
  <c r="B49434" i="1"/>
  <c r="C49434" i="1" s="1"/>
  <c r="B49435" i="1"/>
  <c r="C49435" i="1" s="1"/>
  <c r="B49436" i="1"/>
  <c r="C49436" i="1" s="1"/>
  <c r="B49437" i="1"/>
  <c r="C49437" i="1" s="1"/>
  <c r="B49438" i="1"/>
  <c r="C49438" i="1" s="1"/>
  <c r="B49439" i="1"/>
  <c r="C49439" i="1" s="1"/>
  <c r="B49440" i="1"/>
  <c r="C49440" i="1" s="1"/>
  <c r="B49441" i="1"/>
  <c r="C49441" i="1" s="1"/>
  <c r="B49442" i="1"/>
  <c r="C49442" i="1" s="1"/>
  <c r="B49443" i="1"/>
  <c r="C49443" i="1" s="1"/>
  <c r="B49444" i="1"/>
  <c r="C49444" i="1" s="1"/>
  <c r="B49445" i="1"/>
  <c r="C49445" i="1" s="1"/>
  <c r="B49446" i="1"/>
  <c r="C49446" i="1" s="1"/>
  <c r="B49447" i="1"/>
  <c r="C49447" i="1" s="1"/>
  <c r="B49448" i="1"/>
  <c r="C49448" i="1" s="1"/>
  <c r="B49449" i="1"/>
  <c r="C49449" i="1" s="1"/>
  <c r="B49450" i="1"/>
  <c r="C49450" i="1" s="1"/>
  <c r="B49451" i="1"/>
  <c r="C49451" i="1" s="1"/>
  <c r="B49452" i="1"/>
  <c r="C49452" i="1" s="1"/>
  <c r="B49453" i="1"/>
  <c r="C49453" i="1" s="1"/>
  <c r="B49454" i="1"/>
  <c r="C49454" i="1" s="1"/>
  <c r="B49455" i="1"/>
  <c r="C49455" i="1" s="1"/>
  <c r="B49456" i="1"/>
  <c r="C49456" i="1" s="1"/>
  <c r="B49457" i="1"/>
  <c r="C49457" i="1" s="1"/>
  <c r="B49458" i="1"/>
  <c r="C49458" i="1" s="1"/>
  <c r="B49459" i="1"/>
  <c r="C49459" i="1" s="1"/>
  <c r="B49460" i="1"/>
  <c r="C49460" i="1" s="1"/>
  <c r="B49461" i="1"/>
  <c r="C49461" i="1" s="1"/>
  <c r="B49462" i="1"/>
  <c r="C49462" i="1" s="1"/>
  <c r="B49463" i="1"/>
  <c r="C49463" i="1" s="1"/>
  <c r="B49464" i="1"/>
  <c r="C49464" i="1" s="1"/>
  <c r="B49465" i="1"/>
  <c r="C49465" i="1" s="1"/>
  <c r="B49466" i="1"/>
  <c r="C49466" i="1" s="1"/>
  <c r="B49467" i="1"/>
  <c r="C49467" i="1" s="1"/>
  <c r="B49468" i="1"/>
  <c r="C49468" i="1" s="1"/>
  <c r="B49469" i="1"/>
  <c r="C49469" i="1" s="1"/>
  <c r="B49470" i="1"/>
  <c r="C49470" i="1" s="1"/>
  <c r="B49471" i="1"/>
  <c r="C49471" i="1" s="1"/>
  <c r="B49472" i="1"/>
  <c r="C49472" i="1" s="1"/>
  <c r="B49473" i="1"/>
  <c r="C49473" i="1" s="1"/>
  <c r="B49474" i="1"/>
  <c r="C49474" i="1" s="1"/>
  <c r="B49475" i="1"/>
  <c r="C49475" i="1" s="1"/>
  <c r="B49476" i="1"/>
  <c r="C49476" i="1" s="1"/>
  <c r="B49477" i="1"/>
  <c r="C49477" i="1" s="1"/>
  <c r="B49478" i="1"/>
  <c r="C49478" i="1" s="1"/>
  <c r="B49479" i="1"/>
  <c r="C49479" i="1" s="1"/>
  <c r="B49480" i="1"/>
  <c r="C49480" i="1" s="1"/>
  <c r="B49481" i="1"/>
  <c r="C49481" i="1" s="1"/>
  <c r="B49482" i="1"/>
  <c r="C49482" i="1" s="1"/>
  <c r="B49483" i="1"/>
  <c r="C49483" i="1" s="1"/>
  <c r="B49484" i="1"/>
  <c r="C49484" i="1" s="1"/>
  <c r="B49485" i="1"/>
  <c r="C49485" i="1" s="1"/>
  <c r="B49486" i="1"/>
  <c r="C49486" i="1" s="1"/>
  <c r="B49487" i="1"/>
  <c r="C49487" i="1" s="1"/>
  <c r="B49488" i="1"/>
  <c r="C49488" i="1" s="1"/>
  <c r="B49489" i="1"/>
  <c r="C49489" i="1" s="1"/>
  <c r="B49490" i="1"/>
  <c r="C49490" i="1" s="1"/>
  <c r="B49491" i="1"/>
  <c r="C49491" i="1" s="1"/>
  <c r="B49492" i="1"/>
  <c r="C49492" i="1" s="1"/>
  <c r="B49493" i="1"/>
  <c r="C49493" i="1" s="1"/>
  <c r="B49494" i="1"/>
  <c r="C49494" i="1" s="1"/>
  <c r="B49495" i="1"/>
  <c r="C49495" i="1" s="1"/>
  <c r="B49496" i="1"/>
  <c r="C49496" i="1" s="1"/>
  <c r="B49497" i="1"/>
  <c r="C49497" i="1" s="1"/>
  <c r="B49498" i="1"/>
  <c r="C49498" i="1" s="1"/>
  <c r="B49499" i="1"/>
  <c r="C49499" i="1" s="1"/>
  <c r="B49500" i="1"/>
  <c r="C49500" i="1" s="1"/>
  <c r="B49501" i="1"/>
  <c r="C49501" i="1" s="1"/>
  <c r="B49502" i="1"/>
  <c r="C49502" i="1" s="1"/>
  <c r="B49503" i="1"/>
  <c r="C49503" i="1" s="1"/>
  <c r="B49504" i="1"/>
  <c r="C49504" i="1" s="1"/>
  <c r="B49505" i="1"/>
  <c r="C49505" i="1" s="1"/>
  <c r="B49506" i="1"/>
  <c r="C49506" i="1" s="1"/>
  <c r="B49507" i="1"/>
  <c r="C49507" i="1" s="1"/>
  <c r="B49508" i="1"/>
  <c r="C49508" i="1" s="1"/>
  <c r="B49509" i="1"/>
  <c r="C49509" i="1" s="1"/>
  <c r="B49510" i="1"/>
  <c r="C49510" i="1" s="1"/>
  <c r="B49511" i="1"/>
  <c r="C49511" i="1" s="1"/>
  <c r="B49512" i="1"/>
  <c r="C49512" i="1" s="1"/>
  <c r="B49513" i="1"/>
  <c r="C49513" i="1" s="1"/>
  <c r="B49514" i="1"/>
  <c r="C49514" i="1" s="1"/>
  <c r="B49515" i="1"/>
  <c r="C49515" i="1" s="1"/>
  <c r="B49516" i="1"/>
  <c r="C49516" i="1" s="1"/>
  <c r="B49517" i="1"/>
  <c r="C49517" i="1" s="1"/>
  <c r="B49518" i="1"/>
  <c r="C49518" i="1" s="1"/>
  <c r="B49519" i="1"/>
  <c r="C49519" i="1" s="1"/>
  <c r="B49520" i="1"/>
  <c r="C49520" i="1" s="1"/>
  <c r="B49521" i="1"/>
  <c r="C49521" i="1" s="1"/>
  <c r="B49522" i="1"/>
  <c r="C49522" i="1" s="1"/>
  <c r="B49523" i="1"/>
  <c r="C49523" i="1" s="1"/>
  <c r="B49524" i="1"/>
  <c r="C49524" i="1" s="1"/>
  <c r="B49525" i="1"/>
  <c r="C49525" i="1" s="1"/>
  <c r="B49526" i="1"/>
  <c r="C49526" i="1" s="1"/>
  <c r="B49527" i="1"/>
  <c r="C49527" i="1" s="1"/>
  <c r="B49528" i="1"/>
  <c r="C49528" i="1" s="1"/>
  <c r="B49529" i="1"/>
  <c r="C49529" i="1" s="1"/>
  <c r="B49530" i="1"/>
  <c r="C49530" i="1" s="1"/>
  <c r="B49531" i="1"/>
  <c r="C49531" i="1" s="1"/>
  <c r="B49532" i="1"/>
  <c r="C49532" i="1" s="1"/>
  <c r="B49533" i="1"/>
  <c r="C49533" i="1" s="1"/>
  <c r="B49534" i="1"/>
  <c r="C49534" i="1" s="1"/>
  <c r="B49535" i="1"/>
  <c r="C49535" i="1" s="1"/>
  <c r="B49536" i="1"/>
  <c r="C49536" i="1" s="1"/>
  <c r="B49537" i="1"/>
  <c r="C49537" i="1" s="1"/>
  <c r="B49538" i="1"/>
  <c r="C49538" i="1" s="1"/>
  <c r="B49539" i="1"/>
  <c r="C49539" i="1" s="1"/>
  <c r="B49540" i="1"/>
  <c r="C49540" i="1" s="1"/>
  <c r="B49541" i="1"/>
  <c r="C49541" i="1" s="1"/>
  <c r="B49542" i="1"/>
  <c r="C49542" i="1" s="1"/>
  <c r="B49543" i="1"/>
  <c r="C49543" i="1" s="1"/>
  <c r="B49544" i="1"/>
  <c r="C49544" i="1" s="1"/>
  <c r="B49545" i="1"/>
  <c r="C49545" i="1" s="1"/>
  <c r="B49546" i="1"/>
  <c r="C49546" i="1" s="1"/>
  <c r="B49547" i="1"/>
  <c r="C49547" i="1" s="1"/>
  <c r="B49548" i="1"/>
  <c r="C49548" i="1" s="1"/>
  <c r="B49549" i="1"/>
  <c r="C49549" i="1" s="1"/>
  <c r="B49550" i="1"/>
  <c r="C49550" i="1" s="1"/>
  <c r="B49551" i="1"/>
  <c r="C49551" i="1" s="1"/>
  <c r="B49552" i="1"/>
  <c r="C49552" i="1" s="1"/>
  <c r="B49553" i="1"/>
  <c r="C49553" i="1" s="1"/>
  <c r="B49554" i="1"/>
  <c r="C49554" i="1" s="1"/>
  <c r="B49555" i="1"/>
  <c r="C49555" i="1" s="1"/>
  <c r="B49556" i="1"/>
  <c r="C49556" i="1" s="1"/>
  <c r="B49557" i="1"/>
  <c r="C49557" i="1" s="1"/>
  <c r="B49558" i="1"/>
  <c r="C49558" i="1" s="1"/>
  <c r="B49559" i="1"/>
  <c r="C49559" i="1" s="1"/>
  <c r="B49560" i="1"/>
  <c r="C49560" i="1" s="1"/>
  <c r="B49561" i="1"/>
  <c r="C49561" i="1" s="1"/>
  <c r="B49562" i="1"/>
  <c r="C49562" i="1" s="1"/>
  <c r="B49563" i="1"/>
  <c r="C49563" i="1" s="1"/>
  <c r="B49564" i="1"/>
  <c r="C49564" i="1" s="1"/>
  <c r="B49565" i="1"/>
  <c r="C49565" i="1" s="1"/>
  <c r="B49566" i="1"/>
  <c r="C49566" i="1" s="1"/>
  <c r="B49567" i="1"/>
  <c r="C49567" i="1" s="1"/>
  <c r="B49568" i="1"/>
  <c r="C49568" i="1" s="1"/>
  <c r="B49569" i="1"/>
  <c r="C49569" i="1" s="1"/>
  <c r="B49570" i="1"/>
  <c r="C49570" i="1" s="1"/>
  <c r="B49571" i="1"/>
  <c r="C49571" i="1" s="1"/>
  <c r="B49572" i="1"/>
  <c r="C49572" i="1" s="1"/>
  <c r="B49573" i="1"/>
  <c r="C49573" i="1" s="1"/>
  <c r="B49574" i="1"/>
  <c r="C49574" i="1" s="1"/>
  <c r="B49575" i="1"/>
  <c r="C49575" i="1" s="1"/>
  <c r="B49576" i="1"/>
  <c r="C49576" i="1" s="1"/>
  <c r="B49577" i="1"/>
  <c r="C49577" i="1" s="1"/>
  <c r="B49578" i="1"/>
  <c r="C49578" i="1" s="1"/>
  <c r="B49579" i="1"/>
  <c r="C49579" i="1" s="1"/>
  <c r="B49580" i="1"/>
  <c r="C49580" i="1" s="1"/>
  <c r="B49581" i="1"/>
  <c r="C49581" i="1" s="1"/>
  <c r="B49582" i="1"/>
  <c r="C49582" i="1" s="1"/>
  <c r="B49583" i="1"/>
  <c r="C49583" i="1" s="1"/>
  <c r="B49584" i="1"/>
  <c r="C49584" i="1" s="1"/>
  <c r="B49585" i="1"/>
  <c r="C49585" i="1" s="1"/>
  <c r="B49586" i="1"/>
  <c r="C49586" i="1" s="1"/>
  <c r="B49587" i="1"/>
  <c r="C49587" i="1" s="1"/>
  <c r="B49588" i="1"/>
  <c r="C49588" i="1" s="1"/>
  <c r="B49589" i="1"/>
  <c r="C49589" i="1" s="1"/>
  <c r="B49590" i="1"/>
  <c r="C49590" i="1" s="1"/>
  <c r="B49591" i="1"/>
  <c r="C49591" i="1" s="1"/>
  <c r="B49592" i="1"/>
  <c r="C49592" i="1" s="1"/>
  <c r="B49593" i="1"/>
  <c r="C49593" i="1" s="1"/>
  <c r="B49594" i="1"/>
  <c r="C49594" i="1" s="1"/>
  <c r="B49595" i="1"/>
  <c r="C49595" i="1" s="1"/>
  <c r="B49596" i="1"/>
  <c r="C49596" i="1" s="1"/>
  <c r="B49597" i="1"/>
  <c r="C49597" i="1" s="1"/>
  <c r="B49598" i="1"/>
  <c r="C49598" i="1" s="1"/>
  <c r="B49599" i="1"/>
  <c r="C49599" i="1" s="1"/>
  <c r="B49600" i="1"/>
  <c r="C49600" i="1" s="1"/>
  <c r="B49601" i="1"/>
  <c r="C49601" i="1" s="1"/>
  <c r="B49602" i="1"/>
  <c r="C49602" i="1" s="1"/>
  <c r="B49603" i="1"/>
  <c r="C49603" i="1" s="1"/>
  <c r="B49604" i="1"/>
  <c r="C49604" i="1" s="1"/>
  <c r="B49605" i="1"/>
  <c r="C49605" i="1" s="1"/>
  <c r="B49606" i="1"/>
  <c r="C49606" i="1" s="1"/>
  <c r="B49607" i="1"/>
  <c r="C49607" i="1" s="1"/>
  <c r="B49608" i="1"/>
  <c r="C49608" i="1" s="1"/>
  <c r="B49609" i="1"/>
  <c r="C49609" i="1" s="1"/>
  <c r="B49610" i="1"/>
  <c r="C49610" i="1" s="1"/>
  <c r="B49611" i="1"/>
  <c r="C49611" i="1" s="1"/>
  <c r="B49612" i="1"/>
  <c r="C49612" i="1" s="1"/>
  <c r="B49613" i="1"/>
  <c r="C49613" i="1" s="1"/>
  <c r="B49614" i="1"/>
  <c r="C49614" i="1" s="1"/>
  <c r="B49615" i="1"/>
  <c r="C49615" i="1" s="1"/>
  <c r="B49616" i="1"/>
  <c r="C49616" i="1" s="1"/>
  <c r="B49617" i="1"/>
  <c r="C49617" i="1" s="1"/>
  <c r="B49618" i="1"/>
  <c r="C49618" i="1" s="1"/>
  <c r="B49619" i="1"/>
  <c r="C49619" i="1" s="1"/>
  <c r="B49620" i="1"/>
  <c r="C49620" i="1" s="1"/>
  <c r="B49621" i="1"/>
  <c r="C49621" i="1" s="1"/>
  <c r="B49622" i="1"/>
  <c r="C49622" i="1" s="1"/>
  <c r="B49623" i="1"/>
  <c r="C49623" i="1" s="1"/>
  <c r="B49624" i="1"/>
  <c r="C49624" i="1" s="1"/>
  <c r="B49625" i="1"/>
  <c r="C49625" i="1" s="1"/>
  <c r="B49626" i="1"/>
  <c r="C49626" i="1" s="1"/>
  <c r="B49627" i="1"/>
  <c r="C49627" i="1" s="1"/>
  <c r="B49628" i="1"/>
  <c r="C49628" i="1" s="1"/>
  <c r="B49629" i="1"/>
  <c r="C49629" i="1" s="1"/>
  <c r="B49630" i="1"/>
  <c r="C49630" i="1" s="1"/>
  <c r="B49631" i="1"/>
  <c r="C49631" i="1" s="1"/>
  <c r="B49632" i="1"/>
  <c r="C49632" i="1" s="1"/>
  <c r="B49633" i="1"/>
  <c r="C49633" i="1" s="1"/>
  <c r="B49634" i="1"/>
  <c r="C49634" i="1" s="1"/>
  <c r="B49635" i="1"/>
  <c r="C49635" i="1" s="1"/>
  <c r="B49636" i="1"/>
  <c r="C49636" i="1" s="1"/>
  <c r="B49637" i="1"/>
  <c r="C49637" i="1" s="1"/>
  <c r="B49638" i="1"/>
  <c r="C49638" i="1" s="1"/>
  <c r="B49639" i="1"/>
  <c r="C49639" i="1" s="1"/>
  <c r="B49640" i="1"/>
  <c r="C49640" i="1" s="1"/>
  <c r="B49641" i="1"/>
  <c r="C49641" i="1" s="1"/>
  <c r="B49642" i="1"/>
  <c r="C49642" i="1" s="1"/>
  <c r="B49643" i="1"/>
  <c r="C49643" i="1" s="1"/>
  <c r="B49644" i="1"/>
  <c r="C49644" i="1" s="1"/>
  <c r="B49645" i="1"/>
  <c r="C49645" i="1" s="1"/>
  <c r="B49646" i="1"/>
  <c r="C49646" i="1" s="1"/>
  <c r="B49647" i="1"/>
  <c r="C49647" i="1" s="1"/>
  <c r="B49648" i="1"/>
  <c r="C49648" i="1" s="1"/>
  <c r="B49649" i="1"/>
  <c r="C49649" i="1" s="1"/>
  <c r="B49650" i="1"/>
  <c r="C49650" i="1" s="1"/>
  <c r="B49651" i="1"/>
  <c r="C49651" i="1" s="1"/>
  <c r="B49652" i="1"/>
  <c r="C49652" i="1" s="1"/>
  <c r="B49653" i="1"/>
  <c r="C49653" i="1" s="1"/>
  <c r="B49654" i="1"/>
  <c r="C49654" i="1" s="1"/>
  <c r="B49655" i="1"/>
  <c r="C49655" i="1" s="1"/>
  <c r="B49656" i="1"/>
  <c r="C49656" i="1" s="1"/>
  <c r="B49657" i="1"/>
  <c r="C49657" i="1" s="1"/>
  <c r="B49658" i="1"/>
  <c r="C49658" i="1" s="1"/>
  <c r="B49659" i="1"/>
  <c r="C49659" i="1" s="1"/>
  <c r="B49660" i="1"/>
  <c r="C49660" i="1" s="1"/>
  <c r="B49661" i="1"/>
  <c r="C49661" i="1" s="1"/>
  <c r="B49662" i="1"/>
  <c r="C49662" i="1" s="1"/>
  <c r="B49663" i="1"/>
  <c r="C49663" i="1" s="1"/>
  <c r="B49664" i="1"/>
  <c r="C49664" i="1" s="1"/>
  <c r="B49665" i="1"/>
  <c r="C49665" i="1" s="1"/>
  <c r="B49666" i="1"/>
  <c r="C49666" i="1" s="1"/>
  <c r="B49667" i="1"/>
  <c r="C49667" i="1" s="1"/>
  <c r="B49668" i="1"/>
  <c r="C49668" i="1" s="1"/>
  <c r="B49669" i="1"/>
  <c r="C49669" i="1" s="1"/>
  <c r="B49670" i="1"/>
  <c r="C49670" i="1" s="1"/>
  <c r="B49671" i="1"/>
  <c r="C49671" i="1" s="1"/>
  <c r="B49672" i="1"/>
  <c r="C49672" i="1" s="1"/>
  <c r="B49673" i="1"/>
  <c r="C49673" i="1" s="1"/>
  <c r="B49674" i="1"/>
  <c r="C49674" i="1" s="1"/>
  <c r="B49675" i="1"/>
  <c r="C49675" i="1" s="1"/>
  <c r="B49676" i="1"/>
  <c r="C49676" i="1" s="1"/>
  <c r="B49677" i="1"/>
  <c r="C49677" i="1" s="1"/>
  <c r="B49678" i="1"/>
  <c r="C49678" i="1" s="1"/>
  <c r="B49679" i="1"/>
  <c r="C49679" i="1" s="1"/>
  <c r="B49680" i="1"/>
  <c r="C49680" i="1" s="1"/>
  <c r="B49681" i="1"/>
  <c r="C49681" i="1" s="1"/>
  <c r="B49682" i="1"/>
  <c r="C49682" i="1" s="1"/>
  <c r="B49683" i="1"/>
  <c r="C49683" i="1" s="1"/>
  <c r="B49684" i="1"/>
  <c r="C49684" i="1" s="1"/>
  <c r="B49685" i="1"/>
  <c r="C49685" i="1" s="1"/>
  <c r="B49686" i="1"/>
  <c r="C49686" i="1" s="1"/>
  <c r="B49687" i="1"/>
  <c r="C49687" i="1" s="1"/>
  <c r="B49688" i="1"/>
  <c r="C49688" i="1" s="1"/>
  <c r="B49689" i="1"/>
  <c r="C49689" i="1" s="1"/>
  <c r="B49690" i="1"/>
  <c r="C49690" i="1" s="1"/>
  <c r="B49691" i="1"/>
  <c r="C49691" i="1" s="1"/>
  <c r="B49692" i="1"/>
  <c r="C49692" i="1" s="1"/>
  <c r="B49693" i="1"/>
  <c r="C49693" i="1" s="1"/>
  <c r="B49694" i="1"/>
  <c r="C49694" i="1" s="1"/>
  <c r="B49695" i="1"/>
  <c r="C49695" i="1" s="1"/>
  <c r="B49696" i="1"/>
  <c r="C49696" i="1" s="1"/>
  <c r="B49697" i="1"/>
  <c r="C49697" i="1" s="1"/>
  <c r="B49698" i="1"/>
  <c r="C49698" i="1" s="1"/>
  <c r="B49699" i="1"/>
  <c r="C49699" i="1" s="1"/>
  <c r="B49700" i="1"/>
  <c r="C49700" i="1" s="1"/>
  <c r="B49701" i="1"/>
  <c r="C49701" i="1" s="1"/>
  <c r="B49702" i="1"/>
  <c r="C49702" i="1" s="1"/>
  <c r="B49703" i="1"/>
  <c r="C49703" i="1" s="1"/>
  <c r="B49704" i="1"/>
  <c r="C49704" i="1" s="1"/>
  <c r="B49705" i="1"/>
  <c r="C49705" i="1" s="1"/>
  <c r="B49706" i="1"/>
  <c r="C49706" i="1" s="1"/>
  <c r="B49707" i="1"/>
  <c r="C49707" i="1" s="1"/>
  <c r="B49708" i="1"/>
  <c r="C49708" i="1" s="1"/>
  <c r="B49709" i="1"/>
  <c r="C49709" i="1" s="1"/>
  <c r="B49710" i="1"/>
  <c r="C49710" i="1" s="1"/>
  <c r="B49711" i="1"/>
  <c r="C49711" i="1" s="1"/>
  <c r="B49712" i="1"/>
  <c r="C49712" i="1" s="1"/>
  <c r="B49713" i="1"/>
  <c r="C49713" i="1" s="1"/>
  <c r="B49714" i="1"/>
  <c r="C49714" i="1" s="1"/>
  <c r="B49715" i="1"/>
  <c r="C49715" i="1" s="1"/>
  <c r="B49716" i="1"/>
  <c r="C49716" i="1" s="1"/>
  <c r="B49717" i="1"/>
  <c r="C49717" i="1" s="1"/>
  <c r="B49718" i="1"/>
  <c r="C49718" i="1" s="1"/>
  <c r="B49719" i="1"/>
  <c r="C49719" i="1" s="1"/>
  <c r="B49720" i="1"/>
  <c r="C49720" i="1" s="1"/>
  <c r="B49721" i="1"/>
  <c r="C49721" i="1" s="1"/>
  <c r="B49722" i="1"/>
  <c r="C49722" i="1" s="1"/>
  <c r="B49723" i="1"/>
  <c r="C49723" i="1" s="1"/>
  <c r="B49724" i="1"/>
  <c r="C49724" i="1" s="1"/>
  <c r="B49725" i="1"/>
  <c r="C49725" i="1" s="1"/>
  <c r="B49726" i="1"/>
  <c r="C49726" i="1" s="1"/>
  <c r="B49727" i="1"/>
  <c r="C49727" i="1" s="1"/>
  <c r="B49728" i="1"/>
  <c r="C49728" i="1" s="1"/>
  <c r="B49729" i="1"/>
  <c r="C49729" i="1" s="1"/>
  <c r="B49730" i="1"/>
  <c r="C49730" i="1" s="1"/>
  <c r="B49731" i="1"/>
  <c r="C49731" i="1" s="1"/>
  <c r="B49732" i="1"/>
  <c r="C49732" i="1" s="1"/>
  <c r="B49733" i="1"/>
  <c r="C49733" i="1" s="1"/>
  <c r="B49734" i="1"/>
  <c r="C49734" i="1" s="1"/>
  <c r="B49735" i="1"/>
  <c r="C49735" i="1" s="1"/>
  <c r="B49736" i="1"/>
  <c r="C49736" i="1" s="1"/>
  <c r="B49737" i="1"/>
  <c r="C49737" i="1" s="1"/>
  <c r="B49738" i="1"/>
  <c r="C49738" i="1" s="1"/>
  <c r="B49739" i="1"/>
  <c r="C49739" i="1" s="1"/>
  <c r="B49740" i="1"/>
  <c r="C49740" i="1" s="1"/>
  <c r="B49741" i="1"/>
  <c r="C49741" i="1" s="1"/>
  <c r="B49742" i="1"/>
  <c r="C49742" i="1" s="1"/>
  <c r="B49743" i="1"/>
  <c r="C49743" i="1" s="1"/>
  <c r="B49744" i="1"/>
  <c r="C49744" i="1" s="1"/>
  <c r="B49745" i="1"/>
  <c r="C49745" i="1" s="1"/>
  <c r="B49746" i="1"/>
  <c r="C49746" i="1" s="1"/>
  <c r="B49747" i="1"/>
  <c r="C49747" i="1" s="1"/>
  <c r="B49748" i="1"/>
  <c r="C49748" i="1" s="1"/>
  <c r="B49749" i="1"/>
  <c r="C49749" i="1" s="1"/>
  <c r="B49750" i="1"/>
  <c r="C49750" i="1" s="1"/>
  <c r="B49751" i="1"/>
  <c r="C49751" i="1" s="1"/>
  <c r="B49752" i="1"/>
  <c r="C49752" i="1" s="1"/>
  <c r="B49753" i="1"/>
  <c r="C49753" i="1" s="1"/>
  <c r="B49754" i="1"/>
  <c r="C49754" i="1" s="1"/>
  <c r="B49755" i="1"/>
  <c r="C49755" i="1" s="1"/>
  <c r="B49756" i="1"/>
  <c r="C49756" i="1" s="1"/>
  <c r="B49757" i="1"/>
  <c r="C49757" i="1" s="1"/>
  <c r="B49758" i="1"/>
  <c r="C49758" i="1" s="1"/>
  <c r="B49759" i="1"/>
  <c r="C49759" i="1" s="1"/>
  <c r="B49760" i="1"/>
  <c r="C49760" i="1" s="1"/>
  <c r="B49761" i="1"/>
  <c r="C49761" i="1" s="1"/>
  <c r="B49762" i="1"/>
  <c r="C49762" i="1" s="1"/>
  <c r="B49763" i="1"/>
  <c r="C49763" i="1" s="1"/>
  <c r="B49764" i="1"/>
  <c r="C49764" i="1" s="1"/>
  <c r="B49765" i="1"/>
  <c r="C49765" i="1" s="1"/>
  <c r="B49766" i="1"/>
  <c r="C49766" i="1" s="1"/>
  <c r="B49767" i="1"/>
  <c r="C49767" i="1" s="1"/>
  <c r="B49768" i="1"/>
  <c r="C49768" i="1" s="1"/>
  <c r="B49769" i="1"/>
  <c r="C49769" i="1" s="1"/>
  <c r="B49770" i="1"/>
  <c r="C49770" i="1" s="1"/>
  <c r="B49771" i="1"/>
  <c r="C49771" i="1" s="1"/>
  <c r="B49772" i="1"/>
  <c r="C49772" i="1" s="1"/>
  <c r="B49773" i="1"/>
  <c r="C49773" i="1" s="1"/>
  <c r="B49774" i="1"/>
  <c r="C49774" i="1" s="1"/>
  <c r="B49775" i="1"/>
  <c r="C49775" i="1" s="1"/>
  <c r="B49776" i="1"/>
  <c r="C49776" i="1" s="1"/>
  <c r="B49777" i="1"/>
  <c r="C49777" i="1" s="1"/>
  <c r="B49778" i="1"/>
  <c r="C49778" i="1" s="1"/>
  <c r="B49779" i="1"/>
  <c r="C49779" i="1" s="1"/>
  <c r="B49780" i="1"/>
  <c r="C49780" i="1" s="1"/>
  <c r="B49781" i="1"/>
  <c r="C49781" i="1" s="1"/>
  <c r="B49782" i="1"/>
  <c r="C49782" i="1" s="1"/>
  <c r="B49783" i="1"/>
  <c r="C49783" i="1" s="1"/>
  <c r="B49784" i="1"/>
  <c r="C49784" i="1" s="1"/>
  <c r="B49785" i="1"/>
  <c r="C49785" i="1" s="1"/>
  <c r="B49786" i="1"/>
  <c r="C49786" i="1" s="1"/>
  <c r="B49787" i="1"/>
  <c r="C49787" i="1" s="1"/>
  <c r="B49788" i="1"/>
  <c r="C49788" i="1" s="1"/>
  <c r="B49789" i="1"/>
  <c r="C49789" i="1" s="1"/>
  <c r="B49790" i="1"/>
  <c r="C49790" i="1" s="1"/>
  <c r="B49791" i="1"/>
  <c r="C49791" i="1" s="1"/>
  <c r="B49792" i="1"/>
  <c r="C49792" i="1" s="1"/>
  <c r="B49793" i="1"/>
  <c r="C49793" i="1" s="1"/>
  <c r="B49794" i="1"/>
  <c r="C49794" i="1" s="1"/>
  <c r="B49795" i="1"/>
  <c r="C49795" i="1" s="1"/>
  <c r="B49796" i="1"/>
  <c r="C49796" i="1" s="1"/>
  <c r="B49797" i="1"/>
  <c r="C49797" i="1" s="1"/>
  <c r="B49798" i="1"/>
  <c r="C49798" i="1" s="1"/>
  <c r="B49799" i="1"/>
  <c r="C49799" i="1" s="1"/>
  <c r="B49800" i="1"/>
  <c r="C49800" i="1" s="1"/>
  <c r="B49801" i="1"/>
  <c r="C49801" i="1" s="1"/>
  <c r="B49802" i="1"/>
  <c r="C49802" i="1" s="1"/>
  <c r="B49803" i="1"/>
  <c r="C49803" i="1" s="1"/>
  <c r="B49804" i="1"/>
  <c r="C49804" i="1" s="1"/>
  <c r="B49805" i="1"/>
  <c r="C49805" i="1" s="1"/>
  <c r="B49806" i="1"/>
  <c r="C49806" i="1" s="1"/>
  <c r="B49807" i="1"/>
  <c r="C49807" i="1" s="1"/>
  <c r="B49808" i="1"/>
  <c r="C49808" i="1" s="1"/>
  <c r="B49809" i="1"/>
  <c r="C49809" i="1" s="1"/>
  <c r="B49810" i="1"/>
  <c r="C49810" i="1" s="1"/>
  <c r="B49811" i="1"/>
  <c r="C49811" i="1" s="1"/>
  <c r="B49812" i="1"/>
  <c r="C49812" i="1" s="1"/>
  <c r="B49813" i="1"/>
  <c r="C49813" i="1" s="1"/>
  <c r="B49814" i="1"/>
  <c r="C49814" i="1" s="1"/>
  <c r="B49815" i="1"/>
  <c r="C49815" i="1" s="1"/>
  <c r="B49816" i="1"/>
  <c r="C49816" i="1" s="1"/>
  <c r="B49817" i="1"/>
  <c r="C49817" i="1" s="1"/>
  <c r="B49818" i="1"/>
  <c r="C49818" i="1" s="1"/>
  <c r="B49819" i="1"/>
  <c r="C49819" i="1" s="1"/>
  <c r="B49820" i="1"/>
  <c r="C49820" i="1" s="1"/>
  <c r="B49821" i="1"/>
  <c r="C49821" i="1" s="1"/>
  <c r="B49822" i="1"/>
  <c r="C49822" i="1" s="1"/>
  <c r="B49823" i="1"/>
  <c r="C49823" i="1" s="1"/>
  <c r="B49824" i="1"/>
  <c r="C49824" i="1" s="1"/>
  <c r="B49825" i="1"/>
  <c r="C49825" i="1" s="1"/>
  <c r="B49826" i="1"/>
  <c r="C49826" i="1" s="1"/>
  <c r="B49827" i="1"/>
  <c r="C49827" i="1" s="1"/>
  <c r="B49828" i="1"/>
  <c r="C49828" i="1" s="1"/>
  <c r="B49829" i="1"/>
  <c r="C49829" i="1" s="1"/>
  <c r="B49830" i="1"/>
  <c r="C49830" i="1" s="1"/>
  <c r="B49831" i="1"/>
  <c r="C49831" i="1" s="1"/>
  <c r="B49832" i="1"/>
  <c r="C49832" i="1" s="1"/>
  <c r="B49833" i="1"/>
  <c r="C49833" i="1" s="1"/>
  <c r="B49834" i="1"/>
  <c r="C49834" i="1" s="1"/>
  <c r="B49835" i="1"/>
  <c r="C49835" i="1" s="1"/>
  <c r="B49836" i="1"/>
  <c r="C49836" i="1" s="1"/>
  <c r="B49837" i="1"/>
  <c r="C49837" i="1" s="1"/>
  <c r="B49838" i="1"/>
  <c r="C49838" i="1" s="1"/>
  <c r="B49839" i="1"/>
  <c r="C49839" i="1" s="1"/>
  <c r="B49840" i="1"/>
  <c r="C49840" i="1" s="1"/>
  <c r="B49841" i="1"/>
  <c r="C49841" i="1" s="1"/>
  <c r="B49842" i="1"/>
  <c r="C49842" i="1" s="1"/>
  <c r="B49843" i="1"/>
  <c r="C49843" i="1" s="1"/>
  <c r="B49844" i="1"/>
  <c r="C49844" i="1" s="1"/>
  <c r="B49845" i="1"/>
  <c r="C49845" i="1" s="1"/>
  <c r="B49846" i="1"/>
  <c r="C49846" i="1" s="1"/>
  <c r="B49847" i="1"/>
  <c r="C49847" i="1" s="1"/>
  <c r="B49848" i="1"/>
  <c r="C49848" i="1" s="1"/>
  <c r="B49849" i="1"/>
  <c r="C49849" i="1" s="1"/>
  <c r="B49850" i="1"/>
  <c r="C49850" i="1" s="1"/>
  <c r="B49851" i="1"/>
  <c r="C49851" i="1" s="1"/>
  <c r="B49852" i="1"/>
  <c r="C49852" i="1" s="1"/>
  <c r="B49853" i="1"/>
  <c r="C49853" i="1" s="1"/>
  <c r="B49854" i="1"/>
  <c r="C49854" i="1" s="1"/>
  <c r="B49855" i="1"/>
  <c r="C49855" i="1" s="1"/>
  <c r="B49856" i="1"/>
  <c r="C49856" i="1" s="1"/>
  <c r="B49857" i="1"/>
  <c r="C49857" i="1" s="1"/>
  <c r="B49858" i="1"/>
  <c r="C49858" i="1" s="1"/>
  <c r="B49859" i="1"/>
  <c r="C49859" i="1" s="1"/>
  <c r="B49860" i="1"/>
  <c r="C49860" i="1" s="1"/>
  <c r="B49861" i="1"/>
  <c r="C49861" i="1" s="1"/>
  <c r="B49862" i="1"/>
  <c r="C49862" i="1" s="1"/>
  <c r="B49863" i="1"/>
  <c r="C49863" i="1" s="1"/>
  <c r="B49864" i="1"/>
  <c r="C49864" i="1" s="1"/>
  <c r="B49865" i="1"/>
  <c r="C49865" i="1" s="1"/>
  <c r="B49866" i="1"/>
  <c r="C49866" i="1" s="1"/>
  <c r="B49867" i="1"/>
  <c r="C49867" i="1" s="1"/>
  <c r="B49868" i="1"/>
  <c r="C49868" i="1" s="1"/>
  <c r="B49869" i="1"/>
  <c r="C49869" i="1" s="1"/>
  <c r="B49870" i="1"/>
  <c r="C49870" i="1" s="1"/>
  <c r="B49871" i="1"/>
  <c r="C49871" i="1" s="1"/>
  <c r="B49872" i="1"/>
  <c r="C49872" i="1" s="1"/>
  <c r="B49873" i="1"/>
  <c r="C49873" i="1" s="1"/>
  <c r="B49874" i="1"/>
  <c r="C49874" i="1" s="1"/>
  <c r="B49875" i="1"/>
  <c r="C49875" i="1" s="1"/>
  <c r="B49876" i="1"/>
  <c r="C49876" i="1" s="1"/>
  <c r="B49877" i="1"/>
  <c r="C49877" i="1" s="1"/>
  <c r="B49878" i="1"/>
  <c r="C49878" i="1" s="1"/>
  <c r="B49879" i="1"/>
  <c r="C49879" i="1" s="1"/>
  <c r="B49880" i="1"/>
  <c r="C49880" i="1" s="1"/>
  <c r="B49881" i="1"/>
  <c r="C49881" i="1" s="1"/>
  <c r="B49882" i="1"/>
  <c r="C49882" i="1" s="1"/>
  <c r="B49883" i="1"/>
  <c r="C49883" i="1" s="1"/>
  <c r="B49884" i="1"/>
  <c r="C49884" i="1" s="1"/>
  <c r="B49885" i="1"/>
  <c r="C49885" i="1" s="1"/>
  <c r="B49886" i="1"/>
  <c r="C49886" i="1" s="1"/>
  <c r="B49887" i="1"/>
  <c r="C49887" i="1" s="1"/>
  <c r="B49888" i="1"/>
  <c r="C49888" i="1" s="1"/>
  <c r="B49889" i="1"/>
  <c r="C49889" i="1" s="1"/>
  <c r="B49890" i="1"/>
  <c r="C49890" i="1" s="1"/>
  <c r="B49891" i="1"/>
  <c r="C49891" i="1" s="1"/>
  <c r="B49892" i="1"/>
  <c r="C49892" i="1" s="1"/>
  <c r="B49893" i="1"/>
  <c r="C49893" i="1" s="1"/>
  <c r="B49894" i="1"/>
  <c r="C49894" i="1" s="1"/>
  <c r="B49895" i="1"/>
  <c r="C49895" i="1" s="1"/>
  <c r="B49896" i="1"/>
  <c r="C49896" i="1" s="1"/>
  <c r="B49897" i="1"/>
  <c r="C49897" i="1" s="1"/>
  <c r="B49898" i="1"/>
  <c r="C49898" i="1" s="1"/>
  <c r="B49899" i="1"/>
  <c r="C49899" i="1" s="1"/>
  <c r="B49900" i="1"/>
  <c r="C49900" i="1" s="1"/>
  <c r="B49901" i="1"/>
  <c r="C49901" i="1" s="1"/>
  <c r="B49902" i="1"/>
  <c r="C49902" i="1" s="1"/>
  <c r="B49903" i="1"/>
  <c r="C49903" i="1" s="1"/>
  <c r="B49904" i="1"/>
  <c r="C49904" i="1" s="1"/>
  <c r="B49905" i="1"/>
  <c r="C49905" i="1" s="1"/>
  <c r="B49906" i="1"/>
  <c r="C49906" i="1" s="1"/>
  <c r="B49907" i="1"/>
  <c r="C49907" i="1" s="1"/>
  <c r="B49908" i="1"/>
  <c r="C49908" i="1" s="1"/>
  <c r="B49909" i="1"/>
  <c r="C49909" i="1" s="1"/>
  <c r="B49910" i="1"/>
  <c r="C49910" i="1" s="1"/>
  <c r="B49911" i="1"/>
  <c r="C49911" i="1" s="1"/>
  <c r="B49912" i="1"/>
  <c r="C49912" i="1" s="1"/>
  <c r="B49913" i="1"/>
  <c r="C49913" i="1" s="1"/>
  <c r="B49914" i="1"/>
  <c r="C49914" i="1" s="1"/>
  <c r="B49915" i="1"/>
  <c r="C49915" i="1" s="1"/>
  <c r="B49916" i="1"/>
  <c r="C49916" i="1" s="1"/>
  <c r="B49917" i="1"/>
  <c r="C49917" i="1" s="1"/>
  <c r="B49918" i="1"/>
  <c r="C49918" i="1" s="1"/>
  <c r="B49919" i="1"/>
  <c r="C49919" i="1" s="1"/>
  <c r="B49920" i="1"/>
  <c r="C49920" i="1" s="1"/>
  <c r="B49921" i="1"/>
  <c r="C49921" i="1" s="1"/>
  <c r="B49922" i="1"/>
  <c r="C49922" i="1" s="1"/>
  <c r="B49923" i="1"/>
  <c r="C49923" i="1" s="1"/>
  <c r="B49924" i="1"/>
  <c r="C49924" i="1" s="1"/>
  <c r="B49925" i="1"/>
  <c r="C49925" i="1" s="1"/>
  <c r="B49926" i="1"/>
  <c r="C49926" i="1" s="1"/>
  <c r="B49927" i="1"/>
  <c r="C49927" i="1" s="1"/>
  <c r="B49928" i="1"/>
  <c r="C49928" i="1" s="1"/>
  <c r="B49929" i="1"/>
  <c r="C49929" i="1" s="1"/>
  <c r="B49930" i="1"/>
  <c r="C49930" i="1" s="1"/>
  <c r="B49931" i="1"/>
  <c r="C49931" i="1" s="1"/>
  <c r="B49932" i="1"/>
  <c r="C49932" i="1" s="1"/>
  <c r="B49933" i="1"/>
  <c r="C49933" i="1" s="1"/>
  <c r="B49934" i="1"/>
  <c r="C49934" i="1" s="1"/>
  <c r="B49935" i="1"/>
  <c r="C49935" i="1" s="1"/>
  <c r="B49936" i="1"/>
  <c r="C49936" i="1" s="1"/>
  <c r="B49937" i="1"/>
  <c r="C49937" i="1" s="1"/>
  <c r="B49938" i="1"/>
  <c r="C49938" i="1" s="1"/>
  <c r="B49939" i="1"/>
  <c r="C49939" i="1" s="1"/>
  <c r="B49940" i="1"/>
  <c r="C49940" i="1" s="1"/>
  <c r="B49941" i="1"/>
  <c r="C49941" i="1" s="1"/>
  <c r="B49942" i="1"/>
  <c r="C49942" i="1" s="1"/>
  <c r="B49943" i="1"/>
  <c r="C49943" i="1" s="1"/>
  <c r="B49944" i="1"/>
  <c r="C49944" i="1" s="1"/>
  <c r="B49945" i="1"/>
  <c r="C49945" i="1" s="1"/>
  <c r="B49946" i="1"/>
  <c r="C49946" i="1" s="1"/>
  <c r="B49947" i="1"/>
  <c r="C49947" i="1" s="1"/>
  <c r="B49948" i="1"/>
  <c r="C49948" i="1" s="1"/>
  <c r="B49949" i="1"/>
  <c r="C49949" i="1" s="1"/>
  <c r="B49950" i="1"/>
  <c r="C49950" i="1" s="1"/>
  <c r="B49951" i="1"/>
  <c r="C49951" i="1" s="1"/>
  <c r="B49952" i="1"/>
  <c r="C49952" i="1" s="1"/>
  <c r="B49953" i="1"/>
  <c r="C49953" i="1" s="1"/>
  <c r="B49954" i="1"/>
  <c r="C49954" i="1" s="1"/>
  <c r="B49955" i="1"/>
  <c r="C49955" i="1" s="1"/>
  <c r="B49956" i="1"/>
  <c r="C49956" i="1" s="1"/>
  <c r="B49957" i="1"/>
  <c r="C49957" i="1" s="1"/>
  <c r="B49958" i="1"/>
  <c r="C49958" i="1" s="1"/>
  <c r="B49959" i="1"/>
  <c r="C49959" i="1" s="1"/>
  <c r="B49960" i="1"/>
  <c r="C49960" i="1" s="1"/>
  <c r="B49961" i="1"/>
  <c r="C49961" i="1" s="1"/>
  <c r="B49962" i="1"/>
  <c r="C49962" i="1" s="1"/>
  <c r="B49963" i="1"/>
  <c r="C49963" i="1" s="1"/>
  <c r="B49964" i="1"/>
  <c r="C49964" i="1" s="1"/>
  <c r="B49965" i="1"/>
  <c r="C49965" i="1" s="1"/>
  <c r="B49966" i="1"/>
  <c r="C49966" i="1" s="1"/>
  <c r="B49967" i="1"/>
  <c r="C49967" i="1" s="1"/>
  <c r="B49968" i="1"/>
  <c r="C49968" i="1" s="1"/>
  <c r="B49969" i="1"/>
  <c r="C49969" i="1" s="1"/>
  <c r="B49970" i="1"/>
  <c r="C49970" i="1" s="1"/>
  <c r="B49971" i="1"/>
  <c r="C49971" i="1" s="1"/>
  <c r="B49972" i="1"/>
  <c r="C49972" i="1" s="1"/>
  <c r="B49973" i="1"/>
  <c r="C49973" i="1" s="1"/>
  <c r="B49974" i="1"/>
  <c r="C49974" i="1" s="1"/>
  <c r="B49975" i="1"/>
  <c r="C49975" i="1" s="1"/>
  <c r="B49976" i="1"/>
  <c r="C49976" i="1" s="1"/>
  <c r="B49977" i="1"/>
  <c r="C49977" i="1" s="1"/>
  <c r="B49978" i="1"/>
  <c r="C49978" i="1" s="1"/>
  <c r="B49979" i="1"/>
  <c r="C49979" i="1" s="1"/>
  <c r="B49980" i="1"/>
  <c r="C49980" i="1" s="1"/>
  <c r="B49981" i="1"/>
  <c r="C49981" i="1" s="1"/>
  <c r="B49982" i="1"/>
  <c r="C49982" i="1" s="1"/>
  <c r="B49983" i="1"/>
  <c r="C49983" i="1" s="1"/>
  <c r="B49984" i="1"/>
  <c r="C49984" i="1" s="1"/>
  <c r="B49985" i="1"/>
  <c r="C49985" i="1" s="1"/>
  <c r="B49986" i="1"/>
  <c r="C49986" i="1" s="1"/>
  <c r="B49987" i="1"/>
  <c r="C49987" i="1" s="1"/>
  <c r="B49988" i="1"/>
  <c r="C49988" i="1" s="1"/>
  <c r="B49989" i="1"/>
  <c r="C49989" i="1" s="1"/>
  <c r="B49990" i="1"/>
  <c r="C49990" i="1" s="1"/>
  <c r="B49991" i="1"/>
  <c r="C49991" i="1" s="1"/>
  <c r="B49992" i="1"/>
  <c r="C49992" i="1" s="1"/>
  <c r="B49993" i="1"/>
  <c r="C49993" i="1" s="1"/>
  <c r="B49994" i="1"/>
  <c r="C49994" i="1" s="1"/>
  <c r="B49995" i="1"/>
  <c r="C49995" i="1" s="1"/>
  <c r="B49996" i="1"/>
  <c r="C49996" i="1" s="1"/>
  <c r="B49997" i="1"/>
  <c r="C49997" i="1" s="1"/>
  <c r="B49998" i="1"/>
  <c r="C49998" i="1" s="1"/>
  <c r="B49999" i="1"/>
  <c r="C49999" i="1" s="1"/>
  <c r="B50000" i="1"/>
  <c r="C50000" i="1" s="1"/>
  <c r="B50001" i="1"/>
  <c r="C50001" i="1" s="1"/>
  <c r="B50002" i="1"/>
  <c r="C50002" i="1" s="1"/>
  <c r="B50003" i="1"/>
  <c r="C50003" i="1" s="1"/>
  <c r="B50004" i="1"/>
  <c r="C50004" i="1" s="1"/>
  <c r="B50005" i="1"/>
  <c r="C50005" i="1" s="1"/>
  <c r="B50006" i="1"/>
  <c r="C50006" i="1" s="1"/>
  <c r="B50007" i="1"/>
  <c r="C50007" i="1" s="1"/>
  <c r="B50008" i="1"/>
  <c r="C50008" i="1" s="1"/>
  <c r="B50009" i="1"/>
  <c r="C50009" i="1" s="1"/>
  <c r="B50010" i="1"/>
  <c r="C50010" i="1" s="1"/>
  <c r="B50011" i="1"/>
  <c r="C50011" i="1" s="1"/>
  <c r="B50012" i="1"/>
  <c r="C50012" i="1" s="1"/>
  <c r="B50013" i="1"/>
  <c r="C50013" i="1" s="1"/>
  <c r="B50014" i="1"/>
  <c r="C50014" i="1" s="1"/>
  <c r="B50015" i="1"/>
  <c r="C50015" i="1" s="1"/>
  <c r="B50016" i="1"/>
  <c r="C50016" i="1" s="1"/>
  <c r="B50017" i="1"/>
  <c r="C50017" i="1" s="1"/>
  <c r="B50018" i="1"/>
  <c r="C50018" i="1" s="1"/>
  <c r="B50019" i="1"/>
  <c r="C50019" i="1" s="1"/>
  <c r="B50020" i="1"/>
  <c r="C50020" i="1" s="1"/>
  <c r="B50021" i="1"/>
  <c r="C50021" i="1" s="1"/>
  <c r="B50022" i="1"/>
  <c r="C50022" i="1" s="1"/>
  <c r="B50023" i="1"/>
  <c r="C50023" i="1" s="1"/>
  <c r="B50024" i="1"/>
  <c r="C50024" i="1" s="1"/>
  <c r="B50025" i="1"/>
  <c r="C50025" i="1" s="1"/>
  <c r="B50026" i="1"/>
  <c r="C50026" i="1" s="1"/>
  <c r="B50027" i="1"/>
  <c r="C50027" i="1" s="1"/>
  <c r="B50028" i="1"/>
  <c r="C50028" i="1" s="1"/>
  <c r="B50029" i="1"/>
  <c r="C50029" i="1" s="1"/>
  <c r="B50030" i="1"/>
  <c r="C50030" i="1" s="1"/>
  <c r="B50031" i="1"/>
  <c r="C50031" i="1" s="1"/>
  <c r="B50032" i="1"/>
  <c r="C50032" i="1" s="1"/>
  <c r="B50033" i="1"/>
  <c r="C50033" i="1" s="1"/>
  <c r="B50034" i="1"/>
  <c r="C50034" i="1" s="1"/>
  <c r="B50035" i="1"/>
  <c r="C50035" i="1" s="1"/>
  <c r="B50036" i="1"/>
  <c r="C50036" i="1" s="1"/>
  <c r="B50037" i="1"/>
  <c r="C50037" i="1" s="1"/>
  <c r="B50038" i="1"/>
  <c r="C50038" i="1" s="1"/>
  <c r="B50039" i="1"/>
  <c r="C50039" i="1" s="1"/>
  <c r="B50040" i="1"/>
  <c r="C50040" i="1" s="1"/>
  <c r="B50041" i="1"/>
  <c r="C50041" i="1" s="1"/>
  <c r="B50042" i="1"/>
  <c r="C50042" i="1" s="1"/>
  <c r="B50043" i="1"/>
  <c r="C50043" i="1" s="1"/>
  <c r="B50044" i="1"/>
  <c r="C50044" i="1" s="1"/>
  <c r="B50045" i="1"/>
  <c r="C50045" i="1" s="1"/>
  <c r="B50046" i="1"/>
  <c r="C50046" i="1" s="1"/>
  <c r="B50047" i="1"/>
  <c r="C50047" i="1" s="1"/>
  <c r="B50048" i="1"/>
  <c r="C50048" i="1" s="1"/>
  <c r="B50049" i="1"/>
  <c r="C50049" i="1" s="1"/>
  <c r="B50050" i="1"/>
  <c r="C50050" i="1" s="1"/>
  <c r="B50051" i="1"/>
  <c r="C50051" i="1" s="1"/>
  <c r="B50052" i="1"/>
  <c r="C50052" i="1" s="1"/>
  <c r="B50053" i="1"/>
  <c r="C50053" i="1" s="1"/>
  <c r="B50054" i="1"/>
  <c r="C50054" i="1" s="1"/>
  <c r="B50055" i="1"/>
  <c r="C50055" i="1" s="1"/>
  <c r="B50056" i="1"/>
  <c r="C50056" i="1" s="1"/>
  <c r="B50057" i="1"/>
  <c r="C50057" i="1" s="1"/>
  <c r="B50058" i="1"/>
  <c r="C50058" i="1" s="1"/>
  <c r="B50059" i="1"/>
  <c r="C50059" i="1" s="1"/>
  <c r="B50060" i="1"/>
  <c r="C50060" i="1" s="1"/>
  <c r="B50061" i="1"/>
  <c r="C50061" i="1" s="1"/>
  <c r="B50062" i="1"/>
  <c r="C50062" i="1" s="1"/>
  <c r="B50063" i="1"/>
  <c r="C50063" i="1" s="1"/>
  <c r="B50064" i="1"/>
  <c r="C50064" i="1" s="1"/>
  <c r="B50065" i="1"/>
  <c r="C50065" i="1" s="1"/>
  <c r="B50066" i="1"/>
  <c r="C50066" i="1" s="1"/>
  <c r="B50067" i="1"/>
  <c r="C50067" i="1" s="1"/>
  <c r="B50068" i="1"/>
  <c r="C50068" i="1" s="1"/>
  <c r="B50069" i="1"/>
  <c r="C50069" i="1" s="1"/>
  <c r="B50070" i="1"/>
  <c r="C50070" i="1" s="1"/>
  <c r="B50071" i="1"/>
  <c r="C50071" i="1" s="1"/>
  <c r="B50072" i="1"/>
  <c r="C50072" i="1" s="1"/>
  <c r="B50073" i="1"/>
  <c r="C50073" i="1" s="1"/>
  <c r="B50074" i="1"/>
  <c r="C50074" i="1" s="1"/>
  <c r="B50075" i="1"/>
  <c r="C50075" i="1" s="1"/>
  <c r="B50076" i="1"/>
  <c r="C50076" i="1" s="1"/>
  <c r="B50077" i="1"/>
  <c r="C50077" i="1" s="1"/>
  <c r="B50078" i="1"/>
  <c r="C50078" i="1" s="1"/>
  <c r="B50079" i="1"/>
  <c r="C50079" i="1" s="1"/>
  <c r="B50080" i="1"/>
  <c r="C50080" i="1" s="1"/>
  <c r="B50081" i="1"/>
  <c r="C50081" i="1" s="1"/>
  <c r="B50082" i="1"/>
  <c r="C50082" i="1" s="1"/>
  <c r="B50083" i="1"/>
  <c r="C50083" i="1" s="1"/>
  <c r="B50084" i="1"/>
  <c r="C50084" i="1" s="1"/>
  <c r="B50085" i="1"/>
  <c r="C50085" i="1" s="1"/>
  <c r="B50086" i="1"/>
  <c r="C50086" i="1" s="1"/>
  <c r="B50087" i="1"/>
  <c r="C50087" i="1" s="1"/>
  <c r="B50088" i="1"/>
  <c r="C50088" i="1" s="1"/>
  <c r="B50089" i="1"/>
  <c r="C50089" i="1" s="1"/>
  <c r="B50090" i="1"/>
  <c r="C50090" i="1" s="1"/>
  <c r="B50091" i="1"/>
  <c r="C50091" i="1" s="1"/>
  <c r="B50092" i="1"/>
  <c r="C50092" i="1" s="1"/>
  <c r="B50093" i="1"/>
  <c r="C50093" i="1" s="1"/>
  <c r="B50094" i="1"/>
  <c r="C50094" i="1" s="1"/>
  <c r="B50095" i="1"/>
  <c r="C50095" i="1" s="1"/>
  <c r="B50096" i="1"/>
  <c r="C50096" i="1" s="1"/>
  <c r="B50097" i="1"/>
  <c r="C50097" i="1" s="1"/>
  <c r="B50098" i="1"/>
  <c r="C50098" i="1" s="1"/>
  <c r="B50099" i="1"/>
  <c r="C50099" i="1" s="1"/>
  <c r="B50100" i="1"/>
  <c r="C50100" i="1" s="1"/>
  <c r="B50101" i="1"/>
  <c r="C50101" i="1" s="1"/>
  <c r="B50102" i="1"/>
  <c r="C50102" i="1" s="1"/>
  <c r="B50103" i="1"/>
  <c r="C50103" i="1" s="1"/>
  <c r="B50104" i="1"/>
  <c r="C50104" i="1" s="1"/>
  <c r="B50105" i="1"/>
  <c r="C50105" i="1" s="1"/>
  <c r="B50106" i="1"/>
  <c r="C50106" i="1" s="1"/>
  <c r="B50107" i="1"/>
  <c r="C50107" i="1" s="1"/>
  <c r="B50108" i="1"/>
  <c r="C50108" i="1" s="1"/>
  <c r="B50109" i="1"/>
  <c r="C50109" i="1" s="1"/>
  <c r="B50110" i="1"/>
  <c r="C50110" i="1" s="1"/>
  <c r="B50111" i="1"/>
  <c r="C50111" i="1" s="1"/>
  <c r="B50112" i="1"/>
  <c r="C50112" i="1" s="1"/>
  <c r="B50113" i="1"/>
  <c r="C50113" i="1" s="1"/>
  <c r="B50114" i="1"/>
  <c r="C50114" i="1" s="1"/>
  <c r="B50115" i="1"/>
  <c r="C50115" i="1" s="1"/>
  <c r="B50116" i="1"/>
  <c r="C50116" i="1" s="1"/>
  <c r="B50117" i="1"/>
  <c r="C50117" i="1" s="1"/>
  <c r="B50118" i="1"/>
  <c r="C50118" i="1" s="1"/>
  <c r="B50119" i="1"/>
  <c r="C50119" i="1" s="1"/>
  <c r="B50120" i="1"/>
  <c r="C50120" i="1" s="1"/>
  <c r="B50121" i="1"/>
  <c r="C50121" i="1" s="1"/>
  <c r="B50122" i="1"/>
  <c r="C50122" i="1" s="1"/>
  <c r="B50123" i="1"/>
  <c r="C50123" i="1" s="1"/>
  <c r="B50124" i="1"/>
  <c r="C50124" i="1" s="1"/>
  <c r="B50125" i="1"/>
  <c r="C50125" i="1" s="1"/>
  <c r="B50126" i="1"/>
  <c r="C50126" i="1" s="1"/>
  <c r="B50127" i="1"/>
  <c r="C50127" i="1" s="1"/>
  <c r="B50128" i="1"/>
  <c r="C50128" i="1" s="1"/>
  <c r="B50129" i="1"/>
  <c r="C50129" i="1" s="1"/>
  <c r="B50130" i="1"/>
  <c r="C50130" i="1" s="1"/>
  <c r="B50131" i="1"/>
  <c r="C50131" i="1" s="1"/>
  <c r="B50132" i="1"/>
  <c r="C50132" i="1" s="1"/>
  <c r="B50133" i="1"/>
  <c r="C50133" i="1" s="1"/>
  <c r="B50134" i="1"/>
  <c r="C50134" i="1" s="1"/>
  <c r="B50135" i="1"/>
  <c r="C50135" i="1" s="1"/>
  <c r="B50136" i="1"/>
  <c r="C50136" i="1" s="1"/>
  <c r="B50137" i="1"/>
  <c r="C50137" i="1" s="1"/>
  <c r="B50138" i="1"/>
  <c r="C50138" i="1" s="1"/>
  <c r="B50139" i="1"/>
  <c r="C50139" i="1" s="1"/>
  <c r="B50140" i="1"/>
  <c r="C50140" i="1" s="1"/>
  <c r="B50141" i="1"/>
  <c r="C50141" i="1" s="1"/>
  <c r="B50142" i="1"/>
  <c r="C50142" i="1" s="1"/>
  <c r="B50143" i="1"/>
  <c r="C50143" i="1" s="1"/>
  <c r="B50144" i="1"/>
  <c r="C50144" i="1" s="1"/>
  <c r="B50145" i="1"/>
  <c r="C50145" i="1" s="1"/>
  <c r="B50146" i="1"/>
  <c r="C50146" i="1" s="1"/>
  <c r="B50147" i="1"/>
  <c r="C50147" i="1" s="1"/>
  <c r="B50148" i="1"/>
  <c r="C50148" i="1" s="1"/>
  <c r="B50149" i="1"/>
  <c r="C50149" i="1" s="1"/>
  <c r="B50150" i="1"/>
  <c r="C50150" i="1" s="1"/>
  <c r="B50151" i="1"/>
  <c r="C50151" i="1" s="1"/>
  <c r="B50152" i="1"/>
  <c r="C50152" i="1" s="1"/>
  <c r="B50153" i="1"/>
  <c r="C50153" i="1" s="1"/>
  <c r="B50154" i="1"/>
  <c r="C50154" i="1" s="1"/>
  <c r="B50155" i="1"/>
  <c r="C50155" i="1" s="1"/>
  <c r="B50156" i="1"/>
  <c r="C50156" i="1" s="1"/>
  <c r="B50157" i="1"/>
  <c r="C50157" i="1" s="1"/>
  <c r="B50158" i="1"/>
  <c r="C50158" i="1" s="1"/>
  <c r="B50159" i="1"/>
  <c r="C50159" i="1" s="1"/>
  <c r="B50160" i="1"/>
  <c r="C50160" i="1" s="1"/>
  <c r="B50161" i="1"/>
  <c r="C50161" i="1" s="1"/>
  <c r="B50162" i="1"/>
  <c r="C50162" i="1" s="1"/>
  <c r="B50163" i="1"/>
  <c r="C50163" i="1" s="1"/>
  <c r="B50164" i="1"/>
  <c r="C50164" i="1" s="1"/>
  <c r="B50165" i="1"/>
  <c r="C50165" i="1" s="1"/>
  <c r="B50166" i="1"/>
  <c r="C50166" i="1" s="1"/>
  <c r="B50167" i="1"/>
  <c r="C50167" i="1" s="1"/>
  <c r="B50168" i="1"/>
  <c r="C50168" i="1" s="1"/>
  <c r="B50169" i="1"/>
  <c r="C50169" i="1" s="1"/>
  <c r="B50170" i="1"/>
  <c r="C50170" i="1" s="1"/>
  <c r="B50171" i="1"/>
  <c r="C50171" i="1" s="1"/>
  <c r="B50172" i="1"/>
  <c r="C50172" i="1" s="1"/>
  <c r="B50173" i="1"/>
  <c r="C50173" i="1" s="1"/>
  <c r="B50174" i="1"/>
  <c r="C50174" i="1" s="1"/>
  <c r="B50175" i="1"/>
  <c r="C50175" i="1" s="1"/>
  <c r="B50176" i="1"/>
  <c r="C50176" i="1" s="1"/>
  <c r="B50177" i="1"/>
  <c r="C50177" i="1" s="1"/>
  <c r="B50178" i="1"/>
  <c r="C50178" i="1" s="1"/>
  <c r="B50179" i="1"/>
  <c r="C50179" i="1" s="1"/>
  <c r="B50180" i="1"/>
  <c r="C50180" i="1" s="1"/>
  <c r="B50181" i="1"/>
  <c r="C50181" i="1" s="1"/>
  <c r="B50182" i="1"/>
  <c r="C50182" i="1" s="1"/>
  <c r="B50183" i="1"/>
  <c r="C50183" i="1" s="1"/>
  <c r="B50184" i="1"/>
  <c r="C50184" i="1" s="1"/>
  <c r="B50185" i="1"/>
  <c r="C50185" i="1" s="1"/>
  <c r="B50186" i="1"/>
  <c r="C50186" i="1" s="1"/>
  <c r="B50187" i="1"/>
  <c r="C50187" i="1" s="1"/>
  <c r="B50188" i="1"/>
  <c r="C50188" i="1" s="1"/>
  <c r="B50189" i="1"/>
  <c r="C50189" i="1" s="1"/>
  <c r="B50190" i="1"/>
  <c r="C50190" i="1" s="1"/>
  <c r="B50191" i="1"/>
  <c r="C50191" i="1" s="1"/>
  <c r="B50192" i="1"/>
  <c r="C50192" i="1" s="1"/>
  <c r="B50193" i="1"/>
  <c r="C50193" i="1" s="1"/>
  <c r="B50194" i="1"/>
  <c r="C50194" i="1" s="1"/>
  <c r="B50195" i="1"/>
  <c r="C50195" i="1" s="1"/>
  <c r="B50196" i="1"/>
  <c r="C50196" i="1" s="1"/>
  <c r="B50197" i="1"/>
  <c r="C50197" i="1" s="1"/>
  <c r="B50198" i="1"/>
  <c r="C50198" i="1" s="1"/>
  <c r="B50199" i="1"/>
  <c r="C50199" i="1" s="1"/>
  <c r="B50200" i="1"/>
  <c r="C50200" i="1" s="1"/>
  <c r="B50201" i="1"/>
  <c r="C50201" i="1" s="1"/>
  <c r="B50202" i="1"/>
  <c r="C50202" i="1" s="1"/>
  <c r="B50203" i="1"/>
  <c r="C50203" i="1" s="1"/>
  <c r="B50204" i="1"/>
  <c r="C50204" i="1" s="1"/>
  <c r="B50205" i="1"/>
  <c r="C50205" i="1" s="1"/>
  <c r="B50206" i="1"/>
  <c r="C50206" i="1" s="1"/>
  <c r="B50207" i="1"/>
  <c r="C50207" i="1" s="1"/>
  <c r="B50208" i="1"/>
  <c r="C50208" i="1" s="1"/>
  <c r="B50209" i="1"/>
  <c r="C50209" i="1" s="1"/>
  <c r="B50210" i="1"/>
  <c r="C50210" i="1" s="1"/>
  <c r="B50211" i="1"/>
  <c r="C50211" i="1" s="1"/>
  <c r="B50212" i="1"/>
  <c r="C50212" i="1" s="1"/>
  <c r="B50213" i="1"/>
  <c r="C50213" i="1" s="1"/>
  <c r="B50214" i="1"/>
  <c r="C50214" i="1" s="1"/>
  <c r="B50215" i="1"/>
  <c r="C50215" i="1" s="1"/>
  <c r="B50216" i="1"/>
  <c r="C50216" i="1" s="1"/>
  <c r="B50217" i="1"/>
  <c r="C50217" i="1" s="1"/>
  <c r="B50218" i="1"/>
  <c r="C50218" i="1" s="1"/>
  <c r="B50219" i="1"/>
  <c r="C50219" i="1" s="1"/>
  <c r="B50220" i="1"/>
  <c r="C50220" i="1" s="1"/>
  <c r="B50221" i="1"/>
  <c r="C50221" i="1" s="1"/>
  <c r="B50222" i="1"/>
  <c r="C50222" i="1" s="1"/>
  <c r="B50223" i="1"/>
  <c r="C50223" i="1" s="1"/>
  <c r="B50224" i="1"/>
  <c r="C50224" i="1" s="1"/>
  <c r="B50225" i="1"/>
  <c r="C50225" i="1" s="1"/>
  <c r="B50226" i="1"/>
  <c r="C50226" i="1" s="1"/>
  <c r="B50227" i="1"/>
  <c r="C50227" i="1" s="1"/>
  <c r="B50228" i="1"/>
  <c r="C50228" i="1" s="1"/>
  <c r="B50229" i="1"/>
  <c r="C50229" i="1" s="1"/>
  <c r="B50230" i="1"/>
  <c r="C50230" i="1" s="1"/>
  <c r="B50231" i="1"/>
  <c r="C50231" i="1" s="1"/>
  <c r="B50232" i="1"/>
  <c r="C50232" i="1" s="1"/>
  <c r="B50233" i="1"/>
  <c r="C50233" i="1" s="1"/>
  <c r="B50234" i="1"/>
  <c r="C50234" i="1" s="1"/>
  <c r="B50235" i="1"/>
  <c r="C50235" i="1" s="1"/>
  <c r="B50236" i="1"/>
  <c r="C50236" i="1" s="1"/>
  <c r="B50237" i="1"/>
  <c r="C50237" i="1" s="1"/>
  <c r="B50238" i="1"/>
  <c r="C50238" i="1" s="1"/>
  <c r="B50239" i="1"/>
  <c r="C50239" i="1" s="1"/>
  <c r="B50240" i="1"/>
  <c r="C50240" i="1" s="1"/>
  <c r="B50241" i="1"/>
  <c r="C50241" i="1" s="1"/>
  <c r="B50242" i="1"/>
  <c r="C50242" i="1" s="1"/>
  <c r="B50243" i="1"/>
  <c r="C50243" i="1" s="1"/>
  <c r="B50244" i="1"/>
  <c r="C50244" i="1" s="1"/>
  <c r="B50245" i="1"/>
  <c r="C50245" i="1" s="1"/>
  <c r="B50246" i="1"/>
  <c r="C50246" i="1" s="1"/>
  <c r="B50247" i="1"/>
  <c r="C50247" i="1" s="1"/>
  <c r="B50248" i="1"/>
  <c r="C50248" i="1" s="1"/>
  <c r="B50249" i="1"/>
  <c r="C50249" i="1" s="1"/>
  <c r="B50250" i="1"/>
  <c r="C50250" i="1" s="1"/>
  <c r="B50251" i="1"/>
  <c r="C50251" i="1" s="1"/>
  <c r="B50252" i="1"/>
  <c r="C50252" i="1" s="1"/>
  <c r="B50253" i="1"/>
  <c r="C50253" i="1" s="1"/>
  <c r="B50254" i="1"/>
  <c r="C50254" i="1" s="1"/>
  <c r="B50255" i="1"/>
  <c r="C50255" i="1" s="1"/>
  <c r="B50256" i="1"/>
  <c r="C50256" i="1" s="1"/>
  <c r="B50257" i="1"/>
  <c r="C50257" i="1" s="1"/>
  <c r="B50258" i="1"/>
  <c r="C50258" i="1" s="1"/>
  <c r="B50259" i="1"/>
  <c r="C50259" i="1" s="1"/>
  <c r="B50260" i="1"/>
  <c r="C50260" i="1" s="1"/>
  <c r="B50261" i="1"/>
  <c r="C50261" i="1" s="1"/>
  <c r="B50262" i="1"/>
  <c r="C50262" i="1" s="1"/>
  <c r="B50263" i="1"/>
  <c r="C50263" i="1" s="1"/>
  <c r="B50264" i="1"/>
  <c r="C50264" i="1" s="1"/>
  <c r="B50265" i="1"/>
  <c r="C50265" i="1" s="1"/>
  <c r="B50266" i="1"/>
  <c r="C50266" i="1" s="1"/>
  <c r="B50267" i="1"/>
  <c r="C50267" i="1" s="1"/>
  <c r="B50268" i="1"/>
  <c r="C50268" i="1" s="1"/>
  <c r="B50269" i="1"/>
  <c r="C50269" i="1" s="1"/>
  <c r="B50270" i="1"/>
  <c r="C50270" i="1" s="1"/>
  <c r="B50271" i="1"/>
  <c r="C50271" i="1" s="1"/>
  <c r="B50272" i="1"/>
  <c r="C50272" i="1" s="1"/>
  <c r="B50273" i="1"/>
  <c r="C50273" i="1" s="1"/>
  <c r="B50274" i="1"/>
  <c r="C50274" i="1" s="1"/>
  <c r="B50275" i="1"/>
  <c r="C50275" i="1" s="1"/>
  <c r="B50276" i="1"/>
  <c r="C50276" i="1" s="1"/>
  <c r="B50277" i="1"/>
  <c r="C50277" i="1" s="1"/>
  <c r="B50278" i="1"/>
  <c r="C50278" i="1" s="1"/>
  <c r="B50279" i="1"/>
  <c r="C50279" i="1" s="1"/>
  <c r="B50280" i="1"/>
  <c r="C50280" i="1" s="1"/>
  <c r="B50281" i="1"/>
  <c r="C50281" i="1" s="1"/>
  <c r="B50282" i="1"/>
  <c r="C50282" i="1" s="1"/>
  <c r="B50283" i="1"/>
  <c r="C50283" i="1" s="1"/>
  <c r="B50284" i="1"/>
  <c r="C50284" i="1" s="1"/>
  <c r="B50285" i="1"/>
  <c r="C50285" i="1" s="1"/>
  <c r="B50286" i="1"/>
  <c r="C50286" i="1" s="1"/>
  <c r="B50287" i="1"/>
  <c r="C50287" i="1" s="1"/>
  <c r="B50288" i="1"/>
  <c r="C50288" i="1" s="1"/>
  <c r="B50289" i="1"/>
  <c r="C50289" i="1" s="1"/>
  <c r="B50290" i="1"/>
  <c r="C50290" i="1" s="1"/>
  <c r="B50291" i="1"/>
  <c r="C50291" i="1" s="1"/>
  <c r="B50292" i="1"/>
  <c r="C50292" i="1" s="1"/>
  <c r="B50293" i="1"/>
  <c r="C50293" i="1" s="1"/>
  <c r="B50294" i="1"/>
  <c r="C50294" i="1" s="1"/>
  <c r="B50295" i="1"/>
  <c r="C50295" i="1" s="1"/>
  <c r="B50296" i="1"/>
  <c r="C50296" i="1" s="1"/>
  <c r="B50297" i="1"/>
  <c r="C50297" i="1" s="1"/>
  <c r="B50298" i="1"/>
  <c r="C50298" i="1" s="1"/>
  <c r="B50299" i="1"/>
  <c r="C50299" i="1" s="1"/>
  <c r="B50300" i="1"/>
  <c r="C50300" i="1" s="1"/>
  <c r="B50301" i="1"/>
  <c r="C50301" i="1" s="1"/>
  <c r="B50302" i="1"/>
  <c r="C50302" i="1" s="1"/>
  <c r="B50303" i="1"/>
  <c r="C50303" i="1" s="1"/>
  <c r="B50304" i="1"/>
  <c r="C50304" i="1" s="1"/>
  <c r="B50305" i="1"/>
  <c r="C50305" i="1" s="1"/>
  <c r="B50306" i="1"/>
  <c r="C50306" i="1" s="1"/>
  <c r="B50307" i="1"/>
  <c r="C50307" i="1" s="1"/>
  <c r="B50308" i="1"/>
  <c r="C50308" i="1" s="1"/>
  <c r="B50309" i="1"/>
  <c r="C50309" i="1" s="1"/>
  <c r="B50310" i="1"/>
  <c r="C50310" i="1" s="1"/>
  <c r="B50311" i="1"/>
  <c r="C50311" i="1" s="1"/>
  <c r="B50312" i="1"/>
  <c r="C50312" i="1" s="1"/>
  <c r="B50313" i="1"/>
  <c r="C50313" i="1" s="1"/>
  <c r="B50314" i="1"/>
  <c r="C50314" i="1" s="1"/>
  <c r="B50315" i="1"/>
  <c r="C50315" i="1" s="1"/>
  <c r="B50316" i="1"/>
  <c r="C50316" i="1" s="1"/>
  <c r="B50317" i="1"/>
  <c r="C50317" i="1" s="1"/>
  <c r="B50318" i="1"/>
  <c r="C50318" i="1" s="1"/>
  <c r="B50319" i="1"/>
  <c r="C50319" i="1" s="1"/>
  <c r="B50320" i="1"/>
  <c r="C50320" i="1" s="1"/>
  <c r="B50321" i="1"/>
  <c r="C50321" i="1" s="1"/>
  <c r="B50322" i="1"/>
  <c r="C50322" i="1" s="1"/>
  <c r="B50323" i="1"/>
  <c r="C50323" i="1" s="1"/>
  <c r="B50324" i="1"/>
  <c r="C50324" i="1" s="1"/>
  <c r="B50325" i="1"/>
  <c r="C50325" i="1" s="1"/>
  <c r="B50326" i="1"/>
  <c r="C50326" i="1" s="1"/>
  <c r="B50327" i="1"/>
  <c r="C50327" i="1" s="1"/>
  <c r="B50328" i="1"/>
  <c r="C50328" i="1" s="1"/>
  <c r="B50329" i="1"/>
  <c r="C50329" i="1" s="1"/>
  <c r="B50330" i="1"/>
  <c r="C50330" i="1" s="1"/>
  <c r="B50331" i="1"/>
  <c r="C50331" i="1" s="1"/>
  <c r="B50332" i="1"/>
  <c r="C50332" i="1" s="1"/>
  <c r="B50333" i="1"/>
  <c r="C50333" i="1" s="1"/>
  <c r="B50334" i="1"/>
  <c r="C50334" i="1" s="1"/>
  <c r="B50335" i="1"/>
  <c r="C50335" i="1" s="1"/>
  <c r="B50336" i="1"/>
  <c r="C50336" i="1" s="1"/>
  <c r="B50337" i="1"/>
  <c r="C50337" i="1" s="1"/>
  <c r="B50338" i="1"/>
  <c r="C50338" i="1" s="1"/>
  <c r="B50339" i="1"/>
  <c r="C50339" i="1" s="1"/>
  <c r="B50340" i="1"/>
  <c r="C50340" i="1" s="1"/>
  <c r="B50341" i="1"/>
  <c r="C50341" i="1" s="1"/>
  <c r="B50342" i="1"/>
  <c r="C50342" i="1" s="1"/>
  <c r="B50343" i="1"/>
  <c r="C50343" i="1" s="1"/>
  <c r="B50344" i="1"/>
  <c r="C50344" i="1" s="1"/>
  <c r="B50345" i="1"/>
  <c r="C50345" i="1" s="1"/>
  <c r="B50346" i="1"/>
  <c r="C50346" i="1" s="1"/>
  <c r="B50347" i="1"/>
  <c r="C50347" i="1" s="1"/>
  <c r="B50348" i="1"/>
  <c r="C50348" i="1" s="1"/>
  <c r="B50349" i="1"/>
  <c r="C50349" i="1" s="1"/>
  <c r="B50350" i="1"/>
  <c r="C50350" i="1" s="1"/>
  <c r="B50351" i="1"/>
  <c r="C50351" i="1" s="1"/>
  <c r="B50352" i="1"/>
  <c r="C50352" i="1" s="1"/>
  <c r="B50353" i="1"/>
  <c r="C50353" i="1" s="1"/>
  <c r="B50354" i="1"/>
  <c r="C50354" i="1" s="1"/>
  <c r="B50355" i="1"/>
  <c r="C50355" i="1" s="1"/>
  <c r="B50356" i="1"/>
  <c r="C50356" i="1" s="1"/>
  <c r="B50357" i="1"/>
  <c r="C50357" i="1" s="1"/>
  <c r="B50358" i="1"/>
  <c r="C50358" i="1" s="1"/>
  <c r="B50359" i="1"/>
  <c r="C50359" i="1" s="1"/>
  <c r="B50360" i="1"/>
  <c r="C50360" i="1" s="1"/>
  <c r="B50361" i="1"/>
  <c r="C50361" i="1" s="1"/>
  <c r="B50362" i="1"/>
  <c r="C50362" i="1" s="1"/>
  <c r="B50363" i="1"/>
  <c r="C50363" i="1" s="1"/>
  <c r="B50364" i="1"/>
  <c r="C50364" i="1" s="1"/>
  <c r="B50365" i="1"/>
  <c r="C50365" i="1" s="1"/>
  <c r="B50366" i="1"/>
  <c r="C50366" i="1" s="1"/>
  <c r="B50367" i="1"/>
  <c r="C50367" i="1" s="1"/>
  <c r="B50368" i="1"/>
  <c r="C50368" i="1" s="1"/>
  <c r="B50369" i="1"/>
  <c r="C50369" i="1" s="1"/>
  <c r="B50370" i="1"/>
  <c r="C50370" i="1" s="1"/>
  <c r="B50371" i="1"/>
  <c r="C50371" i="1" s="1"/>
  <c r="B50372" i="1"/>
  <c r="C50372" i="1" s="1"/>
  <c r="B50373" i="1"/>
  <c r="C50373" i="1" s="1"/>
  <c r="B50374" i="1"/>
  <c r="C50374" i="1" s="1"/>
  <c r="B50375" i="1"/>
  <c r="C50375" i="1" s="1"/>
  <c r="B50376" i="1"/>
  <c r="C50376" i="1" s="1"/>
  <c r="B50377" i="1"/>
  <c r="C50377" i="1" s="1"/>
  <c r="B50378" i="1"/>
  <c r="C50378" i="1" s="1"/>
  <c r="B50379" i="1"/>
  <c r="C50379" i="1" s="1"/>
  <c r="B50380" i="1"/>
  <c r="C50380" i="1" s="1"/>
  <c r="B50381" i="1"/>
  <c r="C50381" i="1" s="1"/>
  <c r="B50382" i="1"/>
  <c r="C50382" i="1" s="1"/>
  <c r="B50383" i="1"/>
  <c r="C50383" i="1" s="1"/>
  <c r="B50384" i="1"/>
  <c r="C50384" i="1" s="1"/>
  <c r="B50385" i="1"/>
  <c r="C50385" i="1" s="1"/>
  <c r="B50386" i="1"/>
  <c r="C50386" i="1" s="1"/>
  <c r="B50387" i="1"/>
  <c r="C50387" i="1" s="1"/>
  <c r="B50388" i="1"/>
  <c r="C50388" i="1" s="1"/>
  <c r="B50389" i="1"/>
  <c r="C50389" i="1" s="1"/>
  <c r="B50390" i="1"/>
  <c r="C50390" i="1" s="1"/>
  <c r="B50391" i="1"/>
  <c r="C50391" i="1" s="1"/>
  <c r="B50392" i="1"/>
  <c r="C50392" i="1" s="1"/>
  <c r="B50393" i="1"/>
  <c r="C50393" i="1" s="1"/>
  <c r="B50394" i="1"/>
  <c r="C50394" i="1" s="1"/>
  <c r="B50395" i="1"/>
  <c r="C50395" i="1" s="1"/>
  <c r="B50396" i="1"/>
  <c r="C50396" i="1" s="1"/>
  <c r="B50397" i="1"/>
  <c r="C50397" i="1" s="1"/>
  <c r="B50398" i="1"/>
  <c r="C50398" i="1" s="1"/>
  <c r="B50399" i="1"/>
  <c r="C50399" i="1" s="1"/>
  <c r="B50400" i="1"/>
  <c r="C50400" i="1" s="1"/>
  <c r="B50401" i="1"/>
  <c r="C50401" i="1" s="1"/>
  <c r="B50402" i="1"/>
  <c r="C50402" i="1" s="1"/>
  <c r="B50403" i="1"/>
  <c r="C50403" i="1" s="1"/>
  <c r="B50404" i="1"/>
  <c r="C50404" i="1" s="1"/>
  <c r="B50405" i="1"/>
  <c r="C50405" i="1" s="1"/>
  <c r="B50406" i="1"/>
  <c r="C50406" i="1" s="1"/>
  <c r="B50407" i="1"/>
  <c r="C50407" i="1" s="1"/>
  <c r="B50408" i="1"/>
  <c r="C50408" i="1" s="1"/>
  <c r="B50409" i="1"/>
  <c r="C50409" i="1" s="1"/>
  <c r="B50410" i="1"/>
  <c r="C50410" i="1" s="1"/>
  <c r="B50411" i="1"/>
  <c r="C50411" i="1" s="1"/>
  <c r="B50412" i="1"/>
  <c r="C50412" i="1" s="1"/>
  <c r="B50413" i="1"/>
  <c r="C50413" i="1" s="1"/>
  <c r="B50414" i="1"/>
  <c r="C50414" i="1" s="1"/>
  <c r="B50415" i="1"/>
  <c r="C50415" i="1" s="1"/>
  <c r="B50416" i="1"/>
  <c r="C50416" i="1" s="1"/>
  <c r="B50417" i="1"/>
  <c r="C50417" i="1" s="1"/>
  <c r="B50418" i="1"/>
  <c r="C50418" i="1" s="1"/>
  <c r="B50419" i="1"/>
  <c r="C50419" i="1" s="1"/>
  <c r="B50420" i="1"/>
  <c r="C50420" i="1" s="1"/>
  <c r="B50421" i="1"/>
  <c r="C50421" i="1" s="1"/>
  <c r="B50422" i="1"/>
  <c r="C50422" i="1" s="1"/>
  <c r="B50423" i="1"/>
  <c r="C50423" i="1" s="1"/>
  <c r="B50424" i="1"/>
  <c r="C50424" i="1" s="1"/>
  <c r="B50425" i="1"/>
  <c r="C50425" i="1" s="1"/>
  <c r="B50426" i="1"/>
  <c r="C50426" i="1" s="1"/>
  <c r="B50427" i="1"/>
  <c r="C50427" i="1" s="1"/>
  <c r="B50428" i="1"/>
  <c r="C50428" i="1" s="1"/>
  <c r="B50429" i="1"/>
  <c r="C50429" i="1" s="1"/>
  <c r="B50430" i="1"/>
  <c r="C50430" i="1" s="1"/>
  <c r="B50431" i="1"/>
  <c r="C50431" i="1" s="1"/>
  <c r="B50432" i="1"/>
  <c r="C50432" i="1" s="1"/>
  <c r="B50433" i="1"/>
  <c r="C50433" i="1" s="1"/>
  <c r="B50434" i="1"/>
  <c r="C50434" i="1" s="1"/>
  <c r="B50435" i="1"/>
  <c r="C50435" i="1" s="1"/>
  <c r="B50436" i="1"/>
  <c r="C50436" i="1" s="1"/>
  <c r="B50437" i="1"/>
  <c r="C50437" i="1" s="1"/>
  <c r="B50438" i="1"/>
  <c r="C50438" i="1" s="1"/>
  <c r="B50439" i="1"/>
  <c r="C50439" i="1" s="1"/>
  <c r="B50440" i="1"/>
  <c r="C50440" i="1" s="1"/>
  <c r="B50441" i="1"/>
  <c r="C50441" i="1" s="1"/>
  <c r="B50442" i="1"/>
  <c r="C50442" i="1" s="1"/>
  <c r="B50443" i="1"/>
  <c r="C50443" i="1" s="1"/>
  <c r="B50444" i="1"/>
  <c r="C50444" i="1" s="1"/>
  <c r="B50445" i="1"/>
  <c r="C50445" i="1" s="1"/>
  <c r="B50446" i="1"/>
  <c r="C50446" i="1" s="1"/>
  <c r="B50447" i="1"/>
  <c r="C50447" i="1" s="1"/>
  <c r="B50448" i="1"/>
  <c r="C50448" i="1" s="1"/>
  <c r="B50449" i="1"/>
  <c r="C50449" i="1" s="1"/>
  <c r="B50450" i="1"/>
  <c r="C50450" i="1" s="1"/>
  <c r="B50451" i="1"/>
  <c r="C50451" i="1" s="1"/>
  <c r="B50452" i="1"/>
  <c r="C50452" i="1" s="1"/>
  <c r="B50453" i="1"/>
  <c r="C50453" i="1" s="1"/>
  <c r="B50454" i="1"/>
  <c r="C50454" i="1" s="1"/>
  <c r="B50455" i="1"/>
  <c r="C50455" i="1" s="1"/>
  <c r="B50456" i="1"/>
  <c r="C50456" i="1" s="1"/>
  <c r="B50457" i="1"/>
  <c r="C50457" i="1" s="1"/>
  <c r="B50458" i="1"/>
  <c r="C50458" i="1" s="1"/>
  <c r="B50459" i="1"/>
  <c r="C50459" i="1" s="1"/>
  <c r="B50460" i="1"/>
  <c r="C50460" i="1" s="1"/>
  <c r="B50461" i="1"/>
  <c r="C50461" i="1" s="1"/>
  <c r="B50462" i="1"/>
  <c r="C50462" i="1" s="1"/>
  <c r="B50463" i="1"/>
  <c r="C50463" i="1" s="1"/>
  <c r="B50464" i="1"/>
  <c r="C50464" i="1" s="1"/>
  <c r="B50465" i="1"/>
  <c r="C50465" i="1" s="1"/>
  <c r="B50466" i="1"/>
  <c r="C50466" i="1" s="1"/>
  <c r="B50467" i="1"/>
  <c r="C50467" i="1" s="1"/>
  <c r="B50468" i="1"/>
  <c r="C50468" i="1" s="1"/>
  <c r="B50469" i="1"/>
  <c r="C50469" i="1" s="1"/>
  <c r="B50470" i="1"/>
  <c r="C50470" i="1" s="1"/>
  <c r="B50471" i="1"/>
  <c r="C50471" i="1" s="1"/>
  <c r="B50472" i="1"/>
  <c r="C50472" i="1" s="1"/>
  <c r="B50473" i="1"/>
  <c r="C50473" i="1" s="1"/>
  <c r="B50474" i="1"/>
  <c r="C50474" i="1" s="1"/>
  <c r="B50475" i="1"/>
  <c r="C50475" i="1" s="1"/>
  <c r="B50476" i="1"/>
  <c r="C50476" i="1" s="1"/>
  <c r="B50477" i="1"/>
  <c r="C50477" i="1" s="1"/>
  <c r="B50478" i="1"/>
  <c r="C50478" i="1" s="1"/>
  <c r="B50479" i="1"/>
  <c r="C50479" i="1" s="1"/>
  <c r="B50480" i="1"/>
  <c r="C50480" i="1" s="1"/>
  <c r="B50481" i="1"/>
  <c r="C50481" i="1" s="1"/>
  <c r="B50482" i="1"/>
  <c r="C50482" i="1" s="1"/>
  <c r="B50483" i="1"/>
  <c r="C50483" i="1" s="1"/>
  <c r="B50484" i="1"/>
  <c r="C50484" i="1" s="1"/>
  <c r="B50485" i="1"/>
  <c r="C50485" i="1" s="1"/>
  <c r="B50486" i="1"/>
  <c r="C50486" i="1" s="1"/>
  <c r="B50487" i="1"/>
  <c r="C50487" i="1" s="1"/>
  <c r="B50488" i="1"/>
  <c r="C50488" i="1" s="1"/>
  <c r="B50489" i="1"/>
  <c r="C50489" i="1" s="1"/>
  <c r="B50490" i="1"/>
  <c r="C50490" i="1" s="1"/>
  <c r="B50491" i="1"/>
  <c r="C50491" i="1" s="1"/>
  <c r="B50492" i="1"/>
  <c r="C50492" i="1" s="1"/>
  <c r="B50493" i="1"/>
  <c r="C50493" i="1" s="1"/>
  <c r="B50494" i="1"/>
  <c r="C50494" i="1" s="1"/>
  <c r="B50495" i="1"/>
  <c r="C50495" i="1" s="1"/>
  <c r="B50496" i="1"/>
  <c r="C50496" i="1" s="1"/>
  <c r="B50497" i="1"/>
  <c r="C50497" i="1" s="1"/>
  <c r="B50498" i="1"/>
  <c r="C50498" i="1" s="1"/>
  <c r="B50499" i="1"/>
  <c r="C50499" i="1" s="1"/>
  <c r="B50500" i="1"/>
  <c r="C50500" i="1" s="1"/>
  <c r="B50501" i="1"/>
  <c r="C50501" i="1" s="1"/>
  <c r="B50502" i="1"/>
  <c r="C50502" i="1" s="1"/>
  <c r="B50503" i="1"/>
  <c r="C50503" i="1" s="1"/>
  <c r="B50504" i="1"/>
  <c r="C50504" i="1" s="1"/>
  <c r="B50505" i="1"/>
  <c r="C50505" i="1" s="1"/>
  <c r="B50506" i="1"/>
  <c r="C50506" i="1" s="1"/>
  <c r="B50507" i="1"/>
  <c r="C50507" i="1" s="1"/>
  <c r="B50508" i="1"/>
  <c r="C50508" i="1" s="1"/>
  <c r="B50509" i="1"/>
  <c r="C50509" i="1" s="1"/>
  <c r="B50510" i="1"/>
  <c r="C50510" i="1" s="1"/>
  <c r="B50511" i="1"/>
  <c r="C50511" i="1" s="1"/>
  <c r="B50512" i="1"/>
  <c r="C50512" i="1" s="1"/>
  <c r="B50513" i="1"/>
  <c r="C50513" i="1" s="1"/>
  <c r="B50514" i="1"/>
  <c r="C50514" i="1" s="1"/>
  <c r="B50515" i="1"/>
  <c r="C50515" i="1" s="1"/>
  <c r="B50516" i="1"/>
  <c r="C50516" i="1" s="1"/>
  <c r="B50517" i="1"/>
  <c r="C50517" i="1" s="1"/>
  <c r="B50518" i="1"/>
  <c r="C50518" i="1" s="1"/>
  <c r="B50519" i="1"/>
  <c r="C50519" i="1" s="1"/>
  <c r="B50520" i="1"/>
  <c r="C50520" i="1" s="1"/>
  <c r="B50521" i="1"/>
  <c r="C50521" i="1" s="1"/>
  <c r="B50522" i="1"/>
  <c r="C50522" i="1" s="1"/>
  <c r="B50523" i="1"/>
  <c r="C50523" i="1" s="1"/>
  <c r="B50524" i="1"/>
  <c r="C50524" i="1" s="1"/>
  <c r="B50525" i="1"/>
  <c r="C50525" i="1" s="1"/>
  <c r="B50526" i="1"/>
  <c r="C50526" i="1" s="1"/>
  <c r="B50527" i="1"/>
  <c r="C50527" i="1" s="1"/>
  <c r="B50528" i="1"/>
  <c r="C50528" i="1" s="1"/>
  <c r="B50529" i="1"/>
  <c r="C50529" i="1" s="1"/>
  <c r="B50530" i="1"/>
  <c r="C50530" i="1" s="1"/>
  <c r="B50531" i="1"/>
  <c r="C50531" i="1" s="1"/>
  <c r="B50532" i="1"/>
  <c r="C50532" i="1" s="1"/>
  <c r="B50533" i="1"/>
  <c r="C50533" i="1" s="1"/>
  <c r="B50534" i="1"/>
  <c r="C50534" i="1" s="1"/>
  <c r="B50535" i="1"/>
  <c r="C50535" i="1" s="1"/>
  <c r="B50536" i="1"/>
  <c r="C50536" i="1" s="1"/>
  <c r="B50537" i="1"/>
  <c r="C50537" i="1" s="1"/>
  <c r="B50538" i="1"/>
  <c r="C50538" i="1" s="1"/>
  <c r="B50539" i="1"/>
  <c r="C50539" i="1" s="1"/>
  <c r="B50540" i="1"/>
  <c r="C50540" i="1" s="1"/>
  <c r="B50541" i="1"/>
  <c r="C50541" i="1" s="1"/>
  <c r="B50542" i="1"/>
  <c r="C50542" i="1" s="1"/>
  <c r="B50543" i="1"/>
  <c r="C50543" i="1" s="1"/>
  <c r="B50544" i="1"/>
  <c r="C50544" i="1" s="1"/>
  <c r="B50545" i="1"/>
  <c r="C50545" i="1" s="1"/>
  <c r="B50546" i="1"/>
  <c r="C50546" i="1" s="1"/>
  <c r="B50547" i="1"/>
  <c r="C50547" i="1" s="1"/>
  <c r="B50548" i="1"/>
  <c r="C50548" i="1" s="1"/>
  <c r="B50549" i="1"/>
  <c r="C50549" i="1" s="1"/>
  <c r="B50550" i="1"/>
  <c r="C50550" i="1" s="1"/>
  <c r="B50551" i="1"/>
  <c r="C50551" i="1" s="1"/>
  <c r="B50552" i="1"/>
  <c r="C50552" i="1" s="1"/>
  <c r="B50553" i="1"/>
  <c r="C50553" i="1" s="1"/>
  <c r="B50554" i="1"/>
  <c r="C50554" i="1" s="1"/>
  <c r="B50555" i="1"/>
  <c r="C50555" i="1" s="1"/>
  <c r="B50556" i="1"/>
  <c r="C50556" i="1" s="1"/>
  <c r="B50557" i="1"/>
  <c r="C50557" i="1" s="1"/>
  <c r="B50558" i="1"/>
  <c r="C50558" i="1" s="1"/>
  <c r="B50559" i="1"/>
  <c r="C50559" i="1" s="1"/>
  <c r="B50560" i="1"/>
  <c r="C50560" i="1" s="1"/>
  <c r="B50561" i="1"/>
  <c r="C50561" i="1" s="1"/>
  <c r="B50562" i="1"/>
  <c r="C50562" i="1" s="1"/>
  <c r="B50563" i="1"/>
  <c r="C50563" i="1" s="1"/>
  <c r="B50564" i="1"/>
  <c r="C50564" i="1" s="1"/>
  <c r="B50565" i="1"/>
  <c r="C50565" i="1" s="1"/>
  <c r="B50566" i="1"/>
  <c r="C50566" i="1" s="1"/>
  <c r="B50567" i="1"/>
  <c r="C50567" i="1" s="1"/>
  <c r="B50568" i="1"/>
  <c r="C50568" i="1" s="1"/>
  <c r="B50569" i="1"/>
  <c r="C50569" i="1" s="1"/>
  <c r="B50570" i="1"/>
  <c r="C50570" i="1" s="1"/>
  <c r="B50571" i="1"/>
  <c r="C50571" i="1" s="1"/>
  <c r="B50572" i="1"/>
  <c r="C50572" i="1" s="1"/>
  <c r="B50573" i="1"/>
  <c r="C50573" i="1" s="1"/>
  <c r="B50574" i="1"/>
  <c r="C50574" i="1" s="1"/>
  <c r="B50575" i="1"/>
  <c r="C50575" i="1" s="1"/>
  <c r="B50576" i="1"/>
  <c r="C50576" i="1" s="1"/>
  <c r="B50577" i="1"/>
  <c r="C50577" i="1" s="1"/>
  <c r="B50578" i="1"/>
  <c r="C50578" i="1" s="1"/>
  <c r="B50579" i="1"/>
  <c r="C50579" i="1" s="1"/>
  <c r="B50580" i="1"/>
  <c r="C50580" i="1" s="1"/>
  <c r="B50581" i="1"/>
  <c r="C50581" i="1" s="1"/>
  <c r="B50582" i="1"/>
  <c r="C50582" i="1" s="1"/>
  <c r="B50583" i="1"/>
  <c r="C50583" i="1" s="1"/>
  <c r="B50584" i="1"/>
  <c r="C50584" i="1" s="1"/>
  <c r="B50585" i="1"/>
  <c r="C50585" i="1" s="1"/>
  <c r="B50586" i="1"/>
  <c r="C50586" i="1" s="1"/>
  <c r="B50587" i="1"/>
  <c r="C50587" i="1" s="1"/>
  <c r="B50588" i="1"/>
  <c r="C50588" i="1" s="1"/>
  <c r="B50589" i="1"/>
  <c r="C50589" i="1" s="1"/>
  <c r="B50590" i="1"/>
  <c r="C50590" i="1" s="1"/>
  <c r="B50591" i="1"/>
  <c r="C50591" i="1" s="1"/>
  <c r="B50592" i="1"/>
  <c r="C50592" i="1" s="1"/>
  <c r="B50593" i="1"/>
  <c r="C50593" i="1" s="1"/>
  <c r="B50594" i="1"/>
  <c r="C50594" i="1" s="1"/>
  <c r="B50595" i="1"/>
  <c r="C50595" i="1" s="1"/>
  <c r="B50596" i="1"/>
  <c r="C50596" i="1" s="1"/>
  <c r="B50597" i="1"/>
  <c r="C50597" i="1" s="1"/>
  <c r="B50598" i="1"/>
  <c r="C50598" i="1" s="1"/>
  <c r="B50599" i="1"/>
  <c r="C50599" i="1" s="1"/>
  <c r="B50600" i="1"/>
  <c r="C50600" i="1" s="1"/>
  <c r="B50601" i="1"/>
  <c r="C50601" i="1" s="1"/>
  <c r="B50602" i="1"/>
  <c r="C50602" i="1" s="1"/>
  <c r="B50603" i="1"/>
  <c r="C50603" i="1" s="1"/>
  <c r="B50604" i="1"/>
  <c r="C50604" i="1" s="1"/>
  <c r="B50605" i="1"/>
  <c r="C50605" i="1" s="1"/>
  <c r="B50606" i="1"/>
  <c r="C50606" i="1" s="1"/>
  <c r="B50607" i="1"/>
  <c r="C50607" i="1" s="1"/>
  <c r="B50608" i="1"/>
  <c r="C50608" i="1" s="1"/>
  <c r="B50609" i="1"/>
  <c r="C50609" i="1" s="1"/>
  <c r="B50610" i="1"/>
  <c r="C50610" i="1" s="1"/>
  <c r="B50611" i="1"/>
  <c r="C50611" i="1" s="1"/>
  <c r="B50612" i="1"/>
  <c r="C50612" i="1" s="1"/>
  <c r="B50613" i="1"/>
  <c r="C50613" i="1" s="1"/>
  <c r="B50614" i="1"/>
  <c r="C50614" i="1" s="1"/>
  <c r="B50615" i="1"/>
  <c r="C50615" i="1" s="1"/>
  <c r="B50616" i="1"/>
  <c r="C50616" i="1" s="1"/>
  <c r="B50617" i="1"/>
  <c r="C50617" i="1" s="1"/>
  <c r="B50618" i="1"/>
  <c r="C50618" i="1" s="1"/>
  <c r="B50619" i="1"/>
  <c r="C50619" i="1" s="1"/>
  <c r="B50620" i="1"/>
  <c r="C50620" i="1" s="1"/>
  <c r="B50621" i="1"/>
  <c r="C50621" i="1" s="1"/>
  <c r="B50622" i="1"/>
  <c r="C50622" i="1" s="1"/>
  <c r="B50623" i="1"/>
  <c r="C50623" i="1" s="1"/>
  <c r="B50624" i="1"/>
  <c r="C50624" i="1" s="1"/>
  <c r="B50625" i="1"/>
  <c r="C50625" i="1" s="1"/>
  <c r="B50626" i="1"/>
  <c r="C50626" i="1" s="1"/>
  <c r="B50627" i="1"/>
  <c r="C50627" i="1" s="1"/>
  <c r="B50628" i="1"/>
  <c r="C50628" i="1" s="1"/>
  <c r="B50629" i="1"/>
  <c r="C50629" i="1" s="1"/>
  <c r="B50630" i="1"/>
  <c r="C50630" i="1" s="1"/>
  <c r="B50631" i="1"/>
  <c r="C50631" i="1" s="1"/>
  <c r="B50632" i="1"/>
  <c r="C50632" i="1" s="1"/>
  <c r="B50633" i="1"/>
  <c r="C50633" i="1" s="1"/>
  <c r="B50634" i="1"/>
  <c r="C50634" i="1" s="1"/>
  <c r="B50635" i="1"/>
  <c r="C50635" i="1" s="1"/>
  <c r="B50636" i="1"/>
  <c r="C50636" i="1" s="1"/>
  <c r="B50637" i="1"/>
  <c r="C50637" i="1" s="1"/>
  <c r="B50638" i="1"/>
  <c r="C50638" i="1" s="1"/>
  <c r="B50639" i="1"/>
  <c r="C50639" i="1" s="1"/>
  <c r="B50640" i="1"/>
  <c r="C50640" i="1" s="1"/>
  <c r="B50641" i="1"/>
  <c r="C50641" i="1" s="1"/>
  <c r="B50642" i="1"/>
  <c r="C50642" i="1" s="1"/>
  <c r="B50643" i="1"/>
  <c r="C50643" i="1" s="1"/>
  <c r="B50644" i="1"/>
  <c r="C50644" i="1" s="1"/>
  <c r="B50645" i="1"/>
  <c r="C50645" i="1" s="1"/>
  <c r="B50646" i="1"/>
  <c r="C50646" i="1" s="1"/>
  <c r="B50647" i="1"/>
  <c r="C50647" i="1" s="1"/>
  <c r="B50648" i="1"/>
  <c r="C50648" i="1" s="1"/>
  <c r="B50649" i="1"/>
  <c r="C50649" i="1" s="1"/>
  <c r="B50650" i="1"/>
  <c r="C50650" i="1" s="1"/>
  <c r="B50651" i="1"/>
  <c r="C50651" i="1" s="1"/>
  <c r="B50652" i="1"/>
  <c r="C50652" i="1" s="1"/>
  <c r="B50653" i="1"/>
  <c r="C50653" i="1" s="1"/>
  <c r="B50654" i="1"/>
  <c r="C50654" i="1" s="1"/>
  <c r="B50655" i="1"/>
  <c r="C50655" i="1" s="1"/>
  <c r="B50656" i="1"/>
  <c r="C50656" i="1" s="1"/>
  <c r="B50657" i="1"/>
  <c r="C50657" i="1" s="1"/>
  <c r="B50658" i="1"/>
  <c r="C50658" i="1" s="1"/>
  <c r="B50659" i="1"/>
  <c r="C50659" i="1" s="1"/>
  <c r="B50660" i="1"/>
  <c r="C50660" i="1" s="1"/>
  <c r="B50661" i="1"/>
  <c r="C50661" i="1" s="1"/>
  <c r="B50662" i="1"/>
  <c r="C50662" i="1" s="1"/>
  <c r="B50663" i="1"/>
  <c r="C50663" i="1" s="1"/>
  <c r="B50664" i="1"/>
  <c r="C50664" i="1" s="1"/>
  <c r="B50665" i="1"/>
  <c r="C50665" i="1" s="1"/>
  <c r="B50666" i="1"/>
  <c r="C50666" i="1" s="1"/>
  <c r="B50667" i="1"/>
  <c r="C50667" i="1" s="1"/>
  <c r="B50668" i="1"/>
  <c r="C50668" i="1" s="1"/>
  <c r="B50669" i="1"/>
  <c r="C50669" i="1" s="1"/>
  <c r="B50670" i="1"/>
  <c r="C50670" i="1" s="1"/>
  <c r="B50671" i="1"/>
  <c r="C50671" i="1" s="1"/>
  <c r="B50672" i="1"/>
  <c r="C50672" i="1" s="1"/>
  <c r="B50673" i="1"/>
  <c r="C50673" i="1" s="1"/>
  <c r="B50674" i="1"/>
  <c r="C50674" i="1" s="1"/>
  <c r="B50675" i="1"/>
  <c r="C50675" i="1" s="1"/>
  <c r="B50676" i="1"/>
  <c r="C50676" i="1" s="1"/>
  <c r="B50677" i="1"/>
  <c r="C50677" i="1" s="1"/>
  <c r="B50678" i="1"/>
  <c r="C50678" i="1" s="1"/>
  <c r="B50679" i="1"/>
  <c r="C50679" i="1" s="1"/>
  <c r="B50680" i="1"/>
  <c r="C50680" i="1" s="1"/>
  <c r="B50681" i="1"/>
  <c r="C50681" i="1" s="1"/>
  <c r="B50682" i="1"/>
  <c r="C50682" i="1" s="1"/>
  <c r="B50683" i="1"/>
  <c r="C50683" i="1" s="1"/>
  <c r="B50684" i="1"/>
  <c r="C50684" i="1" s="1"/>
  <c r="B50685" i="1"/>
  <c r="C50685" i="1" s="1"/>
  <c r="B50686" i="1"/>
  <c r="C50686" i="1" s="1"/>
  <c r="B50687" i="1"/>
  <c r="C50687" i="1" s="1"/>
  <c r="B50688" i="1"/>
  <c r="C50688" i="1" s="1"/>
  <c r="B50689" i="1"/>
  <c r="C50689" i="1" s="1"/>
  <c r="B50690" i="1"/>
  <c r="C50690" i="1" s="1"/>
  <c r="B50691" i="1"/>
  <c r="C50691" i="1" s="1"/>
  <c r="B50692" i="1"/>
  <c r="C50692" i="1" s="1"/>
  <c r="B50693" i="1"/>
  <c r="C50693" i="1" s="1"/>
  <c r="B50694" i="1"/>
  <c r="C50694" i="1" s="1"/>
  <c r="B50695" i="1"/>
  <c r="C50695" i="1" s="1"/>
  <c r="B50696" i="1"/>
  <c r="C50696" i="1" s="1"/>
  <c r="B50697" i="1"/>
  <c r="C50697" i="1" s="1"/>
  <c r="B50698" i="1"/>
  <c r="C50698" i="1" s="1"/>
  <c r="B50699" i="1"/>
  <c r="C50699" i="1" s="1"/>
  <c r="B50700" i="1"/>
  <c r="C50700" i="1" s="1"/>
  <c r="B50701" i="1"/>
  <c r="C50701" i="1" s="1"/>
  <c r="B50702" i="1"/>
  <c r="C50702" i="1" s="1"/>
  <c r="B50703" i="1"/>
  <c r="C50703" i="1" s="1"/>
  <c r="B50704" i="1"/>
  <c r="C50704" i="1" s="1"/>
  <c r="B50705" i="1"/>
  <c r="C50705" i="1" s="1"/>
  <c r="B50706" i="1"/>
  <c r="C50706" i="1" s="1"/>
  <c r="B50707" i="1"/>
  <c r="C50707" i="1" s="1"/>
  <c r="B50708" i="1"/>
  <c r="C50708" i="1" s="1"/>
  <c r="B50709" i="1"/>
  <c r="C50709" i="1" s="1"/>
  <c r="B50710" i="1"/>
  <c r="C50710" i="1" s="1"/>
  <c r="B50711" i="1"/>
  <c r="C50711" i="1" s="1"/>
  <c r="B50712" i="1"/>
  <c r="C50712" i="1" s="1"/>
  <c r="B50713" i="1"/>
  <c r="C50713" i="1" s="1"/>
  <c r="B50714" i="1"/>
  <c r="C50714" i="1" s="1"/>
  <c r="B50715" i="1"/>
  <c r="C50715" i="1" s="1"/>
  <c r="B50716" i="1"/>
  <c r="C50716" i="1" s="1"/>
  <c r="B50717" i="1"/>
  <c r="C50717" i="1" s="1"/>
  <c r="B50718" i="1"/>
  <c r="C50718" i="1" s="1"/>
  <c r="B50719" i="1"/>
  <c r="C50719" i="1" s="1"/>
  <c r="B50720" i="1"/>
  <c r="C50720" i="1" s="1"/>
  <c r="B50721" i="1"/>
  <c r="C50721" i="1" s="1"/>
  <c r="B50722" i="1"/>
  <c r="C50722" i="1" s="1"/>
  <c r="B50723" i="1"/>
  <c r="C50723" i="1" s="1"/>
  <c r="B50724" i="1"/>
  <c r="C50724" i="1" s="1"/>
  <c r="B50725" i="1"/>
  <c r="C50725" i="1" s="1"/>
  <c r="B50726" i="1"/>
  <c r="C50726" i="1" s="1"/>
  <c r="B50727" i="1"/>
  <c r="C50727" i="1" s="1"/>
  <c r="B50728" i="1"/>
  <c r="C50728" i="1" s="1"/>
  <c r="B50729" i="1"/>
  <c r="C50729" i="1" s="1"/>
  <c r="B50730" i="1"/>
  <c r="C50730" i="1" s="1"/>
  <c r="B50731" i="1"/>
  <c r="C50731" i="1" s="1"/>
  <c r="B50732" i="1"/>
  <c r="C50732" i="1" s="1"/>
  <c r="B50733" i="1"/>
  <c r="C50733" i="1" s="1"/>
  <c r="B50734" i="1"/>
  <c r="C50734" i="1" s="1"/>
  <c r="B50735" i="1"/>
  <c r="C50735" i="1" s="1"/>
  <c r="B50736" i="1"/>
  <c r="C50736" i="1" s="1"/>
  <c r="B50737" i="1"/>
  <c r="C50737" i="1" s="1"/>
  <c r="B50738" i="1"/>
  <c r="C50738" i="1" s="1"/>
  <c r="B50739" i="1"/>
  <c r="C50739" i="1" s="1"/>
  <c r="B50740" i="1"/>
  <c r="C50740" i="1" s="1"/>
  <c r="B50741" i="1"/>
  <c r="C50741" i="1" s="1"/>
  <c r="B50742" i="1"/>
  <c r="C50742" i="1" s="1"/>
  <c r="B50743" i="1"/>
  <c r="C50743" i="1" s="1"/>
  <c r="B50744" i="1"/>
  <c r="C50744" i="1" s="1"/>
  <c r="B50745" i="1"/>
  <c r="C50745" i="1" s="1"/>
  <c r="B50746" i="1"/>
  <c r="C50746" i="1" s="1"/>
  <c r="B50747" i="1"/>
  <c r="C50747" i="1" s="1"/>
  <c r="B50748" i="1"/>
  <c r="C50748" i="1" s="1"/>
  <c r="B50749" i="1"/>
  <c r="C50749" i="1" s="1"/>
  <c r="B50750" i="1"/>
  <c r="C50750" i="1" s="1"/>
  <c r="B50751" i="1"/>
  <c r="C50751" i="1" s="1"/>
  <c r="B50752" i="1"/>
  <c r="C50752" i="1" s="1"/>
  <c r="B50753" i="1"/>
  <c r="C50753" i="1" s="1"/>
  <c r="B50754" i="1"/>
  <c r="C50754" i="1" s="1"/>
  <c r="B50755" i="1"/>
  <c r="C50755" i="1" s="1"/>
  <c r="B50756" i="1"/>
  <c r="C50756" i="1" s="1"/>
  <c r="B50757" i="1"/>
  <c r="C50757" i="1" s="1"/>
  <c r="B50758" i="1"/>
  <c r="C50758" i="1" s="1"/>
  <c r="B50759" i="1"/>
  <c r="C50759" i="1" s="1"/>
  <c r="B50760" i="1"/>
  <c r="C50760" i="1" s="1"/>
  <c r="B50761" i="1"/>
  <c r="C50761" i="1" s="1"/>
  <c r="B50762" i="1"/>
  <c r="C50762" i="1" s="1"/>
  <c r="B50763" i="1"/>
  <c r="C50763" i="1" s="1"/>
  <c r="B50764" i="1"/>
  <c r="C50764" i="1" s="1"/>
  <c r="B50765" i="1"/>
  <c r="C50765" i="1" s="1"/>
  <c r="B50766" i="1"/>
  <c r="C50766" i="1" s="1"/>
  <c r="B50767" i="1"/>
  <c r="C50767" i="1" s="1"/>
  <c r="B50768" i="1"/>
  <c r="C50768" i="1" s="1"/>
  <c r="B50769" i="1"/>
  <c r="C50769" i="1" s="1"/>
  <c r="B50770" i="1"/>
  <c r="C50770" i="1" s="1"/>
  <c r="B50771" i="1"/>
  <c r="C50771" i="1" s="1"/>
  <c r="B50772" i="1"/>
  <c r="C50772" i="1" s="1"/>
  <c r="B50773" i="1"/>
  <c r="C50773" i="1" s="1"/>
  <c r="B50774" i="1"/>
  <c r="C50774" i="1" s="1"/>
  <c r="B50775" i="1"/>
  <c r="C50775" i="1" s="1"/>
  <c r="B50776" i="1"/>
  <c r="C50776" i="1" s="1"/>
  <c r="B50777" i="1"/>
  <c r="C50777" i="1" s="1"/>
  <c r="B50778" i="1"/>
  <c r="C50778" i="1" s="1"/>
  <c r="B50779" i="1"/>
  <c r="C50779" i="1" s="1"/>
  <c r="B50780" i="1"/>
  <c r="C50780" i="1" s="1"/>
  <c r="B50781" i="1"/>
  <c r="C50781" i="1" s="1"/>
  <c r="B50782" i="1"/>
  <c r="C50782" i="1" s="1"/>
  <c r="B50783" i="1"/>
  <c r="C50783" i="1" s="1"/>
  <c r="B50784" i="1"/>
  <c r="C50784" i="1" s="1"/>
  <c r="B50785" i="1"/>
  <c r="C50785" i="1" s="1"/>
  <c r="B50786" i="1"/>
  <c r="C50786" i="1" s="1"/>
  <c r="B50787" i="1"/>
  <c r="C50787" i="1" s="1"/>
  <c r="B50788" i="1"/>
  <c r="C50788" i="1" s="1"/>
  <c r="B50789" i="1"/>
  <c r="C50789" i="1" s="1"/>
  <c r="B50790" i="1"/>
  <c r="C50790" i="1" s="1"/>
  <c r="B50791" i="1"/>
  <c r="C50791" i="1" s="1"/>
  <c r="B50792" i="1"/>
  <c r="C50792" i="1" s="1"/>
  <c r="B50793" i="1"/>
  <c r="C50793" i="1" s="1"/>
  <c r="B50794" i="1"/>
  <c r="C50794" i="1" s="1"/>
  <c r="B50795" i="1"/>
  <c r="C50795" i="1" s="1"/>
  <c r="B50796" i="1"/>
  <c r="C50796" i="1" s="1"/>
  <c r="B50797" i="1"/>
  <c r="C50797" i="1" s="1"/>
  <c r="B50798" i="1"/>
  <c r="C50798" i="1" s="1"/>
  <c r="B50799" i="1"/>
  <c r="C50799" i="1" s="1"/>
  <c r="B50800" i="1"/>
  <c r="C50800" i="1" s="1"/>
  <c r="B50801" i="1"/>
  <c r="C50801" i="1" s="1"/>
  <c r="B50802" i="1"/>
  <c r="C50802" i="1" s="1"/>
  <c r="B50803" i="1"/>
  <c r="C50803" i="1" s="1"/>
  <c r="B50804" i="1"/>
  <c r="C50804" i="1" s="1"/>
  <c r="B50805" i="1"/>
  <c r="C50805" i="1" s="1"/>
  <c r="B50806" i="1"/>
  <c r="C50806" i="1" s="1"/>
  <c r="B50807" i="1"/>
  <c r="C50807" i="1" s="1"/>
  <c r="B50808" i="1"/>
  <c r="C50808" i="1" s="1"/>
  <c r="B50809" i="1"/>
  <c r="C50809" i="1" s="1"/>
  <c r="B50810" i="1"/>
  <c r="C50810" i="1" s="1"/>
  <c r="B50811" i="1"/>
  <c r="C50811" i="1" s="1"/>
  <c r="B50812" i="1"/>
  <c r="C50812" i="1" s="1"/>
  <c r="B50813" i="1"/>
  <c r="C50813" i="1" s="1"/>
  <c r="B50814" i="1"/>
  <c r="C50814" i="1" s="1"/>
  <c r="B50815" i="1"/>
  <c r="C50815" i="1" s="1"/>
  <c r="B50816" i="1"/>
  <c r="C50816" i="1" s="1"/>
  <c r="B50817" i="1"/>
  <c r="C50817" i="1" s="1"/>
  <c r="B50818" i="1"/>
  <c r="C50818" i="1" s="1"/>
  <c r="B50819" i="1"/>
  <c r="C50819" i="1" s="1"/>
  <c r="B50820" i="1"/>
  <c r="C50820" i="1" s="1"/>
  <c r="B50821" i="1"/>
  <c r="C50821" i="1" s="1"/>
  <c r="B50822" i="1"/>
  <c r="C50822" i="1" s="1"/>
  <c r="B50823" i="1"/>
  <c r="C50823" i="1" s="1"/>
  <c r="B50824" i="1"/>
  <c r="C50824" i="1" s="1"/>
  <c r="B50825" i="1"/>
  <c r="C50825" i="1" s="1"/>
  <c r="B50826" i="1"/>
  <c r="C50826" i="1" s="1"/>
  <c r="B50827" i="1"/>
  <c r="C50827" i="1" s="1"/>
  <c r="B50828" i="1"/>
  <c r="C50828" i="1" s="1"/>
  <c r="B50829" i="1"/>
  <c r="C50829" i="1" s="1"/>
  <c r="B50830" i="1"/>
  <c r="C50830" i="1" s="1"/>
  <c r="B50831" i="1"/>
  <c r="C50831" i="1" s="1"/>
  <c r="B50832" i="1"/>
  <c r="C50832" i="1" s="1"/>
  <c r="B50833" i="1"/>
  <c r="C50833" i="1" s="1"/>
  <c r="B50834" i="1"/>
  <c r="C50834" i="1" s="1"/>
  <c r="B50835" i="1"/>
  <c r="C50835" i="1" s="1"/>
  <c r="B50836" i="1"/>
  <c r="C50836" i="1" s="1"/>
  <c r="B50837" i="1"/>
  <c r="C50837" i="1" s="1"/>
  <c r="B50838" i="1"/>
  <c r="C50838" i="1" s="1"/>
  <c r="B50839" i="1"/>
  <c r="C50839" i="1" s="1"/>
  <c r="B50840" i="1"/>
  <c r="C50840" i="1" s="1"/>
  <c r="B50841" i="1"/>
  <c r="C50841" i="1" s="1"/>
  <c r="B50842" i="1"/>
  <c r="C50842" i="1" s="1"/>
  <c r="B50843" i="1"/>
  <c r="C50843" i="1" s="1"/>
  <c r="B50844" i="1"/>
  <c r="C50844" i="1" s="1"/>
  <c r="B50845" i="1"/>
  <c r="C50845" i="1" s="1"/>
  <c r="B50846" i="1"/>
  <c r="C50846" i="1" s="1"/>
  <c r="B50847" i="1"/>
  <c r="C50847" i="1" s="1"/>
  <c r="B50848" i="1"/>
  <c r="C50848" i="1" s="1"/>
  <c r="B50849" i="1"/>
  <c r="C50849" i="1" s="1"/>
  <c r="B50850" i="1"/>
  <c r="C50850" i="1" s="1"/>
  <c r="B50851" i="1"/>
  <c r="C50851" i="1" s="1"/>
  <c r="B50852" i="1"/>
  <c r="C50852" i="1" s="1"/>
  <c r="B50853" i="1"/>
  <c r="C50853" i="1" s="1"/>
  <c r="B50854" i="1"/>
  <c r="C50854" i="1" s="1"/>
  <c r="B50855" i="1"/>
  <c r="C50855" i="1" s="1"/>
  <c r="B50856" i="1"/>
  <c r="C50856" i="1" s="1"/>
  <c r="B50857" i="1"/>
  <c r="C50857" i="1" s="1"/>
  <c r="B50858" i="1"/>
  <c r="C50858" i="1" s="1"/>
  <c r="B50859" i="1"/>
  <c r="C50859" i="1" s="1"/>
  <c r="B50860" i="1"/>
  <c r="C50860" i="1" s="1"/>
  <c r="B50861" i="1"/>
  <c r="C50861" i="1" s="1"/>
  <c r="B50862" i="1"/>
  <c r="C50862" i="1" s="1"/>
  <c r="B50863" i="1"/>
  <c r="C50863" i="1" s="1"/>
  <c r="B50864" i="1"/>
  <c r="C50864" i="1" s="1"/>
  <c r="B50865" i="1"/>
  <c r="C50865" i="1" s="1"/>
  <c r="B50866" i="1"/>
  <c r="C50866" i="1" s="1"/>
  <c r="B50867" i="1"/>
  <c r="C50867" i="1" s="1"/>
  <c r="B50868" i="1"/>
  <c r="C50868" i="1" s="1"/>
  <c r="B50869" i="1"/>
  <c r="C50869" i="1" s="1"/>
  <c r="B50870" i="1"/>
  <c r="C50870" i="1" s="1"/>
  <c r="B50871" i="1"/>
  <c r="C50871" i="1" s="1"/>
  <c r="B50872" i="1"/>
  <c r="C50872" i="1" s="1"/>
  <c r="B50873" i="1"/>
  <c r="C50873" i="1" s="1"/>
  <c r="B50874" i="1"/>
  <c r="C50874" i="1" s="1"/>
  <c r="B50875" i="1"/>
  <c r="C50875" i="1" s="1"/>
  <c r="B50876" i="1"/>
  <c r="C50876" i="1" s="1"/>
  <c r="B50877" i="1"/>
  <c r="C50877" i="1" s="1"/>
  <c r="B50878" i="1"/>
  <c r="C50878" i="1" s="1"/>
  <c r="B50879" i="1"/>
  <c r="C50879" i="1" s="1"/>
  <c r="B50880" i="1"/>
  <c r="C50880" i="1" s="1"/>
  <c r="B50881" i="1"/>
  <c r="C50881" i="1" s="1"/>
  <c r="B50882" i="1"/>
  <c r="C50882" i="1" s="1"/>
  <c r="B50883" i="1"/>
  <c r="C50883" i="1" s="1"/>
  <c r="B50884" i="1"/>
  <c r="C50884" i="1" s="1"/>
  <c r="B50885" i="1"/>
  <c r="C50885" i="1" s="1"/>
  <c r="B50886" i="1"/>
  <c r="C50886" i="1" s="1"/>
  <c r="B50887" i="1"/>
  <c r="C50887" i="1" s="1"/>
  <c r="B50888" i="1"/>
  <c r="C50888" i="1" s="1"/>
  <c r="B50889" i="1"/>
  <c r="C50889" i="1" s="1"/>
  <c r="B50890" i="1"/>
  <c r="C50890" i="1" s="1"/>
  <c r="B50891" i="1"/>
  <c r="C50891" i="1" s="1"/>
  <c r="B50892" i="1"/>
  <c r="C50892" i="1" s="1"/>
  <c r="B50893" i="1"/>
  <c r="C50893" i="1" s="1"/>
  <c r="B50894" i="1"/>
  <c r="C50894" i="1" s="1"/>
  <c r="B50895" i="1"/>
  <c r="C50895" i="1" s="1"/>
  <c r="B50896" i="1"/>
  <c r="C50896" i="1" s="1"/>
  <c r="B50897" i="1"/>
  <c r="C50897" i="1" s="1"/>
  <c r="B50898" i="1"/>
  <c r="C50898" i="1" s="1"/>
  <c r="B50899" i="1"/>
  <c r="C50899" i="1" s="1"/>
  <c r="B50900" i="1"/>
  <c r="C50900" i="1" s="1"/>
  <c r="B50901" i="1"/>
  <c r="C50901" i="1" s="1"/>
  <c r="B50902" i="1"/>
  <c r="C50902" i="1" s="1"/>
  <c r="B50903" i="1"/>
  <c r="C50903" i="1" s="1"/>
  <c r="B50904" i="1"/>
  <c r="C50904" i="1" s="1"/>
  <c r="B50905" i="1"/>
  <c r="C50905" i="1" s="1"/>
  <c r="B50906" i="1"/>
  <c r="C50906" i="1" s="1"/>
  <c r="B50907" i="1"/>
  <c r="C50907" i="1" s="1"/>
  <c r="B50908" i="1"/>
  <c r="C50908" i="1" s="1"/>
  <c r="B50909" i="1"/>
  <c r="C50909" i="1" s="1"/>
  <c r="B50910" i="1"/>
  <c r="C50910" i="1" s="1"/>
  <c r="B50911" i="1"/>
  <c r="C50911" i="1" s="1"/>
  <c r="B50912" i="1"/>
  <c r="C50912" i="1" s="1"/>
  <c r="B50913" i="1"/>
  <c r="C50913" i="1" s="1"/>
  <c r="B50914" i="1"/>
  <c r="C50914" i="1" s="1"/>
  <c r="B50915" i="1"/>
  <c r="C50915" i="1" s="1"/>
  <c r="B50916" i="1"/>
  <c r="C50916" i="1" s="1"/>
  <c r="B50917" i="1"/>
  <c r="C50917" i="1" s="1"/>
  <c r="B50918" i="1"/>
  <c r="C50918" i="1" s="1"/>
  <c r="B50919" i="1"/>
  <c r="C50919" i="1" s="1"/>
  <c r="B50920" i="1"/>
  <c r="C50920" i="1" s="1"/>
  <c r="B50921" i="1"/>
  <c r="C50921" i="1" s="1"/>
  <c r="B50922" i="1"/>
  <c r="C50922" i="1" s="1"/>
  <c r="B50923" i="1"/>
  <c r="C50923" i="1" s="1"/>
  <c r="B50924" i="1"/>
  <c r="C50924" i="1" s="1"/>
  <c r="B50925" i="1"/>
  <c r="C50925" i="1" s="1"/>
  <c r="B50926" i="1"/>
  <c r="C50926" i="1" s="1"/>
  <c r="B50927" i="1"/>
  <c r="C50927" i="1" s="1"/>
  <c r="B50928" i="1"/>
  <c r="C50928" i="1" s="1"/>
  <c r="B50929" i="1"/>
  <c r="C50929" i="1" s="1"/>
  <c r="B50930" i="1"/>
  <c r="C50930" i="1" s="1"/>
  <c r="B50931" i="1"/>
  <c r="C50931" i="1" s="1"/>
  <c r="B50932" i="1"/>
  <c r="C50932" i="1" s="1"/>
  <c r="B50933" i="1"/>
  <c r="C50933" i="1" s="1"/>
  <c r="B50934" i="1"/>
  <c r="C50934" i="1" s="1"/>
  <c r="B50935" i="1"/>
  <c r="C50935" i="1" s="1"/>
  <c r="B50936" i="1"/>
  <c r="C50936" i="1" s="1"/>
  <c r="B50937" i="1"/>
  <c r="C50937" i="1" s="1"/>
  <c r="B50938" i="1"/>
  <c r="C50938" i="1" s="1"/>
  <c r="B50939" i="1"/>
  <c r="C50939" i="1" s="1"/>
  <c r="B50940" i="1"/>
  <c r="C50940" i="1" s="1"/>
  <c r="B50941" i="1"/>
  <c r="C50941" i="1" s="1"/>
  <c r="B50942" i="1"/>
  <c r="C50942" i="1" s="1"/>
  <c r="B50943" i="1"/>
  <c r="C50943" i="1" s="1"/>
  <c r="B50944" i="1"/>
  <c r="C50944" i="1" s="1"/>
  <c r="B50945" i="1"/>
  <c r="C50945" i="1" s="1"/>
  <c r="B50946" i="1"/>
  <c r="C50946" i="1" s="1"/>
  <c r="B50947" i="1"/>
  <c r="C50947" i="1" s="1"/>
  <c r="B50948" i="1"/>
  <c r="C50948" i="1" s="1"/>
  <c r="B50949" i="1"/>
  <c r="C50949" i="1" s="1"/>
  <c r="B50950" i="1"/>
  <c r="C50950" i="1" s="1"/>
  <c r="B50951" i="1"/>
  <c r="C50951" i="1" s="1"/>
  <c r="B50952" i="1"/>
  <c r="C50952" i="1" s="1"/>
  <c r="B50953" i="1"/>
  <c r="C50953" i="1" s="1"/>
  <c r="B50954" i="1"/>
  <c r="C50954" i="1" s="1"/>
  <c r="B50955" i="1"/>
  <c r="C50955" i="1" s="1"/>
  <c r="B50956" i="1"/>
  <c r="C50956" i="1" s="1"/>
  <c r="B50957" i="1"/>
  <c r="C50957" i="1" s="1"/>
  <c r="B50958" i="1"/>
  <c r="C50958" i="1" s="1"/>
  <c r="B50959" i="1"/>
  <c r="C50959" i="1" s="1"/>
  <c r="B50960" i="1"/>
  <c r="C50960" i="1" s="1"/>
  <c r="B50961" i="1"/>
  <c r="C50961" i="1" s="1"/>
  <c r="B50962" i="1"/>
  <c r="C50962" i="1" s="1"/>
  <c r="B50963" i="1"/>
  <c r="C50963" i="1" s="1"/>
  <c r="B50964" i="1"/>
  <c r="C50964" i="1" s="1"/>
  <c r="B50965" i="1"/>
  <c r="C50965" i="1" s="1"/>
  <c r="B50966" i="1"/>
  <c r="C50966" i="1" s="1"/>
  <c r="B50967" i="1"/>
  <c r="C50967" i="1" s="1"/>
  <c r="B50968" i="1"/>
  <c r="C50968" i="1" s="1"/>
  <c r="B50969" i="1"/>
  <c r="C50969" i="1" s="1"/>
  <c r="B50970" i="1"/>
  <c r="C50970" i="1" s="1"/>
  <c r="B50971" i="1"/>
  <c r="C50971" i="1" s="1"/>
  <c r="B50972" i="1"/>
  <c r="C50972" i="1" s="1"/>
  <c r="B50973" i="1"/>
  <c r="C50973" i="1" s="1"/>
  <c r="B50974" i="1"/>
  <c r="C50974" i="1" s="1"/>
  <c r="B50975" i="1"/>
  <c r="C50975" i="1" s="1"/>
  <c r="B50976" i="1"/>
  <c r="C50976" i="1" s="1"/>
  <c r="B50977" i="1"/>
  <c r="C50977" i="1" s="1"/>
  <c r="B50978" i="1"/>
  <c r="C50978" i="1" s="1"/>
  <c r="B50979" i="1"/>
  <c r="C50979" i="1" s="1"/>
  <c r="B50980" i="1"/>
  <c r="C50980" i="1" s="1"/>
  <c r="B50981" i="1"/>
  <c r="C50981" i="1" s="1"/>
  <c r="B50982" i="1"/>
  <c r="C50982" i="1" s="1"/>
  <c r="B50983" i="1"/>
  <c r="C50983" i="1" s="1"/>
  <c r="B50984" i="1"/>
  <c r="C50984" i="1" s="1"/>
  <c r="B50985" i="1"/>
  <c r="C50985" i="1" s="1"/>
  <c r="B50986" i="1"/>
  <c r="C50986" i="1" s="1"/>
  <c r="B50987" i="1"/>
  <c r="C50987" i="1" s="1"/>
  <c r="B50988" i="1"/>
  <c r="C50988" i="1" s="1"/>
  <c r="B50989" i="1"/>
  <c r="C50989" i="1" s="1"/>
  <c r="B50990" i="1"/>
  <c r="C50990" i="1" s="1"/>
  <c r="B50991" i="1"/>
  <c r="C50991" i="1" s="1"/>
  <c r="B50992" i="1"/>
  <c r="C50992" i="1" s="1"/>
  <c r="B50993" i="1"/>
  <c r="C50993" i="1" s="1"/>
  <c r="B50994" i="1"/>
  <c r="C50994" i="1" s="1"/>
  <c r="B50995" i="1"/>
  <c r="C50995" i="1" s="1"/>
  <c r="B50996" i="1"/>
  <c r="C50996" i="1" s="1"/>
  <c r="B50997" i="1"/>
  <c r="C50997" i="1" s="1"/>
  <c r="B50998" i="1"/>
  <c r="C50998" i="1" s="1"/>
  <c r="B50999" i="1"/>
  <c r="C50999" i="1" s="1"/>
  <c r="B51000" i="1"/>
  <c r="C51000" i="1" s="1"/>
  <c r="B51001" i="1"/>
  <c r="C51001" i="1" s="1"/>
  <c r="B51002" i="1"/>
  <c r="C51002" i="1" s="1"/>
  <c r="B51003" i="1"/>
  <c r="C51003" i="1" s="1"/>
  <c r="B51004" i="1"/>
  <c r="C51004" i="1" s="1"/>
  <c r="B51005" i="1"/>
  <c r="C51005" i="1" s="1"/>
  <c r="B51006" i="1"/>
  <c r="C51006" i="1" s="1"/>
  <c r="B51007" i="1"/>
  <c r="C51007" i="1" s="1"/>
  <c r="B51008" i="1"/>
  <c r="C51008" i="1" s="1"/>
  <c r="B51009" i="1"/>
  <c r="C51009" i="1" s="1"/>
  <c r="B51010" i="1"/>
  <c r="C51010" i="1" s="1"/>
  <c r="B51011" i="1"/>
  <c r="C51011" i="1" s="1"/>
  <c r="B51012" i="1"/>
  <c r="C51012" i="1" s="1"/>
  <c r="B51013" i="1"/>
  <c r="C51013" i="1" s="1"/>
  <c r="B51014" i="1"/>
  <c r="C51014" i="1" s="1"/>
  <c r="B51015" i="1"/>
  <c r="C51015" i="1" s="1"/>
  <c r="B51016" i="1"/>
  <c r="C51016" i="1" s="1"/>
  <c r="B51017" i="1"/>
  <c r="C51017" i="1" s="1"/>
  <c r="B51018" i="1"/>
  <c r="C51018" i="1" s="1"/>
  <c r="B51019" i="1"/>
  <c r="C51019" i="1" s="1"/>
  <c r="B51020" i="1"/>
  <c r="C51020" i="1" s="1"/>
  <c r="B51021" i="1"/>
  <c r="C51021" i="1" s="1"/>
  <c r="B51022" i="1"/>
  <c r="C51022" i="1" s="1"/>
  <c r="B51023" i="1"/>
  <c r="C51023" i="1" s="1"/>
  <c r="B51024" i="1"/>
  <c r="C51024" i="1" s="1"/>
  <c r="B51025" i="1"/>
  <c r="C51025" i="1" s="1"/>
  <c r="B51026" i="1"/>
  <c r="C51026" i="1" s="1"/>
  <c r="B51027" i="1"/>
  <c r="C51027" i="1" s="1"/>
  <c r="B51028" i="1"/>
  <c r="C51028" i="1" s="1"/>
  <c r="B51029" i="1"/>
  <c r="C51029" i="1" s="1"/>
  <c r="B51030" i="1"/>
  <c r="C51030" i="1" s="1"/>
  <c r="B51031" i="1"/>
  <c r="C51031" i="1" s="1"/>
  <c r="B51032" i="1"/>
  <c r="C51032" i="1" s="1"/>
  <c r="B51033" i="1"/>
  <c r="C51033" i="1" s="1"/>
  <c r="B51034" i="1"/>
  <c r="C51034" i="1" s="1"/>
  <c r="B51035" i="1"/>
  <c r="C51035" i="1" s="1"/>
  <c r="B51036" i="1"/>
  <c r="C51036" i="1" s="1"/>
  <c r="B51037" i="1"/>
  <c r="C51037" i="1" s="1"/>
  <c r="B51038" i="1"/>
  <c r="C51038" i="1" s="1"/>
  <c r="B51039" i="1"/>
  <c r="C51039" i="1" s="1"/>
  <c r="B51040" i="1"/>
  <c r="C51040" i="1" s="1"/>
  <c r="B51041" i="1"/>
  <c r="C51041" i="1" s="1"/>
  <c r="B51042" i="1"/>
  <c r="C51042" i="1" s="1"/>
  <c r="B51043" i="1"/>
  <c r="C51043" i="1" s="1"/>
  <c r="B51044" i="1"/>
  <c r="C51044" i="1" s="1"/>
  <c r="B51045" i="1"/>
  <c r="C51045" i="1" s="1"/>
  <c r="B51046" i="1"/>
  <c r="C51046" i="1" s="1"/>
  <c r="B51047" i="1"/>
  <c r="C51047" i="1" s="1"/>
  <c r="B51048" i="1"/>
  <c r="C51048" i="1" s="1"/>
  <c r="B51049" i="1"/>
  <c r="C51049" i="1" s="1"/>
  <c r="B51050" i="1"/>
  <c r="C51050" i="1" s="1"/>
  <c r="B51051" i="1"/>
  <c r="C51051" i="1" s="1"/>
  <c r="B51052" i="1"/>
  <c r="C51052" i="1" s="1"/>
  <c r="B51053" i="1"/>
  <c r="C51053" i="1" s="1"/>
  <c r="B51054" i="1"/>
  <c r="C51054" i="1" s="1"/>
  <c r="B51055" i="1"/>
  <c r="C51055" i="1" s="1"/>
  <c r="B51056" i="1"/>
  <c r="C51056" i="1" s="1"/>
  <c r="B51057" i="1"/>
  <c r="C51057" i="1" s="1"/>
  <c r="B51058" i="1"/>
  <c r="C51058" i="1" s="1"/>
  <c r="B51059" i="1"/>
  <c r="C51059" i="1" s="1"/>
  <c r="B51060" i="1"/>
  <c r="C51060" i="1" s="1"/>
  <c r="B51061" i="1"/>
  <c r="C51061" i="1" s="1"/>
  <c r="B51062" i="1"/>
  <c r="C51062" i="1" s="1"/>
  <c r="B51063" i="1"/>
  <c r="C51063" i="1" s="1"/>
  <c r="B51064" i="1"/>
  <c r="C51064" i="1" s="1"/>
  <c r="B51065" i="1"/>
  <c r="C51065" i="1" s="1"/>
  <c r="B51066" i="1"/>
  <c r="C51066" i="1" s="1"/>
  <c r="B51067" i="1"/>
  <c r="C51067" i="1" s="1"/>
  <c r="B51068" i="1"/>
  <c r="C51068" i="1" s="1"/>
  <c r="B51069" i="1"/>
  <c r="C51069" i="1" s="1"/>
  <c r="B51070" i="1"/>
  <c r="C51070" i="1" s="1"/>
  <c r="B51071" i="1"/>
  <c r="C51071" i="1" s="1"/>
  <c r="B51072" i="1"/>
  <c r="C51072" i="1" s="1"/>
  <c r="B51073" i="1"/>
  <c r="C51073" i="1" s="1"/>
  <c r="B51074" i="1"/>
  <c r="C51074" i="1" s="1"/>
  <c r="B51075" i="1"/>
  <c r="C51075" i="1" s="1"/>
  <c r="B51076" i="1"/>
  <c r="C51076" i="1" s="1"/>
  <c r="B51077" i="1"/>
  <c r="C51077" i="1" s="1"/>
  <c r="B51078" i="1"/>
  <c r="C51078" i="1" s="1"/>
  <c r="B51079" i="1"/>
  <c r="C51079" i="1" s="1"/>
  <c r="B51080" i="1"/>
  <c r="C51080" i="1" s="1"/>
  <c r="B51081" i="1"/>
  <c r="C51081" i="1" s="1"/>
  <c r="B51082" i="1"/>
  <c r="C51082" i="1" s="1"/>
  <c r="B51083" i="1"/>
  <c r="C51083" i="1" s="1"/>
  <c r="B51084" i="1"/>
  <c r="C51084" i="1" s="1"/>
  <c r="B51085" i="1"/>
  <c r="C51085" i="1" s="1"/>
  <c r="B51086" i="1"/>
  <c r="C51086" i="1" s="1"/>
  <c r="B51087" i="1"/>
  <c r="C51087" i="1" s="1"/>
  <c r="B51088" i="1"/>
  <c r="C51088" i="1" s="1"/>
  <c r="B51089" i="1"/>
  <c r="C51089" i="1" s="1"/>
  <c r="B51090" i="1"/>
  <c r="C51090" i="1" s="1"/>
  <c r="B51091" i="1"/>
  <c r="C51091" i="1" s="1"/>
  <c r="B51092" i="1"/>
  <c r="C51092" i="1" s="1"/>
  <c r="B51093" i="1"/>
  <c r="C51093" i="1" s="1"/>
  <c r="B51094" i="1"/>
  <c r="C51094" i="1" s="1"/>
  <c r="B51095" i="1"/>
  <c r="C51095" i="1" s="1"/>
  <c r="B51096" i="1"/>
  <c r="C51096" i="1" s="1"/>
  <c r="B51097" i="1"/>
  <c r="C51097" i="1" s="1"/>
  <c r="B51098" i="1"/>
  <c r="C51098" i="1" s="1"/>
  <c r="B51099" i="1"/>
  <c r="C51099" i="1" s="1"/>
  <c r="B51100" i="1"/>
  <c r="C51100" i="1" s="1"/>
  <c r="B51101" i="1"/>
  <c r="C51101" i="1" s="1"/>
  <c r="B51102" i="1"/>
  <c r="C51102" i="1" s="1"/>
  <c r="B51103" i="1"/>
  <c r="C51103" i="1" s="1"/>
  <c r="B51104" i="1"/>
  <c r="C51104" i="1" s="1"/>
  <c r="B51105" i="1"/>
  <c r="C51105" i="1" s="1"/>
  <c r="B51106" i="1"/>
  <c r="C51106" i="1" s="1"/>
  <c r="B51107" i="1"/>
  <c r="C51107" i="1" s="1"/>
  <c r="B51108" i="1"/>
  <c r="C51108" i="1" s="1"/>
  <c r="B51109" i="1"/>
  <c r="C51109" i="1" s="1"/>
  <c r="B51110" i="1"/>
  <c r="C51110" i="1" s="1"/>
  <c r="B51111" i="1"/>
  <c r="C51111" i="1" s="1"/>
  <c r="B51112" i="1"/>
  <c r="C51112" i="1" s="1"/>
  <c r="B51113" i="1"/>
  <c r="C51113" i="1" s="1"/>
  <c r="B51114" i="1"/>
  <c r="C51114" i="1" s="1"/>
  <c r="B51115" i="1"/>
  <c r="C51115" i="1" s="1"/>
  <c r="B51116" i="1"/>
  <c r="C51116" i="1" s="1"/>
  <c r="B51117" i="1"/>
  <c r="C51117" i="1" s="1"/>
  <c r="B51118" i="1"/>
  <c r="C51118" i="1" s="1"/>
  <c r="B51119" i="1"/>
  <c r="C51119" i="1" s="1"/>
  <c r="B51120" i="1"/>
  <c r="C51120" i="1" s="1"/>
  <c r="B51121" i="1"/>
  <c r="C51121" i="1" s="1"/>
  <c r="B51122" i="1"/>
  <c r="C51122" i="1" s="1"/>
  <c r="B51123" i="1"/>
  <c r="C51123" i="1" s="1"/>
  <c r="B51124" i="1"/>
  <c r="C51124" i="1" s="1"/>
  <c r="B51125" i="1"/>
  <c r="C51125" i="1" s="1"/>
  <c r="B51126" i="1"/>
  <c r="C51126" i="1" s="1"/>
  <c r="B51127" i="1"/>
  <c r="C51127" i="1" s="1"/>
  <c r="B51128" i="1"/>
  <c r="C51128" i="1" s="1"/>
  <c r="B51129" i="1"/>
  <c r="C51129" i="1" s="1"/>
  <c r="B51130" i="1"/>
  <c r="C51130" i="1" s="1"/>
  <c r="B51131" i="1"/>
  <c r="C51131" i="1" s="1"/>
  <c r="B51132" i="1"/>
  <c r="C51132" i="1" s="1"/>
  <c r="B51133" i="1"/>
  <c r="C51133" i="1" s="1"/>
  <c r="B51134" i="1"/>
  <c r="C51134" i="1" s="1"/>
  <c r="B51135" i="1"/>
  <c r="C51135" i="1" s="1"/>
  <c r="B51136" i="1"/>
  <c r="C51136" i="1" s="1"/>
  <c r="B51137" i="1"/>
  <c r="C51137" i="1" s="1"/>
  <c r="B51138" i="1"/>
  <c r="C51138" i="1" s="1"/>
  <c r="B51139" i="1"/>
  <c r="C51139" i="1" s="1"/>
  <c r="B51140" i="1"/>
  <c r="C51140" i="1" s="1"/>
  <c r="B51141" i="1"/>
  <c r="C51141" i="1" s="1"/>
  <c r="B51142" i="1"/>
  <c r="C51142" i="1" s="1"/>
  <c r="B51143" i="1"/>
  <c r="C51143" i="1" s="1"/>
  <c r="B51144" i="1"/>
  <c r="C51144" i="1" s="1"/>
  <c r="B51145" i="1"/>
  <c r="C51145" i="1" s="1"/>
  <c r="B51146" i="1"/>
  <c r="C51146" i="1" s="1"/>
  <c r="B51147" i="1"/>
  <c r="C51147" i="1" s="1"/>
  <c r="B51148" i="1"/>
  <c r="C51148" i="1" s="1"/>
  <c r="B51149" i="1"/>
  <c r="C51149" i="1" s="1"/>
  <c r="B51150" i="1"/>
  <c r="C51150" i="1" s="1"/>
  <c r="B51151" i="1"/>
  <c r="C51151" i="1" s="1"/>
  <c r="B51152" i="1"/>
  <c r="C51152" i="1" s="1"/>
  <c r="B51153" i="1"/>
  <c r="C51153" i="1" s="1"/>
  <c r="B51154" i="1"/>
  <c r="C51154" i="1" s="1"/>
  <c r="B51155" i="1"/>
  <c r="C51155" i="1" s="1"/>
  <c r="B51156" i="1"/>
  <c r="C51156" i="1" s="1"/>
  <c r="B51157" i="1"/>
  <c r="C51157" i="1" s="1"/>
  <c r="B51158" i="1"/>
  <c r="C51158" i="1" s="1"/>
  <c r="B51159" i="1"/>
  <c r="C51159" i="1" s="1"/>
  <c r="B51160" i="1"/>
  <c r="C51160" i="1" s="1"/>
  <c r="B51161" i="1"/>
  <c r="C51161" i="1" s="1"/>
  <c r="B51162" i="1"/>
  <c r="C51162" i="1" s="1"/>
  <c r="B51163" i="1"/>
  <c r="C51163" i="1" s="1"/>
  <c r="B51164" i="1"/>
  <c r="C51164" i="1" s="1"/>
  <c r="B51165" i="1"/>
  <c r="C51165" i="1" s="1"/>
  <c r="B51166" i="1"/>
  <c r="C51166" i="1" s="1"/>
  <c r="B51167" i="1"/>
  <c r="C51167" i="1" s="1"/>
  <c r="B51168" i="1"/>
  <c r="C51168" i="1" s="1"/>
  <c r="B51169" i="1"/>
  <c r="C51169" i="1" s="1"/>
  <c r="B51170" i="1"/>
  <c r="C51170" i="1" s="1"/>
  <c r="B51171" i="1"/>
  <c r="C51171" i="1" s="1"/>
  <c r="B51172" i="1"/>
  <c r="C51172" i="1" s="1"/>
  <c r="B51173" i="1"/>
  <c r="C51173" i="1" s="1"/>
  <c r="B51174" i="1"/>
  <c r="C51174" i="1" s="1"/>
  <c r="B51175" i="1"/>
  <c r="C51175" i="1" s="1"/>
  <c r="B51176" i="1"/>
  <c r="C51176" i="1" s="1"/>
  <c r="B51177" i="1"/>
  <c r="C51177" i="1" s="1"/>
  <c r="B51178" i="1"/>
  <c r="C51178" i="1" s="1"/>
  <c r="B51179" i="1"/>
  <c r="C51179" i="1" s="1"/>
  <c r="B51180" i="1"/>
  <c r="C51180" i="1" s="1"/>
  <c r="B51181" i="1"/>
  <c r="C51181" i="1" s="1"/>
  <c r="B51182" i="1"/>
  <c r="C51182" i="1" s="1"/>
  <c r="B51183" i="1"/>
  <c r="C51183" i="1" s="1"/>
  <c r="B51184" i="1"/>
  <c r="C51184" i="1" s="1"/>
  <c r="B51185" i="1"/>
  <c r="C51185" i="1" s="1"/>
  <c r="B51186" i="1"/>
  <c r="C51186" i="1" s="1"/>
  <c r="B51187" i="1"/>
  <c r="C51187" i="1" s="1"/>
  <c r="B51188" i="1"/>
  <c r="C51188" i="1" s="1"/>
  <c r="B51189" i="1"/>
  <c r="C51189" i="1" s="1"/>
  <c r="B51190" i="1"/>
  <c r="C51190" i="1" s="1"/>
  <c r="B51191" i="1"/>
  <c r="C51191" i="1" s="1"/>
  <c r="B51192" i="1"/>
  <c r="C51192" i="1" s="1"/>
  <c r="B51193" i="1"/>
  <c r="C51193" i="1" s="1"/>
  <c r="B51194" i="1"/>
  <c r="C51194" i="1" s="1"/>
  <c r="B51195" i="1"/>
  <c r="C51195" i="1" s="1"/>
  <c r="B51196" i="1"/>
  <c r="C51196" i="1" s="1"/>
  <c r="B51197" i="1"/>
  <c r="C51197" i="1" s="1"/>
  <c r="B51198" i="1"/>
  <c r="C51198" i="1" s="1"/>
  <c r="B51199" i="1"/>
  <c r="C51199" i="1" s="1"/>
  <c r="B51200" i="1"/>
  <c r="C51200" i="1" s="1"/>
  <c r="B51201" i="1"/>
  <c r="C51201" i="1" s="1"/>
  <c r="B51202" i="1"/>
  <c r="C51202" i="1" s="1"/>
  <c r="B51203" i="1"/>
  <c r="C51203" i="1" s="1"/>
  <c r="B51204" i="1"/>
  <c r="C51204" i="1" s="1"/>
  <c r="B51205" i="1"/>
  <c r="C51205" i="1" s="1"/>
  <c r="B51206" i="1"/>
  <c r="C51206" i="1" s="1"/>
  <c r="B51207" i="1"/>
  <c r="C51207" i="1" s="1"/>
  <c r="B51208" i="1"/>
  <c r="C51208" i="1" s="1"/>
  <c r="B51209" i="1"/>
  <c r="C51209" i="1" s="1"/>
  <c r="B51210" i="1"/>
  <c r="C51210" i="1" s="1"/>
  <c r="B51211" i="1"/>
  <c r="C51211" i="1" s="1"/>
  <c r="B51212" i="1"/>
  <c r="C51212" i="1" s="1"/>
  <c r="B51213" i="1"/>
  <c r="C51213" i="1" s="1"/>
  <c r="B51214" i="1"/>
  <c r="C51214" i="1" s="1"/>
  <c r="B51215" i="1"/>
  <c r="C51215" i="1" s="1"/>
  <c r="B51216" i="1"/>
  <c r="C51216" i="1" s="1"/>
  <c r="B51217" i="1"/>
  <c r="C51217" i="1" s="1"/>
  <c r="B51218" i="1"/>
  <c r="C51218" i="1" s="1"/>
  <c r="B51219" i="1"/>
  <c r="C51219" i="1" s="1"/>
  <c r="B51220" i="1"/>
  <c r="C51220" i="1" s="1"/>
  <c r="B51221" i="1"/>
  <c r="C51221" i="1" s="1"/>
  <c r="B51222" i="1"/>
  <c r="C51222" i="1" s="1"/>
  <c r="B51223" i="1"/>
  <c r="C51223" i="1" s="1"/>
  <c r="B51224" i="1"/>
  <c r="C51224" i="1" s="1"/>
  <c r="B51225" i="1"/>
  <c r="C51225" i="1" s="1"/>
  <c r="B51226" i="1"/>
  <c r="C51226" i="1" s="1"/>
  <c r="B51227" i="1"/>
  <c r="C51227" i="1" s="1"/>
  <c r="B51228" i="1"/>
  <c r="C51228" i="1" s="1"/>
  <c r="B51229" i="1"/>
  <c r="C51229" i="1" s="1"/>
  <c r="B51230" i="1"/>
  <c r="C51230" i="1" s="1"/>
  <c r="B51231" i="1"/>
  <c r="C51231" i="1" s="1"/>
  <c r="B51232" i="1"/>
  <c r="C51232" i="1" s="1"/>
  <c r="B51233" i="1"/>
  <c r="C51233" i="1" s="1"/>
  <c r="B51234" i="1"/>
  <c r="C51234" i="1" s="1"/>
  <c r="B51235" i="1"/>
  <c r="C51235" i="1" s="1"/>
  <c r="B51236" i="1"/>
  <c r="C51236" i="1" s="1"/>
  <c r="B51237" i="1"/>
  <c r="C51237" i="1" s="1"/>
  <c r="B51238" i="1"/>
  <c r="C51238" i="1" s="1"/>
  <c r="B51239" i="1"/>
  <c r="C51239" i="1" s="1"/>
  <c r="B51240" i="1"/>
  <c r="C51240" i="1" s="1"/>
  <c r="B51241" i="1"/>
  <c r="C51241" i="1" s="1"/>
  <c r="B51242" i="1"/>
  <c r="C51242" i="1" s="1"/>
  <c r="B51243" i="1"/>
  <c r="C51243" i="1" s="1"/>
  <c r="B51244" i="1"/>
  <c r="C51244" i="1" s="1"/>
  <c r="B51245" i="1"/>
  <c r="C51245" i="1" s="1"/>
  <c r="B51246" i="1"/>
  <c r="C51246" i="1" s="1"/>
  <c r="B51247" i="1"/>
  <c r="C51247" i="1" s="1"/>
  <c r="B51248" i="1"/>
  <c r="C51248" i="1" s="1"/>
  <c r="B51249" i="1"/>
  <c r="C51249" i="1" s="1"/>
  <c r="B51250" i="1"/>
  <c r="C51250" i="1" s="1"/>
  <c r="B51251" i="1"/>
  <c r="C51251" i="1" s="1"/>
  <c r="B51252" i="1"/>
  <c r="C51252" i="1" s="1"/>
  <c r="B51253" i="1"/>
  <c r="C51253" i="1" s="1"/>
  <c r="B51254" i="1"/>
  <c r="C51254" i="1" s="1"/>
  <c r="B51255" i="1"/>
  <c r="C51255" i="1" s="1"/>
  <c r="B51256" i="1"/>
  <c r="C51256" i="1" s="1"/>
  <c r="B51257" i="1"/>
  <c r="C51257" i="1" s="1"/>
  <c r="B51258" i="1"/>
  <c r="C51258" i="1" s="1"/>
  <c r="B51259" i="1"/>
  <c r="C51259" i="1" s="1"/>
  <c r="B51260" i="1"/>
  <c r="C51260" i="1" s="1"/>
  <c r="B51261" i="1"/>
  <c r="C51261" i="1" s="1"/>
  <c r="B51262" i="1"/>
  <c r="C51262" i="1" s="1"/>
  <c r="B51263" i="1"/>
  <c r="C51263" i="1" s="1"/>
  <c r="B51264" i="1"/>
  <c r="C51264" i="1" s="1"/>
  <c r="B51265" i="1"/>
  <c r="C51265" i="1" s="1"/>
  <c r="B51266" i="1"/>
  <c r="C51266" i="1" s="1"/>
  <c r="B51267" i="1"/>
  <c r="C51267" i="1" s="1"/>
  <c r="B51268" i="1"/>
  <c r="C51268" i="1" s="1"/>
  <c r="B51269" i="1"/>
  <c r="C51269" i="1" s="1"/>
  <c r="B51270" i="1"/>
  <c r="C51270" i="1" s="1"/>
  <c r="B51271" i="1"/>
  <c r="C51271" i="1" s="1"/>
  <c r="B51272" i="1"/>
  <c r="C51272" i="1" s="1"/>
  <c r="B51273" i="1"/>
  <c r="C51273" i="1" s="1"/>
  <c r="B51274" i="1"/>
  <c r="C51274" i="1" s="1"/>
  <c r="B51275" i="1"/>
  <c r="C51275" i="1" s="1"/>
  <c r="B51276" i="1"/>
  <c r="C51276" i="1" s="1"/>
  <c r="B51277" i="1"/>
  <c r="C51277" i="1" s="1"/>
  <c r="B51278" i="1"/>
  <c r="C51278" i="1" s="1"/>
  <c r="B51279" i="1"/>
  <c r="C51279" i="1" s="1"/>
  <c r="B51280" i="1"/>
  <c r="C51280" i="1" s="1"/>
  <c r="B51281" i="1"/>
  <c r="C51281" i="1" s="1"/>
  <c r="B51282" i="1"/>
  <c r="C51282" i="1" s="1"/>
  <c r="B51283" i="1"/>
  <c r="C51283" i="1" s="1"/>
  <c r="B51284" i="1"/>
  <c r="C51284" i="1" s="1"/>
  <c r="B51285" i="1"/>
  <c r="C51285" i="1" s="1"/>
  <c r="B51286" i="1"/>
  <c r="C51286" i="1" s="1"/>
  <c r="B51287" i="1"/>
  <c r="C51287" i="1" s="1"/>
  <c r="B51288" i="1"/>
  <c r="C51288" i="1" s="1"/>
  <c r="B51289" i="1"/>
  <c r="C51289" i="1" s="1"/>
  <c r="B51290" i="1"/>
  <c r="C51290" i="1" s="1"/>
  <c r="B51291" i="1"/>
  <c r="C51291" i="1" s="1"/>
  <c r="B51292" i="1"/>
  <c r="C51292" i="1" s="1"/>
  <c r="B51293" i="1"/>
  <c r="C51293" i="1" s="1"/>
  <c r="B51294" i="1"/>
  <c r="C51294" i="1" s="1"/>
  <c r="B51295" i="1"/>
  <c r="C51295" i="1" s="1"/>
  <c r="B51296" i="1"/>
  <c r="C51296" i="1" s="1"/>
  <c r="B51297" i="1"/>
  <c r="C51297" i="1" s="1"/>
  <c r="B51298" i="1"/>
  <c r="C51298" i="1" s="1"/>
  <c r="B51299" i="1"/>
  <c r="C51299" i="1" s="1"/>
  <c r="B51300" i="1"/>
  <c r="C51300" i="1" s="1"/>
  <c r="B51301" i="1"/>
  <c r="C51301" i="1" s="1"/>
  <c r="B51302" i="1"/>
  <c r="C51302" i="1" s="1"/>
  <c r="B51303" i="1"/>
  <c r="C51303" i="1" s="1"/>
  <c r="B51304" i="1"/>
  <c r="C51304" i="1" s="1"/>
  <c r="B51305" i="1"/>
  <c r="C51305" i="1" s="1"/>
  <c r="B51306" i="1"/>
  <c r="C51306" i="1" s="1"/>
  <c r="B51307" i="1"/>
  <c r="C51307" i="1" s="1"/>
  <c r="B51308" i="1"/>
  <c r="C51308" i="1" s="1"/>
  <c r="B51309" i="1"/>
  <c r="C51309" i="1" s="1"/>
  <c r="B51310" i="1"/>
  <c r="C51310" i="1" s="1"/>
  <c r="B51311" i="1"/>
  <c r="C51311" i="1" s="1"/>
  <c r="B51312" i="1"/>
  <c r="C51312" i="1" s="1"/>
  <c r="B51313" i="1"/>
  <c r="C51313" i="1" s="1"/>
  <c r="B51314" i="1"/>
  <c r="C51314" i="1" s="1"/>
  <c r="B51315" i="1"/>
  <c r="C51315" i="1" s="1"/>
  <c r="B51316" i="1"/>
  <c r="C51316" i="1" s="1"/>
  <c r="B51317" i="1"/>
  <c r="C51317" i="1" s="1"/>
  <c r="B51318" i="1"/>
  <c r="C51318" i="1" s="1"/>
  <c r="B51319" i="1"/>
  <c r="C51319" i="1" s="1"/>
  <c r="B51320" i="1"/>
  <c r="C51320" i="1" s="1"/>
  <c r="B51321" i="1"/>
  <c r="C51321" i="1" s="1"/>
  <c r="B51322" i="1"/>
  <c r="C51322" i="1" s="1"/>
  <c r="B51323" i="1"/>
  <c r="C51323" i="1" s="1"/>
  <c r="B51324" i="1"/>
  <c r="C51324" i="1" s="1"/>
  <c r="B51325" i="1"/>
  <c r="C51325" i="1" s="1"/>
  <c r="B51326" i="1"/>
  <c r="C51326" i="1" s="1"/>
  <c r="B51327" i="1"/>
  <c r="C51327" i="1" s="1"/>
  <c r="B51328" i="1"/>
  <c r="C51328" i="1" s="1"/>
  <c r="B51329" i="1"/>
  <c r="C51329" i="1" s="1"/>
  <c r="B51330" i="1"/>
  <c r="C51330" i="1" s="1"/>
  <c r="B51331" i="1"/>
  <c r="C51331" i="1" s="1"/>
  <c r="B51332" i="1"/>
  <c r="C51332" i="1" s="1"/>
  <c r="B51333" i="1"/>
  <c r="C51333" i="1" s="1"/>
  <c r="B51334" i="1"/>
  <c r="C51334" i="1" s="1"/>
  <c r="B51335" i="1"/>
  <c r="C51335" i="1" s="1"/>
  <c r="B51336" i="1"/>
  <c r="C51336" i="1" s="1"/>
  <c r="B51337" i="1"/>
  <c r="C51337" i="1" s="1"/>
  <c r="B51338" i="1"/>
  <c r="C51338" i="1" s="1"/>
  <c r="B51339" i="1"/>
  <c r="C51339" i="1" s="1"/>
  <c r="B51340" i="1"/>
  <c r="C51340" i="1" s="1"/>
  <c r="B51341" i="1"/>
  <c r="C51341" i="1" s="1"/>
  <c r="B51342" i="1"/>
  <c r="C51342" i="1" s="1"/>
  <c r="B51343" i="1"/>
  <c r="C51343" i="1" s="1"/>
  <c r="B51344" i="1"/>
  <c r="C51344" i="1" s="1"/>
  <c r="B51345" i="1"/>
  <c r="C51345" i="1" s="1"/>
  <c r="B51346" i="1"/>
  <c r="C51346" i="1" s="1"/>
  <c r="B51347" i="1"/>
  <c r="C51347" i="1" s="1"/>
  <c r="B51348" i="1"/>
  <c r="C51348" i="1" s="1"/>
  <c r="B51349" i="1"/>
  <c r="C51349" i="1" s="1"/>
  <c r="B51350" i="1"/>
  <c r="C51350" i="1" s="1"/>
  <c r="B51351" i="1"/>
  <c r="C51351" i="1" s="1"/>
  <c r="B51352" i="1"/>
  <c r="C51352" i="1" s="1"/>
  <c r="B51353" i="1"/>
  <c r="C51353" i="1" s="1"/>
  <c r="B51354" i="1"/>
  <c r="C51354" i="1" s="1"/>
  <c r="B51355" i="1"/>
  <c r="C51355" i="1" s="1"/>
  <c r="B51356" i="1"/>
  <c r="C51356" i="1" s="1"/>
  <c r="B51357" i="1"/>
  <c r="C51357" i="1" s="1"/>
  <c r="B51358" i="1"/>
  <c r="C51358" i="1" s="1"/>
  <c r="B51359" i="1"/>
  <c r="C51359" i="1" s="1"/>
  <c r="B51360" i="1"/>
  <c r="C51360" i="1" s="1"/>
  <c r="B51361" i="1"/>
  <c r="C51361" i="1" s="1"/>
  <c r="B51362" i="1"/>
  <c r="C51362" i="1" s="1"/>
  <c r="B51363" i="1"/>
  <c r="C51363" i="1" s="1"/>
  <c r="B51364" i="1"/>
  <c r="C51364" i="1" s="1"/>
  <c r="B51365" i="1"/>
  <c r="C51365" i="1" s="1"/>
  <c r="B51366" i="1"/>
  <c r="C51366" i="1" s="1"/>
  <c r="B51367" i="1"/>
  <c r="C51367" i="1" s="1"/>
  <c r="B51368" i="1"/>
  <c r="C51368" i="1" s="1"/>
  <c r="B51369" i="1"/>
  <c r="C51369" i="1" s="1"/>
  <c r="B51370" i="1"/>
  <c r="C51370" i="1" s="1"/>
  <c r="B51371" i="1"/>
  <c r="C51371" i="1" s="1"/>
  <c r="B51372" i="1"/>
  <c r="C51372" i="1" s="1"/>
  <c r="B51373" i="1"/>
  <c r="C51373" i="1" s="1"/>
  <c r="B51374" i="1"/>
  <c r="C51374" i="1" s="1"/>
  <c r="B51375" i="1"/>
  <c r="C51375" i="1" s="1"/>
  <c r="B51376" i="1"/>
  <c r="C51376" i="1" s="1"/>
  <c r="B51377" i="1"/>
  <c r="C51377" i="1" s="1"/>
  <c r="B51378" i="1"/>
  <c r="C51378" i="1" s="1"/>
  <c r="B51379" i="1"/>
  <c r="C51379" i="1" s="1"/>
  <c r="B51380" i="1"/>
  <c r="C51380" i="1" s="1"/>
  <c r="B51381" i="1"/>
  <c r="C51381" i="1" s="1"/>
  <c r="B51382" i="1"/>
  <c r="C51382" i="1" s="1"/>
  <c r="B51383" i="1"/>
  <c r="C51383" i="1" s="1"/>
  <c r="B51384" i="1"/>
  <c r="C51384" i="1" s="1"/>
  <c r="B51385" i="1"/>
  <c r="C51385" i="1" s="1"/>
  <c r="B51386" i="1"/>
  <c r="C51386" i="1" s="1"/>
  <c r="B51387" i="1"/>
  <c r="C51387" i="1" s="1"/>
  <c r="B51388" i="1"/>
  <c r="C51388" i="1" s="1"/>
  <c r="B51389" i="1"/>
  <c r="C51389" i="1" s="1"/>
  <c r="B51390" i="1"/>
  <c r="C51390" i="1" s="1"/>
  <c r="B51391" i="1"/>
  <c r="C51391" i="1" s="1"/>
  <c r="B51392" i="1"/>
  <c r="C51392" i="1" s="1"/>
  <c r="B51393" i="1"/>
  <c r="C51393" i="1" s="1"/>
  <c r="B51394" i="1"/>
  <c r="C51394" i="1" s="1"/>
  <c r="B51395" i="1"/>
  <c r="C51395" i="1" s="1"/>
  <c r="B51396" i="1"/>
  <c r="C51396" i="1" s="1"/>
  <c r="B51397" i="1"/>
  <c r="C51397" i="1" s="1"/>
  <c r="B51398" i="1"/>
  <c r="C51398" i="1" s="1"/>
  <c r="B51399" i="1"/>
  <c r="C51399" i="1" s="1"/>
  <c r="B51400" i="1"/>
  <c r="C51400" i="1" s="1"/>
  <c r="B51401" i="1"/>
  <c r="C51401" i="1" s="1"/>
  <c r="B51402" i="1"/>
  <c r="C51402" i="1" s="1"/>
  <c r="B51403" i="1"/>
  <c r="C51403" i="1" s="1"/>
  <c r="B51404" i="1"/>
  <c r="C51404" i="1" s="1"/>
  <c r="B51405" i="1"/>
  <c r="C51405" i="1" s="1"/>
  <c r="B51406" i="1"/>
  <c r="C51406" i="1" s="1"/>
  <c r="B51407" i="1"/>
  <c r="C51407" i="1" s="1"/>
  <c r="B51408" i="1"/>
  <c r="C51408" i="1" s="1"/>
  <c r="B51409" i="1"/>
  <c r="C51409" i="1" s="1"/>
  <c r="B51410" i="1"/>
  <c r="C51410" i="1" s="1"/>
  <c r="B51411" i="1"/>
  <c r="C51411" i="1" s="1"/>
  <c r="B51412" i="1"/>
  <c r="C51412" i="1" s="1"/>
  <c r="B51413" i="1"/>
  <c r="C51413" i="1" s="1"/>
  <c r="B51414" i="1"/>
  <c r="C51414" i="1" s="1"/>
  <c r="B51415" i="1"/>
  <c r="C51415" i="1" s="1"/>
  <c r="B51416" i="1"/>
  <c r="C51416" i="1" s="1"/>
  <c r="B51417" i="1"/>
  <c r="C51417" i="1" s="1"/>
  <c r="B51418" i="1"/>
  <c r="C51418" i="1" s="1"/>
  <c r="B51419" i="1"/>
  <c r="C51419" i="1" s="1"/>
  <c r="B51420" i="1"/>
  <c r="C51420" i="1" s="1"/>
  <c r="B51421" i="1"/>
  <c r="C51421" i="1" s="1"/>
  <c r="B51422" i="1"/>
  <c r="C51422" i="1" s="1"/>
  <c r="B51423" i="1"/>
  <c r="C51423" i="1" s="1"/>
  <c r="B51424" i="1"/>
  <c r="C51424" i="1" s="1"/>
  <c r="B51425" i="1"/>
  <c r="C51425" i="1" s="1"/>
  <c r="B51426" i="1"/>
  <c r="C51426" i="1" s="1"/>
  <c r="B51427" i="1"/>
  <c r="C51427" i="1" s="1"/>
  <c r="B51428" i="1"/>
  <c r="C51428" i="1" s="1"/>
  <c r="B51429" i="1"/>
  <c r="C51429" i="1" s="1"/>
  <c r="B51430" i="1"/>
  <c r="C51430" i="1" s="1"/>
  <c r="B51431" i="1"/>
  <c r="C51431" i="1" s="1"/>
  <c r="B51432" i="1"/>
  <c r="C51432" i="1" s="1"/>
  <c r="B51433" i="1"/>
  <c r="C51433" i="1" s="1"/>
  <c r="B51434" i="1"/>
  <c r="C51434" i="1" s="1"/>
  <c r="B51435" i="1"/>
  <c r="C51435" i="1" s="1"/>
  <c r="B51436" i="1"/>
  <c r="C51436" i="1" s="1"/>
  <c r="B51437" i="1"/>
  <c r="C51437" i="1" s="1"/>
  <c r="B51438" i="1"/>
  <c r="C51438" i="1" s="1"/>
  <c r="B51439" i="1"/>
  <c r="C51439" i="1" s="1"/>
  <c r="B51440" i="1"/>
  <c r="C51440" i="1" s="1"/>
  <c r="B51441" i="1"/>
  <c r="C51441" i="1" s="1"/>
  <c r="B51442" i="1"/>
  <c r="C51442" i="1" s="1"/>
  <c r="B51443" i="1"/>
  <c r="C51443" i="1" s="1"/>
  <c r="B51444" i="1"/>
  <c r="C51444" i="1" s="1"/>
  <c r="B51445" i="1"/>
  <c r="C51445" i="1" s="1"/>
  <c r="B51446" i="1"/>
  <c r="C51446" i="1" s="1"/>
  <c r="B51447" i="1"/>
  <c r="C51447" i="1" s="1"/>
  <c r="B51448" i="1"/>
  <c r="C51448" i="1" s="1"/>
  <c r="B51449" i="1"/>
  <c r="C51449" i="1" s="1"/>
  <c r="B51450" i="1"/>
  <c r="C51450" i="1" s="1"/>
  <c r="B51451" i="1"/>
  <c r="C51451" i="1" s="1"/>
  <c r="B51452" i="1"/>
  <c r="C51452" i="1" s="1"/>
  <c r="B51453" i="1"/>
  <c r="C51453" i="1" s="1"/>
  <c r="B51454" i="1"/>
  <c r="C51454" i="1" s="1"/>
  <c r="B51455" i="1"/>
  <c r="C51455" i="1" s="1"/>
  <c r="B51456" i="1"/>
  <c r="C51456" i="1" s="1"/>
  <c r="B51457" i="1"/>
  <c r="C51457" i="1" s="1"/>
  <c r="B51458" i="1"/>
  <c r="C51458" i="1" s="1"/>
  <c r="B51459" i="1"/>
  <c r="C51459" i="1" s="1"/>
  <c r="B51460" i="1"/>
  <c r="C51460" i="1" s="1"/>
  <c r="B51461" i="1"/>
  <c r="C51461" i="1" s="1"/>
  <c r="B51462" i="1"/>
  <c r="C51462" i="1" s="1"/>
  <c r="B51463" i="1"/>
  <c r="C51463" i="1" s="1"/>
  <c r="B51464" i="1"/>
  <c r="C51464" i="1" s="1"/>
  <c r="B51465" i="1"/>
  <c r="C51465" i="1" s="1"/>
  <c r="B51466" i="1"/>
  <c r="C51466" i="1" s="1"/>
  <c r="B51467" i="1"/>
  <c r="C51467" i="1" s="1"/>
  <c r="B51468" i="1"/>
  <c r="C51468" i="1" s="1"/>
  <c r="B51469" i="1"/>
  <c r="C51469" i="1" s="1"/>
  <c r="B51470" i="1"/>
  <c r="C51470" i="1" s="1"/>
  <c r="B51471" i="1"/>
  <c r="C51471" i="1" s="1"/>
  <c r="B51472" i="1"/>
  <c r="C51472" i="1" s="1"/>
  <c r="B51473" i="1"/>
  <c r="C51473" i="1" s="1"/>
  <c r="B51474" i="1"/>
  <c r="C51474" i="1" s="1"/>
  <c r="B51475" i="1"/>
  <c r="C51475" i="1" s="1"/>
  <c r="B51476" i="1"/>
  <c r="C51476" i="1" s="1"/>
  <c r="B51477" i="1"/>
  <c r="C51477" i="1" s="1"/>
  <c r="B51478" i="1"/>
  <c r="C51478" i="1" s="1"/>
  <c r="B51479" i="1"/>
  <c r="C51479" i="1" s="1"/>
  <c r="B51480" i="1"/>
  <c r="C51480" i="1" s="1"/>
  <c r="B51481" i="1"/>
  <c r="C51481" i="1" s="1"/>
  <c r="B51482" i="1"/>
  <c r="C51482" i="1" s="1"/>
  <c r="B51483" i="1"/>
  <c r="C51483" i="1" s="1"/>
  <c r="B51484" i="1"/>
  <c r="C51484" i="1" s="1"/>
  <c r="B51485" i="1"/>
  <c r="C51485" i="1" s="1"/>
  <c r="B51486" i="1"/>
  <c r="C51486" i="1" s="1"/>
  <c r="B51487" i="1"/>
  <c r="C51487" i="1" s="1"/>
  <c r="B51488" i="1"/>
  <c r="C51488" i="1" s="1"/>
  <c r="B51489" i="1"/>
  <c r="C51489" i="1" s="1"/>
  <c r="B51490" i="1"/>
  <c r="C51490" i="1" s="1"/>
  <c r="B51491" i="1"/>
  <c r="C51491" i="1" s="1"/>
  <c r="B51492" i="1"/>
  <c r="C51492" i="1" s="1"/>
  <c r="B51493" i="1"/>
  <c r="C51493" i="1" s="1"/>
  <c r="B51494" i="1"/>
  <c r="C51494" i="1" s="1"/>
  <c r="B51495" i="1"/>
  <c r="C51495" i="1" s="1"/>
  <c r="B51496" i="1"/>
  <c r="C51496" i="1" s="1"/>
  <c r="B51497" i="1"/>
  <c r="C51497" i="1" s="1"/>
  <c r="B51498" i="1"/>
  <c r="C51498" i="1" s="1"/>
  <c r="B51499" i="1"/>
  <c r="C51499" i="1" s="1"/>
  <c r="B51500" i="1"/>
  <c r="C51500" i="1" s="1"/>
  <c r="B51501" i="1"/>
  <c r="C51501" i="1" s="1"/>
  <c r="B51502" i="1"/>
  <c r="C51502" i="1" s="1"/>
  <c r="B51503" i="1"/>
  <c r="C51503" i="1" s="1"/>
  <c r="B51504" i="1"/>
  <c r="C51504" i="1" s="1"/>
  <c r="B51505" i="1"/>
  <c r="C51505" i="1" s="1"/>
  <c r="B51506" i="1"/>
  <c r="C51506" i="1" s="1"/>
  <c r="B51507" i="1"/>
  <c r="C51507" i="1" s="1"/>
  <c r="B51508" i="1"/>
  <c r="C51508" i="1" s="1"/>
  <c r="B51509" i="1"/>
  <c r="C51509" i="1" s="1"/>
  <c r="B51510" i="1"/>
  <c r="C51510" i="1" s="1"/>
  <c r="B51511" i="1"/>
  <c r="C51511" i="1" s="1"/>
  <c r="B51512" i="1"/>
  <c r="C51512" i="1" s="1"/>
  <c r="B51513" i="1"/>
  <c r="C51513" i="1" s="1"/>
  <c r="B51514" i="1"/>
  <c r="C51514" i="1" s="1"/>
  <c r="B51515" i="1"/>
  <c r="C51515" i="1" s="1"/>
  <c r="B51516" i="1"/>
  <c r="C51516" i="1" s="1"/>
  <c r="B51517" i="1"/>
  <c r="C51517" i="1" s="1"/>
  <c r="B51518" i="1"/>
  <c r="C51518" i="1" s="1"/>
  <c r="B51519" i="1"/>
  <c r="C51519" i="1" s="1"/>
  <c r="B51520" i="1"/>
  <c r="C51520" i="1" s="1"/>
  <c r="B51521" i="1"/>
  <c r="C51521" i="1" s="1"/>
  <c r="B51522" i="1"/>
  <c r="C51522" i="1" s="1"/>
  <c r="B51523" i="1"/>
  <c r="C51523" i="1" s="1"/>
  <c r="B51524" i="1"/>
  <c r="C51524" i="1" s="1"/>
  <c r="B51525" i="1"/>
  <c r="C51525" i="1" s="1"/>
  <c r="B51526" i="1"/>
  <c r="C51526" i="1" s="1"/>
  <c r="B51527" i="1"/>
  <c r="C51527" i="1" s="1"/>
  <c r="B51528" i="1"/>
  <c r="C51528" i="1" s="1"/>
  <c r="B51529" i="1"/>
  <c r="C51529" i="1" s="1"/>
  <c r="B51530" i="1"/>
  <c r="C51530" i="1" s="1"/>
  <c r="B51531" i="1"/>
  <c r="C51531" i="1" s="1"/>
  <c r="B51532" i="1"/>
  <c r="C51532" i="1" s="1"/>
  <c r="B51533" i="1"/>
  <c r="C51533" i="1" s="1"/>
  <c r="B51534" i="1"/>
  <c r="C51534" i="1" s="1"/>
  <c r="B51535" i="1"/>
  <c r="C51535" i="1" s="1"/>
  <c r="B51536" i="1"/>
  <c r="C51536" i="1" s="1"/>
  <c r="B51537" i="1"/>
  <c r="C51537" i="1" s="1"/>
  <c r="B51538" i="1"/>
  <c r="C51538" i="1" s="1"/>
  <c r="B51539" i="1"/>
  <c r="C51539" i="1" s="1"/>
  <c r="B51540" i="1"/>
  <c r="C51540" i="1" s="1"/>
  <c r="B51541" i="1"/>
  <c r="C51541" i="1" s="1"/>
  <c r="B51542" i="1"/>
  <c r="C51542" i="1" s="1"/>
  <c r="B51543" i="1"/>
  <c r="C51543" i="1" s="1"/>
  <c r="B51544" i="1"/>
  <c r="C51544" i="1" s="1"/>
  <c r="B51545" i="1"/>
  <c r="C51545" i="1" s="1"/>
  <c r="B51546" i="1"/>
  <c r="C51546" i="1" s="1"/>
  <c r="B51547" i="1"/>
  <c r="C51547" i="1" s="1"/>
  <c r="B51548" i="1"/>
  <c r="C51548" i="1" s="1"/>
  <c r="B51549" i="1"/>
  <c r="C51549" i="1" s="1"/>
  <c r="B51550" i="1"/>
  <c r="C51550" i="1" s="1"/>
  <c r="B51551" i="1"/>
  <c r="C51551" i="1" s="1"/>
  <c r="B51552" i="1"/>
  <c r="C51552" i="1" s="1"/>
  <c r="B51553" i="1"/>
  <c r="C51553" i="1" s="1"/>
  <c r="B51554" i="1"/>
  <c r="C51554" i="1" s="1"/>
  <c r="B51555" i="1"/>
  <c r="C51555" i="1" s="1"/>
  <c r="B51556" i="1"/>
  <c r="C51556" i="1" s="1"/>
  <c r="B51557" i="1"/>
  <c r="C51557" i="1" s="1"/>
  <c r="B51558" i="1"/>
  <c r="C51558" i="1" s="1"/>
  <c r="B51559" i="1"/>
  <c r="C51559" i="1" s="1"/>
  <c r="B51560" i="1"/>
  <c r="C51560" i="1" s="1"/>
  <c r="B51561" i="1"/>
  <c r="C51561" i="1" s="1"/>
  <c r="B51562" i="1"/>
  <c r="C51562" i="1" s="1"/>
  <c r="B51563" i="1"/>
  <c r="C51563" i="1" s="1"/>
  <c r="B51564" i="1"/>
  <c r="C51564" i="1" s="1"/>
  <c r="B51565" i="1"/>
  <c r="C51565" i="1" s="1"/>
  <c r="B51566" i="1"/>
  <c r="C51566" i="1" s="1"/>
  <c r="B51567" i="1"/>
  <c r="C51567" i="1" s="1"/>
  <c r="B51568" i="1"/>
  <c r="C51568" i="1" s="1"/>
  <c r="B51569" i="1"/>
  <c r="C51569" i="1" s="1"/>
  <c r="B51570" i="1"/>
  <c r="C51570" i="1" s="1"/>
  <c r="B51571" i="1"/>
  <c r="C51571" i="1" s="1"/>
  <c r="B51572" i="1"/>
  <c r="C51572" i="1" s="1"/>
  <c r="B51573" i="1"/>
  <c r="C51573" i="1" s="1"/>
  <c r="B51574" i="1"/>
  <c r="C51574" i="1" s="1"/>
  <c r="B51575" i="1"/>
  <c r="C51575" i="1" s="1"/>
  <c r="B51576" i="1"/>
  <c r="C51576" i="1" s="1"/>
  <c r="B51577" i="1"/>
  <c r="C51577" i="1" s="1"/>
  <c r="B51578" i="1"/>
  <c r="C51578" i="1" s="1"/>
  <c r="B51579" i="1"/>
  <c r="C51579" i="1" s="1"/>
  <c r="B51580" i="1"/>
  <c r="C51580" i="1" s="1"/>
  <c r="B51581" i="1"/>
  <c r="C51581" i="1" s="1"/>
  <c r="B51582" i="1"/>
  <c r="C51582" i="1" s="1"/>
  <c r="B51583" i="1"/>
  <c r="C51583" i="1" s="1"/>
  <c r="B51584" i="1"/>
  <c r="C51584" i="1" s="1"/>
  <c r="B51585" i="1"/>
  <c r="C51585" i="1" s="1"/>
  <c r="B51586" i="1"/>
  <c r="C51586" i="1" s="1"/>
  <c r="B51587" i="1"/>
  <c r="C51587" i="1" s="1"/>
  <c r="B51588" i="1"/>
  <c r="C51588" i="1" s="1"/>
  <c r="B51589" i="1"/>
  <c r="C51589" i="1" s="1"/>
  <c r="B51590" i="1"/>
  <c r="C51590" i="1" s="1"/>
  <c r="B51591" i="1"/>
  <c r="C51591" i="1" s="1"/>
  <c r="B51592" i="1"/>
  <c r="C51592" i="1" s="1"/>
  <c r="B51593" i="1"/>
  <c r="C51593" i="1" s="1"/>
  <c r="B51594" i="1"/>
  <c r="C51594" i="1" s="1"/>
  <c r="B51595" i="1"/>
  <c r="C51595" i="1" s="1"/>
  <c r="B51596" i="1"/>
  <c r="C51596" i="1" s="1"/>
  <c r="B51597" i="1"/>
  <c r="C51597" i="1" s="1"/>
  <c r="B51598" i="1"/>
  <c r="C51598" i="1" s="1"/>
  <c r="B51599" i="1"/>
  <c r="C51599" i="1" s="1"/>
  <c r="B51600" i="1"/>
  <c r="C51600" i="1" s="1"/>
  <c r="B51601" i="1"/>
  <c r="C51601" i="1" s="1"/>
  <c r="B51602" i="1"/>
  <c r="C51602" i="1" s="1"/>
  <c r="B51603" i="1"/>
  <c r="C51603" i="1" s="1"/>
  <c r="B51604" i="1"/>
  <c r="C51604" i="1" s="1"/>
  <c r="B51605" i="1"/>
  <c r="C51605" i="1" s="1"/>
  <c r="B51606" i="1"/>
  <c r="C51606" i="1" s="1"/>
  <c r="B51607" i="1"/>
  <c r="C51607" i="1" s="1"/>
  <c r="B51608" i="1"/>
  <c r="C51608" i="1" s="1"/>
  <c r="B51609" i="1"/>
  <c r="C51609" i="1" s="1"/>
  <c r="B51610" i="1"/>
  <c r="C51610" i="1" s="1"/>
  <c r="B51611" i="1"/>
  <c r="C51611" i="1" s="1"/>
  <c r="B51612" i="1"/>
  <c r="C51612" i="1" s="1"/>
  <c r="B51613" i="1"/>
  <c r="C51613" i="1" s="1"/>
  <c r="B51614" i="1"/>
  <c r="C51614" i="1" s="1"/>
  <c r="B51615" i="1"/>
  <c r="C51615" i="1" s="1"/>
  <c r="B51616" i="1"/>
  <c r="C51616" i="1" s="1"/>
  <c r="B51617" i="1"/>
  <c r="C51617" i="1" s="1"/>
  <c r="B51618" i="1"/>
  <c r="C51618" i="1" s="1"/>
  <c r="B51619" i="1"/>
  <c r="C51619" i="1" s="1"/>
  <c r="B51620" i="1"/>
  <c r="C51620" i="1" s="1"/>
  <c r="B51621" i="1"/>
  <c r="C51621" i="1" s="1"/>
  <c r="B51622" i="1"/>
  <c r="C51622" i="1" s="1"/>
  <c r="B51623" i="1"/>
  <c r="C51623" i="1" s="1"/>
  <c r="B51624" i="1"/>
  <c r="C51624" i="1" s="1"/>
  <c r="B51625" i="1"/>
  <c r="C51625" i="1" s="1"/>
  <c r="B51626" i="1"/>
  <c r="C51626" i="1" s="1"/>
  <c r="B51627" i="1"/>
  <c r="C51627" i="1" s="1"/>
  <c r="B51628" i="1"/>
  <c r="C51628" i="1" s="1"/>
  <c r="B51629" i="1"/>
  <c r="C51629" i="1" s="1"/>
  <c r="B51630" i="1"/>
  <c r="C51630" i="1" s="1"/>
  <c r="B51631" i="1"/>
  <c r="C51631" i="1" s="1"/>
  <c r="B51632" i="1"/>
  <c r="C51632" i="1" s="1"/>
  <c r="B51633" i="1"/>
  <c r="C51633" i="1" s="1"/>
  <c r="B51634" i="1"/>
  <c r="C51634" i="1" s="1"/>
  <c r="B51635" i="1"/>
  <c r="C51635" i="1" s="1"/>
  <c r="B51636" i="1"/>
  <c r="C51636" i="1" s="1"/>
  <c r="B51637" i="1"/>
  <c r="C51637" i="1" s="1"/>
  <c r="B51638" i="1"/>
  <c r="C51638" i="1" s="1"/>
  <c r="B51639" i="1"/>
  <c r="C51639" i="1" s="1"/>
  <c r="B51640" i="1"/>
  <c r="C51640" i="1" s="1"/>
  <c r="B51641" i="1"/>
  <c r="C51641" i="1" s="1"/>
  <c r="B51642" i="1"/>
  <c r="C51642" i="1" s="1"/>
  <c r="B51643" i="1"/>
  <c r="C51643" i="1" s="1"/>
  <c r="B51644" i="1"/>
  <c r="C51644" i="1" s="1"/>
  <c r="B51645" i="1"/>
  <c r="C51645" i="1" s="1"/>
  <c r="B51646" i="1"/>
  <c r="C51646" i="1" s="1"/>
  <c r="B51647" i="1"/>
  <c r="C51647" i="1" s="1"/>
  <c r="B51648" i="1"/>
  <c r="C51648" i="1" s="1"/>
  <c r="B51649" i="1"/>
  <c r="C51649" i="1" s="1"/>
  <c r="B51650" i="1"/>
  <c r="C51650" i="1" s="1"/>
  <c r="B51651" i="1"/>
  <c r="C51651" i="1" s="1"/>
  <c r="B51652" i="1"/>
  <c r="C51652" i="1" s="1"/>
  <c r="B51653" i="1"/>
  <c r="C51653" i="1" s="1"/>
  <c r="B51654" i="1"/>
  <c r="C51654" i="1" s="1"/>
  <c r="B51655" i="1"/>
  <c r="C51655" i="1" s="1"/>
  <c r="B51656" i="1"/>
  <c r="C51656" i="1" s="1"/>
  <c r="B51657" i="1"/>
  <c r="C51657" i="1" s="1"/>
  <c r="B51658" i="1"/>
  <c r="C51658" i="1" s="1"/>
  <c r="B51659" i="1"/>
  <c r="C51659" i="1" s="1"/>
  <c r="B51660" i="1"/>
  <c r="C51660" i="1" s="1"/>
  <c r="B51661" i="1"/>
  <c r="C51661" i="1" s="1"/>
  <c r="B51662" i="1"/>
  <c r="C51662" i="1" s="1"/>
  <c r="B51663" i="1"/>
  <c r="C51663" i="1" s="1"/>
  <c r="B51664" i="1"/>
  <c r="C51664" i="1" s="1"/>
  <c r="B51665" i="1"/>
  <c r="C51665" i="1" s="1"/>
  <c r="B51666" i="1"/>
  <c r="C51666" i="1" s="1"/>
  <c r="B51667" i="1"/>
  <c r="C51667" i="1" s="1"/>
  <c r="B51668" i="1"/>
  <c r="C51668" i="1" s="1"/>
  <c r="B51669" i="1"/>
  <c r="C51669" i="1" s="1"/>
  <c r="B51670" i="1"/>
  <c r="C51670" i="1" s="1"/>
  <c r="B51671" i="1"/>
  <c r="C51671" i="1" s="1"/>
  <c r="B51672" i="1"/>
  <c r="C51672" i="1" s="1"/>
  <c r="B51673" i="1"/>
  <c r="C51673" i="1" s="1"/>
  <c r="B51674" i="1"/>
  <c r="C51674" i="1" s="1"/>
  <c r="B51675" i="1"/>
  <c r="C51675" i="1" s="1"/>
  <c r="B51676" i="1"/>
  <c r="C51676" i="1" s="1"/>
  <c r="B51677" i="1"/>
  <c r="C51677" i="1" s="1"/>
  <c r="B51678" i="1"/>
  <c r="C51678" i="1" s="1"/>
  <c r="B51679" i="1"/>
  <c r="C51679" i="1" s="1"/>
  <c r="B51680" i="1"/>
  <c r="C51680" i="1" s="1"/>
  <c r="B51681" i="1"/>
  <c r="C51681" i="1" s="1"/>
  <c r="B51682" i="1"/>
  <c r="C51682" i="1" s="1"/>
  <c r="B51683" i="1"/>
  <c r="C51683" i="1" s="1"/>
  <c r="B51684" i="1"/>
  <c r="C51684" i="1" s="1"/>
  <c r="B51685" i="1"/>
  <c r="C51685" i="1" s="1"/>
  <c r="B51686" i="1"/>
  <c r="C51686" i="1" s="1"/>
  <c r="B51687" i="1"/>
  <c r="C51687" i="1" s="1"/>
  <c r="B51688" i="1"/>
  <c r="C51688" i="1" s="1"/>
  <c r="B51689" i="1"/>
  <c r="C51689" i="1" s="1"/>
  <c r="B51690" i="1"/>
  <c r="C51690" i="1" s="1"/>
  <c r="B51691" i="1"/>
  <c r="C51691" i="1" s="1"/>
  <c r="B51692" i="1"/>
  <c r="C51692" i="1" s="1"/>
  <c r="B51693" i="1"/>
  <c r="C51693" i="1" s="1"/>
  <c r="B51694" i="1"/>
  <c r="C51694" i="1" s="1"/>
  <c r="B51695" i="1"/>
  <c r="C51695" i="1" s="1"/>
  <c r="B51696" i="1"/>
  <c r="C51696" i="1" s="1"/>
  <c r="B51697" i="1"/>
  <c r="C51697" i="1" s="1"/>
  <c r="B51698" i="1"/>
  <c r="C51698" i="1" s="1"/>
  <c r="B51699" i="1"/>
  <c r="C51699" i="1" s="1"/>
  <c r="B51700" i="1"/>
  <c r="C51700" i="1" s="1"/>
  <c r="B51701" i="1"/>
  <c r="C51701" i="1" s="1"/>
  <c r="B51702" i="1"/>
  <c r="C51702" i="1" s="1"/>
  <c r="B51703" i="1"/>
  <c r="C51703" i="1" s="1"/>
  <c r="B51704" i="1"/>
  <c r="C51704" i="1" s="1"/>
  <c r="B51705" i="1"/>
  <c r="C51705" i="1" s="1"/>
  <c r="B51706" i="1"/>
  <c r="C51706" i="1" s="1"/>
  <c r="B51707" i="1"/>
  <c r="C51707" i="1" s="1"/>
  <c r="B51708" i="1"/>
  <c r="C51708" i="1" s="1"/>
  <c r="B51709" i="1"/>
  <c r="C51709" i="1" s="1"/>
  <c r="B51710" i="1"/>
  <c r="C51710" i="1" s="1"/>
  <c r="B51711" i="1"/>
  <c r="C51711" i="1" s="1"/>
  <c r="B51712" i="1"/>
  <c r="C51712" i="1" s="1"/>
  <c r="B51713" i="1"/>
  <c r="C51713" i="1" s="1"/>
  <c r="B51714" i="1"/>
  <c r="C51714" i="1" s="1"/>
  <c r="B51715" i="1"/>
  <c r="C51715" i="1" s="1"/>
  <c r="B51716" i="1"/>
  <c r="C51716" i="1" s="1"/>
  <c r="B51717" i="1"/>
  <c r="C51717" i="1" s="1"/>
  <c r="B51718" i="1"/>
  <c r="C51718" i="1" s="1"/>
  <c r="B51719" i="1"/>
  <c r="C51719" i="1" s="1"/>
  <c r="B51720" i="1"/>
  <c r="C51720" i="1" s="1"/>
  <c r="B51721" i="1"/>
  <c r="C51721" i="1" s="1"/>
  <c r="B51722" i="1"/>
  <c r="C51722" i="1" s="1"/>
  <c r="B51723" i="1"/>
  <c r="C51723" i="1" s="1"/>
  <c r="B51724" i="1"/>
  <c r="C51724" i="1" s="1"/>
  <c r="B51725" i="1"/>
  <c r="C51725" i="1" s="1"/>
  <c r="B51726" i="1"/>
  <c r="C51726" i="1" s="1"/>
  <c r="B51727" i="1"/>
  <c r="C51727" i="1" s="1"/>
  <c r="B51728" i="1"/>
  <c r="C51728" i="1" s="1"/>
  <c r="B51729" i="1"/>
  <c r="C51729" i="1" s="1"/>
  <c r="B51730" i="1"/>
  <c r="C51730" i="1" s="1"/>
  <c r="B51731" i="1"/>
  <c r="C51731" i="1" s="1"/>
  <c r="B51732" i="1"/>
  <c r="C51732" i="1" s="1"/>
  <c r="B51733" i="1"/>
  <c r="C51733" i="1" s="1"/>
  <c r="B51734" i="1"/>
  <c r="C51734" i="1" s="1"/>
  <c r="B51735" i="1"/>
  <c r="C51735" i="1" s="1"/>
  <c r="B51736" i="1"/>
  <c r="C51736" i="1" s="1"/>
  <c r="B51737" i="1"/>
  <c r="C51737" i="1" s="1"/>
  <c r="B51738" i="1"/>
  <c r="C51738" i="1" s="1"/>
  <c r="B51739" i="1"/>
  <c r="C51739" i="1" s="1"/>
  <c r="B51740" i="1"/>
  <c r="C51740" i="1" s="1"/>
  <c r="B51741" i="1"/>
  <c r="C51741" i="1" s="1"/>
  <c r="B51742" i="1"/>
  <c r="C51742" i="1" s="1"/>
  <c r="B51743" i="1"/>
  <c r="C51743" i="1" s="1"/>
  <c r="B51744" i="1"/>
  <c r="C51744" i="1" s="1"/>
  <c r="B51745" i="1"/>
  <c r="C51745" i="1" s="1"/>
  <c r="B51746" i="1"/>
  <c r="C51746" i="1" s="1"/>
  <c r="B51747" i="1"/>
  <c r="C51747" i="1" s="1"/>
  <c r="B51748" i="1"/>
  <c r="C51748" i="1" s="1"/>
  <c r="B51749" i="1"/>
  <c r="C51749" i="1" s="1"/>
  <c r="B51750" i="1"/>
  <c r="C51750" i="1" s="1"/>
  <c r="B51751" i="1"/>
  <c r="C51751" i="1" s="1"/>
  <c r="B51752" i="1"/>
  <c r="C51752" i="1" s="1"/>
  <c r="B51753" i="1"/>
  <c r="C51753" i="1" s="1"/>
  <c r="B51754" i="1"/>
  <c r="C51754" i="1" s="1"/>
  <c r="B51755" i="1"/>
  <c r="C51755" i="1" s="1"/>
  <c r="B51756" i="1"/>
  <c r="C51756" i="1" s="1"/>
  <c r="B51757" i="1"/>
  <c r="C51757" i="1" s="1"/>
  <c r="B51758" i="1"/>
  <c r="C51758" i="1" s="1"/>
  <c r="B51759" i="1"/>
  <c r="C51759" i="1" s="1"/>
  <c r="B51760" i="1"/>
  <c r="C51760" i="1" s="1"/>
  <c r="B51761" i="1"/>
  <c r="C51761" i="1" s="1"/>
  <c r="B51762" i="1"/>
  <c r="C51762" i="1" s="1"/>
  <c r="B51763" i="1"/>
  <c r="C51763" i="1" s="1"/>
  <c r="B51764" i="1"/>
  <c r="C51764" i="1" s="1"/>
  <c r="B51765" i="1"/>
  <c r="C51765" i="1" s="1"/>
  <c r="B51766" i="1"/>
  <c r="C51766" i="1" s="1"/>
  <c r="B51767" i="1"/>
  <c r="C51767" i="1" s="1"/>
  <c r="B51768" i="1"/>
  <c r="C51768" i="1" s="1"/>
  <c r="B51769" i="1"/>
  <c r="C51769" i="1" s="1"/>
  <c r="B51770" i="1"/>
  <c r="C51770" i="1" s="1"/>
  <c r="B51771" i="1"/>
  <c r="C51771" i="1" s="1"/>
  <c r="B51772" i="1"/>
  <c r="C51772" i="1" s="1"/>
  <c r="B51773" i="1"/>
  <c r="C51773" i="1" s="1"/>
  <c r="B51774" i="1"/>
  <c r="C51774" i="1" s="1"/>
  <c r="B51775" i="1"/>
  <c r="C51775" i="1" s="1"/>
  <c r="B51776" i="1"/>
  <c r="C51776" i="1" s="1"/>
  <c r="B51777" i="1"/>
  <c r="C51777" i="1" s="1"/>
  <c r="B51778" i="1"/>
  <c r="C51778" i="1" s="1"/>
  <c r="B51779" i="1"/>
  <c r="C51779" i="1" s="1"/>
  <c r="B51780" i="1"/>
  <c r="C51780" i="1" s="1"/>
  <c r="B51781" i="1"/>
  <c r="C51781" i="1" s="1"/>
  <c r="B51782" i="1"/>
  <c r="C51782" i="1" s="1"/>
  <c r="B51783" i="1"/>
  <c r="C51783" i="1" s="1"/>
  <c r="B51784" i="1"/>
  <c r="C51784" i="1" s="1"/>
  <c r="B51785" i="1"/>
  <c r="C51785" i="1" s="1"/>
  <c r="B51786" i="1"/>
  <c r="C51786" i="1" s="1"/>
  <c r="B51787" i="1"/>
  <c r="C51787" i="1" s="1"/>
  <c r="B51788" i="1"/>
  <c r="C51788" i="1" s="1"/>
  <c r="B51789" i="1"/>
  <c r="C51789" i="1" s="1"/>
  <c r="B51790" i="1"/>
  <c r="C51790" i="1" s="1"/>
  <c r="B51791" i="1"/>
  <c r="C51791" i="1" s="1"/>
  <c r="B51792" i="1"/>
  <c r="C51792" i="1" s="1"/>
  <c r="B51793" i="1"/>
  <c r="C51793" i="1" s="1"/>
  <c r="B51794" i="1"/>
  <c r="C51794" i="1" s="1"/>
  <c r="B51795" i="1"/>
  <c r="C51795" i="1" s="1"/>
  <c r="B51796" i="1"/>
  <c r="C51796" i="1" s="1"/>
  <c r="B51797" i="1"/>
  <c r="C51797" i="1" s="1"/>
  <c r="B51798" i="1"/>
  <c r="C51798" i="1" s="1"/>
  <c r="B51799" i="1"/>
  <c r="C51799" i="1" s="1"/>
  <c r="B51800" i="1"/>
  <c r="C51800" i="1" s="1"/>
  <c r="B51801" i="1"/>
  <c r="C51801" i="1" s="1"/>
  <c r="B51802" i="1"/>
  <c r="C51802" i="1" s="1"/>
  <c r="B51803" i="1"/>
  <c r="C51803" i="1" s="1"/>
  <c r="B51804" i="1"/>
  <c r="C51804" i="1" s="1"/>
  <c r="B51805" i="1"/>
  <c r="C51805" i="1" s="1"/>
  <c r="B51806" i="1"/>
  <c r="C51806" i="1" s="1"/>
  <c r="B51807" i="1"/>
  <c r="C51807" i="1" s="1"/>
  <c r="B51808" i="1"/>
  <c r="C51808" i="1" s="1"/>
  <c r="B51809" i="1"/>
  <c r="C51809" i="1" s="1"/>
  <c r="B51810" i="1"/>
  <c r="C51810" i="1" s="1"/>
  <c r="B51811" i="1"/>
  <c r="C51811" i="1" s="1"/>
  <c r="B51812" i="1"/>
  <c r="C51812" i="1" s="1"/>
  <c r="B51813" i="1"/>
  <c r="C51813" i="1" s="1"/>
  <c r="B51814" i="1"/>
  <c r="C51814" i="1" s="1"/>
  <c r="B51815" i="1"/>
  <c r="C51815" i="1" s="1"/>
  <c r="B51816" i="1"/>
  <c r="C51816" i="1" s="1"/>
  <c r="B51817" i="1"/>
  <c r="C51817" i="1" s="1"/>
  <c r="B51818" i="1"/>
  <c r="C51818" i="1" s="1"/>
  <c r="B51819" i="1"/>
  <c r="C51819" i="1" s="1"/>
  <c r="B51820" i="1"/>
  <c r="C51820" i="1" s="1"/>
  <c r="B51821" i="1"/>
  <c r="C51821" i="1" s="1"/>
  <c r="B51822" i="1"/>
  <c r="C51822" i="1" s="1"/>
  <c r="B51823" i="1"/>
  <c r="C51823" i="1" s="1"/>
  <c r="B51824" i="1"/>
  <c r="C51824" i="1" s="1"/>
  <c r="B51825" i="1"/>
  <c r="C51825" i="1" s="1"/>
  <c r="B51826" i="1"/>
  <c r="C51826" i="1" s="1"/>
  <c r="B51827" i="1"/>
  <c r="C51827" i="1" s="1"/>
  <c r="B51828" i="1"/>
  <c r="C51828" i="1" s="1"/>
  <c r="B51829" i="1"/>
  <c r="C51829" i="1" s="1"/>
  <c r="B51830" i="1"/>
  <c r="C51830" i="1" s="1"/>
  <c r="B51831" i="1"/>
  <c r="C51831" i="1" s="1"/>
  <c r="B51832" i="1"/>
  <c r="C51832" i="1" s="1"/>
  <c r="B51833" i="1"/>
  <c r="C51833" i="1" s="1"/>
  <c r="B51834" i="1"/>
  <c r="C51834" i="1" s="1"/>
  <c r="B51835" i="1"/>
  <c r="C51835" i="1" s="1"/>
  <c r="B51836" i="1"/>
  <c r="C51836" i="1" s="1"/>
  <c r="B51837" i="1"/>
  <c r="C51837" i="1" s="1"/>
  <c r="B51838" i="1"/>
  <c r="C51838" i="1" s="1"/>
  <c r="B51839" i="1"/>
  <c r="C51839" i="1" s="1"/>
  <c r="B51840" i="1"/>
  <c r="C51840" i="1" s="1"/>
  <c r="B51841" i="1"/>
  <c r="C51841" i="1" s="1"/>
  <c r="B51842" i="1"/>
  <c r="C51842" i="1" s="1"/>
  <c r="B51843" i="1"/>
  <c r="C51843" i="1" s="1"/>
  <c r="B51844" i="1"/>
  <c r="C51844" i="1" s="1"/>
  <c r="B51845" i="1"/>
  <c r="C51845" i="1" s="1"/>
  <c r="B51846" i="1"/>
  <c r="C51846" i="1" s="1"/>
  <c r="B51847" i="1"/>
  <c r="C51847" i="1" s="1"/>
  <c r="B51848" i="1"/>
  <c r="C51848" i="1" s="1"/>
  <c r="B51849" i="1"/>
  <c r="C51849" i="1" s="1"/>
  <c r="B51850" i="1"/>
  <c r="C51850" i="1" s="1"/>
  <c r="B51851" i="1"/>
  <c r="C51851" i="1" s="1"/>
  <c r="B51852" i="1"/>
  <c r="C51852" i="1" s="1"/>
  <c r="B51853" i="1"/>
  <c r="C51853" i="1" s="1"/>
  <c r="B51854" i="1"/>
  <c r="C51854" i="1" s="1"/>
  <c r="B51855" i="1"/>
  <c r="C51855" i="1" s="1"/>
  <c r="B51856" i="1"/>
  <c r="C51856" i="1" s="1"/>
  <c r="B51857" i="1"/>
  <c r="C51857" i="1" s="1"/>
  <c r="B51858" i="1"/>
  <c r="C51858" i="1" s="1"/>
  <c r="B51859" i="1"/>
  <c r="C51859" i="1" s="1"/>
  <c r="B51860" i="1"/>
  <c r="C51860" i="1" s="1"/>
  <c r="B51861" i="1"/>
  <c r="C51861" i="1" s="1"/>
  <c r="B51862" i="1"/>
  <c r="C51862" i="1" s="1"/>
  <c r="B51863" i="1"/>
  <c r="C51863" i="1" s="1"/>
  <c r="B51864" i="1"/>
  <c r="C51864" i="1" s="1"/>
  <c r="B51865" i="1"/>
  <c r="C51865" i="1" s="1"/>
  <c r="B51866" i="1"/>
  <c r="C51866" i="1" s="1"/>
  <c r="B51867" i="1"/>
  <c r="C51867" i="1" s="1"/>
  <c r="B51868" i="1"/>
  <c r="C51868" i="1" s="1"/>
  <c r="B51869" i="1"/>
  <c r="C51869" i="1" s="1"/>
  <c r="B51870" i="1"/>
  <c r="C51870" i="1" s="1"/>
  <c r="B51871" i="1"/>
  <c r="C51871" i="1" s="1"/>
  <c r="B51872" i="1"/>
  <c r="C51872" i="1" s="1"/>
  <c r="B51873" i="1"/>
  <c r="C51873" i="1" s="1"/>
  <c r="B51874" i="1"/>
  <c r="C51874" i="1" s="1"/>
  <c r="B51875" i="1"/>
  <c r="C51875" i="1" s="1"/>
  <c r="B51876" i="1"/>
  <c r="C51876" i="1" s="1"/>
  <c r="B51877" i="1"/>
  <c r="C51877" i="1" s="1"/>
  <c r="B51878" i="1"/>
  <c r="C51878" i="1" s="1"/>
  <c r="B51879" i="1"/>
  <c r="C51879" i="1" s="1"/>
  <c r="B51880" i="1"/>
  <c r="C51880" i="1" s="1"/>
  <c r="B51881" i="1"/>
  <c r="C51881" i="1" s="1"/>
  <c r="B51882" i="1"/>
  <c r="C51882" i="1" s="1"/>
  <c r="B51883" i="1"/>
  <c r="C51883" i="1" s="1"/>
  <c r="B51884" i="1"/>
  <c r="C51884" i="1" s="1"/>
  <c r="B51885" i="1"/>
  <c r="C51885" i="1" s="1"/>
  <c r="B51886" i="1"/>
  <c r="C51886" i="1" s="1"/>
  <c r="B51887" i="1"/>
  <c r="C51887" i="1" s="1"/>
  <c r="B51888" i="1"/>
  <c r="C51888" i="1" s="1"/>
  <c r="B51889" i="1"/>
  <c r="C51889" i="1" s="1"/>
  <c r="B51890" i="1"/>
  <c r="C51890" i="1" s="1"/>
  <c r="B51891" i="1"/>
  <c r="C51891" i="1" s="1"/>
  <c r="B51892" i="1"/>
  <c r="C51892" i="1" s="1"/>
  <c r="B51893" i="1"/>
  <c r="C51893" i="1" s="1"/>
  <c r="B51894" i="1"/>
  <c r="C51894" i="1" s="1"/>
  <c r="B51895" i="1"/>
  <c r="C51895" i="1" s="1"/>
  <c r="B51896" i="1"/>
  <c r="C51896" i="1" s="1"/>
  <c r="B51897" i="1"/>
  <c r="C51897" i="1" s="1"/>
  <c r="B51898" i="1"/>
  <c r="C51898" i="1" s="1"/>
  <c r="B51899" i="1"/>
  <c r="C51899" i="1" s="1"/>
  <c r="B51900" i="1"/>
  <c r="C51900" i="1" s="1"/>
  <c r="B51901" i="1"/>
  <c r="C51901" i="1" s="1"/>
  <c r="B51902" i="1"/>
  <c r="C51902" i="1" s="1"/>
  <c r="B51903" i="1"/>
  <c r="C51903" i="1" s="1"/>
  <c r="B51904" i="1"/>
  <c r="C51904" i="1" s="1"/>
  <c r="B51905" i="1"/>
  <c r="C51905" i="1" s="1"/>
  <c r="B51906" i="1"/>
  <c r="C51906" i="1" s="1"/>
  <c r="B51907" i="1"/>
  <c r="C51907" i="1" s="1"/>
  <c r="B51908" i="1"/>
  <c r="C51908" i="1" s="1"/>
  <c r="B51909" i="1"/>
  <c r="C51909" i="1" s="1"/>
  <c r="B51910" i="1"/>
  <c r="C51910" i="1" s="1"/>
  <c r="B51911" i="1"/>
  <c r="C51911" i="1" s="1"/>
  <c r="B51912" i="1"/>
  <c r="C51912" i="1" s="1"/>
  <c r="B51913" i="1"/>
  <c r="C51913" i="1" s="1"/>
  <c r="B51914" i="1"/>
  <c r="C51914" i="1" s="1"/>
  <c r="B51915" i="1"/>
  <c r="C51915" i="1" s="1"/>
  <c r="B51916" i="1"/>
  <c r="C51916" i="1" s="1"/>
  <c r="B51917" i="1"/>
  <c r="C51917" i="1" s="1"/>
  <c r="B51918" i="1"/>
  <c r="C51918" i="1" s="1"/>
  <c r="B51919" i="1"/>
  <c r="C51919" i="1" s="1"/>
  <c r="B51920" i="1"/>
  <c r="C51920" i="1" s="1"/>
  <c r="B51921" i="1"/>
  <c r="C51921" i="1" s="1"/>
  <c r="B51922" i="1"/>
  <c r="C51922" i="1" s="1"/>
  <c r="B51923" i="1"/>
  <c r="C51923" i="1" s="1"/>
  <c r="B51924" i="1"/>
  <c r="C51924" i="1" s="1"/>
  <c r="B51925" i="1"/>
  <c r="C51925" i="1" s="1"/>
  <c r="B51926" i="1"/>
  <c r="C51926" i="1" s="1"/>
  <c r="B51927" i="1"/>
  <c r="C51927" i="1" s="1"/>
  <c r="B51928" i="1"/>
  <c r="C51928" i="1" s="1"/>
  <c r="B51929" i="1"/>
  <c r="C51929" i="1" s="1"/>
  <c r="B51930" i="1"/>
  <c r="C51930" i="1" s="1"/>
  <c r="B51931" i="1"/>
  <c r="C51931" i="1" s="1"/>
  <c r="B51932" i="1"/>
  <c r="C51932" i="1" s="1"/>
  <c r="B51933" i="1"/>
  <c r="C51933" i="1" s="1"/>
  <c r="B51934" i="1"/>
  <c r="C51934" i="1" s="1"/>
  <c r="B51935" i="1"/>
  <c r="C51935" i="1" s="1"/>
  <c r="B51936" i="1"/>
  <c r="C51936" i="1" s="1"/>
  <c r="B51937" i="1"/>
  <c r="C51937" i="1" s="1"/>
  <c r="B51938" i="1"/>
  <c r="C51938" i="1" s="1"/>
  <c r="B51939" i="1"/>
  <c r="C51939" i="1" s="1"/>
  <c r="B51940" i="1"/>
  <c r="C51940" i="1" s="1"/>
  <c r="B51941" i="1"/>
  <c r="C51941" i="1" s="1"/>
  <c r="B51942" i="1"/>
  <c r="C51942" i="1" s="1"/>
  <c r="B51943" i="1"/>
  <c r="C51943" i="1" s="1"/>
  <c r="B51944" i="1"/>
  <c r="C51944" i="1" s="1"/>
  <c r="B51945" i="1"/>
  <c r="C51945" i="1" s="1"/>
  <c r="B51946" i="1"/>
  <c r="C51946" i="1" s="1"/>
  <c r="B51947" i="1"/>
  <c r="C51947" i="1" s="1"/>
  <c r="B51948" i="1"/>
  <c r="C51948" i="1" s="1"/>
  <c r="B51949" i="1"/>
  <c r="C51949" i="1" s="1"/>
  <c r="B51950" i="1"/>
  <c r="C51950" i="1" s="1"/>
  <c r="B51951" i="1"/>
  <c r="C51951" i="1" s="1"/>
  <c r="B51952" i="1"/>
  <c r="C51952" i="1" s="1"/>
  <c r="B51953" i="1"/>
  <c r="C51953" i="1" s="1"/>
  <c r="B51954" i="1"/>
  <c r="C51954" i="1" s="1"/>
  <c r="B51955" i="1"/>
  <c r="C51955" i="1" s="1"/>
  <c r="B51956" i="1"/>
  <c r="C51956" i="1" s="1"/>
  <c r="B51957" i="1"/>
  <c r="C51957" i="1" s="1"/>
  <c r="B51958" i="1"/>
  <c r="C51958" i="1" s="1"/>
  <c r="B51959" i="1"/>
  <c r="C51959" i="1" s="1"/>
  <c r="B51960" i="1"/>
  <c r="C51960" i="1" s="1"/>
  <c r="B51961" i="1"/>
  <c r="C51961" i="1" s="1"/>
  <c r="B51962" i="1"/>
  <c r="C51962" i="1" s="1"/>
  <c r="B51963" i="1"/>
  <c r="C51963" i="1" s="1"/>
  <c r="B51964" i="1"/>
  <c r="C51964" i="1" s="1"/>
  <c r="B51965" i="1"/>
  <c r="C51965" i="1" s="1"/>
  <c r="B51966" i="1"/>
  <c r="C51966" i="1" s="1"/>
  <c r="B51967" i="1"/>
  <c r="C51967" i="1" s="1"/>
  <c r="B51968" i="1"/>
  <c r="C51968" i="1" s="1"/>
  <c r="B51969" i="1"/>
  <c r="C51969" i="1" s="1"/>
  <c r="B51970" i="1"/>
  <c r="C51970" i="1" s="1"/>
  <c r="B51971" i="1"/>
  <c r="C51971" i="1" s="1"/>
  <c r="B51972" i="1"/>
  <c r="C51972" i="1" s="1"/>
  <c r="B51973" i="1"/>
  <c r="C51973" i="1" s="1"/>
  <c r="B51974" i="1"/>
  <c r="C51974" i="1" s="1"/>
  <c r="B51975" i="1"/>
  <c r="C51975" i="1" s="1"/>
  <c r="B51976" i="1"/>
  <c r="C51976" i="1" s="1"/>
  <c r="B51977" i="1"/>
  <c r="C51977" i="1" s="1"/>
  <c r="B51978" i="1"/>
  <c r="C51978" i="1" s="1"/>
  <c r="B51979" i="1"/>
  <c r="C51979" i="1" s="1"/>
  <c r="B51980" i="1"/>
  <c r="C51980" i="1" s="1"/>
  <c r="B51981" i="1"/>
  <c r="C51981" i="1" s="1"/>
  <c r="B51982" i="1"/>
  <c r="C51982" i="1" s="1"/>
  <c r="B51983" i="1"/>
  <c r="C51983" i="1" s="1"/>
  <c r="B51984" i="1"/>
  <c r="C51984" i="1" s="1"/>
  <c r="B51985" i="1"/>
  <c r="C51985" i="1" s="1"/>
  <c r="B51986" i="1"/>
  <c r="C51986" i="1" s="1"/>
  <c r="B51987" i="1"/>
  <c r="C51987" i="1" s="1"/>
  <c r="B51988" i="1"/>
  <c r="C51988" i="1" s="1"/>
  <c r="B51989" i="1"/>
  <c r="C51989" i="1" s="1"/>
  <c r="B51990" i="1"/>
  <c r="C51990" i="1" s="1"/>
  <c r="B51991" i="1"/>
  <c r="C51991" i="1" s="1"/>
  <c r="B51992" i="1"/>
  <c r="C51992" i="1" s="1"/>
  <c r="B51993" i="1"/>
  <c r="C51993" i="1" s="1"/>
  <c r="B51994" i="1"/>
  <c r="C51994" i="1" s="1"/>
  <c r="B51995" i="1"/>
  <c r="C51995" i="1" s="1"/>
  <c r="B51996" i="1"/>
  <c r="C51996" i="1" s="1"/>
  <c r="B51997" i="1"/>
  <c r="C51997" i="1" s="1"/>
  <c r="B51998" i="1"/>
  <c r="C51998" i="1" s="1"/>
  <c r="B51999" i="1"/>
  <c r="C51999" i="1" s="1"/>
  <c r="B52000" i="1"/>
  <c r="C52000" i="1" s="1"/>
  <c r="B52001" i="1"/>
  <c r="C52001" i="1" s="1"/>
  <c r="B52002" i="1"/>
  <c r="C52002" i="1" s="1"/>
  <c r="B52003" i="1"/>
  <c r="C52003" i="1" s="1"/>
  <c r="B52004" i="1"/>
  <c r="C52004" i="1" s="1"/>
  <c r="B52005" i="1"/>
  <c r="C52005" i="1" s="1"/>
  <c r="B52006" i="1"/>
  <c r="C52006" i="1" s="1"/>
  <c r="B52007" i="1"/>
  <c r="C52007" i="1" s="1"/>
  <c r="B52008" i="1"/>
  <c r="C52008" i="1" s="1"/>
  <c r="B52009" i="1"/>
  <c r="C52009" i="1" s="1"/>
  <c r="B52010" i="1"/>
  <c r="C52010" i="1" s="1"/>
  <c r="B52011" i="1"/>
  <c r="C52011" i="1" s="1"/>
  <c r="B52012" i="1"/>
  <c r="C52012" i="1" s="1"/>
  <c r="B52013" i="1"/>
  <c r="C52013" i="1" s="1"/>
  <c r="B52014" i="1"/>
  <c r="C52014" i="1" s="1"/>
  <c r="B52015" i="1"/>
  <c r="C52015" i="1" s="1"/>
  <c r="B52016" i="1"/>
  <c r="C52016" i="1" s="1"/>
  <c r="B52017" i="1"/>
  <c r="C52017" i="1" s="1"/>
  <c r="B52018" i="1"/>
  <c r="C52018" i="1" s="1"/>
  <c r="B52019" i="1"/>
  <c r="C52019" i="1" s="1"/>
  <c r="B52020" i="1"/>
  <c r="C52020" i="1" s="1"/>
  <c r="B52021" i="1"/>
  <c r="C52021" i="1" s="1"/>
  <c r="B52022" i="1"/>
  <c r="C52022" i="1" s="1"/>
  <c r="B52023" i="1"/>
  <c r="C52023" i="1" s="1"/>
  <c r="B52024" i="1"/>
  <c r="C52024" i="1" s="1"/>
  <c r="B52025" i="1"/>
  <c r="C52025" i="1" s="1"/>
  <c r="B52026" i="1"/>
  <c r="C52026" i="1" s="1"/>
  <c r="B52027" i="1"/>
  <c r="C52027" i="1" s="1"/>
  <c r="B52028" i="1"/>
  <c r="C52028" i="1" s="1"/>
  <c r="B52029" i="1"/>
  <c r="C52029" i="1" s="1"/>
  <c r="B52030" i="1"/>
  <c r="C52030" i="1" s="1"/>
  <c r="B52031" i="1"/>
  <c r="C52031" i="1" s="1"/>
  <c r="B52032" i="1"/>
  <c r="C52032" i="1" s="1"/>
  <c r="B52033" i="1"/>
  <c r="C52033" i="1" s="1"/>
  <c r="B52034" i="1"/>
  <c r="C52034" i="1" s="1"/>
  <c r="B52035" i="1"/>
  <c r="C52035" i="1" s="1"/>
  <c r="B52036" i="1"/>
  <c r="C52036" i="1" s="1"/>
  <c r="B52037" i="1"/>
  <c r="C52037" i="1" s="1"/>
  <c r="B52038" i="1"/>
  <c r="C52038" i="1" s="1"/>
  <c r="B52039" i="1"/>
  <c r="C52039" i="1" s="1"/>
  <c r="B52040" i="1"/>
  <c r="C52040" i="1" s="1"/>
  <c r="B52041" i="1"/>
  <c r="C52041" i="1" s="1"/>
  <c r="B52042" i="1"/>
  <c r="C52042" i="1" s="1"/>
  <c r="B52043" i="1"/>
  <c r="C52043" i="1" s="1"/>
  <c r="B52044" i="1"/>
  <c r="C52044" i="1" s="1"/>
  <c r="B52045" i="1"/>
  <c r="C52045" i="1" s="1"/>
  <c r="B52046" i="1"/>
  <c r="C52046" i="1" s="1"/>
  <c r="B52047" i="1"/>
  <c r="C52047" i="1" s="1"/>
  <c r="B52048" i="1"/>
  <c r="C52048" i="1" s="1"/>
  <c r="B52049" i="1"/>
  <c r="C52049" i="1" s="1"/>
  <c r="B52050" i="1"/>
  <c r="C52050" i="1" s="1"/>
  <c r="B52051" i="1"/>
  <c r="C52051" i="1" s="1"/>
  <c r="B52052" i="1"/>
  <c r="C52052" i="1" s="1"/>
  <c r="B52053" i="1"/>
  <c r="C52053" i="1" s="1"/>
  <c r="B52054" i="1"/>
  <c r="C52054" i="1" s="1"/>
  <c r="B52055" i="1"/>
  <c r="C52055" i="1" s="1"/>
  <c r="B52056" i="1"/>
  <c r="C52056" i="1" s="1"/>
  <c r="B52057" i="1"/>
  <c r="C52057" i="1" s="1"/>
  <c r="B52058" i="1"/>
  <c r="C52058" i="1" s="1"/>
  <c r="B52059" i="1"/>
  <c r="C52059" i="1" s="1"/>
  <c r="B52060" i="1"/>
  <c r="C52060" i="1" s="1"/>
  <c r="B52061" i="1"/>
  <c r="C52061" i="1" s="1"/>
  <c r="B52062" i="1"/>
  <c r="C52062" i="1" s="1"/>
  <c r="B52063" i="1"/>
  <c r="C52063" i="1" s="1"/>
  <c r="B52064" i="1"/>
  <c r="C52064" i="1" s="1"/>
  <c r="B52065" i="1"/>
  <c r="C52065" i="1" s="1"/>
  <c r="B52066" i="1"/>
  <c r="C52066" i="1" s="1"/>
  <c r="B52067" i="1"/>
  <c r="C52067" i="1" s="1"/>
  <c r="B52068" i="1"/>
  <c r="C52068" i="1" s="1"/>
  <c r="B52069" i="1"/>
  <c r="C52069" i="1" s="1"/>
  <c r="B52070" i="1"/>
  <c r="C52070" i="1" s="1"/>
  <c r="B52071" i="1"/>
  <c r="C52071" i="1" s="1"/>
  <c r="B52072" i="1"/>
  <c r="C52072" i="1" s="1"/>
  <c r="B52073" i="1"/>
  <c r="C52073" i="1" s="1"/>
  <c r="B52074" i="1"/>
  <c r="C52074" i="1" s="1"/>
  <c r="B52075" i="1"/>
  <c r="C52075" i="1" s="1"/>
  <c r="B52076" i="1"/>
  <c r="C52076" i="1" s="1"/>
  <c r="B52077" i="1"/>
  <c r="C52077" i="1" s="1"/>
  <c r="B52078" i="1"/>
  <c r="C52078" i="1" s="1"/>
  <c r="B52079" i="1"/>
  <c r="C52079" i="1" s="1"/>
  <c r="B52080" i="1"/>
  <c r="C52080" i="1" s="1"/>
  <c r="B52081" i="1"/>
  <c r="C52081" i="1" s="1"/>
  <c r="B52082" i="1"/>
  <c r="C52082" i="1" s="1"/>
  <c r="B52083" i="1"/>
  <c r="C52083" i="1" s="1"/>
  <c r="B52084" i="1"/>
  <c r="C52084" i="1" s="1"/>
  <c r="B52085" i="1"/>
  <c r="C52085" i="1" s="1"/>
  <c r="B52086" i="1"/>
  <c r="C52086" i="1" s="1"/>
  <c r="B52087" i="1"/>
  <c r="C52087" i="1" s="1"/>
  <c r="B52088" i="1"/>
  <c r="C52088" i="1" s="1"/>
  <c r="B52089" i="1"/>
  <c r="C52089" i="1" s="1"/>
  <c r="B52090" i="1"/>
  <c r="C52090" i="1" s="1"/>
  <c r="B52091" i="1"/>
  <c r="C52091" i="1" s="1"/>
  <c r="B52092" i="1"/>
  <c r="C52092" i="1" s="1"/>
  <c r="B52093" i="1"/>
  <c r="C52093" i="1" s="1"/>
  <c r="B52094" i="1"/>
  <c r="C52094" i="1" s="1"/>
  <c r="B52095" i="1"/>
  <c r="C52095" i="1" s="1"/>
  <c r="B52096" i="1"/>
  <c r="C52096" i="1" s="1"/>
  <c r="B52097" i="1"/>
  <c r="C52097" i="1" s="1"/>
  <c r="B52098" i="1"/>
  <c r="C52098" i="1" s="1"/>
  <c r="B52099" i="1"/>
  <c r="C52099" i="1" s="1"/>
  <c r="B52100" i="1"/>
  <c r="C52100" i="1" s="1"/>
  <c r="B52101" i="1"/>
  <c r="C52101" i="1" s="1"/>
  <c r="B52102" i="1"/>
  <c r="C52102" i="1" s="1"/>
  <c r="B52103" i="1"/>
  <c r="C52103" i="1" s="1"/>
  <c r="B52104" i="1"/>
  <c r="C52104" i="1" s="1"/>
  <c r="B52105" i="1"/>
  <c r="C52105" i="1" s="1"/>
  <c r="B52106" i="1"/>
  <c r="C52106" i="1" s="1"/>
  <c r="B52107" i="1"/>
  <c r="C52107" i="1" s="1"/>
  <c r="B52108" i="1"/>
  <c r="C52108" i="1" s="1"/>
  <c r="B52109" i="1"/>
  <c r="C52109" i="1" s="1"/>
  <c r="B52110" i="1"/>
  <c r="C52110" i="1" s="1"/>
  <c r="B52111" i="1"/>
  <c r="C52111" i="1" s="1"/>
  <c r="B52112" i="1"/>
  <c r="C52112" i="1" s="1"/>
  <c r="B52113" i="1"/>
  <c r="C52113" i="1" s="1"/>
  <c r="B52114" i="1"/>
  <c r="C52114" i="1" s="1"/>
  <c r="B52115" i="1"/>
  <c r="C52115" i="1" s="1"/>
  <c r="B52116" i="1"/>
  <c r="C52116" i="1" s="1"/>
  <c r="B52117" i="1"/>
  <c r="C52117" i="1" s="1"/>
  <c r="B52118" i="1"/>
  <c r="C52118" i="1" s="1"/>
  <c r="B52119" i="1"/>
  <c r="C52119" i="1" s="1"/>
  <c r="B52120" i="1"/>
  <c r="C52120" i="1" s="1"/>
  <c r="B52121" i="1"/>
  <c r="C52121" i="1" s="1"/>
  <c r="B52122" i="1"/>
  <c r="C52122" i="1" s="1"/>
  <c r="B52123" i="1"/>
  <c r="C52123" i="1" s="1"/>
  <c r="B52124" i="1"/>
  <c r="C52124" i="1" s="1"/>
  <c r="B52125" i="1"/>
  <c r="C52125" i="1" s="1"/>
  <c r="B52126" i="1"/>
  <c r="C52126" i="1" s="1"/>
  <c r="B52127" i="1"/>
  <c r="C52127" i="1" s="1"/>
  <c r="B52128" i="1"/>
  <c r="C52128" i="1" s="1"/>
  <c r="B52129" i="1"/>
  <c r="C52129" i="1" s="1"/>
  <c r="B52130" i="1"/>
  <c r="C52130" i="1" s="1"/>
  <c r="B52131" i="1"/>
  <c r="C52131" i="1" s="1"/>
  <c r="B52132" i="1"/>
  <c r="C52132" i="1" s="1"/>
  <c r="B52133" i="1"/>
  <c r="C52133" i="1" s="1"/>
  <c r="B52134" i="1"/>
  <c r="C52134" i="1" s="1"/>
  <c r="B52135" i="1"/>
  <c r="C52135" i="1" s="1"/>
  <c r="B52136" i="1"/>
  <c r="C52136" i="1" s="1"/>
  <c r="B52137" i="1"/>
  <c r="C52137" i="1" s="1"/>
  <c r="B52138" i="1"/>
  <c r="C52138" i="1" s="1"/>
  <c r="B52139" i="1"/>
  <c r="C52139" i="1" s="1"/>
  <c r="B52140" i="1"/>
  <c r="C52140" i="1" s="1"/>
  <c r="B52141" i="1"/>
  <c r="C52141" i="1" s="1"/>
  <c r="B52142" i="1"/>
  <c r="C52142" i="1" s="1"/>
  <c r="B52143" i="1"/>
  <c r="C52143" i="1" s="1"/>
  <c r="B52144" i="1"/>
  <c r="C52144" i="1" s="1"/>
  <c r="B52145" i="1"/>
  <c r="C52145" i="1" s="1"/>
  <c r="B52146" i="1"/>
  <c r="C52146" i="1" s="1"/>
  <c r="B52147" i="1"/>
  <c r="C52147" i="1" s="1"/>
  <c r="B52148" i="1"/>
  <c r="C52148" i="1" s="1"/>
  <c r="B52149" i="1"/>
  <c r="C52149" i="1" s="1"/>
  <c r="B52150" i="1"/>
  <c r="C52150" i="1" s="1"/>
  <c r="B52151" i="1"/>
  <c r="C52151" i="1" s="1"/>
  <c r="B52152" i="1"/>
  <c r="C52152" i="1" s="1"/>
  <c r="B52153" i="1"/>
  <c r="C52153" i="1" s="1"/>
  <c r="B52154" i="1"/>
  <c r="C52154" i="1" s="1"/>
  <c r="B52155" i="1"/>
  <c r="C52155" i="1" s="1"/>
  <c r="B52156" i="1"/>
  <c r="C52156" i="1" s="1"/>
  <c r="B52157" i="1"/>
  <c r="C52157" i="1" s="1"/>
  <c r="B52158" i="1"/>
  <c r="C52158" i="1" s="1"/>
  <c r="B52159" i="1"/>
  <c r="C52159" i="1" s="1"/>
  <c r="B52160" i="1"/>
  <c r="C52160" i="1" s="1"/>
  <c r="B52161" i="1"/>
  <c r="C52161" i="1" s="1"/>
  <c r="B52162" i="1"/>
  <c r="C52162" i="1" s="1"/>
  <c r="B52163" i="1"/>
  <c r="C52163" i="1" s="1"/>
  <c r="B52164" i="1"/>
  <c r="C52164" i="1" s="1"/>
  <c r="B52165" i="1"/>
  <c r="C52165" i="1" s="1"/>
  <c r="B52166" i="1"/>
  <c r="C52166" i="1" s="1"/>
  <c r="B52167" i="1"/>
  <c r="C52167" i="1" s="1"/>
  <c r="B52168" i="1"/>
  <c r="C52168" i="1" s="1"/>
  <c r="B52169" i="1"/>
  <c r="C52169" i="1" s="1"/>
  <c r="B52170" i="1"/>
  <c r="C52170" i="1" s="1"/>
  <c r="B52171" i="1"/>
  <c r="C52171" i="1" s="1"/>
  <c r="B52172" i="1"/>
  <c r="C52172" i="1" s="1"/>
  <c r="B52173" i="1"/>
  <c r="C52173" i="1" s="1"/>
  <c r="B52174" i="1"/>
  <c r="C52174" i="1" s="1"/>
  <c r="B52175" i="1"/>
  <c r="C52175" i="1" s="1"/>
  <c r="B52176" i="1"/>
  <c r="C52176" i="1" s="1"/>
  <c r="B52177" i="1"/>
  <c r="C52177" i="1" s="1"/>
  <c r="B52178" i="1"/>
  <c r="C52178" i="1" s="1"/>
  <c r="B52179" i="1"/>
  <c r="C52179" i="1" s="1"/>
  <c r="B52180" i="1"/>
  <c r="C52180" i="1" s="1"/>
  <c r="B52181" i="1"/>
  <c r="C52181" i="1" s="1"/>
  <c r="B52182" i="1"/>
  <c r="C52182" i="1" s="1"/>
  <c r="B52183" i="1"/>
  <c r="C52183" i="1" s="1"/>
  <c r="B52184" i="1"/>
  <c r="C52184" i="1" s="1"/>
  <c r="B52185" i="1"/>
  <c r="C52185" i="1" s="1"/>
  <c r="B52186" i="1"/>
  <c r="C52186" i="1" s="1"/>
  <c r="B52187" i="1"/>
  <c r="C52187" i="1" s="1"/>
  <c r="B52188" i="1"/>
  <c r="C52188" i="1" s="1"/>
  <c r="B52189" i="1"/>
  <c r="C52189" i="1" s="1"/>
  <c r="B52190" i="1"/>
  <c r="C52190" i="1" s="1"/>
  <c r="B52191" i="1"/>
  <c r="C52191" i="1" s="1"/>
  <c r="B52192" i="1"/>
  <c r="C52192" i="1" s="1"/>
  <c r="B52193" i="1"/>
  <c r="C52193" i="1" s="1"/>
  <c r="B52194" i="1"/>
  <c r="C52194" i="1" s="1"/>
  <c r="B52195" i="1"/>
  <c r="C52195" i="1" s="1"/>
  <c r="B52196" i="1"/>
  <c r="C52196" i="1" s="1"/>
  <c r="B52197" i="1"/>
  <c r="C52197" i="1" s="1"/>
  <c r="B52198" i="1"/>
  <c r="C52198" i="1" s="1"/>
  <c r="B52199" i="1"/>
  <c r="C52199" i="1" s="1"/>
  <c r="B52200" i="1"/>
  <c r="C52200" i="1" s="1"/>
  <c r="B52201" i="1"/>
  <c r="C52201" i="1" s="1"/>
  <c r="B52202" i="1"/>
  <c r="C52202" i="1" s="1"/>
  <c r="B52203" i="1"/>
  <c r="C52203" i="1" s="1"/>
  <c r="B52204" i="1"/>
  <c r="C52204" i="1" s="1"/>
  <c r="B52205" i="1"/>
  <c r="C52205" i="1" s="1"/>
  <c r="B52206" i="1"/>
  <c r="C52206" i="1" s="1"/>
  <c r="B52207" i="1"/>
  <c r="C52207" i="1" s="1"/>
  <c r="B52208" i="1"/>
  <c r="C52208" i="1" s="1"/>
  <c r="B52209" i="1"/>
  <c r="C52209" i="1" s="1"/>
  <c r="B52210" i="1"/>
  <c r="C52210" i="1" s="1"/>
  <c r="B52211" i="1"/>
  <c r="C52211" i="1" s="1"/>
  <c r="B52212" i="1"/>
  <c r="C52212" i="1" s="1"/>
  <c r="B52213" i="1"/>
  <c r="C52213" i="1" s="1"/>
  <c r="B52214" i="1"/>
  <c r="C52214" i="1" s="1"/>
  <c r="B52215" i="1"/>
  <c r="C52215" i="1" s="1"/>
  <c r="B52216" i="1"/>
  <c r="C52216" i="1" s="1"/>
  <c r="B52217" i="1"/>
  <c r="C52217" i="1" s="1"/>
  <c r="B52218" i="1"/>
  <c r="C52218" i="1" s="1"/>
  <c r="B52219" i="1"/>
  <c r="C52219" i="1" s="1"/>
  <c r="B52220" i="1"/>
  <c r="C52220" i="1" s="1"/>
  <c r="B52221" i="1"/>
  <c r="C52221" i="1" s="1"/>
  <c r="B52222" i="1"/>
  <c r="C52222" i="1" s="1"/>
  <c r="B52223" i="1"/>
  <c r="C52223" i="1" s="1"/>
  <c r="B52224" i="1"/>
  <c r="C52224" i="1" s="1"/>
  <c r="B52225" i="1"/>
  <c r="C52225" i="1" s="1"/>
  <c r="B52226" i="1"/>
  <c r="C52226" i="1" s="1"/>
  <c r="B52227" i="1"/>
  <c r="C52227" i="1" s="1"/>
  <c r="B52228" i="1"/>
  <c r="C52228" i="1" s="1"/>
  <c r="B52229" i="1"/>
  <c r="C52229" i="1" s="1"/>
  <c r="B52230" i="1"/>
  <c r="C52230" i="1" s="1"/>
  <c r="B52231" i="1"/>
  <c r="C52231" i="1" s="1"/>
  <c r="B52232" i="1"/>
  <c r="C52232" i="1" s="1"/>
  <c r="B52233" i="1"/>
  <c r="C52233" i="1" s="1"/>
  <c r="B52234" i="1"/>
  <c r="C52234" i="1" s="1"/>
  <c r="B52235" i="1"/>
  <c r="C52235" i="1" s="1"/>
  <c r="B52236" i="1"/>
  <c r="C52236" i="1" s="1"/>
  <c r="B52237" i="1"/>
  <c r="C52237" i="1" s="1"/>
  <c r="B52238" i="1"/>
  <c r="C52238" i="1" s="1"/>
  <c r="B52239" i="1"/>
  <c r="C52239" i="1" s="1"/>
  <c r="B52240" i="1"/>
  <c r="C52240" i="1" s="1"/>
  <c r="B52241" i="1"/>
  <c r="C52241" i="1" s="1"/>
  <c r="B52242" i="1"/>
  <c r="C52242" i="1" s="1"/>
  <c r="B52243" i="1"/>
  <c r="C52243" i="1" s="1"/>
  <c r="B52244" i="1"/>
  <c r="C52244" i="1" s="1"/>
  <c r="B52245" i="1"/>
  <c r="C52245" i="1" s="1"/>
  <c r="B52246" i="1"/>
  <c r="C52246" i="1" s="1"/>
  <c r="B52247" i="1"/>
  <c r="C52247" i="1" s="1"/>
  <c r="B52248" i="1"/>
  <c r="C52248" i="1" s="1"/>
  <c r="B52249" i="1"/>
  <c r="C52249" i="1" s="1"/>
  <c r="B52250" i="1"/>
  <c r="C52250" i="1" s="1"/>
  <c r="B52251" i="1"/>
  <c r="C52251" i="1" s="1"/>
  <c r="B52252" i="1"/>
  <c r="C52252" i="1" s="1"/>
  <c r="B52253" i="1"/>
  <c r="C52253" i="1" s="1"/>
  <c r="B52254" i="1"/>
  <c r="C52254" i="1" s="1"/>
  <c r="B52255" i="1"/>
  <c r="C52255" i="1" s="1"/>
  <c r="B52256" i="1"/>
  <c r="C52256" i="1" s="1"/>
  <c r="B52257" i="1"/>
  <c r="C52257" i="1" s="1"/>
  <c r="B52258" i="1"/>
  <c r="C52258" i="1" s="1"/>
  <c r="B52259" i="1"/>
  <c r="C52259" i="1" s="1"/>
  <c r="B52260" i="1"/>
  <c r="C52260" i="1" s="1"/>
  <c r="B52261" i="1"/>
  <c r="C52261" i="1" s="1"/>
  <c r="B52262" i="1"/>
  <c r="C52262" i="1" s="1"/>
  <c r="B52263" i="1"/>
  <c r="C52263" i="1" s="1"/>
  <c r="B52264" i="1"/>
  <c r="C52264" i="1" s="1"/>
  <c r="B52265" i="1"/>
  <c r="C52265" i="1" s="1"/>
  <c r="B52266" i="1"/>
  <c r="C52266" i="1" s="1"/>
  <c r="B52267" i="1"/>
  <c r="C52267" i="1" s="1"/>
  <c r="B52268" i="1"/>
  <c r="C52268" i="1" s="1"/>
  <c r="B52269" i="1"/>
  <c r="C52269" i="1" s="1"/>
  <c r="B52270" i="1"/>
  <c r="C52270" i="1" s="1"/>
  <c r="B52271" i="1"/>
  <c r="C52271" i="1" s="1"/>
  <c r="B52272" i="1"/>
  <c r="C52272" i="1" s="1"/>
  <c r="B52273" i="1"/>
  <c r="C52273" i="1" s="1"/>
  <c r="B52274" i="1"/>
  <c r="C52274" i="1" s="1"/>
  <c r="B52275" i="1"/>
  <c r="C52275" i="1" s="1"/>
  <c r="B52276" i="1"/>
  <c r="C52276" i="1" s="1"/>
  <c r="B52277" i="1"/>
  <c r="C52277" i="1" s="1"/>
  <c r="B52278" i="1"/>
  <c r="C52278" i="1" s="1"/>
  <c r="B52279" i="1"/>
  <c r="C52279" i="1" s="1"/>
  <c r="B52280" i="1"/>
  <c r="C52280" i="1" s="1"/>
  <c r="B52281" i="1"/>
  <c r="C52281" i="1" s="1"/>
  <c r="B52282" i="1"/>
  <c r="C52282" i="1" s="1"/>
  <c r="B52283" i="1"/>
  <c r="C52283" i="1" s="1"/>
  <c r="B52284" i="1"/>
  <c r="C52284" i="1" s="1"/>
  <c r="B52285" i="1"/>
  <c r="C52285" i="1" s="1"/>
  <c r="B52286" i="1"/>
  <c r="C52286" i="1" s="1"/>
  <c r="B52287" i="1"/>
  <c r="C52287" i="1" s="1"/>
  <c r="B52288" i="1"/>
  <c r="C52288" i="1" s="1"/>
  <c r="B52289" i="1"/>
  <c r="C52289" i="1" s="1"/>
  <c r="B52290" i="1"/>
  <c r="C52290" i="1" s="1"/>
  <c r="B52291" i="1"/>
  <c r="C52291" i="1" s="1"/>
  <c r="B52292" i="1"/>
  <c r="C52292" i="1" s="1"/>
  <c r="B52293" i="1"/>
  <c r="C52293" i="1" s="1"/>
  <c r="B52294" i="1"/>
  <c r="C52294" i="1" s="1"/>
  <c r="B52295" i="1"/>
  <c r="C52295" i="1" s="1"/>
  <c r="B52296" i="1"/>
  <c r="C52296" i="1" s="1"/>
  <c r="B52297" i="1"/>
  <c r="C52297" i="1" s="1"/>
  <c r="B52298" i="1"/>
  <c r="C52298" i="1" s="1"/>
  <c r="B52299" i="1"/>
  <c r="C52299" i="1" s="1"/>
  <c r="B52300" i="1"/>
  <c r="C52300" i="1" s="1"/>
  <c r="B52301" i="1"/>
  <c r="C52301" i="1" s="1"/>
  <c r="B52302" i="1"/>
  <c r="C52302" i="1" s="1"/>
  <c r="B52303" i="1"/>
  <c r="C52303" i="1" s="1"/>
  <c r="B52304" i="1"/>
  <c r="C52304" i="1" s="1"/>
  <c r="B52305" i="1"/>
  <c r="C52305" i="1" s="1"/>
  <c r="B52306" i="1"/>
  <c r="C52306" i="1" s="1"/>
  <c r="B52307" i="1"/>
  <c r="C52307" i="1" s="1"/>
  <c r="B52308" i="1"/>
  <c r="C52308" i="1" s="1"/>
  <c r="B52309" i="1"/>
  <c r="C52309" i="1" s="1"/>
  <c r="B52310" i="1"/>
  <c r="C52310" i="1" s="1"/>
  <c r="B52311" i="1"/>
  <c r="C52311" i="1" s="1"/>
  <c r="B52312" i="1"/>
  <c r="C52312" i="1" s="1"/>
  <c r="B52313" i="1"/>
  <c r="C52313" i="1" s="1"/>
  <c r="B52314" i="1"/>
  <c r="C52314" i="1" s="1"/>
  <c r="B52315" i="1"/>
  <c r="C52315" i="1" s="1"/>
  <c r="B52316" i="1"/>
  <c r="C52316" i="1" s="1"/>
  <c r="B52317" i="1"/>
  <c r="C52317" i="1" s="1"/>
  <c r="B52318" i="1"/>
  <c r="C52318" i="1" s="1"/>
  <c r="B52319" i="1"/>
  <c r="C52319" i="1" s="1"/>
  <c r="B52320" i="1"/>
  <c r="C52320" i="1" s="1"/>
  <c r="B52321" i="1"/>
  <c r="C52321" i="1" s="1"/>
  <c r="B52322" i="1"/>
  <c r="C52322" i="1" s="1"/>
  <c r="B52323" i="1"/>
  <c r="C52323" i="1" s="1"/>
  <c r="B52324" i="1"/>
  <c r="C52324" i="1" s="1"/>
  <c r="B52325" i="1"/>
  <c r="C52325" i="1" s="1"/>
  <c r="B52326" i="1"/>
  <c r="C52326" i="1" s="1"/>
  <c r="B52327" i="1"/>
  <c r="C52327" i="1" s="1"/>
  <c r="B52328" i="1"/>
  <c r="C52328" i="1" s="1"/>
  <c r="B52329" i="1"/>
  <c r="C52329" i="1" s="1"/>
  <c r="B52330" i="1"/>
  <c r="C52330" i="1" s="1"/>
  <c r="B52331" i="1"/>
  <c r="C52331" i="1" s="1"/>
  <c r="B52332" i="1"/>
  <c r="C52332" i="1" s="1"/>
  <c r="B52333" i="1"/>
  <c r="C52333" i="1" s="1"/>
  <c r="B52334" i="1"/>
  <c r="C52334" i="1" s="1"/>
  <c r="B52335" i="1"/>
  <c r="C52335" i="1" s="1"/>
  <c r="B52336" i="1"/>
  <c r="C52336" i="1" s="1"/>
  <c r="B52337" i="1"/>
  <c r="C52337" i="1" s="1"/>
  <c r="B52338" i="1"/>
  <c r="C52338" i="1" s="1"/>
  <c r="B52339" i="1"/>
  <c r="C52339" i="1" s="1"/>
  <c r="B52340" i="1"/>
  <c r="C52340" i="1" s="1"/>
  <c r="B52341" i="1"/>
  <c r="C52341" i="1" s="1"/>
  <c r="B52342" i="1"/>
  <c r="C52342" i="1" s="1"/>
  <c r="B52343" i="1"/>
  <c r="C52343" i="1" s="1"/>
  <c r="B52344" i="1"/>
  <c r="C52344" i="1" s="1"/>
  <c r="B52345" i="1"/>
  <c r="C52345" i="1" s="1"/>
  <c r="B52346" i="1"/>
  <c r="C52346" i="1" s="1"/>
  <c r="B52347" i="1"/>
  <c r="C52347" i="1" s="1"/>
  <c r="B52348" i="1"/>
  <c r="C52348" i="1" s="1"/>
  <c r="B52349" i="1"/>
  <c r="C52349" i="1" s="1"/>
  <c r="B52350" i="1"/>
  <c r="C52350" i="1" s="1"/>
  <c r="B52351" i="1"/>
  <c r="C52351" i="1" s="1"/>
  <c r="B52352" i="1"/>
  <c r="C52352" i="1" s="1"/>
  <c r="B52353" i="1"/>
  <c r="C52353" i="1" s="1"/>
  <c r="B52354" i="1"/>
  <c r="C52354" i="1" s="1"/>
  <c r="B52355" i="1"/>
  <c r="C52355" i="1" s="1"/>
  <c r="B52356" i="1"/>
  <c r="C52356" i="1" s="1"/>
  <c r="B52357" i="1"/>
  <c r="C52357" i="1" s="1"/>
  <c r="B52358" i="1"/>
  <c r="C52358" i="1" s="1"/>
  <c r="B52359" i="1"/>
  <c r="C52359" i="1" s="1"/>
  <c r="B52360" i="1"/>
  <c r="C52360" i="1" s="1"/>
  <c r="B52361" i="1"/>
  <c r="C52361" i="1" s="1"/>
  <c r="B52362" i="1"/>
  <c r="C52362" i="1" s="1"/>
  <c r="B52363" i="1"/>
  <c r="C52363" i="1" s="1"/>
  <c r="B52364" i="1"/>
  <c r="C52364" i="1" s="1"/>
  <c r="B52365" i="1"/>
  <c r="C52365" i="1" s="1"/>
  <c r="B52366" i="1"/>
  <c r="C52366" i="1" s="1"/>
  <c r="B52367" i="1"/>
  <c r="C52367" i="1" s="1"/>
  <c r="B52368" i="1"/>
  <c r="C52368" i="1" s="1"/>
  <c r="B52369" i="1"/>
  <c r="C52369" i="1" s="1"/>
  <c r="B52370" i="1"/>
  <c r="C52370" i="1" s="1"/>
  <c r="B52371" i="1"/>
  <c r="C52371" i="1" s="1"/>
  <c r="B52372" i="1"/>
  <c r="C52372" i="1" s="1"/>
  <c r="B52373" i="1"/>
  <c r="C52373" i="1" s="1"/>
  <c r="B52374" i="1"/>
  <c r="C52374" i="1" s="1"/>
  <c r="B52375" i="1"/>
  <c r="C52375" i="1" s="1"/>
  <c r="B52376" i="1"/>
  <c r="C52376" i="1" s="1"/>
  <c r="B52377" i="1"/>
  <c r="C52377" i="1" s="1"/>
  <c r="B52378" i="1"/>
  <c r="C52378" i="1" s="1"/>
  <c r="B52379" i="1"/>
  <c r="C52379" i="1" s="1"/>
  <c r="B52380" i="1"/>
  <c r="C52380" i="1" s="1"/>
  <c r="B52381" i="1"/>
  <c r="C52381" i="1" s="1"/>
  <c r="B52382" i="1"/>
  <c r="C52382" i="1" s="1"/>
  <c r="B52383" i="1"/>
  <c r="C52383" i="1" s="1"/>
  <c r="B52384" i="1"/>
  <c r="C52384" i="1" s="1"/>
  <c r="B52385" i="1"/>
  <c r="C52385" i="1" s="1"/>
  <c r="B52386" i="1"/>
  <c r="C52386" i="1" s="1"/>
  <c r="B52387" i="1"/>
  <c r="C52387" i="1" s="1"/>
  <c r="B52388" i="1"/>
  <c r="C52388" i="1" s="1"/>
  <c r="B52389" i="1"/>
  <c r="C52389" i="1" s="1"/>
  <c r="B52390" i="1"/>
  <c r="C52390" i="1" s="1"/>
  <c r="B52391" i="1"/>
  <c r="C52391" i="1" s="1"/>
  <c r="B52392" i="1"/>
  <c r="C52392" i="1" s="1"/>
  <c r="B52393" i="1"/>
  <c r="C52393" i="1" s="1"/>
  <c r="B52394" i="1"/>
  <c r="C52394" i="1" s="1"/>
  <c r="B52395" i="1"/>
  <c r="C52395" i="1" s="1"/>
  <c r="B52396" i="1"/>
  <c r="C52396" i="1" s="1"/>
  <c r="B52397" i="1"/>
  <c r="C52397" i="1" s="1"/>
  <c r="B52398" i="1"/>
  <c r="C52398" i="1" s="1"/>
  <c r="B52399" i="1"/>
  <c r="C52399" i="1" s="1"/>
  <c r="B52400" i="1"/>
  <c r="C52400" i="1" s="1"/>
  <c r="B52401" i="1"/>
  <c r="C52401" i="1" s="1"/>
  <c r="B52402" i="1"/>
  <c r="C52402" i="1" s="1"/>
  <c r="B52403" i="1"/>
  <c r="C52403" i="1" s="1"/>
  <c r="B52404" i="1"/>
  <c r="C52404" i="1" s="1"/>
  <c r="B52405" i="1"/>
  <c r="C52405" i="1" s="1"/>
  <c r="B52406" i="1"/>
  <c r="C52406" i="1" s="1"/>
  <c r="B52407" i="1"/>
  <c r="C52407" i="1" s="1"/>
  <c r="B52408" i="1"/>
  <c r="C52408" i="1" s="1"/>
  <c r="B52409" i="1"/>
  <c r="C52409" i="1" s="1"/>
  <c r="B52410" i="1"/>
  <c r="C52410" i="1" s="1"/>
  <c r="B52411" i="1"/>
  <c r="C52411" i="1" s="1"/>
  <c r="B52412" i="1"/>
  <c r="C52412" i="1" s="1"/>
  <c r="B52413" i="1"/>
  <c r="C52413" i="1" s="1"/>
  <c r="B52414" i="1"/>
  <c r="C52414" i="1" s="1"/>
  <c r="B52415" i="1"/>
  <c r="C52415" i="1" s="1"/>
  <c r="B52416" i="1"/>
  <c r="C52416" i="1" s="1"/>
  <c r="B52417" i="1"/>
  <c r="C52417" i="1" s="1"/>
  <c r="B52418" i="1"/>
  <c r="C52418" i="1" s="1"/>
  <c r="B52419" i="1"/>
  <c r="C52419" i="1" s="1"/>
  <c r="B52420" i="1"/>
  <c r="C52420" i="1" s="1"/>
  <c r="B52421" i="1"/>
  <c r="C52421" i="1" s="1"/>
  <c r="B52422" i="1"/>
  <c r="C52422" i="1" s="1"/>
  <c r="B52423" i="1"/>
  <c r="C52423" i="1" s="1"/>
  <c r="B52424" i="1"/>
  <c r="C52424" i="1" s="1"/>
  <c r="B52425" i="1"/>
  <c r="C52425" i="1" s="1"/>
  <c r="B52426" i="1"/>
  <c r="C52426" i="1" s="1"/>
  <c r="B52427" i="1"/>
  <c r="C52427" i="1" s="1"/>
  <c r="B52428" i="1"/>
  <c r="C52428" i="1" s="1"/>
  <c r="B52429" i="1"/>
  <c r="C52429" i="1" s="1"/>
  <c r="B52430" i="1"/>
  <c r="C52430" i="1" s="1"/>
  <c r="B52431" i="1"/>
  <c r="C52431" i="1" s="1"/>
  <c r="B52432" i="1"/>
  <c r="C52432" i="1" s="1"/>
  <c r="B52433" i="1"/>
  <c r="C52433" i="1" s="1"/>
  <c r="B52434" i="1"/>
  <c r="C52434" i="1" s="1"/>
  <c r="B52435" i="1"/>
  <c r="C52435" i="1" s="1"/>
  <c r="B52436" i="1"/>
  <c r="C52436" i="1" s="1"/>
  <c r="B52437" i="1"/>
  <c r="C52437" i="1" s="1"/>
  <c r="B52438" i="1"/>
  <c r="C52438" i="1" s="1"/>
  <c r="B52439" i="1"/>
  <c r="C52439" i="1" s="1"/>
  <c r="B52440" i="1"/>
  <c r="C52440" i="1" s="1"/>
  <c r="B52441" i="1"/>
  <c r="C52441" i="1" s="1"/>
  <c r="B52442" i="1"/>
  <c r="C52442" i="1" s="1"/>
  <c r="B52443" i="1"/>
  <c r="C52443" i="1" s="1"/>
  <c r="B52444" i="1"/>
  <c r="C52444" i="1" s="1"/>
  <c r="B52445" i="1"/>
  <c r="C52445" i="1" s="1"/>
  <c r="B52446" i="1"/>
  <c r="C52446" i="1" s="1"/>
  <c r="B52447" i="1"/>
  <c r="C52447" i="1" s="1"/>
  <c r="B52448" i="1"/>
  <c r="C52448" i="1" s="1"/>
  <c r="B52449" i="1"/>
  <c r="C52449" i="1" s="1"/>
  <c r="B52450" i="1"/>
  <c r="C52450" i="1" s="1"/>
  <c r="B52451" i="1"/>
  <c r="C52451" i="1" s="1"/>
  <c r="B52452" i="1"/>
  <c r="C52452" i="1" s="1"/>
  <c r="B52453" i="1"/>
  <c r="C52453" i="1" s="1"/>
  <c r="B52454" i="1"/>
  <c r="C52454" i="1" s="1"/>
  <c r="B52455" i="1"/>
  <c r="C52455" i="1" s="1"/>
  <c r="B52456" i="1"/>
  <c r="C52456" i="1" s="1"/>
  <c r="B52457" i="1"/>
  <c r="C52457" i="1" s="1"/>
  <c r="B52458" i="1"/>
  <c r="C52458" i="1" s="1"/>
  <c r="B52459" i="1"/>
  <c r="C52459" i="1" s="1"/>
  <c r="B52460" i="1"/>
  <c r="C52460" i="1" s="1"/>
  <c r="B52461" i="1"/>
  <c r="C52461" i="1" s="1"/>
  <c r="B52462" i="1"/>
  <c r="C52462" i="1" s="1"/>
  <c r="B52463" i="1"/>
  <c r="C52463" i="1" s="1"/>
  <c r="B52464" i="1"/>
  <c r="C52464" i="1" s="1"/>
  <c r="B52465" i="1"/>
  <c r="C52465" i="1" s="1"/>
  <c r="B52466" i="1"/>
  <c r="C52466" i="1" s="1"/>
  <c r="B52467" i="1"/>
  <c r="C52467" i="1" s="1"/>
  <c r="B52468" i="1"/>
  <c r="C52468" i="1" s="1"/>
  <c r="B52469" i="1"/>
  <c r="C52469" i="1" s="1"/>
  <c r="B52470" i="1"/>
  <c r="C52470" i="1" s="1"/>
  <c r="B52471" i="1"/>
  <c r="C52471" i="1" s="1"/>
  <c r="B52472" i="1"/>
  <c r="C52472" i="1" s="1"/>
  <c r="B52473" i="1"/>
  <c r="C52473" i="1" s="1"/>
  <c r="B52474" i="1"/>
  <c r="C52474" i="1" s="1"/>
  <c r="B52475" i="1"/>
  <c r="C52475" i="1" s="1"/>
  <c r="B52476" i="1"/>
  <c r="C52476" i="1" s="1"/>
  <c r="B52477" i="1"/>
  <c r="C52477" i="1" s="1"/>
  <c r="B52478" i="1"/>
  <c r="C52478" i="1" s="1"/>
  <c r="B52479" i="1"/>
  <c r="C52479" i="1" s="1"/>
  <c r="B52480" i="1"/>
  <c r="C52480" i="1" s="1"/>
  <c r="B52481" i="1"/>
  <c r="C52481" i="1" s="1"/>
  <c r="B52482" i="1"/>
  <c r="C52482" i="1" s="1"/>
  <c r="B52483" i="1"/>
  <c r="C52483" i="1" s="1"/>
  <c r="B52484" i="1"/>
  <c r="C52484" i="1" s="1"/>
  <c r="B52485" i="1"/>
  <c r="C52485" i="1" s="1"/>
  <c r="B52486" i="1"/>
  <c r="C52486" i="1" s="1"/>
  <c r="B52487" i="1"/>
  <c r="C52487" i="1" s="1"/>
  <c r="B52488" i="1"/>
  <c r="C52488" i="1" s="1"/>
  <c r="B52489" i="1"/>
  <c r="C52489" i="1" s="1"/>
  <c r="B52490" i="1"/>
  <c r="C52490" i="1" s="1"/>
  <c r="B52491" i="1"/>
  <c r="C52491" i="1" s="1"/>
  <c r="B52492" i="1"/>
  <c r="C52492" i="1" s="1"/>
  <c r="B52493" i="1"/>
  <c r="C52493" i="1" s="1"/>
  <c r="B52494" i="1"/>
  <c r="C52494" i="1" s="1"/>
  <c r="B52495" i="1"/>
  <c r="C52495" i="1" s="1"/>
  <c r="B52496" i="1"/>
  <c r="C52496" i="1" s="1"/>
  <c r="B52497" i="1"/>
  <c r="C52497" i="1" s="1"/>
  <c r="B52498" i="1"/>
  <c r="C52498" i="1" s="1"/>
  <c r="B52499" i="1"/>
  <c r="C52499" i="1" s="1"/>
  <c r="B52500" i="1"/>
  <c r="C52500" i="1" s="1"/>
  <c r="B52501" i="1"/>
  <c r="C52501" i="1" s="1"/>
  <c r="B52502" i="1"/>
  <c r="C52502" i="1" s="1"/>
  <c r="B52503" i="1"/>
  <c r="C52503" i="1" s="1"/>
  <c r="B52504" i="1"/>
  <c r="C52504" i="1" s="1"/>
  <c r="B52505" i="1"/>
  <c r="C52505" i="1" s="1"/>
  <c r="B52506" i="1"/>
  <c r="C52506" i="1" s="1"/>
  <c r="B52507" i="1"/>
  <c r="C52507" i="1" s="1"/>
  <c r="B52508" i="1"/>
  <c r="C52508" i="1" s="1"/>
  <c r="B52509" i="1"/>
  <c r="C52509" i="1" s="1"/>
  <c r="B52510" i="1"/>
  <c r="C52510" i="1" s="1"/>
  <c r="B52511" i="1"/>
  <c r="C52511" i="1" s="1"/>
  <c r="B52512" i="1"/>
  <c r="C52512" i="1" s="1"/>
  <c r="B52513" i="1"/>
  <c r="C52513" i="1" s="1"/>
  <c r="B52514" i="1"/>
  <c r="C52514" i="1" s="1"/>
  <c r="B52515" i="1"/>
  <c r="C52515" i="1" s="1"/>
  <c r="B52516" i="1"/>
  <c r="C52516" i="1" s="1"/>
  <c r="B52517" i="1"/>
  <c r="C52517" i="1" s="1"/>
  <c r="B52518" i="1"/>
  <c r="C52518" i="1" s="1"/>
  <c r="B52519" i="1"/>
  <c r="C52519" i="1" s="1"/>
  <c r="B52520" i="1"/>
  <c r="C52520" i="1" s="1"/>
  <c r="B52521" i="1"/>
  <c r="C52521" i="1" s="1"/>
  <c r="B52522" i="1"/>
  <c r="C52522" i="1" s="1"/>
  <c r="B52523" i="1"/>
  <c r="C52523" i="1" s="1"/>
  <c r="B52524" i="1"/>
  <c r="C52524" i="1" s="1"/>
  <c r="B52525" i="1"/>
  <c r="C52525" i="1" s="1"/>
  <c r="B52526" i="1"/>
  <c r="C52526" i="1" s="1"/>
  <c r="B52527" i="1"/>
  <c r="C52527" i="1" s="1"/>
  <c r="B52528" i="1"/>
  <c r="C52528" i="1" s="1"/>
  <c r="B52529" i="1"/>
  <c r="C52529" i="1" s="1"/>
  <c r="B52530" i="1"/>
  <c r="C52530" i="1" s="1"/>
  <c r="B52531" i="1"/>
  <c r="C52531" i="1" s="1"/>
  <c r="B52532" i="1"/>
  <c r="C52532" i="1" s="1"/>
  <c r="B52533" i="1"/>
  <c r="C52533" i="1" s="1"/>
  <c r="B52534" i="1"/>
  <c r="C52534" i="1" s="1"/>
  <c r="B52535" i="1"/>
  <c r="C52535" i="1" s="1"/>
  <c r="B52536" i="1"/>
  <c r="C52536" i="1" s="1"/>
  <c r="B52537" i="1"/>
  <c r="C52537" i="1" s="1"/>
  <c r="B52538" i="1"/>
  <c r="C52538" i="1" s="1"/>
  <c r="B52539" i="1"/>
  <c r="C52539" i="1" s="1"/>
  <c r="B52540" i="1"/>
  <c r="C52540" i="1" s="1"/>
  <c r="B52541" i="1"/>
  <c r="C52541" i="1" s="1"/>
  <c r="B52542" i="1"/>
  <c r="C52542" i="1" s="1"/>
  <c r="B52543" i="1"/>
  <c r="C52543" i="1" s="1"/>
  <c r="B52544" i="1"/>
  <c r="C52544" i="1" s="1"/>
  <c r="B52545" i="1"/>
  <c r="C52545" i="1" s="1"/>
  <c r="B52546" i="1"/>
  <c r="C52546" i="1" s="1"/>
  <c r="B52547" i="1"/>
  <c r="C52547" i="1" s="1"/>
  <c r="B52548" i="1"/>
  <c r="C52548" i="1" s="1"/>
  <c r="B52549" i="1"/>
  <c r="C52549" i="1" s="1"/>
  <c r="B52550" i="1"/>
  <c r="C52550" i="1" s="1"/>
  <c r="B52551" i="1"/>
  <c r="C52551" i="1" s="1"/>
  <c r="B52552" i="1"/>
  <c r="C52552" i="1" s="1"/>
  <c r="B52553" i="1"/>
  <c r="C52553" i="1" s="1"/>
  <c r="B52554" i="1"/>
  <c r="C52554" i="1" s="1"/>
  <c r="B52555" i="1"/>
  <c r="C52555" i="1" s="1"/>
  <c r="B52556" i="1"/>
  <c r="C52556" i="1" s="1"/>
  <c r="B52557" i="1"/>
  <c r="C52557" i="1" s="1"/>
  <c r="B52558" i="1"/>
  <c r="C52558" i="1" s="1"/>
  <c r="B52559" i="1"/>
  <c r="C52559" i="1" s="1"/>
  <c r="B52560" i="1"/>
  <c r="C52560" i="1" s="1"/>
  <c r="B52561" i="1"/>
  <c r="C52561" i="1" s="1"/>
  <c r="B52562" i="1"/>
  <c r="C52562" i="1" s="1"/>
  <c r="B52563" i="1"/>
  <c r="C52563" i="1" s="1"/>
  <c r="B52564" i="1"/>
  <c r="C52564" i="1" s="1"/>
  <c r="B52565" i="1"/>
  <c r="C52565" i="1" s="1"/>
  <c r="B52566" i="1"/>
  <c r="C52566" i="1" s="1"/>
  <c r="B52567" i="1"/>
  <c r="C52567" i="1" s="1"/>
  <c r="B52568" i="1"/>
  <c r="C52568" i="1" s="1"/>
  <c r="B52569" i="1"/>
  <c r="C52569" i="1" s="1"/>
  <c r="B52570" i="1"/>
  <c r="C52570" i="1" s="1"/>
  <c r="B52571" i="1"/>
  <c r="C52571" i="1" s="1"/>
  <c r="B52572" i="1"/>
  <c r="C52572" i="1" s="1"/>
  <c r="B52573" i="1"/>
  <c r="C52573" i="1" s="1"/>
  <c r="B52574" i="1"/>
  <c r="C52574" i="1" s="1"/>
  <c r="B52575" i="1"/>
  <c r="C52575" i="1" s="1"/>
  <c r="B52576" i="1"/>
  <c r="C52576" i="1" s="1"/>
  <c r="B52577" i="1"/>
  <c r="C52577" i="1" s="1"/>
  <c r="B52578" i="1"/>
  <c r="C52578" i="1" s="1"/>
  <c r="B52579" i="1"/>
  <c r="C52579" i="1" s="1"/>
  <c r="B52580" i="1"/>
  <c r="C52580" i="1" s="1"/>
  <c r="B52581" i="1"/>
  <c r="C52581" i="1" s="1"/>
  <c r="B52582" i="1"/>
  <c r="C52582" i="1" s="1"/>
  <c r="B52583" i="1"/>
  <c r="C52583" i="1" s="1"/>
  <c r="B52584" i="1"/>
  <c r="C52584" i="1" s="1"/>
  <c r="B52585" i="1"/>
  <c r="C52585" i="1" s="1"/>
  <c r="B52586" i="1"/>
  <c r="C52586" i="1" s="1"/>
  <c r="B52587" i="1"/>
  <c r="C52587" i="1" s="1"/>
  <c r="B52588" i="1"/>
  <c r="C52588" i="1" s="1"/>
  <c r="B52589" i="1"/>
  <c r="C52589" i="1" s="1"/>
  <c r="B52590" i="1"/>
  <c r="C52590" i="1" s="1"/>
  <c r="B52591" i="1"/>
  <c r="C52591" i="1" s="1"/>
  <c r="B52592" i="1"/>
  <c r="C52592" i="1" s="1"/>
  <c r="B52593" i="1"/>
  <c r="C52593" i="1" s="1"/>
  <c r="B52594" i="1"/>
  <c r="C52594" i="1" s="1"/>
  <c r="B52595" i="1"/>
  <c r="C52595" i="1" s="1"/>
  <c r="B52596" i="1"/>
  <c r="C52596" i="1" s="1"/>
  <c r="B52597" i="1"/>
  <c r="C52597" i="1" s="1"/>
  <c r="B52598" i="1"/>
  <c r="C52598" i="1" s="1"/>
  <c r="B52599" i="1"/>
  <c r="C52599" i="1" s="1"/>
  <c r="B52600" i="1"/>
  <c r="C52600" i="1" s="1"/>
  <c r="B52601" i="1"/>
  <c r="C52601" i="1" s="1"/>
  <c r="B52602" i="1"/>
  <c r="C52602" i="1" s="1"/>
  <c r="B52603" i="1"/>
  <c r="C52603" i="1" s="1"/>
  <c r="B52604" i="1"/>
  <c r="C52604" i="1" s="1"/>
  <c r="B52605" i="1"/>
  <c r="C52605" i="1" s="1"/>
  <c r="B52606" i="1"/>
  <c r="C52606" i="1" s="1"/>
  <c r="B52607" i="1"/>
  <c r="C52607" i="1" s="1"/>
  <c r="B52608" i="1"/>
  <c r="C52608" i="1" s="1"/>
  <c r="B52609" i="1"/>
  <c r="C52609" i="1" s="1"/>
  <c r="B52610" i="1"/>
  <c r="C52610" i="1" s="1"/>
  <c r="B52611" i="1"/>
  <c r="C52611" i="1" s="1"/>
  <c r="B52612" i="1"/>
  <c r="C52612" i="1" s="1"/>
  <c r="B52613" i="1"/>
  <c r="C52613" i="1" s="1"/>
  <c r="B52614" i="1"/>
  <c r="C52614" i="1" s="1"/>
  <c r="B52615" i="1"/>
  <c r="C52615" i="1" s="1"/>
  <c r="B52616" i="1"/>
  <c r="C52616" i="1" s="1"/>
  <c r="B52617" i="1"/>
  <c r="C52617" i="1" s="1"/>
  <c r="B52618" i="1"/>
  <c r="C52618" i="1" s="1"/>
  <c r="B52619" i="1"/>
  <c r="C52619" i="1" s="1"/>
  <c r="B52620" i="1"/>
  <c r="C52620" i="1" s="1"/>
  <c r="B52621" i="1"/>
  <c r="C52621" i="1" s="1"/>
  <c r="B52622" i="1"/>
  <c r="C52622" i="1" s="1"/>
  <c r="B52623" i="1"/>
  <c r="C52623" i="1" s="1"/>
  <c r="B52624" i="1"/>
  <c r="C52624" i="1" s="1"/>
  <c r="B52625" i="1"/>
  <c r="C52625" i="1" s="1"/>
  <c r="B52626" i="1"/>
  <c r="C52626" i="1" s="1"/>
  <c r="B52627" i="1"/>
  <c r="C52627" i="1" s="1"/>
  <c r="B52628" i="1"/>
  <c r="C52628" i="1" s="1"/>
  <c r="B52629" i="1"/>
  <c r="C52629" i="1" s="1"/>
  <c r="B52630" i="1"/>
  <c r="C52630" i="1" s="1"/>
  <c r="B52631" i="1"/>
  <c r="C52631" i="1" s="1"/>
  <c r="B52632" i="1"/>
  <c r="C52632" i="1" s="1"/>
  <c r="B52633" i="1"/>
  <c r="C52633" i="1" s="1"/>
  <c r="B52634" i="1"/>
  <c r="C52634" i="1" s="1"/>
  <c r="B52635" i="1"/>
  <c r="C52635" i="1" s="1"/>
  <c r="B52636" i="1"/>
  <c r="C52636" i="1" s="1"/>
  <c r="B52637" i="1"/>
  <c r="C52637" i="1" s="1"/>
  <c r="B52638" i="1"/>
  <c r="C52638" i="1" s="1"/>
  <c r="B52639" i="1"/>
  <c r="C52639" i="1" s="1"/>
  <c r="B52640" i="1"/>
  <c r="C52640" i="1" s="1"/>
  <c r="B52641" i="1"/>
  <c r="C52641" i="1" s="1"/>
  <c r="B52642" i="1"/>
  <c r="C52642" i="1" s="1"/>
  <c r="B52643" i="1"/>
  <c r="C52643" i="1" s="1"/>
  <c r="B52644" i="1"/>
  <c r="C52644" i="1" s="1"/>
  <c r="B52645" i="1"/>
  <c r="C52645" i="1" s="1"/>
  <c r="B52646" i="1"/>
  <c r="C52646" i="1" s="1"/>
  <c r="B52647" i="1"/>
  <c r="C52647" i="1" s="1"/>
  <c r="B52648" i="1"/>
  <c r="C52648" i="1" s="1"/>
  <c r="B52649" i="1"/>
  <c r="C52649" i="1" s="1"/>
  <c r="B52650" i="1"/>
  <c r="C52650" i="1" s="1"/>
  <c r="B52651" i="1"/>
  <c r="C52651" i="1" s="1"/>
  <c r="B52652" i="1"/>
  <c r="C52652" i="1" s="1"/>
  <c r="B52653" i="1"/>
  <c r="C52653" i="1" s="1"/>
  <c r="B52654" i="1"/>
  <c r="C52654" i="1" s="1"/>
  <c r="B52655" i="1"/>
  <c r="C52655" i="1" s="1"/>
  <c r="B52656" i="1"/>
  <c r="C52656" i="1" s="1"/>
  <c r="B52657" i="1"/>
  <c r="C52657" i="1" s="1"/>
  <c r="B52658" i="1"/>
  <c r="C52658" i="1" s="1"/>
  <c r="B52659" i="1"/>
  <c r="C52659" i="1" s="1"/>
  <c r="B52660" i="1"/>
  <c r="C52660" i="1" s="1"/>
  <c r="B52661" i="1"/>
  <c r="C52661" i="1" s="1"/>
  <c r="B52662" i="1"/>
  <c r="C52662" i="1" s="1"/>
  <c r="B52663" i="1"/>
  <c r="C52663" i="1" s="1"/>
  <c r="B52664" i="1"/>
  <c r="C52664" i="1" s="1"/>
  <c r="B52665" i="1"/>
  <c r="C52665" i="1" s="1"/>
  <c r="B52666" i="1"/>
  <c r="C52666" i="1" s="1"/>
  <c r="B52667" i="1"/>
  <c r="C52667" i="1" s="1"/>
  <c r="B52668" i="1"/>
  <c r="C52668" i="1" s="1"/>
  <c r="B52669" i="1"/>
  <c r="C52669" i="1" s="1"/>
  <c r="B52670" i="1"/>
  <c r="C52670" i="1" s="1"/>
  <c r="B52671" i="1"/>
  <c r="C52671" i="1" s="1"/>
  <c r="B52672" i="1"/>
  <c r="C52672" i="1" s="1"/>
  <c r="B52673" i="1"/>
  <c r="C52673" i="1" s="1"/>
  <c r="B52674" i="1"/>
  <c r="C52674" i="1" s="1"/>
  <c r="B52675" i="1"/>
  <c r="C52675" i="1" s="1"/>
  <c r="B52676" i="1"/>
  <c r="C52676" i="1" s="1"/>
  <c r="B52677" i="1"/>
  <c r="C52677" i="1" s="1"/>
  <c r="B52678" i="1"/>
  <c r="C52678" i="1" s="1"/>
  <c r="B52679" i="1"/>
  <c r="C52679" i="1" s="1"/>
  <c r="B52680" i="1"/>
  <c r="C52680" i="1" s="1"/>
  <c r="B52681" i="1"/>
  <c r="C52681" i="1" s="1"/>
  <c r="B52682" i="1"/>
  <c r="C52682" i="1" s="1"/>
  <c r="B52683" i="1"/>
  <c r="C52683" i="1" s="1"/>
  <c r="B52684" i="1"/>
  <c r="C52684" i="1" s="1"/>
  <c r="B52685" i="1"/>
  <c r="C52685" i="1" s="1"/>
  <c r="B52686" i="1"/>
  <c r="C52686" i="1" s="1"/>
  <c r="B52687" i="1"/>
  <c r="C52687" i="1" s="1"/>
  <c r="B52688" i="1"/>
  <c r="C52688" i="1" s="1"/>
  <c r="B52689" i="1"/>
  <c r="C52689" i="1" s="1"/>
  <c r="B52690" i="1"/>
  <c r="C52690" i="1" s="1"/>
  <c r="B52691" i="1"/>
  <c r="C52691" i="1" s="1"/>
  <c r="B52692" i="1"/>
  <c r="C52692" i="1" s="1"/>
  <c r="B52693" i="1"/>
  <c r="C52693" i="1" s="1"/>
  <c r="B52694" i="1"/>
  <c r="C52694" i="1" s="1"/>
  <c r="B52695" i="1"/>
  <c r="C52695" i="1" s="1"/>
  <c r="B52696" i="1"/>
  <c r="C52696" i="1" s="1"/>
  <c r="B52697" i="1"/>
  <c r="C52697" i="1" s="1"/>
  <c r="B52698" i="1"/>
  <c r="C52698" i="1" s="1"/>
  <c r="B52699" i="1"/>
  <c r="C52699" i="1" s="1"/>
  <c r="B52700" i="1"/>
  <c r="C52700" i="1" s="1"/>
  <c r="B52701" i="1"/>
  <c r="C52701" i="1" s="1"/>
  <c r="B52702" i="1"/>
  <c r="C52702" i="1" s="1"/>
  <c r="B52703" i="1"/>
  <c r="C52703" i="1" s="1"/>
  <c r="B52704" i="1"/>
  <c r="C52704" i="1" s="1"/>
  <c r="B52705" i="1"/>
  <c r="C52705" i="1" s="1"/>
  <c r="B52706" i="1"/>
  <c r="C52706" i="1" s="1"/>
  <c r="B52707" i="1"/>
  <c r="C52707" i="1" s="1"/>
  <c r="B52708" i="1"/>
  <c r="C52708" i="1" s="1"/>
  <c r="B52709" i="1"/>
  <c r="C52709" i="1" s="1"/>
  <c r="B52710" i="1"/>
  <c r="C52710" i="1" s="1"/>
  <c r="B52711" i="1"/>
  <c r="C52711" i="1" s="1"/>
  <c r="B52712" i="1"/>
  <c r="C52712" i="1" s="1"/>
  <c r="B52713" i="1"/>
  <c r="C52713" i="1" s="1"/>
  <c r="B52714" i="1"/>
  <c r="C52714" i="1" s="1"/>
  <c r="B52715" i="1"/>
  <c r="C52715" i="1" s="1"/>
  <c r="B52716" i="1"/>
  <c r="C52716" i="1" s="1"/>
  <c r="B52717" i="1"/>
  <c r="C52717" i="1" s="1"/>
  <c r="B52718" i="1"/>
  <c r="C52718" i="1" s="1"/>
  <c r="B52719" i="1"/>
  <c r="C52719" i="1" s="1"/>
  <c r="B52720" i="1"/>
  <c r="C52720" i="1" s="1"/>
  <c r="B52721" i="1"/>
  <c r="C52721" i="1" s="1"/>
  <c r="B52722" i="1"/>
  <c r="C52722" i="1" s="1"/>
  <c r="B52723" i="1"/>
  <c r="C52723" i="1" s="1"/>
  <c r="B52724" i="1"/>
  <c r="C52724" i="1" s="1"/>
  <c r="B52725" i="1"/>
  <c r="C52725" i="1" s="1"/>
  <c r="B52726" i="1"/>
  <c r="C52726" i="1" s="1"/>
  <c r="B52727" i="1"/>
  <c r="C52727" i="1" s="1"/>
  <c r="B52728" i="1"/>
  <c r="C52728" i="1" s="1"/>
  <c r="B52729" i="1"/>
  <c r="C52729" i="1" s="1"/>
  <c r="B52730" i="1"/>
  <c r="C52730" i="1" s="1"/>
  <c r="B52731" i="1"/>
  <c r="C52731" i="1" s="1"/>
  <c r="B52732" i="1"/>
  <c r="C52732" i="1" s="1"/>
  <c r="B52733" i="1"/>
  <c r="C52733" i="1" s="1"/>
  <c r="B52734" i="1"/>
  <c r="C52734" i="1" s="1"/>
  <c r="B52735" i="1"/>
  <c r="C52735" i="1" s="1"/>
  <c r="B52736" i="1"/>
  <c r="C52736" i="1" s="1"/>
  <c r="B52737" i="1"/>
  <c r="C52737" i="1" s="1"/>
  <c r="B52738" i="1"/>
  <c r="C52738" i="1" s="1"/>
  <c r="B52739" i="1"/>
  <c r="C52739" i="1" s="1"/>
  <c r="B52740" i="1"/>
  <c r="C52740" i="1" s="1"/>
  <c r="B52741" i="1"/>
  <c r="C52741" i="1" s="1"/>
  <c r="B52742" i="1"/>
  <c r="C52742" i="1" s="1"/>
  <c r="B52743" i="1"/>
  <c r="C52743" i="1" s="1"/>
  <c r="B52744" i="1"/>
  <c r="C52744" i="1" s="1"/>
  <c r="B52745" i="1"/>
  <c r="C52745" i="1" s="1"/>
  <c r="B52746" i="1"/>
  <c r="C52746" i="1" s="1"/>
  <c r="B52747" i="1"/>
  <c r="C52747" i="1" s="1"/>
  <c r="B52748" i="1"/>
  <c r="C52748" i="1" s="1"/>
  <c r="B52749" i="1"/>
  <c r="C52749" i="1" s="1"/>
  <c r="B52750" i="1"/>
  <c r="C52750" i="1" s="1"/>
  <c r="B52751" i="1"/>
  <c r="C52751" i="1" s="1"/>
  <c r="B52752" i="1"/>
  <c r="C52752" i="1" s="1"/>
  <c r="B52753" i="1"/>
  <c r="C52753" i="1" s="1"/>
  <c r="B52754" i="1"/>
  <c r="C52754" i="1" s="1"/>
  <c r="B52755" i="1"/>
  <c r="C52755" i="1" s="1"/>
  <c r="B52756" i="1"/>
  <c r="C52756" i="1" s="1"/>
  <c r="B52757" i="1"/>
  <c r="C52757" i="1" s="1"/>
  <c r="B52758" i="1"/>
  <c r="C52758" i="1" s="1"/>
  <c r="B52759" i="1"/>
  <c r="C52759" i="1" s="1"/>
  <c r="B52760" i="1"/>
  <c r="C52760" i="1" s="1"/>
  <c r="B52761" i="1"/>
  <c r="C52761" i="1" s="1"/>
  <c r="B52762" i="1"/>
  <c r="C52762" i="1" s="1"/>
  <c r="B52763" i="1"/>
  <c r="C52763" i="1" s="1"/>
  <c r="B52764" i="1"/>
  <c r="C52764" i="1" s="1"/>
  <c r="B52765" i="1"/>
  <c r="C52765" i="1" s="1"/>
  <c r="B52766" i="1"/>
  <c r="C52766" i="1" s="1"/>
  <c r="B52767" i="1"/>
  <c r="C52767" i="1" s="1"/>
  <c r="B52768" i="1"/>
  <c r="C52768" i="1" s="1"/>
  <c r="B52769" i="1"/>
  <c r="C52769" i="1" s="1"/>
  <c r="B52770" i="1"/>
  <c r="C52770" i="1" s="1"/>
  <c r="B52771" i="1"/>
  <c r="C52771" i="1" s="1"/>
  <c r="B52772" i="1"/>
  <c r="C52772" i="1" s="1"/>
  <c r="B52773" i="1"/>
  <c r="C52773" i="1" s="1"/>
  <c r="B52774" i="1"/>
  <c r="C52774" i="1" s="1"/>
  <c r="B52775" i="1"/>
  <c r="C52775" i="1" s="1"/>
  <c r="B52776" i="1"/>
  <c r="C52776" i="1" s="1"/>
  <c r="B52777" i="1"/>
  <c r="C52777" i="1" s="1"/>
  <c r="B52778" i="1"/>
  <c r="C52778" i="1" s="1"/>
  <c r="B52779" i="1"/>
  <c r="C52779" i="1" s="1"/>
  <c r="B52780" i="1"/>
  <c r="C52780" i="1" s="1"/>
  <c r="B52781" i="1"/>
  <c r="C52781" i="1" s="1"/>
  <c r="B52782" i="1"/>
  <c r="C52782" i="1" s="1"/>
  <c r="B52783" i="1"/>
  <c r="C52783" i="1" s="1"/>
  <c r="B52784" i="1"/>
  <c r="C52784" i="1" s="1"/>
  <c r="B52785" i="1"/>
  <c r="C52785" i="1" s="1"/>
  <c r="B52786" i="1"/>
  <c r="C52786" i="1" s="1"/>
  <c r="B52787" i="1"/>
  <c r="C52787" i="1" s="1"/>
  <c r="B52788" i="1"/>
  <c r="C52788" i="1" s="1"/>
  <c r="B52789" i="1"/>
  <c r="C52789" i="1" s="1"/>
  <c r="B52790" i="1"/>
  <c r="C52790" i="1" s="1"/>
  <c r="B52791" i="1"/>
  <c r="C52791" i="1" s="1"/>
  <c r="B52792" i="1"/>
  <c r="C52792" i="1" s="1"/>
  <c r="B52793" i="1"/>
  <c r="C52793" i="1" s="1"/>
  <c r="B52794" i="1"/>
  <c r="C52794" i="1" s="1"/>
  <c r="B52795" i="1"/>
  <c r="C52795" i="1" s="1"/>
  <c r="B52796" i="1"/>
  <c r="C52796" i="1" s="1"/>
  <c r="B52797" i="1"/>
  <c r="C52797" i="1" s="1"/>
  <c r="B52798" i="1"/>
  <c r="C52798" i="1" s="1"/>
  <c r="B52799" i="1"/>
  <c r="C52799" i="1" s="1"/>
  <c r="B52800" i="1"/>
  <c r="C52800" i="1" s="1"/>
  <c r="B52801" i="1"/>
  <c r="C52801" i="1" s="1"/>
  <c r="B52802" i="1"/>
  <c r="C52802" i="1" s="1"/>
  <c r="B52803" i="1"/>
  <c r="C52803" i="1" s="1"/>
  <c r="B52804" i="1"/>
  <c r="C52804" i="1" s="1"/>
  <c r="B52805" i="1"/>
  <c r="C52805" i="1" s="1"/>
  <c r="B52806" i="1"/>
  <c r="C52806" i="1" s="1"/>
  <c r="B52807" i="1"/>
  <c r="C52807" i="1" s="1"/>
  <c r="B52808" i="1"/>
  <c r="C52808" i="1" s="1"/>
  <c r="B52809" i="1"/>
  <c r="C52809" i="1" s="1"/>
  <c r="B52810" i="1"/>
  <c r="C52810" i="1" s="1"/>
  <c r="B52811" i="1"/>
  <c r="C52811" i="1" s="1"/>
  <c r="B52812" i="1"/>
  <c r="C52812" i="1" s="1"/>
  <c r="B52813" i="1"/>
  <c r="C52813" i="1" s="1"/>
  <c r="B52814" i="1"/>
  <c r="C52814" i="1" s="1"/>
  <c r="B52815" i="1"/>
  <c r="C52815" i="1" s="1"/>
  <c r="B52816" i="1"/>
  <c r="C52816" i="1" s="1"/>
  <c r="B52817" i="1"/>
  <c r="C52817" i="1" s="1"/>
  <c r="B52818" i="1"/>
  <c r="C52818" i="1" s="1"/>
  <c r="B52819" i="1"/>
  <c r="C52819" i="1" s="1"/>
  <c r="B52820" i="1"/>
  <c r="C52820" i="1" s="1"/>
  <c r="B52821" i="1"/>
  <c r="C52821" i="1" s="1"/>
  <c r="B52822" i="1"/>
  <c r="C52822" i="1" s="1"/>
  <c r="B52823" i="1"/>
  <c r="C52823" i="1" s="1"/>
  <c r="B52824" i="1"/>
  <c r="C52824" i="1" s="1"/>
  <c r="B52825" i="1"/>
  <c r="C52825" i="1" s="1"/>
  <c r="B52826" i="1"/>
  <c r="C52826" i="1" s="1"/>
  <c r="B52827" i="1"/>
  <c r="C52827" i="1" s="1"/>
  <c r="B52828" i="1"/>
  <c r="C52828" i="1" s="1"/>
  <c r="B52829" i="1"/>
  <c r="C52829" i="1" s="1"/>
  <c r="B52830" i="1"/>
  <c r="C52830" i="1" s="1"/>
  <c r="B52831" i="1"/>
  <c r="C52831" i="1" s="1"/>
  <c r="B52832" i="1"/>
  <c r="C52832" i="1" s="1"/>
  <c r="B52833" i="1"/>
  <c r="C52833" i="1" s="1"/>
  <c r="B52834" i="1"/>
  <c r="C52834" i="1" s="1"/>
  <c r="B52835" i="1"/>
  <c r="C52835" i="1" s="1"/>
  <c r="B52836" i="1"/>
  <c r="C52836" i="1" s="1"/>
  <c r="B52837" i="1"/>
  <c r="C52837" i="1" s="1"/>
  <c r="B52838" i="1"/>
  <c r="C52838" i="1" s="1"/>
  <c r="B52839" i="1"/>
  <c r="C52839" i="1" s="1"/>
  <c r="B52840" i="1"/>
  <c r="C52840" i="1" s="1"/>
  <c r="B52841" i="1"/>
  <c r="C52841" i="1" s="1"/>
  <c r="B52842" i="1"/>
  <c r="C52842" i="1" s="1"/>
  <c r="B52843" i="1"/>
  <c r="C52843" i="1" s="1"/>
  <c r="B52844" i="1"/>
  <c r="C52844" i="1" s="1"/>
  <c r="B52845" i="1"/>
  <c r="C52845" i="1" s="1"/>
  <c r="B52846" i="1"/>
  <c r="C52846" i="1" s="1"/>
  <c r="B52847" i="1"/>
  <c r="C52847" i="1" s="1"/>
  <c r="B52848" i="1"/>
  <c r="C52848" i="1" s="1"/>
  <c r="B52849" i="1"/>
  <c r="C52849" i="1" s="1"/>
  <c r="B52850" i="1"/>
  <c r="C52850" i="1" s="1"/>
  <c r="B52851" i="1"/>
  <c r="C52851" i="1" s="1"/>
  <c r="B52852" i="1"/>
  <c r="C52852" i="1" s="1"/>
  <c r="B52853" i="1"/>
  <c r="C52853" i="1" s="1"/>
  <c r="B52854" i="1"/>
  <c r="C52854" i="1" s="1"/>
  <c r="B52855" i="1"/>
  <c r="C52855" i="1" s="1"/>
  <c r="B52856" i="1"/>
  <c r="C52856" i="1" s="1"/>
  <c r="B52857" i="1"/>
  <c r="C52857" i="1" s="1"/>
  <c r="B52858" i="1"/>
  <c r="C52858" i="1" s="1"/>
  <c r="B52859" i="1"/>
  <c r="C52859" i="1" s="1"/>
  <c r="B52860" i="1"/>
  <c r="C52860" i="1" s="1"/>
  <c r="B52861" i="1"/>
  <c r="C52861" i="1" s="1"/>
  <c r="B52862" i="1"/>
  <c r="C52862" i="1" s="1"/>
  <c r="B52863" i="1"/>
  <c r="C52863" i="1" s="1"/>
  <c r="B52864" i="1"/>
  <c r="C52864" i="1" s="1"/>
  <c r="B52865" i="1"/>
  <c r="C52865" i="1" s="1"/>
  <c r="B52866" i="1"/>
  <c r="C52866" i="1" s="1"/>
  <c r="B52867" i="1"/>
  <c r="C52867" i="1" s="1"/>
  <c r="B52868" i="1"/>
  <c r="C52868" i="1" s="1"/>
  <c r="B52869" i="1"/>
  <c r="C52869" i="1" s="1"/>
  <c r="B52870" i="1"/>
  <c r="C52870" i="1" s="1"/>
  <c r="B52871" i="1"/>
  <c r="C52871" i="1" s="1"/>
  <c r="B52872" i="1"/>
  <c r="C52872" i="1" s="1"/>
  <c r="B52873" i="1"/>
  <c r="C52873" i="1" s="1"/>
  <c r="B52874" i="1"/>
  <c r="C52874" i="1" s="1"/>
  <c r="B52875" i="1"/>
  <c r="C52875" i="1" s="1"/>
  <c r="B52876" i="1"/>
  <c r="C52876" i="1" s="1"/>
  <c r="B52877" i="1"/>
  <c r="C52877" i="1" s="1"/>
  <c r="B52878" i="1"/>
  <c r="C52878" i="1" s="1"/>
  <c r="B52879" i="1"/>
  <c r="C52879" i="1" s="1"/>
  <c r="B52880" i="1"/>
  <c r="C52880" i="1" s="1"/>
  <c r="B52881" i="1"/>
  <c r="C52881" i="1" s="1"/>
  <c r="B52882" i="1"/>
  <c r="C52882" i="1" s="1"/>
  <c r="B52883" i="1"/>
  <c r="C52883" i="1" s="1"/>
  <c r="B52884" i="1"/>
  <c r="C52884" i="1" s="1"/>
  <c r="B52885" i="1"/>
  <c r="C52885" i="1" s="1"/>
  <c r="B52886" i="1"/>
  <c r="C52886" i="1" s="1"/>
  <c r="B52887" i="1"/>
  <c r="C52887" i="1" s="1"/>
  <c r="B52888" i="1"/>
  <c r="C52888" i="1" s="1"/>
  <c r="B52889" i="1"/>
  <c r="C52889" i="1" s="1"/>
  <c r="B52890" i="1"/>
  <c r="C52890" i="1" s="1"/>
  <c r="B52891" i="1"/>
  <c r="C52891" i="1" s="1"/>
  <c r="B52892" i="1"/>
  <c r="C52892" i="1" s="1"/>
  <c r="B52893" i="1"/>
  <c r="C52893" i="1" s="1"/>
  <c r="B52894" i="1"/>
  <c r="C52894" i="1" s="1"/>
  <c r="B52895" i="1"/>
  <c r="C52895" i="1" s="1"/>
  <c r="B52896" i="1"/>
  <c r="C52896" i="1" s="1"/>
  <c r="B52897" i="1"/>
  <c r="C52897" i="1" s="1"/>
  <c r="B52898" i="1"/>
  <c r="C52898" i="1" s="1"/>
  <c r="B52899" i="1"/>
  <c r="C52899" i="1" s="1"/>
  <c r="B52900" i="1"/>
  <c r="C52900" i="1" s="1"/>
  <c r="B52901" i="1"/>
  <c r="C52901" i="1" s="1"/>
  <c r="B52902" i="1"/>
  <c r="C52902" i="1" s="1"/>
  <c r="B52903" i="1"/>
  <c r="C52903" i="1" s="1"/>
  <c r="B52904" i="1"/>
  <c r="C52904" i="1" s="1"/>
  <c r="B52905" i="1"/>
  <c r="C52905" i="1" s="1"/>
  <c r="B52906" i="1"/>
  <c r="C52906" i="1" s="1"/>
  <c r="B52907" i="1"/>
  <c r="C52907" i="1" s="1"/>
  <c r="B52908" i="1"/>
  <c r="C52908" i="1" s="1"/>
  <c r="B52909" i="1"/>
  <c r="C52909" i="1" s="1"/>
  <c r="B52910" i="1"/>
  <c r="C52910" i="1" s="1"/>
  <c r="B52911" i="1"/>
  <c r="C52911" i="1" s="1"/>
  <c r="B52912" i="1"/>
  <c r="C52912" i="1" s="1"/>
  <c r="B52913" i="1"/>
  <c r="C52913" i="1" s="1"/>
  <c r="B52914" i="1"/>
  <c r="C52914" i="1" s="1"/>
  <c r="B52915" i="1"/>
  <c r="C52915" i="1" s="1"/>
  <c r="B52916" i="1"/>
  <c r="C52916" i="1" s="1"/>
  <c r="B52917" i="1"/>
  <c r="C52917" i="1" s="1"/>
  <c r="B52918" i="1"/>
  <c r="C52918" i="1" s="1"/>
  <c r="B52919" i="1"/>
  <c r="C52919" i="1" s="1"/>
  <c r="B52920" i="1"/>
  <c r="C52920" i="1" s="1"/>
  <c r="B52921" i="1"/>
  <c r="C52921" i="1" s="1"/>
  <c r="B52922" i="1"/>
  <c r="C52922" i="1" s="1"/>
  <c r="B52923" i="1"/>
  <c r="C52923" i="1" s="1"/>
  <c r="B52924" i="1"/>
  <c r="C52924" i="1" s="1"/>
  <c r="B52925" i="1"/>
  <c r="C52925" i="1" s="1"/>
  <c r="B52926" i="1"/>
  <c r="C52926" i="1" s="1"/>
  <c r="B52927" i="1"/>
  <c r="C52927" i="1" s="1"/>
  <c r="B52928" i="1"/>
  <c r="C52928" i="1" s="1"/>
  <c r="B52929" i="1"/>
  <c r="C52929" i="1" s="1"/>
  <c r="B52930" i="1"/>
  <c r="C52930" i="1" s="1"/>
  <c r="B52931" i="1"/>
  <c r="C52931" i="1" s="1"/>
  <c r="B52932" i="1"/>
  <c r="C52932" i="1" s="1"/>
  <c r="B52933" i="1"/>
  <c r="C52933" i="1" s="1"/>
  <c r="B52934" i="1"/>
  <c r="C52934" i="1" s="1"/>
  <c r="B52935" i="1"/>
  <c r="C52935" i="1" s="1"/>
  <c r="B52936" i="1"/>
  <c r="C52936" i="1" s="1"/>
  <c r="B52937" i="1"/>
  <c r="C52937" i="1" s="1"/>
  <c r="B52938" i="1"/>
  <c r="C52938" i="1" s="1"/>
  <c r="B52939" i="1"/>
  <c r="C52939" i="1" s="1"/>
  <c r="B52940" i="1"/>
  <c r="C52940" i="1" s="1"/>
  <c r="B52941" i="1"/>
  <c r="C52941" i="1" s="1"/>
  <c r="B52942" i="1"/>
  <c r="C52942" i="1" s="1"/>
  <c r="B52943" i="1"/>
  <c r="C52943" i="1" s="1"/>
  <c r="B52944" i="1"/>
  <c r="C52944" i="1" s="1"/>
  <c r="B52945" i="1"/>
  <c r="C52945" i="1" s="1"/>
  <c r="B52946" i="1"/>
  <c r="C52946" i="1" s="1"/>
  <c r="B52947" i="1"/>
  <c r="C52947" i="1" s="1"/>
  <c r="B52948" i="1"/>
  <c r="C52948" i="1" s="1"/>
  <c r="B52949" i="1"/>
  <c r="C52949" i="1" s="1"/>
  <c r="B52950" i="1"/>
  <c r="C52950" i="1" s="1"/>
  <c r="B52951" i="1"/>
  <c r="C52951" i="1" s="1"/>
  <c r="B52952" i="1"/>
  <c r="C52952" i="1" s="1"/>
  <c r="B52953" i="1"/>
  <c r="C52953" i="1" s="1"/>
  <c r="B52954" i="1"/>
  <c r="C52954" i="1" s="1"/>
  <c r="B52955" i="1"/>
  <c r="C52955" i="1" s="1"/>
  <c r="B52956" i="1"/>
  <c r="C52956" i="1" s="1"/>
  <c r="B52957" i="1"/>
  <c r="C52957" i="1" s="1"/>
  <c r="B52958" i="1"/>
  <c r="C52958" i="1" s="1"/>
  <c r="B52959" i="1"/>
  <c r="C52959" i="1" s="1"/>
  <c r="B52960" i="1"/>
  <c r="C52960" i="1" s="1"/>
  <c r="B52961" i="1"/>
  <c r="C52961" i="1" s="1"/>
  <c r="B52962" i="1"/>
  <c r="C52962" i="1" s="1"/>
  <c r="B52963" i="1"/>
  <c r="C52963" i="1" s="1"/>
  <c r="B52964" i="1"/>
  <c r="C52964" i="1" s="1"/>
  <c r="B52965" i="1"/>
  <c r="C52965" i="1" s="1"/>
  <c r="B52966" i="1"/>
  <c r="C52966" i="1" s="1"/>
  <c r="B52967" i="1"/>
  <c r="C52967" i="1" s="1"/>
  <c r="B52968" i="1"/>
  <c r="C52968" i="1" s="1"/>
  <c r="B52969" i="1"/>
  <c r="C52969" i="1" s="1"/>
  <c r="B52970" i="1"/>
  <c r="C52970" i="1" s="1"/>
  <c r="B52971" i="1"/>
  <c r="C52971" i="1" s="1"/>
  <c r="B52972" i="1"/>
  <c r="C52972" i="1" s="1"/>
  <c r="B52973" i="1"/>
  <c r="C52973" i="1" s="1"/>
  <c r="B52974" i="1"/>
  <c r="C52974" i="1" s="1"/>
  <c r="B52975" i="1"/>
  <c r="C52975" i="1" s="1"/>
  <c r="B52976" i="1"/>
  <c r="C52976" i="1" s="1"/>
  <c r="B52977" i="1"/>
  <c r="C52977" i="1" s="1"/>
  <c r="B52978" i="1"/>
  <c r="C52978" i="1" s="1"/>
  <c r="B52979" i="1"/>
  <c r="C52979" i="1" s="1"/>
  <c r="B52980" i="1"/>
  <c r="C52980" i="1" s="1"/>
  <c r="B52981" i="1"/>
  <c r="C52981" i="1" s="1"/>
  <c r="B52982" i="1"/>
  <c r="C52982" i="1" s="1"/>
  <c r="B52983" i="1"/>
  <c r="C52983" i="1" s="1"/>
  <c r="B52984" i="1"/>
  <c r="C52984" i="1" s="1"/>
  <c r="B52985" i="1"/>
  <c r="C52985" i="1" s="1"/>
  <c r="B52986" i="1"/>
  <c r="C52986" i="1" s="1"/>
  <c r="B52987" i="1"/>
  <c r="C52987" i="1" s="1"/>
  <c r="B52988" i="1"/>
  <c r="C52988" i="1" s="1"/>
  <c r="B52989" i="1"/>
  <c r="C52989" i="1" s="1"/>
  <c r="B52990" i="1"/>
  <c r="C52990" i="1" s="1"/>
  <c r="B52991" i="1"/>
  <c r="C52991" i="1" s="1"/>
  <c r="B52992" i="1"/>
  <c r="C52992" i="1" s="1"/>
  <c r="B52993" i="1"/>
  <c r="C52993" i="1" s="1"/>
  <c r="B52994" i="1"/>
  <c r="C52994" i="1" s="1"/>
  <c r="B52995" i="1"/>
  <c r="C52995" i="1" s="1"/>
  <c r="B52996" i="1"/>
  <c r="C52996" i="1" s="1"/>
  <c r="B52997" i="1"/>
  <c r="C52997" i="1" s="1"/>
  <c r="B52998" i="1"/>
  <c r="C52998" i="1" s="1"/>
  <c r="B52999" i="1"/>
  <c r="C52999" i="1" s="1"/>
  <c r="B53000" i="1"/>
  <c r="C53000" i="1" s="1"/>
  <c r="B53001" i="1"/>
  <c r="C53001" i="1" s="1"/>
  <c r="B53002" i="1"/>
  <c r="C53002" i="1" s="1"/>
  <c r="B53003" i="1"/>
  <c r="C53003" i="1" s="1"/>
  <c r="B53004" i="1"/>
  <c r="C53004" i="1" s="1"/>
  <c r="B53005" i="1"/>
  <c r="C53005" i="1" s="1"/>
  <c r="B53006" i="1"/>
  <c r="C53006" i="1" s="1"/>
  <c r="B53007" i="1"/>
  <c r="C53007" i="1" s="1"/>
  <c r="B53008" i="1"/>
  <c r="C53008" i="1" s="1"/>
  <c r="B53009" i="1"/>
  <c r="C53009" i="1" s="1"/>
  <c r="B53010" i="1"/>
  <c r="C53010" i="1" s="1"/>
  <c r="B53011" i="1"/>
  <c r="C53011" i="1" s="1"/>
  <c r="B53012" i="1"/>
  <c r="C53012" i="1" s="1"/>
  <c r="B53013" i="1"/>
  <c r="C53013" i="1" s="1"/>
  <c r="B53014" i="1"/>
  <c r="C53014" i="1" s="1"/>
  <c r="B53015" i="1"/>
  <c r="C53015" i="1" s="1"/>
  <c r="B53016" i="1"/>
  <c r="C53016" i="1" s="1"/>
  <c r="B53017" i="1"/>
  <c r="C53017" i="1" s="1"/>
  <c r="B53018" i="1"/>
  <c r="C53018" i="1" s="1"/>
  <c r="B53019" i="1"/>
  <c r="C53019" i="1" s="1"/>
  <c r="B53020" i="1"/>
  <c r="C53020" i="1" s="1"/>
  <c r="B53021" i="1"/>
  <c r="C53021" i="1" s="1"/>
  <c r="B53022" i="1"/>
  <c r="C53022" i="1" s="1"/>
  <c r="B53023" i="1"/>
  <c r="C53023" i="1" s="1"/>
  <c r="B53024" i="1"/>
  <c r="C53024" i="1" s="1"/>
  <c r="B53025" i="1"/>
  <c r="C53025" i="1" s="1"/>
  <c r="B53026" i="1"/>
  <c r="C53026" i="1" s="1"/>
  <c r="B53027" i="1"/>
  <c r="C53027" i="1" s="1"/>
  <c r="B53028" i="1"/>
  <c r="C53028" i="1" s="1"/>
  <c r="B53029" i="1"/>
  <c r="C53029" i="1" s="1"/>
  <c r="B53030" i="1"/>
  <c r="C53030" i="1" s="1"/>
  <c r="B53031" i="1"/>
  <c r="C53031" i="1" s="1"/>
  <c r="B53032" i="1"/>
  <c r="C53032" i="1" s="1"/>
  <c r="B53033" i="1"/>
  <c r="C53033" i="1" s="1"/>
  <c r="B53034" i="1"/>
  <c r="C53034" i="1" s="1"/>
  <c r="B53035" i="1"/>
  <c r="C53035" i="1" s="1"/>
  <c r="B53036" i="1"/>
  <c r="C53036" i="1" s="1"/>
  <c r="B53037" i="1"/>
  <c r="C53037" i="1" s="1"/>
  <c r="B53038" i="1"/>
  <c r="C53038" i="1" s="1"/>
  <c r="B53039" i="1"/>
  <c r="C53039" i="1" s="1"/>
  <c r="B53040" i="1"/>
  <c r="C53040" i="1" s="1"/>
  <c r="B53041" i="1"/>
  <c r="C53041" i="1" s="1"/>
  <c r="B53042" i="1"/>
  <c r="C53042" i="1" s="1"/>
  <c r="B53043" i="1"/>
  <c r="C53043" i="1" s="1"/>
  <c r="B53044" i="1"/>
  <c r="C53044" i="1" s="1"/>
  <c r="B53045" i="1"/>
  <c r="C53045" i="1" s="1"/>
  <c r="B53046" i="1"/>
  <c r="C53046" i="1" s="1"/>
  <c r="B53047" i="1"/>
  <c r="C53047" i="1" s="1"/>
  <c r="B53048" i="1"/>
  <c r="C53048" i="1" s="1"/>
  <c r="B53049" i="1"/>
  <c r="C53049" i="1" s="1"/>
  <c r="B53050" i="1"/>
  <c r="C53050" i="1" s="1"/>
  <c r="B53051" i="1"/>
  <c r="C53051" i="1" s="1"/>
  <c r="B53052" i="1"/>
  <c r="C53052" i="1" s="1"/>
  <c r="B53053" i="1"/>
  <c r="C53053" i="1" s="1"/>
  <c r="B53054" i="1"/>
  <c r="C53054" i="1" s="1"/>
  <c r="B53055" i="1"/>
  <c r="C53055" i="1" s="1"/>
  <c r="B53056" i="1"/>
  <c r="C53056" i="1" s="1"/>
  <c r="B53057" i="1"/>
  <c r="C53057" i="1" s="1"/>
  <c r="B53058" i="1"/>
  <c r="C53058" i="1" s="1"/>
  <c r="B53059" i="1"/>
  <c r="C53059" i="1" s="1"/>
  <c r="B53060" i="1"/>
  <c r="C53060" i="1" s="1"/>
  <c r="B53061" i="1"/>
  <c r="C53061" i="1" s="1"/>
  <c r="B53062" i="1"/>
  <c r="C53062" i="1" s="1"/>
  <c r="B53063" i="1"/>
  <c r="C53063" i="1" s="1"/>
  <c r="B53064" i="1"/>
  <c r="C53064" i="1" s="1"/>
  <c r="B53065" i="1"/>
  <c r="C53065" i="1" s="1"/>
  <c r="B53066" i="1"/>
  <c r="C53066" i="1" s="1"/>
  <c r="B53067" i="1"/>
  <c r="C53067" i="1" s="1"/>
  <c r="B53068" i="1"/>
  <c r="C53068" i="1" s="1"/>
  <c r="B53069" i="1"/>
  <c r="C53069" i="1" s="1"/>
  <c r="B53070" i="1"/>
  <c r="C53070" i="1" s="1"/>
  <c r="B53071" i="1"/>
  <c r="C53071" i="1" s="1"/>
  <c r="B53072" i="1"/>
  <c r="C53072" i="1" s="1"/>
  <c r="B53073" i="1"/>
  <c r="C53073" i="1" s="1"/>
  <c r="B53074" i="1"/>
  <c r="C53074" i="1" s="1"/>
  <c r="B53075" i="1"/>
  <c r="C53075" i="1" s="1"/>
  <c r="B53076" i="1"/>
  <c r="C53076" i="1" s="1"/>
  <c r="B53077" i="1"/>
  <c r="C53077" i="1" s="1"/>
  <c r="B53078" i="1"/>
  <c r="C53078" i="1" s="1"/>
  <c r="B53079" i="1"/>
  <c r="C53079" i="1" s="1"/>
  <c r="B53080" i="1"/>
  <c r="C53080" i="1" s="1"/>
  <c r="B53081" i="1"/>
  <c r="C53081" i="1" s="1"/>
  <c r="B53082" i="1"/>
  <c r="C53082" i="1" s="1"/>
  <c r="B53083" i="1"/>
  <c r="C53083" i="1" s="1"/>
  <c r="B53084" i="1"/>
  <c r="C53084" i="1" s="1"/>
  <c r="B53085" i="1"/>
  <c r="C53085" i="1" s="1"/>
  <c r="B53086" i="1"/>
  <c r="C53086" i="1" s="1"/>
  <c r="B53087" i="1"/>
  <c r="C53087" i="1" s="1"/>
  <c r="B53088" i="1"/>
  <c r="C53088" i="1" s="1"/>
  <c r="B53089" i="1"/>
  <c r="C53089" i="1" s="1"/>
  <c r="B53090" i="1"/>
  <c r="C53090" i="1" s="1"/>
  <c r="B53091" i="1"/>
  <c r="C53091" i="1" s="1"/>
  <c r="B53092" i="1"/>
  <c r="C53092" i="1" s="1"/>
  <c r="B53093" i="1"/>
  <c r="C53093" i="1" s="1"/>
  <c r="B53094" i="1"/>
  <c r="C53094" i="1" s="1"/>
  <c r="B53095" i="1"/>
  <c r="C53095" i="1" s="1"/>
  <c r="B53096" i="1"/>
  <c r="C53096" i="1" s="1"/>
  <c r="B53097" i="1"/>
  <c r="C53097" i="1" s="1"/>
  <c r="B53098" i="1"/>
  <c r="C53098" i="1" s="1"/>
  <c r="B53099" i="1"/>
  <c r="C53099" i="1" s="1"/>
  <c r="B53100" i="1"/>
  <c r="C53100" i="1" s="1"/>
  <c r="B53101" i="1"/>
  <c r="C53101" i="1" s="1"/>
  <c r="B53102" i="1"/>
  <c r="C53102" i="1" s="1"/>
  <c r="B53103" i="1"/>
  <c r="C53103" i="1" s="1"/>
  <c r="B53104" i="1"/>
  <c r="C53104" i="1" s="1"/>
  <c r="B53105" i="1"/>
  <c r="C53105" i="1" s="1"/>
  <c r="B53106" i="1"/>
  <c r="C53106" i="1" s="1"/>
  <c r="B53107" i="1"/>
  <c r="C53107" i="1" s="1"/>
  <c r="B53108" i="1"/>
  <c r="C53108" i="1" s="1"/>
  <c r="B53109" i="1"/>
  <c r="C53109" i="1" s="1"/>
  <c r="B53110" i="1"/>
  <c r="C53110" i="1" s="1"/>
  <c r="B53111" i="1"/>
  <c r="C53111" i="1" s="1"/>
  <c r="B53112" i="1"/>
  <c r="C53112" i="1" s="1"/>
  <c r="B53113" i="1"/>
  <c r="C53113" i="1" s="1"/>
  <c r="B53114" i="1"/>
  <c r="C53114" i="1" s="1"/>
  <c r="B53115" i="1"/>
  <c r="C53115" i="1" s="1"/>
  <c r="B53116" i="1"/>
  <c r="C53116" i="1" s="1"/>
  <c r="B53117" i="1"/>
  <c r="C53117" i="1" s="1"/>
  <c r="B53118" i="1"/>
  <c r="C53118" i="1" s="1"/>
  <c r="B53119" i="1"/>
  <c r="C53119" i="1" s="1"/>
  <c r="B53120" i="1"/>
  <c r="C53120" i="1" s="1"/>
  <c r="B53121" i="1"/>
  <c r="C53121" i="1" s="1"/>
  <c r="B53122" i="1"/>
  <c r="C53122" i="1" s="1"/>
  <c r="B53123" i="1"/>
  <c r="C53123" i="1" s="1"/>
  <c r="B53124" i="1"/>
  <c r="C53124" i="1" s="1"/>
  <c r="B53125" i="1"/>
  <c r="C53125" i="1" s="1"/>
  <c r="B53126" i="1"/>
  <c r="C53126" i="1" s="1"/>
  <c r="B53127" i="1"/>
  <c r="C53127" i="1" s="1"/>
  <c r="B53128" i="1"/>
  <c r="C53128" i="1" s="1"/>
  <c r="B53129" i="1"/>
  <c r="C53129" i="1" s="1"/>
  <c r="B53130" i="1"/>
  <c r="C53130" i="1" s="1"/>
  <c r="B53131" i="1"/>
  <c r="C53131" i="1" s="1"/>
  <c r="B53132" i="1"/>
  <c r="C53132" i="1" s="1"/>
  <c r="B53133" i="1"/>
  <c r="C53133" i="1" s="1"/>
  <c r="B53134" i="1"/>
  <c r="C53134" i="1" s="1"/>
  <c r="B53135" i="1"/>
  <c r="C53135" i="1" s="1"/>
  <c r="B53136" i="1"/>
  <c r="C53136" i="1" s="1"/>
  <c r="B53137" i="1"/>
  <c r="C53137" i="1" s="1"/>
  <c r="B53138" i="1"/>
  <c r="C53138" i="1" s="1"/>
  <c r="B53139" i="1"/>
  <c r="C53139" i="1" s="1"/>
  <c r="B53140" i="1"/>
  <c r="C53140" i="1" s="1"/>
  <c r="B53141" i="1"/>
  <c r="C53141" i="1" s="1"/>
  <c r="B53142" i="1"/>
  <c r="C53142" i="1" s="1"/>
  <c r="B53143" i="1"/>
  <c r="C53143" i="1" s="1"/>
  <c r="B53144" i="1"/>
  <c r="C53144" i="1" s="1"/>
  <c r="B53145" i="1"/>
  <c r="C53145" i="1" s="1"/>
  <c r="B53146" i="1"/>
  <c r="C53146" i="1" s="1"/>
  <c r="B53147" i="1"/>
  <c r="C53147" i="1" s="1"/>
  <c r="B53148" i="1"/>
  <c r="C53148" i="1" s="1"/>
  <c r="B53149" i="1"/>
  <c r="C53149" i="1" s="1"/>
  <c r="B53150" i="1"/>
  <c r="C53150" i="1" s="1"/>
  <c r="B53151" i="1"/>
  <c r="C53151" i="1" s="1"/>
  <c r="B53152" i="1"/>
  <c r="C53152" i="1" s="1"/>
  <c r="B53153" i="1"/>
  <c r="C53153" i="1" s="1"/>
  <c r="B53154" i="1"/>
  <c r="C53154" i="1" s="1"/>
  <c r="B53155" i="1"/>
  <c r="C53155" i="1" s="1"/>
  <c r="B53156" i="1"/>
  <c r="C53156" i="1" s="1"/>
  <c r="B53157" i="1"/>
  <c r="C53157" i="1" s="1"/>
  <c r="B53158" i="1"/>
  <c r="C53158" i="1" s="1"/>
  <c r="B53159" i="1"/>
  <c r="C53159" i="1" s="1"/>
  <c r="B53160" i="1"/>
  <c r="C53160" i="1" s="1"/>
  <c r="B53161" i="1"/>
  <c r="C53161" i="1" s="1"/>
  <c r="B53162" i="1"/>
  <c r="C53162" i="1" s="1"/>
  <c r="B53163" i="1"/>
  <c r="C53163" i="1" s="1"/>
  <c r="B53164" i="1"/>
  <c r="C53164" i="1" s="1"/>
  <c r="B53165" i="1"/>
  <c r="C53165" i="1" s="1"/>
  <c r="B53166" i="1"/>
  <c r="C53166" i="1" s="1"/>
  <c r="B53167" i="1"/>
  <c r="C53167" i="1" s="1"/>
  <c r="B53168" i="1"/>
  <c r="C53168" i="1" s="1"/>
  <c r="B53169" i="1"/>
  <c r="C53169" i="1" s="1"/>
  <c r="B53170" i="1"/>
  <c r="C53170" i="1" s="1"/>
  <c r="B53171" i="1"/>
  <c r="C53171" i="1" s="1"/>
  <c r="B53172" i="1"/>
  <c r="C53172" i="1" s="1"/>
  <c r="B53173" i="1"/>
  <c r="C53173" i="1" s="1"/>
  <c r="B53174" i="1"/>
  <c r="C53174" i="1" s="1"/>
  <c r="B53175" i="1"/>
  <c r="C53175" i="1" s="1"/>
  <c r="B53176" i="1"/>
  <c r="C53176" i="1" s="1"/>
  <c r="B53177" i="1"/>
  <c r="C53177" i="1" s="1"/>
  <c r="B53178" i="1"/>
  <c r="C53178" i="1" s="1"/>
  <c r="B53179" i="1"/>
  <c r="C53179" i="1" s="1"/>
  <c r="B53180" i="1"/>
  <c r="C53180" i="1" s="1"/>
  <c r="B53181" i="1"/>
  <c r="C53181" i="1" s="1"/>
  <c r="B53182" i="1"/>
  <c r="C53182" i="1" s="1"/>
  <c r="B53183" i="1"/>
  <c r="C53183" i="1" s="1"/>
  <c r="B53184" i="1"/>
  <c r="C53184" i="1" s="1"/>
  <c r="B53185" i="1"/>
  <c r="C53185" i="1" s="1"/>
  <c r="B53186" i="1"/>
  <c r="C53186" i="1" s="1"/>
  <c r="B53187" i="1"/>
  <c r="C53187" i="1" s="1"/>
  <c r="B53188" i="1"/>
  <c r="C53188" i="1" s="1"/>
  <c r="B53189" i="1"/>
  <c r="C53189" i="1" s="1"/>
  <c r="B53190" i="1"/>
  <c r="C53190" i="1" s="1"/>
  <c r="B53191" i="1"/>
  <c r="C53191" i="1" s="1"/>
  <c r="B53192" i="1"/>
  <c r="C53192" i="1" s="1"/>
  <c r="B53193" i="1"/>
  <c r="C53193" i="1" s="1"/>
  <c r="B53194" i="1"/>
  <c r="C53194" i="1" s="1"/>
  <c r="B53195" i="1"/>
  <c r="C53195" i="1" s="1"/>
  <c r="B53196" i="1"/>
  <c r="C53196" i="1" s="1"/>
  <c r="B53197" i="1"/>
  <c r="C53197" i="1" s="1"/>
  <c r="B53198" i="1"/>
  <c r="C53198" i="1" s="1"/>
  <c r="B53199" i="1"/>
  <c r="C53199" i="1" s="1"/>
  <c r="B53200" i="1"/>
  <c r="C53200" i="1" s="1"/>
  <c r="B53201" i="1"/>
  <c r="C53201" i="1" s="1"/>
  <c r="B53202" i="1"/>
  <c r="C53202" i="1" s="1"/>
  <c r="B53203" i="1"/>
  <c r="C53203" i="1" s="1"/>
  <c r="B53204" i="1"/>
  <c r="C53204" i="1" s="1"/>
  <c r="B53205" i="1"/>
  <c r="C53205" i="1" s="1"/>
  <c r="B53206" i="1"/>
  <c r="C53206" i="1" s="1"/>
  <c r="B53207" i="1"/>
  <c r="C53207" i="1" s="1"/>
  <c r="B53208" i="1"/>
  <c r="C53208" i="1" s="1"/>
  <c r="B53209" i="1"/>
  <c r="C53209" i="1" s="1"/>
  <c r="B53210" i="1"/>
  <c r="C53210" i="1" s="1"/>
  <c r="B53211" i="1"/>
  <c r="C53211" i="1" s="1"/>
  <c r="B53212" i="1"/>
  <c r="C53212" i="1" s="1"/>
  <c r="B53213" i="1"/>
  <c r="C53213" i="1" s="1"/>
  <c r="B53214" i="1"/>
  <c r="C53214" i="1" s="1"/>
  <c r="B53215" i="1"/>
  <c r="C53215" i="1" s="1"/>
  <c r="B53216" i="1"/>
  <c r="C53216" i="1" s="1"/>
  <c r="B53217" i="1"/>
  <c r="C53217" i="1" s="1"/>
  <c r="B53218" i="1"/>
  <c r="C53218" i="1" s="1"/>
  <c r="B53219" i="1"/>
  <c r="C53219" i="1" s="1"/>
  <c r="B53220" i="1"/>
  <c r="C53220" i="1" s="1"/>
  <c r="B53221" i="1"/>
  <c r="C53221" i="1" s="1"/>
  <c r="B53222" i="1"/>
  <c r="C53222" i="1" s="1"/>
  <c r="B53223" i="1"/>
  <c r="C53223" i="1" s="1"/>
  <c r="B53224" i="1"/>
  <c r="C53224" i="1" s="1"/>
  <c r="B53225" i="1"/>
  <c r="C53225" i="1" s="1"/>
  <c r="B53226" i="1"/>
  <c r="C53226" i="1" s="1"/>
  <c r="B53227" i="1"/>
  <c r="C53227" i="1" s="1"/>
  <c r="B53228" i="1"/>
  <c r="C53228" i="1" s="1"/>
  <c r="B53229" i="1"/>
  <c r="C53229" i="1" s="1"/>
  <c r="B53230" i="1"/>
  <c r="C53230" i="1" s="1"/>
  <c r="B53231" i="1"/>
  <c r="C53231" i="1" s="1"/>
  <c r="B53232" i="1"/>
  <c r="C53232" i="1" s="1"/>
  <c r="B53233" i="1"/>
  <c r="C53233" i="1" s="1"/>
  <c r="B53234" i="1"/>
  <c r="C53234" i="1" s="1"/>
  <c r="B53235" i="1"/>
  <c r="C53235" i="1" s="1"/>
  <c r="B53236" i="1"/>
  <c r="C53236" i="1" s="1"/>
  <c r="B53237" i="1"/>
  <c r="C53237" i="1" s="1"/>
  <c r="B53238" i="1"/>
  <c r="C53238" i="1" s="1"/>
  <c r="B53239" i="1"/>
  <c r="C53239" i="1" s="1"/>
  <c r="B53240" i="1"/>
  <c r="C53240" i="1" s="1"/>
  <c r="B53241" i="1"/>
  <c r="C53241" i="1" s="1"/>
  <c r="B53242" i="1"/>
  <c r="C53242" i="1" s="1"/>
  <c r="B53243" i="1"/>
  <c r="C53243" i="1" s="1"/>
  <c r="B53244" i="1"/>
  <c r="C53244" i="1" s="1"/>
  <c r="B53245" i="1"/>
  <c r="C53245" i="1" s="1"/>
  <c r="B53246" i="1"/>
  <c r="C53246" i="1" s="1"/>
  <c r="B53247" i="1"/>
  <c r="C53247" i="1" s="1"/>
  <c r="B53248" i="1"/>
  <c r="C53248" i="1" s="1"/>
  <c r="B53249" i="1"/>
  <c r="C53249" i="1" s="1"/>
  <c r="B53250" i="1"/>
  <c r="C53250" i="1" s="1"/>
  <c r="B53251" i="1"/>
  <c r="C53251" i="1" s="1"/>
  <c r="B53252" i="1"/>
  <c r="C53252" i="1" s="1"/>
  <c r="B53253" i="1"/>
  <c r="C53253" i="1" s="1"/>
  <c r="B53254" i="1"/>
  <c r="C53254" i="1" s="1"/>
  <c r="B53255" i="1"/>
  <c r="C53255" i="1" s="1"/>
  <c r="B53256" i="1"/>
  <c r="C53256" i="1" s="1"/>
  <c r="B53257" i="1"/>
  <c r="C53257" i="1" s="1"/>
  <c r="B53258" i="1"/>
  <c r="C53258" i="1" s="1"/>
  <c r="B53259" i="1"/>
  <c r="C53259" i="1" s="1"/>
  <c r="B53260" i="1"/>
  <c r="C53260" i="1" s="1"/>
  <c r="B53261" i="1"/>
  <c r="C53261" i="1" s="1"/>
  <c r="B53262" i="1"/>
  <c r="C53262" i="1" s="1"/>
  <c r="B53263" i="1"/>
  <c r="C53263" i="1" s="1"/>
  <c r="B53264" i="1"/>
  <c r="C53264" i="1" s="1"/>
  <c r="B53265" i="1"/>
  <c r="C53265" i="1" s="1"/>
  <c r="B53266" i="1"/>
  <c r="C53266" i="1" s="1"/>
  <c r="B53267" i="1"/>
  <c r="C53267" i="1" s="1"/>
  <c r="B53268" i="1"/>
  <c r="C53268" i="1" s="1"/>
  <c r="B53269" i="1"/>
  <c r="C53269" i="1" s="1"/>
  <c r="B53270" i="1"/>
  <c r="C53270" i="1" s="1"/>
  <c r="B53271" i="1"/>
  <c r="C53271" i="1" s="1"/>
  <c r="B53272" i="1"/>
  <c r="C53272" i="1" s="1"/>
  <c r="B53273" i="1"/>
  <c r="C53273" i="1" s="1"/>
  <c r="B53274" i="1"/>
  <c r="C53274" i="1" s="1"/>
  <c r="B53275" i="1"/>
  <c r="C53275" i="1" s="1"/>
  <c r="B53276" i="1"/>
  <c r="C53276" i="1" s="1"/>
  <c r="B53277" i="1"/>
  <c r="C53277" i="1" s="1"/>
  <c r="B53278" i="1"/>
  <c r="C53278" i="1" s="1"/>
  <c r="B53279" i="1"/>
  <c r="C53279" i="1" s="1"/>
  <c r="B53280" i="1"/>
  <c r="C53280" i="1" s="1"/>
  <c r="B53281" i="1"/>
  <c r="C53281" i="1" s="1"/>
  <c r="B53282" i="1"/>
  <c r="C53282" i="1" s="1"/>
  <c r="B53283" i="1"/>
  <c r="C53283" i="1" s="1"/>
  <c r="B53284" i="1"/>
  <c r="C53284" i="1" s="1"/>
  <c r="B53285" i="1"/>
  <c r="C53285" i="1" s="1"/>
  <c r="B53286" i="1"/>
  <c r="C53286" i="1" s="1"/>
  <c r="B53287" i="1"/>
  <c r="C53287" i="1" s="1"/>
  <c r="B53288" i="1"/>
  <c r="C53288" i="1" s="1"/>
  <c r="B53289" i="1"/>
  <c r="C53289" i="1" s="1"/>
  <c r="B53290" i="1"/>
  <c r="C53290" i="1" s="1"/>
  <c r="B53291" i="1"/>
  <c r="C53291" i="1" s="1"/>
  <c r="B53292" i="1"/>
  <c r="C53292" i="1" s="1"/>
  <c r="B53293" i="1"/>
  <c r="C53293" i="1" s="1"/>
  <c r="B53294" i="1"/>
  <c r="C53294" i="1" s="1"/>
  <c r="B53295" i="1"/>
  <c r="C53295" i="1" s="1"/>
  <c r="B53296" i="1"/>
  <c r="C53296" i="1" s="1"/>
  <c r="B53297" i="1"/>
  <c r="C53297" i="1" s="1"/>
  <c r="B53298" i="1"/>
  <c r="C53298" i="1" s="1"/>
  <c r="B53299" i="1"/>
  <c r="C53299" i="1" s="1"/>
  <c r="B53300" i="1"/>
  <c r="C53300" i="1" s="1"/>
  <c r="B53301" i="1"/>
  <c r="C53301" i="1" s="1"/>
  <c r="B53302" i="1"/>
  <c r="C53302" i="1" s="1"/>
  <c r="B53303" i="1"/>
  <c r="C53303" i="1" s="1"/>
  <c r="B53304" i="1"/>
  <c r="C53304" i="1" s="1"/>
  <c r="B53305" i="1"/>
  <c r="C53305" i="1" s="1"/>
  <c r="B53306" i="1"/>
  <c r="C53306" i="1" s="1"/>
  <c r="B53307" i="1"/>
  <c r="C53307" i="1" s="1"/>
  <c r="B53308" i="1"/>
  <c r="C53308" i="1" s="1"/>
  <c r="B53309" i="1"/>
  <c r="C53309" i="1" s="1"/>
  <c r="B53310" i="1"/>
  <c r="C53310" i="1" s="1"/>
  <c r="B53311" i="1"/>
  <c r="C53311" i="1" s="1"/>
  <c r="B53312" i="1"/>
  <c r="C53312" i="1" s="1"/>
  <c r="B53313" i="1"/>
  <c r="C53313" i="1" s="1"/>
  <c r="B53314" i="1"/>
  <c r="C53314" i="1" s="1"/>
  <c r="B53315" i="1"/>
  <c r="C53315" i="1" s="1"/>
  <c r="B53316" i="1"/>
  <c r="C53316" i="1" s="1"/>
  <c r="B53317" i="1"/>
  <c r="C53317" i="1" s="1"/>
  <c r="B53318" i="1"/>
  <c r="C53318" i="1" s="1"/>
  <c r="B53319" i="1"/>
  <c r="C53319" i="1" s="1"/>
  <c r="B53320" i="1"/>
  <c r="C53320" i="1" s="1"/>
  <c r="B53321" i="1"/>
  <c r="C53321" i="1" s="1"/>
  <c r="B53322" i="1"/>
  <c r="C53322" i="1" s="1"/>
  <c r="B53323" i="1"/>
  <c r="C53323" i="1" s="1"/>
  <c r="B53324" i="1"/>
  <c r="C53324" i="1" s="1"/>
  <c r="B53325" i="1"/>
  <c r="C53325" i="1" s="1"/>
  <c r="B53326" i="1"/>
  <c r="C53326" i="1" s="1"/>
  <c r="B53327" i="1"/>
  <c r="C53327" i="1" s="1"/>
  <c r="B53328" i="1"/>
  <c r="C53328" i="1" s="1"/>
  <c r="B53329" i="1"/>
  <c r="C53329" i="1" s="1"/>
  <c r="B53330" i="1"/>
  <c r="C53330" i="1" s="1"/>
  <c r="B53331" i="1"/>
  <c r="C53331" i="1" s="1"/>
  <c r="B53332" i="1"/>
  <c r="C53332" i="1" s="1"/>
  <c r="B53333" i="1"/>
  <c r="C53333" i="1" s="1"/>
  <c r="B53334" i="1"/>
  <c r="C53334" i="1" s="1"/>
  <c r="B53335" i="1"/>
  <c r="C53335" i="1" s="1"/>
  <c r="B53336" i="1"/>
  <c r="C53336" i="1" s="1"/>
  <c r="B53337" i="1"/>
  <c r="C53337" i="1" s="1"/>
  <c r="B53338" i="1"/>
  <c r="C53338" i="1" s="1"/>
  <c r="B53339" i="1"/>
  <c r="C53339" i="1" s="1"/>
  <c r="B53340" i="1"/>
  <c r="C53340" i="1" s="1"/>
  <c r="B53341" i="1"/>
  <c r="C53341" i="1" s="1"/>
  <c r="B53342" i="1"/>
  <c r="C53342" i="1" s="1"/>
  <c r="B53343" i="1"/>
  <c r="C53343" i="1" s="1"/>
  <c r="B53344" i="1"/>
  <c r="C53344" i="1" s="1"/>
  <c r="B53345" i="1"/>
  <c r="C53345" i="1" s="1"/>
  <c r="B53346" i="1"/>
  <c r="C53346" i="1" s="1"/>
  <c r="B53347" i="1"/>
  <c r="C53347" i="1" s="1"/>
  <c r="B53348" i="1"/>
  <c r="C53348" i="1" s="1"/>
  <c r="B53349" i="1"/>
  <c r="C53349" i="1" s="1"/>
  <c r="B53350" i="1"/>
  <c r="C53350" i="1" s="1"/>
  <c r="B53351" i="1"/>
  <c r="C53351" i="1" s="1"/>
  <c r="B53352" i="1"/>
  <c r="C53352" i="1" s="1"/>
  <c r="B53353" i="1"/>
  <c r="C53353" i="1" s="1"/>
  <c r="B53354" i="1"/>
  <c r="C53354" i="1" s="1"/>
  <c r="B53355" i="1"/>
  <c r="C53355" i="1" s="1"/>
  <c r="B53356" i="1"/>
  <c r="C53356" i="1" s="1"/>
  <c r="B53357" i="1"/>
  <c r="C53357" i="1" s="1"/>
  <c r="B53358" i="1"/>
  <c r="C53358" i="1" s="1"/>
  <c r="B53359" i="1"/>
  <c r="C53359" i="1" s="1"/>
  <c r="B53360" i="1"/>
  <c r="C53360" i="1" s="1"/>
  <c r="B53361" i="1"/>
  <c r="C53361" i="1" s="1"/>
  <c r="B53362" i="1"/>
  <c r="C53362" i="1" s="1"/>
  <c r="B53363" i="1"/>
  <c r="C53363" i="1" s="1"/>
  <c r="B53364" i="1"/>
  <c r="C53364" i="1" s="1"/>
  <c r="B53365" i="1"/>
  <c r="C53365" i="1" s="1"/>
  <c r="B53366" i="1"/>
  <c r="C53366" i="1" s="1"/>
  <c r="B53367" i="1"/>
  <c r="C53367" i="1" s="1"/>
  <c r="B53368" i="1"/>
  <c r="C53368" i="1" s="1"/>
  <c r="B53369" i="1"/>
  <c r="C53369" i="1" s="1"/>
  <c r="B53370" i="1"/>
  <c r="C53370" i="1" s="1"/>
  <c r="B53371" i="1"/>
  <c r="C53371" i="1" s="1"/>
  <c r="B53372" i="1"/>
  <c r="C53372" i="1" s="1"/>
  <c r="B53373" i="1"/>
  <c r="C53373" i="1" s="1"/>
  <c r="B53374" i="1"/>
  <c r="C53374" i="1" s="1"/>
  <c r="B53375" i="1"/>
  <c r="C53375" i="1" s="1"/>
  <c r="B53376" i="1"/>
  <c r="C53376" i="1" s="1"/>
  <c r="B53377" i="1"/>
  <c r="C53377" i="1" s="1"/>
  <c r="B53378" i="1"/>
  <c r="C53378" i="1" s="1"/>
  <c r="B53379" i="1"/>
  <c r="C53379" i="1" s="1"/>
  <c r="B53380" i="1"/>
  <c r="C53380" i="1" s="1"/>
  <c r="B53381" i="1"/>
  <c r="C53381" i="1" s="1"/>
  <c r="B53382" i="1"/>
  <c r="C53382" i="1" s="1"/>
  <c r="B53383" i="1"/>
  <c r="C53383" i="1" s="1"/>
  <c r="B53384" i="1"/>
  <c r="C53384" i="1" s="1"/>
  <c r="B53385" i="1"/>
  <c r="C53385" i="1" s="1"/>
  <c r="B53386" i="1"/>
  <c r="C53386" i="1" s="1"/>
  <c r="B53387" i="1"/>
  <c r="C53387" i="1" s="1"/>
  <c r="B53388" i="1"/>
  <c r="C53388" i="1" s="1"/>
  <c r="B53389" i="1"/>
  <c r="C53389" i="1" s="1"/>
  <c r="B53390" i="1"/>
  <c r="C53390" i="1" s="1"/>
  <c r="B53391" i="1"/>
  <c r="C53391" i="1" s="1"/>
  <c r="B53392" i="1"/>
  <c r="C53392" i="1" s="1"/>
  <c r="B53393" i="1"/>
  <c r="C53393" i="1" s="1"/>
  <c r="B53394" i="1"/>
  <c r="C53394" i="1" s="1"/>
  <c r="B53395" i="1"/>
  <c r="C53395" i="1" s="1"/>
  <c r="B53396" i="1"/>
  <c r="C53396" i="1" s="1"/>
  <c r="B53397" i="1"/>
  <c r="C53397" i="1" s="1"/>
  <c r="B53398" i="1"/>
  <c r="C53398" i="1" s="1"/>
  <c r="B53399" i="1"/>
  <c r="C53399" i="1" s="1"/>
  <c r="B53400" i="1"/>
  <c r="C53400" i="1" s="1"/>
  <c r="B53401" i="1"/>
  <c r="C53401" i="1" s="1"/>
  <c r="B53402" i="1"/>
  <c r="C53402" i="1" s="1"/>
  <c r="B53403" i="1"/>
  <c r="C53403" i="1" s="1"/>
  <c r="B53404" i="1"/>
  <c r="C53404" i="1" s="1"/>
  <c r="B53405" i="1"/>
  <c r="C53405" i="1" s="1"/>
  <c r="B53406" i="1"/>
  <c r="C53406" i="1" s="1"/>
  <c r="B53407" i="1"/>
  <c r="C53407" i="1" s="1"/>
  <c r="B53408" i="1"/>
  <c r="C53408" i="1" s="1"/>
  <c r="B53409" i="1"/>
  <c r="C53409" i="1" s="1"/>
  <c r="B53410" i="1"/>
  <c r="C53410" i="1" s="1"/>
  <c r="B53411" i="1"/>
  <c r="C53411" i="1" s="1"/>
  <c r="B53412" i="1"/>
  <c r="C53412" i="1" s="1"/>
  <c r="B53413" i="1"/>
  <c r="C53413" i="1" s="1"/>
  <c r="B53414" i="1"/>
  <c r="C53414" i="1" s="1"/>
  <c r="B53415" i="1"/>
  <c r="C53415" i="1" s="1"/>
  <c r="B53416" i="1"/>
  <c r="C53416" i="1" s="1"/>
  <c r="B53417" i="1"/>
  <c r="C53417" i="1" s="1"/>
  <c r="B53418" i="1"/>
  <c r="C53418" i="1" s="1"/>
  <c r="B53419" i="1"/>
  <c r="C53419" i="1" s="1"/>
  <c r="B53420" i="1"/>
  <c r="C53420" i="1" s="1"/>
  <c r="B53421" i="1"/>
  <c r="C53421" i="1" s="1"/>
  <c r="B53422" i="1"/>
  <c r="C53422" i="1" s="1"/>
  <c r="B53423" i="1"/>
  <c r="C53423" i="1" s="1"/>
  <c r="B53424" i="1"/>
  <c r="C53424" i="1" s="1"/>
  <c r="B53425" i="1"/>
  <c r="C53425" i="1" s="1"/>
  <c r="B53426" i="1"/>
  <c r="C53426" i="1" s="1"/>
  <c r="B53427" i="1"/>
  <c r="C53427" i="1" s="1"/>
  <c r="B53428" i="1"/>
  <c r="C53428" i="1" s="1"/>
  <c r="B53429" i="1"/>
  <c r="C53429" i="1" s="1"/>
  <c r="B53430" i="1"/>
  <c r="C53430" i="1" s="1"/>
  <c r="B53431" i="1"/>
  <c r="C53431" i="1" s="1"/>
  <c r="B53432" i="1"/>
  <c r="C53432" i="1" s="1"/>
  <c r="B53433" i="1"/>
  <c r="C53433" i="1" s="1"/>
  <c r="B53434" i="1"/>
  <c r="C53434" i="1" s="1"/>
  <c r="B53435" i="1"/>
  <c r="C53435" i="1" s="1"/>
  <c r="B53436" i="1"/>
  <c r="C53436" i="1" s="1"/>
  <c r="B53437" i="1"/>
  <c r="C53437" i="1" s="1"/>
  <c r="B53438" i="1"/>
  <c r="C53438" i="1" s="1"/>
  <c r="B53439" i="1"/>
  <c r="C53439" i="1" s="1"/>
  <c r="B53440" i="1"/>
  <c r="C53440" i="1" s="1"/>
  <c r="B53441" i="1"/>
  <c r="C53441" i="1" s="1"/>
  <c r="B53442" i="1"/>
  <c r="C53442" i="1" s="1"/>
  <c r="B53443" i="1"/>
  <c r="C53443" i="1" s="1"/>
  <c r="B53444" i="1"/>
  <c r="C53444" i="1" s="1"/>
  <c r="B53445" i="1"/>
  <c r="C53445" i="1" s="1"/>
  <c r="B53446" i="1"/>
  <c r="C53446" i="1" s="1"/>
  <c r="B53447" i="1"/>
  <c r="C53447" i="1" s="1"/>
  <c r="B53448" i="1"/>
  <c r="C53448" i="1" s="1"/>
  <c r="B53449" i="1"/>
  <c r="C53449" i="1" s="1"/>
  <c r="B53450" i="1"/>
  <c r="C53450" i="1" s="1"/>
  <c r="B53451" i="1"/>
  <c r="C53451" i="1" s="1"/>
  <c r="B53452" i="1"/>
  <c r="C53452" i="1" s="1"/>
  <c r="B53453" i="1"/>
  <c r="C53453" i="1" s="1"/>
  <c r="B53454" i="1"/>
  <c r="C53454" i="1" s="1"/>
  <c r="B53455" i="1"/>
  <c r="C53455" i="1" s="1"/>
  <c r="B53456" i="1"/>
  <c r="C53456" i="1" s="1"/>
  <c r="B53457" i="1"/>
  <c r="C53457" i="1" s="1"/>
  <c r="B53458" i="1"/>
  <c r="C53458" i="1" s="1"/>
  <c r="B53459" i="1"/>
  <c r="C53459" i="1" s="1"/>
  <c r="B53460" i="1"/>
  <c r="C53460" i="1" s="1"/>
  <c r="B53461" i="1"/>
  <c r="C53461" i="1" s="1"/>
  <c r="B53462" i="1"/>
  <c r="C53462" i="1" s="1"/>
  <c r="B53463" i="1"/>
  <c r="C53463" i="1" s="1"/>
  <c r="B53464" i="1"/>
  <c r="C53464" i="1" s="1"/>
  <c r="B53465" i="1"/>
  <c r="C53465" i="1" s="1"/>
  <c r="B53466" i="1"/>
  <c r="C53466" i="1" s="1"/>
  <c r="B53467" i="1"/>
  <c r="C53467" i="1" s="1"/>
  <c r="B53468" i="1"/>
  <c r="C53468" i="1" s="1"/>
  <c r="B53469" i="1"/>
  <c r="C53469" i="1" s="1"/>
  <c r="B53470" i="1"/>
  <c r="C53470" i="1" s="1"/>
  <c r="B53471" i="1"/>
  <c r="C53471" i="1" s="1"/>
  <c r="B53472" i="1"/>
  <c r="C53472" i="1" s="1"/>
  <c r="B53473" i="1"/>
  <c r="C53473" i="1" s="1"/>
  <c r="B53474" i="1"/>
  <c r="C53474" i="1" s="1"/>
  <c r="B53475" i="1"/>
  <c r="C53475" i="1" s="1"/>
  <c r="B53476" i="1"/>
  <c r="C53476" i="1" s="1"/>
  <c r="B53477" i="1"/>
  <c r="C53477" i="1" s="1"/>
  <c r="B53478" i="1"/>
  <c r="C53478" i="1" s="1"/>
  <c r="B53479" i="1"/>
  <c r="C53479" i="1" s="1"/>
  <c r="B53480" i="1"/>
  <c r="C53480" i="1" s="1"/>
  <c r="B53481" i="1"/>
  <c r="C53481" i="1" s="1"/>
  <c r="B53482" i="1"/>
  <c r="C53482" i="1" s="1"/>
  <c r="B53483" i="1"/>
  <c r="C53483" i="1" s="1"/>
  <c r="B53484" i="1"/>
  <c r="C53484" i="1" s="1"/>
  <c r="B53485" i="1"/>
  <c r="C53485" i="1" s="1"/>
  <c r="B53486" i="1"/>
  <c r="C53486" i="1" s="1"/>
  <c r="B53487" i="1"/>
  <c r="C53487" i="1" s="1"/>
  <c r="B53488" i="1"/>
  <c r="C53488" i="1" s="1"/>
  <c r="B53489" i="1"/>
  <c r="C53489" i="1" s="1"/>
  <c r="B53490" i="1"/>
  <c r="C53490" i="1" s="1"/>
  <c r="B53491" i="1"/>
  <c r="C53491" i="1" s="1"/>
  <c r="B53492" i="1"/>
  <c r="C53492" i="1" s="1"/>
  <c r="B53493" i="1"/>
  <c r="C53493" i="1" s="1"/>
  <c r="B53494" i="1"/>
  <c r="C53494" i="1" s="1"/>
  <c r="B53495" i="1"/>
  <c r="C53495" i="1" s="1"/>
  <c r="B53496" i="1"/>
  <c r="C53496" i="1" s="1"/>
  <c r="B53497" i="1"/>
  <c r="C53497" i="1" s="1"/>
  <c r="B53498" i="1"/>
  <c r="C53498" i="1" s="1"/>
  <c r="B53499" i="1"/>
  <c r="C53499" i="1" s="1"/>
  <c r="B53500" i="1"/>
  <c r="C53500" i="1" s="1"/>
  <c r="B53501" i="1"/>
  <c r="C53501" i="1" s="1"/>
  <c r="B53502" i="1"/>
  <c r="C53502" i="1" s="1"/>
  <c r="B53503" i="1"/>
  <c r="C53503" i="1" s="1"/>
  <c r="B53504" i="1"/>
  <c r="C53504" i="1" s="1"/>
  <c r="B53505" i="1"/>
  <c r="C53505" i="1" s="1"/>
  <c r="B53506" i="1"/>
  <c r="C53506" i="1" s="1"/>
  <c r="B53507" i="1"/>
  <c r="C53507" i="1" s="1"/>
  <c r="B53508" i="1"/>
  <c r="C53508" i="1" s="1"/>
  <c r="B53509" i="1"/>
  <c r="C53509" i="1" s="1"/>
  <c r="B53510" i="1"/>
  <c r="C53510" i="1" s="1"/>
  <c r="B53511" i="1"/>
  <c r="C53511" i="1" s="1"/>
  <c r="B53512" i="1"/>
  <c r="C53512" i="1" s="1"/>
  <c r="B53513" i="1"/>
  <c r="C53513" i="1" s="1"/>
  <c r="B53514" i="1"/>
  <c r="C53514" i="1" s="1"/>
  <c r="B53515" i="1"/>
  <c r="C53515" i="1" s="1"/>
  <c r="B53516" i="1"/>
  <c r="C53516" i="1" s="1"/>
  <c r="B53517" i="1"/>
  <c r="C53517" i="1" s="1"/>
  <c r="B53518" i="1"/>
  <c r="C53518" i="1" s="1"/>
  <c r="B53519" i="1"/>
  <c r="C53519" i="1" s="1"/>
  <c r="B53520" i="1"/>
  <c r="C53520" i="1" s="1"/>
  <c r="B53521" i="1"/>
  <c r="C53521" i="1" s="1"/>
  <c r="B53522" i="1"/>
  <c r="C53522" i="1" s="1"/>
  <c r="B53523" i="1"/>
  <c r="C53523" i="1" s="1"/>
  <c r="B53524" i="1"/>
  <c r="C53524" i="1" s="1"/>
  <c r="B53525" i="1"/>
  <c r="C53525" i="1" s="1"/>
  <c r="B53526" i="1"/>
  <c r="C53526" i="1" s="1"/>
  <c r="B53527" i="1"/>
  <c r="C53527" i="1" s="1"/>
  <c r="B53528" i="1"/>
  <c r="C53528" i="1" s="1"/>
  <c r="B53529" i="1"/>
  <c r="C53529" i="1" s="1"/>
  <c r="B53530" i="1"/>
  <c r="C53530" i="1" s="1"/>
  <c r="B53531" i="1"/>
  <c r="C53531" i="1" s="1"/>
  <c r="B53532" i="1"/>
  <c r="C53532" i="1" s="1"/>
  <c r="B53533" i="1"/>
  <c r="C53533" i="1" s="1"/>
  <c r="B53534" i="1"/>
  <c r="C53534" i="1" s="1"/>
  <c r="B53535" i="1"/>
  <c r="C53535" i="1" s="1"/>
  <c r="B53536" i="1"/>
  <c r="C53536" i="1" s="1"/>
  <c r="B53537" i="1"/>
  <c r="C53537" i="1" s="1"/>
  <c r="B53538" i="1"/>
  <c r="C53538" i="1" s="1"/>
  <c r="B53539" i="1"/>
  <c r="C53539" i="1" s="1"/>
  <c r="B53540" i="1"/>
  <c r="C53540" i="1" s="1"/>
  <c r="B53541" i="1"/>
  <c r="C53541" i="1" s="1"/>
  <c r="B53542" i="1"/>
  <c r="C53542" i="1" s="1"/>
  <c r="B53543" i="1"/>
  <c r="C53543" i="1" s="1"/>
  <c r="B53544" i="1"/>
  <c r="C53544" i="1" s="1"/>
  <c r="B53545" i="1"/>
  <c r="C53545" i="1" s="1"/>
  <c r="B53546" i="1"/>
  <c r="C53546" i="1" s="1"/>
  <c r="B53547" i="1"/>
  <c r="C53547" i="1" s="1"/>
  <c r="B53548" i="1"/>
  <c r="C53548" i="1" s="1"/>
  <c r="B53549" i="1"/>
  <c r="C53549" i="1" s="1"/>
  <c r="B53550" i="1"/>
  <c r="C53550" i="1" s="1"/>
  <c r="B53551" i="1"/>
  <c r="C53551" i="1" s="1"/>
  <c r="B53552" i="1"/>
  <c r="C53552" i="1" s="1"/>
  <c r="B53553" i="1"/>
  <c r="C53553" i="1" s="1"/>
  <c r="B53554" i="1"/>
  <c r="C53554" i="1" s="1"/>
  <c r="B53555" i="1"/>
  <c r="C53555" i="1" s="1"/>
  <c r="B53556" i="1"/>
  <c r="C53556" i="1" s="1"/>
  <c r="B53557" i="1"/>
  <c r="C53557" i="1" s="1"/>
  <c r="B53558" i="1"/>
  <c r="C53558" i="1" s="1"/>
  <c r="B53559" i="1"/>
  <c r="C53559" i="1" s="1"/>
  <c r="B53560" i="1"/>
  <c r="C53560" i="1" s="1"/>
  <c r="B53561" i="1"/>
  <c r="C53561" i="1" s="1"/>
  <c r="B53562" i="1"/>
  <c r="C53562" i="1" s="1"/>
  <c r="B53563" i="1"/>
  <c r="C53563" i="1" s="1"/>
  <c r="B53564" i="1"/>
  <c r="C53564" i="1" s="1"/>
  <c r="B53565" i="1"/>
  <c r="C53565" i="1" s="1"/>
  <c r="B53566" i="1"/>
  <c r="C53566" i="1" s="1"/>
  <c r="B53567" i="1"/>
  <c r="C53567" i="1" s="1"/>
  <c r="B53568" i="1"/>
  <c r="C53568" i="1" s="1"/>
  <c r="B53569" i="1"/>
  <c r="C53569" i="1" s="1"/>
  <c r="B53570" i="1"/>
  <c r="C53570" i="1" s="1"/>
  <c r="B53571" i="1"/>
  <c r="C53571" i="1" s="1"/>
  <c r="B53572" i="1"/>
  <c r="C53572" i="1" s="1"/>
  <c r="B53573" i="1"/>
  <c r="C53573" i="1" s="1"/>
  <c r="B53574" i="1"/>
  <c r="C53574" i="1" s="1"/>
  <c r="B53575" i="1"/>
  <c r="C53575" i="1" s="1"/>
  <c r="B53576" i="1"/>
  <c r="C53576" i="1" s="1"/>
  <c r="B53577" i="1"/>
  <c r="C53577" i="1" s="1"/>
  <c r="B53578" i="1"/>
  <c r="C53578" i="1" s="1"/>
  <c r="B53579" i="1"/>
  <c r="C53579" i="1" s="1"/>
  <c r="B53580" i="1"/>
  <c r="C53580" i="1" s="1"/>
  <c r="B53581" i="1"/>
  <c r="C53581" i="1" s="1"/>
  <c r="B53582" i="1"/>
  <c r="C53582" i="1" s="1"/>
  <c r="B53583" i="1"/>
  <c r="C53583" i="1" s="1"/>
  <c r="B53584" i="1"/>
  <c r="C53584" i="1" s="1"/>
  <c r="B53585" i="1"/>
  <c r="C53585" i="1" s="1"/>
  <c r="B53586" i="1"/>
  <c r="C53586" i="1" s="1"/>
  <c r="B53587" i="1"/>
  <c r="C53587" i="1" s="1"/>
  <c r="B53588" i="1"/>
  <c r="C53588" i="1" s="1"/>
  <c r="B53589" i="1"/>
  <c r="C53589" i="1" s="1"/>
  <c r="B53590" i="1"/>
  <c r="C53590" i="1" s="1"/>
  <c r="B53591" i="1"/>
  <c r="C53591" i="1" s="1"/>
  <c r="B53592" i="1"/>
  <c r="C53592" i="1" s="1"/>
  <c r="B53593" i="1"/>
  <c r="C53593" i="1" s="1"/>
  <c r="B53594" i="1"/>
  <c r="C53594" i="1" s="1"/>
  <c r="B53595" i="1"/>
  <c r="C53595" i="1" s="1"/>
  <c r="B53596" i="1"/>
  <c r="C53596" i="1" s="1"/>
  <c r="B53597" i="1"/>
  <c r="C53597" i="1" s="1"/>
  <c r="B53598" i="1"/>
  <c r="C53598" i="1" s="1"/>
  <c r="B53599" i="1"/>
  <c r="C53599" i="1" s="1"/>
  <c r="B53600" i="1"/>
  <c r="C53600" i="1" s="1"/>
  <c r="B53601" i="1"/>
  <c r="C53601" i="1" s="1"/>
  <c r="B53602" i="1"/>
  <c r="C53602" i="1" s="1"/>
  <c r="B53603" i="1"/>
  <c r="C53603" i="1" s="1"/>
  <c r="B53604" i="1"/>
  <c r="C53604" i="1" s="1"/>
  <c r="B53605" i="1"/>
  <c r="C53605" i="1" s="1"/>
  <c r="B53606" i="1"/>
  <c r="C53606" i="1" s="1"/>
  <c r="B53607" i="1"/>
  <c r="C53607" i="1" s="1"/>
  <c r="B53608" i="1"/>
  <c r="C53608" i="1" s="1"/>
  <c r="B53609" i="1"/>
  <c r="C53609" i="1" s="1"/>
  <c r="B53610" i="1"/>
  <c r="C53610" i="1" s="1"/>
  <c r="B53611" i="1"/>
  <c r="C53611" i="1" s="1"/>
  <c r="B53612" i="1"/>
  <c r="C53612" i="1" s="1"/>
  <c r="B53613" i="1"/>
  <c r="C53613" i="1" s="1"/>
  <c r="B53614" i="1"/>
  <c r="C53614" i="1" s="1"/>
  <c r="B53615" i="1"/>
  <c r="C53615" i="1" s="1"/>
  <c r="B53616" i="1"/>
  <c r="C53616" i="1" s="1"/>
  <c r="B53617" i="1"/>
  <c r="C53617" i="1" s="1"/>
  <c r="B53618" i="1"/>
  <c r="C53618" i="1" s="1"/>
  <c r="B53619" i="1"/>
  <c r="C53619" i="1" s="1"/>
  <c r="B53620" i="1"/>
  <c r="C53620" i="1" s="1"/>
  <c r="B53621" i="1"/>
  <c r="C53621" i="1" s="1"/>
  <c r="B53622" i="1"/>
  <c r="C53622" i="1" s="1"/>
  <c r="B53623" i="1"/>
  <c r="C53623" i="1" s="1"/>
  <c r="B53624" i="1"/>
  <c r="C53624" i="1" s="1"/>
  <c r="B53625" i="1"/>
  <c r="C53625" i="1" s="1"/>
  <c r="B53626" i="1"/>
  <c r="C53626" i="1" s="1"/>
  <c r="B53627" i="1"/>
  <c r="C53627" i="1" s="1"/>
  <c r="B53628" i="1"/>
  <c r="C53628" i="1" s="1"/>
  <c r="B53629" i="1"/>
  <c r="C53629" i="1" s="1"/>
  <c r="B53630" i="1"/>
  <c r="C53630" i="1" s="1"/>
  <c r="B53631" i="1"/>
  <c r="C53631" i="1" s="1"/>
  <c r="B53632" i="1"/>
  <c r="C53632" i="1" s="1"/>
  <c r="B53633" i="1"/>
  <c r="C53633" i="1" s="1"/>
  <c r="B53634" i="1"/>
  <c r="C53634" i="1" s="1"/>
  <c r="B53635" i="1"/>
  <c r="C53635" i="1" s="1"/>
  <c r="B53636" i="1"/>
  <c r="C53636" i="1" s="1"/>
  <c r="B53637" i="1"/>
  <c r="C53637" i="1" s="1"/>
  <c r="B53638" i="1"/>
  <c r="C53638" i="1" s="1"/>
  <c r="B53639" i="1"/>
  <c r="C53639" i="1" s="1"/>
  <c r="B53640" i="1"/>
  <c r="C53640" i="1" s="1"/>
  <c r="B53641" i="1"/>
  <c r="C53641" i="1" s="1"/>
  <c r="B53642" i="1"/>
  <c r="C53642" i="1" s="1"/>
  <c r="B53643" i="1"/>
  <c r="C53643" i="1" s="1"/>
  <c r="B53644" i="1"/>
  <c r="C53644" i="1" s="1"/>
  <c r="B53645" i="1"/>
  <c r="C53645" i="1" s="1"/>
  <c r="B53646" i="1"/>
  <c r="C53646" i="1" s="1"/>
  <c r="B53647" i="1"/>
  <c r="C53647" i="1" s="1"/>
  <c r="B53648" i="1"/>
  <c r="C53648" i="1" s="1"/>
  <c r="B53649" i="1"/>
  <c r="C53649" i="1" s="1"/>
  <c r="B53650" i="1"/>
  <c r="C53650" i="1" s="1"/>
  <c r="B53651" i="1"/>
  <c r="C53651" i="1" s="1"/>
  <c r="B53652" i="1"/>
  <c r="C53652" i="1" s="1"/>
  <c r="B53653" i="1"/>
  <c r="C53653" i="1" s="1"/>
  <c r="B53654" i="1"/>
  <c r="C53654" i="1" s="1"/>
  <c r="B53655" i="1"/>
  <c r="C53655" i="1" s="1"/>
  <c r="B53656" i="1"/>
  <c r="C53656" i="1" s="1"/>
  <c r="B53657" i="1"/>
  <c r="C53657" i="1" s="1"/>
  <c r="B53658" i="1"/>
  <c r="C53658" i="1" s="1"/>
  <c r="B53659" i="1"/>
  <c r="C53659" i="1" s="1"/>
  <c r="B53660" i="1"/>
  <c r="C53660" i="1" s="1"/>
  <c r="B53661" i="1"/>
  <c r="C53661" i="1" s="1"/>
  <c r="B53662" i="1"/>
  <c r="C53662" i="1" s="1"/>
  <c r="B53663" i="1"/>
  <c r="C53663" i="1" s="1"/>
  <c r="B53664" i="1"/>
  <c r="C53664" i="1" s="1"/>
  <c r="B53665" i="1"/>
  <c r="C53665" i="1" s="1"/>
  <c r="B53666" i="1"/>
  <c r="C53666" i="1" s="1"/>
  <c r="B53667" i="1"/>
  <c r="C53667" i="1" s="1"/>
  <c r="B53668" i="1"/>
  <c r="C53668" i="1" s="1"/>
  <c r="B53669" i="1"/>
  <c r="C53669" i="1" s="1"/>
  <c r="B53670" i="1"/>
  <c r="C53670" i="1" s="1"/>
  <c r="B53671" i="1"/>
  <c r="C53671" i="1" s="1"/>
  <c r="B53672" i="1"/>
  <c r="C53672" i="1" s="1"/>
  <c r="B53673" i="1"/>
  <c r="C53673" i="1" s="1"/>
  <c r="B53674" i="1"/>
  <c r="C53674" i="1" s="1"/>
  <c r="B53675" i="1"/>
  <c r="C53675" i="1" s="1"/>
  <c r="B53676" i="1"/>
  <c r="C53676" i="1" s="1"/>
  <c r="B53677" i="1"/>
  <c r="C53677" i="1" s="1"/>
  <c r="B53678" i="1"/>
  <c r="C53678" i="1" s="1"/>
  <c r="B53679" i="1"/>
  <c r="C53679" i="1" s="1"/>
  <c r="B53680" i="1"/>
  <c r="C53680" i="1" s="1"/>
  <c r="B53681" i="1"/>
  <c r="C53681" i="1" s="1"/>
  <c r="B53682" i="1"/>
  <c r="C53682" i="1" s="1"/>
  <c r="B53683" i="1"/>
  <c r="C53683" i="1" s="1"/>
  <c r="B53684" i="1"/>
  <c r="C53684" i="1" s="1"/>
  <c r="B53685" i="1"/>
  <c r="C53685" i="1" s="1"/>
  <c r="B53686" i="1"/>
  <c r="C53686" i="1" s="1"/>
  <c r="B53687" i="1"/>
  <c r="C53687" i="1" s="1"/>
  <c r="B53688" i="1"/>
  <c r="C53688" i="1" s="1"/>
  <c r="B53689" i="1"/>
  <c r="C53689" i="1" s="1"/>
  <c r="B53690" i="1"/>
  <c r="C53690" i="1" s="1"/>
  <c r="B53691" i="1"/>
  <c r="C53691" i="1" s="1"/>
  <c r="B53692" i="1"/>
  <c r="C53692" i="1" s="1"/>
  <c r="B53693" i="1"/>
  <c r="C53693" i="1" s="1"/>
  <c r="B53694" i="1"/>
  <c r="C53694" i="1" s="1"/>
  <c r="B53695" i="1"/>
  <c r="C53695" i="1" s="1"/>
  <c r="B53696" i="1"/>
  <c r="C53696" i="1" s="1"/>
  <c r="B53697" i="1"/>
  <c r="C53697" i="1" s="1"/>
  <c r="B53698" i="1"/>
  <c r="C53698" i="1" s="1"/>
  <c r="B53699" i="1"/>
  <c r="C53699" i="1" s="1"/>
  <c r="B53700" i="1"/>
  <c r="C53700" i="1" s="1"/>
  <c r="B53701" i="1"/>
  <c r="C53701" i="1" s="1"/>
  <c r="B53702" i="1"/>
  <c r="C53702" i="1" s="1"/>
  <c r="B53703" i="1"/>
  <c r="C53703" i="1" s="1"/>
  <c r="B53704" i="1"/>
  <c r="C53704" i="1" s="1"/>
  <c r="B53705" i="1"/>
  <c r="C53705" i="1" s="1"/>
  <c r="B53706" i="1"/>
  <c r="C53706" i="1" s="1"/>
  <c r="B53707" i="1"/>
  <c r="C53707" i="1" s="1"/>
  <c r="B53708" i="1"/>
  <c r="C53708" i="1" s="1"/>
  <c r="B53709" i="1"/>
  <c r="C53709" i="1" s="1"/>
  <c r="B53710" i="1"/>
  <c r="C53710" i="1" s="1"/>
  <c r="B53711" i="1"/>
  <c r="C53711" i="1" s="1"/>
  <c r="B53712" i="1"/>
  <c r="C53712" i="1" s="1"/>
  <c r="B53713" i="1"/>
  <c r="C53713" i="1" s="1"/>
  <c r="B53714" i="1"/>
  <c r="C53714" i="1" s="1"/>
  <c r="B53715" i="1"/>
  <c r="C53715" i="1" s="1"/>
  <c r="B53716" i="1"/>
  <c r="C53716" i="1" s="1"/>
  <c r="B53717" i="1"/>
  <c r="C53717" i="1" s="1"/>
  <c r="B53718" i="1"/>
  <c r="C53718" i="1" s="1"/>
  <c r="B53719" i="1"/>
  <c r="C53719" i="1" s="1"/>
  <c r="B53720" i="1"/>
  <c r="C53720" i="1" s="1"/>
  <c r="B53721" i="1"/>
  <c r="C53721" i="1" s="1"/>
  <c r="B53722" i="1"/>
  <c r="C53722" i="1" s="1"/>
  <c r="B53723" i="1"/>
  <c r="C53723" i="1" s="1"/>
  <c r="B53724" i="1"/>
  <c r="C53724" i="1" s="1"/>
  <c r="B53725" i="1"/>
  <c r="C53725" i="1" s="1"/>
  <c r="B53726" i="1"/>
  <c r="C53726" i="1" s="1"/>
  <c r="B53727" i="1"/>
  <c r="C53727" i="1" s="1"/>
  <c r="B53728" i="1"/>
  <c r="C53728" i="1" s="1"/>
  <c r="B53729" i="1"/>
  <c r="C53729" i="1" s="1"/>
  <c r="B53730" i="1"/>
  <c r="C53730" i="1" s="1"/>
  <c r="B53731" i="1"/>
  <c r="C53731" i="1" s="1"/>
  <c r="B53732" i="1"/>
  <c r="C53732" i="1" s="1"/>
  <c r="B53733" i="1"/>
  <c r="C53733" i="1" s="1"/>
  <c r="B53734" i="1"/>
  <c r="C53734" i="1" s="1"/>
  <c r="B53735" i="1"/>
  <c r="C53735" i="1" s="1"/>
  <c r="B53736" i="1"/>
  <c r="C53736" i="1" s="1"/>
  <c r="B53737" i="1"/>
  <c r="C53737" i="1" s="1"/>
  <c r="B53738" i="1"/>
  <c r="C53738" i="1" s="1"/>
  <c r="B53739" i="1"/>
  <c r="C53739" i="1" s="1"/>
  <c r="B53740" i="1"/>
  <c r="C53740" i="1" s="1"/>
  <c r="B53741" i="1"/>
  <c r="C53741" i="1" s="1"/>
  <c r="B53742" i="1"/>
  <c r="C53742" i="1" s="1"/>
  <c r="B53743" i="1"/>
  <c r="C53743" i="1" s="1"/>
  <c r="B53744" i="1"/>
  <c r="C53744" i="1" s="1"/>
  <c r="B53745" i="1"/>
  <c r="C53745" i="1" s="1"/>
  <c r="B53746" i="1"/>
  <c r="C53746" i="1" s="1"/>
  <c r="B53747" i="1"/>
  <c r="C53747" i="1" s="1"/>
  <c r="B53748" i="1"/>
  <c r="C53748" i="1" s="1"/>
  <c r="B53749" i="1"/>
  <c r="C53749" i="1" s="1"/>
  <c r="B53750" i="1"/>
  <c r="C53750" i="1" s="1"/>
  <c r="B53751" i="1"/>
  <c r="C53751" i="1" s="1"/>
  <c r="B53752" i="1"/>
  <c r="C53752" i="1" s="1"/>
  <c r="B53753" i="1"/>
  <c r="C53753" i="1" s="1"/>
  <c r="B53754" i="1"/>
  <c r="C53754" i="1" s="1"/>
  <c r="B53755" i="1"/>
  <c r="C53755" i="1" s="1"/>
  <c r="B53756" i="1"/>
  <c r="C53756" i="1" s="1"/>
  <c r="B53757" i="1"/>
  <c r="C53757" i="1" s="1"/>
  <c r="B53758" i="1"/>
  <c r="C53758" i="1" s="1"/>
  <c r="B53759" i="1"/>
  <c r="C53759" i="1" s="1"/>
  <c r="B53760" i="1"/>
  <c r="C53760" i="1" s="1"/>
  <c r="B53761" i="1"/>
  <c r="C53761" i="1" s="1"/>
  <c r="B53762" i="1"/>
  <c r="C53762" i="1" s="1"/>
  <c r="B53763" i="1"/>
  <c r="C53763" i="1" s="1"/>
  <c r="B53764" i="1"/>
  <c r="C53764" i="1" s="1"/>
  <c r="B53765" i="1"/>
  <c r="C53765" i="1" s="1"/>
  <c r="B53766" i="1"/>
  <c r="C53766" i="1" s="1"/>
  <c r="B53767" i="1"/>
  <c r="C53767" i="1" s="1"/>
  <c r="B53768" i="1"/>
  <c r="C53768" i="1" s="1"/>
  <c r="B53769" i="1"/>
  <c r="C53769" i="1" s="1"/>
  <c r="B53770" i="1"/>
  <c r="C53770" i="1" s="1"/>
  <c r="B53771" i="1"/>
  <c r="C53771" i="1" s="1"/>
  <c r="B53772" i="1"/>
  <c r="C53772" i="1" s="1"/>
  <c r="B53773" i="1"/>
  <c r="C53773" i="1" s="1"/>
  <c r="B53774" i="1"/>
  <c r="C53774" i="1" s="1"/>
  <c r="B53775" i="1"/>
  <c r="C53775" i="1" s="1"/>
  <c r="B53776" i="1"/>
  <c r="C53776" i="1" s="1"/>
  <c r="B53777" i="1"/>
  <c r="C53777" i="1" s="1"/>
  <c r="B53778" i="1"/>
  <c r="C53778" i="1" s="1"/>
  <c r="B53779" i="1"/>
  <c r="C53779" i="1" s="1"/>
  <c r="B53780" i="1"/>
  <c r="C53780" i="1" s="1"/>
  <c r="B53781" i="1"/>
  <c r="C53781" i="1" s="1"/>
  <c r="B53782" i="1"/>
  <c r="C53782" i="1" s="1"/>
  <c r="B53783" i="1"/>
  <c r="C53783" i="1" s="1"/>
  <c r="B53784" i="1"/>
  <c r="C53784" i="1" s="1"/>
  <c r="B53785" i="1"/>
  <c r="C53785" i="1" s="1"/>
  <c r="B53786" i="1"/>
  <c r="C53786" i="1" s="1"/>
  <c r="B53787" i="1"/>
  <c r="C53787" i="1" s="1"/>
  <c r="B53788" i="1"/>
  <c r="C53788" i="1" s="1"/>
  <c r="B53789" i="1"/>
  <c r="C53789" i="1" s="1"/>
  <c r="B53790" i="1"/>
  <c r="C53790" i="1" s="1"/>
  <c r="B53791" i="1"/>
  <c r="C53791" i="1" s="1"/>
  <c r="B53792" i="1"/>
  <c r="C53792" i="1" s="1"/>
  <c r="B53793" i="1"/>
  <c r="C53793" i="1" s="1"/>
  <c r="B53794" i="1"/>
  <c r="C53794" i="1" s="1"/>
  <c r="B53795" i="1"/>
  <c r="C53795" i="1" s="1"/>
  <c r="B53796" i="1"/>
  <c r="C53796" i="1" s="1"/>
  <c r="B53797" i="1"/>
  <c r="C53797" i="1" s="1"/>
  <c r="B53798" i="1"/>
  <c r="C53798" i="1" s="1"/>
  <c r="B53799" i="1"/>
  <c r="C53799" i="1" s="1"/>
  <c r="B53800" i="1"/>
  <c r="C53800" i="1" s="1"/>
  <c r="B53801" i="1"/>
  <c r="C53801" i="1" s="1"/>
  <c r="B53802" i="1"/>
  <c r="C53802" i="1" s="1"/>
  <c r="B53803" i="1"/>
  <c r="C53803" i="1" s="1"/>
  <c r="B53804" i="1"/>
  <c r="C53804" i="1" s="1"/>
  <c r="B53805" i="1"/>
  <c r="C53805" i="1" s="1"/>
  <c r="B53806" i="1"/>
  <c r="C53806" i="1" s="1"/>
  <c r="B53807" i="1"/>
  <c r="C53807" i="1" s="1"/>
  <c r="B53808" i="1"/>
  <c r="C53808" i="1" s="1"/>
  <c r="B53809" i="1"/>
  <c r="C53809" i="1" s="1"/>
  <c r="B53810" i="1"/>
  <c r="C53810" i="1" s="1"/>
  <c r="B53811" i="1"/>
  <c r="C53811" i="1" s="1"/>
  <c r="B53812" i="1"/>
  <c r="C53812" i="1" s="1"/>
  <c r="B53813" i="1"/>
  <c r="C53813" i="1" s="1"/>
  <c r="B53814" i="1"/>
  <c r="C53814" i="1" s="1"/>
  <c r="B53815" i="1"/>
  <c r="C53815" i="1" s="1"/>
  <c r="B53816" i="1"/>
  <c r="C53816" i="1" s="1"/>
  <c r="B53817" i="1"/>
  <c r="C53817" i="1" s="1"/>
  <c r="B53818" i="1"/>
  <c r="C53818" i="1" s="1"/>
  <c r="B53819" i="1"/>
  <c r="C53819" i="1" s="1"/>
  <c r="B53820" i="1"/>
  <c r="C53820" i="1" s="1"/>
  <c r="B53821" i="1"/>
  <c r="C53821" i="1" s="1"/>
  <c r="B53822" i="1"/>
  <c r="C53822" i="1" s="1"/>
  <c r="B53823" i="1"/>
  <c r="C53823" i="1" s="1"/>
  <c r="B53824" i="1"/>
  <c r="C53824" i="1" s="1"/>
  <c r="B53825" i="1"/>
  <c r="C53825" i="1" s="1"/>
  <c r="B53826" i="1"/>
  <c r="C53826" i="1" s="1"/>
  <c r="B53827" i="1"/>
  <c r="C53827" i="1" s="1"/>
  <c r="B53828" i="1"/>
  <c r="C53828" i="1" s="1"/>
  <c r="B53829" i="1"/>
  <c r="C53829" i="1" s="1"/>
  <c r="B53830" i="1"/>
  <c r="C53830" i="1" s="1"/>
  <c r="B53831" i="1"/>
  <c r="C53831" i="1" s="1"/>
  <c r="B53832" i="1"/>
  <c r="C53832" i="1" s="1"/>
  <c r="B53833" i="1"/>
  <c r="C53833" i="1" s="1"/>
  <c r="B53834" i="1"/>
  <c r="C53834" i="1" s="1"/>
  <c r="B53835" i="1"/>
  <c r="C53835" i="1" s="1"/>
  <c r="B53836" i="1"/>
  <c r="C53836" i="1" s="1"/>
  <c r="B53837" i="1"/>
  <c r="C53837" i="1" s="1"/>
  <c r="B53838" i="1"/>
  <c r="C53838" i="1" s="1"/>
  <c r="B53839" i="1"/>
  <c r="C53839" i="1" s="1"/>
  <c r="B53840" i="1"/>
  <c r="C53840" i="1" s="1"/>
  <c r="B53841" i="1"/>
  <c r="C53841" i="1" s="1"/>
  <c r="B53842" i="1"/>
  <c r="C53842" i="1" s="1"/>
  <c r="B53843" i="1"/>
  <c r="C53843" i="1" s="1"/>
  <c r="B53844" i="1"/>
  <c r="C53844" i="1" s="1"/>
  <c r="B53845" i="1"/>
  <c r="C53845" i="1" s="1"/>
  <c r="B53846" i="1"/>
  <c r="C53846" i="1" s="1"/>
  <c r="B53847" i="1"/>
  <c r="C53847" i="1" s="1"/>
  <c r="B53848" i="1"/>
  <c r="C53848" i="1" s="1"/>
  <c r="B53849" i="1"/>
  <c r="C53849" i="1" s="1"/>
  <c r="B53850" i="1"/>
  <c r="C53850" i="1" s="1"/>
  <c r="B53851" i="1"/>
  <c r="C53851" i="1" s="1"/>
  <c r="B53852" i="1"/>
  <c r="C53852" i="1" s="1"/>
  <c r="B53853" i="1"/>
  <c r="C53853" i="1" s="1"/>
  <c r="B53854" i="1"/>
  <c r="C53854" i="1" s="1"/>
  <c r="B53855" i="1"/>
  <c r="C53855" i="1" s="1"/>
  <c r="B53856" i="1"/>
  <c r="C53856" i="1" s="1"/>
  <c r="B53857" i="1"/>
  <c r="C53857" i="1" s="1"/>
  <c r="B53858" i="1"/>
  <c r="C53858" i="1" s="1"/>
  <c r="B53859" i="1"/>
  <c r="C53859" i="1" s="1"/>
  <c r="B53860" i="1"/>
  <c r="C53860" i="1" s="1"/>
  <c r="B53861" i="1"/>
  <c r="C53861" i="1" s="1"/>
  <c r="B53862" i="1"/>
  <c r="C53862" i="1" s="1"/>
  <c r="B53863" i="1"/>
  <c r="C53863" i="1" s="1"/>
  <c r="B53864" i="1"/>
  <c r="C53864" i="1" s="1"/>
  <c r="B53865" i="1"/>
  <c r="C53865" i="1" s="1"/>
  <c r="B53866" i="1"/>
  <c r="C53866" i="1" s="1"/>
  <c r="B53867" i="1"/>
  <c r="C53867" i="1" s="1"/>
  <c r="B53868" i="1"/>
  <c r="C53868" i="1" s="1"/>
  <c r="B53869" i="1"/>
  <c r="C53869" i="1" s="1"/>
  <c r="B53870" i="1"/>
  <c r="C53870" i="1" s="1"/>
  <c r="B53871" i="1"/>
  <c r="C53871" i="1" s="1"/>
  <c r="B53872" i="1"/>
  <c r="C53872" i="1" s="1"/>
  <c r="B53873" i="1"/>
  <c r="C53873" i="1" s="1"/>
  <c r="B53874" i="1"/>
  <c r="C53874" i="1" s="1"/>
  <c r="B53875" i="1"/>
  <c r="C53875" i="1" s="1"/>
  <c r="B53876" i="1"/>
  <c r="C53876" i="1" s="1"/>
  <c r="B53877" i="1"/>
  <c r="C53877" i="1" s="1"/>
  <c r="B53878" i="1"/>
  <c r="C53878" i="1" s="1"/>
  <c r="B53879" i="1"/>
  <c r="C53879" i="1" s="1"/>
  <c r="B53880" i="1"/>
  <c r="C53880" i="1" s="1"/>
  <c r="B53881" i="1"/>
  <c r="C53881" i="1" s="1"/>
  <c r="B53882" i="1"/>
  <c r="C53882" i="1" s="1"/>
  <c r="B53883" i="1"/>
  <c r="C53883" i="1" s="1"/>
  <c r="B53884" i="1"/>
  <c r="C53884" i="1" s="1"/>
  <c r="B53885" i="1"/>
  <c r="C53885" i="1" s="1"/>
  <c r="B53886" i="1"/>
  <c r="C53886" i="1" s="1"/>
  <c r="B53887" i="1"/>
  <c r="C53887" i="1" s="1"/>
  <c r="B53888" i="1"/>
  <c r="C53888" i="1" s="1"/>
  <c r="B53889" i="1"/>
  <c r="C53889" i="1" s="1"/>
  <c r="B53890" i="1"/>
  <c r="C53890" i="1" s="1"/>
  <c r="B53891" i="1"/>
  <c r="C53891" i="1" s="1"/>
  <c r="B53892" i="1"/>
  <c r="C53892" i="1" s="1"/>
  <c r="B53893" i="1"/>
  <c r="C53893" i="1" s="1"/>
  <c r="B53894" i="1"/>
  <c r="C53894" i="1" s="1"/>
  <c r="B53895" i="1"/>
  <c r="C53895" i="1" s="1"/>
  <c r="B53896" i="1"/>
  <c r="C53896" i="1" s="1"/>
  <c r="B53897" i="1"/>
  <c r="C53897" i="1" s="1"/>
  <c r="B53898" i="1"/>
  <c r="C53898" i="1" s="1"/>
  <c r="B53899" i="1"/>
  <c r="C53899" i="1" s="1"/>
  <c r="B53900" i="1"/>
  <c r="C53900" i="1" s="1"/>
  <c r="B53901" i="1"/>
  <c r="C53901" i="1" s="1"/>
  <c r="B53902" i="1"/>
  <c r="C53902" i="1" s="1"/>
  <c r="B53903" i="1"/>
  <c r="C53903" i="1" s="1"/>
  <c r="B53904" i="1"/>
  <c r="C53904" i="1" s="1"/>
  <c r="B53905" i="1"/>
  <c r="C53905" i="1" s="1"/>
  <c r="B53906" i="1"/>
  <c r="C53906" i="1" s="1"/>
  <c r="B53907" i="1"/>
  <c r="C53907" i="1" s="1"/>
  <c r="B53908" i="1"/>
  <c r="C53908" i="1" s="1"/>
  <c r="B53909" i="1"/>
  <c r="C53909" i="1" s="1"/>
  <c r="B53910" i="1"/>
  <c r="C53910" i="1" s="1"/>
  <c r="B53911" i="1"/>
  <c r="C53911" i="1" s="1"/>
  <c r="B53912" i="1"/>
  <c r="C53912" i="1" s="1"/>
  <c r="B53913" i="1"/>
  <c r="C53913" i="1" s="1"/>
  <c r="B53914" i="1"/>
  <c r="C53914" i="1" s="1"/>
  <c r="B53915" i="1"/>
  <c r="C53915" i="1" s="1"/>
  <c r="B53916" i="1"/>
  <c r="C53916" i="1" s="1"/>
  <c r="B53917" i="1"/>
  <c r="C53917" i="1" s="1"/>
  <c r="B53918" i="1"/>
  <c r="C53918" i="1" s="1"/>
  <c r="B53919" i="1"/>
  <c r="C53919" i="1" s="1"/>
  <c r="B53920" i="1"/>
  <c r="C53920" i="1" s="1"/>
  <c r="B53921" i="1"/>
  <c r="C53921" i="1" s="1"/>
  <c r="B53922" i="1"/>
  <c r="C53922" i="1" s="1"/>
  <c r="B53923" i="1"/>
  <c r="C53923" i="1" s="1"/>
  <c r="B53924" i="1"/>
  <c r="C53924" i="1" s="1"/>
  <c r="B53925" i="1"/>
  <c r="C53925" i="1" s="1"/>
  <c r="B53926" i="1"/>
  <c r="C53926" i="1" s="1"/>
  <c r="B53927" i="1"/>
  <c r="C53927" i="1" s="1"/>
  <c r="B53928" i="1"/>
  <c r="C53928" i="1" s="1"/>
  <c r="B53929" i="1"/>
  <c r="C53929" i="1" s="1"/>
  <c r="B53930" i="1"/>
  <c r="C53930" i="1" s="1"/>
  <c r="B53931" i="1"/>
  <c r="C53931" i="1" s="1"/>
  <c r="B53932" i="1"/>
  <c r="C53932" i="1" s="1"/>
  <c r="B53933" i="1"/>
  <c r="C53933" i="1" s="1"/>
  <c r="B53934" i="1"/>
  <c r="C53934" i="1" s="1"/>
  <c r="B53935" i="1"/>
  <c r="C53935" i="1" s="1"/>
  <c r="B53936" i="1"/>
  <c r="C53936" i="1" s="1"/>
  <c r="B53937" i="1"/>
  <c r="C53937" i="1" s="1"/>
  <c r="B53938" i="1"/>
  <c r="C53938" i="1" s="1"/>
  <c r="B53939" i="1"/>
  <c r="C53939" i="1" s="1"/>
  <c r="B53940" i="1"/>
  <c r="C53940" i="1" s="1"/>
  <c r="B53941" i="1"/>
  <c r="C53941" i="1" s="1"/>
  <c r="B53942" i="1"/>
  <c r="C53942" i="1" s="1"/>
  <c r="B53943" i="1"/>
  <c r="C53943" i="1" s="1"/>
  <c r="B53944" i="1"/>
  <c r="C53944" i="1" s="1"/>
  <c r="B53945" i="1"/>
  <c r="C53945" i="1" s="1"/>
  <c r="B53946" i="1"/>
  <c r="C53946" i="1" s="1"/>
  <c r="B53947" i="1"/>
  <c r="C53947" i="1" s="1"/>
  <c r="B53948" i="1"/>
  <c r="C53948" i="1" s="1"/>
  <c r="B53949" i="1"/>
  <c r="C53949" i="1" s="1"/>
  <c r="B53950" i="1"/>
  <c r="C53950" i="1" s="1"/>
  <c r="B53951" i="1"/>
  <c r="C53951" i="1" s="1"/>
  <c r="B53952" i="1"/>
  <c r="C53952" i="1" s="1"/>
  <c r="B53953" i="1"/>
  <c r="C53953" i="1" s="1"/>
  <c r="B53954" i="1"/>
  <c r="C53954" i="1" s="1"/>
  <c r="B53955" i="1"/>
  <c r="C53955" i="1" s="1"/>
  <c r="B53956" i="1"/>
  <c r="C53956" i="1" s="1"/>
  <c r="B53957" i="1"/>
  <c r="C53957" i="1" s="1"/>
  <c r="B53958" i="1"/>
  <c r="C53958" i="1" s="1"/>
  <c r="B53959" i="1"/>
  <c r="C53959" i="1" s="1"/>
  <c r="B53960" i="1"/>
  <c r="C53960" i="1" s="1"/>
  <c r="B53961" i="1"/>
  <c r="C53961" i="1" s="1"/>
  <c r="B53962" i="1"/>
  <c r="C53962" i="1" s="1"/>
  <c r="B53963" i="1"/>
  <c r="C53963" i="1" s="1"/>
  <c r="B53964" i="1"/>
  <c r="C53964" i="1" s="1"/>
  <c r="B53965" i="1"/>
  <c r="C53965" i="1" s="1"/>
  <c r="B53966" i="1"/>
  <c r="C53966" i="1" s="1"/>
  <c r="B53967" i="1"/>
  <c r="C53967" i="1" s="1"/>
  <c r="B53968" i="1"/>
  <c r="C53968" i="1" s="1"/>
  <c r="B53969" i="1"/>
  <c r="C53969" i="1" s="1"/>
  <c r="B53970" i="1"/>
  <c r="C53970" i="1" s="1"/>
  <c r="B53971" i="1"/>
  <c r="C53971" i="1" s="1"/>
  <c r="B53972" i="1"/>
  <c r="C53972" i="1" s="1"/>
  <c r="B53973" i="1"/>
  <c r="C53973" i="1" s="1"/>
  <c r="B53974" i="1"/>
  <c r="C53974" i="1" s="1"/>
  <c r="B53975" i="1"/>
  <c r="C53975" i="1" s="1"/>
  <c r="B53976" i="1"/>
  <c r="C53976" i="1" s="1"/>
  <c r="B53977" i="1"/>
  <c r="C53977" i="1" s="1"/>
  <c r="B53978" i="1"/>
  <c r="C53978" i="1" s="1"/>
  <c r="B53979" i="1"/>
  <c r="C53979" i="1" s="1"/>
  <c r="B53980" i="1"/>
  <c r="C53980" i="1" s="1"/>
  <c r="B53981" i="1"/>
  <c r="C53981" i="1" s="1"/>
  <c r="B53982" i="1"/>
  <c r="C53982" i="1" s="1"/>
  <c r="B53983" i="1"/>
  <c r="C53983" i="1" s="1"/>
  <c r="B53984" i="1"/>
  <c r="C53984" i="1" s="1"/>
  <c r="B53985" i="1"/>
  <c r="C53985" i="1" s="1"/>
  <c r="B53986" i="1"/>
  <c r="C53986" i="1" s="1"/>
  <c r="B53987" i="1"/>
  <c r="C53987" i="1" s="1"/>
  <c r="B53988" i="1"/>
  <c r="C53988" i="1" s="1"/>
  <c r="B53989" i="1"/>
  <c r="C53989" i="1" s="1"/>
  <c r="B53990" i="1"/>
  <c r="C53990" i="1" s="1"/>
  <c r="B53991" i="1"/>
  <c r="C53991" i="1" s="1"/>
  <c r="B53992" i="1"/>
  <c r="C53992" i="1" s="1"/>
  <c r="B53993" i="1"/>
  <c r="C53993" i="1" s="1"/>
  <c r="B53994" i="1"/>
  <c r="C53994" i="1" s="1"/>
  <c r="B53995" i="1"/>
  <c r="C53995" i="1" s="1"/>
  <c r="B53996" i="1"/>
  <c r="C53996" i="1" s="1"/>
  <c r="B53997" i="1"/>
  <c r="C53997" i="1" s="1"/>
  <c r="B53998" i="1"/>
  <c r="C53998" i="1" s="1"/>
  <c r="B53999" i="1"/>
  <c r="C53999" i="1" s="1"/>
  <c r="B54000" i="1"/>
  <c r="C54000" i="1" s="1"/>
  <c r="B54001" i="1"/>
  <c r="C54001" i="1" s="1"/>
  <c r="B54002" i="1"/>
  <c r="C54002" i="1" s="1"/>
  <c r="B54003" i="1"/>
  <c r="C54003" i="1" s="1"/>
  <c r="B54004" i="1"/>
  <c r="C54004" i="1" s="1"/>
  <c r="B54005" i="1"/>
  <c r="C54005" i="1" s="1"/>
  <c r="B54006" i="1"/>
  <c r="C54006" i="1" s="1"/>
  <c r="B54007" i="1"/>
  <c r="C54007" i="1" s="1"/>
  <c r="B54008" i="1"/>
  <c r="C54008" i="1" s="1"/>
  <c r="B54009" i="1"/>
  <c r="C54009" i="1" s="1"/>
  <c r="B54010" i="1"/>
  <c r="C54010" i="1" s="1"/>
  <c r="B54011" i="1"/>
  <c r="C54011" i="1" s="1"/>
  <c r="B54012" i="1"/>
  <c r="C54012" i="1" s="1"/>
  <c r="B54013" i="1"/>
  <c r="C54013" i="1" s="1"/>
  <c r="B54014" i="1"/>
  <c r="C54014" i="1" s="1"/>
  <c r="B54015" i="1"/>
  <c r="C54015" i="1" s="1"/>
  <c r="B54016" i="1"/>
  <c r="C54016" i="1" s="1"/>
  <c r="B54017" i="1"/>
  <c r="C54017" i="1" s="1"/>
  <c r="B54018" i="1"/>
  <c r="C54018" i="1" s="1"/>
  <c r="B54019" i="1"/>
  <c r="C54019" i="1" s="1"/>
  <c r="B54020" i="1"/>
  <c r="C54020" i="1" s="1"/>
  <c r="B54021" i="1"/>
  <c r="C54021" i="1" s="1"/>
  <c r="B54022" i="1"/>
  <c r="C54022" i="1" s="1"/>
  <c r="B54023" i="1"/>
  <c r="C54023" i="1" s="1"/>
  <c r="B54024" i="1"/>
  <c r="C54024" i="1" s="1"/>
  <c r="B54025" i="1"/>
  <c r="C54025" i="1" s="1"/>
  <c r="B54026" i="1"/>
  <c r="C54026" i="1" s="1"/>
  <c r="B54027" i="1"/>
  <c r="C54027" i="1" s="1"/>
  <c r="B54028" i="1"/>
  <c r="C54028" i="1" s="1"/>
  <c r="B54029" i="1"/>
  <c r="C54029" i="1" s="1"/>
  <c r="B54030" i="1"/>
  <c r="C54030" i="1" s="1"/>
  <c r="B54031" i="1"/>
  <c r="C54031" i="1" s="1"/>
  <c r="B54032" i="1"/>
  <c r="C54032" i="1" s="1"/>
  <c r="B54033" i="1"/>
  <c r="C54033" i="1" s="1"/>
  <c r="B54034" i="1"/>
  <c r="C54034" i="1" s="1"/>
  <c r="B54035" i="1"/>
  <c r="C54035" i="1" s="1"/>
  <c r="B54036" i="1"/>
  <c r="C54036" i="1" s="1"/>
  <c r="B54037" i="1"/>
  <c r="C54037" i="1" s="1"/>
  <c r="B54038" i="1"/>
  <c r="C54038" i="1" s="1"/>
  <c r="B54039" i="1"/>
  <c r="C54039" i="1" s="1"/>
  <c r="B54040" i="1"/>
  <c r="C54040" i="1" s="1"/>
  <c r="B54041" i="1"/>
  <c r="C54041" i="1" s="1"/>
  <c r="B54042" i="1"/>
  <c r="C54042" i="1" s="1"/>
  <c r="B54043" i="1"/>
  <c r="C54043" i="1" s="1"/>
  <c r="B54044" i="1"/>
  <c r="C54044" i="1" s="1"/>
  <c r="B54045" i="1"/>
  <c r="C54045" i="1" s="1"/>
  <c r="B54046" i="1"/>
  <c r="C54046" i="1" s="1"/>
  <c r="B54047" i="1"/>
  <c r="C54047" i="1" s="1"/>
  <c r="B54048" i="1"/>
  <c r="C54048" i="1" s="1"/>
  <c r="B54049" i="1"/>
  <c r="C54049" i="1" s="1"/>
  <c r="B54050" i="1"/>
  <c r="C54050" i="1" s="1"/>
  <c r="B54051" i="1"/>
  <c r="C54051" i="1" s="1"/>
  <c r="B54052" i="1"/>
  <c r="C54052" i="1" s="1"/>
  <c r="B54053" i="1"/>
  <c r="C54053" i="1" s="1"/>
  <c r="B54054" i="1"/>
  <c r="C54054" i="1" s="1"/>
  <c r="B54055" i="1"/>
  <c r="C54055" i="1" s="1"/>
  <c r="B54056" i="1"/>
  <c r="C54056" i="1" s="1"/>
  <c r="B54057" i="1"/>
  <c r="C54057" i="1" s="1"/>
  <c r="B54058" i="1"/>
  <c r="C54058" i="1" s="1"/>
  <c r="B54059" i="1"/>
  <c r="C54059" i="1" s="1"/>
  <c r="B54060" i="1"/>
  <c r="C54060" i="1" s="1"/>
  <c r="B54061" i="1"/>
  <c r="C54061" i="1" s="1"/>
  <c r="B54062" i="1"/>
  <c r="C54062" i="1" s="1"/>
  <c r="B54063" i="1"/>
  <c r="C54063" i="1" s="1"/>
  <c r="B54064" i="1"/>
  <c r="C54064" i="1" s="1"/>
  <c r="B54065" i="1"/>
  <c r="C54065" i="1" s="1"/>
  <c r="B54066" i="1"/>
  <c r="C54066" i="1" s="1"/>
  <c r="B54067" i="1"/>
  <c r="C54067" i="1" s="1"/>
  <c r="B54068" i="1"/>
  <c r="C54068" i="1" s="1"/>
  <c r="B54069" i="1"/>
  <c r="C54069" i="1" s="1"/>
  <c r="B54070" i="1"/>
  <c r="C54070" i="1" s="1"/>
  <c r="B54071" i="1"/>
  <c r="C54071" i="1" s="1"/>
  <c r="B54072" i="1"/>
  <c r="C54072" i="1" s="1"/>
  <c r="B54073" i="1"/>
  <c r="C54073" i="1" s="1"/>
  <c r="B54074" i="1"/>
  <c r="C54074" i="1" s="1"/>
  <c r="B54075" i="1"/>
  <c r="C54075" i="1" s="1"/>
  <c r="B54076" i="1"/>
  <c r="C54076" i="1" s="1"/>
  <c r="B54077" i="1"/>
  <c r="C54077" i="1" s="1"/>
  <c r="B54078" i="1"/>
  <c r="C54078" i="1" s="1"/>
  <c r="B54079" i="1"/>
  <c r="C54079" i="1" s="1"/>
  <c r="B54080" i="1"/>
  <c r="C54080" i="1" s="1"/>
  <c r="B54081" i="1"/>
  <c r="C54081" i="1" s="1"/>
  <c r="B54082" i="1"/>
  <c r="C54082" i="1" s="1"/>
  <c r="B54083" i="1"/>
  <c r="C54083" i="1" s="1"/>
  <c r="B54084" i="1"/>
  <c r="C54084" i="1" s="1"/>
  <c r="B54085" i="1"/>
  <c r="C54085" i="1" s="1"/>
  <c r="B54086" i="1"/>
  <c r="C54086" i="1" s="1"/>
  <c r="B54087" i="1"/>
  <c r="C54087" i="1" s="1"/>
  <c r="B54088" i="1"/>
  <c r="C54088" i="1" s="1"/>
  <c r="B54089" i="1"/>
  <c r="C54089" i="1" s="1"/>
  <c r="B54090" i="1"/>
  <c r="C54090" i="1" s="1"/>
  <c r="B54091" i="1"/>
  <c r="C54091" i="1" s="1"/>
  <c r="B54092" i="1"/>
  <c r="C54092" i="1" s="1"/>
  <c r="B54093" i="1"/>
  <c r="C54093" i="1" s="1"/>
  <c r="B54094" i="1"/>
  <c r="C54094" i="1" s="1"/>
  <c r="B54095" i="1"/>
  <c r="C54095" i="1" s="1"/>
  <c r="B54096" i="1"/>
  <c r="C54096" i="1" s="1"/>
  <c r="B54097" i="1"/>
  <c r="C54097" i="1" s="1"/>
  <c r="B54098" i="1"/>
  <c r="C54098" i="1" s="1"/>
  <c r="B54099" i="1"/>
  <c r="C54099" i="1" s="1"/>
  <c r="B54100" i="1"/>
  <c r="C54100" i="1" s="1"/>
  <c r="B54101" i="1"/>
  <c r="C54101" i="1" s="1"/>
  <c r="B54102" i="1"/>
  <c r="C54102" i="1" s="1"/>
  <c r="B54103" i="1"/>
  <c r="C54103" i="1" s="1"/>
  <c r="B54104" i="1"/>
  <c r="C54104" i="1" s="1"/>
  <c r="B54105" i="1"/>
  <c r="C54105" i="1" s="1"/>
  <c r="B54106" i="1"/>
  <c r="C54106" i="1" s="1"/>
  <c r="B54107" i="1"/>
  <c r="C54107" i="1" s="1"/>
  <c r="B54108" i="1"/>
  <c r="C54108" i="1" s="1"/>
  <c r="B54109" i="1"/>
  <c r="C54109" i="1" s="1"/>
  <c r="B54110" i="1"/>
  <c r="C54110" i="1" s="1"/>
  <c r="B54111" i="1"/>
  <c r="C54111" i="1" s="1"/>
  <c r="B54112" i="1"/>
  <c r="C54112" i="1" s="1"/>
  <c r="B54113" i="1"/>
  <c r="C54113" i="1" s="1"/>
  <c r="B54114" i="1"/>
  <c r="C54114" i="1" s="1"/>
  <c r="B54115" i="1"/>
  <c r="C54115" i="1" s="1"/>
  <c r="B54116" i="1"/>
  <c r="C54116" i="1" s="1"/>
  <c r="B54117" i="1"/>
  <c r="C54117" i="1" s="1"/>
  <c r="B54118" i="1"/>
  <c r="C54118" i="1" s="1"/>
  <c r="B54119" i="1"/>
  <c r="C54119" i="1" s="1"/>
  <c r="B54120" i="1"/>
  <c r="C54120" i="1" s="1"/>
  <c r="B54121" i="1"/>
  <c r="C54121" i="1" s="1"/>
  <c r="B54122" i="1"/>
  <c r="C54122" i="1" s="1"/>
  <c r="B54123" i="1"/>
  <c r="C54123" i="1" s="1"/>
  <c r="B54124" i="1"/>
  <c r="C54124" i="1" s="1"/>
  <c r="B54125" i="1"/>
  <c r="C54125" i="1" s="1"/>
  <c r="B54126" i="1"/>
  <c r="C54126" i="1" s="1"/>
  <c r="B54127" i="1"/>
  <c r="C54127" i="1" s="1"/>
  <c r="B54128" i="1"/>
  <c r="C54128" i="1" s="1"/>
  <c r="B54129" i="1"/>
  <c r="C54129" i="1" s="1"/>
  <c r="B54130" i="1"/>
  <c r="C54130" i="1" s="1"/>
  <c r="B54131" i="1"/>
  <c r="C54131" i="1" s="1"/>
  <c r="B54132" i="1"/>
  <c r="C54132" i="1" s="1"/>
  <c r="B54133" i="1"/>
  <c r="C54133" i="1" s="1"/>
  <c r="B54134" i="1"/>
  <c r="C54134" i="1" s="1"/>
  <c r="B54135" i="1"/>
  <c r="C54135" i="1" s="1"/>
  <c r="B54136" i="1"/>
  <c r="C54136" i="1" s="1"/>
  <c r="B54137" i="1"/>
  <c r="C54137" i="1" s="1"/>
  <c r="B54138" i="1"/>
  <c r="C54138" i="1" s="1"/>
  <c r="B54139" i="1"/>
  <c r="C54139" i="1" s="1"/>
  <c r="B54140" i="1"/>
  <c r="C54140" i="1" s="1"/>
  <c r="B54141" i="1"/>
  <c r="C54141" i="1" s="1"/>
  <c r="B54142" i="1"/>
  <c r="C54142" i="1" s="1"/>
  <c r="B54143" i="1"/>
  <c r="C54143" i="1" s="1"/>
  <c r="B54144" i="1"/>
  <c r="C54144" i="1" s="1"/>
  <c r="B54145" i="1"/>
  <c r="C54145" i="1" s="1"/>
  <c r="B54146" i="1"/>
  <c r="C54146" i="1" s="1"/>
  <c r="B54147" i="1"/>
  <c r="C54147" i="1" s="1"/>
  <c r="B54148" i="1"/>
  <c r="C54148" i="1" s="1"/>
  <c r="B54149" i="1"/>
  <c r="C54149" i="1" s="1"/>
  <c r="B54150" i="1"/>
  <c r="C54150" i="1" s="1"/>
  <c r="B54151" i="1"/>
  <c r="C54151" i="1" s="1"/>
  <c r="B54152" i="1"/>
  <c r="C54152" i="1" s="1"/>
  <c r="B54153" i="1"/>
  <c r="C54153" i="1" s="1"/>
  <c r="B54154" i="1"/>
  <c r="C54154" i="1" s="1"/>
  <c r="B54155" i="1"/>
  <c r="C54155" i="1" s="1"/>
  <c r="B54156" i="1"/>
  <c r="C54156" i="1" s="1"/>
  <c r="B54157" i="1"/>
  <c r="C54157" i="1" s="1"/>
  <c r="B54158" i="1"/>
  <c r="C54158" i="1" s="1"/>
  <c r="B54159" i="1"/>
  <c r="C54159" i="1" s="1"/>
  <c r="B54160" i="1"/>
  <c r="C54160" i="1" s="1"/>
  <c r="B54161" i="1"/>
  <c r="C54161" i="1" s="1"/>
  <c r="B54162" i="1"/>
  <c r="C54162" i="1" s="1"/>
  <c r="B54163" i="1"/>
  <c r="C54163" i="1" s="1"/>
  <c r="B54164" i="1"/>
  <c r="C54164" i="1" s="1"/>
  <c r="B54165" i="1"/>
  <c r="C54165" i="1" s="1"/>
  <c r="B54166" i="1"/>
  <c r="C54166" i="1" s="1"/>
  <c r="B54167" i="1"/>
  <c r="C54167" i="1" s="1"/>
  <c r="B54168" i="1"/>
  <c r="C54168" i="1" s="1"/>
  <c r="B54169" i="1"/>
  <c r="C54169" i="1" s="1"/>
  <c r="B54170" i="1"/>
  <c r="C54170" i="1" s="1"/>
  <c r="B54171" i="1"/>
  <c r="C54171" i="1" s="1"/>
  <c r="B54172" i="1"/>
  <c r="C54172" i="1" s="1"/>
  <c r="B54173" i="1"/>
  <c r="C54173" i="1" s="1"/>
  <c r="B54174" i="1"/>
  <c r="C54174" i="1" s="1"/>
  <c r="B54175" i="1"/>
  <c r="C54175" i="1" s="1"/>
  <c r="B54176" i="1"/>
  <c r="C54176" i="1" s="1"/>
  <c r="B54177" i="1"/>
  <c r="C54177" i="1" s="1"/>
  <c r="B54178" i="1"/>
  <c r="C54178" i="1" s="1"/>
  <c r="B54179" i="1"/>
  <c r="C54179" i="1" s="1"/>
  <c r="B54180" i="1"/>
  <c r="C54180" i="1" s="1"/>
  <c r="B54181" i="1"/>
  <c r="C54181" i="1" s="1"/>
  <c r="B54182" i="1"/>
  <c r="C54182" i="1" s="1"/>
  <c r="B54183" i="1"/>
  <c r="C54183" i="1" s="1"/>
  <c r="B54184" i="1"/>
  <c r="C54184" i="1" s="1"/>
  <c r="B54185" i="1"/>
  <c r="C54185" i="1" s="1"/>
  <c r="B54186" i="1"/>
  <c r="C54186" i="1" s="1"/>
  <c r="B54187" i="1"/>
  <c r="C54187" i="1" s="1"/>
  <c r="B54188" i="1"/>
  <c r="C54188" i="1" s="1"/>
  <c r="B54189" i="1"/>
  <c r="C54189" i="1" s="1"/>
  <c r="B54190" i="1"/>
  <c r="C54190" i="1" s="1"/>
  <c r="B54191" i="1"/>
  <c r="C54191" i="1" s="1"/>
  <c r="B54192" i="1"/>
  <c r="C54192" i="1" s="1"/>
  <c r="B54193" i="1"/>
  <c r="C54193" i="1" s="1"/>
  <c r="B54194" i="1"/>
  <c r="C54194" i="1" s="1"/>
  <c r="B54195" i="1"/>
  <c r="C54195" i="1" s="1"/>
  <c r="B54196" i="1"/>
  <c r="C54196" i="1" s="1"/>
  <c r="B54197" i="1"/>
  <c r="C54197" i="1" s="1"/>
  <c r="B54198" i="1"/>
  <c r="C54198" i="1" s="1"/>
  <c r="B54199" i="1"/>
  <c r="C54199" i="1" s="1"/>
  <c r="B54200" i="1"/>
  <c r="C54200" i="1" s="1"/>
  <c r="B54201" i="1"/>
  <c r="C54201" i="1" s="1"/>
  <c r="B54202" i="1"/>
  <c r="C54202" i="1" s="1"/>
  <c r="B54203" i="1"/>
  <c r="C54203" i="1" s="1"/>
  <c r="B54204" i="1"/>
  <c r="C54204" i="1" s="1"/>
  <c r="B54205" i="1"/>
  <c r="C54205" i="1" s="1"/>
  <c r="B54206" i="1"/>
  <c r="C54206" i="1" s="1"/>
  <c r="B54207" i="1"/>
  <c r="C54207" i="1" s="1"/>
  <c r="B54208" i="1"/>
  <c r="C54208" i="1" s="1"/>
  <c r="B54209" i="1"/>
  <c r="C54209" i="1" s="1"/>
  <c r="B54210" i="1"/>
  <c r="C54210" i="1" s="1"/>
  <c r="B54211" i="1"/>
  <c r="C54211" i="1" s="1"/>
  <c r="B54212" i="1"/>
  <c r="C54212" i="1" s="1"/>
  <c r="B54213" i="1"/>
  <c r="C54213" i="1" s="1"/>
  <c r="B54214" i="1"/>
  <c r="C54214" i="1" s="1"/>
  <c r="B54215" i="1"/>
  <c r="C54215" i="1" s="1"/>
  <c r="B54216" i="1"/>
  <c r="C54216" i="1" s="1"/>
  <c r="B54217" i="1"/>
  <c r="C54217" i="1" s="1"/>
  <c r="B54218" i="1"/>
  <c r="C54218" i="1" s="1"/>
  <c r="B54219" i="1"/>
  <c r="C54219" i="1" s="1"/>
  <c r="B54220" i="1"/>
  <c r="C54220" i="1" s="1"/>
  <c r="B54221" i="1"/>
  <c r="C54221" i="1" s="1"/>
  <c r="B54222" i="1"/>
  <c r="C54222" i="1" s="1"/>
  <c r="B54223" i="1"/>
  <c r="C54223" i="1" s="1"/>
  <c r="B54224" i="1"/>
  <c r="C54224" i="1" s="1"/>
  <c r="B54225" i="1"/>
  <c r="C54225" i="1" s="1"/>
  <c r="B54226" i="1"/>
  <c r="C54226" i="1" s="1"/>
  <c r="B54227" i="1"/>
  <c r="C54227" i="1" s="1"/>
  <c r="B54228" i="1"/>
  <c r="C54228" i="1" s="1"/>
  <c r="B54229" i="1"/>
  <c r="C54229" i="1" s="1"/>
  <c r="B54230" i="1"/>
  <c r="C54230" i="1" s="1"/>
  <c r="B54231" i="1"/>
  <c r="C54231" i="1" s="1"/>
  <c r="B54232" i="1"/>
  <c r="C54232" i="1" s="1"/>
  <c r="B54233" i="1"/>
  <c r="C54233" i="1" s="1"/>
  <c r="B54234" i="1"/>
  <c r="C54234" i="1" s="1"/>
  <c r="B54235" i="1"/>
  <c r="C54235" i="1" s="1"/>
  <c r="B54236" i="1"/>
  <c r="C54236" i="1" s="1"/>
  <c r="B54237" i="1"/>
  <c r="C54237" i="1" s="1"/>
  <c r="B54238" i="1"/>
  <c r="C54238" i="1" s="1"/>
  <c r="B54239" i="1"/>
  <c r="C54239" i="1" s="1"/>
  <c r="B54240" i="1"/>
  <c r="C54240" i="1" s="1"/>
  <c r="B54241" i="1"/>
  <c r="C54241" i="1" s="1"/>
  <c r="B54242" i="1"/>
  <c r="C54242" i="1" s="1"/>
  <c r="B54243" i="1"/>
  <c r="C54243" i="1" s="1"/>
  <c r="B54244" i="1"/>
  <c r="C54244" i="1" s="1"/>
  <c r="B54245" i="1"/>
  <c r="C54245" i="1" s="1"/>
  <c r="B54246" i="1"/>
  <c r="C54246" i="1" s="1"/>
  <c r="B54247" i="1"/>
  <c r="C54247" i="1" s="1"/>
  <c r="B54248" i="1"/>
  <c r="C54248" i="1" s="1"/>
  <c r="B54249" i="1"/>
  <c r="C54249" i="1" s="1"/>
  <c r="B54250" i="1"/>
  <c r="C54250" i="1" s="1"/>
  <c r="B54251" i="1"/>
  <c r="C54251" i="1" s="1"/>
  <c r="B54252" i="1"/>
  <c r="C54252" i="1" s="1"/>
  <c r="B54253" i="1"/>
  <c r="C54253" i="1" s="1"/>
  <c r="B54254" i="1"/>
  <c r="C54254" i="1" s="1"/>
  <c r="B54255" i="1"/>
  <c r="C54255" i="1" s="1"/>
  <c r="B54256" i="1"/>
  <c r="C54256" i="1" s="1"/>
  <c r="B54257" i="1"/>
  <c r="C54257" i="1" s="1"/>
  <c r="B54258" i="1"/>
  <c r="C54258" i="1" s="1"/>
  <c r="B54259" i="1"/>
  <c r="C54259" i="1" s="1"/>
  <c r="B54260" i="1"/>
  <c r="C54260" i="1" s="1"/>
  <c r="B54261" i="1"/>
  <c r="C54261" i="1" s="1"/>
  <c r="B54262" i="1"/>
  <c r="C54262" i="1" s="1"/>
  <c r="B54263" i="1"/>
  <c r="C54263" i="1" s="1"/>
  <c r="B54264" i="1"/>
  <c r="C54264" i="1" s="1"/>
  <c r="B54265" i="1"/>
  <c r="C54265" i="1" s="1"/>
  <c r="B54266" i="1"/>
  <c r="C54266" i="1" s="1"/>
  <c r="B54267" i="1"/>
  <c r="C54267" i="1" s="1"/>
  <c r="B54268" i="1"/>
  <c r="C54268" i="1" s="1"/>
  <c r="B54269" i="1"/>
  <c r="C54269" i="1" s="1"/>
  <c r="B54270" i="1"/>
  <c r="C54270" i="1" s="1"/>
  <c r="B54271" i="1"/>
  <c r="C54271" i="1" s="1"/>
  <c r="B54272" i="1"/>
  <c r="C54272" i="1" s="1"/>
  <c r="B54273" i="1"/>
  <c r="C54273" i="1" s="1"/>
  <c r="B54274" i="1"/>
  <c r="C54274" i="1" s="1"/>
  <c r="B54275" i="1"/>
  <c r="C54275" i="1" s="1"/>
  <c r="B54276" i="1"/>
  <c r="C54276" i="1" s="1"/>
  <c r="B54277" i="1"/>
  <c r="C54277" i="1" s="1"/>
  <c r="B54278" i="1"/>
  <c r="C54278" i="1" s="1"/>
  <c r="B54279" i="1"/>
  <c r="C54279" i="1" s="1"/>
  <c r="B54280" i="1"/>
  <c r="C54280" i="1" s="1"/>
  <c r="B54281" i="1"/>
  <c r="C54281" i="1" s="1"/>
  <c r="B54282" i="1"/>
  <c r="C54282" i="1" s="1"/>
  <c r="B54283" i="1"/>
  <c r="C54283" i="1" s="1"/>
  <c r="B54284" i="1"/>
  <c r="C54284" i="1" s="1"/>
  <c r="B54285" i="1"/>
  <c r="C54285" i="1" s="1"/>
  <c r="B54286" i="1"/>
  <c r="C54286" i="1" s="1"/>
  <c r="B54287" i="1"/>
  <c r="C54287" i="1" s="1"/>
  <c r="B54288" i="1"/>
  <c r="C54288" i="1" s="1"/>
  <c r="B54289" i="1"/>
  <c r="C54289" i="1" s="1"/>
  <c r="B54290" i="1"/>
  <c r="C54290" i="1" s="1"/>
  <c r="B54291" i="1"/>
  <c r="C54291" i="1" s="1"/>
  <c r="B54292" i="1"/>
  <c r="C54292" i="1" s="1"/>
  <c r="B54293" i="1"/>
  <c r="C54293" i="1" s="1"/>
  <c r="B54294" i="1"/>
  <c r="C54294" i="1" s="1"/>
  <c r="B54295" i="1"/>
  <c r="C54295" i="1" s="1"/>
  <c r="B54296" i="1"/>
  <c r="C54296" i="1" s="1"/>
  <c r="B54297" i="1"/>
  <c r="C54297" i="1" s="1"/>
  <c r="B54298" i="1"/>
  <c r="C54298" i="1" s="1"/>
  <c r="B54299" i="1"/>
  <c r="C54299" i="1" s="1"/>
  <c r="B54300" i="1"/>
  <c r="C54300" i="1" s="1"/>
  <c r="B54301" i="1"/>
  <c r="C54301" i="1" s="1"/>
  <c r="B54302" i="1"/>
  <c r="C54302" i="1" s="1"/>
  <c r="B54303" i="1"/>
  <c r="C54303" i="1" s="1"/>
  <c r="B54304" i="1"/>
  <c r="C54304" i="1" s="1"/>
  <c r="B54305" i="1"/>
  <c r="C54305" i="1" s="1"/>
  <c r="B54306" i="1"/>
  <c r="C54306" i="1" s="1"/>
  <c r="B54307" i="1"/>
  <c r="C54307" i="1" s="1"/>
  <c r="B54308" i="1"/>
  <c r="C54308" i="1" s="1"/>
  <c r="B54309" i="1"/>
  <c r="C54309" i="1" s="1"/>
  <c r="B54310" i="1"/>
  <c r="C54310" i="1" s="1"/>
  <c r="B54311" i="1"/>
  <c r="C54311" i="1" s="1"/>
  <c r="B54312" i="1"/>
  <c r="C54312" i="1" s="1"/>
  <c r="B54313" i="1"/>
  <c r="C54313" i="1" s="1"/>
  <c r="B54314" i="1"/>
  <c r="C54314" i="1" s="1"/>
  <c r="B54315" i="1"/>
  <c r="C54315" i="1" s="1"/>
  <c r="B54316" i="1"/>
  <c r="C54316" i="1" s="1"/>
  <c r="B54317" i="1"/>
  <c r="C54317" i="1" s="1"/>
  <c r="B54318" i="1"/>
  <c r="C54318" i="1" s="1"/>
  <c r="B54319" i="1"/>
  <c r="C54319" i="1" s="1"/>
  <c r="B54320" i="1"/>
  <c r="C54320" i="1" s="1"/>
  <c r="B54321" i="1"/>
  <c r="C54321" i="1" s="1"/>
  <c r="B54322" i="1"/>
  <c r="C54322" i="1" s="1"/>
  <c r="B54323" i="1"/>
  <c r="C54323" i="1" s="1"/>
  <c r="B54324" i="1"/>
  <c r="C54324" i="1" s="1"/>
  <c r="B54325" i="1"/>
  <c r="C54325" i="1" s="1"/>
  <c r="B54326" i="1"/>
  <c r="C54326" i="1" s="1"/>
  <c r="B54327" i="1"/>
  <c r="C54327" i="1" s="1"/>
  <c r="B54328" i="1"/>
  <c r="C54328" i="1" s="1"/>
  <c r="B54329" i="1"/>
  <c r="C54329" i="1" s="1"/>
  <c r="B54330" i="1"/>
  <c r="C54330" i="1" s="1"/>
  <c r="B54331" i="1"/>
  <c r="C54331" i="1" s="1"/>
  <c r="B54332" i="1"/>
  <c r="C54332" i="1" s="1"/>
  <c r="B54333" i="1"/>
  <c r="C54333" i="1" s="1"/>
  <c r="B54334" i="1"/>
  <c r="C54334" i="1" s="1"/>
  <c r="B54335" i="1"/>
  <c r="C54335" i="1" s="1"/>
  <c r="B54336" i="1"/>
  <c r="C54336" i="1" s="1"/>
  <c r="B54337" i="1"/>
  <c r="C54337" i="1" s="1"/>
  <c r="B54338" i="1"/>
  <c r="C54338" i="1" s="1"/>
  <c r="B54339" i="1"/>
  <c r="C54339" i="1" s="1"/>
  <c r="B54340" i="1"/>
  <c r="C54340" i="1" s="1"/>
  <c r="B54341" i="1"/>
  <c r="C54341" i="1" s="1"/>
  <c r="B54342" i="1"/>
  <c r="C54342" i="1" s="1"/>
  <c r="B54343" i="1"/>
  <c r="C54343" i="1" s="1"/>
  <c r="B54344" i="1"/>
  <c r="C54344" i="1" s="1"/>
  <c r="B54345" i="1"/>
  <c r="C54345" i="1" s="1"/>
  <c r="B54346" i="1"/>
  <c r="C54346" i="1" s="1"/>
  <c r="B54347" i="1"/>
  <c r="C54347" i="1" s="1"/>
  <c r="B54348" i="1"/>
  <c r="C54348" i="1" s="1"/>
  <c r="B54349" i="1"/>
  <c r="C54349" i="1" s="1"/>
  <c r="B54350" i="1"/>
  <c r="C54350" i="1" s="1"/>
  <c r="B54351" i="1"/>
  <c r="C54351" i="1" s="1"/>
  <c r="B54352" i="1"/>
  <c r="C54352" i="1" s="1"/>
  <c r="B54353" i="1"/>
  <c r="C54353" i="1" s="1"/>
  <c r="B54354" i="1"/>
  <c r="C54354" i="1" s="1"/>
  <c r="B54355" i="1"/>
  <c r="C54355" i="1" s="1"/>
  <c r="B54356" i="1"/>
  <c r="C54356" i="1" s="1"/>
  <c r="B54357" i="1"/>
  <c r="C54357" i="1" s="1"/>
  <c r="B54358" i="1"/>
  <c r="C54358" i="1" s="1"/>
  <c r="B54359" i="1"/>
  <c r="C54359" i="1" s="1"/>
  <c r="B54360" i="1"/>
  <c r="C54360" i="1" s="1"/>
  <c r="B54361" i="1"/>
  <c r="C54361" i="1" s="1"/>
  <c r="B54362" i="1"/>
  <c r="C54362" i="1" s="1"/>
  <c r="B54363" i="1"/>
  <c r="C54363" i="1" s="1"/>
  <c r="B54364" i="1"/>
  <c r="C54364" i="1" s="1"/>
  <c r="B54365" i="1"/>
  <c r="C54365" i="1" s="1"/>
  <c r="B54366" i="1"/>
  <c r="C54366" i="1" s="1"/>
  <c r="B54367" i="1"/>
  <c r="C54367" i="1" s="1"/>
  <c r="B54368" i="1"/>
  <c r="C54368" i="1" s="1"/>
  <c r="B54369" i="1"/>
  <c r="C54369" i="1" s="1"/>
  <c r="B54370" i="1"/>
  <c r="C54370" i="1" s="1"/>
  <c r="B54371" i="1"/>
  <c r="C54371" i="1" s="1"/>
  <c r="B54372" i="1"/>
  <c r="C54372" i="1" s="1"/>
  <c r="B54373" i="1"/>
  <c r="C54373" i="1" s="1"/>
  <c r="B54374" i="1"/>
  <c r="C54374" i="1" s="1"/>
  <c r="B54375" i="1"/>
  <c r="C54375" i="1" s="1"/>
  <c r="B54376" i="1"/>
  <c r="C54376" i="1" s="1"/>
  <c r="B54377" i="1"/>
  <c r="C54377" i="1" s="1"/>
  <c r="B54378" i="1"/>
  <c r="C54378" i="1" s="1"/>
  <c r="B54379" i="1"/>
  <c r="C54379" i="1" s="1"/>
  <c r="B54380" i="1"/>
  <c r="C54380" i="1" s="1"/>
  <c r="B54381" i="1"/>
  <c r="C54381" i="1" s="1"/>
  <c r="B54382" i="1"/>
  <c r="C54382" i="1" s="1"/>
  <c r="B54383" i="1"/>
  <c r="C54383" i="1" s="1"/>
  <c r="B54384" i="1"/>
  <c r="C54384" i="1" s="1"/>
  <c r="B54385" i="1"/>
  <c r="C54385" i="1" s="1"/>
  <c r="B54386" i="1"/>
  <c r="C54386" i="1" s="1"/>
  <c r="B54387" i="1"/>
  <c r="C54387" i="1" s="1"/>
  <c r="B54388" i="1"/>
  <c r="C54388" i="1" s="1"/>
  <c r="B54389" i="1"/>
  <c r="C54389" i="1" s="1"/>
  <c r="B54390" i="1"/>
  <c r="C54390" i="1" s="1"/>
  <c r="B54391" i="1"/>
  <c r="C54391" i="1" s="1"/>
  <c r="B54392" i="1"/>
  <c r="C54392" i="1" s="1"/>
  <c r="B54393" i="1"/>
  <c r="C54393" i="1" s="1"/>
  <c r="B54394" i="1"/>
  <c r="C54394" i="1" s="1"/>
  <c r="B54395" i="1"/>
  <c r="C54395" i="1" s="1"/>
  <c r="B54396" i="1"/>
  <c r="C54396" i="1" s="1"/>
  <c r="B54397" i="1"/>
  <c r="C54397" i="1" s="1"/>
  <c r="B54398" i="1"/>
  <c r="C54398" i="1" s="1"/>
  <c r="B54399" i="1"/>
  <c r="C54399" i="1" s="1"/>
  <c r="B54400" i="1"/>
  <c r="C54400" i="1" s="1"/>
  <c r="B54401" i="1"/>
  <c r="C54401" i="1" s="1"/>
  <c r="B54402" i="1"/>
  <c r="C54402" i="1" s="1"/>
  <c r="B54403" i="1"/>
  <c r="C54403" i="1" s="1"/>
  <c r="B54404" i="1"/>
  <c r="C54404" i="1" s="1"/>
  <c r="B54405" i="1"/>
  <c r="C54405" i="1" s="1"/>
  <c r="B54406" i="1"/>
  <c r="C54406" i="1" s="1"/>
  <c r="B54407" i="1"/>
  <c r="C54407" i="1" s="1"/>
  <c r="B54408" i="1"/>
  <c r="C54408" i="1" s="1"/>
  <c r="B54409" i="1"/>
  <c r="C54409" i="1" s="1"/>
  <c r="B54410" i="1"/>
  <c r="C54410" i="1" s="1"/>
  <c r="B54411" i="1"/>
  <c r="C54411" i="1" s="1"/>
  <c r="B54412" i="1"/>
  <c r="C54412" i="1" s="1"/>
  <c r="B54413" i="1"/>
  <c r="C54413" i="1" s="1"/>
  <c r="B54414" i="1"/>
  <c r="C54414" i="1" s="1"/>
  <c r="B54415" i="1"/>
  <c r="C54415" i="1" s="1"/>
  <c r="B54416" i="1"/>
  <c r="C54416" i="1" s="1"/>
  <c r="B54417" i="1"/>
  <c r="C54417" i="1" s="1"/>
  <c r="B54418" i="1"/>
  <c r="C54418" i="1" s="1"/>
  <c r="B54419" i="1"/>
  <c r="C54419" i="1" s="1"/>
  <c r="B54420" i="1"/>
  <c r="C54420" i="1" s="1"/>
  <c r="B54421" i="1"/>
  <c r="C54421" i="1" s="1"/>
  <c r="B54422" i="1"/>
  <c r="C54422" i="1" s="1"/>
  <c r="B54423" i="1"/>
  <c r="C54423" i="1" s="1"/>
  <c r="B54424" i="1"/>
  <c r="C54424" i="1" s="1"/>
  <c r="B54425" i="1"/>
  <c r="C54425" i="1" s="1"/>
  <c r="B54426" i="1"/>
  <c r="C54426" i="1" s="1"/>
  <c r="B54427" i="1"/>
  <c r="C54427" i="1" s="1"/>
  <c r="B54428" i="1"/>
  <c r="C54428" i="1" s="1"/>
  <c r="B54429" i="1"/>
  <c r="C54429" i="1" s="1"/>
  <c r="B54430" i="1"/>
  <c r="C54430" i="1" s="1"/>
  <c r="B54431" i="1"/>
  <c r="C54431" i="1" s="1"/>
  <c r="B54432" i="1"/>
  <c r="C54432" i="1" s="1"/>
  <c r="B54433" i="1"/>
  <c r="C54433" i="1" s="1"/>
  <c r="B54434" i="1"/>
  <c r="C54434" i="1" s="1"/>
  <c r="B54435" i="1"/>
  <c r="C54435" i="1" s="1"/>
  <c r="B54436" i="1"/>
  <c r="C54436" i="1" s="1"/>
  <c r="B54437" i="1"/>
  <c r="C54437" i="1" s="1"/>
  <c r="B54438" i="1"/>
  <c r="C54438" i="1" s="1"/>
  <c r="B54439" i="1"/>
  <c r="C54439" i="1" s="1"/>
  <c r="B54440" i="1"/>
  <c r="C54440" i="1" s="1"/>
  <c r="B54441" i="1"/>
  <c r="C54441" i="1" s="1"/>
  <c r="B54442" i="1"/>
  <c r="C54442" i="1" s="1"/>
  <c r="B54443" i="1"/>
  <c r="C54443" i="1" s="1"/>
  <c r="B54444" i="1"/>
  <c r="C54444" i="1" s="1"/>
  <c r="B54445" i="1"/>
  <c r="C54445" i="1" s="1"/>
  <c r="B54446" i="1"/>
  <c r="C54446" i="1" s="1"/>
  <c r="B54447" i="1"/>
  <c r="C54447" i="1" s="1"/>
  <c r="B54448" i="1"/>
  <c r="C54448" i="1" s="1"/>
  <c r="B54449" i="1"/>
  <c r="C54449" i="1" s="1"/>
  <c r="B54450" i="1"/>
  <c r="C54450" i="1" s="1"/>
  <c r="B54451" i="1"/>
  <c r="C54451" i="1" s="1"/>
  <c r="B54452" i="1"/>
  <c r="C54452" i="1" s="1"/>
  <c r="B54453" i="1"/>
  <c r="C54453" i="1" s="1"/>
  <c r="B54454" i="1"/>
  <c r="C54454" i="1" s="1"/>
  <c r="B54455" i="1"/>
  <c r="C54455" i="1" s="1"/>
  <c r="B54456" i="1"/>
  <c r="C54456" i="1" s="1"/>
  <c r="B54457" i="1"/>
  <c r="C54457" i="1" s="1"/>
  <c r="B54458" i="1"/>
  <c r="C54458" i="1" s="1"/>
  <c r="B54459" i="1"/>
  <c r="C54459" i="1" s="1"/>
  <c r="B54460" i="1"/>
  <c r="C54460" i="1" s="1"/>
  <c r="B54461" i="1"/>
  <c r="C54461" i="1" s="1"/>
  <c r="B54462" i="1"/>
  <c r="C54462" i="1" s="1"/>
  <c r="B54463" i="1"/>
  <c r="C54463" i="1" s="1"/>
  <c r="B54464" i="1"/>
  <c r="C54464" i="1" s="1"/>
  <c r="B54465" i="1"/>
  <c r="C54465" i="1" s="1"/>
  <c r="B54466" i="1"/>
  <c r="C54466" i="1" s="1"/>
  <c r="B54467" i="1"/>
  <c r="C54467" i="1" s="1"/>
  <c r="B54468" i="1"/>
  <c r="C54468" i="1" s="1"/>
  <c r="B54469" i="1"/>
  <c r="C54469" i="1" s="1"/>
  <c r="B54470" i="1"/>
  <c r="C54470" i="1" s="1"/>
  <c r="B54471" i="1"/>
  <c r="C54471" i="1" s="1"/>
  <c r="B54472" i="1"/>
  <c r="C54472" i="1" s="1"/>
  <c r="B54473" i="1"/>
  <c r="C54473" i="1" s="1"/>
  <c r="B54474" i="1"/>
  <c r="C54474" i="1" s="1"/>
  <c r="B54475" i="1"/>
  <c r="C54475" i="1" s="1"/>
  <c r="B54476" i="1"/>
  <c r="C54476" i="1" s="1"/>
  <c r="B54477" i="1"/>
  <c r="C54477" i="1" s="1"/>
  <c r="B54478" i="1"/>
  <c r="C54478" i="1" s="1"/>
  <c r="B54479" i="1"/>
  <c r="C54479" i="1" s="1"/>
  <c r="B54480" i="1"/>
  <c r="C54480" i="1" s="1"/>
  <c r="B54481" i="1"/>
  <c r="C54481" i="1" s="1"/>
  <c r="B54482" i="1"/>
  <c r="C54482" i="1" s="1"/>
  <c r="B54483" i="1"/>
  <c r="C54483" i="1" s="1"/>
  <c r="B54484" i="1"/>
  <c r="C54484" i="1" s="1"/>
  <c r="B54485" i="1"/>
  <c r="C54485" i="1" s="1"/>
  <c r="B54486" i="1"/>
  <c r="C54486" i="1" s="1"/>
  <c r="B54487" i="1"/>
  <c r="C54487" i="1" s="1"/>
  <c r="B54488" i="1"/>
  <c r="C54488" i="1" s="1"/>
  <c r="B54489" i="1"/>
  <c r="C54489" i="1" s="1"/>
  <c r="B54490" i="1"/>
  <c r="C54490" i="1" s="1"/>
  <c r="B54491" i="1"/>
  <c r="C54491" i="1" s="1"/>
  <c r="B54492" i="1"/>
  <c r="C54492" i="1" s="1"/>
  <c r="B54493" i="1"/>
  <c r="C54493" i="1" s="1"/>
  <c r="B54494" i="1"/>
  <c r="C54494" i="1" s="1"/>
  <c r="B54495" i="1"/>
  <c r="C54495" i="1" s="1"/>
  <c r="B54496" i="1"/>
  <c r="C54496" i="1" s="1"/>
  <c r="B54497" i="1"/>
  <c r="C54497" i="1" s="1"/>
  <c r="B54498" i="1"/>
  <c r="C54498" i="1" s="1"/>
  <c r="B54499" i="1"/>
  <c r="C54499" i="1" s="1"/>
  <c r="B54500" i="1"/>
  <c r="C54500" i="1" s="1"/>
  <c r="B54501" i="1"/>
  <c r="C54501" i="1" s="1"/>
  <c r="B54502" i="1"/>
  <c r="C54502" i="1" s="1"/>
  <c r="B54503" i="1"/>
  <c r="C54503" i="1" s="1"/>
  <c r="B54504" i="1"/>
  <c r="C54504" i="1" s="1"/>
  <c r="B54505" i="1"/>
  <c r="C54505" i="1" s="1"/>
  <c r="B54506" i="1"/>
  <c r="C54506" i="1" s="1"/>
  <c r="B54507" i="1"/>
  <c r="C54507" i="1" s="1"/>
  <c r="B54508" i="1"/>
  <c r="C54508" i="1" s="1"/>
  <c r="B54509" i="1"/>
  <c r="C54509" i="1" s="1"/>
  <c r="B54510" i="1"/>
  <c r="C54510" i="1" s="1"/>
  <c r="B54511" i="1"/>
  <c r="C54511" i="1" s="1"/>
  <c r="B54512" i="1"/>
  <c r="C54512" i="1" s="1"/>
  <c r="B54513" i="1"/>
  <c r="C54513" i="1" s="1"/>
  <c r="B54514" i="1"/>
  <c r="C54514" i="1" s="1"/>
  <c r="B54515" i="1"/>
  <c r="C54515" i="1" s="1"/>
  <c r="B54516" i="1"/>
  <c r="C54516" i="1" s="1"/>
  <c r="B54517" i="1"/>
  <c r="C54517" i="1" s="1"/>
  <c r="B54518" i="1"/>
  <c r="C54518" i="1" s="1"/>
  <c r="B54519" i="1"/>
  <c r="C54519" i="1" s="1"/>
  <c r="B54520" i="1"/>
  <c r="C54520" i="1" s="1"/>
  <c r="B54521" i="1"/>
  <c r="C54521" i="1" s="1"/>
  <c r="B54522" i="1"/>
  <c r="C54522" i="1" s="1"/>
  <c r="B54523" i="1"/>
  <c r="C54523" i="1" s="1"/>
  <c r="B54524" i="1"/>
  <c r="C54524" i="1" s="1"/>
  <c r="B54525" i="1"/>
  <c r="C54525" i="1" s="1"/>
  <c r="B54526" i="1"/>
  <c r="C54526" i="1" s="1"/>
  <c r="B54527" i="1"/>
  <c r="C54527" i="1" s="1"/>
  <c r="B54528" i="1"/>
  <c r="C54528" i="1" s="1"/>
  <c r="B54529" i="1"/>
  <c r="C54529" i="1" s="1"/>
  <c r="B54530" i="1"/>
  <c r="C54530" i="1" s="1"/>
  <c r="B54531" i="1"/>
  <c r="C54531" i="1" s="1"/>
  <c r="B54532" i="1"/>
  <c r="C54532" i="1" s="1"/>
  <c r="B54533" i="1"/>
  <c r="C54533" i="1" s="1"/>
  <c r="B54534" i="1"/>
  <c r="C54534" i="1" s="1"/>
  <c r="B54535" i="1"/>
  <c r="C54535" i="1" s="1"/>
  <c r="B54536" i="1"/>
  <c r="C54536" i="1" s="1"/>
  <c r="B54537" i="1"/>
  <c r="C54537" i="1" s="1"/>
  <c r="B54538" i="1"/>
  <c r="C54538" i="1" s="1"/>
  <c r="B54539" i="1"/>
  <c r="C54539" i="1" s="1"/>
  <c r="B54540" i="1"/>
  <c r="C54540" i="1" s="1"/>
  <c r="B54541" i="1"/>
  <c r="C54541" i="1" s="1"/>
  <c r="B54542" i="1"/>
  <c r="C54542" i="1" s="1"/>
  <c r="B54543" i="1"/>
  <c r="C54543" i="1" s="1"/>
  <c r="B54544" i="1"/>
  <c r="C54544" i="1" s="1"/>
  <c r="B54545" i="1"/>
  <c r="C54545" i="1" s="1"/>
  <c r="B54546" i="1"/>
  <c r="C54546" i="1" s="1"/>
  <c r="B54547" i="1"/>
  <c r="C54547" i="1" s="1"/>
  <c r="B54548" i="1"/>
  <c r="C54548" i="1" s="1"/>
  <c r="B54549" i="1"/>
  <c r="C54549" i="1" s="1"/>
  <c r="B54550" i="1"/>
  <c r="C54550" i="1" s="1"/>
  <c r="B54551" i="1"/>
  <c r="C54551" i="1" s="1"/>
  <c r="B54552" i="1"/>
  <c r="C54552" i="1" s="1"/>
  <c r="B54553" i="1"/>
  <c r="C54553" i="1" s="1"/>
  <c r="B54554" i="1"/>
  <c r="C54554" i="1" s="1"/>
  <c r="B54555" i="1"/>
  <c r="C54555" i="1" s="1"/>
  <c r="B54556" i="1"/>
  <c r="C54556" i="1" s="1"/>
  <c r="B54557" i="1"/>
  <c r="C54557" i="1" s="1"/>
  <c r="B54558" i="1"/>
  <c r="C54558" i="1" s="1"/>
  <c r="B54559" i="1"/>
  <c r="C54559" i="1" s="1"/>
  <c r="B54560" i="1"/>
  <c r="C54560" i="1" s="1"/>
  <c r="B54561" i="1"/>
  <c r="C54561" i="1" s="1"/>
  <c r="B54562" i="1"/>
  <c r="C54562" i="1" s="1"/>
  <c r="B54563" i="1"/>
  <c r="C54563" i="1" s="1"/>
  <c r="B54564" i="1"/>
  <c r="C54564" i="1" s="1"/>
  <c r="B54565" i="1"/>
  <c r="C54565" i="1" s="1"/>
  <c r="B54566" i="1"/>
  <c r="C54566" i="1" s="1"/>
  <c r="B54567" i="1"/>
  <c r="C54567" i="1" s="1"/>
  <c r="B54568" i="1"/>
  <c r="C54568" i="1" s="1"/>
  <c r="B54569" i="1"/>
  <c r="C54569" i="1" s="1"/>
  <c r="B54570" i="1"/>
  <c r="C54570" i="1" s="1"/>
  <c r="B54571" i="1"/>
  <c r="C54571" i="1" s="1"/>
  <c r="B54572" i="1"/>
  <c r="C54572" i="1" s="1"/>
  <c r="B54573" i="1"/>
  <c r="C54573" i="1" s="1"/>
  <c r="B54574" i="1"/>
  <c r="C54574" i="1" s="1"/>
  <c r="B54575" i="1"/>
  <c r="C54575" i="1" s="1"/>
  <c r="B54576" i="1"/>
  <c r="C54576" i="1" s="1"/>
  <c r="B54577" i="1"/>
  <c r="C54577" i="1" s="1"/>
  <c r="B54578" i="1"/>
  <c r="C54578" i="1" s="1"/>
  <c r="B54579" i="1"/>
  <c r="C54579" i="1" s="1"/>
  <c r="B54580" i="1"/>
  <c r="C54580" i="1" s="1"/>
  <c r="B54581" i="1"/>
  <c r="C54581" i="1" s="1"/>
  <c r="B54582" i="1"/>
  <c r="C54582" i="1" s="1"/>
  <c r="B54583" i="1"/>
  <c r="C54583" i="1" s="1"/>
  <c r="B54584" i="1"/>
  <c r="C54584" i="1" s="1"/>
  <c r="B54585" i="1"/>
  <c r="C54585" i="1" s="1"/>
  <c r="B54586" i="1"/>
  <c r="C54586" i="1" s="1"/>
  <c r="B54587" i="1"/>
  <c r="C54587" i="1" s="1"/>
  <c r="B54588" i="1"/>
  <c r="C54588" i="1" s="1"/>
  <c r="B54589" i="1"/>
  <c r="C54589" i="1" s="1"/>
  <c r="B54590" i="1"/>
  <c r="C54590" i="1" s="1"/>
  <c r="B54591" i="1"/>
  <c r="C54591" i="1" s="1"/>
  <c r="B54592" i="1"/>
  <c r="C54592" i="1" s="1"/>
  <c r="B54593" i="1"/>
  <c r="C54593" i="1" s="1"/>
  <c r="B54594" i="1"/>
  <c r="C54594" i="1" s="1"/>
  <c r="B54595" i="1"/>
  <c r="C54595" i="1" s="1"/>
  <c r="B54596" i="1"/>
  <c r="C54596" i="1" s="1"/>
  <c r="B54597" i="1"/>
  <c r="C54597" i="1" s="1"/>
  <c r="B54598" i="1"/>
  <c r="C54598" i="1" s="1"/>
  <c r="B54599" i="1"/>
  <c r="C54599" i="1" s="1"/>
  <c r="B54600" i="1"/>
  <c r="C54600" i="1" s="1"/>
  <c r="B54601" i="1"/>
  <c r="C54601" i="1" s="1"/>
  <c r="B54602" i="1"/>
  <c r="C54602" i="1" s="1"/>
  <c r="B54603" i="1"/>
  <c r="C54603" i="1" s="1"/>
  <c r="B54604" i="1"/>
  <c r="C54604" i="1" s="1"/>
  <c r="B54605" i="1"/>
  <c r="C54605" i="1" s="1"/>
  <c r="B54606" i="1"/>
  <c r="C54606" i="1" s="1"/>
  <c r="B54607" i="1"/>
  <c r="C54607" i="1" s="1"/>
  <c r="B54608" i="1"/>
  <c r="C54608" i="1" s="1"/>
  <c r="B54609" i="1"/>
  <c r="C54609" i="1" s="1"/>
  <c r="B54610" i="1"/>
  <c r="C54610" i="1" s="1"/>
  <c r="B54611" i="1"/>
  <c r="C54611" i="1" s="1"/>
  <c r="B54612" i="1"/>
  <c r="C54612" i="1" s="1"/>
  <c r="B54613" i="1"/>
  <c r="C54613" i="1" s="1"/>
  <c r="B54614" i="1"/>
  <c r="C54614" i="1" s="1"/>
  <c r="B54615" i="1"/>
  <c r="C54615" i="1" s="1"/>
  <c r="B54616" i="1"/>
  <c r="C54616" i="1" s="1"/>
  <c r="B54617" i="1"/>
  <c r="C54617" i="1" s="1"/>
  <c r="B54618" i="1"/>
  <c r="C54618" i="1" s="1"/>
  <c r="B54619" i="1"/>
  <c r="C54619" i="1" s="1"/>
  <c r="B54620" i="1"/>
  <c r="C54620" i="1" s="1"/>
  <c r="B54621" i="1"/>
  <c r="C54621" i="1" s="1"/>
  <c r="B54622" i="1"/>
  <c r="C54622" i="1" s="1"/>
  <c r="B54623" i="1"/>
  <c r="C54623" i="1" s="1"/>
  <c r="B54624" i="1"/>
  <c r="C54624" i="1" s="1"/>
  <c r="B54625" i="1"/>
  <c r="C54625" i="1" s="1"/>
  <c r="B54626" i="1"/>
  <c r="C54626" i="1" s="1"/>
  <c r="B54627" i="1"/>
  <c r="C54627" i="1" s="1"/>
  <c r="B54628" i="1"/>
  <c r="C54628" i="1" s="1"/>
  <c r="B54629" i="1"/>
  <c r="C54629" i="1" s="1"/>
  <c r="B54630" i="1"/>
  <c r="C54630" i="1" s="1"/>
  <c r="B54631" i="1"/>
  <c r="C54631" i="1" s="1"/>
  <c r="B54632" i="1"/>
  <c r="C54632" i="1" s="1"/>
  <c r="B54633" i="1"/>
  <c r="C54633" i="1" s="1"/>
  <c r="B54634" i="1"/>
  <c r="C54634" i="1" s="1"/>
  <c r="B54635" i="1"/>
  <c r="C54635" i="1" s="1"/>
  <c r="B54636" i="1"/>
  <c r="C54636" i="1" s="1"/>
  <c r="B54637" i="1"/>
  <c r="C54637" i="1" s="1"/>
  <c r="B54638" i="1"/>
  <c r="C54638" i="1" s="1"/>
  <c r="B54639" i="1"/>
  <c r="C54639" i="1" s="1"/>
  <c r="B54640" i="1"/>
  <c r="C54640" i="1" s="1"/>
  <c r="B54641" i="1"/>
  <c r="C54641" i="1" s="1"/>
  <c r="B54642" i="1"/>
  <c r="C54642" i="1" s="1"/>
  <c r="B54643" i="1"/>
  <c r="C54643" i="1" s="1"/>
  <c r="B54644" i="1"/>
  <c r="C54644" i="1" s="1"/>
  <c r="B54645" i="1"/>
  <c r="C54645" i="1" s="1"/>
  <c r="B54646" i="1"/>
  <c r="C54646" i="1" s="1"/>
  <c r="B54647" i="1"/>
  <c r="C54647" i="1" s="1"/>
  <c r="B54648" i="1"/>
  <c r="C54648" i="1" s="1"/>
  <c r="B54649" i="1"/>
  <c r="C54649" i="1" s="1"/>
  <c r="B54650" i="1"/>
  <c r="C54650" i="1" s="1"/>
  <c r="B54651" i="1"/>
  <c r="C54651" i="1" s="1"/>
  <c r="B54652" i="1"/>
  <c r="C54652" i="1" s="1"/>
  <c r="B54653" i="1"/>
  <c r="C54653" i="1" s="1"/>
  <c r="B54654" i="1"/>
  <c r="C54654" i="1" s="1"/>
  <c r="B54655" i="1"/>
  <c r="C54655" i="1" s="1"/>
  <c r="B54656" i="1"/>
  <c r="C54656" i="1" s="1"/>
  <c r="B54657" i="1"/>
  <c r="C54657" i="1" s="1"/>
  <c r="B54658" i="1"/>
  <c r="C54658" i="1" s="1"/>
  <c r="B54659" i="1"/>
  <c r="C54659" i="1" s="1"/>
  <c r="B54660" i="1"/>
  <c r="C54660" i="1" s="1"/>
  <c r="B54661" i="1"/>
  <c r="C54661" i="1" s="1"/>
  <c r="B54662" i="1"/>
  <c r="C54662" i="1" s="1"/>
  <c r="B54663" i="1"/>
  <c r="C54663" i="1" s="1"/>
  <c r="B54664" i="1"/>
  <c r="C54664" i="1" s="1"/>
  <c r="B54665" i="1"/>
  <c r="C54665" i="1" s="1"/>
  <c r="B54666" i="1"/>
  <c r="C54666" i="1" s="1"/>
  <c r="B54667" i="1"/>
  <c r="C54667" i="1" s="1"/>
  <c r="B54668" i="1"/>
  <c r="C54668" i="1" s="1"/>
  <c r="B54669" i="1"/>
  <c r="C54669" i="1" s="1"/>
  <c r="B54670" i="1"/>
  <c r="C54670" i="1" s="1"/>
  <c r="B54671" i="1"/>
  <c r="C54671" i="1" s="1"/>
  <c r="B54672" i="1"/>
  <c r="C54672" i="1" s="1"/>
  <c r="B54673" i="1"/>
  <c r="C54673" i="1" s="1"/>
  <c r="B54674" i="1"/>
  <c r="C54674" i="1" s="1"/>
  <c r="B54675" i="1"/>
  <c r="C54675" i="1" s="1"/>
  <c r="B54676" i="1"/>
  <c r="C54676" i="1" s="1"/>
  <c r="B54677" i="1"/>
  <c r="C54677" i="1" s="1"/>
  <c r="B54678" i="1"/>
  <c r="C54678" i="1" s="1"/>
  <c r="B54679" i="1"/>
  <c r="C54679" i="1" s="1"/>
  <c r="B54680" i="1"/>
  <c r="C54680" i="1" s="1"/>
  <c r="B54681" i="1"/>
  <c r="C54681" i="1" s="1"/>
  <c r="B54682" i="1"/>
  <c r="C54682" i="1" s="1"/>
  <c r="B54683" i="1"/>
  <c r="C54683" i="1" s="1"/>
  <c r="B54684" i="1"/>
  <c r="C54684" i="1" s="1"/>
  <c r="B54685" i="1"/>
  <c r="C54685" i="1" s="1"/>
  <c r="B54686" i="1"/>
  <c r="C54686" i="1" s="1"/>
  <c r="B54687" i="1"/>
  <c r="C54687" i="1" s="1"/>
  <c r="B54688" i="1"/>
  <c r="C54688" i="1" s="1"/>
  <c r="B54689" i="1"/>
  <c r="C54689" i="1" s="1"/>
  <c r="B54690" i="1"/>
  <c r="C54690" i="1" s="1"/>
  <c r="B54691" i="1"/>
  <c r="C54691" i="1" s="1"/>
  <c r="B54692" i="1"/>
  <c r="C54692" i="1" s="1"/>
  <c r="B54693" i="1"/>
  <c r="C54693" i="1" s="1"/>
  <c r="B54694" i="1"/>
  <c r="C54694" i="1" s="1"/>
  <c r="B54695" i="1"/>
  <c r="C54695" i="1" s="1"/>
  <c r="B54696" i="1"/>
  <c r="C54696" i="1" s="1"/>
  <c r="B54697" i="1"/>
  <c r="C54697" i="1" s="1"/>
  <c r="B54698" i="1"/>
  <c r="C54698" i="1" s="1"/>
  <c r="B54699" i="1"/>
  <c r="C54699" i="1" s="1"/>
  <c r="B54700" i="1"/>
  <c r="C54700" i="1" s="1"/>
  <c r="B54701" i="1"/>
  <c r="C54701" i="1" s="1"/>
  <c r="B54702" i="1"/>
  <c r="C54702" i="1" s="1"/>
  <c r="B54703" i="1"/>
  <c r="C54703" i="1" s="1"/>
  <c r="B54704" i="1"/>
  <c r="C54704" i="1" s="1"/>
  <c r="B54705" i="1"/>
  <c r="C54705" i="1" s="1"/>
  <c r="B54706" i="1"/>
  <c r="C54706" i="1" s="1"/>
  <c r="B54707" i="1"/>
  <c r="C54707" i="1" s="1"/>
  <c r="B54708" i="1"/>
  <c r="C54708" i="1" s="1"/>
  <c r="B54709" i="1"/>
  <c r="C54709" i="1" s="1"/>
  <c r="B54710" i="1"/>
  <c r="C54710" i="1" s="1"/>
  <c r="B54711" i="1"/>
  <c r="C54711" i="1" s="1"/>
  <c r="B54712" i="1"/>
  <c r="C54712" i="1" s="1"/>
  <c r="B54713" i="1"/>
  <c r="C54713" i="1" s="1"/>
  <c r="B54714" i="1"/>
  <c r="C54714" i="1" s="1"/>
  <c r="B54715" i="1"/>
  <c r="C54715" i="1" s="1"/>
  <c r="B54716" i="1"/>
  <c r="C54716" i="1" s="1"/>
  <c r="B54717" i="1"/>
  <c r="C54717" i="1" s="1"/>
  <c r="B54718" i="1"/>
  <c r="C54718" i="1" s="1"/>
  <c r="B54719" i="1"/>
  <c r="C54719" i="1" s="1"/>
  <c r="B54720" i="1"/>
  <c r="C54720" i="1" s="1"/>
  <c r="B54721" i="1"/>
  <c r="C54721" i="1" s="1"/>
  <c r="B54722" i="1"/>
  <c r="C54722" i="1" s="1"/>
  <c r="B54723" i="1"/>
  <c r="C54723" i="1" s="1"/>
  <c r="B54724" i="1"/>
  <c r="C54724" i="1" s="1"/>
  <c r="B54725" i="1"/>
  <c r="C54725" i="1" s="1"/>
  <c r="B54726" i="1"/>
  <c r="C54726" i="1" s="1"/>
  <c r="B54727" i="1"/>
  <c r="C54727" i="1" s="1"/>
  <c r="B54728" i="1"/>
  <c r="C54728" i="1" s="1"/>
  <c r="B54729" i="1"/>
  <c r="C54729" i="1" s="1"/>
  <c r="B54730" i="1"/>
  <c r="C54730" i="1" s="1"/>
  <c r="B54731" i="1"/>
  <c r="C54731" i="1" s="1"/>
  <c r="B54732" i="1"/>
  <c r="C54732" i="1" s="1"/>
  <c r="B54733" i="1"/>
  <c r="C54733" i="1" s="1"/>
  <c r="B54734" i="1"/>
  <c r="C54734" i="1" s="1"/>
  <c r="B54735" i="1"/>
  <c r="C54735" i="1" s="1"/>
  <c r="B54736" i="1"/>
  <c r="C54736" i="1" s="1"/>
  <c r="B54737" i="1"/>
  <c r="C54737" i="1" s="1"/>
  <c r="B54738" i="1"/>
  <c r="C54738" i="1" s="1"/>
  <c r="B54739" i="1"/>
  <c r="C54739" i="1" s="1"/>
  <c r="B54740" i="1"/>
  <c r="C54740" i="1" s="1"/>
  <c r="B54741" i="1"/>
  <c r="C54741" i="1" s="1"/>
  <c r="B54742" i="1"/>
  <c r="C54742" i="1" s="1"/>
  <c r="B54743" i="1"/>
  <c r="C54743" i="1" s="1"/>
  <c r="B54744" i="1"/>
  <c r="C54744" i="1" s="1"/>
  <c r="B54745" i="1"/>
  <c r="C54745" i="1" s="1"/>
  <c r="B54746" i="1"/>
  <c r="C54746" i="1" s="1"/>
  <c r="B54747" i="1"/>
  <c r="C54747" i="1" s="1"/>
  <c r="B54748" i="1"/>
  <c r="C54748" i="1" s="1"/>
  <c r="B54749" i="1"/>
  <c r="C54749" i="1" s="1"/>
  <c r="B54750" i="1"/>
  <c r="C54750" i="1" s="1"/>
  <c r="B54751" i="1"/>
  <c r="C54751" i="1" s="1"/>
  <c r="B54752" i="1"/>
  <c r="C54752" i="1" s="1"/>
  <c r="B54753" i="1"/>
  <c r="C54753" i="1" s="1"/>
  <c r="B54754" i="1"/>
  <c r="C54754" i="1" s="1"/>
  <c r="B54755" i="1"/>
  <c r="C54755" i="1" s="1"/>
  <c r="B54756" i="1"/>
  <c r="C54756" i="1" s="1"/>
  <c r="B54757" i="1"/>
  <c r="C54757" i="1" s="1"/>
  <c r="B54758" i="1"/>
  <c r="C54758" i="1" s="1"/>
  <c r="B54759" i="1"/>
  <c r="C54759" i="1" s="1"/>
  <c r="B54760" i="1"/>
  <c r="C54760" i="1" s="1"/>
  <c r="B54761" i="1"/>
  <c r="C54761" i="1" s="1"/>
  <c r="B54762" i="1"/>
  <c r="C54762" i="1" s="1"/>
  <c r="B54763" i="1"/>
  <c r="C54763" i="1" s="1"/>
  <c r="B54764" i="1"/>
  <c r="C54764" i="1" s="1"/>
  <c r="B54765" i="1"/>
  <c r="C54765" i="1" s="1"/>
  <c r="B54766" i="1"/>
  <c r="C54766" i="1" s="1"/>
  <c r="B54767" i="1"/>
  <c r="C54767" i="1" s="1"/>
  <c r="B54768" i="1"/>
  <c r="C54768" i="1" s="1"/>
  <c r="B54769" i="1"/>
  <c r="C54769" i="1" s="1"/>
  <c r="B54770" i="1"/>
  <c r="C54770" i="1" s="1"/>
  <c r="B54771" i="1"/>
  <c r="C54771" i="1" s="1"/>
  <c r="B54772" i="1"/>
  <c r="C54772" i="1" s="1"/>
  <c r="B54773" i="1"/>
  <c r="C54773" i="1" s="1"/>
  <c r="B54774" i="1"/>
  <c r="C54774" i="1" s="1"/>
  <c r="B54775" i="1"/>
  <c r="C54775" i="1" s="1"/>
  <c r="B54776" i="1"/>
  <c r="C54776" i="1" s="1"/>
  <c r="B54777" i="1"/>
  <c r="C54777" i="1" s="1"/>
  <c r="B54778" i="1"/>
  <c r="C54778" i="1" s="1"/>
  <c r="B54779" i="1"/>
  <c r="C54779" i="1" s="1"/>
  <c r="B54780" i="1"/>
  <c r="C54780" i="1" s="1"/>
  <c r="B54781" i="1"/>
  <c r="C54781" i="1" s="1"/>
  <c r="B54782" i="1"/>
  <c r="C54782" i="1" s="1"/>
  <c r="B54783" i="1"/>
  <c r="C54783" i="1" s="1"/>
  <c r="B54784" i="1"/>
  <c r="C54784" i="1" s="1"/>
  <c r="B54785" i="1"/>
  <c r="C54785" i="1" s="1"/>
  <c r="B54786" i="1"/>
  <c r="C54786" i="1" s="1"/>
  <c r="B54787" i="1"/>
  <c r="C54787" i="1" s="1"/>
  <c r="B54788" i="1"/>
  <c r="C54788" i="1" s="1"/>
  <c r="B54789" i="1"/>
  <c r="C54789" i="1" s="1"/>
  <c r="B54790" i="1"/>
  <c r="C54790" i="1" s="1"/>
  <c r="B54791" i="1"/>
  <c r="C54791" i="1" s="1"/>
  <c r="B54792" i="1"/>
  <c r="C54792" i="1" s="1"/>
  <c r="B54793" i="1"/>
  <c r="C54793" i="1" s="1"/>
  <c r="B54794" i="1"/>
  <c r="C54794" i="1" s="1"/>
  <c r="B54795" i="1"/>
  <c r="C54795" i="1" s="1"/>
  <c r="B54796" i="1"/>
  <c r="C54796" i="1" s="1"/>
  <c r="B54797" i="1"/>
  <c r="C54797" i="1" s="1"/>
  <c r="B54798" i="1"/>
  <c r="C54798" i="1" s="1"/>
  <c r="B54799" i="1"/>
  <c r="C54799" i="1" s="1"/>
  <c r="B54800" i="1"/>
  <c r="C54800" i="1" s="1"/>
  <c r="B54801" i="1"/>
  <c r="C54801" i="1" s="1"/>
  <c r="B54802" i="1"/>
  <c r="C54802" i="1" s="1"/>
  <c r="B54803" i="1"/>
  <c r="C54803" i="1" s="1"/>
  <c r="B54804" i="1"/>
  <c r="C54804" i="1" s="1"/>
  <c r="B54805" i="1"/>
  <c r="C54805" i="1" s="1"/>
  <c r="B54806" i="1"/>
  <c r="C54806" i="1" s="1"/>
  <c r="B54807" i="1"/>
  <c r="C54807" i="1" s="1"/>
  <c r="B54808" i="1"/>
  <c r="C54808" i="1" s="1"/>
  <c r="B54809" i="1"/>
  <c r="C54809" i="1" s="1"/>
  <c r="B54810" i="1"/>
  <c r="C54810" i="1" s="1"/>
  <c r="B54811" i="1"/>
  <c r="C54811" i="1" s="1"/>
  <c r="B54812" i="1"/>
  <c r="C54812" i="1" s="1"/>
  <c r="B54813" i="1"/>
  <c r="C54813" i="1" s="1"/>
  <c r="B54814" i="1"/>
  <c r="C54814" i="1" s="1"/>
  <c r="B54815" i="1"/>
  <c r="C54815" i="1" s="1"/>
  <c r="B54816" i="1"/>
  <c r="C54816" i="1" s="1"/>
  <c r="B54817" i="1"/>
  <c r="C54817" i="1" s="1"/>
  <c r="B54818" i="1"/>
  <c r="C54818" i="1" s="1"/>
  <c r="B54819" i="1"/>
  <c r="C54819" i="1" s="1"/>
  <c r="B54820" i="1"/>
  <c r="C54820" i="1" s="1"/>
  <c r="B54821" i="1"/>
  <c r="C54821" i="1" s="1"/>
  <c r="B54822" i="1"/>
  <c r="C54822" i="1" s="1"/>
  <c r="B54823" i="1"/>
  <c r="C54823" i="1" s="1"/>
  <c r="B54824" i="1"/>
  <c r="C54824" i="1" s="1"/>
  <c r="B54825" i="1"/>
  <c r="C54825" i="1" s="1"/>
  <c r="B54826" i="1"/>
  <c r="C54826" i="1" s="1"/>
  <c r="B54827" i="1"/>
  <c r="C54827" i="1" s="1"/>
  <c r="B54828" i="1"/>
  <c r="C54828" i="1" s="1"/>
  <c r="B54829" i="1"/>
  <c r="C54829" i="1" s="1"/>
  <c r="B54830" i="1"/>
  <c r="C54830" i="1" s="1"/>
  <c r="B54831" i="1"/>
  <c r="C54831" i="1" s="1"/>
  <c r="B54832" i="1"/>
  <c r="C54832" i="1" s="1"/>
  <c r="B54833" i="1"/>
  <c r="C54833" i="1" s="1"/>
  <c r="B54834" i="1"/>
  <c r="C54834" i="1" s="1"/>
  <c r="B54835" i="1"/>
  <c r="C54835" i="1" s="1"/>
  <c r="B54836" i="1"/>
  <c r="C54836" i="1" s="1"/>
  <c r="B54837" i="1"/>
  <c r="C54837" i="1" s="1"/>
  <c r="B54838" i="1"/>
  <c r="C54838" i="1" s="1"/>
  <c r="B54839" i="1"/>
  <c r="C54839" i="1" s="1"/>
  <c r="B54840" i="1"/>
  <c r="C54840" i="1" s="1"/>
  <c r="B54841" i="1"/>
  <c r="C54841" i="1" s="1"/>
  <c r="B54842" i="1"/>
  <c r="C54842" i="1" s="1"/>
  <c r="B54843" i="1"/>
  <c r="C54843" i="1" s="1"/>
  <c r="B54844" i="1"/>
  <c r="C54844" i="1" s="1"/>
  <c r="B54845" i="1"/>
  <c r="C54845" i="1" s="1"/>
  <c r="B54846" i="1"/>
  <c r="C54846" i="1" s="1"/>
  <c r="B54847" i="1"/>
  <c r="C54847" i="1" s="1"/>
  <c r="B54848" i="1"/>
  <c r="C54848" i="1" s="1"/>
  <c r="B54849" i="1"/>
  <c r="C54849" i="1" s="1"/>
  <c r="B54850" i="1"/>
  <c r="C54850" i="1" s="1"/>
  <c r="B54851" i="1"/>
  <c r="C54851" i="1" s="1"/>
  <c r="B54852" i="1"/>
  <c r="C54852" i="1" s="1"/>
  <c r="B54853" i="1"/>
  <c r="C54853" i="1" s="1"/>
  <c r="B54854" i="1"/>
  <c r="C54854" i="1" s="1"/>
  <c r="B54855" i="1"/>
  <c r="C54855" i="1" s="1"/>
  <c r="B54856" i="1"/>
  <c r="C54856" i="1" s="1"/>
  <c r="B54857" i="1"/>
  <c r="C54857" i="1" s="1"/>
  <c r="B54858" i="1"/>
  <c r="C54858" i="1" s="1"/>
  <c r="B54859" i="1"/>
  <c r="C54859" i="1" s="1"/>
  <c r="B54860" i="1"/>
  <c r="C54860" i="1" s="1"/>
  <c r="B54861" i="1"/>
  <c r="C54861" i="1" s="1"/>
  <c r="B54862" i="1"/>
  <c r="C54862" i="1" s="1"/>
  <c r="B54863" i="1"/>
  <c r="C54863" i="1" s="1"/>
  <c r="B54864" i="1"/>
  <c r="C54864" i="1" s="1"/>
  <c r="B54865" i="1"/>
  <c r="C54865" i="1" s="1"/>
  <c r="B54866" i="1"/>
  <c r="C54866" i="1" s="1"/>
  <c r="B54867" i="1"/>
  <c r="C54867" i="1" s="1"/>
  <c r="B54868" i="1"/>
  <c r="C54868" i="1" s="1"/>
  <c r="B54869" i="1"/>
  <c r="C54869" i="1" s="1"/>
  <c r="B54870" i="1"/>
  <c r="C54870" i="1" s="1"/>
  <c r="B54871" i="1"/>
  <c r="C54871" i="1" s="1"/>
  <c r="B54872" i="1"/>
  <c r="C54872" i="1" s="1"/>
  <c r="B54873" i="1"/>
  <c r="C54873" i="1" s="1"/>
  <c r="B54874" i="1"/>
  <c r="C54874" i="1" s="1"/>
  <c r="B54875" i="1"/>
  <c r="C54875" i="1" s="1"/>
  <c r="B54876" i="1"/>
  <c r="C54876" i="1" s="1"/>
  <c r="B54877" i="1"/>
  <c r="C54877" i="1" s="1"/>
  <c r="B54878" i="1"/>
  <c r="C54878" i="1" s="1"/>
  <c r="B54879" i="1"/>
  <c r="C54879" i="1" s="1"/>
  <c r="B54880" i="1"/>
  <c r="C54880" i="1" s="1"/>
  <c r="B54881" i="1"/>
  <c r="C54881" i="1" s="1"/>
  <c r="B54882" i="1"/>
  <c r="C54882" i="1" s="1"/>
  <c r="B54883" i="1"/>
  <c r="C54883" i="1" s="1"/>
  <c r="B54884" i="1"/>
  <c r="C54884" i="1" s="1"/>
  <c r="B54885" i="1"/>
  <c r="C54885" i="1" s="1"/>
  <c r="B54886" i="1"/>
  <c r="C54886" i="1" s="1"/>
  <c r="B54887" i="1"/>
  <c r="C54887" i="1" s="1"/>
  <c r="B54888" i="1"/>
  <c r="C54888" i="1" s="1"/>
  <c r="B54889" i="1"/>
  <c r="C54889" i="1" s="1"/>
  <c r="B54890" i="1"/>
  <c r="C54890" i="1" s="1"/>
  <c r="B54891" i="1"/>
  <c r="C54891" i="1" s="1"/>
  <c r="B54892" i="1"/>
  <c r="C54892" i="1" s="1"/>
  <c r="B54893" i="1"/>
  <c r="C54893" i="1" s="1"/>
  <c r="B54894" i="1"/>
  <c r="C54894" i="1" s="1"/>
  <c r="B54895" i="1"/>
  <c r="C54895" i="1" s="1"/>
  <c r="B54896" i="1"/>
  <c r="C54896" i="1" s="1"/>
  <c r="B54897" i="1"/>
  <c r="C54897" i="1" s="1"/>
  <c r="B54898" i="1"/>
  <c r="C54898" i="1" s="1"/>
  <c r="B54899" i="1"/>
  <c r="C54899" i="1" s="1"/>
  <c r="B54900" i="1"/>
  <c r="C54900" i="1" s="1"/>
  <c r="B54901" i="1"/>
  <c r="C54901" i="1" s="1"/>
  <c r="B54902" i="1"/>
  <c r="C54902" i="1" s="1"/>
  <c r="B54903" i="1"/>
  <c r="C54903" i="1" s="1"/>
  <c r="B54904" i="1"/>
  <c r="C54904" i="1" s="1"/>
  <c r="B54905" i="1"/>
  <c r="C54905" i="1" s="1"/>
  <c r="B54906" i="1"/>
  <c r="C54906" i="1" s="1"/>
  <c r="B54907" i="1"/>
  <c r="C54907" i="1" s="1"/>
  <c r="B54908" i="1"/>
  <c r="C54908" i="1" s="1"/>
  <c r="B54909" i="1"/>
  <c r="C54909" i="1" s="1"/>
  <c r="B54910" i="1"/>
  <c r="C54910" i="1" s="1"/>
  <c r="B54911" i="1"/>
  <c r="C54911" i="1" s="1"/>
  <c r="B54912" i="1"/>
  <c r="C54912" i="1" s="1"/>
  <c r="B54913" i="1"/>
  <c r="C54913" i="1" s="1"/>
  <c r="B54914" i="1"/>
  <c r="C54914" i="1" s="1"/>
  <c r="B54915" i="1"/>
  <c r="C54915" i="1" s="1"/>
  <c r="B54916" i="1"/>
  <c r="C54916" i="1" s="1"/>
  <c r="B54917" i="1"/>
  <c r="C54917" i="1" s="1"/>
  <c r="B54918" i="1"/>
  <c r="C54918" i="1" s="1"/>
  <c r="B54919" i="1"/>
  <c r="C54919" i="1" s="1"/>
  <c r="B54920" i="1"/>
  <c r="C54920" i="1" s="1"/>
  <c r="B54921" i="1"/>
  <c r="C54921" i="1" s="1"/>
  <c r="B54922" i="1"/>
  <c r="C54922" i="1" s="1"/>
  <c r="B54923" i="1"/>
  <c r="C54923" i="1" s="1"/>
  <c r="B54924" i="1"/>
  <c r="C54924" i="1" s="1"/>
  <c r="B54925" i="1"/>
  <c r="C54925" i="1" s="1"/>
  <c r="B54926" i="1"/>
  <c r="C54926" i="1" s="1"/>
  <c r="B54927" i="1"/>
  <c r="C54927" i="1" s="1"/>
  <c r="B54928" i="1"/>
  <c r="C54928" i="1" s="1"/>
  <c r="B54929" i="1"/>
  <c r="C54929" i="1" s="1"/>
  <c r="B54930" i="1"/>
  <c r="C54930" i="1" s="1"/>
  <c r="B54931" i="1"/>
  <c r="C54931" i="1" s="1"/>
  <c r="B54932" i="1"/>
  <c r="C54932" i="1" s="1"/>
  <c r="B54933" i="1"/>
  <c r="C54933" i="1" s="1"/>
  <c r="B54934" i="1"/>
  <c r="C54934" i="1" s="1"/>
  <c r="B54935" i="1"/>
  <c r="C54935" i="1" s="1"/>
  <c r="B54936" i="1"/>
  <c r="C54936" i="1" s="1"/>
  <c r="B54937" i="1"/>
  <c r="C54937" i="1" s="1"/>
  <c r="B54938" i="1"/>
  <c r="C54938" i="1" s="1"/>
  <c r="B54939" i="1"/>
  <c r="C54939" i="1" s="1"/>
  <c r="B54940" i="1"/>
  <c r="C54940" i="1" s="1"/>
  <c r="B54941" i="1"/>
  <c r="C54941" i="1" s="1"/>
  <c r="B54942" i="1"/>
  <c r="C54942" i="1" s="1"/>
  <c r="B54943" i="1"/>
  <c r="C54943" i="1" s="1"/>
  <c r="B54944" i="1"/>
  <c r="C54944" i="1" s="1"/>
  <c r="B54945" i="1"/>
  <c r="C54945" i="1" s="1"/>
  <c r="B54946" i="1"/>
  <c r="C54946" i="1" s="1"/>
  <c r="B54947" i="1"/>
  <c r="C54947" i="1" s="1"/>
  <c r="B54948" i="1"/>
  <c r="C54948" i="1" s="1"/>
  <c r="B54949" i="1"/>
  <c r="C54949" i="1" s="1"/>
  <c r="B54950" i="1"/>
  <c r="C54950" i="1" s="1"/>
  <c r="B54951" i="1"/>
  <c r="C54951" i="1" s="1"/>
  <c r="B54952" i="1"/>
  <c r="C54952" i="1" s="1"/>
  <c r="B54953" i="1"/>
  <c r="C54953" i="1" s="1"/>
  <c r="B54954" i="1"/>
  <c r="C54954" i="1" s="1"/>
  <c r="B54955" i="1"/>
  <c r="C54955" i="1" s="1"/>
  <c r="B54956" i="1"/>
  <c r="C54956" i="1" s="1"/>
  <c r="B54957" i="1"/>
  <c r="C54957" i="1" s="1"/>
  <c r="B54958" i="1"/>
  <c r="C54958" i="1" s="1"/>
  <c r="B54959" i="1"/>
  <c r="C54959" i="1" s="1"/>
  <c r="B54960" i="1"/>
  <c r="C54960" i="1" s="1"/>
  <c r="B54961" i="1"/>
  <c r="C54961" i="1" s="1"/>
  <c r="B54962" i="1"/>
  <c r="C54962" i="1" s="1"/>
  <c r="B54963" i="1"/>
  <c r="C54963" i="1" s="1"/>
  <c r="B54964" i="1"/>
  <c r="C54964" i="1" s="1"/>
  <c r="B54965" i="1"/>
  <c r="C54965" i="1" s="1"/>
  <c r="B54966" i="1"/>
  <c r="C54966" i="1" s="1"/>
  <c r="B54967" i="1"/>
  <c r="C54967" i="1" s="1"/>
  <c r="B54968" i="1"/>
  <c r="C54968" i="1" s="1"/>
  <c r="B54969" i="1"/>
  <c r="C54969" i="1" s="1"/>
  <c r="B54970" i="1"/>
  <c r="C54970" i="1" s="1"/>
  <c r="B54971" i="1"/>
  <c r="C54971" i="1" s="1"/>
  <c r="B54972" i="1"/>
  <c r="C54972" i="1" s="1"/>
  <c r="B54973" i="1"/>
  <c r="C54973" i="1" s="1"/>
  <c r="B54974" i="1"/>
  <c r="C54974" i="1" s="1"/>
  <c r="B54975" i="1"/>
  <c r="C54975" i="1" s="1"/>
  <c r="B54976" i="1"/>
  <c r="C54976" i="1" s="1"/>
  <c r="B54977" i="1"/>
  <c r="C54977" i="1" s="1"/>
  <c r="B54978" i="1"/>
  <c r="C54978" i="1" s="1"/>
  <c r="B54979" i="1"/>
  <c r="C54979" i="1" s="1"/>
  <c r="B54980" i="1"/>
  <c r="C54980" i="1" s="1"/>
  <c r="B54981" i="1"/>
  <c r="C54981" i="1" s="1"/>
  <c r="B54982" i="1"/>
  <c r="C54982" i="1" s="1"/>
  <c r="B54983" i="1"/>
  <c r="C54983" i="1" s="1"/>
  <c r="B54984" i="1"/>
  <c r="C54984" i="1" s="1"/>
  <c r="B54985" i="1"/>
  <c r="C54985" i="1" s="1"/>
  <c r="B54986" i="1"/>
  <c r="C54986" i="1" s="1"/>
  <c r="B54987" i="1"/>
  <c r="C54987" i="1" s="1"/>
  <c r="B54988" i="1"/>
  <c r="C54988" i="1" s="1"/>
  <c r="B54989" i="1"/>
  <c r="C54989" i="1" s="1"/>
  <c r="B54990" i="1"/>
  <c r="C54990" i="1" s="1"/>
  <c r="B54991" i="1"/>
  <c r="C54991" i="1" s="1"/>
  <c r="B54992" i="1"/>
  <c r="C54992" i="1" s="1"/>
  <c r="B54993" i="1"/>
  <c r="C54993" i="1" s="1"/>
  <c r="B54994" i="1"/>
  <c r="C54994" i="1" s="1"/>
  <c r="B54995" i="1"/>
  <c r="C54995" i="1" s="1"/>
  <c r="B54996" i="1"/>
  <c r="C54996" i="1" s="1"/>
  <c r="B54997" i="1"/>
  <c r="C54997" i="1" s="1"/>
  <c r="B54998" i="1"/>
  <c r="C54998" i="1" s="1"/>
  <c r="B54999" i="1"/>
  <c r="C54999" i="1" s="1"/>
  <c r="B55000" i="1"/>
  <c r="C55000" i="1" s="1"/>
  <c r="B55001" i="1"/>
  <c r="C55001" i="1" s="1"/>
  <c r="B55002" i="1"/>
  <c r="C55002" i="1" s="1"/>
  <c r="B55003" i="1"/>
  <c r="C55003" i="1" s="1"/>
  <c r="B55004" i="1"/>
  <c r="C55004" i="1" s="1"/>
  <c r="B55005" i="1"/>
  <c r="C55005" i="1" s="1"/>
  <c r="B55006" i="1"/>
  <c r="C55006" i="1" s="1"/>
  <c r="B55007" i="1"/>
  <c r="C55007" i="1" s="1"/>
  <c r="B55008" i="1"/>
  <c r="C55008" i="1" s="1"/>
  <c r="B55009" i="1"/>
  <c r="C55009" i="1" s="1"/>
  <c r="B55010" i="1"/>
  <c r="C55010" i="1" s="1"/>
  <c r="B55011" i="1"/>
  <c r="C55011" i="1" s="1"/>
  <c r="B55012" i="1"/>
  <c r="C55012" i="1" s="1"/>
  <c r="B55013" i="1"/>
  <c r="C55013" i="1" s="1"/>
  <c r="B55014" i="1"/>
  <c r="C55014" i="1" s="1"/>
  <c r="B55015" i="1"/>
  <c r="C55015" i="1" s="1"/>
  <c r="B55016" i="1"/>
  <c r="C55016" i="1" s="1"/>
  <c r="B55017" i="1"/>
  <c r="C55017" i="1" s="1"/>
  <c r="B55018" i="1"/>
  <c r="C55018" i="1" s="1"/>
  <c r="B55019" i="1"/>
  <c r="C55019" i="1" s="1"/>
  <c r="B55020" i="1"/>
  <c r="C55020" i="1" s="1"/>
  <c r="B55021" i="1"/>
  <c r="C55021" i="1" s="1"/>
  <c r="B55022" i="1"/>
  <c r="C55022" i="1" s="1"/>
  <c r="B55023" i="1"/>
  <c r="C55023" i="1" s="1"/>
  <c r="B55024" i="1"/>
  <c r="C55024" i="1" s="1"/>
  <c r="B55025" i="1"/>
  <c r="C55025" i="1" s="1"/>
  <c r="B55026" i="1"/>
  <c r="C55026" i="1" s="1"/>
  <c r="B55027" i="1"/>
  <c r="C55027" i="1" s="1"/>
  <c r="B55028" i="1"/>
  <c r="C55028" i="1" s="1"/>
  <c r="B55029" i="1"/>
  <c r="C55029" i="1" s="1"/>
  <c r="B55030" i="1"/>
  <c r="C55030" i="1" s="1"/>
  <c r="B55031" i="1"/>
  <c r="C55031" i="1" s="1"/>
  <c r="B55032" i="1"/>
  <c r="C55032" i="1" s="1"/>
  <c r="B55033" i="1"/>
  <c r="C55033" i="1" s="1"/>
  <c r="B55034" i="1"/>
  <c r="C55034" i="1" s="1"/>
  <c r="B55035" i="1"/>
  <c r="C55035" i="1" s="1"/>
  <c r="B55036" i="1"/>
  <c r="C55036" i="1" s="1"/>
  <c r="B55037" i="1"/>
  <c r="C55037" i="1" s="1"/>
  <c r="B55038" i="1"/>
  <c r="C55038" i="1" s="1"/>
  <c r="B55039" i="1"/>
  <c r="C55039" i="1" s="1"/>
  <c r="B55040" i="1"/>
  <c r="C55040" i="1" s="1"/>
  <c r="B55041" i="1"/>
  <c r="C55041" i="1" s="1"/>
  <c r="B55042" i="1"/>
  <c r="C55042" i="1" s="1"/>
  <c r="B55043" i="1"/>
  <c r="C55043" i="1" s="1"/>
  <c r="B55044" i="1"/>
  <c r="C55044" i="1" s="1"/>
  <c r="B55045" i="1"/>
  <c r="C55045" i="1" s="1"/>
  <c r="B55046" i="1"/>
  <c r="C55046" i="1" s="1"/>
  <c r="B55047" i="1"/>
  <c r="C55047" i="1" s="1"/>
  <c r="B55048" i="1"/>
  <c r="C55048" i="1" s="1"/>
  <c r="B55049" i="1"/>
  <c r="C55049" i="1" s="1"/>
  <c r="B55050" i="1"/>
  <c r="C55050" i="1" s="1"/>
  <c r="B55051" i="1"/>
  <c r="C55051" i="1" s="1"/>
  <c r="B55052" i="1"/>
  <c r="C55052" i="1" s="1"/>
  <c r="B55053" i="1"/>
  <c r="C55053" i="1" s="1"/>
  <c r="B55054" i="1"/>
  <c r="C55054" i="1" s="1"/>
  <c r="B55055" i="1"/>
  <c r="C55055" i="1" s="1"/>
  <c r="B55056" i="1"/>
  <c r="C55056" i="1" s="1"/>
  <c r="B55057" i="1"/>
  <c r="C55057" i="1" s="1"/>
  <c r="B55058" i="1"/>
  <c r="C55058" i="1" s="1"/>
  <c r="B55059" i="1"/>
  <c r="C55059" i="1" s="1"/>
  <c r="B55060" i="1"/>
  <c r="C55060" i="1" s="1"/>
  <c r="B55061" i="1"/>
  <c r="C55061" i="1" s="1"/>
  <c r="B55062" i="1"/>
  <c r="C55062" i="1" s="1"/>
  <c r="B55063" i="1"/>
  <c r="C55063" i="1" s="1"/>
  <c r="B55064" i="1"/>
  <c r="C55064" i="1" s="1"/>
  <c r="B55065" i="1"/>
  <c r="C55065" i="1" s="1"/>
  <c r="B55066" i="1"/>
  <c r="C55066" i="1" s="1"/>
  <c r="B55067" i="1"/>
  <c r="C55067" i="1" s="1"/>
  <c r="B55068" i="1"/>
  <c r="C55068" i="1" s="1"/>
  <c r="B55069" i="1"/>
  <c r="C55069" i="1" s="1"/>
  <c r="B55070" i="1"/>
  <c r="C55070" i="1" s="1"/>
  <c r="B55071" i="1"/>
  <c r="C55071" i="1" s="1"/>
  <c r="B55072" i="1"/>
  <c r="C55072" i="1" s="1"/>
  <c r="B55073" i="1"/>
  <c r="C55073" i="1" s="1"/>
  <c r="B55074" i="1"/>
  <c r="C55074" i="1" s="1"/>
  <c r="B55075" i="1"/>
  <c r="C55075" i="1" s="1"/>
  <c r="B55076" i="1"/>
  <c r="C55076" i="1" s="1"/>
  <c r="B55077" i="1"/>
  <c r="C55077" i="1" s="1"/>
  <c r="B55078" i="1"/>
  <c r="C55078" i="1" s="1"/>
  <c r="B55079" i="1"/>
  <c r="C55079" i="1" s="1"/>
  <c r="B55080" i="1"/>
  <c r="C55080" i="1" s="1"/>
  <c r="B55081" i="1"/>
  <c r="C55081" i="1" s="1"/>
  <c r="B55082" i="1"/>
  <c r="C55082" i="1" s="1"/>
  <c r="B55083" i="1"/>
  <c r="C55083" i="1" s="1"/>
  <c r="B55084" i="1"/>
  <c r="C55084" i="1" s="1"/>
  <c r="B55085" i="1"/>
  <c r="C55085" i="1" s="1"/>
  <c r="B55086" i="1"/>
  <c r="C55086" i="1" s="1"/>
  <c r="B55087" i="1"/>
  <c r="C55087" i="1" s="1"/>
  <c r="B55088" i="1"/>
  <c r="C55088" i="1" s="1"/>
  <c r="B55089" i="1"/>
  <c r="C55089" i="1" s="1"/>
  <c r="B55090" i="1"/>
  <c r="C55090" i="1" s="1"/>
  <c r="B55091" i="1"/>
  <c r="C55091" i="1" s="1"/>
  <c r="B55092" i="1"/>
  <c r="C55092" i="1" s="1"/>
  <c r="B55093" i="1"/>
  <c r="C55093" i="1" s="1"/>
  <c r="B55094" i="1"/>
  <c r="C55094" i="1" s="1"/>
  <c r="B55095" i="1"/>
  <c r="C55095" i="1" s="1"/>
  <c r="B55096" i="1"/>
  <c r="C55096" i="1" s="1"/>
  <c r="B55097" i="1"/>
  <c r="C55097" i="1" s="1"/>
  <c r="B55098" i="1"/>
  <c r="C55098" i="1" s="1"/>
  <c r="B55099" i="1"/>
  <c r="C55099" i="1" s="1"/>
  <c r="B55100" i="1"/>
  <c r="C55100" i="1" s="1"/>
  <c r="B55101" i="1"/>
  <c r="C55101" i="1" s="1"/>
  <c r="B55102" i="1"/>
  <c r="C55102" i="1" s="1"/>
  <c r="B55103" i="1"/>
  <c r="C55103" i="1" s="1"/>
  <c r="B55104" i="1"/>
  <c r="C55104" i="1" s="1"/>
  <c r="B55105" i="1"/>
  <c r="C55105" i="1" s="1"/>
  <c r="B55106" i="1"/>
  <c r="C55106" i="1" s="1"/>
  <c r="B55107" i="1"/>
  <c r="C55107" i="1" s="1"/>
  <c r="B55108" i="1"/>
  <c r="C55108" i="1" s="1"/>
  <c r="B55109" i="1"/>
  <c r="C55109" i="1" s="1"/>
  <c r="B55110" i="1"/>
  <c r="C55110" i="1" s="1"/>
  <c r="B55111" i="1"/>
  <c r="C55111" i="1" s="1"/>
  <c r="B55112" i="1"/>
  <c r="C55112" i="1" s="1"/>
  <c r="B55113" i="1"/>
  <c r="C55113" i="1" s="1"/>
  <c r="B55114" i="1"/>
  <c r="C55114" i="1" s="1"/>
  <c r="B55115" i="1"/>
  <c r="C55115" i="1" s="1"/>
  <c r="B55116" i="1"/>
  <c r="C55116" i="1" s="1"/>
  <c r="B55117" i="1"/>
  <c r="C55117" i="1" s="1"/>
  <c r="B55118" i="1"/>
  <c r="C55118" i="1" s="1"/>
  <c r="B55119" i="1"/>
  <c r="C55119" i="1" s="1"/>
  <c r="B55120" i="1"/>
  <c r="C55120" i="1" s="1"/>
  <c r="B55121" i="1"/>
  <c r="C55121" i="1" s="1"/>
  <c r="B55122" i="1"/>
  <c r="C55122" i="1" s="1"/>
  <c r="B55123" i="1"/>
  <c r="C55123" i="1" s="1"/>
  <c r="B55124" i="1"/>
  <c r="C55124" i="1" s="1"/>
  <c r="B55125" i="1"/>
  <c r="C55125" i="1" s="1"/>
  <c r="B55126" i="1"/>
  <c r="C55126" i="1" s="1"/>
  <c r="B55127" i="1"/>
  <c r="C55127" i="1" s="1"/>
  <c r="B55128" i="1"/>
  <c r="C55128" i="1" s="1"/>
  <c r="B55129" i="1"/>
  <c r="C55129" i="1" s="1"/>
  <c r="B55130" i="1"/>
  <c r="C55130" i="1" s="1"/>
  <c r="B55131" i="1"/>
  <c r="C55131" i="1" s="1"/>
  <c r="B55132" i="1"/>
  <c r="C55132" i="1" s="1"/>
  <c r="B55133" i="1"/>
  <c r="C55133" i="1" s="1"/>
  <c r="B55134" i="1"/>
  <c r="C55134" i="1" s="1"/>
  <c r="B55135" i="1"/>
  <c r="C55135" i="1" s="1"/>
  <c r="B55136" i="1"/>
  <c r="C55136" i="1" s="1"/>
  <c r="B55137" i="1"/>
  <c r="C55137" i="1" s="1"/>
  <c r="B55138" i="1"/>
  <c r="C55138" i="1" s="1"/>
  <c r="B55139" i="1"/>
  <c r="C55139" i="1" s="1"/>
  <c r="B55140" i="1"/>
  <c r="C55140" i="1" s="1"/>
  <c r="B55141" i="1"/>
  <c r="C55141" i="1" s="1"/>
  <c r="B55142" i="1"/>
  <c r="C55142" i="1" s="1"/>
  <c r="B55143" i="1"/>
  <c r="C55143" i="1" s="1"/>
  <c r="B55144" i="1"/>
  <c r="C55144" i="1" s="1"/>
  <c r="B55145" i="1"/>
  <c r="C55145" i="1" s="1"/>
  <c r="B55146" i="1"/>
  <c r="C55146" i="1" s="1"/>
  <c r="B55147" i="1"/>
  <c r="C55147" i="1" s="1"/>
  <c r="B55148" i="1"/>
  <c r="C55148" i="1" s="1"/>
  <c r="B55149" i="1"/>
  <c r="C55149" i="1" s="1"/>
  <c r="B55150" i="1"/>
  <c r="C55150" i="1" s="1"/>
  <c r="B55151" i="1"/>
  <c r="C55151" i="1" s="1"/>
  <c r="B55152" i="1"/>
  <c r="C55152" i="1" s="1"/>
  <c r="B55153" i="1"/>
  <c r="C55153" i="1" s="1"/>
  <c r="B55154" i="1"/>
  <c r="C55154" i="1" s="1"/>
  <c r="B55155" i="1"/>
  <c r="C55155" i="1" s="1"/>
  <c r="B55156" i="1"/>
  <c r="C55156" i="1" s="1"/>
  <c r="B55157" i="1"/>
  <c r="C55157" i="1" s="1"/>
  <c r="B55158" i="1"/>
  <c r="C55158" i="1" s="1"/>
  <c r="B55159" i="1"/>
  <c r="C55159" i="1" s="1"/>
  <c r="B55160" i="1"/>
  <c r="C55160" i="1" s="1"/>
  <c r="B55161" i="1"/>
  <c r="C55161" i="1" s="1"/>
  <c r="B55162" i="1"/>
  <c r="C55162" i="1" s="1"/>
  <c r="B55163" i="1"/>
  <c r="C55163" i="1" s="1"/>
  <c r="B55164" i="1"/>
  <c r="C55164" i="1" s="1"/>
  <c r="B55165" i="1"/>
  <c r="C55165" i="1" s="1"/>
  <c r="B55166" i="1"/>
  <c r="C55166" i="1" s="1"/>
  <c r="B55167" i="1"/>
  <c r="C55167" i="1" s="1"/>
  <c r="B55168" i="1"/>
  <c r="C55168" i="1" s="1"/>
  <c r="B55169" i="1"/>
  <c r="C55169" i="1" s="1"/>
  <c r="B55170" i="1"/>
  <c r="C55170" i="1" s="1"/>
  <c r="B55171" i="1"/>
  <c r="C55171" i="1" s="1"/>
  <c r="B55172" i="1"/>
  <c r="C55172" i="1" s="1"/>
  <c r="B55173" i="1"/>
  <c r="C55173" i="1" s="1"/>
  <c r="B55174" i="1"/>
  <c r="C55174" i="1" s="1"/>
  <c r="B55175" i="1"/>
  <c r="C55175" i="1" s="1"/>
  <c r="B55176" i="1"/>
  <c r="C55176" i="1" s="1"/>
  <c r="B55177" i="1"/>
  <c r="C55177" i="1" s="1"/>
  <c r="B55178" i="1"/>
  <c r="C55178" i="1" s="1"/>
  <c r="B55179" i="1"/>
  <c r="C55179" i="1" s="1"/>
  <c r="B55180" i="1"/>
  <c r="C55180" i="1" s="1"/>
  <c r="B55181" i="1"/>
  <c r="C55181" i="1" s="1"/>
  <c r="B55182" i="1"/>
  <c r="C55182" i="1" s="1"/>
  <c r="B55183" i="1"/>
  <c r="C55183" i="1" s="1"/>
  <c r="B55184" i="1"/>
  <c r="C55184" i="1" s="1"/>
  <c r="B55185" i="1"/>
  <c r="C55185" i="1" s="1"/>
  <c r="B55186" i="1"/>
  <c r="C55186" i="1" s="1"/>
  <c r="B55187" i="1"/>
  <c r="C55187" i="1" s="1"/>
  <c r="B55188" i="1"/>
  <c r="C55188" i="1" s="1"/>
  <c r="B55189" i="1"/>
  <c r="C55189" i="1" s="1"/>
  <c r="B55190" i="1"/>
  <c r="C55190" i="1" s="1"/>
  <c r="B55191" i="1"/>
  <c r="C55191" i="1" s="1"/>
  <c r="B55192" i="1"/>
  <c r="C55192" i="1" s="1"/>
  <c r="B55193" i="1"/>
  <c r="C55193" i="1" s="1"/>
  <c r="B55194" i="1"/>
  <c r="C55194" i="1" s="1"/>
  <c r="B55195" i="1"/>
  <c r="C55195" i="1" s="1"/>
  <c r="B55196" i="1"/>
  <c r="C55196" i="1" s="1"/>
  <c r="B55197" i="1"/>
  <c r="C55197" i="1" s="1"/>
  <c r="B55198" i="1"/>
  <c r="C55198" i="1" s="1"/>
  <c r="B55199" i="1"/>
  <c r="C55199" i="1" s="1"/>
  <c r="B55200" i="1"/>
  <c r="C55200" i="1" s="1"/>
  <c r="B55201" i="1"/>
  <c r="C55201" i="1" s="1"/>
  <c r="B55202" i="1"/>
  <c r="C55202" i="1" s="1"/>
  <c r="B55203" i="1"/>
  <c r="C55203" i="1" s="1"/>
  <c r="B55204" i="1"/>
  <c r="C55204" i="1" s="1"/>
  <c r="B55205" i="1"/>
  <c r="C55205" i="1" s="1"/>
  <c r="B55206" i="1"/>
  <c r="C55206" i="1" s="1"/>
  <c r="B55207" i="1"/>
  <c r="C55207" i="1" s="1"/>
  <c r="B55208" i="1"/>
  <c r="C55208" i="1" s="1"/>
  <c r="B55209" i="1"/>
  <c r="C55209" i="1" s="1"/>
  <c r="B55210" i="1"/>
  <c r="C55210" i="1" s="1"/>
  <c r="B55211" i="1"/>
  <c r="C55211" i="1" s="1"/>
  <c r="B55212" i="1"/>
  <c r="C55212" i="1" s="1"/>
  <c r="B55213" i="1"/>
  <c r="C55213" i="1" s="1"/>
  <c r="B55214" i="1"/>
  <c r="C55214" i="1" s="1"/>
  <c r="B55215" i="1"/>
  <c r="C55215" i="1" s="1"/>
  <c r="B55216" i="1"/>
  <c r="C55216" i="1" s="1"/>
  <c r="B55217" i="1"/>
  <c r="C55217" i="1" s="1"/>
  <c r="B55218" i="1"/>
  <c r="C55218" i="1" s="1"/>
  <c r="B55219" i="1"/>
  <c r="C55219" i="1" s="1"/>
  <c r="B55220" i="1"/>
  <c r="C55220" i="1" s="1"/>
  <c r="B55221" i="1"/>
  <c r="C55221" i="1" s="1"/>
  <c r="B55222" i="1"/>
  <c r="C55222" i="1" s="1"/>
  <c r="B55223" i="1"/>
  <c r="C55223" i="1" s="1"/>
  <c r="B55224" i="1"/>
  <c r="C55224" i="1" s="1"/>
  <c r="B55225" i="1"/>
  <c r="C55225" i="1" s="1"/>
  <c r="B55226" i="1"/>
  <c r="C55226" i="1" s="1"/>
  <c r="B55227" i="1"/>
  <c r="C55227" i="1" s="1"/>
  <c r="B55228" i="1"/>
  <c r="C55228" i="1" s="1"/>
  <c r="B55229" i="1"/>
  <c r="C55229" i="1" s="1"/>
  <c r="B55230" i="1"/>
  <c r="C55230" i="1" s="1"/>
  <c r="B55231" i="1"/>
  <c r="C55231" i="1" s="1"/>
  <c r="B55232" i="1"/>
  <c r="C55232" i="1" s="1"/>
  <c r="B55233" i="1"/>
  <c r="C55233" i="1" s="1"/>
  <c r="B55234" i="1"/>
  <c r="C55234" i="1" s="1"/>
  <c r="B55235" i="1"/>
  <c r="C55235" i="1" s="1"/>
  <c r="B55236" i="1"/>
  <c r="C55236" i="1" s="1"/>
  <c r="B55237" i="1"/>
  <c r="C55237" i="1" s="1"/>
  <c r="B55238" i="1"/>
  <c r="C55238" i="1" s="1"/>
  <c r="B55239" i="1"/>
  <c r="C55239" i="1" s="1"/>
  <c r="B55240" i="1"/>
  <c r="C55240" i="1" s="1"/>
  <c r="B55241" i="1"/>
  <c r="C55241" i="1" s="1"/>
  <c r="B55242" i="1"/>
  <c r="C55242" i="1" s="1"/>
  <c r="B55243" i="1"/>
  <c r="C55243" i="1" s="1"/>
  <c r="B55244" i="1"/>
  <c r="C55244" i="1" s="1"/>
  <c r="B55245" i="1"/>
  <c r="C55245" i="1" s="1"/>
  <c r="B55246" i="1"/>
  <c r="C55246" i="1" s="1"/>
  <c r="B55247" i="1"/>
  <c r="C55247" i="1" s="1"/>
  <c r="B55248" i="1"/>
  <c r="C55248" i="1" s="1"/>
  <c r="B55249" i="1"/>
  <c r="C55249" i="1" s="1"/>
  <c r="B55250" i="1"/>
  <c r="C55250" i="1" s="1"/>
  <c r="B55251" i="1"/>
  <c r="C55251" i="1" s="1"/>
  <c r="B55252" i="1"/>
  <c r="C55252" i="1" s="1"/>
  <c r="B55253" i="1"/>
  <c r="C55253" i="1" s="1"/>
  <c r="B55254" i="1"/>
  <c r="C55254" i="1" s="1"/>
  <c r="B55255" i="1"/>
  <c r="C55255" i="1" s="1"/>
  <c r="B55256" i="1"/>
  <c r="C55256" i="1" s="1"/>
  <c r="B55257" i="1"/>
  <c r="C55257" i="1" s="1"/>
  <c r="B55258" i="1"/>
  <c r="C55258" i="1" s="1"/>
  <c r="B55259" i="1"/>
  <c r="C55259" i="1" s="1"/>
  <c r="B55260" i="1"/>
  <c r="C55260" i="1" s="1"/>
  <c r="B55261" i="1"/>
  <c r="C55261" i="1" s="1"/>
  <c r="B55262" i="1"/>
  <c r="C55262" i="1" s="1"/>
  <c r="B55263" i="1"/>
  <c r="C55263" i="1" s="1"/>
  <c r="B55264" i="1"/>
  <c r="C55264" i="1" s="1"/>
  <c r="B55265" i="1"/>
  <c r="C55265" i="1" s="1"/>
  <c r="B55266" i="1"/>
  <c r="C55266" i="1" s="1"/>
  <c r="B55267" i="1"/>
  <c r="C55267" i="1" s="1"/>
  <c r="B55268" i="1"/>
  <c r="C55268" i="1" s="1"/>
  <c r="B55269" i="1"/>
  <c r="C55269" i="1" s="1"/>
  <c r="B55270" i="1"/>
  <c r="C55270" i="1" s="1"/>
  <c r="B55271" i="1"/>
  <c r="C55271" i="1" s="1"/>
  <c r="B55272" i="1"/>
  <c r="C55272" i="1" s="1"/>
  <c r="B55273" i="1"/>
  <c r="C55273" i="1" s="1"/>
  <c r="B55274" i="1"/>
  <c r="C55274" i="1" s="1"/>
  <c r="B55275" i="1"/>
  <c r="C55275" i="1" s="1"/>
  <c r="B55276" i="1"/>
  <c r="C55276" i="1" s="1"/>
  <c r="B55277" i="1"/>
  <c r="C55277" i="1" s="1"/>
  <c r="B55278" i="1"/>
  <c r="C55278" i="1" s="1"/>
  <c r="B55279" i="1"/>
  <c r="C55279" i="1" s="1"/>
  <c r="B55280" i="1"/>
  <c r="C55280" i="1" s="1"/>
  <c r="B55281" i="1"/>
  <c r="C55281" i="1" s="1"/>
  <c r="B55282" i="1"/>
  <c r="C55282" i="1" s="1"/>
  <c r="B55283" i="1"/>
  <c r="C55283" i="1" s="1"/>
  <c r="B55284" i="1"/>
  <c r="C55284" i="1" s="1"/>
  <c r="B55285" i="1"/>
  <c r="C55285" i="1" s="1"/>
  <c r="B55286" i="1"/>
  <c r="C55286" i="1" s="1"/>
  <c r="B55287" i="1"/>
  <c r="C55287" i="1" s="1"/>
  <c r="B55288" i="1"/>
  <c r="C55288" i="1" s="1"/>
  <c r="B55289" i="1"/>
  <c r="C55289" i="1" s="1"/>
  <c r="B55290" i="1"/>
  <c r="C55290" i="1" s="1"/>
  <c r="B55291" i="1"/>
  <c r="C55291" i="1" s="1"/>
  <c r="B55292" i="1"/>
  <c r="C55292" i="1" s="1"/>
  <c r="B55293" i="1"/>
  <c r="C55293" i="1" s="1"/>
  <c r="B55294" i="1"/>
  <c r="C55294" i="1" s="1"/>
  <c r="B55295" i="1"/>
  <c r="C55295" i="1" s="1"/>
  <c r="B55296" i="1"/>
  <c r="C55296" i="1" s="1"/>
  <c r="B55297" i="1"/>
  <c r="C55297" i="1" s="1"/>
  <c r="B55298" i="1"/>
  <c r="C55298" i="1" s="1"/>
  <c r="B55299" i="1"/>
  <c r="C55299" i="1" s="1"/>
  <c r="B55300" i="1"/>
  <c r="C55300" i="1" s="1"/>
  <c r="B55301" i="1"/>
  <c r="C55301" i="1" s="1"/>
  <c r="B55302" i="1"/>
  <c r="C55302" i="1" s="1"/>
  <c r="B55303" i="1"/>
  <c r="C55303" i="1" s="1"/>
  <c r="B55304" i="1"/>
  <c r="C55304" i="1" s="1"/>
  <c r="B55305" i="1"/>
  <c r="C55305" i="1" s="1"/>
  <c r="B55306" i="1"/>
  <c r="C55306" i="1" s="1"/>
  <c r="B55307" i="1"/>
  <c r="C55307" i="1" s="1"/>
  <c r="B55308" i="1"/>
  <c r="C55308" i="1" s="1"/>
  <c r="B55309" i="1"/>
  <c r="C55309" i="1" s="1"/>
  <c r="B55310" i="1"/>
  <c r="C55310" i="1" s="1"/>
  <c r="B55311" i="1"/>
  <c r="C55311" i="1" s="1"/>
  <c r="B55312" i="1"/>
  <c r="C55312" i="1" s="1"/>
  <c r="B55313" i="1"/>
  <c r="C55313" i="1" s="1"/>
  <c r="B55314" i="1"/>
  <c r="C55314" i="1" s="1"/>
  <c r="B55315" i="1"/>
  <c r="C55315" i="1" s="1"/>
  <c r="B55316" i="1"/>
  <c r="C55316" i="1" s="1"/>
  <c r="B55317" i="1"/>
  <c r="C55317" i="1" s="1"/>
  <c r="B55318" i="1"/>
  <c r="C55318" i="1" s="1"/>
  <c r="B55319" i="1"/>
  <c r="C55319" i="1" s="1"/>
  <c r="B55320" i="1"/>
  <c r="C55320" i="1" s="1"/>
  <c r="B55321" i="1"/>
  <c r="C55321" i="1" s="1"/>
  <c r="B55322" i="1"/>
  <c r="C55322" i="1" s="1"/>
  <c r="B55323" i="1"/>
  <c r="C55323" i="1" s="1"/>
  <c r="B55324" i="1"/>
  <c r="C55324" i="1" s="1"/>
  <c r="B55325" i="1"/>
  <c r="C55325" i="1" s="1"/>
  <c r="B55326" i="1"/>
  <c r="C55326" i="1" s="1"/>
  <c r="B55327" i="1"/>
  <c r="C55327" i="1" s="1"/>
  <c r="B55328" i="1"/>
  <c r="C55328" i="1" s="1"/>
  <c r="B55329" i="1"/>
  <c r="C55329" i="1" s="1"/>
  <c r="B55330" i="1"/>
  <c r="C55330" i="1" s="1"/>
  <c r="B55331" i="1"/>
  <c r="C55331" i="1" s="1"/>
  <c r="B55332" i="1"/>
  <c r="C55332" i="1" s="1"/>
  <c r="B55333" i="1"/>
  <c r="C55333" i="1" s="1"/>
  <c r="B55334" i="1"/>
  <c r="C55334" i="1" s="1"/>
  <c r="B55335" i="1"/>
  <c r="C55335" i="1" s="1"/>
  <c r="B55336" i="1"/>
  <c r="C55336" i="1" s="1"/>
  <c r="B55337" i="1"/>
  <c r="C55337" i="1" s="1"/>
  <c r="B55338" i="1"/>
  <c r="C55338" i="1" s="1"/>
  <c r="B55339" i="1"/>
  <c r="C55339" i="1" s="1"/>
  <c r="B55340" i="1"/>
  <c r="C55340" i="1" s="1"/>
  <c r="B55341" i="1"/>
  <c r="C55341" i="1" s="1"/>
  <c r="B55342" i="1"/>
  <c r="C55342" i="1" s="1"/>
  <c r="B55343" i="1"/>
  <c r="C55343" i="1" s="1"/>
  <c r="B55344" i="1"/>
  <c r="C55344" i="1" s="1"/>
  <c r="B55345" i="1"/>
  <c r="C55345" i="1" s="1"/>
  <c r="B55346" i="1"/>
  <c r="C55346" i="1" s="1"/>
  <c r="B55347" i="1"/>
  <c r="C55347" i="1" s="1"/>
  <c r="B55348" i="1"/>
  <c r="C55348" i="1" s="1"/>
  <c r="B55349" i="1"/>
  <c r="C55349" i="1" s="1"/>
  <c r="B55350" i="1"/>
  <c r="C55350" i="1" s="1"/>
  <c r="B55351" i="1"/>
  <c r="C55351" i="1" s="1"/>
  <c r="B55352" i="1"/>
  <c r="C55352" i="1" s="1"/>
  <c r="B55353" i="1"/>
  <c r="C55353" i="1" s="1"/>
  <c r="B55354" i="1"/>
  <c r="C55354" i="1" s="1"/>
  <c r="B55355" i="1"/>
  <c r="C55355" i="1" s="1"/>
  <c r="B55356" i="1"/>
  <c r="C55356" i="1" s="1"/>
  <c r="B55357" i="1"/>
  <c r="C55357" i="1" s="1"/>
  <c r="B55358" i="1"/>
  <c r="C55358" i="1" s="1"/>
  <c r="B55359" i="1"/>
  <c r="C55359" i="1" s="1"/>
  <c r="B55360" i="1"/>
  <c r="C55360" i="1" s="1"/>
  <c r="B55361" i="1"/>
  <c r="C55361" i="1" s="1"/>
  <c r="B55362" i="1"/>
  <c r="C55362" i="1" s="1"/>
  <c r="B55363" i="1"/>
  <c r="C55363" i="1" s="1"/>
  <c r="B55364" i="1"/>
  <c r="C55364" i="1" s="1"/>
  <c r="B55365" i="1"/>
  <c r="C55365" i="1" s="1"/>
  <c r="B55366" i="1"/>
  <c r="C55366" i="1" s="1"/>
  <c r="B55367" i="1"/>
  <c r="C55367" i="1" s="1"/>
  <c r="B55368" i="1"/>
  <c r="C55368" i="1" s="1"/>
  <c r="B55369" i="1"/>
  <c r="C55369" i="1" s="1"/>
  <c r="B55370" i="1"/>
  <c r="C55370" i="1" s="1"/>
  <c r="B55371" i="1"/>
  <c r="C55371" i="1" s="1"/>
  <c r="B55372" i="1"/>
  <c r="C55372" i="1" s="1"/>
  <c r="B55373" i="1"/>
  <c r="C55373" i="1" s="1"/>
  <c r="B55374" i="1"/>
  <c r="C55374" i="1" s="1"/>
  <c r="B55375" i="1"/>
  <c r="C55375" i="1" s="1"/>
  <c r="B55376" i="1"/>
  <c r="C55376" i="1" s="1"/>
  <c r="B55377" i="1"/>
  <c r="C55377" i="1" s="1"/>
  <c r="B55378" i="1"/>
  <c r="C55378" i="1" s="1"/>
  <c r="B55379" i="1"/>
  <c r="C55379" i="1" s="1"/>
  <c r="B55380" i="1"/>
  <c r="C55380" i="1" s="1"/>
  <c r="B55381" i="1"/>
  <c r="C55381" i="1" s="1"/>
  <c r="B55382" i="1"/>
  <c r="C55382" i="1" s="1"/>
  <c r="B55383" i="1"/>
  <c r="C55383" i="1" s="1"/>
  <c r="B55384" i="1"/>
  <c r="C55384" i="1" s="1"/>
  <c r="B55385" i="1"/>
  <c r="C55385" i="1" s="1"/>
  <c r="B55386" i="1"/>
  <c r="C55386" i="1" s="1"/>
  <c r="B55387" i="1"/>
  <c r="C55387" i="1" s="1"/>
  <c r="B55388" i="1"/>
  <c r="C55388" i="1" s="1"/>
  <c r="B55389" i="1"/>
  <c r="C55389" i="1" s="1"/>
  <c r="B55390" i="1"/>
  <c r="C55390" i="1" s="1"/>
  <c r="B55391" i="1"/>
  <c r="C55391" i="1" s="1"/>
  <c r="B55392" i="1"/>
  <c r="C55392" i="1" s="1"/>
  <c r="B55393" i="1"/>
  <c r="C55393" i="1" s="1"/>
  <c r="B55394" i="1"/>
  <c r="C55394" i="1" s="1"/>
  <c r="B55395" i="1"/>
  <c r="C55395" i="1" s="1"/>
  <c r="B55396" i="1"/>
  <c r="C55396" i="1" s="1"/>
  <c r="B55397" i="1"/>
  <c r="C55397" i="1" s="1"/>
  <c r="B55398" i="1"/>
  <c r="C55398" i="1" s="1"/>
  <c r="B55399" i="1"/>
  <c r="C55399" i="1" s="1"/>
  <c r="B55400" i="1"/>
  <c r="C55400" i="1" s="1"/>
  <c r="B55401" i="1"/>
  <c r="C55401" i="1" s="1"/>
  <c r="B55402" i="1"/>
  <c r="C55402" i="1" s="1"/>
  <c r="B55403" i="1"/>
  <c r="C55403" i="1" s="1"/>
  <c r="B55404" i="1"/>
  <c r="C55404" i="1" s="1"/>
  <c r="B55405" i="1"/>
  <c r="C55405" i="1" s="1"/>
  <c r="B55406" i="1"/>
  <c r="C55406" i="1" s="1"/>
  <c r="B55407" i="1"/>
  <c r="C55407" i="1" s="1"/>
  <c r="B55408" i="1"/>
  <c r="C55408" i="1" s="1"/>
  <c r="B55409" i="1"/>
  <c r="C55409" i="1" s="1"/>
  <c r="B55410" i="1"/>
  <c r="C55410" i="1" s="1"/>
  <c r="B55411" i="1"/>
  <c r="C55411" i="1" s="1"/>
  <c r="B55412" i="1"/>
  <c r="C55412" i="1" s="1"/>
  <c r="B55413" i="1"/>
  <c r="C55413" i="1" s="1"/>
  <c r="B55414" i="1"/>
  <c r="C55414" i="1" s="1"/>
  <c r="B55415" i="1"/>
  <c r="C55415" i="1" s="1"/>
  <c r="B55416" i="1"/>
  <c r="C55416" i="1" s="1"/>
  <c r="B55417" i="1"/>
  <c r="C55417" i="1" s="1"/>
  <c r="B55418" i="1"/>
  <c r="C55418" i="1" s="1"/>
  <c r="B55419" i="1"/>
  <c r="C55419" i="1" s="1"/>
  <c r="B55420" i="1"/>
  <c r="C55420" i="1" s="1"/>
  <c r="B55421" i="1"/>
  <c r="C55421" i="1" s="1"/>
  <c r="B55422" i="1"/>
  <c r="C55422" i="1" s="1"/>
  <c r="B55423" i="1"/>
  <c r="C55423" i="1" s="1"/>
  <c r="B55424" i="1"/>
  <c r="C55424" i="1" s="1"/>
  <c r="B55425" i="1"/>
  <c r="C55425" i="1" s="1"/>
  <c r="B55426" i="1"/>
  <c r="C55426" i="1" s="1"/>
  <c r="B55427" i="1"/>
  <c r="C55427" i="1" s="1"/>
  <c r="B55428" i="1"/>
  <c r="C55428" i="1" s="1"/>
  <c r="B55429" i="1"/>
  <c r="C55429" i="1" s="1"/>
  <c r="B55430" i="1"/>
  <c r="C55430" i="1" s="1"/>
  <c r="B55431" i="1"/>
  <c r="C55431" i="1" s="1"/>
  <c r="B55432" i="1"/>
  <c r="C55432" i="1" s="1"/>
  <c r="B55433" i="1"/>
  <c r="C55433" i="1" s="1"/>
  <c r="B55434" i="1"/>
  <c r="C55434" i="1" s="1"/>
  <c r="B55435" i="1"/>
  <c r="C55435" i="1" s="1"/>
  <c r="B55436" i="1"/>
  <c r="C55436" i="1" s="1"/>
  <c r="B55437" i="1"/>
  <c r="C55437" i="1" s="1"/>
  <c r="B55438" i="1"/>
  <c r="C55438" i="1" s="1"/>
  <c r="B55439" i="1"/>
  <c r="C55439" i="1" s="1"/>
  <c r="B55440" i="1"/>
  <c r="C55440" i="1" s="1"/>
  <c r="B55441" i="1"/>
  <c r="C55441" i="1" s="1"/>
  <c r="B55442" i="1"/>
  <c r="C55442" i="1" s="1"/>
  <c r="B55443" i="1"/>
  <c r="C55443" i="1" s="1"/>
  <c r="B55444" i="1"/>
  <c r="C55444" i="1" s="1"/>
  <c r="B55445" i="1"/>
  <c r="C55445" i="1" s="1"/>
  <c r="B55446" i="1"/>
  <c r="C55446" i="1" s="1"/>
  <c r="B55447" i="1"/>
  <c r="C55447" i="1" s="1"/>
  <c r="B55448" i="1"/>
  <c r="C55448" i="1" s="1"/>
  <c r="B55449" i="1"/>
  <c r="C55449" i="1" s="1"/>
  <c r="B55450" i="1"/>
  <c r="C55450" i="1" s="1"/>
  <c r="B55451" i="1"/>
  <c r="C55451" i="1" s="1"/>
  <c r="B55452" i="1"/>
  <c r="C55452" i="1" s="1"/>
  <c r="B55453" i="1"/>
  <c r="C55453" i="1" s="1"/>
  <c r="B55454" i="1"/>
  <c r="C55454" i="1" s="1"/>
  <c r="B55455" i="1"/>
  <c r="C55455" i="1" s="1"/>
  <c r="B55456" i="1"/>
  <c r="C55456" i="1" s="1"/>
  <c r="B55457" i="1"/>
  <c r="C55457" i="1" s="1"/>
  <c r="B55458" i="1"/>
  <c r="C55458" i="1" s="1"/>
  <c r="B55459" i="1"/>
  <c r="C55459" i="1" s="1"/>
  <c r="B55460" i="1"/>
  <c r="C55460" i="1" s="1"/>
  <c r="B55461" i="1"/>
  <c r="C55461" i="1" s="1"/>
  <c r="B55462" i="1"/>
  <c r="C55462" i="1" s="1"/>
  <c r="B55463" i="1"/>
  <c r="C55463" i="1" s="1"/>
  <c r="B55464" i="1"/>
  <c r="C55464" i="1" s="1"/>
  <c r="B55465" i="1"/>
  <c r="C55465" i="1" s="1"/>
  <c r="B55466" i="1"/>
  <c r="C55466" i="1" s="1"/>
  <c r="B55467" i="1"/>
  <c r="C55467" i="1" s="1"/>
  <c r="B55468" i="1"/>
  <c r="C55468" i="1" s="1"/>
  <c r="B55469" i="1"/>
  <c r="C55469" i="1" s="1"/>
  <c r="B55470" i="1"/>
  <c r="C55470" i="1" s="1"/>
  <c r="B55471" i="1"/>
  <c r="C55471" i="1" s="1"/>
  <c r="B55472" i="1"/>
  <c r="C55472" i="1" s="1"/>
  <c r="B55473" i="1"/>
  <c r="C55473" i="1" s="1"/>
  <c r="B55474" i="1"/>
  <c r="C55474" i="1" s="1"/>
  <c r="B55475" i="1"/>
  <c r="C55475" i="1" s="1"/>
  <c r="B55476" i="1"/>
  <c r="C55476" i="1" s="1"/>
  <c r="B55477" i="1"/>
  <c r="C55477" i="1" s="1"/>
  <c r="B55478" i="1"/>
  <c r="C55478" i="1" s="1"/>
  <c r="B55479" i="1"/>
  <c r="C55479" i="1" s="1"/>
  <c r="B55480" i="1"/>
  <c r="C55480" i="1" s="1"/>
  <c r="B55481" i="1"/>
  <c r="C55481" i="1" s="1"/>
  <c r="B55482" i="1"/>
  <c r="C55482" i="1" s="1"/>
  <c r="B55483" i="1"/>
  <c r="C55483" i="1" s="1"/>
  <c r="B55484" i="1"/>
  <c r="C55484" i="1" s="1"/>
  <c r="B55485" i="1"/>
  <c r="C55485" i="1" s="1"/>
  <c r="B55486" i="1"/>
  <c r="C55486" i="1" s="1"/>
  <c r="B55487" i="1"/>
  <c r="C55487" i="1" s="1"/>
  <c r="B55488" i="1"/>
  <c r="C55488" i="1" s="1"/>
  <c r="B55489" i="1"/>
  <c r="C55489" i="1" s="1"/>
  <c r="B55490" i="1"/>
  <c r="C55490" i="1" s="1"/>
  <c r="B55491" i="1"/>
  <c r="C55491" i="1" s="1"/>
  <c r="B55492" i="1"/>
  <c r="C55492" i="1" s="1"/>
  <c r="B55493" i="1"/>
  <c r="C55493" i="1" s="1"/>
  <c r="B55494" i="1"/>
  <c r="C55494" i="1" s="1"/>
  <c r="B55495" i="1"/>
  <c r="C55495" i="1" s="1"/>
  <c r="B55496" i="1"/>
  <c r="C55496" i="1" s="1"/>
  <c r="B55497" i="1"/>
  <c r="C55497" i="1" s="1"/>
  <c r="B55498" i="1"/>
  <c r="C55498" i="1" s="1"/>
  <c r="B55499" i="1"/>
  <c r="C55499" i="1" s="1"/>
  <c r="B55500" i="1"/>
  <c r="C55500" i="1" s="1"/>
  <c r="B55501" i="1"/>
  <c r="C55501" i="1" s="1"/>
  <c r="B55502" i="1"/>
  <c r="C55502" i="1" s="1"/>
  <c r="B55503" i="1"/>
  <c r="C55503" i="1" s="1"/>
  <c r="B55504" i="1"/>
  <c r="C55504" i="1" s="1"/>
  <c r="B55505" i="1"/>
  <c r="C55505" i="1" s="1"/>
  <c r="B55506" i="1"/>
  <c r="C55506" i="1" s="1"/>
  <c r="B55507" i="1"/>
  <c r="C55507" i="1" s="1"/>
  <c r="B55508" i="1"/>
  <c r="C55508" i="1" s="1"/>
  <c r="B55509" i="1"/>
  <c r="C55509" i="1" s="1"/>
  <c r="B55510" i="1"/>
  <c r="C55510" i="1" s="1"/>
  <c r="B55511" i="1"/>
  <c r="C55511" i="1" s="1"/>
  <c r="B55512" i="1"/>
  <c r="C55512" i="1" s="1"/>
  <c r="B55513" i="1"/>
  <c r="C55513" i="1" s="1"/>
  <c r="B55514" i="1"/>
  <c r="C55514" i="1" s="1"/>
  <c r="B55515" i="1"/>
  <c r="C55515" i="1" s="1"/>
  <c r="B55516" i="1"/>
  <c r="C55516" i="1" s="1"/>
  <c r="B55517" i="1"/>
  <c r="C55517" i="1" s="1"/>
  <c r="B55518" i="1"/>
  <c r="C55518" i="1" s="1"/>
  <c r="B55519" i="1"/>
  <c r="C55519" i="1" s="1"/>
  <c r="B55520" i="1"/>
  <c r="C55520" i="1" s="1"/>
  <c r="B55521" i="1"/>
  <c r="C55521" i="1" s="1"/>
  <c r="B55522" i="1"/>
  <c r="C55522" i="1" s="1"/>
  <c r="B55523" i="1"/>
  <c r="C55523" i="1" s="1"/>
  <c r="B55524" i="1"/>
  <c r="C55524" i="1" s="1"/>
  <c r="B55525" i="1"/>
  <c r="C55525" i="1" s="1"/>
  <c r="B55526" i="1"/>
  <c r="C55526" i="1" s="1"/>
  <c r="B55527" i="1"/>
  <c r="C55527" i="1" s="1"/>
  <c r="B55528" i="1"/>
  <c r="C55528" i="1" s="1"/>
  <c r="B55529" i="1"/>
  <c r="C55529" i="1" s="1"/>
  <c r="B55530" i="1"/>
  <c r="C55530" i="1" s="1"/>
  <c r="B55531" i="1"/>
  <c r="C55531" i="1" s="1"/>
  <c r="B55532" i="1"/>
  <c r="C55532" i="1" s="1"/>
  <c r="B55533" i="1"/>
  <c r="C55533" i="1" s="1"/>
  <c r="B55534" i="1"/>
  <c r="C55534" i="1" s="1"/>
  <c r="B55535" i="1"/>
  <c r="C55535" i="1" s="1"/>
  <c r="B55536" i="1"/>
  <c r="C55536" i="1" s="1"/>
  <c r="B55537" i="1"/>
  <c r="C55537" i="1" s="1"/>
  <c r="B55538" i="1"/>
  <c r="C55538" i="1" s="1"/>
  <c r="B55539" i="1"/>
  <c r="C55539" i="1" s="1"/>
  <c r="B55540" i="1"/>
  <c r="C55540" i="1" s="1"/>
  <c r="B55541" i="1"/>
  <c r="C55541" i="1" s="1"/>
  <c r="B55542" i="1"/>
  <c r="C55542" i="1" s="1"/>
  <c r="B55543" i="1"/>
  <c r="C55543" i="1" s="1"/>
  <c r="B55544" i="1"/>
  <c r="C55544" i="1" s="1"/>
  <c r="B55545" i="1"/>
  <c r="C55545" i="1" s="1"/>
  <c r="B55546" i="1"/>
  <c r="C55546" i="1" s="1"/>
  <c r="B55547" i="1"/>
  <c r="C55547" i="1" s="1"/>
  <c r="B55548" i="1"/>
  <c r="C55548" i="1" s="1"/>
  <c r="B55549" i="1"/>
  <c r="C55549" i="1" s="1"/>
  <c r="B55550" i="1"/>
  <c r="C55550" i="1" s="1"/>
  <c r="B55551" i="1"/>
  <c r="C55551" i="1" s="1"/>
  <c r="B55552" i="1"/>
  <c r="C55552" i="1" s="1"/>
  <c r="B55553" i="1"/>
  <c r="C55553" i="1" s="1"/>
  <c r="B55554" i="1"/>
  <c r="C55554" i="1" s="1"/>
  <c r="B55555" i="1"/>
  <c r="C55555" i="1" s="1"/>
  <c r="B55556" i="1"/>
  <c r="C55556" i="1" s="1"/>
  <c r="B55557" i="1"/>
  <c r="C55557" i="1" s="1"/>
  <c r="B55558" i="1"/>
  <c r="C55558" i="1" s="1"/>
  <c r="B55559" i="1"/>
  <c r="C55559" i="1" s="1"/>
  <c r="B55560" i="1"/>
  <c r="C55560" i="1" s="1"/>
  <c r="B55561" i="1"/>
  <c r="C55561" i="1" s="1"/>
  <c r="B55562" i="1"/>
  <c r="C55562" i="1" s="1"/>
  <c r="B55563" i="1"/>
  <c r="C55563" i="1" s="1"/>
  <c r="B55564" i="1"/>
  <c r="C55564" i="1" s="1"/>
  <c r="B55565" i="1"/>
  <c r="C55565" i="1" s="1"/>
  <c r="B55566" i="1"/>
  <c r="C55566" i="1" s="1"/>
  <c r="B55567" i="1"/>
  <c r="C55567" i="1" s="1"/>
  <c r="B55568" i="1"/>
  <c r="C55568" i="1" s="1"/>
  <c r="B55569" i="1"/>
  <c r="C55569" i="1" s="1"/>
  <c r="B55570" i="1"/>
  <c r="C55570" i="1" s="1"/>
  <c r="B55571" i="1"/>
  <c r="C55571" i="1" s="1"/>
  <c r="B55572" i="1"/>
  <c r="C55572" i="1" s="1"/>
  <c r="B55573" i="1"/>
  <c r="C55573" i="1" s="1"/>
  <c r="B55574" i="1"/>
  <c r="C55574" i="1" s="1"/>
  <c r="B55575" i="1"/>
  <c r="C55575" i="1" s="1"/>
  <c r="B55576" i="1"/>
  <c r="C55576" i="1" s="1"/>
  <c r="B55577" i="1"/>
  <c r="C55577" i="1" s="1"/>
  <c r="B55578" i="1"/>
  <c r="C55578" i="1" s="1"/>
  <c r="B55579" i="1"/>
  <c r="C55579" i="1" s="1"/>
  <c r="B55580" i="1"/>
  <c r="C55580" i="1" s="1"/>
  <c r="B55581" i="1"/>
  <c r="C55581" i="1" s="1"/>
  <c r="B55582" i="1"/>
  <c r="C55582" i="1" s="1"/>
  <c r="B55583" i="1"/>
  <c r="C55583" i="1" s="1"/>
  <c r="B55584" i="1"/>
  <c r="C55584" i="1" s="1"/>
  <c r="B55585" i="1"/>
  <c r="C55585" i="1" s="1"/>
  <c r="B55586" i="1"/>
  <c r="C55586" i="1" s="1"/>
  <c r="B55587" i="1"/>
  <c r="C55587" i="1" s="1"/>
  <c r="B55588" i="1"/>
  <c r="C55588" i="1" s="1"/>
  <c r="B55589" i="1"/>
  <c r="C55589" i="1" s="1"/>
  <c r="B55590" i="1"/>
  <c r="C55590" i="1" s="1"/>
  <c r="B55591" i="1"/>
  <c r="C55591" i="1" s="1"/>
  <c r="B55592" i="1"/>
  <c r="C55592" i="1" s="1"/>
  <c r="B55593" i="1"/>
  <c r="C55593" i="1" s="1"/>
  <c r="B55594" i="1"/>
  <c r="C55594" i="1" s="1"/>
  <c r="B55595" i="1"/>
  <c r="C55595" i="1" s="1"/>
  <c r="B55596" i="1"/>
  <c r="C55596" i="1" s="1"/>
  <c r="B55597" i="1"/>
  <c r="C55597" i="1" s="1"/>
  <c r="B55598" i="1"/>
  <c r="C55598" i="1" s="1"/>
  <c r="B55599" i="1"/>
  <c r="C55599" i="1" s="1"/>
  <c r="B55600" i="1"/>
  <c r="C55600" i="1" s="1"/>
  <c r="B55601" i="1"/>
  <c r="C55601" i="1" s="1"/>
  <c r="B55602" i="1"/>
  <c r="C55602" i="1" s="1"/>
  <c r="B55603" i="1"/>
  <c r="C55603" i="1" s="1"/>
  <c r="B55604" i="1"/>
  <c r="C55604" i="1" s="1"/>
  <c r="B55605" i="1"/>
  <c r="C55605" i="1" s="1"/>
  <c r="B55606" i="1"/>
  <c r="C55606" i="1" s="1"/>
  <c r="B55607" i="1"/>
  <c r="C55607" i="1" s="1"/>
  <c r="B55608" i="1"/>
  <c r="C55608" i="1" s="1"/>
  <c r="B55609" i="1"/>
  <c r="C55609" i="1" s="1"/>
  <c r="B55610" i="1"/>
  <c r="C55610" i="1" s="1"/>
  <c r="B55611" i="1"/>
  <c r="C55611" i="1" s="1"/>
  <c r="B55612" i="1"/>
  <c r="C55612" i="1" s="1"/>
  <c r="B55613" i="1"/>
  <c r="C55613" i="1" s="1"/>
  <c r="B55614" i="1"/>
  <c r="C55614" i="1" s="1"/>
  <c r="B55615" i="1"/>
  <c r="C55615" i="1" s="1"/>
  <c r="B55616" i="1"/>
  <c r="C55616" i="1" s="1"/>
  <c r="B55617" i="1"/>
  <c r="C55617" i="1" s="1"/>
  <c r="B55618" i="1"/>
  <c r="C55618" i="1" s="1"/>
  <c r="B55619" i="1"/>
  <c r="C55619" i="1" s="1"/>
  <c r="B55620" i="1"/>
  <c r="C55620" i="1" s="1"/>
  <c r="B55621" i="1"/>
  <c r="C55621" i="1" s="1"/>
  <c r="B55622" i="1"/>
  <c r="C55622" i="1" s="1"/>
  <c r="B55623" i="1"/>
  <c r="C55623" i="1" s="1"/>
  <c r="B55624" i="1"/>
  <c r="C55624" i="1" s="1"/>
  <c r="B55625" i="1"/>
  <c r="C55625" i="1" s="1"/>
  <c r="B55626" i="1"/>
  <c r="C55626" i="1" s="1"/>
  <c r="B55627" i="1"/>
  <c r="C55627" i="1" s="1"/>
  <c r="B55628" i="1"/>
  <c r="C55628" i="1" s="1"/>
  <c r="B55629" i="1"/>
  <c r="C55629" i="1" s="1"/>
  <c r="B55630" i="1"/>
  <c r="C55630" i="1" s="1"/>
  <c r="B55631" i="1"/>
  <c r="C55631" i="1" s="1"/>
  <c r="B55632" i="1"/>
  <c r="C55632" i="1" s="1"/>
  <c r="B55633" i="1"/>
  <c r="C55633" i="1" s="1"/>
  <c r="B55634" i="1"/>
  <c r="C55634" i="1" s="1"/>
  <c r="B55635" i="1"/>
  <c r="C55635" i="1" s="1"/>
  <c r="B55636" i="1"/>
  <c r="C55636" i="1" s="1"/>
  <c r="B55637" i="1"/>
  <c r="C55637" i="1" s="1"/>
  <c r="B55638" i="1"/>
  <c r="C55638" i="1" s="1"/>
  <c r="B55639" i="1"/>
  <c r="C55639" i="1" s="1"/>
  <c r="B55640" i="1"/>
  <c r="C55640" i="1" s="1"/>
  <c r="B55641" i="1"/>
  <c r="C55641" i="1" s="1"/>
  <c r="B55642" i="1"/>
  <c r="C55642" i="1" s="1"/>
  <c r="B55643" i="1"/>
  <c r="C55643" i="1" s="1"/>
  <c r="B55644" i="1"/>
  <c r="C55644" i="1" s="1"/>
  <c r="B55645" i="1"/>
  <c r="C55645" i="1" s="1"/>
  <c r="B55646" i="1"/>
  <c r="C55646" i="1" s="1"/>
  <c r="B55647" i="1"/>
  <c r="C55647" i="1" s="1"/>
  <c r="B55648" i="1"/>
  <c r="C55648" i="1" s="1"/>
  <c r="B55649" i="1"/>
  <c r="C55649" i="1" s="1"/>
  <c r="B55650" i="1"/>
  <c r="C55650" i="1" s="1"/>
  <c r="B55651" i="1"/>
  <c r="C55651" i="1" s="1"/>
  <c r="B55652" i="1"/>
  <c r="C55652" i="1" s="1"/>
  <c r="B55653" i="1"/>
  <c r="C55653" i="1" s="1"/>
  <c r="B55654" i="1"/>
  <c r="C55654" i="1" s="1"/>
  <c r="B55655" i="1"/>
  <c r="C55655" i="1" s="1"/>
  <c r="B55656" i="1"/>
  <c r="C55656" i="1" s="1"/>
  <c r="B55657" i="1"/>
  <c r="C55657" i="1" s="1"/>
  <c r="B55658" i="1"/>
  <c r="C55658" i="1" s="1"/>
  <c r="B55659" i="1"/>
  <c r="C55659" i="1" s="1"/>
  <c r="B55660" i="1"/>
  <c r="C55660" i="1" s="1"/>
  <c r="B55661" i="1"/>
  <c r="C55661" i="1" s="1"/>
  <c r="B55662" i="1"/>
  <c r="C55662" i="1" s="1"/>
  <c r="B55663" i="1"/>
  <c r="C55663" i="1" s="1"/>
  <c r="B55664" i="1"/>
  <c r="C55664" i="1" s="1"/>
  <c r="B55665" i="1"/>
  <c r="C55665" i="1" s="1"/>
  <c r="B55666" i="1"/>
  <c r="C55666" i="1" s="1"/>
  <c r="B55667" i="1"/>
  <c r="C55667" i="1" s="1"/>
  <c r="B55668" i="1"/>
  <c r="C55668" i="1" s="1"/>
  <c r="B55669" i="1"/>
  <c r="C55669" i="1" s="1"/>
  <c r="B55670" i="1"/>
  <c r="C55670" i="1" s="1"/>
  <c r="B55671" i="1"/>
  <c r="C55671" i="1" s="1"/>
  <c r="B55672" i="1"/>
  <c r="C55672" i="1" s="1"/>
  <c r="B55673" i="1"/>
  <c r="C55673" i="1" s="1"/>
  <c r="B55674" i="1"/>
  <c r="C55674" i="1" s="1"/>
  <c r="B55675" i="1"/>
  <c r="C55675" i="1" s="1"/>
  <c r="B55676" i="1"/>
  <c r="C55676" i="1" s="1"/>
  <c r="B55677" i="1"/>
  <c r="C55677" i="1" s="1"/>
  <c r="B55678" i="1"/>
  <c r="C55678" i="1" s="1"/>
  <c r="B55679" i="1"/>
  <c r="C55679" i="1" s="1"/>
  <c r="B55680" i="1"/>
  <c r="C55680" i="1" s="1"/>
  <c r="B55681" i="1"/>
  <c r="C55681" i="1" s="1"/>
  <c r="B55682" i="1"/>
  <c r="C55682" i="1" s="1"/>
  <c r="B55683" i="1"/>
  <c r="C55683" i="1" s="1"/>
  <c r="B55684" i="1"/>
  <c r="C55684" i="1" s="1"/>
  <c r="B55685" i="1"/>
  <c r="C55685" i="1" s="1"/>
  <c r="B55686" i="1"/>
  <c r="C55686" i="1" s="1"/>
  <c r="B55687" i="1"/>
  <c r="C55687" i="1" s="1"/>
  <c r="B55688" i="1"/>
  <c r="C55688" i="1" s="1"/>
  <c r="B55689" i="1"/>
  <c r="C55689" i="1" s="1"/>
  <c r="B55690" i="1"/>
  <c r="C55690" i="1" s="1"/>
  <c r="B55691" i="1"/>
  <c r="C55691" i="1" s="1"/>
  <c r="B55692" i="1"/>
  <c r="C55692" i="1" s="1"/>
  <c r="B55693" i="1"/>
  <c r="C55693" i="1" s="1"/>
  <c r="B55694" i="1"/>
  <c r="C55694" i="1" s="1"/>
  <c r="B55695" i="1"/>
  <c r="C55695" i="1" s="1"/>
  <c r="B55696" i="1"/>
  <c r="C55696" i="1" s="1"/>
  <c r="B55697" i="1"/>
  <c r="C55697" i="1" s="1"/>
  <c r="B55698" i="1"/>
  <c r="C55698" i="1" s="1"/>
  <c r="B55699" i="1"/>
  <c r="C55699" i="1" s="1"/>
  <c r="B55700" i="1"/>
  <c r="C55700" i="1" s="1"/>
  <c r="B55701" i="1"/>
  <c r="C55701" i="1" s="1"/>
  <c r="B55702" i="1"/>
  <c r="C55702" i="1" s="1"/>
  <c r="B55703" i="1"/>
  <c r="C55703" i="1" s="1"/>
  <c r="B55704" i="1"/>
  <c r="C55704" i="1" s="1"/>
  <c r="B55705" i="1"/>
  <c r="C55705" i="1" s="1"/>
  <c r="B55706" i="1"/>
  <c r="C55706" i="1" s="1"/>
  <c r="B55707" i="1"/>
  <c r="C55707" i="1" s="1"/>
  <c r="B55708" i="1"/>
  <c r="C55708" i="1" s="1"/>
  <c r="B55709" i="1"/>
  <c r="C55709" i="1" s="1"/>
  <c r="B55710" i="1"/>
  <c r="C55710" i="1" s="1"/>
  <c r="B55711" i="1"/>
  <c r="C55711" i="1" s="1"/>
  <c r="B55712" i="1"/>
  <c r="C55712" i="1" s="1"/>
  <c r="B55713" i="1"/>
  <c r="C55713" i="1" s="1"/>
  <c r="B55714" i="1"/>
  <c r="C55714" i="1" s="1"/>
  <c r="B55715" i="1"/>
  <c r="C55715" i="1" s="1"/>
  <c r="B55716" i="1"/>
  <c r="C55716" i="1" s="1"/>
  <c r="B55717" i="1"/>
  <c r="C55717" i="1" s="1"/>
  <c r="B55718" i="1"/>
  <c r="C55718" i="1" s="1"/>
  <c r="B55719" i="1"/>
  <c r="C55719" i="1" s="1"/>
  <c r="B55720" i="1"/>
  <c r="C55720" i="1" s="1"/>
  <c r="B55721" i="1"/>
  <c r="C55721" i="1" s="1"/>
  <c r="B55722" i="1"/>
  <c r="C55722" i="1" s="1"/>
  <c r="B55723" i="1"/>
  <c r="C55723" i="1" s="1"/>
  <c r="B55724" i="1"/>
  <c r="C55724" i="1" s="1"/>
  <c r="B55725" i="1"/>
  <c r="C55725" i="1" s="1"/>
  <c r="B55726" i="1"/>
  <c r="C55726" i="1" s="1"/>
  <c r="B55727" i="1"/>
  <c r="C55727" i="1" s="1"/>
  <c r="B55728" i="1"/>
  <c r="C55728" i="1" s="1"/>
  <c r="B55729" i="1"/>
  <c r="C55729" i="1" s="1"/>
  <c r="B55730" i="1"/>
  <c r="C55730" i="1" s="1"/>
  <c r="B55731" i="1"/>
  <c r="C55731" i="1" s="1"/>
  <c r="B55732" i="1"/>
  <c r="C55732" i="1" s="1"/>
  <c r="B55733" i="1"/>
  <c r="C55733" i="1" s="1"/>
  <c r="B55734" i="1"/>
  <c r="C55734" i="1" s="1"/>
  <c r="B55735" i="1"/>
  <c r="C55735" i="1" s="1"/>
  <c r="B55736" i="1"/>
  <c r="C55736" i="1" s="1"/>
  <c r="B55737" i="1"/>
  <c r="C55737" i="1" s="1"/>
  <c r="B55738" i="1"/>
  <c r="C55738" i="1" s="1"/>
  <c r="B55739" i="1"/>
  <c r="C55739" i="1" s="1"/>
  <c r="B55740" i="1"/>
  <c r="C55740" i="1" s="1"/>
  <c r="B55741" i="1"/>
  <c r="C55741" i="1" s="1"/>
  <c r="B55742" i="1"/>
  <c r="C55742" i="1" s="1"/>
  <c r="B55743" i="1"/>
  <c r="C55743" i="1" s="1"/>
  <c r="B55744" i="1"/>
  <c r="C55744" i="1" s="1"/>
  <c r="B55745" i="1"/>
  <c r="C55745" i="1" s="1"/>
  <c r="B55746" i="1"/>
  <c r="C55746" i="1" s="1"/>
  <c r="B55747" i="1"/>
  <c r="C55747" i="1" s="1"/>
  <c r="B55748" i="1"/>
  <c r="C55748" i="1" s="1"/>
  <c r="B55749" i="1"/>
  <c r="C55749" i="1" s="1"/>
  <c r="B55750" i="1"/>
  <c r="C55750" i="1" s="1"/>
  <c r="B55751" i="1"/>
  <c r="C55751" i="1" s="1"/>
  <c r="B55752" i="1"/>
  <c r="C55752" i="1" s="1"/>
  <c r="B55753" i="1"/>
  <c r="C55753" i="1" s="1"/>
  <c r="B55754" i="1"/>
  <c r="C55754" i="1" s="1"/>
  <c r="B55755" i="1"/>
  <c r="C55755" i="1" s="1"/>
  <c r="B55756" i="1"/>
  <c r="C55756" i="1" s="1"/>
  <c r="B55757" i="1"/>
  <c r="C55757" i="1" s="1"/>
  <c r="B55758" i="1"/>
  <c r="C55758" i="1" s="1"/>
  <c r="B55759" i="1"/>
  <c r="C55759" i="1" s="1"/>
  <c r="B55760" i="1"/>
  <c r="C55760" i="1" s="1"/>
  <c r="B55761" i="1"/>
  <c r="C55761" i="1" s="1"/>
  <c r="B55762" i="1"/>
  <c r="C55762" i="1" s="1"/>
  <c r="B55763" i="1"/>
  <c r="C55763" i="1" s="1"/>
  <c r="B55764" i="1"/>
  <c r="C55764" i="1" s="1"/>
  <c r="B55765" i="1"/>
  <c r="C55765" i="1" s="1"/>
  <c r="B55766" i="1"/>
  <c r="C55766" i="1" s="1"/>
  <c r="B55767" i="1"/>
  <c r="C55767" i="1" s="1"/>
  <c r="B55768" i="1"/>
  <c r="C55768" i="1" s="1"/>
  <c r="B55769" i="1"/>
  <c r="C55769" i="1" s="1"/>
  <c r="B55770" i="1"/>
  <c r="C55770" i="1" s="1"/>
  <c r="B55771" i="1"/>
  <c r="C55771" i="1" s="1"/>
  <c r="B55772" i="1"/>
  <c r="C55772" i="1" s="1"/>
  <c r="B55773" i="1"/>
  <c r="C55773" i="1" s="1"/>
  <c r="B55774" i="1"/>
  <c r="C55774" i="1" s="1"/>
  <c r="B55775" i="1"/>
  <c r="C55775" i="1" s="1"/>
  <c r="B55776" i="1"/>
  <c r="C55776" i="1" s="1"/>
  <c r="B55777" i="1"/>
  <c r="C55777" i="1" s="1"/>
  <c r="B55778" i="1"/>
  <c r="C55778" i="1" s="1"/>
  <c r="B55779" i="1"/>
  <c r="C55779" i="1" s="1"/>
  <c r="B55780" i="1"/>
  <c r="C55780" i="1" s="1"/>
  <c r="B55781" i="1"/>
  <c r="C55781" i="1" s="1"/>
  <c r="B55782" i="1"/>
  <c r="C55782" i="1" s="1"/>
  <c r="B55783" i="1"/>
  <c r="C55783" i="1" s="1"/>
  <c r="B55784" i="1"/>
  <c r="C55784" i="1" s="1"/>
  <c r="B55785" i="1"/>
  <c r="C55785" i="1" s="1"/>
  <c r="B55786" i="1"/>
  <c r="C55786" i="1" s="1"/>
  <c r="B55787" i="1"/>
  <c r="C55787" i="1" s="1"/>
  <c r="B55788" i="1"/>
  <c r="C55788" i="1" s="1"/>
  <c r="B55789" i="1"/>
  <c r="C55789" i="1" s="1"/>
  <c r="B55790" i="1"/>
  <c r="C55790" i="1" s="1"/>
  <c r="B55791" i="1"/>
  <c r="C55791" i="1" s="1"/>
  <c r="B55792" i="1"/>
  <c r="C55792" i="1" s="1"/>
  <c r="B55793" i="1"/>
  <c r="C55793" i="1" s="1"/>
  <c r="B55794" i="1"/>
  <c r="C55794" i="1" s="1"/>
  <c r="B55795" i="1"/>
  <c r="C55795" i="1" s="1"/>
  <c r="B55796" i="1"/>
  <c r="C55796" i="1" s="1"/>
  <c r="B55797" i="1"/>
  <c r="C55797" i="1" s="1"/>
  <c r="B55798" i="1"/>
  <c r="C55798" i="1" s="1"/>
  <c r="B55799" i="1"/>
  <c r="C55799" i="1" s="1"/>
  <c r="B55800" i="1"/>
  <c r="C55800" i="1" s="1"/>
  <c r="B55801" i="1"/>
  <c r="C55801" i="1" s="1"/>
  <c r="B55802" i="1"/>
  <c r="C55802" i="1" s="1"/>
  <c r="B55803" i="1"/>
  <c r="C55803" i="1" s="1"/>
  <c r="B55804" i="1"/>
  <c r="C55804" i="1" s="1"/>
  <c r="B55805" i="1"/>
  <c r="C55805" i="1" s="1"/>
  <c r="B55806" i="1"/>
  <c r="C55806" i="1" s="1"/>
  <c r="B55807" i="1"/>
  <c r="C55807" i="1" s="1"/>
  <c r="B55808" i="1"/>
  <c r="C55808" i="1" s="1"/>
  <c r="B55809" i="1"/>
  <c r="C55809" i="1" s="1"/>
  <c r="B55810" i="1"/>
  <c r="C55810" i="1" s="1"/>
  <c r="B55811" i="1"/>
  <c r="C55811" i="1" s="1"/>
  <c r="B55812" i="1"/>
  <c r="C55812" i="1" s="1"/>
  <c r="B55813" i="1"/>
  <c r="C55813" i="1" s="1"/>
  <c r="B55814" i="1"/>
  <c r="C55814" i="1" s="1"/>
  <c r="B55815" i="1"/>
  <c r="C55815" i="1" s="1"/>
  <c r="B55816" i="1"/>
  <c r="C55816" i="1" s="1"/>
  <c r="B55817" i="1"/>
  <c r="C55817" i="1" s="1"/>
  <c r="B55818" i="1"/>
  <c r="C55818" i="1" s="1"/>
  <c r="B55819" i="1"/>
  <c r="C55819" i="1" s="1"/>
  <c r="B55820" i="1"/>
  <c r="C55820" i="1" s="1"/>
  <c r="B55821" i="1"/>
  <c r="C55821" i="1" s="1"/>
  <c r="B55822" i="1"/>
  <c r="C55822" i="1" s="1"/>
  <c r="B55823" i="1"/>
  <c r="C55823" i="1" s="1"/>
  <c r="B55824" i="1"/>
  <c r="C55824" i="1" s="1"/>
  <c r="B55825" i="1"/>
  <c r="C55825" i="1" s="1"/>
  <c r="B55826" i="1"/>
  <c r="C55826" i="1" s="1"/>
  <c r="B55827" i="1"/>
  <c r="C55827" i="1" s="1"/>
  <c r="B55828" i="1"/>
  <c r="C55828" i="1" s="1"/>
  <c r="B55829" i="1"/>
  <c r="C55829" i="1" s="1"/>
  <c r="B55830" i="1"/>
  <c r="C55830" i="1" s="1"/>
  <c r="B55831" i="1"/>
  <c r="C55831" i="1" s="1"/>
  <c r="B55832" i="1"/>
  <c r="C55832" i="1" s="1"/>
  <c r="B55833" i="1"/>
  <c r="C55833" i="1" s="1"/>
  <c r="B55834" i="1"/>
  <c r="C55834" i="1" s="1"/>
  <c r="B55835" i="1"/>
  <c r="C55835" i="1" s="1"/>
  <c r="B55836" i="1"/>
  <c r="C55836" i="1" s="1"/>
  <c r="B55837" i="1"/>
  <c r="C55837" i="1" s="1"/>
  <c r="B55838" i="1"/>
  <c r="C55838" i="1" s="1"/>
  <c r="B55839" i="1"/>
  <c r="C55839" i="1" s="1"/>
  <c r="B55840" i="1"/>
  <c r="C55840" i="1" s="1"/>
  <c r="B55841" i="1"/>
  <c r="C55841" i="1" s="1"/>
  <c r="B55842" i="1"/>
  <c r="C55842" i="1" s="1"/>
  <c r="B55843" i="1"/>
  <c r="C55843" i="1" s="1"/>
  <c r="B55844" i="1"/>
  <c r="C55844" i="1" s="1"/>
  <c r="B55845" i="1"/>
  <c r="C55845" i="1" s="1"/>
  <c r="B55846" i="1"/>
  <c r="C55846" i="1" s="1"/>
  <c r="B55847" i="1"/>
  <c r="C55847" i="1" s="1"/>
  <c r="B55848" i="1"/>
  <c r="C55848" i="1" s="1"/>
  <c r="B55849" i="1"/>
  <c r="C55849" i="1" s="1"/>
  <c r="B55850" i="1"/>
  <c r="C55850" i="1" s="1"/>
  <c r="B55851" i="1"/>
  <c r="C55851" i="1" s="1"/>
  <c r="B55852" i="1"/>
  <c r="C55852" i="1" s="1"/>
  <c r="B55853" i="1"/>
  <c r="C55853" i="1" s="1"/>
  <c r="B55854" i="1"/>
  <c r="C55854" i="1" s="1"/>
  <c r="B55855" i="1"/>
  <c r="C55855" i="1" s="1"/>
  <c r="B55856" i="1"/>
  <c r="C55856" i="1" s="1"/>
  <c r="B55857" i="1"/>
  <c r="C55857" i="1" s="1"/>
  <c r="B55858" i="1"/>
  <c r="C55858" i="1" s="1"/>
  <c r="B55859" i="1"/>
  <c r="C55859" i="1" s="1"/>
  <c r="B55860" i="1"/>
  <c r="C55860" i="1" s="1"/>
  <c r="B55861" i="1"/>
  <c r="C55861" i="1" s="1"/>
  <c r="B55862" i="1"/>
  <c r="C55862" i="1" s="1"/>
  <c r="B55863" i="1"/>
  <c r="C55863" i="1" s="1"/>
  <c r="B55864" i="1"/>
  <c r="C55864" i="1" s="1"/>
  <c r="B55865" i="1"/>
  <c r="C55865" i="1" s="1"/>
  <c r="B55866" i="1"/>
  <c r="C55866" i="1" s="1"/>
  <c r="B55867" i="1"/>
  <c r="C55867" i="1" s="1"/>
  <c r="B55868" i="1"/>
  <c r="C55868" i="1" s="1"/>
  <c r="B55869" i="1"/>
  <c r="C55869" i="1" s="1"/>
  <c r="B55870" i="1"/>
  <c r="C55870" i="1" s="1"/>
  <c r="B55871" i="1"/>
  <c r="C55871" i="1" s="1"/>
  <c r="B55872" i="1"/>
  <c r="C55872" i="1" s="1"/>
  <c r="B55873" i="1"/>
  <c r="C55873" i="1" s="1"/>
  <c r="B55874" i="1"/>
  <c r="C55874" i="1" s="1"/>
  <c r="B55875" i="1"/>
  <c r="C55875" i="1" s="1"/>
  <c r="B55876" i="1"/>
  <c r="C55876" i="1" s="1"/>
  <c r="B55877" i="1"/>
  <c r="C55877" i="1" s="1"/>
  <c r="B55878" i="1"/>
  <c r="C55878" i="1" s="1"/>
  <c r="B55879" i="1"/>
  <c r="C55879" i="1" s="1"/>
  <c r="B55880" i="1"/>
  <c r="C55880" i="1" s="1"/>
  <c r="B55881" i="1"/>
  <c r="C55881" i="1" s="1"/>
  <c r="B55882" i="1"/>
  <c r="C55882" i="1" s="1"/>
  <c r="B55883" i="1"/>
  <c r="C55883" i="1" s="1"/>
  <c r="B55884" i="1"/>
  <c r="C55884" i="1" s="1"/>
  <c r="B55885" i="1"/>
  <c r="C55885" i="1" s="1"/>
  <c r="B55886" i="1"/>
  <c r="C55886" i="1" s="1"/>
  <c r="B55887" i="1"/>
  <c r="C55887" i="1" s="1"/>
  <c r="B55888" i="1"/>
  <c r="C55888" i="1" s="1"/>
  <c r="B55889" i="1"/>
  <c r="C55889" i="1" s="1"/>
  <c r="B55890" i="1"/>
  <c r="C55890" i="1" s="1"/>
  <c r="B55891" i="1"/>
  <c r="C55891" i="1" s="1"/>
  <c r="B55892" i="1"/>
  <c r="C55892" i="1" s="1"/>
  <c r="B55893" i="1"/>
  <c r="C55893" i="1" s="1"/>
  <c r="B55894" i="1"/>
  <c r="C55894" i="1" s="1"/>
  <c r="B55895" i="1"/>
  <c r="C55895" i="1" s="1"/>
  <c r="B55896" i="1"/>
  <c r="C55896" i="1" s="1"/>
  <c r="B55897" i="1"/>
  <c r="C55897" i="1" s="1"/>
  <c r="B55898" i="1"/>
  <c r="C55898" i="1" s="1"/>
  <c r="B55899" i="1"/>
  <c r="C55899" i="1" s="1"/>
  <c r="B55900" i="1"/>
  <c r="C55900" i="1" s="1"/>
  <c r="B55901" i="1"/>
  <c r="C55901" i="1" s="1"/>
  <c r="B55902" i="1"/>
  <c r="C55902" i="1" s="1"/>
  <c r="B55903" i="1"/>
  <c r="C55903" i="1" s="1"/>
  <c r="B55904" i="1"/>
  <c r="C55904" i="1" s="1"/>
  <c r="B55905" i="1"/>
  <c r="C55905" i="1" s="1"/>
  <c r="B55906" i="1"/>
  <c r="C55906" i="1" s="1"/>
  <c r="B55907" i="1"/>
  <c r="C55907" i="1" s="1"/>
  <c r="B55908" i="1"/>
  <c r="C55908" i="1" s="1"/>
  <c r="B55909" i="1"/>
  <c r="C55909" i="1" s="1"/>
  <c r="B55910" i="1"/>
  <c r="C55910" i="1" s="1"/>
  <c r="B55911" i="1"/>
  <c r="C55911" i="1" s="1"/>
  <c r="B55912" i="1"/>
  <c r="C55912" i="1" s="1"/>
  <c r="B55913" i="1"/>
  <c r="C55913" i="1" s="1"/>
  <c r="B55914" i="1"/>
  <c r="C55914" i="1" s="1"/>
  <c r="B55915" i="1"/>
  <c r="C55915" i="1" s="1"/>
  <c r="B55916" i="1"/>
  <c r="C55916" i="1" s="1"/>
  <c r="B55917" i="1"/>
  <c r="C55917" i="1" s="1"/>
  <c r="B55918" i="1"/>
  <c r="C55918" i="1" s="1"/>
  <c r="B55919" i="1"/>
  <c r="C55919" i="1" s="1"/>
  <c r="B55920" i="1"/>
  <c r="C55920" i="1" s="1"/>
  <c r="B55921" i="1"/>
  <c r="C55921" i="1" s="1"/>
  <c r="B55922" i="1"/>
  <c r="C55922" i="1" s="1"/>
  <c r="B55923" i="1"/>
  <c r="C55923" i="1" s="1"/>
  <c r="B55924" i="1"/>
  <c r="C55924" i="1" s="1"/>
  <c r="B55925" i="1"/>
  <c r="C55925" i="1" s="1"/>
  <c r="B55926" i="1"/>
  <c r="C55926" i="1" s="1"/>
  <c r="B55927" i="1"/>
  <c r="C55927" i="1" s="1"/>
  <c r="B55928" i="1"/>
  <c r="C55928" i="1" s="1"/>
  <c r="B55929" i="1"/>
  <c r="C55929" i="1" s="1"/>
  <c r="B55930" i="1"/>
  <c r="C55930" i="1" s="1"/>
  <c r="B55931" i="1"/>
  <c r="C55931" i="1" s="1"/>
  <c r="B55932" i="1"/>
  <c r="C55932" i="1" s="1"/>
  <c r="B55933" i="1"/>
  <c r="C55933" i="1" s="1"/>
  <c r="B55934" i="1"/>
  <c r="C55934" i="1" s="1"/>
  <c r="B55935" i="1"/>
  <c r="C55935" i="1" s="1"/>
  <c r="B55936" i="1"/>
  <c r="C55936" i="1" s="1"/>
  <c r="B55937" i="1"/>
  <c r="C55937" i="1" s="1"/>
  <c r="B55938" i="1"/>
  <c r="C55938" i="1" s="1"/>
  <c r="B55939" i="1"/>
  <c r="C55939" i="1" s="1"/>
  <c r="B55940" i="1"/>
  <c r="C55940" i="1" s="1"/>
  <c r="B55941" i="1"/>
  <c r="C55941" i="1" s="1"/>
  <c r="B55942" i="1"/>
  <c r="C55942" i="1" s="1"/>
  <c r="B55943" i="1"/>
  <c r="C55943" i="1" s="1"/>
  <c r="B55944" i="1"/>
  <c r="C55944" i="1" s="1"/>
  <c r="B55945" i="1"/>
  <c r="C55945" i="1" s="1"/>
  <c r="B55946" i="1"/>
  <c r="C55946" i="1" s="1"/>
  <c r="B55947" i="1"/>
  <c r="C55947" i="1" s="1"/>
  <c r="B55948" i="1"/>
  <c r="C55948" i="1" s="1"/>
  <c r="B55949" i="1"/>
  <c r="C55949" i="1" s="1"/>
  <c r="B55950" i="1"/>
  <c r="C55950" i="1" s="1"/>
  <c r="B55951" i="1"/>
  <c r="C55951" i="1" s="1"/>
  <c r="B55952" i="1"/>
  <c r="C55952" i="1" s="1"/>
  <c r="B55953" i="1"/>
  <c r="C55953" i="1" s="1"/>
  <c r="B55954" i="1"/>
  <c r="C55954" i="1" s="1"/>
  <c r="B55955" i="1"/>
  <c r="C55955" i="1" s="1"/>
  <c r="B55956" i="1"/>
  <c r="C55956" i="1" s="1"/>
  <c r="B55957" i="1"/>
  <c r="C55957" i="1" s="1"/>
  <c r="B55958" i="1"/>
  <c r="C55958" i="1" s="1"/>
  <c r="B55959" i="1"/>
  <c r="C55959" i="1" s="1"/>
  <c r="B55960" i="1"/>
  <c r="C55960" i="1" s="1"/>
  <c r="B55961" i="1"/>
  <c r="C55961" i="1" s="1"/>
  <c r="B55962" i="1"/>
  <c r="C55962" i="1" s="1"/>
  <c r="B55963" i="1"/>
  <c r="C55963" i="1" s="1"/>
  <c r="B55964" i="1"/>
  <c r="C55964" i="1" s="1"/>
  <c r="B55965" i="1"/>
  <c r="C55965" i="1" s="1"/>
  <c r="B55966" i="1"/>
  <c r="C55966" i="1" s="1"/>
  <c r="B55967" i="1"/>
  <c r="C55967" i="1" s="1"/>
  <c r="B55968" i="1"/>
  <c r="C55968" i="1" s="1"/>
  <c r="B55969" i="1"/>
  <c r="C55969" i="1" s="1"/>
  <c r="B55970" i="1"/>
  <c r="C55970" i="1" s="1"/>
  <c r="B55971" i="1"/>
  <c r="C55971" i="1" s="1"/>
  <c r="B55972" i="1"/>
  <c r="C55972" i="1" s="1"/>
  <c r="B55973" i="1"/>
  <c r="C55973" i="1" s="1"/>
  <c r="B55974" i="1"/>
  <c r="C55974" i="1" s="1"/>
  <c r="B55975" i="1"/>
  <c r="C55975" i="1" s="1"/>
  <c r="B55976" i="1"/>
  <c r="C55976" i="1" s="1"/>
  <c r="B55977" i="1"/>
  <c r="C55977" i="1" s="1"/>
  <c r="B55978" i="1"/>
  <c r="C55978" i="1" s="1"/>
  <c r="B55979" i="1"/>
  <c r="C55979" i="1" s="1"/>
  <c r="B55980" i="1"/>
  <c r="C55980" i="1" s="1"/>
  <c r="B55981" i="1"/>
  <c r="C55981" i="1" s="1"/>
  <c r="B55982" i="1"/>
  <c r="C55982" i="1" s="1"/>
  <c r="B55983" i="1"/>
  <c r="C55983" i="1" s="1"/>
  <c r="B55984" i="1"/>
  <c r="C55984" i="1" s="1"/>
  <c r="B55985" i="1"/>
  <c r="C55985" i="1" s="1"/>
  <c r="B55986" i="1"/>
  <c r="C55986" i="1" s="1"/>
  <c r="B55987" i="1"/>
  <c r="C55987" i="1" s="1"/>
  <c r="B55988" i="1"/>
  <c r="C55988" i="1" s="1"/>
  <c r="B55989" i="1"/>
  <c r="C55989" i="1" s="1"/>
  <c r="B55990" i="1"/>
  <c r="C55990" i="1" s="1"/>
  <c r="B55991" i="1"/>
  <c r="C55991" i="1" s="1"/>
  <c r="B55992" i="1"/>
  <c r="C55992" i="1" s="1"/>
  <c r="B55993" i="1"/>
  <c r="C55993" i="1" s="1"/>
  <c r="B55994" i="1"/>
  <c r="C55994" i="1" s="1"/>
  <c r="B55995" i="1"/>
  <c r="C55995" i="1" s="1"/>
  <c r="B55996" i="1"/>
  <c r="C55996" i="1" s="1"/>
  <c r="B55997" i="1"/>
  <c r="C55997" i="1" s="1"/>
  <c r="B55998" i="1"/>
  <c r="C55998" i="1" s="1"/>
  <c r="B55999" i="1"/>
  <c r="C55999" i="1" s="1"/>
  <c r="B56000" i="1"/>
  <c r="C56000" i="1" s="1"/>
  <c r="B56001" i="1"/>
  <c r="C56001" i="1" s="1"/>
  <c r="B56002" i="1"/>
  <c r="C56002" i="1" s="1"/>
  <c r="B56003" i="1"/>
  <c r="C56003" i="1" s="1"/>
  <c r="B56004" i="1"/>
  <c r="C56004" i="1" s="1"/>
  <c r="B56005" i="1"/>
  <c r="C56005" i="1" s="1"/>
  <c r="B56006" i="1"/>
  <c r="C56006" i="1" s="1"/>
  <c r="B56007" i="1"/>
  <c r="C56007" i="1" s="1"/>
  <c r="B56008" i="1"/>
  <c r="C56008" i="1" s="1"/>
  <c r="B56009" i="1"/>
  <c r="C56009" i="1" s="1"/>
  <c r="B56010" i="1"/>
  <c r="C56010" i="1" s="1"/>
  <c r="B56011" i="1"/>
  <c r="C56011" i="1" s="1"/>
  <c r="B56012" i="1"/>
  <c r="C56012" i="1" s="1"/>
  <c r="B56013" i="1"/>
  <c r="C56013" i="1" s="1"/>
  <c r="B56014" i="1"/>
  <c r="C56014" i="1" s="1"/>
  <c r="B56015" i="1"/>
  <c r="C56015" i="1" s="1"/>
  <c r="B56016" i="1"/>
  <c r="C56016" i="1" s="1"/>
  <c r="B56017" i="1"/>
  <c r="C56017" i="1" s="1"/>
  <c r="B56018" i="1"/>
  <c r="C56018" i="1" s="1"/>
  <c r="B56019" i="1"/>
  <c r="C56019" i="1" s="1"/>
  <c r="B56020" i="1"/>
  <c r="C56020" i="1" s="1"/>
  <c r="B56021" i="1"/>
  <c r="C56021" i="1" s="1"/>
  <c r="B56022" i="1"/>
  <c r="C56022" i="1" s="1"/>
  <c r="B56023" i="1"/>
  <c r="C56023" i="1" s="1"/>
  <c r="B56024" i="1"/>
  <c r="C56024" i="1" s="1"/>
  <c r="B56025" i="1"/>
  <c r="C56025" i="1" s="1"/>
  <c r="B56026" i="1"/>
  <c r="C56026" i="1" s="1"/>
  <c r="B56027" i="1"/>
  <c r="C56027" i="1" s="1"/>
  <c r="B56028" i="1"/>
  <c r="C56028" i="1" s="1"/>
  <c r="B56029" i="1"/>
  <c r="C56029" i="1" s="1"/>
  <c r="B56030" i="1"/>
  <c r="C56030" i="1" s="1"/>
  <c r="B56031" i="1"/>
  <c r="C56031" i="1" s="1"/>
  <c r="B56032" i="1"/>
  <c r="C56032" i="1" s="1"/>
  <c r="B56033" i="1"/>
  <c r="C56033" i="1" s="1"/>
  <c r="B56034" i="1"/>
  <c r="C56034" i="1" s="1"/>
  <c r="B56035" i="1"/>
  <c r="C56035" i="1" s="1"/>
  <c r="B56036" i="1"/>
  <c r="C56036" i="1" s="1"/>
  <c r="B56037" i="1"/>
  <c r="C56037" i="1" s="1"/>
  <c r="B56038" i="1"/>
  <c r="C56038" i="1" s="1"/>
  <c r="B56039" i="1"/>
  <c r="C56039" i="1" s="1"/>
  <c r="B56040" i="1"/>
  <c r="C56040" i="1" s="1"/>
  <c r="B56041" i="1"/>
  <c r="C56041" i="1" s="1"/>
  <c r="B56042" i="1"/>
  <c r="C56042" i="1" s="1"/>
  <c r="B56043" i="1"/>
  <c r="C56043" i="1" s="1"/>
  <c r="B56044" i="1"/>
  <c r="C56044" i="1" s="1"/>
  <c r="B56045" i="1"/>
  <c r="C56045" i="1" s="1"/>
  <c r="B56046" i="1"/>
  <c r="C56046" i="1" s="1"/>
  <c r="B56047" i="1"/>
  <c r="C56047" i="1" s="1"/>
  <c r="B56048" i="1"/>
  <c r="C56048" i="1" s="1"/>
  <c r="B56049" i="1"/>
  <c r="C56049" i="1" s="1"/>
  <c r="B56050" i="1"/>
  <c r="C56050" i="1" s="1"/>
  <c r="B56051" i="1"/>
  <c r="C56051" i="1" s="1"/>
  <c r="B56052" i="1"/>
  <c r="C56052" i="1" s="1"/>
  <c r="B56053" i="1"/>
  <c r="C56053" i="1" s="1"/>
  <c r="B56054" i="1"/>
  <c r="C56054" i="1" s="1"/>
  <c r="B56055" i="1"/>
  <c r="C56055" i="1" s="1"/>
  <c r="B56056" i="1"/>
  <c r="C56056" i="1" s="1"/>
  <c r="B56057" i="1"/>
  <c r="C56057" i="1" s="1"/>
  <c r="B56058" i="1"/>
  <c r="C56058" i="1" s="1"/>
  <c r="B56059" i="1"/>
  <c r="C56059" i="1" s="1"/>
  <c r="B56060" i="1"/>
  <c r="C56060" i="1" s="1"/>
  <c r="B56061" i="1"/>
  <c r="C56061" i="1" s="1"/>
  <c r="B56062" i="1"/>
  <c r="C56062" i="1" s="1"/>
  <c r="B56063" i="1"/>
  <c r="C56063" i="1" s="1"/>
  <c r="B56064" i="1"/>
  <c r="C56064" i="1" s="1"/>
  <c r="B56065" i="1"/>
  <c r="C56065" i="1" s="1"/>
  <c r="B56066" i="1"/>
  <c r="C56066" i="1" s="1"/>
  <c r="B56067" i="1"/>
  <c r="C56067" i="1" s="1"/>
  <c r="B56068" i="1"/>
  <c r="C56068" i="1" s="1"/>
  <c r="B56069" i="1"/>
  <c r="C56069" i="1" s="1"/>
  <c r="B56070" i="1"/>
  <c r="C56070" i="1" s="1"/>
  <c r="B56071" i="1"/>
  <c r="C56071" i="1" s="1"/>
  <c r="B56072" i="1"/>
  <c r="C56072" i="1" s="1"/>
  <c r="B56073" i="1"/>
  <c r="C56073" i="1" s="1"/>
  <c r="B56074" i="1"/>
  <c r="C56074" i="1" s="1"/>
  <c r="B56075" i="1"/>
  <c r="C56075" i="1" s="1"/>
  <c r="B56076" i="1"/>
  <c r="C56076" i="1" s="1"/>
  <c r="B56077" i="1"/>
  <c r="C56077" i="1" s="1"/>
  <c r="B56078" i="1"/>
  <c r="C56078" i="1" s="1"/>
  <c r="B56079" i="1"/>
  <c r="C56079" i="1" s="1"/>
  <c r="B56080" i="1"/>
  <c r="C56080" i="1" s="1"/>
  <c r="B56081" i="1"/>
  <c r="C56081" i="1" s="1"/>
  <c r="B56082" i="1"/>
  <c r="C56082" i="1" s="1"/>
  <c r="B56083" i="1"/>
  <c r="C56083" i="1" s="1"/>
  <c r="B56084" i="1"/>
  <c r="C56084" i="1" s="1"/>
  <c r="B56085" i="1"/>
  <c r="C56085" i="1" s="1"/>
  <c r="B56086" i="1"/>
  <c r="C56086" i="1" s="1"/>
  <c r="B56087" i="1"/>
  <c r="C56087" i="1" s="1"/>
  <c r="B56088" i="1"/>
  <c r="C56088" i="1" s="1"/>
  <c r="B56089" i="1"/>
  <c r="C56089" i="1" s="1"/>
  <c r="B56090" i="1"/>
  <c r="C56090" i="1" s="1"/>
  <c r="B56091" i="1"/>
  <c r="C56091" i="1" s="1"/>
  <c r="B56092" i="1"/>
  <c r="C56092" i="1" s="1"/>
  <c r="B56093" i="1"/>
  <c r="C56093" i="1" s="1"/>
  <c r="B56094" i="1"/>
  <c r="C56094" i="1" s="1"/>
  <c r="B56095" i="1"/>
  <c r="C56095" i="1" s="1"/>
  <c r="B56096" i="1"/>
  <c r="C56096" i="1" s="1"/>
  <c r="B56097" i="1"/>
  <c r="C56097" i="1" s="1"/>
  <c r="B56098" i="1"/>
  <c r="C56098" i="1" s="1"/>
  <c r="B56099" i="1"/>
  <c r="C56099" i="1" s="1"/>
  <c r="B56100" i="1"/>
  <c r="C56100" i="1" s="1"/>
  <c r="B56101" i="1"/>
  <c r="C56101" i="1" s="1"/>
  <c r="B56102" i="1"/>
  <c r="C56102" i="1" s="1"/>
  <c r="B56103" i="1"/>
  <c r="C56103" i="1" s="1"/>
  <c r="B56104" i="1"/>
  <c r="C56104" i="1" s="1"/>
  <c r="B56105" i="1"/>
  <c r="C56105" i="1" s="1"/>
  <c r="B56106" i="1"/>
  <c r="C56106" i="1" s="1"/>
  <c r="B56107" i="1"/>
  <c r="C56107" i="1" s="1"/>
  <c r="B56108" i="1"/>
  <c r="C56108" i="1" s="1"/>
  <c r="B56109" i="1"/>
  <c r="C56109" i="1" s="1"/>
  <c r="B56110" i="1"/>
  <c r="C56110" i="1" s="1"/>
  <c r="B56111" i="1"/>
  <c r="C56111" i="1" s="1"/>
  <c r="B56112" i="1"/>
  <c r="C56112" i="1" s="1"/>
  <c r="B56113" i="1"/>
  <c r="C56113" i="1" s="1"/>
  <c r="B56114" i="1"/>
  <c r="C56114" i="1" s="1"/>
  <c r="B56115" i="1"/>
  <c r="C56115" i="1" s="1"/>
  <c r="B56116" i="1"/>
  <c r="C56116" i="1" s="1"/>
  <c r="B56117" i="1"/>
  <c r="C56117" i="1" s="1"/>
  <c r="B56118" i="1"/>
  <c r="C56118" i="1" s="1"/>
  <c r="B56119" i="1"/>
  <c r="C56119" i="1" s="1"/>
  <c r="B56120" i="1"/>
  <c r="C56120" i="1" s="1"/>
  <c r="B56121" i="1"/>
  <c r="C56121" i="1" s="1"/>
  <c r="B56122" i="1"/>
  <c r="C56122" i="1" s="1"/>
  <c r="B56123" i="1"/>
  <c r="C56123" i="1" s="1"/>
  <c r="B56124" i="1"/>
  <c r="C56124" i="1" s="1"/>
  <c r="B56125" i="1"/>
  <c r="C56125" i="1" s="1"/>
  <c r="B56126" i="1"/>
  <c r="C56126" i="1" s="1"/>
  <c r="B56127" i="1"/>
  <c r="C56127" i="1" s="1"/>
  <c r="B56128" i="1"/>
  <c r="C56128" i="1" s="1"/>
  <c r="B56129" i="1"/>
  <c r="C56129" i="1" s="1"/>
  <c r="B56130" i="1"/>
  <c r="C56130" i="1" s="1"/>
  <c r="B56131" i="1"/>
  <c r="C56131" i="1" s="1"/>
  <c r="B56132" i="1"/>
  <c r="C56132" i="1" s="1"/>
  <c r="B56133" i="1"/>
  <c r="C56133" i="1" s="1"/>
  <c r="B56134" i="1"/>
  <c r="C56134" i="1" s="1"/>
  <c r="B56135" i="1"/>
  <c r="C56135" i="1" s="1"/>
  <c r="B56136" i="1"/>
  <c r="C56136" i="1" s="1"/>
  <c r="B56137" i="1"/>
  <c r="C56137" i="1" s="1"/>
  <c r="B56138" i="1"/>
  <c r="C56138" i="1" s="1"/>
  <c r="B56139" i="1"/>
  <c r="C56139" i="1" s="1"/>
  <c r="B56140" i="1"/>
  <c r="C56140" i="1" s="1"/>
  <c r="B56141" i="1"/>
  <c r="C56141" i="1" s="1"/>
  <c r="B56142" i="1"/>
  <c r="C56142" i="1" s="1"/>
  <c r="B56143" i="1"/>
  <c r="C56143" i="1" s="1"/>
  <c r="B56144" i="1"/>
  <c r="C56144" i="1" s="1"/>
  <c r="B56145" i="1"/>
  <c r="C56145" i="1" s="1"/>
  <c r="B56146" i="1"/>
  <c r="C56146" i="1" s="1"/>
  <c r="B56147" i="1"/>
  <c r="C56147" i="1" s="1"/>
  <c r="B56148" i="1"/>
  <c r="C56148" i="1" s="1"/>
  <c r="B56149" i="1"/>
  <c r="C56149" i="1" s="1"/>
  <c r="B56150" i="1"/>
  <c r="C56150" i="1" s="1"/>
  <c r="B56151" i="1"/>
  <c r="C56151" i="1" s="1"/>
  <c r="B56152" i="1"/>
  <c r="C56152" i="1" s="1"/>
  <c r="B56153" i="1"/>
  <c r="C56153" i="1" s="1"/>
  <c r="B56154" i="1"/>
  <c r="C56154" i="1" s="1"/>
  <c r="B56155" i="1"/>
  <c r="C56155" i="1" s="1"/>
  <c r="B56156" i="1"/>
  <c r="C56156" i="1" s="1"/>
  <c r="B56157" i="1"/>
  <c r="C56157" i="1" s="1"/>
  <c r="B56158" i="1"/>
  <c r="C56158" i="1" s="1"/>
  <c r="B56159" i="1"/>
  <c r="C56159" i="1" s="1"/>
  <c r="B56160" i="1"/>
  <c r="C56160" i="1" s="1"/>
  <c r="B56161" i="1"/>
  <c r="C56161" i="1" s="1"/>
  <c r="B56162" i="1"/>
  <c r="C56162" i="1" s="1"/>
  <c r="B56163" i="1"/>
  <c r="C56163" i="1" s="1"/>
  <c r="B56164" i="1"/>
  <c r="C56164" i="1" s="1"/>
  <c r="B56165" i="1"/>
  <c r="C56165" i="1" s="1"/>
  <c r="B56166" i="1"/>
  <c r="C56166" i="1" s="1"/>
  <c r="B56167" i="1"/>
  <c r="C56167" i="1" s="1"/>
  <c r="B56168" i="1"/>
  <c r="C56168" i="1" s="1"/>
  <c r="B56169" i="1"/>
  <c r="C56169" i="1" s="1"/>
  <c r="B56170" i="1"/>
  <c r="C56170" i="1" s="1"/>
  <c r="B56171" i="1"/>
  <c r="C56171" i="1" s="1"/>
  <c r="B56172" i="1"/>
  <c r="C56172" i="1" s="1"/>
  <c r="B56173" i="1"/>
  <c r="C56173" i="1" s="1"/>
  <c r="B56174" i="1"/>
  <c r="C56174" i="1" s="1"/>
  <c r="B56175" i="1"/>
  <c r="C56175" i="1" s="1"/>
  <c r="B56176" i="1"/>
  <c r="C56176" i="1" s="1"/>
  <c r="B56177" i="1"/>
  <c r="C56177" i="1" s="1"/>
  <c r="B56178" i="1"/>
  <c r="C56178" i="1" s="1"/>
  <c r="B56179" i="1"/>
  <c r="C56179" i="1" s="1"/>
  <c r="B56180" i="1"/>
  <c r="C56180" i="1" s="1"/>
  <c r="B56181" i="1"/>
  <c r="C56181" i="1" s="1"/>
  <c r="B56182" i="1"/>
  <c r="C56182" i="1" s="1"/>
  <c r="B56183" i="1"/>
  <c r="C56183" i="1" s="1"/>
  <c r="B56184" i="1"/>
  <c r="C56184" i="1" s="1"/>
  <c r="B56185" i="1"/>
  <c r="C56185" i="1" s="1"/>
  <c r="B56186" i="1"/>
  <c r="C56186" i="1" s="1"/>
  <c r="B56187" i="1"/>
  <c r="C56187" i="1" s="1"/>
  <c r="B56188" i="1"/>
  <c r="C56188" i="1" s="1"/>
  <c r="B56189" i="1"/>
  <c r="C56189" i="1" s="1"/>
  <c r="B56190" i="1"/>
  <c r="C56190" i="1" s="1"/>
  <c r="B56191" i="1"/>
  <c r="C56191" i="1" s="1"/>
  <c r="B56192" i="1"/>
  <c r="C56192" i="1" s="1"/>
  <c r="B56193" i="1"/>
  <c r="C56193" i="1" s="1"/>
  <c r="B56194" i="1"/>
  <c r="C56194" i="1" s="1"/>
  <c r="B56195" i="1"/>
  <c r="C56195" i="1" s="1"/>
  <c r="B56196" i="1"/>
  <c r="C56196" i="1" s="1"/>
  <c r="B56197" i="1"/>
  <c r="C56197" i="1" s="1"/>
  <c r="B56198" i="1"/>
  <c r="C56198" i="1" s="1"/>
  <c r="B56199" i="1"/>
  <c r="C56199" i="1" s="1"/>
  <c r="B56200" i="1"/>
  <c r="C56200" i="1" s="1"/>
  <c r="B56201" i="1"/>
  <c r="C56201" i="1" s="1"/>
  <c r="B56202" i="1"/>
  <c r="C56202" i="1" s="1"/>
  <c r="B56203" i="1"/>
  <c r="C56203" i="1" s="1"/>
  <c r="B56204" i="1"/>
  <c r="C56204" i="1" s="1"/>
  <c r="B56205" i="1"/>
  <c r="C56205" i="1" s="1"/>
  <c r="B56206" i="1"/>
  <c r="C56206" i="1" s="1"/>
  <c r="B56207" i="1"/>
  <c r="C56207" i="1" s="1"/>
  <c r="B56208" i="1"/>
  <c r="C56208" i="1" s="1"/>
  <c r="B56209" i="1"/>
  <c r="C56209" i="1" s="1"/>
  <c r="B56210" i="1"/>
  <c r="C56210" i="1" s="1"/>
  <c r="B56211" i="1"/>
  <c r="C56211" i="1" s="1"/>
  <c r="B56212" i="1"/>
  <c r="C56212" i="1" s="1"/>
  <c r="B56213" i="1"/>
  <c r="C56213" i="1" s="1"/>
  <c r="B56214" i="1"/>
  <c r="C56214" i="1" s="1"/>
  <c r="B56215" i="1"/>
  <c r="C56215" i="1" s="1"/>
  <c r="B56216" i="1"/>
  <c r="C56216" i="1" s="1"/>
  <c r="B56217" i="1"/>
  <c r="C56217" i="1" s="1"/>
  <c r="B56218" i="1"/>
  <c r="C56218" i="1" s="1"/>
  <c r="B56219" i="1"/>
  <c r="C56219" i="1" s="1"/>
  <c r="B56220" i="1"/>
  <c r="C56220" i="1" s="1"/>
  <c r="B56221" i="1"/>
  <c r="C56221" i="1" s="1"/>
  <c r="B56222" i="1"/>
  <c r="C56222" i="1" s="1"/>
  <c r="B56223" i="1"/>
  <c r="C56223" i="1" s="1"/>
  <c r="B56224" i="1"/>
  <c r="C56224" i="1" s="1"/>
  <c r="B56225" i="1"/>
  <c r="C56225" i="1" s="1"/>
  <c r="B56226" i="1"/>
  <c r="C56226" i="1" s="1"/>
  <c r="B56227" i="1"/>
  <c r="C56227" i="1" s="1"/>
  <c r="B56228" i="1"/>
  <c r="C56228" i="1" s="1"/>
  <c r="B56229" i="1"/>
  <c r="C56229" i="1" s="1"/>
  <c r="B56230" i="1"/>
  <c r="C56230" i="1" s="1"/>
  <c r="B56231" i="1"/>
  <c r="C56231" i="1" s="1"/>
  <c r="B56232" i="1"/>
  <c r="C56232" i="1" s="1"/>
  <c r="B56233" i="1"/>
  <c r="C56233" i="1" s="1"/>
  <c r="B56234" i="1"/>
  <c r="C56234" i="1" s="1"/>
  <c r="B56235" i="1"/>
  <c r="C56235" i="1" s="1"/>
  <c r="B56236" i="1"/>
  <c r="C56236" i="1" s="1"/>
  <c r="B56237" i="1"/>
  <c r="C56237" i="1" s="1"/>
  <c r="B56238" i="1"/>
  <c r="C56238" i="1" s="1"/>
  <c r="B56239" i="1"/>
  <c r="C56239" i="1" s="1"/>
  <c r="B56240" i="1"/>
  <c r="C56240" i="1" s="1"/>
  <c r="B56241" i="1"/>
  <c r="C56241" i="1" s="1"/>
  <c r="B56242" i="1"/>
  <c r="C56242" i="1" s="1"/>
  <c r="B56243" i="1"/>
  <c r="C56243" i="1" s="1"/>
  <c r="B56244" i="1"/>
  <c r="C56244" i="1" s="1"/>
  <c r="B56245" i="1"/>
  <c r="C56245" i="1" s="1"/>
  <c r="B56246" i="1"/>
  <c r="C56246" i="1" s="1"/>
  <c r="B56247" i="1"/>
  <c r="C56247" i="1" s="1"/>
  <c r="B56248" i="1"/>
  <c r="C56248" i="1" s="1"/>
  <c r="B56249" i="1"/>
  <c r="C56249" i="1" s="1"/>
  <c r="B56250" i="1"/>
  <c r="C56250" i="1" s="1"/>
  <c r="B56251" i="1"/>
  <c r="C56251" i="1" s="1"/>
  <c r="B56252" i="1"/>
  <c r="C56252" i="1" s="1"/>
  <c r="B56253" i="1"/>
  <c r="C56253" i="1" s="1"/>
  <c r="B56254" i="1"/>
  <c r="C56254" i="1" s="1"/>
  <c r="B56255" i="1"/>
  <c r="C56255" i="1" s="1"/>
  <c r="B56256" i="1"/>
  <c r="C56256" i="1" s="1"/>
  <c r="B56257" i="1"/>
  <c r="C56257" i="1" s="1"/>
  <c r="B56258" i="1"/>
  <c r="C56258" i="1" s="1"/>
  <c r="B56259" i="1"/>
  <c r="C56259" i="1" s="1"/>
  <c r="B56260" i="1"/>
  <c r="C56260" i="1" s="1"/>
  <c r="B56261" i="1"/>
  <c r="C56261" i="1" s="1"/>
  <c r="B56262" i="1"/>
  <c r="C56262" i="1" s="1"/>
  <c r="B56263" i="1"/>
  <c r="C56263" i="1" s="1"/>
  <c r="B56264" i="1"/>
  <c r="C56264" i="1" s="1"/>
  <c r="B56265" i="1"/>
  <c r="C56265" i="1" s="1"/>
  <c r="B56266" i="1"/>
  <c r="C56266" i="1" s="1"/>
  <c r="B56267" i="1"/>
  <c r="C56267" i="1" s="1"/>
  <c r="B56268" i="1"/>
  <c r="C56268" i="1" s="1"/>
  <c r="B56269" i="1"/>
  <c r="C56269" i="1" s="1"/>
  <c r="B56270" i="1"/>
  <c r="C56270" i="1" s="1"/>
  <c r="B56271" i="1"/>
  <c r="C56271" i="1" s="1"/>
  <c r="B56272" i="1"/>
  <c r="C56272" i="1" s="1"/>
  <c r="B56273" i="1"/>
  <c r="C56273" i="1" s="1"/>
  <c r="B56274" i="1"/>
  <c r="C56274" i="1" s="1"/>
  <c r="B56275" i="1"/>
  <c r="C56275" i="1" s="1"/>
  <c r="B56276" i="1"/>
  <c r="C56276" i="1" s="1"/>
  <c r="B56277" i="1"/>
  <c r="C56277" i="1" s="1"/>
  <c r="B56278" i="1"/>
  <c r="C56278" i="1" s="1"/>
  <c r="B56279" i="1"/>
  <c r="C56279" i="1" s="1"/>
  <c r="B56280" i="1"/>
  <c r="C56280" i="1" s="1"/>
  <c r="B56281" i="1"/>
  <c r="C56281" i="1" s="1"/>
  <c r="B56282" i="1"/>
  <c r="C56282" i="1" s="1"/>
  <c r="B56283" i="1"/>
  <c r="C56283" i="1" s="1"/>
  <c r="B56284" i="1"/>
  <c r="C56284" i="1" s="1"/>
  <c r="B56285" i="1"/>
  <c r="C56285" i="1" s="1"/>
  <c r="B56286" i="1"/>
  <c r="C56286" i="1" s="1"/>
  <c r="B56287" i="1"/>
  <c r="C56287" i="1" s="1"/>
  <c r="B56288" i="1"/>
  <c r="C56288" i="1" s="1"/>
  <c r="B56289" i="1"/>
  <c r="C56289" i="1" s="1"/>
  <c r="B56290" i="1"/>
  <c r="C56290" i="1" s="1"/>
  <c r="B56291" i="1"/>
  <c r="C56291" i="1" s="1"/>
  <c r="B56292" i="1"/>
  <c r="C56292" i="1" s="1"/>
  <c r="B56293" i="1"/>
  <c r="C56293" i="1" s="1"/>
  <c r="B56294" i="1"/>
  <c r="C56294" i="1" s="1"/>
  <c r="B56295" i="1"/>
  <c r="C56295" i="1" s="1"/>
  <c r="B56296" i="1"/>
  <c r="C56296" i="1" s="1"/>
  <c r="B56297" i="1"/>
  <c r="C56297" i="1" s="1"/>
  <c r="B56298" i="1"/>
  <c r="C56298" i="1" s="1"/>
  <c r="B56299" i="1"/>
  <c r="C56299" i="1" s="1"/>
  <c r="B56300" i="1"/>
  <c r="C56300" i="1" s="1"/>
  <c r="B56301" i="1"/>
  <c r="C56301" i="1" s="1"/>
  <c r="B56302" i="1"/>
  <c r="C56302" i="1" s="1"/>
  <c r="B56303" i="1"/>
  <c r="C56303" i="1" s="1"/>
  <c r="B56304" i="1"/>
  <c r="C56304" i="1" s="1"/>
  <c r="B56305" i="1"/>
  <c r="C56305" i="1" s="1"/>
  <c r="B56306" i="1"/>
  <c r="C56306" i="1" s="1"/>
  <c r="B56307" i="1"/>
  <c r="C56307" i="1" s="1"/>
  <c r="B56308" i="1"/>
  <c r="C56308" i="1" s="1"/>
  <c r="B56309" i="1"/>
  <c r="C56309" i="1" s="1"/>
  <c r="B56310" i="1"/>
  <c r="C56310" i="1" s="1"/>
  <c r="B56311" i="1"/>
  <c r="C56311" i="1" s="1"/>
  <c r="B56312" i="1"/>
  <c r="C56312" i="1" s="1"/>
  <c r="B56313" i="1"/>
  <c r="C56313" i="1" s="1"/>
  <c r="B56314" i="1"/>
  <c r="C56314" i="1" s="1"/>
  <c r="B56315" i="1"/>
  <c r="C56315" i="1" s="1"/>
  <c r="B56316" i="1"/>
  <c r="C56316" i="1" s="1"/>
  <c r="B56317" i="1"/>
  <c r="C56317" i="1" s="1"/>
  <c r="B56318" i="1"/>
  <c r="C56318" i="1" s="1"/>
  <c r="B56319" i="1"/>
  <c r="C56319" i="1" s="1"/>
  <c r="B56320" i="1"/>
  <c r="C56320" i="1" s="1"/>
  <c r="B56321" i="1"/>
  <c r="C56321" i="1" s="1"/>
  <c r="B56322" i="1"/>
  <c r="C56322" i="1" s="1"/>
  <c r="B56323" i="1"/>
  <c r="C56323" i="1" s="1"/>
  <c r="B56324" i="1"/>
  <c r="C56324" i="1" s="1"/>
  <c r="B56325" i="1"/>
  <c r="C56325" i="1" s="1"/>
  <c r="B56326" i="1"/>
  <c r="C56326" i="1" s="1"/>
  <c r="B56327" i="1"/>
  <c r="C56327" i="1" s="1"/>
  <c r="B56328" i="1"/>
  <c r="C56328" i="1" s="1"/>
  <c r="B56329" i="1"/>
  <c r="C56329" i="1" s="1"/>
  <c r="B56330" i="1"/>
  <c r="C56330" i="1" s="1"/>
  <c r="B56331" i="1"/>
  <c r="C56331" i="1" s="1"/>
  <c r="B56332" i="1"/>
  <c r="C56332" i="1" s="1"/>
  <c r="B56333" i="1"/>
  <c r="C56333" i="1" s="1"/>
  <c r="B56334" i="1"/>
  <c r="C56334" i="1" s="1"/>
  <c r="B56335" i="1"/>
  <c r="C56335" i="1" s="1"/>
  <c r="B56336" i="1"/>
  <c r="C56336" i="1" s="1"/>
  <c r="B56337" i="1"/>
  <c r="C56337" i="1" s="1"/>
  <c r="B56338" i="1"/>
  <c r="C56338" i="1" s="1"/>
  <c r="B56339" i="1"/>
  <c r="C56339" i="1" s="1"/>
  <c r="B56340" i="1"/>
  <c r="C56340" i="1" s="1"/>
  <c r="B56341" i="1"/>
  <c r="C56341" i="1" s="1"/>
  <c r="B56342" i="1"/>
  <c r="C56342" i="1" s="1"/>
  <c r="B56343" i="1"/>
  <c r="C56343" i="1" s="1"/>
  <c r="B56344" i="1"/>
  <c r="C56344" i="1" s="1"/>
  <c r="B56345" i="1"/>
  <c r="C56345" i="1" s="1"/>
  <c r="B56346" i="1"/>
  <c r="C56346" i="1" s="1"/>
  <c r="B56347" i="1"/>
  <c r="C56347" i="1" s="1"/>
  <c r="B56348" i="1"/>
  <c r="C56348" i="1" s="1"/>
  <c r="B56349" i="1"/>
  <c r="C56349" i="1" s="1"/>
  <c r="B56350" i="1"/>
  <c r="C56350" i="1" s="1"/>
  <c r="B56351" i="1"/>
  <c r="C56351" i="1" s="1"/>
  <c r="B56352" i="1"/>
  <c r="C56352" i="1" s="1"/>
  <c r="B56353" i="1"/>
  <c r="C56353" i="1" s="1"/>
  <c r="B56354" i="1"/>
  <c r="C56354" i="1" s="1"/>
  <c r="B56355" i="1"/>
  <c r="C56355" i="1" s="1"/>
  <c r="B56356" i="1"/>
  <c r="C56356" i="1" s="1"/>
  <c r="B56357" i="1"/>
  <c r="C56357" i="1" s="1"/>
  <c r="B56358" i="1"/>
  <c r="C56358" i="1" s="1"/>
  <c r="B56359" i="1"/>
  <c r="C56359" i="1" s="1"/>
  <c r="B56360" i="1"/>
  <c r="C56360" i="1" s="1"/>
  <c r="B56361" i="1"/>
  <c r="C56361" i="1" s="1"/>
  <c r="B56362" i="1"/>
  <c r="C56362" i="1" s="1"/>
  <c r="B56363" i="1"/>
  <c r="C56363" i="1" s="1"/>
  <c r="B56364" i="1"/>
  <c r="C56364" i="1" s="1"/>
  <c r="B56365" i="1"/>
  <c r="C56365" i="1" s="1"/>
  <c r="B56366" i="1"/>
  <c r="C56366" i="1" s="1"/>
  <c r="B56367" i="1"/>
  <c r="C56367" i="1" s="1"/>
  <c r="B56368" i="1"/>
  <c r="C56368" i="1" s="1"/>
  <c r="B56369" i="1"/>
  <c r="C56369" i="1" s="1"/>
  <c r="B56370" i="1"/>
  <c r="C56370" i="1" s="1"/>
  <c r="B56371" i="1"/>
  <c r="C56371" i="1" s="1"/>
  <c r="B56372" i="1"/>
  <c r="C56372" i="1" s="1"/>
  <c r="B56373" i="1"/>
  <c r="C56373" i="1" s="1"/>
  <c r="B56374" i="1"/>
  <c r="C56374" i="1" s="1"/>
  <c r="B56375" i="1"/>
  <c r="C56375" i="1" s="1"/>
  <c r="B56376" i="1"/>
  <c r="C56376" i="1" s="1"/>
  <c r="B56377" i="1"/>
  <c r="C56377" i="1" s="1"/>
  <c r="B56378" i="1"/>
  <c r="C56378" i="1" s="1"/>
  <c r="B56379" i="1"/>
  <c r="C56379" i="1" s="1"/>
  <c r="B56380" i="1"/>
  <c r="C56380" i="1" s="1"/>
  <c r="B56381" i="1"/>
  <c r="C56381" i="1" s="1"/>
  <c r="B56382" i="1"/>
  <c r="C56382" i="1" s="1"/>
  <c r="B56383" i="1"/>
  <c r="C56383" i="1" s="1"/>
  <c r="B56384" i="1"/>
  <c r="C56384" i="1" s="1"/>
  <c r="B56385" i="1"/>
  <c r="C56385" i="1" s="1"/>
  <c r="B56386" i="1"/>
  <c r="C56386" i="1" s="1"/>
  <c r="B56387" i="1"/>
  <c r="C56387" i="1" s="1"/>
  <c r="B56388" i="1"/>
  <c r="C56388" i="1" s="1"/>
  <c r="B56389" i="1"/>
  <c r="C56389" i="1" s="1"/>
  <c r="B56390" i="1"/>
  <c r="C56390" i="1" s="1"/>
  <c r="B56391" i="1"/>
  <c r="C56391" i="1" s="1"/>
  <c r="B56392" i="1"/>
  <c r="C56392" i="1" s="1"/>
  <c r="B56393" i="1"/>
  <c r="C56393" i="1" s="1"/>
  <c r="B56394" i="1"/>
  <c r="C56394" i="1" s="1"/>
  <c r="B56395" i="1"/>
  <c r="C56395" i="1" s="1"/>
  <c r="B56396" i="1"/>
  <c r="C56396" i="1" s="1"/>
  <c r="B56397" i="1"/>
  <c r="C56397" i="1" s="1"/>
  <c r="B56398" i="1"/>
  <c r="C56398" i="1" s="1"/>
  <c r="B56399" i="1"/>
  <c r="C56399" i="1" s="1"/>
  <c r="B56400" i="1"/>
  <c r="C56400" i="1" s="1"/>
  <c r="B56401" i="1"/>
  <c r="C56401" i="1" s="1"/>
  <c r="B56402" i="1"/>
  <c r="C56402" i="1" s="1"/>
  <c r="B56403" i="1"/>
  <c r="C56403" i="1" s="1"/>
  <c r="B56404" i="1"/>
  <c r="C56404" i="1" s="1"/>
  <c r="B56405" i="1"/>
  <c r="C56405" i="1" s="1"/>
  <c r="B56406" i="1"/>
  <c r="C56406" i="1" s="1"/>
  <c r="B56407" i="1"/>
  <c r="C56407" i="1" s="1"/>
  <c r="B56408" i="1"/>
  <c r="C56408" i="1" s="1"/>
  <c r="B56409" i="1"/>
  <c r="C56409" i="1" s="1"/>
  <c r="B56410" i="1"/>
  <c r="C56410" i="1" s="1"/>
  <c r="B56411" i="1"/>
  <c r="C56411" i="1" s="1"/>
  <c r="B56412" i="1"/>
  <c r="C56412" i="1" s="1"/>
  <c r="B56413" i="1"/>
  <c r="C56413" i="1" s="1"/>
  <c r="B56414" i="1"/>
  <c r="C56414" i="1" s="1"/>
  <c r="B56415" i="1"/>
  <c r="C56415" i="1" s="1"/>
  <c r="B56416" i="1"/>
  <c r="C56416" i="1" s="1"/>
  <c r="B56417" i="1"/>
  <c r="C56417" i="1" s="1"/>
  <c r="B56418" i="1"/>
  <c r="C56418" i="1" s="1"/>
  <c r="B56419" i="1"/>
  <c r="C56419" i="1" s="1"/>
  <c r="B56420" i="1"/>
  <c r="C56420" i="1" s="1"/>
  <c r="B56421" i="1"/>
  <c r="C56421" i="1" s="1"/>
  <c r="B56422" i="1"/>
  <c r="C56422" i="1" s="1"/>
  <c r="B56423" i="1"/>
  <c r="C56423" i="1" s="1"/>
  <c r="B56424" i="1"/>
  <c r="C56424" i="1" s="1"/>
  <c r="B56425" i="1"/>
  <c r="C56425" i="1" s="1"/>
  <c r="B56426" i="1"/>
  <c r="C56426" i="1" s="1"/>
  <c r="B56427" i="1"/>
  <c r="C56427" i="1" s="1"/>
  <c r="B56428" i="1"/>
  <c r="C56428" i="1" s="1"/>
  <c r="B56429" i="1"/>
  <c r="C56429" i="1" s="1"/>
  <c r="B56430" i="1"/>
  <c r="C56430" i="1" s="1"/>
  <c r="B56431" i="1"/>
  <c r="C56431" i="1" s="1"/>
  <c r="B56432" i="1"/>
  <c r="C56432" i="1" s="1"/>
  <c r="B56433" i="1"/>
  <c r="C56433" i="1" s="1"/>
  <c r="B56434" i="1"/>
  <c r="C56434" i="1" s="1"/>
  <c r="B56435" i="1"/>
  <c r="C56435" i="1" s="1"/>
  <c r="B56436" i="1"/>
  <c r="C56436" i="1" s="1"/>
  <c r="B56437" i="1"/>
  <c r="C56437" i="1" s="1"/>
  <c r="B56438" i="1"/>
  <c r="C56438" i="1" s="1"/>
  <c r="B56439" i="1"/>
  <c r="C56439" i="1" s="1"/>
  <c r="B56440" i="1"/>
  <c r="C56440" i="1" s="1"/>
  <c r="B56441" i="1"/>
  <c r="C56441" i="1" s="1"/>
  <c r="B56442" i="1"/>
  <c r="C56442" i="1" s="1"/>
  <c r="B56443" i="1"/>
  <c r="C56443" i="1" s="1"/>
  <c r="B56444" i="1"/>
  <c r="C56444" i="1" s="1"/>
  <c r="B56445" i="1"/>
  <c r="C56445" i="1" s="1"/>
  <c r="B56446" i="1"/>
  <c r="C56446" i="1" s="1"/>
  <c r="B56447" i="1"/>
  <c r="C56447" i="1" s="1"/>
  <c r="B56448" i="1"/>
  <c r="C56448" i="1" s="1"/>
  <c r="B56449" i="1"/>
  <c r="C56449" i="1" s="1"/>
  <c r="B56450" i="1"/>
  <c r="C56450" i="1" s="1"/>
  <c r="B56451" i="1"/>
  <c r="C56451" i="1" s="1"/>
  <c r="B56452" i="1"/>
  <c r="C56452" i="1" s="1"/>
  <c r="B56453" i="1"/>
  <c r="C56453" i="1" s="1"/>
  <c r="B56454" i="1"/>
  <c r="C56454" i="1" s="1"/>
  <c r="B56455" i="1"/>
  <c r="C56455" i="1" s="1"/>
  <c r="B56456" i="1"/>
  <c r="C56456" i="1" s="1"/>
  <c r="B56457" i="1"/>
  <c r="C56457" i="1" s="1"/>
  <c r="B56458" i="1"/>
  <c r="C56458" i="1" s="1"/>
  <c r="B56459" i="1"/>
  <c r="C56459" i="1" s="1"/>
  <c r="B56460" i="1"/>
  <c r="C56460" i="1" s="1"/>
  <c r="B56461" i="1"/>
  <c r="C56461" i="1" s="1"/>
  <c r="B56462" i="1"/>
  <c r="C56462" i="1" s="1"/>
  <c r="B56463" i="1"/>
  <c r="C56463" i="1" s="1"/>
  <c r="B56464" i="1"/>
  <c r="C56464" i="1" s="1"/>
  <c r="B56465" i="1"/>
  <c r="C56465" i="1" s="1"/>
  <c r="B56466" i="1"/>
  <c r="C56466" i="1" s="1"/>
  <c r="B56467" i="1"/>
  <c r="C56467" i="1" s="1"/>
  <c r="B56468" i="1"/>
  <c r="C56468" i="1" s="1"/>
  <c r="B56469" i="1"/>
  <c r="C56469" i="1" s="1"/>
  <c r="B56470" i="1"/>
  <c r="C56470" i="1" s="1"/>
  <c r="B56471" i="1"/>
  <c r="C56471" i="1" s="1"/>
  <c r="B56472" i="1"/>
  <c r="C56472" i="1" s="1"/>
  <c r="B56473" i="1"/>
  <c r="C56473" i="1" s="1"/>
  <c r="B56474" i="1"/>
  <c r="C56474" i="1" s="1"/>
  <c r="B56475" i="1"/>
  <c r="C56475" i="1" s="1"/>
  <c r="B56476" i="1"/>
  <c r="C56476" i="1" s="1"/>
  <c r="B56477" i="1"/>
  <c r="C56477" i="1" s="1"/>
  <c r="B56478" i="1"/>
  <c r="C56478" i="1" s="1"/>
  <c r="B56479" i="1"/>
  <c r="C56479" i="1" s="1"/>
  <c r="B56480" i="1"/>
  <c r="C56480" i="1" s="1"/>
  <c r="B56481" i="1"/>
  <c r="C56481" i="1" s="1"/>
  <c r="B56482" i="1"/>
  <c r="C56482" i="1" s="1"/>
  <c r="B56483" i="1"/>
  <c r="C56483" i="1" s="1"/>
  <c r="B56484" i="1"/>
  <c r="C56484" i="1" s="1"/>
  <c r="B56485" i="1"/>
  <c r="C56485" i="1" s="1"/>
  <c r="B56486" i="1"/>
  <c r="C56486" i="1" s="1"/>
  <c r="B56487" i="1"/>
  <c r="C56487" i="1" s="1"/>
  <c r="B56488" i="1"/>
  <c r="C56488" i="1" s="1"/>
  <c r="B56489" i="1"/>
  <c r="C56489" i="1" s="1"/>
  <c r="B56490" i="1"/>
  <c r="C56490" i="1" s="1"/>
  <c r="B56491" i="1"/>
  <c r="C56491" i="1" s="1"/>
  <c r="B56492" i="1"/>
  <c r="C56492" i="1" s="1"/>
  <c r="B56493" i="1"/>
  <c r="C56493" i="1" s="1"/>
  <c r="B56494" i="1"/>
  <c r="C56494" i="1" s="1"/>
  <c r="B56495" i="1"/>
  <c r="C56495" i="1" s="1"/>
  <c r="B56496" i="1"/>
  <c r="C56496" i="1" s="1"/>
  <c r="B56497" i="1"/>
  <c r="C56497" i="1" s="1"/>
  <c r="B56498" i="1"/>
  <c r="C56498" i="1" s="1"/>
  <c r="B56499" i="1"/>
  <c r="C56499" i="1" s="1"/>
  <c r="B56500" i="1"/>
  <c r="C56500" i="1" s="1"/>
  <c r="B56501" i="1"/>
  <c r="C56501" i="1" s="1"/>
  <c r="B56502" i="1"/>
  <c r="C56502" i="1" s="1"/>
  <c r="B56503" i="1"/>
  <c r="C56503" i="1" s="1"/>
  <c r="B56504" i="1"/>
  <c r="C56504" i="1" s="1"/>
  <c r="B56505" i="1"/>
  <c r="C56505" i="1" s="1"/>
  <c r="B56506" i="1"/>
  <c r="C56506" i="1" s="1"/>
  <c r="B56507" i="1"/>
  <c r="C56507" i="1" s="1"/>
  <c r="B56508" i="1"/>
  <c r="C56508" i="1" s="1"/>
  <c r="B56509" i="1"/>
  <c r="C56509" i="1" s="1"/>
  <c r="B56510" i="1"/>
  <c r="C56510" i="1" s="1"/>
  <c r="B56511" i="1"/>
  <c r="C56511" i="1" s="1"/>
  <c r="B56512" i="1"/>
  <c r="C56512" i="1" s="1"/>
  <c r="B56513" i="1"/>
  <c r="C56513" i="1" s="1"/>
  <c r="B56514" i="1"/>
  <c r="C56514" i="1" s="1"/>
  <c r="B56515" i="1"/>
  <c r="C56515" i="1" s="1"/>
  <c r="B56516" i="1"/>
  <c r="C56516" i="1" s="1"/>
  <c r="B56517" i="1"/>
  <c r="C56517" i="1" s="1"/>
  <c r="B56518" i="1"/>
  <c r="C56518" i="1" s="1"/>
  <c r="B56519" i="1"/>
  <c r="C56519" i="1" s="1"/>
  <c r="B56520" i="1"/>
  <c r="C56520" i="1" s="1"/>
  <c r="B56521" i="1"/>
  <c r="C56521" i="1" s="1"/>
  <c r="B56522" i="1"/>
  <c r="C56522" i="1" s="1"/>
  <c r="B56523" i="1"/>
  <c r="C56523" i="1" s="1"/>
  <c r="B56524" i="1"/>
  <c r="C56524" i="1" s="1"/>
  <c r="B56525" i="1"/>
  <c r="C56525" i="1" s="1"/>
  <c r="B56526" i="1"/>
  <c r="C56526" i="1" s="1"/>
  <c r="B56527" i="1"/>
  <c r="C56527" i="1" s="1"/>
  <c r="B56528" i="1"/>
  <c r="C56528" i="1" s="1"/>
  <c r="B56529" i="1"/>
  <c r="C56529" i="1" s="1"/>
  <c r="B56530" i="1"/>
  <c r="C56530" i="1" s="1"/>
  <c r="B56531" i="1"/>
  <c r="C56531" i="1" s="1"/>
  <c r="B56532" i="1"/>
  <c r="C56532" i="1" s="1"/>
  <c r="B56533" i="1"/>
  <c r="C56533" i="1" s="1"/>
  <c r="B56534" i="1"/>
  <c r="C56534" i="1" s="1"/>
  <c r="B56535" i="1"/>
  <c r="C56535" i="1" s="1"/>
  <c r="B56536" i="1"/>
  <c r="C56536" i="1" s="1"/>
  <c r="B56537" i="1"/>
  <c r="C56537" i="1" s="1"/>
  <c r="B56538" i="1"/>
  <c r="C56538" i="1" s="1"/>
  <c r="B56539" i="1"/>
  <c r="C56539" i="1" s="1"/>
  <c r="B56540" i="1"/>
  <c r="C56540" i="1" s="1"/>
  <c r="B56541" i="1"/>
  <c r="C56541" i="1" s="1"/>
  <c r="B56542" i="1"/>
  <c r="C56542" i="1" s="1"/>
  <c r="B56543" i="1"/>
  <c r="C56543" i="1" s="1"/>
  <c r="B56544" i="1"/>
  <c r="C56544" i="1" s="1"/>
  <c r="B56545" i="1"/>
  <c r="C56545" i="1" s="1"/>
  <c r="B56546" i="1"/>
  <c r="C56546" i="1" s="1"/>
  <c r="B56547" i="1"/>
  <c r="C56547" i="1" s="1"/>
  <c r="B56548" i="1"/>
  <c r="C56548" i="1" s="1"/>
  <c r="B56549" i="1"/>
  <c r="C56549" i="1" s="1"/>
  <c r="B56550" i="1"/>
  <c r="C56550" i="1" s="1"/>
  <c r="B56551" i="1"/>
  <c r="C56551" i="1" s="1"/>
  <c r="B56552" i="1"/>
  <c r="C56552" i="1" s="1"/>
  <c r="B56553" i="1"/>
  <c r="C56553" i="1" s="1"/>
  <c r="B56554" i="1"/>
  <c r="C56554" i="1" s="1"/>
  <c r="B56555" i="1"/>
  <c r="C56555" i="1" s="1"/>
  <c r="B56556" i="1"/>
  <c r="C56556" i="1" s="1"/>
  <c r="B56557" i="1"/>
  <c r="C56557" i="1" s="1"/>
  <c r="B56558" i="1"/>
  <c r="C56558" i="1" s="1"/>
  <c r="B56559" i="1"/>
  <c r="C56559" i="1" s="1"/>
  <c r="B56560" i="1"/>
  <c r="C56560" i="1" s="1"/>
  <c r="B56561" i="1"/>
  <c r="C56561" i="1" s="1"/>
  <c r="B56562" i="1"/>
  <c r="C56562" i="1" s="1"/>
  <c r="B56563" i="1"/>
  <c r="C56563" i="1" s="1"/>
  <c r="B56564" i="1"/>
  <c r="C56564" i="1" s="1"/>
  <c r="B56565" i="1"/>
  <c r="C56565" i="1" s="1"/>
  <c r="B56566" i="1"/>
  <c r="C56566" i="1" s="1"/>
  <c r="B56567" i="1"/>
  <c r="C56567" i="1" s="1"/>
  <c r="B56568" i="1"/>
  <c r="C56568" i="1" s="1"/>
  <c r="B56569" i="1"/>
  <c r="C56569" i="1" s="1"/>
  <c r="B56570" i="1"/>
  <c r="C56570" i="1" s="1"/>
  <c r="B56571" i="1"/>
  <c r="C56571" i="1" s="1"/>
  <c r="B56572" i="1"/>
  <c r="C56572" i="1" s="1"/>
  <c r="B56573" i="1"/>
  <c r="C56573" i="1" s="1"/>
  <c r="B56574" i="1"/>
  <c r="C56574" i="1" s="1"/>
  <c r="B56575" i="1"/>
  <c r="C56575" i="1" s="1"/>
  <c r="B56576" i="1"/>
  <c r="C56576" i="1" s="1"/>
  <c r="B56577" i="1"/>
  <c r="C56577" i="1" s="1"/>
  <c r="B56578" i="1"/>
  <c r="C56578" i="1" s="1"/>
  <c r="B56579" i="1"/>
  <c r="C56579" i="1" s="1"/>
  <c r="B56580" i="1"/>
  <c r="C56580" i="1" s="1"/>
  <c r="B56581" i="1"/>
  <c r="C56581" i="1" s="1"/>
  <c r="B56582" i="1"/>
  <c r="C56582" i="1" s="1"/>
  <c r="B56583" i="1"/>
  <c r="C56583" i="1" s="1"/>
  <c r="B56584" i="1"/>
  <c r="C56584" i="1" s="1"/>
  <c r="B56585" i="1"/>
  <c r="C56585" i="1" s="1"/>
  <c r="B56586" i="1"/>
  <c r="C56586" i="1" s="1"/>
  <c r="B56587" i="1"/>
  <c r="C56587" i="1" s="1"/>
  <c r="B56588" i="1"/>
  <c r="C56588" i="1" s="1"/>
  <c r="B56589" i="1"/>
  <c r="C56589" i="1" s="1"/>
  <c r="B56590" i="1"/>
  <c r="C56590" i="1" s="1"/>
  <c r="B56591" i="1"/>
  <c r="C56591" i="1" s="1"/>
  <c r="B56592" i="1"/>
  <c r="C56592" i="1" s="1"/>
  <c r="B56593" i="1"/>
  <c r="C56593" i="1" s="1"/>
  <c r="B56594" i="1"/>
  <c r="C56594" i="1" s="1"/>
  <c r="B56595" i="1"/>
  <c r="C56595" i="1" s="1"/>
  <c r="B56596" i="1"/>
  <c r="C56596" i="1" s="1"/>
  <c r="B56597" i="1"/>
  <c r="C56597" i="1" s="1"/>
  <c r="B56598" i="1"/>
  <c r="C56598" i="1" s="1"/>
  <c r="B56599" i="1"/>
  <c r="C56599" i="1" s="1"/>
  <c r="B56600" i="1"/>
  <c r="C56600" i="1" s="1"/>
  <c r="B56601" i="1"/>
  <c r="C56601" i="1" s="1"/>
  <c r="B56602" i="1"/>
  <c r="C56602" i="1" s="1"/>
  <c r="B56603" i="1"/>
  <c r="C56603" i="1" s="1"/>
  <c r="B56604" i="1"/>
  <c r="C56604" i="1" s="1"/>
  <c r="B56605" i="1"/>
  <c r="C56605" i="1" s="1"/>
  <c r="B56606" i="1"/>
  <c r="C56606" i="1" s="1"/>
  <c r="B56607" i="1"/>
  <c r="C56607" i="1" s="1"/>
  <c r="B56608" i="1"/>
  <c r="C56608" i="1" s="1"/>
  <c r="B56609" i="1"/>
  <c r="C56609" i="1" s="1"/>
  <c r="B56610" i="1"/>
  <c r="C56610" i="1" s="1"/>
  <c r="B56611" i="1"/>
  <c r="C56611" i="1" s="1"/>
  <c r="B56612" i="1"/>
  <c r="C56612" i="1" s="1"/>
  <c r="B56613" i="1"/>
  <c r="C56613" i="1" s="1"/>
  <c r="B56614" i="1"/>
  <c r="C56614" i="1" s="1"/>
  <c r="B56615" i="1"/>
  <c r="C56615" i="1" s="1"/>
  <c r="B56616" i="1"/>
  <c r="C56616" i="1" s="1"/>
  <c r="B56617" i="1"/>
  <c r="C56617" i="1" s="1"/>
  <c r="B56618" i="1"/>
  <c r="C56618" i="1" s="1"/>
  <c r="B56619" i="1"/>
  <c r="C56619" i="1" s="1"/>
  <c r="B56620" i="1"/>
  <c r="C56620" i="1" s="1"/>
  <c r="B56621" i="1"/>
  <c r="C56621" i="1" s="1"/>
  <c r="B56622" i="1"/>
  <c r="C56622" i="1" s="1"/>
  <c r="B56623" i="1"/>
  <c r="C56623" i="1" s="1"/>
  <c r="B56624" i="1"/>
  <c r="C56624" i="1" s="1"/>
  <c r="B56625" i="1"/>
  <c r="C56625" i="1" s="1"/>
  <c r="B56626" i="1"/>
  <c r="C56626" i="1" s="1"/>
  <c r="B56627" i="1"/>
  <c r="C56627" i="1" s="1"/>
  <c r="B56628" i="1"/>
  <c r="C56628" i="1" s="1"/>
  <c r="B56629" i="1"/>
  <c r="C56629" i="1" s="1"/>
  <c r="B56630" i="1"/>
  <c r="C56630" i="1" s="1"/>
  <c r="B56631" i="1"/>
  <c r="C56631" i="1" s="1"/>
  <c r="B56632" i="1"/>
  <c r="C56632" i="1" s="1"/>
  <c r="B56633" i="1"/>
  <c r="C56633" i="1" s="1"/>
  <c r="B56634" i="1"/>
  <c r="C56634" i="1" s="1"/>
  <c r="B56635" i="1"/>
  <c r="C56635" i="1" s="1"/>
  <c r="B56636" i="1"/>
  <c r="C56636" i="1" s="1"/>
  <c r="B56637" i="1"/>
  <c r="C56637" i="1" s="1"/>
  <c r="B56638" i="1"/>
  <c r="C56638" i="1" s="1"/>
  <c r="B56639" i="1"/>
  <c r="C56639" i="1" s="1"/>
  <c r="B56640" i="1"/>
  <c r="C56640" i="1" s="1"/>
  <c r="B56641" i="1"/>
  <c r="C56641" i="1" s="1"/>
  <c r="B56642" i="1"/>
  <c r="C56642" i="1" s="1"/>
  <c r="B56643" i="1"/>
  <c r="C56643" i="1" s="1"/>
  <c r="B56644" i="1"/>
  <c r="C56644" i="1" s="1"/>
  <c r="B56645" i="1"/>
  <c r="C56645" i="1" s="1"/>
  <c r="B56646" i="1"/>
  <c r="C56646" i="1" s="1"/>
  <c r="B56647" i="1"/>
  <c r="C56647" i="1" s="1"/>
  <c r="B56648" i="1"/>
  <c r="C56648" i="1" s="1"/>
  <c r="B56649" i="1"/>
  <c r="C56649" i="1" s="1"/>
  <c r="B56650" i="1"/>
  <c r="C56650" i="1" s="1"/>
  <c r="B56651" i="1"/>
  <c r="C56651" i="1" s="1"/>
  <c r="B56652" i="1"/>
  <c r="C56652" i="1" s="1"/>
  <c r="B56653" i="1"/>
  <c r="C56653" i="1" s="1"/>
  <c r="B56654" i="1"/>
  <c r="C56654" i="1" s="1"/>
  <c r="B56655" i="1"/>
  <c r="C56655" i="1" s="1"/>
  <c r="B56656" i="1"/>
  <c r="C56656" i="1" s="1"/>
  <c r="B56657" i="1"/>
  <c r="C56657" i="1" s="1"/>
  <c r="B56658" i="1"/>
  <c r="C56658" i="1" s="1"/>
  <c r="B56659" i="1"/>
  <c r="C56659" i="1" s="1"/>
  <c r="B56660" i="1"/>
  <c r="C56660" i="1" s="1"/>
  <c r="B56661" i="1"/>
  <c r="C56661" i="1" s="1"/>
  <c r="B56662" i="1"/>
  <c r="C56662" i="1" s="1"/>
  <c r="B56663" i="1"/>
  <c r="C56663" i="1" s="1"/>
  <c r="B56664" i="1"/>
  <c r="C56664" i="1" s="1"/>
  <c r="B56665" i="1"/>
  <c r="C56665" i="1" s="1"/>
  <c r="B56666" i="1"/>
  <c r="C56666" i="1" s="1"/>
  <c r="B56667" i="1"/>
  <c r="C56667" i="1" s="1"/>
  <c r="B56668" i="1"/>
  <c r="C56668" i="1" s="1"/>
  <c r="B56669" i="1"/>
  <c r="C56669" i="1" s="1"/>
  <c r="B56670" i="1"/>
  <c r="C56670" i="1" s="1"/>
  <c r="B56671" i="1"/>
  <c r="C56671" i="1" s="1"/>
  <c r="B56672" i="1"/>
  <c r="C56672" i="1" s="1"/>
  <c r="B56673" i="1"/>
  <c r="C56673" i="1" s="1"/>
  <c r="B56674" i="1"/>
  <c r="C56674" i="1" s="1"/>
  <c r="B56675" i="1"/>
  <c r="C56675" i="1" s="1"/>
  <c r="B56676" i="1"/>
  <c r="C56676" i="1" s="1"/>
  <c r="B56677" i="1"/>
  <c r="C56677" i="1" s="1"/>
  <c r="B56678" i="1"/>
  <c r="C56678" i="1" s="1"/>
  <c r="B56679" i="1"/>
  <c r="C56679" i="1" s="1"/>
  <c r="B56680" i="1"/>
  <c r="C56680" i="1" s="1"/>
  <c r="B56681" i="1"/>
  <c r="C56681" i="1" s="1"/>
  <c r="B56682" i="1"/>
  <c r="C56682" i="1" s="1"/>
  <c r="B56683" i="1"/>
  <c r="C56683" i="1" s="1"/>
  <c r="B56684" i="1"/>
  <c r="C56684" i="1" s="1"/>
  <c r="B56685" i="1"/>
  <c r="C56685" i="1" s="1"/>
  <c r="B56686" i="1"/>
  <c r="C56686" i="1" s="1"/>
  <c r="B56687" i="1"/>
  <c r="C56687" i="1" s="1"/>
  <c r="B56688" i="1"/>
  <c r="C56688" i="1" s="1"/>
  <c r="B56689" i="1"/>
  <c r="C56689" i="1" s="1"/>
  <c r="B56690" i="1"/>
  <c r="C56690" i="1" s="1"/>
  <c r="B56691" i="1"/>
  <c r="C56691" i="1" s="1"/>
  <c r="B56692" i="1"/>
  <c r="C56692" i="1" s="1"/>
  <c r="B56693" i="1"/>
  <c r="C56693" i="1" s="1"/>
  <c r="B56694" i="1"/>
  <c r="C56694" i="1" s="1"/>
  <c r="B56695" i="1"/>
  <c r="C56695" i="1" s="1"/>
  <c r="B56696" i="1"/>
  <c r="C56696" i="1" s="1"/>
  <c r="B56697" i="1"/>
  <c r="C56697" i="1" s="1"/>
  <c r="B56698" i="1"/>
  <c r="C56698" i="1" s="1"/>
  <c r="B56699" i="1"/>
  <c r="C56699" i="1" s="1"/>
  <c r="B56700" i="1"/>
  <c r="C56700" i="1" s="1"/>
  <c r="B56701" i="1"/>
  <c r="C56701" i="1" s="1"/>
  <c r="B56702" i="1"/>
  <c r="C56702" i="1" s="1"/>
  <c r="B56703" i="1"/>
  <c r="C56703" i="1" s="1"/>
  <c r="B56704" i="1"/>
  <c r="C56704" i="1" s="1"/>
  <c r="B56705" i="1"/>
  <c r="C56705" i="1" s="1"/>
  <c r="B56706" i="1"/>
  <c r="C56706" i="1" s="1"/>
  <c r="B56707" i="1"/>
  <c r="C56707" i="1" s="1"/>
  <c r="B56708" i="1"/>
  <c r="C56708" i="1" s="1"/>
  <c r="B56709" i="1"/>
  <c r="C56709" i="1" s="1"/>
  <c r="B56710" i="1"/>
  <c r="C56710" i="1" s="1"/>
  <c r="B56711" i="1"/>
  <c r="C56711" i="1" s="1"/>
  <c r="B56712" i="1"/>
  <c r="C56712" i="1" s="1"/>
  <c r="B56713" i="1"/>
  <c r="C56713" i="1" s="1"/>
  <c r="B56714" i="1"/>
  <c r="C56714" i="1" s="1"/>
  <c r="B56715" i="1"/>
  <c r="C56715" i="1" s="1"/>
  <c r="B56716" i="1"/>
  <c r="C56716" i="1" s="1"/>
  <c r="B56717" i="1"/>
  <c r="C56717" i="1" s="1"/>
  <c r="B56718" i="1"/>
  <c r="C56718" i="1" s="1"/>
  <c r="B56719" i="1"/>
  <c r="C56719" i="1" s="1"/>
  <c r="B56720" i="1"/>
  <c r="C56720" i="1" s="1"/>
  <c r="B56721" i="1"/>
  <c r="C56721" i="1" s="1"/>
  <c r="B56722" i="1"/>
  <c r="C56722" i="1" s="1"/>
  <c r="B56723" i="1"/>
  <c r="C56723" i="1" s="1"/>
  <c r="B56724" i="1"/>
  <c r="C56724" i="1" s="1"/>
  <c r="B56725" i="1"/>
  <c r="C56725" i="1" s="1"/>
  <c r="B56726" i="1"/>
  <c r="C56726" i="1" s="1"/>
  <c r="B56727" i="1"/>
  <c r="C56727" i="1" s="1"/>
  <c r="B56728" i="1"/>
  <c r="C56728" i="1" s="1"/>
  <c r="B56729" i="1"/>
  <c r="C56729" i="1" s="1"/>
  <c r="B56730" i="1"/>
  <c r="C56730" i="1" s="1"/>
  <c r="B56731" i="1"/>
  <c r="C56731" i="1" s="1"/>
  <c r="B56732" i="1"/>
  <c r="C56732" i="1" s="1"/>
  <c r="B56733" i="1"/>
  <c r="C56733" i="1" s="1"/>
  <c r="B56734" i="1"/>
  <c r="C56734" i="1" s="1"/>
  <c r="B56735" i="1"/>
  <c r="C56735" i="1" s="1"/>
  <c r="B56736" i="1"/>
  <c r="C56736" i="1" s="1"/>
  <c r="B56737" i="1"/>
  <c r="C56737" i="1" s="1"/>
  <c r="B56738" i="1"/>
  <c r="C56738" i="1" s="1"/>
  <c r="B56739" i="1"/>
  <c r="C56739" i="1" s="1"/>
  <c r="B56740" i="1"/>
  <c r="C56740" i="1" s="1"/>
  <c r="B56741" i="1"/>
  <c r="C56741" i="1" s="1"/>
  <c r="B56742" i="1"/>
  <c r="C56742" i="1" s="1"/>
  <c r="B56743" i="1"/>
  <c r="C56743" i="1" s="1"/>
  <c r="B56744" i="1"/>
  <c r="C56744" i="1" s="1"/>
  <c r="B56745" i="1"/>
  <c r="C56745" i="1" s="1"/>
  <c r="B56746" i="1"/>
  <c r="C56746" i="1" s="1"/>
  <c r="B56747" i="1"/>
  <c r="C56747" i="1" s="1"/>
  <c r="B56748" i="1"/>
  <c r="C56748" i="1" s="1"/>
  <c r="B56749" i="1"/>
  <c r="C56749" i="1" s="1"/>
  <c r="B56750" i="1"/>
  <c r="C56750" i="1" s="1"/>
  <c r="B56751" i="1"/>
  <c r="C56751" i="1" s="1"/>
  <c r="B56752" i="1"/>
  <c r="C56752" i="1" s="1"/>
  <c r="B56753" i="1"/>
  <c r="C56753" i="1" s="1"/>
  <c r="B56754" i="1"/>
  <c r="C56754" i="1" s="1"/>
  <c r="B56755" i="1"/>
  <c r="C56755" i="1" s="1"/>
  <c r="B56756" i="1"/>
  <c r="C56756" i="1" s="1"/>
  <c r="B56757" i="1"/>
  <c r="C56757" i="1" s="1"/>
  <c r="B56758" i="1"/>
  <c r="C56758" i="1" s="1"/>
  <c r="B56759" i="1"/>
  <c r="C56759" i="1" s="1"/>
  <c r="B56760" i="1"/>
  <c r="C56760" i="1" s="1"/>
  <c r="B56761" i="1"/>
  <c r="C56761" i="1" s="1"/>
  <c r="B56762" i="1"/>
  <c r="C56762" i="1" s="1"/>
  <c r="B56763" i="1"/>
  <c r="C56763" i="1" s="1"/>
  <c r="B56764" i="1"/>
  <c r="C56764" i="1" s="1"/>
  <c r="B56765" i="1"/>
  <c r="C56765" i="1" s="1"/>
  <c r="B56766" i="1"/>
  <c r="C56766" i="1" s="1"/>
  <c r="B56767" i="1"/>
  <c r="C56767" i="1" s="1"/>
  <c r="B56768" i="1"/>
  <c r="C56768" i="1" s="1"/>
  <c r="B56769" i="1"/>
  <c r="C56769" i="1" s="1"/>
  <c r="B56770" i="1"/>
  <c r="C56770" i="1" s="1"/>
  <c r="B56771" i="1"/>
  <c r="C56771" i="1" s="1"/>
  <c r="B56772" i="1"/>
  <c r="C56772" i="1" s="1"/>
  <c r="B56773" i="1"/>
  <c r="C56773" i="1" s="1"/>
  <c r="B56774" i="1"/>
  <c r="C56774" i="1" s="1"/>
  <c r="B56775" i="1"/>
  <c r="C56775" i="1" s="1"/>
  <c r="B56776" i="1"/>
  <c r="C56776" i="1" s="1"/>
  <c r="B56777" i="1"/>
  <c r="C56777" i="1" s="1"/>
  <c r="B56778" i="1"/>
  <c r="C56778" i="1" s="1"/>
  <c r="B56779" i="1"/>
  <c r="C56779" i="1" s="1"/>
  <c r="B56780" i="1"/>
  <c r="C56780" i="1" s="1"/>
  <c r="B56781" i="1"/>
  <c r="C56781" i="1" s="1"/>
  <c r="B56782" i="1"/>
  <c r="C56782" i="1" s="1"/>
  <c r="B56783" i="1"/>
  <c r="C56783" i="1" s="1"/>
  <c r="B56784" i="1"/>
  <c r="C56784" i="1" s="1"/>
  <c r="B56785" i="1"/>
  <c r="C56785" i="1" s="1"/>
  <c r="B56786" i="1"/>
  <c r="C56786" i="1" s="1"/>
  <c r="B56787" i="1"/>
  <c r="C56787" i="1" s="1"/>
  <c r="B56788" i="1"/>
  <c r="C56788" i="1" s="1"/>
  <c r="B56789" i="1"/>
  <c r="C56789" i="1" s="1"/>
  <c r="B56790" i="1"/>
  <c r="C56790" i="1" s="1"/>
  <c r="B56791" i="1"/>
  <c r="C56791" i="1" s="1"/>
  <c r="B56792" i="1"/>
  <c r="C56792" i="1" s="1"/>
  <c r="B56793" i="1"/>
  <c r="C56793" i="1" s="1"/>
  <c r="B56794" i="1"/>
  <c r="C56794" i="1" s="1"/>
  <c r="B56795" i="1"/>
  <c r="C56795" i="1" s="1"/>
  <c r="B56796" i="1"/>
  <c r="C56796" i="1" s="1"/>
  <c r="B56797" i="1"/>
  <c r="C56797" i="1" s="1"/>
  <c r="B56798" i="1"/>
  <c r="C56798" i="1" s="1"/>
  <c r="B56799" i="1"/>
  <c r="C56799" i="1" s="1"/>
  <c r="B56800" i="1"/>
  <c r="C56800" i="1" s="1"/>
  <c r="B56801" i="1"/>
  <c r="C56801" i="1" s="1"/>
  <c r="B56802" i="1"/>
  <c r="C56802" i="1" s="1"/>
  <c r="B56803" i="1"/>
  <c r="C56803" i="1" s="1"/>
  <c r="B56804" i="1"/>
  <c r="C56804" i="1" s="1"/>
  <c r="B56805" i="1"/>
  <c r="C56805" i="1" s="1"/>
  <c r="B56806" i="1"/>
  <c r="C56806" i="1" s="1"/>
  <c r="B56807" i="1"/>
  <c r="C56807" i="1" s="1"/>
  <c r="B56808" i="1"/>
  <c r="C56808" i="1" s="1"/>
  <c r="B56809" i="1"/>
  <c r="C56809" i="1" s="1"/>
  <c r="B56810" i="1"/>
  <c r="C56810" i="1" s="1"/>
  <c r="B56811" i="1"/>
  <c r="C56811" i="1" s="1"/>
  <c r="B56812" i="1"/>
  <c r="C56812" i="1" s="1"/>
  <c r="B56813" i="1"/>
  <c r="C56813" i="1" s="1"/>
  <c r="B56814" i="1"/>
  <c r="C56814" i="1" s="1"/>
  <c r="B56815" i="1"/>
  <c r="C56815" i="1" s="1"/>
  <c r="B56816" i="1"/>
  <c r="C56816" i="1" s="1"/>
  <c r="B56817" i="1"/>
  <c r="C56817" i="1" s="1"/>
  <c r="B56818" i="1"/>
  <c r="C56818" i="1" s="1"/>
  <c r="B56819" i="1"/>
  <c r="C56819" i="1" s="1"/>
  <c r="B56820" i="1"/>
  <c r="C56820" i="1" s="1"/>
  <c r="B56821" i="1"/>
  <c r="C56821" i="1" s="1"/>
  <c r="B56822" i="1"/>
  <c r="C56822" i="1" s="1"/>
  <c r="B56823" i="1"/>
  <c r="C56823" i="1" s="1"/>
  <c r="B56824" i="1"/>
  <c r="C56824" i="1" s="1"/>
  <c r="B56825" i="1"/>
  <c r="C56825" i="1" s="1"/>
  <c r="B56826" i="1"/>
  <c r="C56826" i="1" s="1"/>
  <c r="B56827" i="1"/>
  <c r="C56827" i="1" s="1"/>
  <c r="B56828" i="1"/>
  <c r="C56828" i="1" s="1"/>
  <c r="B56829" i="1"/>
  <c r="C56829" i="1" s="1"/>
  <c r="B56830" i="1"/>
  <c r="C56830" i="1" s="1"/>
  <c r="B56831" i="1"/>
  <c r="C56831" i="1" s="1"/>
  <c r="B56832" i="1"/>
  <c r="C56832" i="1" s="1"/>
  <c r="B56833" i="1"/>
  <c r="C56833" i="1" s="1"/>
  <c r="B56834" i="1"/>
  <c r="C56834" i="1" s="1"/>
  <c r="B56835" i="1"/>
  <c r="C56835" i="1" s="1"/>
  <c r="B56836" i="1"/>
  <c r="C56836" i="1" s="1"/>
  <c r="B56837" i="1"/>
  <c r="C56837" i="1" s="1"/>
  <c r="B56838" i="1"/>
  <c r="C56838" i="1" s="1"/>
  <c r="B56839" i="1"/>
  <c r="C56839" i="1" s="1"/>
  <c r="B56840" i="1"/>
  <c r="C56840" i="1" s="1"/>
  <c r="B56841" i="1"/>
  <c r="C56841" i="1" s="1"/>
  <c r="B56842" i="1"/>
  <c r="C56842" i="1" s="1"/>
  <c r="B56843" i="1"/>
  <c r="C56843" i="1" s="1"/>
  <c r="B56844" i="1"/>
  <c r="C56844" i="1" s="1"/>
  <c r="B56845" i="1"/>
  <c r="C56845" i="1" s="1"/>
  <c r="B56846" i="1"/>
  <c r="C56846" i="1" s="1"/>
  <c r="B56847" i="1"/>
  <c r="C56847" i="1" s="1"/>
  <c r="B56848" i="1"/>
  <c r="C56848" i="1" s="1"/>
  <c r="B56849" i="1"/>
  <c r="C56849" i="1" s="1"/>
  <c r="B56850" i="1"/>
  <c r="C56850" i="1" s="1"/>
  <c r="B56851" i="1"/>
  <c r="C56851" i="1" s="1"/>
  <c r="B56852" i="1"/>
  <c r="C56852" i="1" s="1"/>
  <c r="B56853" i="1"/>
  <c r="C56853" i="1" s="1"/>
  <c r="B56854" i="1"/>
  <c r="C56854" i="1" s="1"/>
  <c r="B56855" i="1"/>
  <c r="C56855" i="1" s="1"/>
  <c r="B56856" i="1"/>
  <c r="C56856" i="1" s="1"/>
  <c r="B56857" i="1"/>
  <c r="C56857" i="1" s="1"/>
  <c r="B56858" i="1"/>
  <c r="C56858" i="1" s="1"/>
  <c r="B56859" i="1"/>
  <c r="C56859" i="1" s="1"/>
  <c r="B56860" i="1"/>
  <c r="C56860" i="1" s="1"/>
  <c r="B56861" i="1"/>
  <c r="C56861" i="1" s="1"/>
  <c r="B56862" i="1"/>
  <c r="C56862" i="1" s="1"/>
  <c r="B56863" i="1"/>
  <c r="C56863" i="1" s="1"/>
  <c r="B56864" i="1"/>
  <c r="C56864" i="1" s="1"/>
  <c r="B56865" i="1"/>
  <c r="C56865" i="1" s="1"/>
  <c r="B56866" i="1"/>
  <c r="C56866" i="1" s="1"/>
  <c r="B56867" i="1"/>
  <c r="C56867" i="1" s="1"/>
  <c r="B56868" i="1"/>
  <c r="C56868" i="1" s="1"/>
  <c r="B56869" i="1"/>
  <c r="C56869" i="1" s="1"/>
  <c r="B56870" i="1"/>
  <c r="C56870" i="1" s="1"/>
  <c r="B56871" i="1"/>
  <c r="C56871" i="1" s="1"/>
  <c r="B56872" i="1"/>
  <c r="C56872" i="1" s="1"/>
  <c r="B56873" i="1"/>
  <c r="C56873" i="1" s="1"/>
  <c r="B56874" i="1"/>
  <c r="C56874" i="1" s="1"/>
  <c r="B56875" i="1"/>
  <c r="C56875" i="1" s="1"/>
  <c r="B56876" i="1"/>
  <c r="C56876" i="1" s="1"/>
  <c r="B56877" i="1"/>
  <c r="C56877" i="1" s="1"/>
  <c r="B56878" i="1"/>
  <c r="C56878" i="1" s="1"/>
  <c r="B56879" i="1"/>
  <c r="C56879" i="1" s="1"/>
  <c r="B56880" i="1"/>
  <c r="C56880" i="1" s="1"/>
  <c r="B56881" i="1"/>
  <c r="C56881" i="1" s="1"/>
  <c r="B56882" i="1"/>
  <c r="C56882" i="1" s="1"/>
  <c r="B56883" i="1"/>
  <c r="C56883" i="1" s="1"/>
  <c r="B56884" i="1"/>
  <c r="C56884" i="1" s="1"/>
  <c r="B56885" i="1"/>
  <c r="C56885" i="1" s="1"/>
  <c r="B56886" i="1"/>
  <c r="C56886" i="1" s="1"/>
  <c r="B56887" i="1"/>
  <c r="C56887" i="1" s="1"/>
  <c r="B56888" i="1"/>
  <c r="C56888" i="1" s="1"/>
  <c r="B56889" i="1"/>
  <c r="C56889" i="1" s="1"/>
  <c r="B56890" i="1"/>
  <c r="C56890" i="1" s="1"/>
  <c r="B56891" i="1"/>
  <c r="C56891" i="1" s="1"/>
  <c r="B56892" i="1"/>
  <c r="C56892" i="1" s="1"/>
  <c r="B56893" i="1"/>
  <c r="C56893" i="1" s="1"/>
  <c r="B56894" i="1"/>
  <c r="C56894" i="1" s="1"/>
  <c r="B56895" i="1"/>
  <c r="C56895" i="1" s="1"/>
  <c r="B56896" i="1"/>
  <c r="C56896" i="1" s="1"/>
  <c r="B56897" i="1"/>
  <c r="C56897" i="1" s="1"/>
  <c r="B56898" i="1"/>
  <c r="C56898" i="1" s="1"/>
  <c r="B56899" i="1"/>
  <c r="C56899" i="1" s="1"/>
  <c r="B56900" i="1"/>
  <c r="C56900" i="1" s="1"/>
  <c r="B56901" i="1"/>
  <c r="C56901" i="1" s="1"/>
  <c r="B56902" i="1"/>
  <c r="C56902" i="1" s="1"/>
  <c r="B56903" i="1"/>
  <c r="C56903" i="1" s="1"/>
  <c r="B56904" i="1"/>
  <c r="C56904" i="1" s="1"/>
  <c r="B56905" i="1"/>
  <c r="C56905" i="1" s="1"/>
  <c r="B56906" i="1"/>
  <c r="C56906" i="1" s="1"/>
  <c r="B56907" i="1"/>
  <c r="C56907" i="1" s="1"/>
  <c r="B56908" i="1"/>
  <c r="C56908" i="1" s="1"/>
  <c r="B56909" i="1"/>
  <c r="C56909" i="1" s="1"/>
  <c r="B56910" i="1"/>
  <c r="C56910" i="1" s="1"/>
  <c r="B56911" i="1"/>
  <c r="C56911" i="1" s="1"/>
  <c r="B56912" i="1"/>
  <c r="C56912" i="1" s="1"/>
  <c r="B56913" i="1"/>
  <c r="C56913" i="1" s="1"/>
  <c r="B56914" i="1"/>
  <c r="C56914" i="1" s="1"/>
  <c r="B56915" i="1"/>
  <c r="C56915" i="1" s="1"/>
  <c r="B56916" i="1"/>
  <c r="C56916" i="1" s="1"/>
  <c r="B56917" i="1"/>
  <c r="C56917" i="1" s="1"/>
  <c r="B56918" i="1"/>
  <c r="C56918" i="1" s="1"/>
  <c r="B56919" i="1"/>
  <c r="C56919" i="1" s="1"/>
  <c r="B56920" i="1"/>
  <c r="C56920" i="1" s="1"/>
  <c r="B56921" i="1"/>
  <c r="C56921" i="1" s="1"/>
  <c r="B56922" i="1"/>
  <c r="C56922" i="1" s="1"/>
  <c r="B56923" i="1"/>
  <c r="C56923" i="1" s="1"/>
  <c r="B56924" i="1"/>
  <c r="C56924" i="1" s="1"/>
  <c r="B56925" i="1"/>
  <c r="C56925" i="1" s="1"/>
  <c r="B56926" i="1"/>
  <c r="C56926" i="1" s="1"/>
  <c r="B56927" i="1"/>
  <c r="C56927" i="1" s="1"/>
  <c r="B56928" i="1"/>
  <c r="C56928" i="1" s="1"/>
  <c r="B56929" i="1"/>
  <c r="C56929" i="1" s="1"/>
  <c r="B56930" i="1"/>
  <c r="C56930" i="1" s="1"/>
  <c r="B56931" i="1"/>
  <c r="C56931" i="1" s="1"/>
  <c r="B56932" i="1"/>
  <c r="C56932" i="1" s="1"/>
  <c r="B56933" i="1"/>
  <c r="C56933" i="1" s="1"/>
  <c r="B56934" i="1"/>
  <c r="C56934" i="1" s="1"/>
  <c r="B56935" i="1"/>
  <c r="C56935" i="1" s="1"/>
  <c r="B56936" i="1"/>
  <c r="C56936" i="1" s="1"/>
  <c r="B56937" i="1"/>
  <c r="C56937" i="1" s="1"/>
  <c r="B56938" i="1"/>
  <c r="C56938" i="1" s="1"/>
  <c r="B56939" i="1"/>
  <c r="C56939" i="1" s="1"/>
  <c r="B56940" i="1"/>
  <c r="C56940" i="1" s="1"/>
  <c r="B56941" i="1"/>
  <c r="C56941" i="1" s="1"/>
  <c r="B56942" i="1"/>
  <c r="C56942" i="1" s="1"/>
  <c r="B56943" i="1"/>
  <c r="C56943" i="1" s="1"/>
  <c r="B56944" i="1"/>
  <c r="C56944" i="1" s="1"/>
  <c r="B56945" i="1"/>
  <c r="C56945" i="1" s="1"/>
  <c r="B56946" i="1"/>
  <c r="C56946" i="1" s="1"/>
  <c r="B56947" i="1"/>
  <c r="C56947" i="1" s="1"/>
  <c r="B56948" i="1"/>
  <c r="C56948" i="1" s="1"/>
  <c r="B56949" i="1"/>
  <c r="C56949" i="1" s="1"/>
  <c r="B56950" i="1"/>
  <c r="C56950" i="1" s="1"/>
  <c r="B56951" i="1"/>
  <c r="C56951" i="1" s="1"/>
  <c r="B56952" i="1"/>
  <c r="C56952" i="1" s="1"/>
  <c r="B56953" i="1"/>
  <c r="C56953" i="1" s="1"/>
  <c r="B56954" i="1"/>
  <c r="C56954" i="1" s="1"/>
  <c r="B56955" i="1"/>
  <c r="C56955" i="1" s="1"/>
  <c r="B56956" i="1"/>
  <c r="C56956" i="1" s="1"/>
  <c r="B56957" i="1"/>
  <c r="C56957" i="1" s="1"/>
  <c r="B56958" i="1"/>
  <c r="C56958" i="1" s="1"/>
  <c r="B56959" i="1"/>
  <c r="C56959" i="1" s="1"/>
  <c r="B56960" i="1"/>
  <c r="C56960" i="1" s="1"/>
  <c r="B56961" i="1"/>
  <c r="C56961" i="1" s="1"/>
  <c r="B56962" i="1"/>
  <c r="C56962" i="1" s="1"/>
  <c r="B56963" i="1"/>
  <c r="C56963" i="1" s="1"/>
  <c r="B56964" i="1"/>
  <c r="C56964" i="1" s="1"/>
  <c r="B56965" i="1"/>
  <c r="C56965" i="1" s="1"/>
  <c r="B56966" i="1"/>
  <c r="C56966" i="1" s="1"/>
  <c r="B56967" i="1"/>
  <c r="C56967" i="1" s="1"/>
  <c r="B56968" i="1"/>
  <c r="C56968" i="1" s="1"/>
  <c r="B56969" i="1"/>
  <c r="C56969" i="1" s="1"/>
  <c r="B56970" i="1"/>
  <c r="C56970" i="1" s="1"/>
  <c r="B56971" i="1"/>
  <c r="C56971" i="1" s="1"/>
  <c r="B56972" i="1"/>
  <c r="C56972" i="1" s="1"/>
  <c r="B56973" i="1"/>
  <c r="C56973" i="1" s="1"/>
  <c r="B56974" i="1"/>
  <c r="C56974" i="1" s="1"/>
  <c r="B56975" i="1"/>
  <c r="C56975" i="1" s="1"/>
  <c r="B56976" i="1"/>
  <c r="C56976" i="1" s="1"/>
  <c r="B56977" i="1"/>
  <c r="C56977" i="1" s="1"/>
  <c r="B56978" i="1"/>
  <c r="C56978" i="1" s="1"/>
  <c r="B56979" i="1"/>
  <c r="C56979" i="1" s="1"/>
  <c r="B56980" i="1"/>
  <c r="C56980" i="1" s="1"/>
  <c r="B56981" i="1"/>
  <c r="C56981" i="1" s="1"/>
  <c r="B56982" i="1"/>
  <c r="C56982" i="1" s="1"/>
  <c r="B56983" i="1"/>
  <c r="C56983" i="1" s="1"/>
  <c r="B56984" i="1"/>
  <c r="C56984" i="1" s="1"/>
  <c r="B56985" i="1"/>
  <c r="C56985" i="1" s="1"/>
  <c r="B56986" i="1"/>
  <c r="C56986" i="1" s="1"/>
  <c r="B56987" i="1"/>
  <c r="C56987" i="1" s="1"/>
  <c r="B56988" i="1"/>
  <c r="C56988" i="1" s="1"/>
  <c r="B56989" i="1"/>
  <c r="C56989" i="1" s="1"/>
  <c r="B56990" i="1"/>
  <c r="C56990" i="1" s="1"/>
  <c r="B56991" i="1"/>
  <c r="C56991" i="1" s="1"/>
  <c r="B56992" i="1"/>
  <c r="C56992" i="1" s="1"/>
  <c r="B56993" i="1"/>
  <c r="C56993" i="1" s="1"/>
  <c r="B56994" i="1"/>
  <c r="C56994" i="1" s="1"/>
  <c r="B56995" i="1"/>
  <c r="C56995" i="1" s="1"/>
  <c r="B56996" i="1"/>
  <c r="C56996" i="1" s="1"/>
  <c r="B56997" i="1"/>
  <c r="C56997" i="1" s="1"/>
  <c r="B56998" i="1"/>
  <c r="C56998" i="1" s="1"/>
  <c r="B56999" i="1"/>
  <c r="C56999" i="1" s="1"/>
  <c r="B57000" i="1"/>
  <c r="C57000" i="1" s="1"/>
  <c r="B57001" i="1"/>
  <c r="C57001" i="1" s="1"/>
  <c r="B57002" i="1"/>
  <c r="C57002" i="1" s="1"/>
  <c r="B57003" i="1"/>
  <c r="C57003" i="1" s="1"/>
  <c r="B57004" i="1"/>
  <c r="C57004" i="1" s="1"/>
  <c r="B57005" i="1"/>
  <c r="C57005" i="1" s="1"/>
  <c r="B57006" i="1"/>
  <c r="C57006" i="1" s="1"/>
  <c r="B57007" i="1"/>
  <c r="C57007" i="1" s="1"/>
  <c r="B57008" i="1"/>
  <c r="C57008" i="1" s="1"/>
  <c r="B57009" i="1"/>
  <c r="C57009" i="1" s="1"/>
  <c r="B57010" i="1"/>
  <c r="C57010" i="1" s="1"/>
  <c r="B57011" i="1"/>
  <c r="C57011" i="1" s="1"/>
  <c r="B57012" i="1"/>
  <c r="C57012" i="1" s="1"/>
  <c r="B57013" i="1"/>
  <c r="C57013" i="1" s="1"/>
  <c r="B57014" i="1"/>
  <c r="C57014" i="1" s="1"/>
  <c r="B57015" i="1"/>
  <c r="C57015" i="1" s="1"/>
  <c r="B57016" i="1"/>
  <c r="C57016" i="1" s="1"/>
  <c r="B57017" i="1"/>
  <c r="C57017" i="1" s="1"/>
  <c r="B57018" i="1"/>
  <c r="C57018" i="1" s="1"/>
  <c r="B57019" i="1"/>
  <c r="C57019" i="1" s="1"/>
  <c r="B57020" i="1"/>
  <c r="C57020" i="1" s="1"/>
  <c r="B57021" i="1"/>
  <c r="C57021" i="1" s="1"/>
  <c r="B57022" i="1"/>
  <c r="C57022" i="1" s="1"/>
  <c r="B57023" i="1"/>
  <c r="C57023" i="1" s="1"/>
  <c r="B57024" i="1"/>
  <c r="C57024" i="1" s="1"/>
  <c r="B57025" i="1"/>
  <c r="C57025" i="1" s="1"/>
  <c r="B57026" i="1"/>
  <c r="C57026" i="1" s="1"/>
  <c r="B57027" i="1"/>
  <c r="C57027" i="1" s="1"/>
  <c r="B57028" i="1"/>
  <c r="C57028" i="1" s="1"/>
  <c r="B57029" i="1"/>
  <c r="C57029" i="1" s="1"/>
  <c r="B57030" i="1"/>
  <c r="C57030" i="1" s="1"/>
  <c r="B57031" i="1"/>
  <c r="C57031" i="1" s="1"/>
  <c r="B57032" i="1"/>
  <c r="C57032" i="1" s="1"/>
  <c r="B57033" i="1"/>
  <c r="C57033" i="1" s="1"/>
  <c r="B57034" i="1"/>
  <c r="C57034" i="1" s="1"/>
  <c r="B57035" i="1"/>
  <c r="C57035" i="1" s="1"/>
  <c r="B57036" i="1"/>
  <c r="C57036" i="1" s="1"/>
  <c r="B57037" i="1"/>
  <c r="C57037" i="1" s="1"/>
  <c r="B57038" i="1"/>
  <c r="C57038" i="1" s="1"/>
  <c r="B57039" i="1"/>
  <c r="C57039" i="1" s="1"/>
  <c r="B57040" i="1"/>
  <c r="C57040" i="1" s="1"/>
  <c r="B57041" i="1"/>
  <c r="C57041" i="1" s="1"/>
  <c r="B57042" i="1"/>
  <c r="C57042" i="1" s="1"/>
  <c r="B57043" i="1"/>
  <c r="C57043" i="1" s="1"/>
  <c r="B57044" i="1"/>
  <c r="C57044" i="1" s="1"/>
  <c r="B57045" i="1"/>
  <c r="C57045" i="1" s="1"/>
  <c r="B57046" i="1"/>
  <c r="C57046" i="1" s="1"/>
  <c r="B57047" i="1"/>
  <c r="C57047" i="1" s="1"/>
  <c r="B57048" i="1"/>
  <c r="C57048" i="1" s="1"/>
  <c r="B57049" i="1"/>
  <c r="C57049" i="1" s="1"/>
  <c r="B57050" i="1"/>
  <c r="C57050" i="1" s="1"/>
  <c r="B57051" i="1"/>
  <c r="C57051" i="1" s="1"/>
  <c r="B57052" i="1"/>
  <c r="C57052" i="1" s="1"/>
  <c r="B57053" i="1"/>
  <c r="C57053" i="1" s="1"/>
  <c r="B57054" i="1"/>
  <c r="C57054" i="1" s="1"/>
  <c r="B57055" i="1"/>
  <c r="C57055" i="1" s="1"/>
  <c r="B57056" i="1"/>
  <c r="C57056" i="1" s="1"/>
  <c r="B57057" i="1"/>
  <c r="C57057" i="1" s="1"/>
  <c r="B57058" i="1"/>
  <c r="C57058" i="1" s="1"/>
  <c r="B57059" i="1"/>
  <c r="C57059" i="1" s="1"/>
  <c r="B57060" i="1"/>
  <c r="C57060" i="1" s="1"/>
  <c r="B57061" i="1"/>
  <c r="C57061" i="1" s="1"/>
  <c r="B57062" i="1"/>
  <c r="C57062" i="1" s="1"/>
  <c r="B57063" i="1"/>
  <c r="C57063" i="1" s="1"/>
  <c r="B57064" i="1"/>
  <c r="C57064" i="1" s="1"/>
  <c r="B57065" i="1"/>
  <c r="C57065" i="1" s="1"/>
  <c r="B57066" i="1"/>
  <c r="C57066" i="1" s="1"/>
  <c r="B57067" i="1"/>
  <c r="C57067" i="1" s="1"/>
  <c r="B57068" i="1"/>
  <c r="C57068" i="1" s="1"/>
  <c r="B57069" i="1"/>
  <c r="C57069" i="1" s="1"/>
  <c r="B57070" i="1"/>
  <c r="C57070" i="1" s="1"/>
  <c r="B57071" i="1"/>
  <c r="C57071" i="1" s="1"/>
  <c r="B57072" i="1"/>
  <c r="C57072" i="1" s="1"/>
  <c r="B57073" i="1"/>
  <c r="C57073" i="1" s="1"/>
  <c r="B57074" i="1"/>
  <c r="C57074" i="1" s="1"/>
  <c r="B57075" i="1"/>
  <c r="C57075" i="1" s="1"/>
  <c r="B57076" i="1"/>
  <c r="C57076" i="1" s="1"/>
  <c r="B57077" i="1"/>
  <c r="C57077" i="1" s="1"/>
  <c r="B57078" i="1"/>
  <c r="C57078" i="1" s="1"/>
  <c r="B57079" i="1"/>
  <c r="C57079" i="1" s="1"/>
  <c r="B57080" i="1"/>
  <c r="C57080" i="1" s="1"/>
  <c r="B57081" i="1"/>
  <c r="C57081" i="1" s="1"/>
  <c r="B57082" i="1"/>
  <c r="C57082" i="1" s="1"/>
  <c r="B57083" i="1"/>
  <c r="C57083" i="1" s="1"/>
  <c r="B57084" i="1"/>
  <c r="C57084" i="1" s="1"/>
  <c r="B57085" i="1"/>
  <c r="C57085" i="1" s="1"/>
  <c r="B57086" i="1"/>
  <c r="C57086" i="1" s="1"/>
  <c r="B57087" i="1"/>
  <c r="C57087" i="1" s="1"/>
  <c r="B57088" i="1"/>
  <c r="C57088" i="1" s="1"/>
  <c r="B57089" i="1"/>
  <c r="C57089" i="1" s="1"/>
  <c r="B57090" i="1"/>
  <c r="C57090" i="1" s="1"/>
  <c r="B57091" i="1"/>
  <c r="C57091" i="1" s="1"/>
  <c r="B57092" i="1"/>
  <c r="C57092" i="1" s="1"/>
  <c r="B57093" i="1"/>
  <c r="C57093" i="1" s="1"/>
  <c r="B57094" i="1"/>
  <c r="C57094" i="1" s="1"/>
  <c r="B57095" i="1"/>
  <c r="C57095" i="1" s="1"/>
  <c r="B57096" i="1"/>
  <c r="C57096" i="1" s="1"/>
  <c r="B57097" i="1"/>
  <c r="C57097" i="1" s="1"/>
  <c r="B57098" i="1"/>
  <c r="C57098" i="1" s="1"/>
  <c r="B57099" i="1"/>
  <c r="C57099" i="1" s="1"/>
  <c r="B57100" i="1"/>
  <c r="C57100" i="1" s="1"/>
  <c r="B57101" i="1"/>
  <c r="C57101" i="1" s="1"/>
  <c r="B57102" i="1"/>
  <c r="C57102" i="1" s="1"/>
  <c r="B57103" i="1"/>
  <c r="C57103" i="1" s="1"/>
  <c r="B57104" i="1"/>
  <c r="C57104" i="1" s="1"/>
  <c r="B57105" i="1"/>
  <c r="C57105" i="1" s="1"/>
  <c r="B57106" i="1"/>
  <c r="C57106" i="1" s="1"/>
  <c r="B57107" i="1"/>
  <c r="C57107" i="1" s="1"/>
  <c r="B57108" i="1"/>
  <c r="C57108" i="1" s="1"/>
  <c r="B57109" i="1"/>
  <c r="C57109" i="1" s="1"/>
  <c r="B57110" i="1"/>
  <c r="C57110" i="1" s="1"/>
  <c r="B57111" i="1"/>
  <c r="C57111" i="1" s="1"/>
  <c r="B57112" i="1"/>
  <c r="C57112" i="1" s="1"/>
  <c r="B57113" i="1"/>
  <c r="C57113" i="1" s="1"/>
  <c r="B57114" i="1"/>
  <c r="C57114" i="1" s="1"/>
  <c r="B57115" i="1"/>
  <c r="C57115" i="1" s="1"/>
  <c r="B57116" i="1"/>
  <c r="C57116" i="1" s="1"/>
  <c r="B57117" i="1"/>
  <c r="C57117" i="1" s="1"/>
  <c r="B57118" i="1"/>
  <c r="C57118" i="1" s="1"/>
  <c r="B57119" i="1"/>
  <c r="C57119" i="1" s="1"/>
  <c r="B57120" i="1"/>
  <c r="C57120" i="1" s="1"/>
  <c r="B57121" i="1"/>
  <c r="C57121" i="1" s="1"/>
  <c r="B57122" i="1"/>
  <c r="C57122" i="1" s="1"/>
  <c r="B57123" i="1"/>
  <c r="C57123" i="1" s="1"/>
  <c r="B57124" i="1"/>
  <c r="C57124" i="1" s="1"/>
  <c r="B57125" i="1"/>
  <c r="C57125" i="1" s="1"/>
  <c r="B57126" i="1"/>
  <c r="C57126" i="1" s="1"/>
  <c r="B57127" i="1"/>
  <c r="C57127" i="1" s="1"/>
  <c r="B57128" i="1"/>
  <c r="C57128" i="1" s="1"/>
  <c r="B57129" i="1"/>
  <c r="C57129" i="1" s="1"/>
  <c r="B57130" i="1"/>
  <c r="C57130" i="1" s="1"/>
  <c r="B57131" i="1"/>
  <c r="C57131" i="1" s="1"/>
  <c r="B57132" i="1"/>
  <c r="C57132" i="1" s="1"/>
  <c r="B57133" i="1"/>
  <c r="C57133" i="1" s="1"/>
  <c r="B57134" i="1"/>
  <c r="C57134" i="1" s="1"/>
  <c r="B57135" i="1"/>
  <c r="C57135" i="1" s="1"/>
  <c r="B57136" i="1"/>
  <c r="C57136" i="1" s="1"/>
  <c r="B57137" i="1"/>
  <c r="C57137" i="1" s="1"/>
  <c r="B57138" i="1"/>
  <c r="C57138" i="1" s="1"/>
  <c r="B57139" i="1"/>
  <c r="C57139" i="1" s="1"/>
  <c r="B57140" i="1"/>
  <c r="C57140" i="1" s="1"/>
  <c r="B57141" i="1"/>
  <c r="C57141" i="1" s="1"/>
  <c r="B57142" i="1"/>
  <c r="C57142" i="1" s="1"/>
  <c r="B57143" i="1"/>
  <c r="C57143" i="1" s="1"/>
  <c r="B57144" i="1"/>
  <c r="C57144" i="1" s="1"/>
  <c r="B57145" i="1"/>
  <c r="C57145" i="1" s="1"/>
  <c r="B57146" i="1"/>
  <c r="C57146" i="1" s="1"/>
  <c r="B57147" i="1"/>
  <c r="C57147" i="1" s="1"/>
  <c r="B57148" i="1"/>
  <c r="C57148" i="1" s="1"/>
  <c r="B57149" i="1"/>
  <c r="C57149" i="1" s="1"/>
  <c r="B57150" i="1"/>
  <c r="C57150" i="1" s="1"/>
  <c r="B57151" i="1"/>
  <c r="C57151" i="1" s="1"/>
  <c r="B57152" i="1"/>
  <c r="C57152" i="1" s="1"/>
  <c r="B57153" i="1"/>
  <c r="C57153" i="1" s="1"/>
  <c r="B57154" i="1"/>
  <c r="C57154" i="1" s="1"/>
  <c r="B57155" i="1"/>
  <c r="C57155" i="1" s="1"/>
  <c r="B57156" i="1"/>
  <c r="C57156" i="1" s="1"/>
  <c r="B57157" i="1"/>
  <c r="C57157" i="1" s="1"/>
  <c r="B57158" i="1"/>
  <c r="C57158" i="1" s="1"/>
  <c r="B57159" i="1"/>
  <c r="C57159" i="1" s="1"/>
  <c r="B57160" i="1"/>
  <c r="C57160" i="1" s="1"/>
  <c r="B57161" i="1"/>
  <c r="C57161" i="1" s="1"/>
  <c r="B57162" i="1"/>
  <c r="C57162" i="1" s="1"/>
  <c r="B57163" i="1"/>
  <c r="C57163" i="1" s="1"/>
  <c r="B57164" i="1"/>
  <c r="C57164" i="1" s="1"/>
  <c r="B57165" i="1"/>
  <c r="C57165" i="1" s="1"/>
  <c r="B57166" i="1"/>
  <c r="C57166" i="1" s="1"/>
  <c r="B57167" i="1"/>
  <c r="C57167" i="1" s="1"/>
  <c r="B57168" i="1"/>
  <c r="C57168" i="1" s="1"/>
  <c r="B57169" i="1"/>
  <c r="C57169" i="1" s="1"/>
  <c r="B57170" i="1"/>
  <c r="C57170" i="1" s="1"/>
  <c r="B57171" i="1"/>
  <c r="C57171" i="1" s="1"/>
  <c r="B57172" i="1"/>
  <c r="C57172" i="1" s="1"/>
  <c r="B57173" i="1"/>
  <c r="C57173" i="1" s="1"/>
  <c r="B57174" i="1"/>
  <c r="C57174" i="1" s="1"/>
  <c r="B57175" i="1"/>
  <c r="C57175" i="1" s="1"/>
  <c r="B57176" i="1"/>
  <c r="C57176" i="1" s="1"/>
  <c r="B57177" i="1"/>
  <c r="C57177" i="1" s="1"/>
  <c r="B57178" i="1"/>
  <c r="C57178" i="1" s="1"/>
  <c r="B57179" i="1"/>
  <c r="C57179" i="1" s="1"/>
  <c r="B57180" i="1"/>
  <c r="C57180" i="1" s="1"/>
  <c r="B57181" i="1"/>
  <c r="C57181" i="1" s="1"/>
  <c r="B57182" i="1"/>
  <c r="C57182" i="1" s="1"/>
  <c r="B57183" i="1"/>
  <c r="C57183" i="1" s="1"/>
  <c r="B57184" i="1"/>
  <c r="C57184" i="1" s="1"/>
  <c r="B57185" i="1"/>
  <c r="C57185" i="1" s="1"/>
  <c r="B57186" i="1"/>
  <c r="C57186" i="1" s="1"/>
  <c r="B57187" i="1"/>
  <c r="C57187" i="1" s="1"/>
  <c r="B57188" i="1"/>
  <c r="C57188" i="1" s="1"/>
  <c r="B57189" i="1"/>
  <c r="C57189" i="1" s="1"/>
  <c r="B57190" i="1"/>
  <c r="C57190" i="1" s="1"/>
  <c r="B57191" i="1"/>
  <c r="C57191" i="1" s="1"/>
  <c r="B57192" i="1"/>
  <c r="C57192" i="1" s="1"/>
  <c r="B57193" i="1"/>
  <c r="C57193" i="1" s="1"/>
  <c r="B57194" i="1"/>
  <c r="C57194" i="1" s="1"/>
  <c r="B57195" i="1"/>
  <c r="C57195" i="1" s="1"/>
  <c r="B57196" i="1"/>
  <c r="C57196" i="1" s="1"/>
  <c r="B57197" i="1"/>
  <c r="C57197" i="1" s="1"/>
  <c r="B57198" i="1"/>
  <c r="C57198" i="1" s="1"/>
  <c r="B57199" i="1"/>
  <c r="C57199" i="1" s="1"/>
  <c r="B57200" i="1"/>
  <c r="C57200" i="1" s="1"/>
  <c r="B57201" i="1"/>
  <c r="C57201" i="1" s="1"/>
  <c r="B57202" i="1"/>
  <c r="C57202" i="1" s="1"/>
  <c r="B57203" i="1"/>
  <c r="C57203" i="1" s="1"/>
  <c r="B57204" i="1"/>
  <c r="C57204" i="1" s="1"/>
  <c r="B57205" i="1"/>
  <c r="C57205" i="1" s="1"/>
  <c r="B57206" i="1"/>
  <c r="C57206" i="1" s="1"/>
  <c r="B57207" i="1"/>
  <c r="C57207" i="1" s="1"/>
  <c r="B57208" i="1"/>
  <c r="C57208" i="1" s="1"/>
  <c r="B57209" i="1"/>
  <c r="C57209" i="1" s="1"/>
  <c r="B57210" i="1"/>
  <c r="C57210" i="1" s="1"/>
  <c r="B57211" i="1"/>
  <c r="C57211" i="1" s="1"/>
  <c r="B57212" i="1"/>
  <c r="C57212" i="1" s="1"/>
  <c r="B57213" i="1"/>
  <c r="C57213" i="1" s="1"/>
  <c r="B57214" i="1"/>
  <c r="C57214" i="1" s="1"/>
  <c r="B57215" i="1"/>
  <c r="C57215" i="1" s="1"/>
  <c r="B57216" i="1"/>
  <c r="C57216" i="1" s="1"/>
  <c r="B57217" i="1"/>
  <c r="C57217" i="1" s="1"/>
  <c r="B57218" i="1"/>
  <c r="C57218" i="1" s="1"/>
  <c r="B57219" i="1"/>
  <c r="C57219" i="1" s="1"/>
  <c r="B57220" i="1"/>
  <c r="C57220" i="1" s="1"/>
  <c r="B57221" i="1"/>
  <c r="C57221" i="1" s="1"/>
  <c r="B57222" i="1"/>
  <c r="C57222" i="1" s="1"/>
  <c r="B57223" i="1"/>
  <c r="C57223" i="1" s="1"/>
  <c r="B57224" i="1"/>
  <c r="C57224" i="1" s="1"/>
  <c r="B57225" i="1"/>
  <c r="C57225" i="1" s="1"/>
  <c r="B57226" i="1"/>
  <c r="C57226" i="1" s="1"/>
  <c r="B57227" i="1"/>
  <c r="C57227" i="1" s="1"/>
  <c r="B57228" i="1"/>
  <c r="C57228" i="1" s="1"/>
  <c r="B57229" i="1"/>
  <c r="C57229" i="1" s="1"/>
  <c r="B57230" i="1"/>
  <c r="C57230" i="1" s="1"/>
  <c r="B57231" i="1"/>
  <c r="C57231" i="1" s="1"/>
  <c r="B57232" i="1"/>
  <c r="C57232" i="1" s="1"/>
  <c r="B57233" i="1"/>
  <c r="C57233" i="1" s="1"/>
  <c r="B57234" i="1"/>
  <c r="C57234" i="1" s="1"/>
  <c r="B57235" i="1"/>
  <c r="C57235" i="1" s="1"/>
  <c r="B57236" i="1"/>
  <c r="C57236" i="1" s="1"/>
  <c r="B57237" i="1"/>
  <c r="C57237" i="1" s="1"/>
  <c r="B57238" i="1"/>
  <c r="C57238" i="1" s="1"/>
  <c r="B57239" i="1"/>
  <c r="C57239" i="1" s="1"/>
  <c r="B57240" i="1"/>
  <c r="C57240" i="1" s="1"/>
  <c r="B57241" i="1"/>
  <c r="C57241" i="1" s="1"/>
  <c r="B57242" i="1"/>
  <c r="C57242" i="1" s="1"/>
  <c r="B57243" i="1"/>
  <c r="C57243" i="1" s="1"/>
  <c r="B57244" i="1"/>
  <c r="C57244" i="1" s="1"/>
  <c r="B57245" i="1"/>
  <c r="C57245" i="1" s="1"/>
  <c r="B57246" i="1"/>
  <c r="C57246" i="1" s="1"/>
  <c r="B57247" i="1"/>
  <c r="C57247" i="1" s="1"/>
  <c r="B57248" i="1"/>
  <c r="C57248" i="1" s="1"/>
  <c r="B57249" i="1"/>
  <c r="C57249" i="1" s="1"/>
  <c r="B57250" i="1"/>
  <c r="C57250" i="1" s="1"/>
  <c r="B57251" i="1"/>
  <c r="C57251" i="1" s="1"/>
  <c r="B57252" i="1"/>
  <c r="C57252" i="1" s="1"/>
  <c r="B57253" i="1"/>
  <c r="C57253" i="1" s="1"/>
  <c r="B57254" i="1"/>
  <c r="C57254" i="1" s="1"/>
  <c r="B57255" i="1"/>
  <c r="C57255" i="1" s="1"/>
  <c r="B57256" i="1"/>
  <c r="C57256" i="1" s="1"/>
  <c r="B57257" i="1"/>
  <c r="C57257" i="1" s="1"/>
  <c r="B57258" i="1"/>
  <c r="C57258" i="1" s="1"/>
  <c r="B57259" i="1"/>
  <c r="C57259" i="1" s="1"/>
  <c r="B57260" i="1"/>
  <c r="C57260" i="1" s="1"/>
  <c r="B57261" i="1"/>
  <c r="C57261" i="1" s="1"/>
  <c r="B57262" i="1"/>
  <c r="C57262" i="1" s="1"/>
  <c r="B57263" i="1"/>
  <c r="C57263" i="1" s="1"/>
  <c r="B57264" i="1"/>
  <c r="C57264" i="1" s="1"/>
  <c r="B57265" i="1"/>
  <c r="C57265" i="1" s="1"/>
  <c r="B57266" i="1"/>
  <c r="C57266" i="1" s="1"/>
  <c r="B57267" i="1"/>
  <c r="C57267" i="1" s="1"/>
  <c r="B57268" i="1"/>
  <c r="C57268" i="1" s="1"/>
  <c r="B57269" i="1"/>
  <c r="C57269" i="1" s="1"/>
  <c r="B57270" i="1"/>
  <c r="C57270" i="1" s="1"/>
  <c r="B57271" i="1"/>
  <c r="C57271" i="1" s="1"/>
  <c r="B57272" i="1"/>
  <c r="C57272" i="1" s="1"/>
  <c r="B57273" i="1"/>
  <c r="C57273" i="1" s="1"/>
  <c r="B57274" i="1"/>
  <c r="C57274" i="1" s="1"/>
  <c r="B57275" i="1"/>
  <c r="C57275" i="1" s="1"/>
  <c r="B57276" i="1"/>
  <c r="C57276" i="1" s="1"/>
  <c r="B57277" i="1"/>
  <c r="C57277" i="1" s="1"/>
  <c r="B57278" i="1"/>
  <c r="C57278" i="1" s="1"/>
  <c r="B57279" i="1"/>
  <c r="C57279" i="1" s="1"/>
  <c r="B57280" i="1"/>
  <c r="C57280" i="1" s="1"/>
  <c r="B57281" i="1"/>
  <c r="C57281" i="1" s="1"/>
  <c r="B57282" i="1"/>
  <c r="C57282" i="1" s="1"/>
  <c r="B57283" i="1"/>
  <c r="C57283" i="1" s="1"/>
  <c r="B57284" i="1"/>
  <c r="C57284" i="1" s="1"/>
  <c r="B57285" i="1"/>
  <c r="C57285" i="1" s="1"/>
  <c r="B57286" i="1"/>
  <c r="C57286" i="1" s="1"/>
  <c r="B57287" i="1"/>
  <c r="C57287" i="1" s="1"/>
  <c r="B57288" i="1"/>
  <c r="C57288" i="1" s="1"/>
  <c r="B57289" i="1"/>
  <c r="C57289" i="1" s="1"/>
  <c r="B57290" i="1"/>
  <c r="C57290" i="1" s="1"/>
  <c r="B57291" i="1"/>
  <c r="C57291" i="1" s="1"/>
  <c r="B57292" i="1"/>
  <c r="C57292" i="1" s="1"/>
  <c r="B57293" i="1"/>
  <c r="C57293" i="1" s="1"/>
  <c r="B57294" i="1"/>
  <c r="C57294" i="1" s="1"/>
  <c r="B57295" i="1"/>
  <c r="C57295" i="1" s="1"/>
  <c r="B57296" i="1"/>
  <c r="C57296" i="1" s="1"/>
  <c r="B57297" i="1"/>
  <c r="C57297" i="1" s="1"/>
  <c r="B57298" i="1"/>
  <c r="C57298" i="1" s="1"/>
  <c r="B57299" i="1"/>
  <c r="C57299" i="1" s="1"/>
  <c r="B57300" i="1"/>
  <c r="C57300" i="1" s="1"/>
  <c r="B57301" i="1"/>
  <c r="C57301" i="1" s="1"/>
  <c r="B57302" i="1"/>
  <c r="C57302" i="1" s="1"/>
  <c r="B57303" i="1"/>
  <c r="C57303" i="1" s="1"/>
  <c r="B57304" i="1"/>
  <c r="C57304" i="1" s="1"/>
  <c r="B57305" i="1"/>
  <c r="C57305" i="1" s="1"/>
  <c r="B57306" i="1"/>
  <c r="C57306" i="1" s="1"/>
  <c r="B57307" i="1"/>
  <c r="C57307" i="1" s="1"/>
  <c r="B57308" i="1"/>
  <c r="C57308" i="1" s="1"/>
  <c r="B57309" i="1"/>
  <c r="C57309" i="1" s="1"/>
  <c r="B57310" i="1"/>
  <c r="C57310" i="1" s="1"/>
  <c r="B57311" i="1"/>
  <c r="C57311" i="1" s="1"/>
  <c r="B57312" i="1"/>
  <c r="C57312" i="1" s="1"/>
  <c r="B57313" i="1"/>
  <c r="C57313" i="1" s="1"/>
  <c r="B57314" i="1"/>
  <c r="C57314" i="1" s="1"/>
  <c r="B57315" i="1"/>
  <c r="C57315" i="1" s="1"/>
  <c r="B57316" i="1"/>
  <c r="C57316" i="1" s="1"/>
  <c r="B57317" i="1"/>
  <c r="C57317" i="1" s="1"/>
  <c r="B57318" i="1"/>
  <c r="C57318" i="1" s="1"/>
  <c r="B57319" i="1"/>
  <c r="C57319" i="1" s="1"/>
  <c r="B57320" i="1"/>
  <c r="C57320" i="1" s="1"/>
  <c r="B57321" i="1"/>
  <c r="C57321" i="1" s="1"/>
  <c r="B57322" i="1"/>
  <c r="C57322" i="1" s="1"/>
  <c r="B57323" i="1"/>
  <c r="C57323" i="1" s="1"/>
  <c r="B57324" i="1"/>
  <c r="C57324" i="1" s="1"/>
  <c r="B57325" i="1"/>
  <c r="C57325" i="1" s="1"/>
  <c r="B57326" i="1"/>
  <c r="C57326" i="1" s="1"/>
  <c r="B57327" i="1"/>
  <c r="C57327" i="1" s="1"/>
  <c r="B57328" i="1"/>
  <c r="C57328" i="1" s="1"/>
  <c r="B57329" i="1"/>
  <c r="C57329" i="1" s="1"/>
  <c r="B57330" i="1"/>
  <c r="C57330" i="1" s="1"/>
  <c r="B57331" i="1"/>
  <c r="C57331" i="1" s="1"/>
  <c r="B57332" i="1"/>
  <c r="C57332" i="1" s="1"/>
  <c r="B57333" i="1"/>
  <c r="C57333" i="1" s="1"/>
  <c r="B57334" i="1"/>
  <c r="C57334" i="1" s="1"/>
  <c r="B57335" i="1"/>
  <c r="C57335" i="1" s="1"/>
  <c r="B57336" i="1"/>
  <c r="C57336" i="1" s="1"/>
  <c r="B57337" i="1"/>
  <c r="C57337" i="1" s="1"/>
  <c r="B57338" i="1"/>
  <c r="C57338" i="1" s="1"/>
  <c r="B57339" i="1"/>
  <c r="C57339" i="1" s="1"/>
  <c r="B57340" i="1"/>
  <c r="C57340" i="1" s="1"/>
  <c r="B57341" i="1"/>
  <c r="C57341" i="1" s="1"/>
  <c r="B57342" i="1"/>
  <c r="C57342" i="1" s="1"/>
  <c r="B57343" i="1"/>
  <c r="C57343" i="1" s="1"/>
  <c r="B57344" i="1"/>
  <c r="C57344" i="1" s="1"/>
  <c r="B57345" i="1"/>
  <c r="C57345" i="1" s="1"/>
  <c r="B57346" i="1"/>
  <c r="C57346" i="1" s="1"/>
  <c r="B57347" i="1"/>
  <c r="C57347" i="1" s="1"/>
  <c r="B57348" i="1"/>
  <c r="C57348" i="1" s="1"/>
  <c r="B57349" i="1"/>
  <c r="C57349" i="1" s="1"/>
  <c r="B57350" i="1"/>
  <c r="C57350" i="1" s="1"/>
  <c r="B57351" i="1"/>
  <c r="C57351" i="1" s="1"/>
  <c r="B57352" i="1"/>
  <c r="C57352" i="1" s="1"/>
  <c r="B57353" i="1"/>
  <c r="C57353" i="1" s="1"/>
  <c r="B57354" i="1"/>
  <c r="C57354" i="1" s="1"/>
  <c r="B57355" i="1"/>
  <c r="C57355" i="1" s="1"/>
  <c r="B57356" i="1"/>
  <c r="C57356" i="1" s="1"/>
  <c r="B57357" i="1"/>
  <c r="C57357" i="1" s="1"/>
  <c r="B57358" i="1"/>
  <c r="C57358" i="1" s="1"/>
  <c r="B57359" i="1"/>
  <c r="C57359" i="1" s="1"/>
  <c r="B57360" i="1"/>
  <c r="C57360" i="1" s="1"/>
  <c r="B57361" i="1"/>
  <c r="C57361" i="1" s="1"/>
  <c r="B57362" i="1"/>
  <c r="C57362" i="1" s="1"/>
  <c r="B57363" i="1"/>
  <c r="C57363" i="1" s="1"/>
  <c r="B57364" i="1"/>
  <c r="C57364" i="1" s="1"/>
  <c r="B57365" i="1"/>
  <c r="C57365" i="1" s="1"/>
  <c r="B57366" i="1"/>
  <c r="C57366" i="1" s="1"/>
  <c r="B57367" i="1"/>
  <c r="C57367" i="1" s="1"/>
  <c r="B57368" i="1"/>
  <c r="C57368" i="1" s="1"/>
  <c r="B57369" i="1"/>
  <c r="C57369" i="1" s="1"/>
  <c r="B57370" i="1"/>
  <c r="C57370" i="1" s="1"/>
  <c r="B57371" i="1"/>
  <c r="C57371" i="1" s="1"/>
  <c r="B57372" i="1"/>
  <c r="C57372" i="1" s="1"/>
  <c r="B57373" i="1"/>
  <c r="C57373" i="1" s="1"/>
  <c r="B57374" i="1"/>
  <c r="C57374" i="1" s="1"/>
  <c r="B57375" i="1"/>
  <c r="C57375" i="1" s="1"/>
  <c r="B57376" i="1"/>
  <c r="C57376" i="1" s="1"/>
  <c r="B57377" i="1"/>
  <c r="C57377" i="1" s="1"/>
  <c r="B57378" i="1"/>
  <c r="C57378" i="1" s="1"/>
  <c r="B57379" i="1"/>
  <c r="C57379" i="1" s="1"/>
  <c r="B57380" i="1"/>
  <c r="C57380" i="1" s="1"/>
  <c r="B57381" i="1"/>
  <c r="C57381" i="1" s="1"/>
  <c r="B57382" i="1"/>
  <c r="C57382" i="1" s="1"/>
  <c r="B57383" i="1"/>
  <c r="C57383" i="1" s="1"/>
  <c r="B57384" i="1"/>
  <c r="C57384" i="1" s="1"/>
  <c r="B57385" i="1"/>
  <c r="C57385" i="1" s="1"/>
  <c r="B57386" i="1"/>
  <c r="C57386" i="1" s="1"/>
  <c r="B57387" i="1"/>
  <c r="C57387" i="1" s="1"/>
  <c r="B57388" i="1"/>
  <c r="C57388" i="1" s="1"/>
  <c r="B57389" i="1"/>
  <c r="C57389" i="1" s="1"/>
  <c r="B57390" i="1"/>
  <c r="C57390" i="1" s="1"/>
  <c r="B57391" i="1"/>
  <c r="C57391" i="1" s="1"/>
  <c r="B57392" i="1"/>
  <c r="C57392" i="1" s="1"/>
  <c r="B57393" i="1"/>
  <c r="C57393" i="1" s="1"/>
  <c r="B57394" i="1"/>
  <c r="C57394" i="1" s="1"/>
  <c r="B57395" i="1"/>
  <c r="C57395" i="1" s="1"/>
  <c r="B57396" i="1"/>
  <c r="C57396" i="1" s="1"/>
  <c r="B57397" i="1"/>
  <c r="C57397" i="1" s="1"/>
  <c r="B57398" i="1"/>
  <c r="C57398" i="1" s="1"/>
  <c r="B57399" i="1"/>
  <c r="C57399" i="1" s="1"/>
  <c r="B57400" i="1"/>
  <c r="C57400" i="1" s="1"/>
  <c r="B57401" i="1"/>
  <c r="C57401" i="1" s="1"/>
  <c r="B57402" i="1"/>
  <c r="C57402" i="1" s="1"/>
  <c r="B57403" i="1"/>
  <c r="C57403" i="1" s="1"/>
  <c r="B57404" i="1"/>
  <c r="C57404" i="1" s="1"/>
  <c r="B57405" i="1"/>
  <c r="C57405" i="1" s="1"/>
  <c r="B57406" i="1"/>
  <c r="C57406" i="1" s="1"/>
  <c r="B57407" i="1"/>
  <c r="C57407" i="1" s="1"/>
  <c r="B57408" i="1"/>
  <c r="C57408" i="1" s="1"/>
  <c r="B57409" i="1"/>
  <c r="C57409" i="1" s="1"/>
  <c r="B57410" i="1"/>
  <c r="C57410" i="1" s="1"/>
  <c r="B57411" i="1"/>
  <c r="C57411" i="1" s="1"/>
  <c r="B57412" i="1"/>
  <c r="C57412" i="1" s="1"/>
  <c r="B57413" i="1"/>
  <c r="C57413" i="1" s="1"/>
  <c r="B57414" i="1"/>
  <c r="C57414" i="1" s="1"/>
  <c r="B57415" i="1"/>
  <c r="C57415" i="1" s="1"/>
  <c r="B57416" i="1"/>
  <c r="C57416" i="1" s="1"/>
  <c r="B57417" i="1"/>
  <c r="C57417" i="1" s="1"/>
  <c r="B57418" i="1"/>
  <c r="C57418" i="1" s="1"/>
  <c r="B57419" i="1"/>
  <c r="C57419" i="1" s="1"/>
  <c r="B57420" i="1"/>
  <c r="C57420" i="1" s="1"/>
  <c r="B57421" i="1"/>
  <c r="C57421" i="1" s="1"/>
  <c r="B57422" i="1"/>
  <c r="C57422" i="1" s="1"/>
  <c r="B57423" i="1"/>
  <c r="C57423" i="1" s="1"/>
  <c r="B57424" i="1"/>
  <c r="C57424" i="1" s="1"/>
  <c r="B57425" i="1"/>
  <c r="C57425" i="1" s="1"/>
  <c r="B57426" i="1"/>
  <c r="C57426" i="1" s="1"/>
  <c r="B57427" i="1"/>
  <c r="C57427" i="1" s="1"/>
  <c r="B57428" i="1"/>
  <c r="C57428" i="1" s="1"/>
  <c r="B57429" i="1"/>
  <c r="C57429" i="1" s="1"/>
  <c r="B57430" i="1"/>
  <c r="C57430" i="1" s="1"/>
  <c r="B57431" i="1"/>
  <c r="C57431" i="1" s="1"/>
  <c r="B57432" i="1"/>
  <c r="C57432" i="1" s="1"/>
  <c r="B57433" i="1"/>
  <c r="C57433" i="1" s="1"/>
  <c r="B57434" i="1"/>
  <c r="C57434" i="1" s="1"/>
  <c r="B57435" i="1"/>
  <c r="C57435" i="1" s="1"/>
  <c r="B57436" i="1"/>
  <c r="C57436" i="1" s="1"/>
  <c r="B57437" i="1"/>
  <c r="C57437" i="1" s="1"/>
  <c r="B57438" i="1"/>
  <c r="C57438" i="1" s="1"/>
  <c r="B57439" i="1"/>
  <c r="C57439" i="1" s="1"/>
  <c r="B57440" i="1"/>
  <c r="C57440" i="1" s="1"/>
  <c r="B57441" i="1"/>
  <c r="C57441" i="1" s="1"/>
  <c r="B57442" i="1"/>
  <c r="C57442" i="1" s="1"/>
  <c r="B57443" i="1"/>
  <c r="C57443" i="1" s="1"/>
  <c r="B57444" i="1"/>
  <c r="C57444" i="1" s="1"/>
  <c r="B57445" i="1"/>
  <c r="C57445" i="1" s="1"/>
  <c r="B57446" i="1"/>
  <c r="C57446" i="1" s="1"/>
  <c r="B57447" i="1"/>
  <c r="C57447" i="1" s="1"/>
  <c r="B57448" i="1"/>
  <c r="C57448" i="1" s="1"/>
  <c r="B57449" i="1"/>
  <c r="C57449" i="1" s="1"/>
  <c r="B57450" i="1"/>
  <c r="C57450" i="1" s="1"/>
  <c r="B57451" i="1"/>
  <c r="C57451" i="1" s="1"/>
  <c r="B57452" i="1"/>
  <c r="C57452" i="1" s="1"/>
  <c r="B57453" i="1"/>
  <c r="C57453" i="1" s="1"/>
  <c r="B57454" i="1"/>
  <c r="C57454" i="1" s="1"/>
  <c r="B57455" i="1"/>
  <c r="C57455" i="1" s="1"/>
  <c r="B57456" i="1"/>
  <c r="C57456" i="1" s="1"/>
  <c r="B57457" i="1"/>
  <c r="C57457" i="1" s="1"/>
  <c r="B57458" i="1"/>
  <c r="C57458" i="1" s="1"/>
  <c r="B57459" i="1"/>
  <c r="C57459" i="1" s="1"/>
  <c r="B57460" i="1"/>
  <c r="C57460" i="1" s="1"/>
  <c r="B57461" i="1"/>
  <c r="C57461" i="1" s="1"/>
  <c r="B57462" i="1"/>
  <c r="C57462" i="1" s="1"/>
  <c r="B57463" i="1"/>
  <c r="C57463" i="1" s="1"/>
  <c r="B57464" i="1"/>
  <c r="C57464" i="1" s="1"/>
  <c r="B57465" i="1"/>
  <c r="C57465" i="1" s="1"/>
  <c r="B57466" i="1"/>
  <c r="C57466" i="1" s="1"/>
  <c r="B57467" i="1"/>
  <c r="C57467" i="1" s="1"/>
  <c r="B57468" i="1"/>
  <c r="C57468" i="1" s="1"/>
  <c r="B57469" i="1"/>
  <c r="C57469" i="1" s="1"/>
  <c r="B57470" i="1"/>
  <c r="C57470" i="1" s="1"/>
  <c r="B57471" i="1"/>
  <c r="C57471" i="1" s="1"/>
  <c r="B57472" i="1"/>
  <c r="C57472" i="1" s="1"/>
  <c r="B57473" i="1"/>
  <c r="C57473" i="1" s="1"/>
  <c r="B57474" i="1"/>
  <c r="C57474" i="1" s="1"/>
  <c r="B57475" i="1"/>
  <c r="C57475" i="1" s="1"/>
  <c r="B57476" i="1"/>
  <c r="C57476" i="1" s="1"/>
  <c r="B57477" i="1"/>
  <c r="C57477" i="1" s="1"/>
  <c r="B57478" i="1"/>
  <c r="C57478" i="1" s="1"/>
  <c r="B57479" i="1"/>
  <c r="C57479" i="1" s="1"/>
  <c r="B57480" i="1"/>
  <c r="C57480" i="1" s="1"/>
  <c r="B57481" i="1"/>
  <c r="C57481" i="1" s="1"/>
  <c r="B57482" i="1"/>
  <c r="C57482" i="1" s="1"/>
  <c r="B57483" i="1"/>
  <c r="C57483" i="1" s="1"/>
  <c r="B57484" i="1"/>
  <c r="C57484" i="1" s="1"/>
  <c r="B57485" i="1"/>
  <c r="C57485" i="1" s="1"/>
  <c r="B57486" i="1"/>
  <c r="C57486" i="1" s="1"/>
  <c r="B57487" i="1"/>
  <c r="C57487" i="1" s="1"/>
  <c r="B57488" i="1"/>
  <c r="C57488" i="1" s="1"/>
  <c r="B57489" i="1"/>
  <c r="C57489" i="1" s="1"/>
  <c r="B57490" i="1"/>
  <c r="C57490" i="1" s="1"/>
  <c r="B57491" i="1"/>
  <c r="C57491" i="1" s="1"/>
  <c r="B57492" i="1"/>
  <c r="C57492" i="1" s="1"/>
  <c r="B57493" i="1"/>
  <c r="C57493" i="1" s="1"/>
  <c r="B57494" i="1"/>
  <c r="C57494" i="1" s="1"/>
  <c r="B57495" i="1"/>
  <c r="C57495" i="1" s="1"/>
  <c r="B57496" i="1"/>
  <c r="C57496" i="1" s="1"/>
  <c r="B57497" i="1"/>
  <c r="C57497" i="1" s="1"/>
  <c r="B57498" i="1"/>
  <c r="C57498" i="1" s="1"/>
  <c r="B57499" i="1"/>
  <c r="C57499" i="1" s="1"/>
  <c r="B57500" i="1"/>
  <c r="C57500" i="1" s="1"/>
  <c r="B57501" i="1"/>
  <c r="C57501" i="1" s="1"/>
  <c r="B57502" i="1"/>
  <c r="C57502" i="1" s="1"/>
  <c r="B57503" i="1"/>
  <c r="C57503" i="1" s="1"/>
  <c r="B57504" i="1"/>
  <c r="C57504" i="1" s="1"/>
  <c r="B57505" i="1"/>
  <c r="C57505" i="1" s="1"/>
  <c r="B57506" i="1"/>
  <c r="C57506" i="1" s="1"/>
  <c r="B57507" i="1"/>
  <c r="C57507" i="1" s="1"/>
  <c r="B57508" i="1"/>
  <c r="C57508" i="1" s="1"/>
  <c r="B57509" i="1"/>
  <c r="C57509" i="1" s="1"/>
  <c r="B57510" i="1"/>
  <c r="C57510" i="1" s="1"/>
  <c r="B57511" i="1"/>
  <c r="C57511" i="1" s="1"/>
  <c r="B57512" i="1"/>
  <c r="C57512" i="1" s="1"/>
  <c r="B57513" i="1"/>
  <c r="C57513" i="1" s="1"/>
  <c r="B57514" i="1"/>
  <c r="C57514" i="1" s="1"/>
  <c r="B57515" i="1"/>
  <c r="C57515" i="1" s="1"/>
  <c r="B57516" i="1"/>
  <c r="C57516" i="1" s="1"/>
  <c r="B57517" i="1"/>
  <c r="C57517" i="1" s="1"/>
  <c r="B57518" i="1"/>
  <c r="C57518" i="1" s="1"/>
  <c r="B57519" i="1"/>
  <c r="C57519" i="1" s="1"/>
  <c r="B57520" i="1"/>
  <c r="C57520" i="1" s="1"/>
  <c r="B57521" i="1"/>
  <c r="C57521" i="1" s="1"/>
  <c r="B57522" i="1"/>
  <c r="C57522" i="1" s="1"/>
  <c r="B57523" i="1"/>
  <c r="C57523" i="1" s="1"/>
  <c r="B57524" i="1"/>
  <c r="C57524" i="1" s="1"/>
  <c r="B57525" i="1"/>
  <c r="C57525" i="1" s="1"/>
  <c r="B57526" i="1"/>
  <c r="C57526" i="1" s="1"/>
  <c r="B57527" i="1"/>
  <c r="C57527" i="1" s="1"/>
  <c r="B57528" i="1"/>
  <c r="C57528" i="1" s="1"/>
  <c r="B57529" i="1"/>
  <c r="C57529" i="1" s="1"/>
  <c r="B57530" i="1"/>
  <c r="C57530" i="1" s="1"/>
  <c r="B57531" i="1"/>
  <c r="C57531" i="1" s="1"/>
  <c r="B57532" i="1"/>
  <c r="C57532" i="1" s="1"/>
  <c r="B57533" i="1"/>
  <c r="C57533" i="1" s="1"/>
  <c r="B57534" i="1"/>
  <c r="C57534" i="1" s="1"/>
  <c r="B57535" i="1"/>
  <c r="C57535" i="1" s="1"/>
  <c r="B57536" i="1"/>
  <c r="C57536" i="1" s="1"/>
  <c r="B57537" i="1"/>
  <c r="C57537" i="1" s="1"/>
  <c r="B57538" i="1"/>
  <c r="C57538" i="1" s="1"/>
  <c r="B57539" i="1"/>
  <c r="C57539" i="1" s="1"/>
  <c r="B57540" i="1"/>
  <c r="C57540" i="1" s="1"/>
  <c r="B57541" i="1"/>
  <c r="C57541" i="1" s="1"/>
  <c r="B57542" i="1"/>
  <c r="C57542" i="1" s="1"/>
  <c r="B57543" i="1"/>
  <c r="C57543" i="1" s="1"/>
  <c r="B57544" i="1"/>
  <c r="C57544" i="1" s="1"/>
  <c r="B57545" i="1"/>
  <c r="C57545" i="1" s="1"/>
  <c r="B57546" i="1"/>
  <c r="C57546" i="1" s="1"/>
  <c r="B57547" i="1"/>
  <c r="C57547" i="1" s="1"/>
  <c r="B57548" i="1"/>
  <c r="C57548" i="1" s="1"/>
  <c r="B57549" i="1"/>
  <c r="C57549" i="1" s="1"/>
  <c r="B57550" i="1"/>
  <c r="C57550" i="1" s="1"/>
  <c r="B57551" i="1"/>
  <c r="C57551" i="1" s="1"/>
  <c r="B57552" i="1"/>
  <c r="C57552" i="1" s="1"/>
  <c r="B57553" i="1"/>
  <c r="C57553" i="1" s="1"/>
  <c r="B57554" i="1"/>
  <c r="C57554" i="1" s="1"/>
  <c r="B57555" i="1"/>
  <c r="C57555" i="1" s="1"/>
  <c r="B57556" i="1"/>
  <c r="C57556" i="1" s="1"/>
  <c r="B57557" i="1"/>
  <c r="C57557" i="1" s="1"/>
  <c r="B57558" i="1"/>
  <c r="C57558" i="1" s="1"/>
  <c r="B57559" i="1"/>
  <c r="C57559" i="1" s="1"/>
  <c r="B57560" i="1"/>
  <c r="C57560" i="1" s="1"/>
  <c r="B57561" i="1"/>
  <c r="C57561" i="1" s="1"/>
  <c r="B57562" i="1"/>
  <c r="C57562" i="1" s="1"/>
  <c r="B57563" i="1"/>
  <c r="C57563" i="1" s="1"/>
  <c r="B57564" i="1"/>
  <c r="C57564" i="1" s="1"/>
  <c r="B57565" i="1"/>
  <c r="C57565" i="1" s="1"/>
  <c r="B57566" i="1"/>
  <c r="C57566" i="1" s="1"/>
  <c r="B57567" i="1"/>
  <c r="C57567" i="1" s="1"/>
  <c r="B57568" i="1"/>
  <c r="C57568" i="1" s="1"/>
  <c r="B57569" i="1"/>
  <c r="C57569" i="1" s="1"/>
  <c r="B57570" i="1"/>
  <c r="C57570" i="1" s="1"/>
  <c r="B57571" i="1"/>
  <c r="C57571" i="1" s="1"/>
  <c r="B57572" i="1"/>
  <c r="C57572" i="1" s="1"/>
  <c r="B57573" i="1"/>
  <c r="C57573" i="1" s="1"/>
  <c r="B57574" i="1"/>
  <c r="C57574" i="1" s="1"/>
  <c r="B57575" i="1"/>
  <c r="C57575" i="1" s="1"/>
  <c r="B57576" i="1"/>
  <c r="C57576" i="1" s="1"/>
  <c r="B57577" i="1"/>
  <c r="C57577" i="1" s="1"/>
  <c r="B57578" i="1"/>
  <c r="C57578" i="1" s="1"/>
  <c r="B57579" i="1"/>
  <c r="C57579" i="1" s="1"/>
  <c r="B57580" i="1"/>
  <c r="C57580" i="1" s="1"/>
  <c r="B57581" i="1"/>
  <c r="C57581" i="1" s="1"/>
  <c r="B57582" i="1"/>
  <c r="C57582" i="1" s="1"/>
  <c r="B57583" i="1"/>
  <c r="C57583" i="1" s="1"/>
  <c r="B57584" i="1"/>
  <c r="C57584" i="1" s="1"/>
  <c r="B57585" i="1"/>
  <c r="C57585" i="1" s="1"/>
  <c r="B57586" i="1"/>
  <c r="C57586" i="1" s="1"/>
  <c r="B57587" i="1"/>
  <c r="C57587" i="1" s="1"/>
  <c r="B57588" i="1"/>
  <c r="C57588" i="1" s="1"/>
  <c r="B57589" i="1"/>
  <c r="C57589" i="1" s="1"/>
  <c r="B57590" i="1"/>
  <c r="C57590" i="1" s="1"/>
  <c r="B57591" i="1"/>
  <c r="C57591" i="1" s="1"/>
  <c r="B57592" i="1"/>
  <c r="C57592" i="1" s="1"/>
  <c r="B57593" i="1"/>
  <c r="C57593" i="1" s="1"/>
  <c r="B57594" i="1"/>
  <c r="C57594" i="1" s="1"/>
  <c r="B57595" i="1"/>
  <c r="C57595" i="1" s="1"/>
  <c r="B57596" i="1"/>
  <c r="C57596" i="1" s="1"/>
  <c r="B57597" i="1"/>
  <c r="C57597" i="1" s="1"/>
  <c r="B57598" i="1"/>
  <c r="C57598" i="1" s="1"/>
  <c r="B57599" i="1"/>
  <c r="C57599" i="1" s="1"/>
  <c r="B57600" i="1"/>
  <c r="C57600" i="1" s="1"/>
  <c r="B57601" i="1"/>
  <c r="C57601" i="1" s="1"/>
  <c r="B57602" i="1"/>
  <c r="C57602" i="1" s="1"/>
  <c r="B57603" i="1"/>
  <c r="C57603" i="1" s="1"/>
  <c r="B57604" i="1"/>
  <c r="C57604" i="1" s="1"/>
  <c r="B57605" i="1"/>
  <c r="C57605" i="1" s="1"/>
  <c r="B57606" i="1"/>
  <c r="C57606" i="1" s="1"/>
  <c r="B57607" i="1"/>
  <c r="C57607" i="1" s="1"/>
  <c r="B57608" i="1"/>
  <c r="C57608" i="1" s="1"/>
  <c r="B57609" i="1"/>
  <c r="C57609" i="1" s="1"/>
  <c r="B57610" i="1"/>
  <c r="C57610" i="1" s="1"/>
  <c r="B57611" i="1"/>
  <c r="C57611" i="1" s="1"/>
  <c r="B57612" i="1"/>
  <c r="C57612" i="1" s="1"/>
  <c r="B57613" i="1"/>
  <c r="C57613" i="1" s="1"/>
  <c r="B57614" i="1"/>
  <c r="C57614" i="1" s="1"/>
  <c r="B57615" i="1"/>
  <c r="C57615" i="1" s="1"/>
  <c r="B57616" i="1"/>
  <c r="C57616" i="1" s="1"/>
  <c r="B57617" i="1"/>
  <c r="C57617" i="1" s="1"/>
  <c r="B57618" i="1"/>
  <c r="C57618" i="1" s="1"/>
  <c r="B57619" i="1"/>
  <c r="C57619" i="1" s="1"/>
  <c r="B57620" i="1"/>
  <c r="C57620" i="1" s="1"/>
  <c r="B57621" i="1"/>
  <c r="C57621" i="1" s="1"/>
  <c r="B57622" i="1"/>
  <c r="C57622" i="1" s="1"/>
  <c r="B57623" i="1"/>
  <c r="C57623" i="1" s="1"/>
  <c r="B57624" i="1"/>
  <c r="C57624" i="1" s="1"/>
  <c r="B57625" i="1"/>
  <c r="C57625" i="1" s="1"/>
  <c r="B57626" i="1"/>
  <c r="C57626" i="1" s="1"/>
  <c r="B57627" i="1"/>
  <c r="C57627" i="1" s="1"/>
  <c r="B57628" i="1"/>
  <c r="C57628" i="1" s="1"/>
  <c r="B57629" i="1"/>
  <c r="C57629" i="1" s="1"/>
  <c r="B57630" i="1"/>
  <c r="C57630" i="1" s="1"/>
  <c r="B57631" i="1"/>
  <c r="C57631" i="1" s="1"/>
  <c r="B57632" i="1"/>
  <c r="C57632" i="1" s="1"/>
  <c r="B57633" i="1"/>
  <c r="C57633" i="1" s="1"/>
  <c r="B57634" i="1"/>
  <c r="C57634" i="1" s="1"/>
  <c r="B57635" i="1"/>
  <c r="C57635" i="1" s="1"/>
  <c r="B57636" i="1"/>
  <c r="C57636" i="1" s="1"/>
  <c r="B57637" i="1"/>
  <c r="C57637" i="1" s="1"/>
  <c r="B57638" i="1"/>
  <c r="C57638" i="1" s="1"/>
  <c r="B57639" i="1"/>
  <c r="C57639" i="1" s="1"/>
  <c r="B57640" i="1"/>
  <c r="C57640" i="1" s="1"/>
  <c r="B57641" i="1"/>
  <c r="C57641" i="1" s="1"/>
  <c r="B57642" i="1"/>
  <c r="C57642" i="1" s="1"/>
  <c r="B57643" i="1"/>
  <c r="C57643" i="1" s="1"/>
  <c r="B57644" i="1"/>
  <c r="C57644" i="1" s="1"/>
  <c r="B57645" i="1"/>
  <c r="C57645" i="1" s="1"/>
  <c r="B57646" i="1"/>
  <c r="C57646" i="1" s="1"/>
  <c r="B57647" i="1"/>
  <c r="C57647" i="1" s="1"/>
  <c r="B57648" i="1"/>
  <c r="C57648" i="1" s="1"/>
  <c r="B57649" i="1"/>
  <c r="C57649" i="1" s="1"/>
  <c r="B57650" i="1"/>
  <c r="C57650" i="1" s="1"/>
  <c r="B57651" i="1"/>
  <c r="C57651" i="1" s="1"/>
  <c r="B57652" i="1"/>
  <c r="C57652" i="1" s="1"/>
  <c r="B57653" i="1"/>
  <c r="C57653" i="1" s="1"/>
  <c r="B57654" i="1"/>
  <c r="C57654" i="1" s="1"/>
  <c r="B57655" i="1"/>
  <c r="C57655" i="1" s="1"/>
  <c r="B57656" i="1"/>
  <c r="C57656" i="1" s="1"/>
  <c r="B57657" i="1"/>
  <c r="C57657" i="1" s="1"/>
  <c r="B57658" i="1"/>
  <c r="C57658" i="1" s="1"/>
  <c r="B57659" i="1"/>
  <c r="C57659" i="1" s="1"/>
  <c r="B57660" i="1"/>
  <c r="C57660" i="1" s="1"/>
  <c r="B57661" i="1"/>
  <c r="C57661" i="1" s="1"/>
  <c r="B57662" i="1"/>
  <c r="C57662" i="1" s="1"/>
  <c r="B57663" i="1"/>
  <c r="C57663" i="1" s="1"/>
  <c r="B57664" i="1"/>
  <c r="C57664" i="1" s="1"/>
  <c r="B57665" i="1"/>
  <c r="C57665" i="1" s="1"/>
  <c r="B57666" i="1"/>
  <c r="C57666" i="1" s="1"/>
  <c r="B57667" i="1"/>
  <c r="C57667" i="1" s="1"/>
  <c r="B57668" i="1"/>
  <c r="C57668" i="1" s="1"/>
  <c r="B57669" i="1"/>
  <c r="C57669" i="1" s="1"/>
  <c r="B57670" i="1"/>
  <c r="C57670" i="1" s="1"/>
  <c r="B57671" i="1"/>
  <c r="C57671" i="1" s="1"/>
  <c r="B57672" i="1"/>
  <c r="C57672" i="1" s="1"/>
  <c r="B57673" i="1"/>
  <c r="C57673" i="1" s="1"/>
  <c r="B57674" i="1"/>
  <c r="C57674" i="1" s="1"/>
  <c r="B57675" i="1"/>
  <c r="C57675" i="1" s="1"/>
  <c r="B57676" i="1"/>
  <c r="C57676" i="1" s="1"/>
  <c r="B57677" i="1"/>
  <c r="C57677" i="1" s="1"/>
  <c r="B57678" i="1"/>
  <c r="C57678" i="1" s="1"/>
  <c r="B57679" i="1"/>
  <c r="C57679" i="1" s="1"/>
  <c r="B57680" i="1"/>
  <c r="C57680" i="1" s="1"/>
  <c r="B57681" i="1"/>
  <c r="C57681" i="1" s="1"/>
  <c r="B57682" i="1"/>
  <c r="C57682" i="1" s="1"/>
  <c r="B57683" i="1"/>
  <c r="C57683" i="1" s="1"/>
  <c r="B57684" i="1"/>
  <c r="C57684" i="1" s="1"/>
  <c r="B57685" i="1"/>
  <c r="C57685" i="1" s="1"/>
  <c r="B57686" i="1"/>
  <c r="C57686" i="1" s="1"/>
  <c r="B57687" i="1"/>
  <c r="C57687" i="1" s="1"/>
  <c r="B57688" i="1"/>
  <c r="C57688" i="1" s="1"/>
  <c r="B57689" i="1"/>
  <c r="C57689" i="1" s="1"/>
  <c r="B57690" i="1"/>
  <c r="C57690" i="1" s="1"/>
  <c r="B57691" i="1"/>
  <c r="C57691" i="1" s="1"/>
  <c r="B57692" i="1"/>
  <c r="C57692" i="1" s="1"/>
  <c r="B57693" i="1"/>
  <c r="C57693" i="1" s="1"/>
  <c r="B57694" i="1"/>
  <c r="C57694" i="1" s="1"/>
  <c r="B57695" i="1"/>
  <c r="C57695" i="1" s="1"/>
  <c r="B57696" i="1"/>
  <c r="C57696" i="1" s="1"/>
  <c r="B57697" i="1"/>
  <c r="C57697" i="1" s="1"/>
  <c r="B57698" i="1"/>
  <c r="C57698" i="1" s="1"/>
  <c r="B57699" i="1"/>
  <c r="C57699" i="1" s="1"/>
  <c r="B57700" i="1"/>
  <c r="C57700" i="1" s="1"/>
  <c r="B57701" i="1"/>
  <c r="C57701" i="1" s="1"/>
  <c r="B57702" i="1"/>
  <c r="C57702" i="1" s="1"/>
  <c r="B57703" i="1"/>
  <c r="C57703" i="1" s="1"/>
  <c r="B57704" i="1"/>
  <c r="C57704" i="1" s="1"/>
  <c r="B57705" i="1"/>
  <c r="C57705" i="1" s="1"/>
  <c r="B57706" i="1"/>
  <c r="C57706" i="1" s="1"/>
  <c r="B57707" i="1"/>
  <c r="C57707" i="1" s="1"/>
  <c r="B57708" i="1"/>
  <c r="C57708" i="1" s="1"/>
  <c r="B57709" i="1"/>
  <c r="C57709" i="1" s="1"/>
  <c r="B57710" i="1"/>
  <c r="C57710" i="1" s="1"/>
  <c r="B57711" i="1"/>
  <c r="C57711" i="1" s="1"/>
  <c r="B57712" i="1"/>
  <c r="C57712" i="1" s="1"/>
  <c r="B57713" i="1"/>
  <c r="C57713" i="1" s="1"/>
  <c r="B57714" i="1"/>
  <c r="C57714" i="1" s="1"/>
  <c r="B57715" i="1"/>
  <c r="C57715" i="1" s="1"/>
  <c r="B57716" i="1"/>
  <c r="C57716" i="1" s="1"/>
  <c r="B57717" i="1"/>
  <c r="C57717" i="1" s="1"/>
  <c r="B57718" i="1"/>
  <c r="C57718" i="1" s="1"/>
  <c r="B57719" i="1"/>
  <c r="C57719" i="1" s="1"/>
  <c r="B57720" i="1"/>
  <c r="C57720" i="1" s="1"/>
  <c r="B57721" i="1"/>
  <c r="C57721" i="1" s="1"/>
  <c r="B57722" i="1"/>
  <c r="C57722" i="1" s="1"/>
  <c r="B57723" i="1"/>
  <c r="C57723" i="1" s="1"/>
  <c r="B57724" i="1"/>
  <c r="C57724" i="1" s="1"/>
  <c r="B57725" i="1"/>
  <c r="C57725" i="1" s="1"/>
  <c r="B57726" i="1"/>
  <c r="C57726" i="1" s="1"/>
  <c r="B57727" i="1"/>
  <c r="C57727" i="1" s="1"/>
  <c r="B57728" i="1"/>
  <c r="C57728" i="1" s="1"/>
  <c r="B57729" i="1"/>
  <c r="C57729" i="1" s="1"/>
  <c r="B57730" i="1"/>
  <c r="C57730" i="1" s="1"/>
  <c r="B57731" i="1"/>
  <c r="C57731" i="1" s="1"/>
  <c r="B57732" i="1"/>
  <c r="C57732" i="1" s="1"/>
  <c r="B57733" i="1"/>
  <c r="C57733" i="1" s="1"/>
  <c r="B57734" i="1"/>
  <c r="C57734" i="1" s="1"/>
  <c r="B57735" i="1"/>
  <c r="C57735" i="1" s="1"/>
  <c r="B57736" i="1"/>
  <c r="C57736" i="1" s="1"/>
  <c r="B57737" i="1"/>
  <c r="C57737" i="1" s="1"/>
  <c r="B57738" i="1"/>
  <c r="C57738" i="1" s="1"/>
  <c r="B57739" i="1"/>
  <c r="C57739" i="1" s="1"/>
  <c r="B57740" i="1"/>
  <c r="C57740" i="1" s="1"/>
  <c r="B57741" i="1"/>
  <c r="C57741" i="1" s="1"/>
  <c r="B57742" i="1"/>
  <c r="C57742" i="1" s="1"/>
  <c r="B57743" i="1"/>
  <c r="C57743" i="1" s="1"/>
  <c r="B57744" i="1"/>
  <c r="C57744" i="1" s="1"/>
  <c r="B57745" i="1"/>
  <c r="C57745" i="1" s="1"/>
  <c r="B57746" i="1"/>
  <c r="C57746" i="1" s="1"/>
  <c r="B57747" i="1"/>
  <c r="C57747" i="1" s="1"/>
  <c r="B57748" i="1"/>
  <c r="C57748" i="1" s="1"/>
  <c r="B57749" i="1"/>
  <c r="C57749" i="1" s="1"/>
  <c r="B57750" i="1"/>
  <c r="C57750" i="1" s="1"/>
  <c r="B57751" i="1"/>
  <c r="C57751" i="1" s="1"/>
  <c r="B57752" i="1"/>
  <c r="C57752" i="1" s="1"/>
  <c r="B57753" i="1"/>
  <c r="C57753" i="1" s="1"/>
  <c r="B57754" i="1"/>
  <c r="C57754" i="1" s="1"/>
  <c r="B57755" i="1"/>
  <c r="C57755" i="1" s="1"/>
  <c r="B57756" i="1"/>
  <c r="C57756" i="1" s="1"/>
  <c r="B57757" i="1"/>
  <c r="C57757" i="1" s="1"/>
  <c r="B57758" i="1"/>
  <c r="C57758" i="1" s="1"/>
  <c r="B57759" i="1"/>
  <c r="C57759" i="1" s="1"/>
  <c r="B57760" i="1"/>
  <c r="C57760" i="1" s="1"/>
  <c r="B57761" i="1"/>
  <c r="C57761" i="1" s="1"/>
  <c r="B57762" i="1"/>
  <c r="C57762" i="1" s="1"/>
  <c r="B57763" i="1"/>
  <c r="C57763" i="1" s="1"/>
  <c r="B57764" i="1"/>
  <c r="C57764" i="1" s="1"/>
  <c r="B57765" i="1"/>
  <c r="C57765" i="1" s="1"/>
  <c r="B57766" i="1"/>
  <c r="C57766" i="1" s="1"/>
  <c r="B57767" i="1"/>
  <c r="C57767" i="1" s="1"/>
  <c r="B57768" i="1"/>
  <c r="C57768" i="1" s="1"/>
  <c r="B57769" i="1"/>
  <c r="C57769" i="1" s="1"/>
  <c r="B57770" i="1"/>
  <c r="C57770" i="1" s="1"/>
  <c r="B57771" i="1"/>
  <c r="C57771" i="1" s="1"/>
  <c r="B57772" i="1"/>
  <c r="C57772" i="1" s="1"/>
  <c r="B57773" i="1"/>
  <c r="C57773" i="1" s="1"/>
  <c r="B57774" i="1"/>
  <c r="C57774" i="1" s="1"/>
  <c r="B57775" i="1"/>
  <c r="C57775" i="1" s="1"/>
  <c r="B57776" i="1"/>
  <c r="C57776" i="1" s="1"/>
  <c r="B57777" i="1"/>
  <c r="C57777" i="1" s="1"/>
  <c r="B57778" i="1"/>
  <c r="C57778" i="1" s="1"/>
  <c r="B57779" i="1"/>
  <c r="C57779" i="1" s="1"/>
  <c r="B57780" i="1"/>
  <c r="C57780" i="1" s="1"/>
  <c r="B57781" i="1"/>
  <c r="C57781" i="1" s="1"/>
  <c r="B57782" i="1"/>
  <c r="C57782" i="1" s="1"/>
  <c r="B57783" i="1"/>
  <c r="C57783" i="1" s="1"/>
  <c r="B57784" i="1"/>
  <c r="C57784" i="1" s="1"/>
  <c r="B57785" i="1"/>
  <c r="C57785" i="1" s="1"/>
  <c r="B57786" i="1"/>
  <c r="C57786" i="1" s="1"/>
  <c r="B57787" i="1"/>
  <c r="C57787" i="1" s="1"/>
  <c r="B57788" i="1"/>
  <c r="C57788" i="1" s="1"/>
  <c r="B57789" i="1"/>
  <c r="C57789" i="1" s="1"/>
  <c r="B57790" i="1"/>
  <c r="C57790" i="1" s="1"/>
  <c r="B57791" i="1"/>
  <c r="C57791" i="1" s="1"/>
  <c r="B57792" i="1"/>
  <c r="C57792" i="1" s="1"/>
  <c r="B57793" i="1"/>
  <c r="C57793" i="1" s="1"/>
  <c r="B57794" i="1"/>
  <c r="C57794" i="1" s="1"/>
  <c r="B57795" i="1"/>
  <c r="C57795" i="1" s="1"/>
  <c r="B57796" i="1"/>
  <c r="C57796" i="1" s="1"/>
  <c r="B57797" i="1"/>
  <c r="C57797" i="1" s="1"/>
  <c r="B57798" i="1"/>
  <c r="C57798" i="1" s="1"/>
  <c r="B57799" i="1"/>
  <c r="C57799" i="1" s="1"/>
  <c r="B57800" i="1"/>
  <c r="C57800" i="1" s="1"/>
  <c r="B57801" i="1"/>
  <c r="C57801" i="1" s="1"/>
  <c r="B57802" i="1"/>
  <c r="C57802" i="1" s="1"/>
  <c r="B57803" i="1"/>
  <c r="C57803" i="1" s="1"/>
  <c r="B57804" i="1"/>
  <c r="C57804" i="1" s="1"/>
  <c r="B57805" i="1"/>
  <c r="C57805" i="1" s="1"/>
  <c r="B57806" i="1"/>
  <c r="C57806" i="1" s="1"/>
  <c r="B57807" i="1"/>
  <c r="C57807" i="1" s="1"/>
  <c r="B57808" i="1"/>
  <c r="C57808" i="1" s="1"/>
  <c r="B57809" i="1"/>
  <c r="C57809" i="1" s="1"/>
  <c r="B57810" i="1"/>
  <c r="C57810" i="1" s="1"/>
  <c r="B57811" i="1"/>
  <c r="C57811" i="1" s="1"/>
  <c r="B57812" i="1"/>
  <c r="C57812" i="1" s="1"/>
  <c r="B57813" i="1"/>
  <c r="C57813" i="1" s="1"/>
  <c r="B57814" i="1"/>
  <c r="C57814" i="1" s="1"/>
  <c r="B57815" i="1"/>
  <c r="C57815" i="1" s="1"/>
  <c r="B57816" i="1"/>
  <c r="C57816" i="1" s="1"/>
  <c r="B57817" i="1"/>
  <c r="C57817" i="1" s="1"/>
  <c r="B57818" i="1"/>
  <c r="C57818" i="1" s="1"/>
  <c r="B57819" i="1"/>
  <c r="C57819" i="1" s="1"/>
  <c r="B57820" i="1"/>
  <c r="C57820" i="1" s="1"/>
  <c r="B57821" i="1"/>
  <c r="C57821" i="1" s="1"/>
  <c r="B57822" i="1"/>
  <c r="C57822" i="1" s="1"/>
  <c r="B57823" i="1"/>
  <c r="C57823" i="1" s="1"/>
  <c r="B57824" i="1"/>
  <c r="C57824" i="1" s="1"/>
  <c r="B57825" i="1"/>
  <c r="C57825" i="1" s="1"/>
  <c r="B57826" i="1"/>
  <c r="C57826" i="1" s="1"/>
  <c r="B57827" i="1"/>
  <c r="C57827" i="1" s="1"/>
  <c r="B57828" i="1"/>
  <c r="C57828" i="1" s="1"/>
  <c r="B57829" i="1"/>
  <c r="C57829" i="1" s="1"/>
  <c r="B57830" i="1"/>
  <c r="C57830" i="1" s="1"/>
  <c r="B57831" i="1"/>
  <c r="C57831" i="1" s="1"/>
  <c r="B57832" i="1"/>
  <c r="C57832" i="1" s="1"/>
  <c r="B57833" i="1"/>
  <c r="C57833" i="1" s="1"/>
  <c r="B57834" i="1"/>
  <c r="C57834" i="1" s="1"/>
  <c r="B57835" i="1"/>
  <c r="C57835" i="1" s="1"/>
  <c r="B57836" i="1"/>
  <c r="C57836" i="1" s="1"/>
  <c r="B57837" i="1"/>
  <c r="C57837" i="1" s="1"/>
  <c r="B57838" i="1"/>
  <c r="C57838" i="1" s="1"/>
  <c r="B57839" i="1"/>
  <c r="C57839" i="1" s="1"/>
  <c r="B57840" i="1"/>
  <c r="C57840" i="1" s="1"/>
  <c r="B57841" i="1"/>
  <c r="C57841" i="1" s="1"/>
  <c r="B57842" i="1"/>
  <c r="C57842" i="1" s="1"/>
  <c r="B57843" i="1"/>
  <c r="C57843" i="1" s="1"/>
  <c r="B57844" i="1"/>
  <c r="C57844" i="1" s="1"/>
  <c r="B57845" i="1"/>
  <c r="C57845" i="1" s="1"/>
  <c r="B57846" i="1"/>
  <c r="C57846" i="1" s="1"/>
  <c r="B57847" i="1"/>
  <c r="C57847" i="1" s="1"/>
  <c r="B57848" i="1"/>
  <c r="C57848" i="1" s="1"/>
  <c r="B57849" i="1"/>
  <c r="C57849" i="1" s="1"/>
  <c r="B57850" i="1"/>
  <c r="C57850" i="1" s="1"/>
  <c r="B57851" i="1"/>
  <c r="C57851" i="1" s="1"/>
  <c r="B57852" i="1"/>
  <c r="C57852" i="1" s="1"/>
  <c r="B57853" i="1"/>
  <c r="C57853" i="1" s="1"/>
  <c r="B57854" i="1"/>
  <c r="C57854" i="1" s="1"/>
  <c r="B57855" i="1"/>
  <c r="C57855" i="1" s="1"/>
  <c r="B57856" i="1"/>
  <c r="C57856" i="1" s="1"/>
  <c r="B57857" i="1"/>
  <c r="C57857" i="1" s="1"/>
  <c r="B57858" i="1"/>
  <c r="C57858" i="1" s="1"/>
  <c r="B57859" i="1"/>
  <c r="C57859" i="1" s="1"/>
  <c r="B57860" i="1"/>
  <c r="C57860" i="1" s="1"/>
  <c r="B57861" i="1"/>
  <c r="C57861" i="1" s="1"/>
  <c r="B57862" i="1"/>
  <c r="C57862" i="1" s="1"/>
  <c r="B57863" i="1"/>
  <c r="C57863" i="1" s="1"/>
  <c r="B57864" i="1"/>
  <c r="C57864" i="1" s="1"/>
  <c r="B57865" i="1"/>
  <c r="C57865" i="1" s="1"/>
  <c r="B57866" i="1"/>
  <c r="C57866" i="1" s="1"/>
  <c r="B57867" i="1"/>
  <c r="C57867" i="1" s="1"/>
  <c r="B57868" i="1"/>
  <c r="C57868" i="1" s="1"/>
  <c r="B57869" i="1"/>
  <c r="C57869" i="1" s="1"/>
  <c r="B57870" i="1"/>
  <c r="C57870" i="1" s="1"/>
  <c r="B57871" i="1"/>
  <c r="C57871" i="1" s="1"/>
  <c r="B57872" i="1"/>
  <c r="C57872" i="1" s="1"/>
  <c r="B57873" i="1"/>
  <c r="C57873" i="1" s="1"/>
  <c r="B57874" i="1"/>
  <c r="C57874" i="1" s="1"/>
  <c r="B57875" i="1"/>
  <c r="C57875" i="1" s="1"/>
  <c r="B57876" i="1"/>
  <c r="C57876" i="1" s="1"/>
  <c r="B57877" i="1"/>
  <c r="C57877" i="1" s="1"/>
  <c r="B57878" i="1"/>
  <c r="C57878" i="1" s="1"/>
  <c r="B57879" i="1"/>
  <c r="C57879" i="1" s="1"/>
  <c r="B57880" i="1"/>
  <c r="C57880" i="1" s="1"/>
  <c r="B57881" i="1"/>
  <c r="C57881" i="1" s="1"/>
  <c r="B57882" i="1"/>
  <c r="C57882" i="1" s="1"/>
  <c r="B57883" i="1"/>
  <c r="C57883" i="1" s="1"/>
  <c r="B57884" i="1"/>
  <c r="C57884" i="1" s="1"/>
  <c r="B57885" i="1"/>
  <c r="C57885" i="1" s="1"/>
  <c r="B57886" i="1"/>
  <c r="C57886" i="1" s="1"/>
  <c r="B57887" i="1"/>
  <c r="C57887" i="1" s="1"/>
  <c r="B57888" i="1"/>
  <c r="C57888" i="1" s="1"/>
  <c r="B57889" i="1"/>
  <c r="C57889" i="1" s="1"/>
  <c r="B57890" i="1"/>
  <c r="C57890" i="1" s="1"/>
  <c r="B57891" i="1"/>
  <c r="C57891" i="1" s="1"/>
  <c r="B57892" i="1"/>
  <c r="C57892" i="1" s="1"/>
  <c r="B57893" i="1"/>
  <c r="C57893" i="1" s="1"/>
  <c r="B57894" i="1"/>
  <c r="C57894" i="1" s="1"/>
  <c r="B57895" i="1"/>
  <c r="C57895" i="1" s="1"/>
  <c r="B57896" i="1"/>
  <c r="C57896" i="1" s="1"/>
  <c r="B57897" i="1"/>
  <c r="C57897" i="1" s="1"/>
  <c r="B57898" i="1"/>
  <c r="C57898" i="1" s="1"/>
  <c r="B57899" i="1"/>
  <c r="C57899" i="1" s="1"/>
  <c r="B57900" i="1"/>
  <c r="C57900" i="1" s="1"/>
  <c r="B57901" i="1"/>
  <c r="C57901" i="1" s="1"/>
  <c r="B57902" i="1"/>
  <c r="C57902" i="1" s="1"/>
  <c r="B57903" i="1"/>
  <c r="C57903" i="1" s="1"/>
  <c r="B57904" i="1"/>
  <c r="C57904" i="1" s="1"/>
  <c r="B57905" i="1"/>
  <c r="C57905" i="1" s="1"/>
  <c r="B57906" i="1"/>
  <c r="C57906" i="1" s="1"/>
  <c r="B57907" i="1"/>
  <c r="C57907" i="1" s="1"/>
  <c r="B57908" i="1"/>
  <c r="C57908" i="1" s="1"/>
  <c r="B57909" i="1"/>
  <c r="C57909" i="1" s="1"/>
  <c r="B57910" i="1"/>
  <c r="C57910" i="1" s="1"/>
  <c r="B57911" i="1"/>
  <c r="C57911" i="1" s="1"/>
  <c r="B57912" i="1"/>
  <c r="C57912" i="1" s="1"/>
  <c r="B57913" i="1"/>
  <c r="C57913" i="1" s="1"/>
  <c r="B57914" i="1"/>
  <c r="C57914" i="1" s="1"/>
  <c r="B57915" i="1"/>
  <c r="C57915" i="1" s="1"/>
  <c r="B57916" i="1"/>
  <c r="C57916" i="1" s="1"/>
  <c r="B57917" i="1"/>
  <c r="C57917" i="1" s="1"/>
  <c r="B57918" i="1"/>
  <c r="C57918" i="1" s="1"/>
  <c r="B57919" i="1"/>
  <c r="C57919" i="1" s="1"/>
  <c r="B57920" i="1"/>
  <c r="C57920" i="1" s="1"/>
  <c r="B57921" i="1"/>
  <c r="C57921" i="1" s="1"/>
  <c r="B57922" i="1"/>
  <c r="C57922" i="1" s="1"/>
  <c r="B57923" i="1"/>
  <c r="C57923" i="1" s="1"/>
  <c r="B57924" i="1"/>
  <c r="C57924" i="1" s="1"/>
  <c r="B57925" i="1"/>
  <c r="C57925" i="1" s="1"/>
  <c r="B57926" i="1"/>
  <c r="C57926" i="1" s="1"/>
  <c r="B57927" i="1"/>
  <c r="C57927" i="1" s="1"/>
  <c r="B57928" i="1"/>
  <c r="C57928" i="1" s="1"/>
  <c r="B57929" i="1"/>
  <c r="C57929" i="1" s="1"/>
  <c r="B57930" i="1"/>
  <c r="C57930" i="1" s="1"/>
  <c r="B57931" i="1"/>
  <c r="C57931" i="1" s="1"/>
  <c r="B57932" i="1"/>
  <c r="C57932" i="1" s="1"/>
  <c r="B57933" i="1"/>
  <c r="C57933" i="1" s="1"/>
  <c r="B57934" i="1"/>
  <c r="C57934" i="1" s="1"/>
  <c r="B57935" i="1"/>
  <c r="C57935" i="1" s="1"/>
  <c r="B57936" i="1"/>
  <c r="C57936" i="1" s="1"/>
  <c r="B57937" i="1"/>
  <c r="C57937" i="1" s="1"/>
  <c r="B57938" i="1"/>
  <c r="C57938" i="1" s="1"/>
  <c r="B57939" i="1"/>
  <c r="C57939" i="1" s="1"/>
  <c r="B57940" i="1"/>
  <c r="C57940" i="1" s="1"/>
  <c r="B57941" i="1"/>
  <c r="C57941" i="1" s="1"/>
  <c r="B57942" i="1"/>
  <c r="C57942" i="1" s="1"/>
  <c r="B57943" i="1"/>
  <c r="C57943" i="1" s="1"/>
  <c r="B57944" i="1"/>
  <c r="C57944" i="1" s="1"/>
  <c r="B57945" i="1"/>
  <c r="C57945" i="1" s="1"/>
  <c r="B57946" i="1"/>
  <c r="C57946" i="1" s="1"/>
  <c r="B57947" i="1"/>
  <c r="C57947" i="1" s="1"/>
  <c r="B57948" i="1"/>
  <c r="C57948" i="1" s="1"/>
  <c r="B57949" i="1"/>
  <c r="C57949" i="1" s="1"/>
  <c r="B57950" i="1"/>
  <c r="C57950" i="1" s="1"/>
  <c r="B57951" i="1"/>
  <c r="C57951" i="1" s="1"/>
  <c r="B57952" i="1"/>
  <c r="C57952" i="1" s="1"/>
  <c r="B57953" i="1"/>
  <c r="C57953" i="1" s="1"/>
  <c r="B57954" i="1"/>
  <c r="C57954" i="1" s="1"/>
  <c r="B57955" i="1"/>
  <c r="C57955" i="1" s="1"/>
  <c r="B57956" i="1"/>
  <c r="C57956" i="1" s="1"/>
  <c r="B57957" i="1"/>
  <c r="C57957" i="1" s="1"/>
  <c r="B57958" i="1"/>
  <c r="C57958" i="1" s="1"/>
  <c r="B57959" i="1"/>
  <c r="C57959" i="1" s="1"/>
  <c r="B57960" i="1"/>
  <c r="C57960" i="1" s="1"/>
  <c r="B57961" i="1"/>
  <c r="C57961" i="1" s="1"/>
  <c r="B57962" i="1"/>
  <c r="C57962" i="1" s="1"/>
  <c r="B57963" i="1"/>
  <c r="C57963" i="1" s="1"/>
  <c r="B57964" i="1"/>
  <c r="C57964" i="1" s="1"/>
  <c r="B57965" i="1"/>
  <c r="C57965" i="1" s="1"/>
  <c r="B57966" i="1"/>
  <c r="C57966" i="1" s="1"/>
  <c r="B57967" i="1"/>
  <c r="C57967" i="1" s="1"/>
  <c r="B57968" i="1"/>
  <c r="C57968" i="1" s="1"/>
  <c r="B57969" i="1"/>
  <c r="C57969" i="1" s="1"/>
  <c r="B57970" i="1"/>
  <c r="C57970" i="1" s="1"/>
  <c r="B57971" i="1"/>
  <c r="C57971" i="1" s="1"/>
  <c r="B57972" i="1"/>
  <c r="C57972" i="1" s="1"/>
  <c r="B57973" i="1"/>
  <c r="C57973" i="1" s="1"/>
  <c r="B57974" i="1"/>
  <c r="C57974" i="1" s="1"/>
  <c r="B57975" i="1"/>
  <c r="C57975" i="1" s="1"/>
  <c r="B57976" i="1"/>
  <c r="C57976" i="1" s="1"/>
  <c r="B57977" i="1"/>
  <c r="C57977" i="1" s="1"/>
  <c r="B57978" i="1"/>
  <c r="C57978" i="1" s="1"/>
  <c r="B57979" i="1"/>
  <c r="C57979" i="1" s="1"/>
  <c r="B57980" i="1"/>
  <c r="C57980" i="1" s="1"/>
  <c r="B57981" i="1"/>
  <c r="C57981" i="1" s="1"/>
  <c r="B57982" i="1"/>
  <c r="C57982" i="1" s="1"/>
  <c r="B57983" i="1"/>
  <c r="C57983" i="1" s="1"/>
  <c r="B57984" i="1"/>
  <c r="C57984" i="1" s="1"/>
  <c r="B57985" i="1"/>
  <c r="C57985" i="1" s="1"/>
  <c r="B57986" i="1"/>
  <c r="C57986" i="1" s="1"/>
  <c r="B57987" i="1"/>
  <c r="C57987" i="1" s="1"/>
  <c r="B57988" i="1"/>
  <c r="C57988" i="1" s="1"/>
  <c r="B57989" i="1"/>
  <c r="C57989" i="1" s="1"/>
  <c r="B57990" i="1"/>
  <c r="C57990" i="1" s="1"/>
  <c r="B57991" i="1"/>
  <c r="C57991" i="1" s="1"/>
  <c r="B57992" i="1"/>
  <c r="C57992" i="1" s="1"/>
  <c r="B57993" i="1"/>
  <c r="C57993" i="1" s="1"/>
  <c r="B57994" i="1"/>
  <c r="C57994" i="1" s="1"/>
  <c r="B57995" i="1"/>
  <c r="C57995" i="1" s="1"/>
  <c r="B57996" i="1"/>
  <c r="C57996" i="1" s="1"/>
  <c r="B57997" i="1"/>
  <c r="C57997" i="1" s="1"/>
  <c r="B57998" i="1"/>
  <c r="C57998" i="1" s="1"/>
  <c r="B57999" i="1"/>
  <c r="C57999" i="1" s="1"/>
  <c r="B58000" i="1"/>
  <c r="C58000" i="1" s="1"/>
  <c r="B58001" i="1"/>
  <c r="C58001" i="1" s="1"/>
  <c r="B58002" i="1"/>
  <c r="C58002" i="1" s="1"/>
  <c r="B58003" i="1"/>
  <c r="C58003" i="1" s="1"/>
  <c r="B58004" i="1"/>
  <c r="C58004" i="1" s="1"/>
  <c r="B58005" i="1"/>
  <c r="C58005" i="1" s="1"/>
  <c r="B58006" i="1"/>
  <c r="C58006" i="1" s="1"/>
  <c r="B58007" i="1"/>
  <c r="C58007" i="1" s="1"/>
  <c r="B58008" i="1"/>
  <c r="C58008" i="1" s="1"/>
  <c r="B58009" i="1"/>
  <c r="C58009" i="1" s="1"/>
  <c r="B58010" i="1"/>
  <c r="C58010" i="1" s="1"/>
  <c r="B58011" i="1"/>
  <c r="C58011" i="1" s="1"/>
  <c r="B58012" i="1"/>
  <c r="C58012" i="1" s="1"/>
  <c r="B58013" i="1"/>
  <c r="C58013" i="1" s="1"/>
  <c r="B58014" i="1"/>
  <c r="C58014" i="1" s="1"/>
  <c r="B58015" i="1"/>
  <c r="C58015" i="1" s="1"/>
  <c r="B58016" i="1"/>
  <c r="C58016" i="1" s="1"/>
  <c r="B58017" i="1"/>
  <c r="C58017" i="1" s="1"/>
  <c r="B58018" i="1"/>
  <c r="C58018" i="1" s="1"/>
  <c r="B58019" i="1"/>
  <c r="C58019" i="1" s="1"/>
  <c r="B58020" i="1"/>
  <c r="C58020" i="1" s="1"/>
  <c r="B58021" i="1"/>
  <c r="C58021" i="1" s="1"/>
  <c r="B58022" i="1"/>
  <c r="C58022" i="1" s="1"/>
  <c r="B58023" i="1"/>
  <c r="C58023" i="1" s="1"/>
  <c r="B58024" i="1"/>
  <c r="C58024" i="1" s="1"/>
  <c r="B58025" i="1"/>
  <c r="C58025" i="1" s="1"/>
  <c r="B58026" i="1"/>
  <c r="C58026" i="1" s="1"/>
  <c r="B58027" i="1"/>
  <c r="C58027" i="1" s="1"/>
  <c r="B58028" i="1"/>
  <c r="C58028" i="1" s="1"/>
  <c r="B58029" i="1"/>
  <c r="C58029" i="1" s="1"/>
  <c r="B58030" i="1"/>
  <c r="C58030" i="1" s="1"/>
  <c r="B58031" i="1"/>
  <c r="C58031" i="1" s="1"/>
  <c r="B58032" i="1"/>
  <c r="C58032" i="1" s="1"/>
  <c r="B58033" i="1"/>
  <c r="C58033" i="1" s="1"/>
  <c r="B58034" i="1"/>
  <c r="C58034" i="1" s="1"/>
  <c r="B58035" i="1"/>
  <c r="C58035" i="1" s="1"/>
  <c r="B58036" i="1"/>
  <c r="C58036" i="1" s="1"/>
  <c r="B58037" i="1"/>
  <c r="C58037" i="1" s="1"/>
  <c r="B58038" i="1"/>
  <c r="C58038" i="1" s="1"/>
  <c r="B58039" i="1"/>
  <c r="C58039" i="1" s="1"/>
  <c r="B58040" i="1"/>
  <c r="C58040" i="1" s="1"/>
  <c r="B58041" i="1"/>
  <c r="C58041" i="1" s="1"/>
  <c r="B58042" i="1"/>
  <c r="C58042" i="1" s="1"/>
  <c r="B58043" i="1"/>
  <c r="C58043" i="1" s="1"/>
  <c r="B58044" i="1"/>
  <c r="C58044" i="1" s="1"/>
  <c r="B58045" i="1"/>
  <c r="C58045" i="1" s="1"/>
  <c r="B58046" i="1"/>
  <c r="C58046" i="1" s="1"/>
  <c r="B58047" i="1"/>
  <c r="C58047" i="1" s="1"/>
  <c r="B58048" i="1"/>
  <c r="C58048" i="1" s="1"/>
  <c r="B58049" i="1"/>
  <c r="C58049" i="1" s="1"/>
  <c r="B58050" i="1"/>
  <c r="C58050" i="1" s="1"/>
  <c r="B58051" i="1"/>
  <c r="C58051" i="1" s="1"/>
  <c r="B58052" i="1"/>
  <c r="C58052" i="1" s="1"/>
  <c r="B58053" i="1"/>
  <c r="C58053" i="1" s="1"/>
  <c r="B58054" i="1"/>
  <c r="C58054" i="1" s="1"/>
  <c r="B58055" i="1"/>
  <c r="C58055" i="1" s="1"/>
  <c r="B58056" i="1"/>
  <c r="C58056" i="1" s="1"/>
  <c r="B58057" i="1"/>
  <c r="C58057" i="1" s="1"/>
  <c r="B58058" i="1"/>
  <c r="C58058" i="1" s="1"/>
  <c r="B58059" i="1"/>
  <c r="C58059" i="1" s="1"/>
  <c r="B58060" i="1"/>
  <c r="C58060" i="1" s="1"/>
  <c r="B58061" i="1"/>
  <c r="C58061" i="1" s="1"/>
  <c r="B58062" i="1"/>
  <c r="C58062" i="1" s="1"/>
  <c r="B58063" i="1"/>
  <c r="C58063" i="1" s="1"/>
  <c r="B58064" i="1"/>
  <c r="C58064" i="1" s="1"/>
  <c r="B58065" i="1"/>
  <c r="C58065" i="1" s="1"/>
  <c r="B58066" i="1"/>
  <c r="C58066" i="1" s="1"/>
  <c r="B58067" i="1"/>
  <c r="C58067" i="1" s="1"/>
  <c r="B58068" i="1"/>
  <c r="C58068" i="1" s="1"/>
  <c r="B58069" i="1"/>
  <c r="C58069" i="1" s="1"/>
  <c r="B58070" i="1"/>
  <c r="C58070" i="1" s="1"/>
  <c r="B58071" i="1"/>
  <c r="C58071" i="1" s="1"/>
  <c r="B58072" i="1"/>
  <c r="C58072" i="1" s="1"/>
  <c r="B58073" i="1"/>
  <c r="C58073" i="1" s="1"/>
  <c r="B58074" i="1"/>
  <c r="C58074" i="1" s="1"/>
  <c r="B58075" i="1"/>
  <c r="C58075" i="1" s="1"/>
  <c r="B58076" i="1"/>
  <c r="C58076" i="1" s="1"/>
  <c r="B58077" i="1"/>
  <c r="C58077" i="1" s="1"/>
  <c r="B58078" i="1"/>
  <c r="C58078" i="1" s="1"/>
  <c r="B58079" i="1"/>
  <c r="C58079" i="1" s="1"/>
  <c r="B58080" i="1"/>
  <c r="C58080" i="1" s="1"/>
  <c r="B58081" i="1"/>
  <c r="C58081" i="1" s="1"/>
  <c r="B58082" i="1"/>
  <c r="C58082" i="1" s="1"/>
  <c r="B58083" i="1"/>
  <c r="C58083" i="1" s="1"/>
  <c r="B58084" i="1"/>
  <c r="C58084" i="1" s="1"/>
  <c r="B58085" i="1"/>
  <c r="C58085" i="1" s="1"/>
  <c r="B58086" i="1"/>
  <c r="C58086" i="1" s="1"/>
  <c r="B58087" i="1"/>
  <c r="C58087" i="1" s="1"/>
  <c r="B58088" i="1"/>
  <c r="C58088" i="1" s="1"/>
  <c r="B58089" i="1"/>
  <c r="C58089" i="1" s="1"/>
  <c r="B58090" i="1"/>
  <c r="C58090" i="1" s="1"/>
  <c r="B58091" i="1"/>
  <c r="C58091" i="1" s="1"/>
  <c r="B58092" i="1"/>
  <c r="C58092" i="1" s="1"/>
  <c r="B58093" i="1"/>
  <c r="C58093" i="1" s="1"/>
  <c r="B58094" i="1"/>
  <c r="C58094" i="1" s="1"/>
  <c r="B58095" i="1"/>
  <c r="C58095" i="1" s="1"/>
  <c r="B58096" i="1"/>
  <c r="C58096" i="1" s="1"/>
  <c r="B58097" i="1"/>
  <c r="C58097" i="1" s="1"/>
  <c r="B58098" i="1"/>
  <c r="C58098" i="1" s="1"/>
  <c r="B58099" i="1"/>
  <c r="C58099" i="1" s="1"/>
  <c r="B58100" i="1"/>
  <c r="C58100" i="1" s="1"/>
  <c r="B58101" i="1"/>
  <c r="C58101" i="1" s="1"/>
  <c r="B58102" i="1"/>
  <c r="C58102" i="1" s="1"/>
  <c r="B58103" i="1"/>
  <c r="C58103" i="1" s="1"/>
  <c r="B58104" i="1"/>
  <c r="C58104" i="1" s="1"/>
  <c r="B58105" i="1"/>
  <c r="C58105" i="1" s="1"/>
  <c r="B58106" i="1"/>
  <c r="C58106" i="1" s="1"/>
  <c r="B58107" i="1"/>
  <c r="C58107" i="1" s="1"/>
  <c r="B58108" i="1"/>
  <c r="C58108" i="1" s="1"/>
  <c r="B58109" i="1"/>
  <c r="C58109" i="1" s="1"/>
  <c r="B58110" i="1"/>
  <c r="C58110" i="1" s="1"/>
  <c r="B58111" i="1"/>
  <c r="C58111" i="1" s="1"/>
  <c r="B58112" i="1"/>
  <c r="C58112" i="1" s="1"/>
  <c r="B58113" i="1"/>
  <c r="C58113" i="1" s="1"/>
  <c r="B58114" i="1"/>
  <c r="C58114" i="1" s="1"/>
  <c r="B58115" i="1"/>
  <c r="C58115" i="1" s="1"/>
  <c r="B58116" i="1"/>
  <c r="C58116" i="1" s="1"/>
  <c r="B58117" i="1"/>
  <c r="C58117" i="1" s="1"/>
  <c r="B58118" i="1"/>
  <c r="C58118" i="1" s="1"/>
  <c r="B58119" i="1"/>
  <c r="C58119" i="1" s="1"/>
  <c r="B58120" i="1"/>
  <c r="C58120" i="1" s="1"/>
  <c r="B58121" i="1"/>
  <c r="C58121" i="1" s="1"/>
  <c r="B58122" i="1"/>
  <c r="C58122" i="1" s="1"/>
  <c r="B58123" i="1"/>
  <c r="C58123" i="1" s="1"/>
  <c r="B58124" i="1"/>
  <c r="C58124" i="1" s="1"/>
  <c r="B58125" i="1"/>
  <c r="C58125" i="1" s="1"/>
  <c r="B58126" i="1"/>
  <c r="C58126" i="1" s="1"/>
  <c r="B58127" i="1"/>
  <c r="C58127" i="1" s="1"/>
  <c r="B58128" i="1"/>
  <c r="C58128" i="1" s="1"/>
  <c r="B58129" i="1"/>
  <c r="C58129" i="1" s="1"/>
  <c r="B58130" i="1"/>
  <c r="C58130" i="1" s="1"/>
  <c r="B58131" i="1"/>
  <c r="C58131" i="1" s="1"/>
  <c r="B58132" i="1"/>
  <c r="C58132" i="1" s="1"/>
  <c r="B58133" i="1"/>
  <c r="C58133" i="1" s="1"/>
  <c r="B58134" i="1"/>
  <c r="C58134" i="1" s="1"/>
  <c r="B58135" i="1"/>
  <c r="C58135" i="1" s="1"/>
  <c r="B58136" i="1"/>
  <c r="C58136" i="1" s="1"/>
  <c r="B58137" i="1"/>
  <c r="C58137" i="1" s="1"/>
  <c r="B58138" i="1"/>
  <c r="C58138" i="1" s="1"/>
  <c r="B58139" i="1"/>
  <c r="C58139" i="1" s="1"/>
  <c r="B58140" i="1"/>
  <c r="C58140" i="1" s="1"/>
  <c r="B58141" i="1"/>
  <c r="C58141" i="1" s="1"/>
  <c r="B58142" i="1"/>
  <c r="C58142" i="1" s="1"/>
  <c r="B58143" i="1"/>
  <c r="C58143" i="1" s="1"/>
  <c r="B58144" i="1"/>
  <c r="C58144" i="1" s="1"/>
  <c r="B58145" i="1"/>
  <c r="C58145" i="1" s="1"/>
  <c r="B58146" i="1"/>
  <c r="C58146" i="1" s="1"/>
  <c r="B58147" i="1"/>
  <c r="C58147" i="1" s="1"/>
  <c r="B58148" i="1"/>
  <c r="C58148" i="1" s="1"/>
  <c r="B58149" i="1"/>
  <c r="C58149" i="1" s="1"/>
  <c r="B58150" i="1"/>
  <c r="C58150" i="1" s="1"/>
  <c r="B58151" i="1"/>
  <c r="C58151" i="1" s="1"/>
  <c r="B58152" i="1"/>
  <c r="C58152" i="1" s="1"/>
  <c r="B58153" i="1"/>
  <c r="C58153" i="1" s="1"/>
  <c r="B58154" i="1"/>
  <c r="C58154" i="1" s="1"/>
  <c r="B58155" i="1"/>
  <c r="C58155" i="1" s="1"/>
  <c r="B58156" i="1"/>
  <c r="C58156" i="1" s="1"/>
  <c r="B58157" i="1"/>
  <c r="C58157" i="1" s="1"/>
  <c r="B58158" i="1"/>
  <c r="C58158" i="1" s="1"/>
  <c r="B58159" i="1"/>
  <c r="C58159" i="1" s="1"/>
  <c r="B58160" i="1"/>
  <c r="C58160" i="1" s="1"/>
  <c r="B58161" i="1"/>
  <c r="C58161" i="1" s="1"/>
  <c r="B58162" i="1"/>
  <c r="C58162" i="1" s="1"/>
  <c r="B58163" i="1"/>
  <c r="C58163" i="1" s="1"/>
  <c r="B58164" i="1"/>
  <c r="C58164" i="1" s="1"/>
  <c r="B58165" i="1"/>
  <c r="C58165" i="1" s="1"/>
  <c r="B58166" i="1"/>
  <c r="C58166" i="1" s="1"/>
  <c r="B58167" i="1"/>
  <c r="C58167" i="1" s="1"/>
  <c r="B58168" i="1"/>
  <c r="C58168" i="1" s="1"/>
  <c r="B58169" i="1"/>
  <c r="C58169" i="1" s="1"/>
  <c r="B58170" i="1"/>
  <c r="C58170" i="1" s="1"/>
  <c r="B58171" i="1"/>
  <c r="C58171" i="1" s="1"/>
  <c r="B58172" i="1"/>
  <c r="C58172" i="1" s="1"/>
  <c r="B58173" i="1"/>
  <c r="C58173" i="1" s="1"/>
  <c r="B58174" i="1"/>
  <c r="C58174" i="1" s="1"/>
  <c r="B58175" i="1"/>
  <c r="C58175" i="1" s="1"/>
  <c r="B58176" i="1"/>
  <c r="C58176" i="1" s="1"/>
  <c r="B58177" i="1"/>
  <c r="C58177" i="1" s="1"/>
  <c r="B58178" i="1"/>
  <c r="C58178" i="1" s="1"/>
  <c r="B58179" i="1"/>
  <c r="C58179" i="1" s="1"/>
  <c r="B58180" i="1"/>
  <c r="C58180" i="1" s="1"/>
  <c r="B58181" i="1"/>
  <c r="C58181" i="1" s="1"/>
  <c r="B58182" i="1"/>
  <c r="C58182" i="1" s="1"/>
  <c r="B58183" i="1"/>
  <c r="C58183" i="1" s="1"/>
  <c r="B58184" i="1"/>
  <c r="C58184" i="1" s="1"/>
  <c r="B58185" i="1"/>
  <c r="C58185" i="1" s="1"/>
  <c r="B58186" i="1"/>
  <c r="C58186" i="1" s="1"/>
  <c r="B58187" i="1"/>
  <c r="C58187" i="1" s="1"/>
  <c r="B58188" i="1"/>
  <c r="C58188" i="1" s="1"/>
  <c r="B58189" i="1"/>
  <c r="C58189" i="1" s="1"/>
  <c r="B58190" i="1"/>
  <c r="C58190" i="1" s="1"/>
  <c r="B58191" i="1"/>
  <c r="C58191" i="1" s="1"/>
  <c r="B58192" i="1"/>
  <c r="C58192" i="1" s="1"/>
  <c r="B58193" i="1"/>
  <c r="C58193" i="1" s="1"/>
  <c r="B58194" i="1"/>
  <c r="C58194" i="1" s="1"/>
  <c r="B58195" i="1"/>
  <c r="C58195" i="1" s="1"/>
  <c r="B58196" i="1"/>
  <c r="C58196" i="1" s="1"/>
  <c r="B58197" i="1"/>
  <c r="C58197" i="1" s="1"/>
  <c r="B58198" i="1"/>
  <c r="C58198" i="1" s="1"/>
  <c r="B58199" i="1"/>
  <c r="C58199" i="1" s="1"/>
  <c r="B58200" i="1"/>
  <c r="C58200" i="1" s="1"/>
  <c r="B58201" i="1"/>
  <c r="C58201" i="1" s="1"/>
  <c r="B58202" i="1"/>
  <c r="C58202" i="1" s="1"/>
  <c r="B58203" i="1"/>
  <c r="C58203" i="1" s="1"/>
  <c r="B58204" i="1"/>
  <c r="C58204" i="1" s="1"/>
  <c r="B58205" i="1"/>
  <c r="C58205" i="1" s="1"/>
  <c r="B58206" i="1"/>
  <c r="C58206" i="1" s="1"/>
  <c r="B58207" i="1"/>
  <c r="C58207" i="1" s="1"/>
  <c r="B58208" i="1"/>
  <c r="C58208" i="1" s="1"/>
  <c r="B58209" i="1"/>
  <c r="C58209" i="1" s="1"/>
  <c r="B58210" i="1"/>
  <c r="C58210" i="1" s="1"/>
  <c r="B58211" i="1"/>
  <c r="C58211" i="1" s="1"/>
  <c r="B58212" i="1"/>
  <c r="C58212" i="1" s="1"/>
  <c r="B58213" i="1"/>
  <c r="C58213" i="1" s="1"/>
  <c r="B58214" i="1"/>
  <c r="C58214" i="1" s="1"/>
  <c r="B58215" i="1"/>
  <c r="C58215" i="1" s="1"/>
  <c r="B58216" i="1"/>
  <c r="C58216" i="1" s="1"/>
  <c r="B58217" i="1"/>
  <c r="C58217" i="1" s="1"/>
  <c r="B58218" i="1"/>
  <c r="C58218" i="1" s="1"/>
  <c r="B58219" i="1"/>
  <c r="C58219" i="1" s="1"/>
  <c r="B58220" i="1"/>
  <c r="C58220" i="1" s="1"/>
  <c r="B58221" i="1"/>
  <c r="C58221" i="1" s="1"/>
  <c r="B58222" i="1"/>
  <c r="C58222" i="1" s="1"/>
  <c r="B58223" i="1"/>
  <c r="C58223" i="1" s="1"/>
  <c r="B58224" i="1"/>
  <c r="C58224" i="1" s="1"/>
  <c r="B58225" i="1"/>
  <c r="C58225" i="1" s="1"/>
  <c r="B58226" i="1"/>
  <c r="C58226" i="1" s="1"/>
  <c r="B58227" i="1"/>
  <c r="C58227" i="1" s="1"/>
  <c r="B58228" i="1"/>
  <c r="C58228" i="1" s="1"/>
  <c r="B58229" i="1"/>
  <c r="C58229" i="1" s="1"/>
  <c r="B58230" i="1"/>
  <c r="C58230" i="1" s="1"/>
  <c r="B58231" i="1"/>
  <c r="C58231" i="1" s="1"/>
  <c r="B58232" i="1"/>
  <c r="C58232" i="1" s="1"/>
  <c r="B58233" i="1"/>
  <c r="C58233" i="1" s="1"/>
  <c r="B58234" i="1"/>
  <c r="C58234" i="1" s="1"/>
  <c r="B58235" i="1"/>
  <c r="C58235" i="1" s="1"/>
  <c r="B58236" i="1"/>
  <c r="C58236" i="1" s="1"/>
  <c r="B58237" i="1"/>
  <c r="C58237" i="1" s="1"/>
  <c r="B58238" i="1"/>
  <c r="C58238" i="1" s="1"/>
  <c r="B58239" i="1"/>
  <c r="C58239" i="1" s="1"/>
  <c r="B58240" i="1"/>
  <c r="C58240" i="1" s="1"/>
  <c r="B58241" i="1"/>
  <c r="C58241" i="1" s="1"/>
  <c r="B58242" i="1"/>
  <c r="C58242" i="1" s="1"/>
  <c r="B58243" i="1"/>
  <c r="C58243" i="1" s="1"/>
  <c r="B58244" i="1"/>
  <c r="C58244" i="1" s="1"/>
  <c r="B58245" i="1"/>
  <c r="C58245" i="1" s="1"/>
  <c r="B58246" i="1"/>
  <c r="C58246" i="1" s="1"/>
  <c r="B58247" i="1"/>
  <c r="C58247" i="1" s="1"/>
  <c r="B58248" i="1"/>
  <c r="C58248" i="1" s="1"/>
  <c r="B58249" i="1"/>
  <c r="C58249" i="1" s="1"/>
  <c r="B58250" i="1"/>
  <c r="C58250" i="1" s="1"/>
  <c r="B58251" i="1"/>
  <c r="C58251" i="1" s="1"/>
  <c r="B58252" i="1"/>
  <c r="C58252" i="1" s="1"/>
  <c r="B58253" i="1"/>
  <c r="C58253" i="1" s="1"/>
  <c r="B58254" i="1"/>
  <c r="C58254" i="1" s="1"/>
  <c r="B58255" i="1"/>
  <c r="C58255" i="1" s="1"/>
  <c r="B58256" i="1"/>
  <c r="C58256" i="1" s="1"/>
  <c r="B58257" i="1"/>
  <c r="C58257" i="1" s="1"/>
  <c r="B58258" i="1"/>
  <c r="C58258" i="1" s="1"/>
  <c r="B58259" i="1"/>
  <c r="C58259" i="1" s="1"/>
  <c r="B58260" i="1"/>
  <c r="C58260" i="1" s="1"/>
  <c r="B58261" i="1"/>
  <c r="C58261" i="1" s="1"/>
  <c r="B58262" i="1"/>
  <c r="C58262" i="1" s="1"/>
  <c r="B58263" i="1"/>
  <c r="C58263" i="1" s="1"/>
  <c r="B58264" i="1"/>
  <c r="C58264" i="1" s="1"/>
  <c r="B58265" i="1"/>
  <c r="C58265" i="1" s="1"/>
  <c r="B58266" i="1"/>
  <c r="C58266" i="1" s="1"/>
  <c r="B58267" i="1"/>
  <c r="C58267" i="1" s="1"/>
  <c r="B58268" i="1"/>
  <c r="C58268" i="1" s="1"/>
  <c r="B58269" i="1"/>
  <c r="C58269" i="1" s="1"/>
  <c r="B58270" i="1"/>
  <c r="C58270" i="1" s="1"/>
  <c r="B58271" i="1"/>
  <c r="C58271" i="1" s="1"/>
  <c r="B58272" i="1"/>
  <c r="C58272" i="1" s="1"/>
  <c r="B58273" i="1"/>
  <c r="C58273" i="1" s="1"/>
  <c r="B58274" i="1"/>
  <c r="C58274" i="1" s="1"/>
  <c r="B58275" i="1"/>
  <c r="C58275" i="1" s="1"/>
  <c r="B58276" i="1"/>
  <c r="C58276" i="1" s="1"/>
  <c r="B58277" i="1"/>
  <c r="C58277" i="1" s="1"/>
  <c r="B58278" i="1"/>
  <c r="C58278" i="1" s="1"/>
  <c r="B58279" i="1"/>
  <c r="C58279" i="1" s="1"/>
  <c r="B58280" i="1"/>
  <c r="C58280" i="1" s="1"/>
  <c r="B58281" i="1"/>
  <c r="C58281" i="1" s="1"/>
  <c r="B58282" i="1"/>
  <c r="C58282" i="1" s="1"/>
  <c r="B58283" i="1"/>
  <c r="C58283" i="1" s="1"/>
  <c r="B58284" i="1"/>
  <c r="C58284" i="1" s="1"/>
  <c r="B58285" i="1"/>
  <c r="C58285" i="1" s="1"/>
  <c r="B58286" i="1"/>
  <c r="C58286" i="1" s="1"/>
  <c r="B58287" i="1"/>
  <c r="C58287" i="1" s="1"/>
  <c r="B58288" i="1"/>
  <c r="C58288" i="1" s="1"/>
  <c r="B58289" i="1"/>
  <c r="C58289" i="1" s="1"/>
  <c r="B58290" i="1"/>
  <c r="C58290" i="1" s="1"/>
  <c r="B58291" i="1"/>
  <c r="C58291" i="1" s="1"/>
  <c r="B58292" i="1"/>
  <c r="C58292" i="1" s="1"/>
  <c r="B58293" i="1"/>
  <c r="C58293" i="1" s="1"/>
  <c r="B58294" i="1"/>
  <c r="C58294" i="1" s="1"/>
  <c r="B58295" i="1"/>
  <c r="C58295" i="1" s="1"/>
  <c r="B58296" i="1"/>
  <c r="C58296" i="1" s="1"/>
  <c r="B58297" i="1"/>
  <c r="C58297" i="1" s="1"/>
  <c r="B58298" i="1"/>
  <c r="C58298" i="1" s="1"/>
  <c r="B58299" i="1"/>
  <c r="C58299" i="1" s="1"/>
  <c r="B58300" i="1"/>
  <c r="C58300" i="1" s="1"/>
  <c r="B58301" i="1"/>
  <c r="C58301" i="1" s="1"/>
  <c r="B58302" i="1"/>
  <c r="C58302" i="1" s="1"/>
  <c r="B58303" i="1"/>
  <c r="C58303" i="1" s="1"/>
  <c r="B58304" i="1"/>
  <c r="C58304" i="1" s="1"/>
  <c r="B58305" i="1"/>
  <c r="C58305" i="1" s="1"/>
  <c r="B58306" i="1"/>
  <c r="C58306" i="1" s="1"/>
  <c r="B58307" i="1"/>
  <c r="C58307" i="1" s="1"/>
  <c r="B58308" i="1"/>
  <c r="C58308" i="1" s="1"/>
  <c r="B58309" i="1"/>
  <c r="C58309" i="1" s="1"/>
  <c r="B58310" i="1"/>
  <c r="C58310" i="1" s="1"/>
  <c r="B58311" i="1"/>
  <c r="C58311" i="1" s="1"/>
  <c r="B58312" i="1"/>
  <c r="C58312" i="1" s="1"/>
  <c r="B58313" i="1"/>
  <c r="C58313" i="1" s="1"/>
  <c r="B58314" i="1"/>
  <c r="C58314" i="1" s="1"/>
  <c r="B58315" i="1"/>
  <c r="C58315" i="1" s="1"/>
  <c r="B58316" i="1"/>
  <c r="C58316" i="1" s="1"/>
  <c r="B58317" i="1"/>
  <c r="C58317" i="1" s="1"/>
  <c r="B58318" i="1"/>
  <c r="C58318" i="1" s="1"/>
  <c r="B58319" i="1"/>
  <c r="C58319" i="1" s="1"/>
  <c r="B58320" i="1"/>
  <c r="C58320" i="1" s="1"/>
  <c r="B58321" i="1"/>
  <c r="C58321" i="1" s="1"/>
  <c r="B58322" i="1"/>
  <c r="C58322" i="1" s="1"/>
  <c r="B58323" i="1"/>
  <c r="C58323" i="1" s="1"/>
  <c r="B58324" i="1"/>
  <c r="C58324" i="1" s="1"/>
  <c r="B58325" i="1"/>
  <c r="C58325" i="1" s="1"/>
  <c r="B58326" i="1"/>
  <c r="C58326" i="1" s="1"/>
  <c r="B58327" i="1"/>
  <c r="C58327" i="1" s="1"/>
  <c r="B58328" i="1"/>
  <c r="C58328" i="1" s="1"/>
  <c r="B58329" i="1"/>
  <c r="C58329" i="1" s="1"/>
  <c r="B58330" i="1"/>
  <c r="C58330" i="1" s="1"/>
  <c r="B58331" i="1"/>
  <c r="C58331" i="1" s="1"/>
  <c r="B58332" i="1"/>
  <c r="C58332" i="1" s="1"/>
  <c r="B58333" i="1"/>
  <c r="C58333" i="1" s="1"/>
  <c r="B58334" i="1"/>
  <c r="C58334" i="1" s="1"/>
  <c r="B58335" i="1"/>
  <c r="C58335" i="1" s="1"/>
  <c r="B58336" i="1"/>
  <c r="C58336" i="1" s="1"/>
  <c r="B58337" i="1"/>
  <c r="C58337" i="1" s="1"/>
  <c r="B58338" i="1"/>
  <c r="C58338" i="1" s="1"/>
  <c r="B58339" i="1"/>
  <c r="C58339" i="1" s="1"/>
  <c r="B58340" i="1"/>
  <c r="C58340" i="1" s="1"/>
  <c r="B58341" i="1"/>
  <c r="C58341" i="1" s="1"/>
  <c r="B58342" i="1"/>
  <c r="C58342" i="1" s="1"/>
  <c r="B58343" i="1"/>
  <c r="C58343" i="1" s="1"/>
  <c r="B58344" i="1"/>
  <c r="C58344" i="1" s="1"/>
  <c r="B58345" i="1"/>
  <c r="C58345" i="1" s="1"/>
  <c r="B58346" i="1"/>
  <c r="C58346" i="1" s="1"/>
  <c r="B58347" i="1"/>
  <c r="C58347" i="1" s="1"/>
  <c r="B58348" i="1"/>
  <c r="C58348" i="1" s="1"/>
  <c r="B58349" i="1"/>
  <c r="C58349" i="1" s="1"/>
  <c r="B58350" i="1"/>
  <c r="C58350" i="1" s="1"/>
  <c r="B58351" i="1"/>
  <c r="C58351" i="1" s="1"/>
  <c r="B58352" i="1"/>
  <c r="C58352" i="1" s="1"/>
  <c r="B58353" i="1"/>
  <c r="C58353" i="1" s="1"/>
  <c r="B58354" i="1"/>
  <c r="C58354" i="1" s="1"/>
  <c r="B58355" i="1"/>
  <c r="C58355" i="1" s="1"/>
  <c r="B58356" i="1"/>
  <c r="C58356" i="1" s="1"/>
  <c r="B58357" i="1"/>
  <c r="C58357" i="1" s="1"/>
  <c r="B58358" i="1"/>
  <c r="C58358" i="1" s="1"/>
  <c r="B58359" i="1"/>
  <c r="C58359" i="1" s="1"/>
  <c r="B58360" i="1"/>
  <c r="C58360" i="1" s="1"/>
  <c r="B58361" i="1"/>
  <c r="C58361" i="1" s="1"/>
  <c r="B58362" i="1"/>
  <c r="C58362" i="1" s="1"/>
  <c r="B58363" i="1"/>
  <c r="C58363" i="1" s="1"/>
  <c r="B58364" i="1"/>
  <c r="C58364" i="1" s="1"/>
  <c r="B58365" i="1"/>
  <c r="C58365" i="1" s="1"/>
  <c r="B58366" i="1"/>
  <c r="C58366" i="1" s="1"/>
  <c r="B58367" i="1"/>
  <c r="C58367" i="1" s="1"/>
  <c r="B58368" i="1"/>
  <c r="C58368" i="1" s="1"/>
  <c r="B58369" i="1"/>
  <c r="C58369" i="1" s="1"/>
  <c r="B58370" i="1"/>
  <c r="C58370" i="1" s="1"/>
  <c r="B58371" i="1"/>
  <c r="C58371" i="1" s="1"/>
  <c r="B58372" i="1"/>
  <c r="C58372" i="1" s="1"/>
  <c r="B58373" i="1"/>
  <c r="C58373" i="1" s="1"/>
  <c r="B58374" i="1"/>
  <c r="C58374" i="1" s="1"/>
  <c r="B58375" i="1"/>
  <c r="C58375" i="1" s="1"/>
  <c r="B58376" i="1"/>
  <c r="C58376" i="1" s="1"/>
  <c r="B58377" i="1"/>
  <c r="C58377" i="1" s="1"/>
  <c r="B58378" i="1"/>
  <c r="C58378" i="1" s="1"/>
  <c r="B58379" i="1"/>
  <c r="C58379" i="1" s="1"/>
  <c r="B58380" i="1"/>
  <c r="C58380" i="1" s="1"/>
  <c r="B58381" i="1"/>
  <c r="C58381" i="1" s="1"/>
  <c r="B58382" i="1"/>
  <c r="C58382" i="1" s="1"/>
  <c r="B58383" i="1"/>
  <c r="C58383" i="1" s="1"/>
  <c r="B58384" i="1"/>
  <c r="C58384" i="1" s="1"/>
  <c r="B58385" i="1"/>
  <c r="C58385" i="1" s="1"/>
  <c r="B58386" i="1"/>
  <c r="C58386" i="1" s="1"/>
  <c r="B58387" i="1"/>
  <c r="C58387" i="1" s="1"/>
  <c r="B58388" i="1"/>
  <c r="C58388" i="1" s="1"/>
  <c r="B58389" i="1"/>
  <c r="C58389" i="1" s="1"/>
  <c r="B58390" i="1"/>
  <c r="C58390" i="1" s="1"/>
  <c r="B58391" i="1"/>
  <c r="C58391" i="1" s="1"/>
  <c r="B58392" i="1"/>
  <c r="C58392" i="1" s="1"/>
  <c r="B58393" i="1"/>
  <c r="C58393" i="1" s="1"/>
  <c r="B58394" i="1"/>
  <c r="C58394" i="1" s="1"/>
  <c r="B58395" i="1"/>
  <c r="C58395" i="1" s="1"/>
  <c r="B58396" i="1"/>
  <c r="C58396" i="1" s="1"/>
  <c r="B58397" i="1"/>
  <c r="C58397" i="1" s="1"/>
  <c r="B58398" i="1"/>
  <c r="C58398" i="1" s="1"/>
  <c r="B58399" i="1"/>
  <c r="C58399" i="1" s="1"/>
  <c r="B58400" i="1"/>
  <c r="C58400" i="1" s="1"/>
  <c r="B58401" i="1"/>
  <c r="C58401" i="1" s="1"/>
  <c r="B58402" i="1"/>
  <c r="C58402" i="1" s="1"/>
  <c r="B58403" i="1"/>
  <c r="C58403" i="1" s="1"/>
  <c r="B58404" i="1"/>
  <c r="C58404" i="1" s="1"/>
  <c r="B58405" i="1"/>
  <c r="C58405" i="1" s="1"/>
  <c r="B58406" i="1"/>
  <c r="C58406" i="1" s="1"/>
  <c r="B58407" i="1"/>
  <c r="C58407" i="1" s="1"/>
  <c r="B58408" i="1"/>
  <c r="C58408" i="1" s="1"/>
  <c r="B58409" i="1"/>
  <c r="C58409" i="1" s="1"/>
  <c r="B58410" i="1"/>
  <c r="C58410" i="1" s="1"/>
  <c r="B58411" i="1"/>
  <c r="C58411" i="1" s="1"/>
  <c r="B58412" i="1"/>
  <c r="C58412" i="1" s="1"/>
  <c r="B58413" i="1"/>
  <c r="C58413" i="1" s="1"/>
  <c r="B58414" i="1"/>
  <c r="C58414" i="1" s="1"/>
  <c r="B58415" i="1"/>
  <c r="C58415" i="1" s="1"/>
  <c r="B58416" i="1"/>
  <c r="C58416" i="1" s="1"/>
  <c r="B58417" i="1"/>
  <c r="C58417" i="1" s="1"/>
  <c r="B58418" i="1"/>
  <c r="C58418" i="1" s="1"/>
  <c r="B58419" i="1"/>
  <c r="C58419" i="1" s="1"/>
  <c r="B58420" i="1"/>
  <c r="C58420" i="1" s="1"/>
  <c r="B58421" i="1"/>
  <c r="C58421" i="1" s="1"/>
  <c r="B58422" i="1"/>
  <c r="C58422" i="1" s="1"/>
  <c r="B58423" i="1"/>
  <c r="C58423" i="1" s="1"/>
  <c r="B58424" i="1"/>
  <c r="C58424" i="1" s="1"/>
  <c r="B58425" i="1"/>
  <c r="C58425" i="1" s="1"/>
  <c r="B58426" i="1"/>
  <c r="C58426" i="1" s="1"/>
  <c r="B58427" i="1"/>
  <c r="C58427" i="1" s="1"/>
  <c r="B58428" i="1"/>
  <c r="C58428" i="1" s="1"/>
  <c r="B58429" i="1"/>
  <c r="C58429" i="1" s="1"/>
  <c r="B58430" i="1"/>
  <c r="C58430" i="1" s="1"/>
  <c r="B58431" i="1"/>
  <c r="C58431" i="1" s="1"/>
  <c r="B58432" i="1"/>
  <c r="C58432" i="1" s="1"/>
  <c r="B58433" i="1"/>
  <c r="C58433" i="1" s="1"/>
  <c r="B58434" i="1"/>
  <c r="C58434" i="1" s="1"/>
  <c r="B58435" i="1"/>
  <c r="C58435" i="1" s="1"/>
  <c r="B58436" i="1"/>
  <c r="C58436" i="1" s="1"/>
  <c r="B58437" i="1"/>
  <c r="C58437" i="1" s="1"/>
  <c r="B58438" i="1"/>
  <c r="C58438" i="1" s="1"/>
  <c r="B58439" i="1"/>
  <c r="C58439" i="1" s="1"/>
  <c r="B58440" i="1"/>
  <c r="C58440" i="1" s="1"/>
  <c r="B58441" i="1"/>
  <c r="C58441" i="1" s="1"/>
  <c r="B58442" i="1"/>
  <c r="C58442" i="1" s="1"/>
  <c r="B58443" i="1"/>
  <c r="C58443" i="1" s="1"/>
  <c r="B58444" i="1"/>
  <c r="C58444" i="1" s="1"/>
  <c r="B58445" i="1"/>
  <c r="C58445" i="1" s="1"/>
  <c r="B58446" i="1"/>
  <c r="C58446" i="1" s="1"/>
  <c r="B58447" i="1"/>
  <c r="C58447" i="1" s="1"/>
  <c r="B58448" i="1"/>
  <c r="C58448" i="1" s="1"/>
  <c r="B58449" i="1"/>
  <c r="C58449" i="1" s="1"/>
  <c r="B58450" i="1"/>
  <c r="C58450" i="1" s="1"/>
  <c r="B58451" i="1"/>
  <c r="C58451" i="1" s="1"/>
  <c r="B58452" i="1"/>
  <c r="C58452" i="1" s="1"/>
  <c r="B58453" i="1"/>
  <c r="C58453" i="1" s="1"/>
  <c r="B58454" i="1"/>
  <c r="C58454" i="1" s="1"/>
  <c r="B58455" i="1"/>
  <c r="C58455" i="1" s="1"/>
  <c r="B58456" i="1"/>
  <c r="C58456" i="1" s="1"/>
  <c r="B58457" i="1"/>
  <c r="C58457" i="1" s="1"/>
  <c r="B58458" i="1"/>
  <c r="C58458" i="1" s="1"/>
  <c r="B58459" i="1"/>
  <c r="C58459" i="1" s="1"/>
  <c r="B58460" i="1"/>
  <c r="C58460" i="1" s="1"/>
  <c r="B58461" i="1"/>
  <c r="C58461" i="1" s="1"/>
  <c r="B58462" i="1"/>
  <c r="C58462" i="1" s="1"/>
  <c r="B58463" i="1"/>
  <c r="C58463" i="1" s="1"/>
  <c r="B58464" i="1"/>
  <c r="C58464" i="1" s="1"/>
  <c r="B58465" i="1"/>
  <c r="C58465" i="1" s="1"/>
  <c r="B58466" i="1"/>
  <c r="C58466" i="1" s="1"/>
  <c r="B58467" i="1"/>
  <c r="C58467" i="1" s="1"/>
  <c r="B58468" i="1"/>
  <c r="C58468" i="1" s="1"/>
  <c r="B58469" i="1"/>
  <c r="C58469" i="1" s="1"/>
  <c r="B58470" i="1"/>
  <c r="C58470" i="1" s="1"/>
  <c r="B58471" i="1"/>
  <c r="C58471" i="1" s="1"/>
  <c r="B58472" i="1"/>
  <c r="C58472" i="1" s="1"/>
  <c r="B58473" i="1"/>
  <c r="C58473" i="1" s="1"/>
  <c r="B58474" i="1"/>
  <c r="C58474" i="1" s="1"/>
  <c r="B58475" i="1"/>
  <c r="C58475" i="1" s="1"/>
  <c r="B58476" i="1"/>
  <c r="C58476" i="1" s="1"/>
  <c r="B58477" i="1"/>
  <c r="C58477" i="1" s="1"/>
  <c r="B58478" i="1"/>
  <c r="C58478" i="1" s="1"/>
  <c r="B58479" i="1"/>
  <c r="C58479" i="1" s="1"/>
  <c r="B58480" i="1"/>
  <c r="C58480" i="1" s="1"/>
  <c r="B58481" i="1"/>
  <c r="C58481" i="1" s="1"/>
  <c r="B58482" i="1"/>
  <c r="C58482" i="1" s="1"/>
  <c r="B58483" i="1"/>
  <c r="C58483" i="1" s="1"/>
  <c r="B58484" i="1"/>
  <c r="C58484" i="1" s="1"/>
  <c r="B58485" i="1"/>
  <c r="C58485" i="1" s="1"/>
  <c r="B58486" i="1"/>
  <c r="C58486" i="1" s="1"/>
  <c r="B58487" i="1"/>
  <c r="C58487" i="1" s="1"/>
  <c r="B58488" i="1"/>
  <c r="C58488" i="1" s="1"/>
  <c r="B58489" i="1"/>
  <c r="C58489" i="1" s="1"/>
  <c r="B58490" i="1"/>
  <c r="C58490" i="1" s="1"/>
  <c r="B58491" i="1"/>
  <c r="C58491" i="1" s="1"/>
  <c r="B58492" i="1"/>
  <c r="C58492" i="1" s="1"/>
  <c r="B58493" i="1"/>
  <c r="C58493" i="1" s="1"/>
  <c r="B58494" i="1"/>
  <c r="C58494" i="1" s="1"/>
  <c r="B58495" i="1"/>
  <c r="C58495" i="1" s="1"/>
  <c r="B58496" i="1"/>
  <c r="C58496" i="1" s="1"/>
  <c r="B58497" i="1"/>
  <c r="C58497" i="1" s="1"/>
  <c r="B58498" i="1"/>
  <c r="C58498" i="1" s="1"/>
  <c r="B58499" i="1"/>
  <c r="C58499" i="1" s="1"/>
  <c r="B58500" i="1"/>
  <c r="C58500" i="1" s="1"/>
  <c r="B58501" i="1"/>
  <c r="C58501" i="1" s="1"/>
  <c r="B58502" i="1"/>
  <c r="C58502" i="1" s="1"/>
  <c r="B58503" i="1"/>
  <c r="C58503" i="1" s="1"/>
  <c r="B58504" i="1"/>
  <c r="C58504" i="1" s="1"/>
  <c r="B58505" i="1"/>
  <c r="C58505" i="1" s="1"/>
  <c r="B58506" i="1"/>
  <c r="C58506" i="1" s="1"/>
  <c r="B58507" i="1"/>
  <c r="C58507" i="1" s="1"/>
  <c r="B58508" i="1"/>
  <c r="C58508" i="1" s="1"/>
  <c r="B58509" i="1"/>
  <c r="C58509" i="1" s="1"/>
  <c r="B58510" i="1"/>
  <c r="C58510" i="1" s="1"/>
  <c r="B58511" i="1"/>
  <c r="C58511" i="1" s="1"/>
  <c r="B58512" i="1"/>
  <c r="C58512" i="1" s="1"/>
  <c r="B58513" i="1"/>
  <c r="C58513" i="1" s="1"/>
  <c r="B58514" i="1"/>
  <c r="C58514" i="1" s="1"/>
  <c r="B58515" i="1"/>
  <c r="C58515" i="1" s="1"/>
  <c r="B58516" i="1"/>
  <c r="C58516" i="1" s="1"/>
  <c r="B58517" i="1"/>
  <c r="C58517" i="1" s="1"/>
  <c r="B58518" i="1"/>
  <c r="C58518" i="1" s="1"/>
  <c r="B58519" i="1"/>
  <c r="C58519" i="1" s="1"/>
  <c r="B58520" i="1"/>
  <c r="C58520" i="1" s="1"/>
  <c r="B58521" i="1"/>
  <c r="C58521" i="1" s="1"/>
  <c r="B58522" i="1"/>
  <c r="C58522" i="1" s="1"/>
  <c r="B58523" i="1"/>
  <c r="C58523" i="1" s="1"/>
  <c r="B58524" i="1"/>
  <c r="C58524" i="1" s="1"/>
  <c r="B58525" i="1"/>
  <c r="C58525" i="1" s="1"/>
  <c r="B58526" i="1"/>
  <c r="C58526" i="1" s="1"/>
  <c r="B58527" i="1"/>
  <c r="C58527" i="1" s="1"/>
  <c r="B58528" i="1"/>
  <c r="C58528" i="1" s="1"/>
  <c r="B58529" i="1"/>
  <c r="C58529" i="1" s="1"/>
  <c r="B58530" i="1"/>
  <c r="C58530" i="1" s="1"/>
  <c r="B58531" i="1"/>
  <c r="C58531" i="1" s="1"/>
  <c r="B58532" i="1"/>
  <c r="C58532" i="1" s="1"/>
  <c r="B58533" i="1"/>
  <c r="C58533" i="1" s="1"/>
  <c r="B58534" i="1"/>
  <c r="C58534" i="1" s="1"/>
  <c r="B58535" i="1"/>
  <c r="C58535" i="1" s="1"/>
  <c r="B58536" i="1"/>
  <c r="C58536" i="1" s="1"/>
  <c r="B58537" i="1"/>
  <c r="C58537" i="1" s="1"/>
  <c r="B58538" i="1"/>
  <c r="C58538" i="1" s="1"/>
  <c r="B58539" i="1"/>
  <c r="C58539" i="1" s="1"/>
  <c r="B58540" i="1"/>
  <c r="C58540" i="1" s="1"/>
  <c r="B58541" i="1"/>
  <c r="C58541" i="1" s="1"/>
  <c r="B58542" i="1"/>
  <c r="C58542" i="1" s="1"/>
  <c r="B58543" i="1"/>
  <c r="C58543" i="1" s="1"/>
  <c r="B58544" i="1"/>
  <c r="C58544" i="1" s="1"/>
  <c r="B58545" i="1"/>
  <c r="C58545" i="1" s="1"/>
  <c r="B58546" i="1"/>
  <c r="C58546" i="1" s="1"/>
  <c r="B58547" i="1"/>
  <c r="C58547" i="1" s="1"/>
  <c r="B58548" i="1"/>
  <c r="C58548" i="1" s="1"/>
  <c r="B58549" i="1"/>
  <c r="C58549" i="1" s="1"/>
  <c r="B58550" i="1"/>
  <c r="C58550" i="1" s="1"/>
  <c r="B58551" i="1"/>
  <c r="C58551" i="1" s="1"/>
  <c r="B58552" i="1"/>
  <c r="C58552" i="1" s="1"/>
  <c r="B58553" i="1"/>
  <c r="C58553" i="1" s="1"/>
  <c r="B58554" i="1"/>
  <c r="C58554" i="1" s="1"/>
  <c r="B58555" i="1"/>
  <c r="C58555" i="1" s="1"/>
  <c r="B58556" i="1"/>
  <c r="C58556" i="1" s="1"/>
  <c r="B58557" i="1"/>
  <c r="C58557" i="1" s="1"/>
  <c r="B58558" i="1"/>
  <c r="C58558" i="1" s="1"/>
  <c r="B58559" i="1"/>
  <c r="C58559" i="1" s="1"/>
  <c r="B58560" i="1"/>
  <c r="C58560" i="1" s="1"/>
  <c r="B58561" i="1"/>
  <c r="C58561" i="1" s="1"/>
  <c r="B58562" i="1"/>
  <c r="C58562" i="1" s="1"/>
  <c r="B58563" i="1"/>
  <c r="C58563" i="1" s="1"/>
  <c r="B58564" i="1"/>
  <c r="C58564" i="1" s="1"/>
  <c r="B58565" i="1"/>
  <c r="C58565" i="1" s="1"/>
  <c r="B58566" i="1"/>
  <c r="C58566" i="1" s="1"/>
  <c r="B58567" i="1"/>
  <c r="C58567" i="1" s="1"/>
  <c r="B58568" i="1"/>
  <c r="C58568" i="1" s="1"/>
  <c r="B58569" i="1"/>
  <c r="C58569" i="1" s="1"/>
  <c r="B58570" i="1"/>
  <c r="C58570" i="1" s="1"/>
  <c r="B58571" i="1"/>
  <c r="C58571" i="1" s="1"/>
  <c r="B58572" i="1"/>
  <c r="C58572" i="1" s="1"/>
  <c r="B58573" i="1"/>
  <c r="C58573" i="1" s="1"/>
  <c r="B58574" i="1"/>
  <c r="C58574" i="1" s="1"/>
  <c r="B58575" i="1"/>
  <c r="C58575" i="1" s="1"/>
  <c r="B58576" i="1"/>
  <c r="C58576" i="1" s="1"/>
  <c r="B58577" i="1"/>
  <c r="C58577" i="1" s="1"/>
  <c r="B58578" i="1"/>
  <c r="C58578" i="1" s="1"/>
  <c r="B58579" i="1"/>
  <c r="C58579" i="1" s="1"/>
  <c r="B58580" i="1"/>
  <c r="C58580" i="1" s="1"/>
  <c r="B58581" i="1"/>
  <c r="C58581" i="1" s="1"/>
  <c r="B58582" i="1"/>
  <c r="C58582" i="1" s="1"/>
  <c r="B58583" i="1"/>
  <c r="C58583" i="1" s="1"/>
  <c r="B58584" i="1"/>
  <c r="C58584" i="1" s="1"/>
  <c r="B58585" i="1"/>
  <c r="C58585" i="1" s="1"/>
  <c r="B58586" i="1"/>
  <c r="C58586" i="1" s="1"/>
  <c r="B58587" i="1"/>
  <c r="C58587" i="1" s="1"/>
  <c r="B58588" i="1"/>
  <c r="C58588" i="1" s="1"/>
  <c r="B58589" i="1"/>
  <c r="C58589" i="1" s="1"/>
  <c r="B58590" i="1"/>
  <c r="C58590" i="1" s="1"/>
  <c r="B58591" i="1"/>
  <c r="C58591" i="1" s="1"/>
  <c r="B58592" i="1"/>
  <c r="C58592" i="1" s="1"/>
  <c r="B58593" i="1"/>
  <c r="C58593" i="1" s="1"/>
  <c r="B58594" i="1"/>
  <c r="C58594" i="1" s="1"/>
  <c r="B58595" i="1"/>
  <c r="C58595" i="1" s="1"/>
  <c r="B58596" i="1"/>
  <c r="C58596" i="1" s="1"/>
  <c r="B58597" i="1"/>
  <c r="C58597" i="1" s="1"/>
  <c r="B58598" i="1"/>
  <c r="C58598" i="1" s="1"/>
  <c r="B58599" i="1"/>
  <c r="C58599" i="1" s="1"/>
  <c r="B58600" i="1"/>
  <c r="C58600" i="1" s="1"/>
  <c r="B58601" i="1"/>
  <c r="C58601" i="1" s="1"/>
  <c r="B58602" i="1"/>
  <c r="C58602" i="1" s="1"/>
  <c r="B58603" i="1"/>
  <c r="C58603" i="1" s="1"/>
  <c r="B58604" i="1"/>
  <c r="C58604" i="1" s="1"/>
  <c r="B58605" i="1"/>
  <c r="C58605" i="1" s="1"/>
  <c r="B58606" i="1"/>
  <c r="C58606" i="1" s="1"/>
  <c r="B58607" i="1"/>
  <c r="C58607" i="1" s="1"/>
  <c r="B58608" i="1"/>
  <c r="C58608" i="1" s="1"/>
  <c r="B58609" i="1"/>
  <c r="C58609" i="1" s="1"/>
  <c r="B58610" i="1"/>
  <c r="C58610" i="1" s="1"/>
  <c r="B58611" i="1"/>
  <c r="C58611" i="1" s="1"/>
  <c r="B58612" i="1"/>
  <c r="C58612" i="1" s="1"/>
  <c r="B58613" i="1"/>
  <c r="C58613" i="1" s="1"/>
  <c r="B58614" i="1"/>
  <c r="C58614" i="1" s="1"/>
  <c r="B58615" i="1"/>
  <c r="C58615" i="1" s="1"/>
  <c r="B58616" i="1"/>
  <c r="C58616" i="1" s="1"/>
  <c r="B58617" i="1"/>
  <c r="C58617" i="1" s="1"/>
  <c r="B58618" i="1"/>
  <c r="C58618" i="1" s="1"/>
  <c r="B58619" i="1"/>
  <c r="C58619" i="1" s="1"/>
  <c r="B58620" i="1"/>
  <c r="C58620" i="1" s="1"/>
  <c r="B58621" i="1"/>
  <c r="C58621" i="1" s="1"/>
  <c r="B58622" i="1"/>
  <c r="C58622" i="1" s="1"/>
  <c r="B58623" i="1"/>
  <c r="C58623" i="1" s="1"/>
  <c r="B58624" i="1"/>
  <c r="C58624" i="1" s="1"/>
  <c r="B58625" i="1"/>
  <c r="C58625" i="1" s="1"/>
  <c r="B58626" i="1"/>
  <c r="C58626" i="1" s="1"/>
  <c r="B58627" i="1"/>
  <c r="C58627" i="1" s="1"/>
  <c r="B58628" i="1"/>
  <c r="C58628" i="1" s="1"/>
  <c r="B58629" i="1"/>
  <c r="C58629" i="1" s="1"/>
  <c r="B58630" i="1"/>
  <c r="C58630" i="1" s="1"/>
  <c r="B58631" i="1"/>
  <c r="C58631" i="1" s="1"/>
  <c r="B58632" i="1"/>
  <c r="C58632" i="1" s="1"/>
  <c r="B58633" i="1"/>
  <c r="C58633" i="1" s="1"/>
  <c r="B58634" i="1"/>
  <c r="C58634" i="1" s="1"/>
  <c r="B58635" i="1"/>
  <c r="C58635" i="1" s="1"/>
  <c r="B58636" i="1"/>
  <c r="C58636" i="1" s="1"/>
  <c r="B58637" i="1"/>
  <c r="C58637" i="1" s="1"/>
  <c r="B58638" i="1"/>
  <c r="C58638" i="1" s="1"/>
  <c r="B58639" i="1"/>
  <c r="C58639" i="1" s="1"/>
  <c r="B58640" i="1"/>
  <c r="C58640" i="1" s="1"/>
  <c r="B58641" i="1"/>
  <c r="C58641" i="1" s="1"/>
  <c r="B58642" i="1"/>
  <c r="C58642" i="1" s="1"/>
  <c r="B58643" i="1"/>
  <c r="C58643" i="1" s="1"/>
  <c r="B58644" i="1"/>
  <c r="C58644" i="1" s="1"/>
  <c r="B58645" i="1"/>
  <c r="C58645" i="1" s="1"/>
  <c r="B58646" i="1"/>
  <c r="C58646" i="1" s="1"/>
  <c r="B58647" i="1"/>
  <c r="C58647" i="1" s="1"/>
  <c r="B58648" i="1"/>
  <c r="C58648" i="1" s="1"/>
  <c r="B58649" i="1"/>
  <c r="C58649" i="1" s="1"/>
  <c r="B58650" i="1"/>
  <c r="C58650" i="1" s="1"/>
  <c r="B58651" i="1"/>
  <c r="C58651" i="1" s="1"/>
  <c r="B58652" i="1"/>
  <c r="C58652" i="1" s="1"/>
  <c r="B58653" i="1"/>
  <c r="C58653" i="1" s="1"/>
  <c r="B58654" i="1"/>
  <c r="C58654" i="1" s="1"/>
  <c r="B58655" i="1"/>
  <c r="C58655" i="1" s="1"/>
  <c r="B58656" i="1"/>
  <c r="C58656" i="1" s="1"/>
  <c r="B58657" i="1"/>
  <c r="C58657" i="1" s="1"/>
  <c r="B58658" i="1"/>
  <c r="C58658" i="1" s="1"/>
  <c r="B58659" i="1"/>
  <c r="C58659" i="1" s="1"/>
  <c r="B58660" i="1"/>
  <c r="C58660" i="1" s="1"/>
  <c r="B58661" i="1"/>
  <c r="C58661" i="1" s="1"/>
  <c r="B58662" i="1"/>
  <c r="C58662" i="1" s="1"/>
  <c r="B58663" i="1"/>
  <c r="C58663" i="1" s="1"/>
  <c r="B58664" i="1"/>
  <c r="C58664" i="1" s="1"/>
  <c r="B58665" i="1"/>
  <c r="C58665" i="1" s="1"/>
  <c r="B58666" i="1"/>
  <c r="C58666" i="1" s="1"/>
  <c r="B58667" i="1"/>
  <c r="C58667" i="1" s="1"/>
  <c r="B58668" i="1"/>
  <c r="C58668" i="1" s="1"/>
  <c r="B58669" i="1"/>
  <c r="C58669" i="1" s="1"/>
  <c r="B58670" i="1"/>
  <c r="C58670" i="1" s="1"/>
  <c r="B58671" i="1"/>
  <c r="C58671" i="1" s="1"/>
  <c r="B58672" i="1"/>
  <c r="C58672" i="1" s="1"/>
  <c r="B58673" i="1"/>
  <c r="C58673" i="1" s="1"/>
  <c r="B58674" i="1"/>
  <c r="C58674" i="1" s="1"/>
  <c r="B58675" i="1"/>
  <c r="C58675" i="1" s="1"/>
  <c r="B58676" i="1"/>
  <c r="C58676" i="1" s="1"/>
  <c r="B58677" i="1"/>
  <c r="C58677" i="1" s="1"/>
  <c r="B58678" i="1"/>
  <c r="C58678" i="1" s="1"/>
  <c r="B58679" i="1"/>
  <c r="C58679" i="1" s="1"/>
  <c r="B58680" i="1"/>
  <c r="C58680" i="1" s="1"/>
  <c r="B58681" i="1"/>
  <c r="C58681" i="1" s="1"/>
  <c r="B58682" i="1"/>
  <c r="C58682" i="1" s="1"/>
  <c r="B58683" i="1"/>
  <c r="C58683" i="1" s="1"/>
  <c r="B58684" i="1"/>
  <c r="C58684" i="1" s="1"/>
  <c r="B58685" i="1"/>
  <c r="C58685" i="1" s="1"/>
  <c r="B58686" i="1"/>
  <c r="C58686" i="1" s="1"/>
  <c r="B58687" i="1"/>
  <c r="C58687" i="1" s="1"/>
  <c r="B58688" i="1"/>
  <c r="C58688" i="1" s="1"/>
  <c r="B58689" i="1"/>
  <c r="C58689" i="1" s="1"/>
  <c r="B58690" i="1"/>
  <c r="C58690" i="1" s="1"/>
  <c r="B58691" i="1"/>
  <c r="C58691" i="1" s="1"/>
  <c r="B58692" i="1"/>
  <c r="C58692" i="1" s="1"/>
  <c r="B58693" i="1"/>
  <c r="C58693" i="1" s="1"/>
  <c r="B58694" i="1"/>
  <c r="C58694" i="1" s="1"/>
  <c r="B58695" i="1"/>
  <c r="C58695" i="1" s="1"/>
  <c r="B58696" i="1"/>
  <c r="C58696" i="1" s="1"/>
  <c r="B58697" i="1"/>
  <c r="C58697" i="1" s="1"/>
  <c r="B58698" i="1"/>
  <c r="C58698" i="1" s="1"/>
  <c r="B58699" i="1"/>
  <c r="C58699" i="1" s="1"/>
  <c r="B58700" i="1"/>
  <c r="C58700" i="1" s="1"/>
  <c r="B58701" i="1"/>
  <c r="C58701" i="1" s="1"/>
  <c r="B58702" i="1"/>
  <c r="C58702" i="1" s="1"/>
  <c r="B58703" i="1"/>
  <c r="C58703" i="1" s="1"/>
  <c r="B58704" i="1"/>
  <c r="C58704" i="1" s="1"/>
  <c r="B58705" i="1"/>
  <c r="C58705" i="1" s="1"/>
  <c r="B58706" i="1"/>
  <c r="C58706" i="1" s="1"/>
  <c r="B58707" i="1"/>
  <c r="C58707" i="1" s="1"/>
  <c r="B58708" i="1"/>
  <c r="C58708" i="1" s="1"/>
  <c r="B58709" i="1"/>
  <c r="C58709" i="1" s="1"/>
  <c r="B58710" i="1"/>
  <c r="C58710" i="1" s="1"/>
  <c r="B58711" i="1"/>
  <c r="C58711" i="1" s="1"/>
  <c r="B58712" i="1"/>
  <c r="C58712" i="1" s="1"/>
  <c r="B58713" i="1"/>
  <c r="C58713" i="1" s="1"/>
  <c r="B58714" i="1"/>
  <c r="C58714" i="1" s="1"/>
  <c r="B58715" i="1"/>
  <c r="C58715" i="1" s="1"/>
  <c r="B58716" i="1"/>
  <c r="C58716" i="1" s="1"/>
  <c r="B58717" i="1"/>
  <c r="C58717" i="1" s="1"/>
  <c r="B58718" i="1"/>
  <c r="C58718" i="1" s="1"/>
  <c r="B58719" i="1"/>
  <c r="C58719" i="1" s="1"/>
  <c r="B58720" i="1"/>
  <c r="C58720" i="1" s="1"/>
  <c r="B58721" i="1"/>
  <c r="C58721" i="1" s="1"/>
  <c r="B58722" i="1"/>
  <c r="C58722" i="1" s="1"/>
  <c r="B58723" i="1"/>
  <c r="C58723" i="1" s="1"/>
  <c r="B58724" i="1"/>
  <c r="C58724" i="1" s="1"/>
  <c r="B58725" i="1"/>
  <c r="C58725" i="1" s="1"/>
  <c r="B58726" i="1"/>
  <c r="C58726" i="1" s="1"/>
  <c r="B58727" i="1"/>
  <c r="C58727" i="1" s="1"/>
  <c r="B58728" i="1"/>
  <c r="C58728" i="1" s="1"/>
  <c r="B58729" i="1"/>
  <c r="C58729" i="1" s="1"/>
  <c r="B58730" i="1"/>
  <c r="C58730" i="1" s="1"/>
  <c r="B58731" i="1"/>
  <c r="C58731" i="1" s="1"/>
  <c r="B58732" i="1"/>
  <c r="C58732" i="1" s="1"/>
  <c r="B58733" i="1"/>
  <c r="C58733" i="1" s="1"/>
  <c r="B58734" i="1"/>
  <c r="C58734" i="1" s="1"/>
  <c r="B58735" i="1"/>
  <c r="C58735" i="1" s="1"/>
  <c r="B58736" i="1"/>
  <c r="C58736" i="1" s="1"/>
  <c r="B58737" i="1"/>
  <c r="C58737" i="1" s="1"/>
  <c r="B58738" i="1"/>
  <c r="C58738" i="1" s="1"/>
  <c r="B58739" i="1"/>
  <c r="C58739" i="1" s="1"/>
  <c r="B58740" i="1"/>
  <c r="C58740" i="1" s="1"/>
  <c r="B58741" i="1"/>
  <c r="C58741" i="1" s="1"/>
  <c r="B58742" i="1"/>
  <c r="C58742" i="1" s="1"/>
  <c r="B58743" i="1"/>
  <c r="C58743" i="1" s="1"/>
  <c r="B58744" i="1"/>
  <c r="C58744" i="1" s="1"/>
  <c r="B58745" i="1"/>
  <c r="C58745" i="1" s="1"/>
  <c r="B58746" i="1"/>
  <c r="C58746" i="1" s="1"/>
  <c r="B58747" i="1"/>
  <c r="C58747" i="1" s="1"/>
  <c r="B58748" i="1"/>
  <c r="C58748" i="1" s="1"/>
  <c r="B58749" i="1"/>
  <c r="C58749" i="1" s="1"/>
  <c r="B58750" i="1"/>
  <c r="C58750" i="1" s="1"/>
  <c r="B58751" i="1"/>
  <c r="C58751" i="1" s="1"/>
  <c r="B58752" i="1"/>
  <c r="C58752" i="1" s="1"/>
  <c r="B58753" i="1"/>
  <c r="C58753" i="1" s="1"/>
  <c r="B58754" i="1"/>
  <c r="C58754" i="1" s="1"/>
  <c r="B58755" i="1"/>
  <c r="C58755" i="1" s="1"/>
  <c r="B58756" i="1"/>
  <c r="C58756" i="1" s="1"/>
  <c r="B58757" i="1"/>
  <c r="C58757" i="1" s="1"/>
  <c r="B58758" i="1"/>
  <c r="C58758" i="1" s="1"/>
  <c r="B58759" i="1"/>
  <c r="C58759" i="1" s="1"/>
  <c r="B58760" i="1"/>
  <c r="C58760" i="1" s="1"/>
  <c r="B58761" i="1"/>
  <c r="C58761" i="1" s="1"/>
  <c r="B58762" i="1"/>
  <c r="C58762" i="1" s="1"/>
  <c r="B58763" i="1"/>
  <c r="C58763" i="1" s="1"/>
  <c r="B58764" i="1"/>
  <c r="C58764" i="1" s="1"/>
  <c r="B58765" i="1"/>
  <c r="C58765" i="1" s="1"/>
  <c r="B58766" i="1"/>
  <c r="C58766" i="1" s="1"/>
  <c r="B58767" i="1"/>
  <c r="C58767" i="1" s="1"/>
  <c r="B58768" i="1"/>
  <c r="C58768" i="1" s="1"/>
  <c r="B58769" i="1"/>
  <c r="C58769" i="1" s="1"/>
  <c r="B58770" i="1"/>
  <c r="C58770" i="1" s="1"/>
  <c r="B58771" i="1"/>
  <c r="C58771" i="1" s="1"/>
  <c r="B58772" i="1"/>
  <c r="C58772" i="1" s="1"/>
  <c r="B58773" i="1"/>
  <c r="C58773" i="1" s="1"/>
  <c r="B58774" i="1"/>
  <c r="C58774" i="1" s="1"/>
  <c r="B58775" i="1"/>
  <c r="C58775" i="1" s="1"/>
  <c r="B58776" i="1"/>
  <c r="C58776" i="1" s="1"/>
  <c r="B58777" i="1"/>
  <c r="C58777" i="1" s="1"/>
  <c r="B58778" i="1"/>
  <c r="C58778" i="1" s="1"/>
  <c r="B58779" i="1"/>
  <c r="C58779" i="1" s="1"/>
  <c r="B58780" i="1"/>
  <c r="C58780" i="1" s="1"/>
  <c r="B58781" i="1"/>
  <c r="C58781" i="1" s="1"/>
  <c r="B58782" i="1"/>
  <c r="C58782" i="1" s="1"/>
  <c r="B58783" i="1"/>
  <c r="C58783" i="1" s="1"/>
  <c r="B58784" i="1"/>
  <c r="C58784" i="1" s="1"/>
  <c r="B58785" i="1"/>
  <c r="C58785" i="1" s="1"/>
  <c r="B58786" i="1"/>
  <c r="C58786" i="1" s="1"/>
  <c r="B58787" i="1"/>
  <c r="C58787" i="1" s="1"/>
  <c r="B58788" i="1"/>
  <c r="C58788" i="1" s="1"/>
  <c r="B58789" i="1"/>
  <c r="C58789" i="1" s="1"/>
  <c r="B58790" i="1"/>
  <c r="C58790" i="1" s="1"/>
  <c r="B58791" i="1"/>
  <c r="C58791" i="1" s="1"/>
  <c r="B58792" i="1"/>
  <c r="C58792" i="1" s="1"/>
  <c r="B58793" i="1"/>
  <c r="C58793" i="1" s="1"/>
  <c r="B58794" i="1"/>
  <c r="C58794" i="1" s="1"/>
  <c r="B58795" i="1"/>
  <c r="C58795" i="1" s="1"/>
  <c r="B58796" i="1"/>
  <c r="C58796" i="1" s="1"/>
  <c r="B58797" i="1"/>
  <c r="C58797" i="1" s="1"/>
  <c r="B58798" i="1"/>
  <c r="C58798" i="1" s="1"/>
  <c r="B58799" i="1"/>
  <c r="C58799" i="1" s="1"/>
  <c r="B58800" i="1"/>
  <c r="C58800" i="1" s="1"/>
  <c r="B58801" i="1"/>
  <c r="C58801" i="1" s="1"/>
  <c r="B58802" i="1"/>
  <c r="C58802" i="1" s="1"/>
  <c r="B58803" i="1"/>
  <c r="C58803" i="1" s="1"/>
  <c r="B58804" i="1"/>
  <c r="C58804" i="1" s="1"/>
  <c r="B58805" i="1"/>
  <c r="C58805" i="1" s="1"/>
  <c r="B58806" i="1"/>
  <c r="C58806" i="1" s="1"/>
  <c r="B58807" i="1"/>
  <c r="C58807" i="1" s="1"/>
  <c r="B58808" i="1"/>
  <c r="C58808" i="1" s="1"/>
  <c r="B58809" i="1"/>
  <c r="C58809" i="1" s="1"/>
  <c r="B58810" i="1"/>
  <c r="C58810" i="1" s="1"/>
  <c r="B58811" i="1"/>
  <c r="C58811" i="1" s="1"/>
  <c r="B58812" i="1"/>
  <c r="C58812" i="1" s="1"/>
  <c r="B58813" i="1"/>
  <c r="C58813" i="1" s="1"/>
  <c r="B58814" i="1"/>
  <c r="C58814" i="1" s="1"/>
  <c r="B58815" i="1"/>
  <c r="C58815" i="1" s="1"/>
  <c r="B58816" i="1"/>
  <c r="C58816" i="1" s="1"/>
  <c r="B58817" i="1"/>
  <c r="C58817" i="1" s="1"/>
  <c r="B58818" i="1"/>
  <c r="C58818" i="1" s="1"/>
  <c r="B58819" i="1"/>
  <c r="C58819" i="1" s="1"/>
  <c r="B58820" i="1"/>
  <c r="C58820" i="1" s="1"/>
  <c r="B58821" i="1"/>
  <c r="C58821" i="1" s="1"/>
  <c r="B58822" i="1"/>
  <c r="C58822" i="1" s="1"/>
  <c r="B58823" i="1"/>
  <c r="C58823" i="1" s="1"/>
  <c r="B58824" i="1"/>
  <c r="C58824" i="1" s="1"/>
  <c r="B58825" i="1"/>
  <c r="C58825" i="1" s="1"/>
  <c r="B58826" i="1"/>
  <c r="C58826" i="1" s="1"/>
  <c r="B58827" i="1"/>
  <c r="C58827" i="1" s="1"/>
  <c r="B58828" i="1"/>
  <c r="C58828" i="1" s="1"/>
  <c r="B58829" i="1"/>
  <c r="C58829" i="1" s="1"/>
  <c r="B58830" i="1"/>
  <c r="C58830" i="1" s="1"/>
  <c r="B58831" i="1"/>
  <c r="C58831" i="1" s="1"/>
  <c r="B58832" i="1"/>
  <c r="C58832" i="1" s="1"/>
  <c r="B58833" i="1"/>
  <c r="C58833" i="1" s="1"/>
  <c r="B58834" i="1"/>
  <c r="C58834" i="1" s="1"/>
  <c r="B58835" i="1"/>
  <c r="C58835" i="1" s="1"/>
  <c r="B58836" i="1"/>
  <c r="C58836" i="1" s="1"/>
  <c r="B58837" i="1"/>
  <c r="C58837" i="1" s="1"/>
  <c r="B58838" i="1"/>
  <c r="C58838" i="1" s="1"/>
  <c r="B58839" i="1"/>
  <c r="C58839" i="1" s="1"/>
  <c r="B58840" i="1"/>
  <c r="C58840" i="1" s="1"/>
  <c r="B58841" i="1"/>
  <c r="C58841" i="1" s="1"/>
  <c r="B58842" i="1"/>
  <c r="C58842" i="1" s="1"/>
  <c r="B58843" i="1"/>
  <c r="C58843" i="1" s="1"/>
  <c r="B58844" i="1"/>
  <c r="C58844" i="1" s="1"/>
  <c r="B58845" i="1"/>
  <c r="C58845" i="1" s="1"/>
  <c r="B58846" i="1"/>
  <c r="C58846" i="1" s="1"/>
  <c r="B58847" i="1"/>
  <c r="C58847" i="1" s="1"/>
  <c r="B58848" i="1"/>
  <c r="C58848" i="1" s="1"/>
  <c r="B58849" i="1"/>
  <c r="C58849" i="1" s="1"/>
  <c r="B58850" i="1"/>
  <c r="C58850" i="1" s="1"/>
  <c r="B58851" i="1"/>
  <c r="C58851" i="1" s="1"/>
  <c r="B58852" i="1"/>
  <c r="C58852" i="1" s="1"/>
  <c r="B58853" i="1"/>
  <c r="C58853" i="1" s="1"/>
  <c r="B58854" i="1"/>
  <c r="C58854" i="1" s="1"/>
  <c r="B58855" i="1"/>
  <c r="C58855" i="1" s="1"/>
  <c r="B58856" i="1"/>
  <c r="C58856" i="1" s="1"/>
  <c r="B58857" i="1"/>
  <c r="C58857" i="1" s="1"/>
  <c r="B58858" i="1"/>
  <c r="C58858" i="1" s="1"/>
  <c r="B58859" i="1"/>
  <c r="C58859" i="1" s="1"/>
  <c r="B58860" i="1"/>
  <c r="C58860" i="1" s="1"/>
  <c r="B58861" i="1"/>
  <c r="C58861" i="1" s="1"/>
  <c r="B58862" i="1"/>
  <c r="C58862" i="1" s="1"/>
  <c r="B58863" i="1"/>
  <c r="C58863" i="1" s="1"/>
  <c r="B58864" i="1"/>
  <c r="C58864" i="1" s="1"/>
  <c r="B58865" i="1"/>
  <c r="C58865" i="1" s="1"/>
  <c r="B58866" i="1"/>
  <c r="C58866" i="1" s="1"/>
  <c r="B58867" i="1"/>
  <c r="C58867" i="1" s="1"/>
  <c r="B58868" i="1"/>
  <c r="C58868" i="1" s="1"/>
  <c r="B58869" i="1"/>
  <c r="C58869" i="1" s="1"/>
  <c r="B58870" i="1"/>
  <c r="C58870" i="1" s="1"/>
  <c r="B58871" i="1"/>
  <c r="C58871" i="1" s="1"/>
  <c r="B58872" i="1"/>
  <c r="C58872" i="1" s="1"/>
  <c r="B58873" i="1"/>
  <c r="C58873" i="1" s="1"/>
  <c r="B58874" i="1"/>
  <c r="C58874" i="1" s="1"/>
  <c r="B58875" i="1"/>
  <c r="C58875" i="1" s="1"/>
  <c r="B58876" i="1"/>
  <c r="C58876" i="1" s="1"/>
  <c r="B58877" i="1"/>
  <c r="C58877" i="1" s="1"/>
  <c r="B58878" i="1"/>
  <c r="C58878" i="1" s="1"/>
  <c r="B58879" i="1"/>
  <c r="C58879" i="1" s="1"/>
  <c r="B58880" i="1"/>
  <c r="C58880" i="1" s="1"/>
  <c r="B58881" i="1"/>
  <c r="C58881" i="1" s="1"/>
  <c r="B58882" i="1"/>
  <c r="C58882" i="1" s="1"/>
  <c r="B58883" i="1"/>
  <c r="C58883" i="1" s="1"/>
  <c r="B58884" i="1"/>
  <c r="C58884" i="1" s="1"/>
  <c r="B58885" i="1"/>
  <c r="C58885" i="1" s="1"/>
  <c r="B58886" i="1"/>
  <c r="C58886" i="1" s="1"/>
  <c r="B58887" i="1"/>
  <c r="C58887" i="1" s="1"/>
  <c r="B58888" i="1"/>
  <c r="C58888" i="1" s="1"/>
  <c r="B58889" i="1"/>
  <c r="C58889" i="1" s="1"/>
  <c r="B58890" i="1"/>
  <c r="C58890" i="1" s="1"/>
  <c r="B58891" i="1"/>
  <c r="C58891" i="1" s="1"/>
  <c r="B58892" i="1"/>
  <c r="C58892" i="1" s="1"/>
  <c r="B58893" i="1"/>
  <c r="C58893" i="1" s="1"/>
  <c r="B58894" i="1"/>
  <c r="C58894" i="1" s="1"/>
  <c r="B58895" i="1"/>
  <c r="C58895" i="1" s="1"/>
  <c r="B58896" i="1"/>
  <c r="C58896" i="1" s="1"/>
  <c r="B58897" i="1"/>
  <c r="C58897" i="1" s="1"/>
  <c r="B58898" i="1"/>
  <c r="C58898" i="1" s="1"/>
  <c r="B58899" i="1"/>
  <c r="C58899" i="1" s="1"/>
  <c r="B58900" i="1"/>
  <c r="C58900" i="1" s="1"/>
  <c r="B58901" i="1"/>
  <c r="C58901" i="1" s="1"/>
  <c r="B58902" i="1"/>
  <c r="C58902" i="1" s="1"/>
  <c r="B58903" i="1"/>
  <c r="C58903" i="1" s="1"/>
  <c r="B58904" i="1"/>
  <c r="C58904" i="1" s="1"/>
  <c r="B58905" i="1"/>
  <c r="C58905" i="1" s="1"/>
  <c r="B58906" i="1"/>
  <c r="C58906" i="1" s="1"/>
  <c r="B58907" i="1"/>
  <c r="C58907" i="1" s="1"/>
  <c r="B58908" i="1"/>
  <c r="C58908" i="1" s="1"/>
  <c r="B58909" i="1"/>
  <c r="C58909" i="1" s="1"/>
  <c r="B58910" i="1"/>
  <c r="C58910" i="1" s="1"/>
  <c r="B58911" i="1"/>
  <c r="C58911" i="1" s="1"/>
  <c r="B58912" i="1"/>
  <c r="C58912" i="1" s="1"/>
  <c r="B58913" i="1"/>
  <c r="C58913" i="1" s="1"/>
  <c r="B58914" i="1"/>
  <c r="C58914" i="1" s="1"/>
  <c r="B58915" i="1"/>
  <c r="C58915" i="1" s="1"/>
  <c r="B58916" i="1"/>
  <c r="C58916" i="1" s="1"/>
  <c r="B58917" i="1"/>
  <c r="C58917" i="1" s="1"/>
  <c r="B58918" i="1"/>
  <c r="C58918" i="1" s="1"/>
  <c r="B58919" i="1"/>
  <c r="C58919" i="1" s="1"/>
  <c r="B58920" i="1"/>
  <c r="C58920" i="1" s="1"/>
  <c r="B58921" i="1"/>
  <c r="C58921" i="1" s="1"/>
  <c r="B58922" i="1"/>
  <c r="C58922" i="1" s="1"/>
  <c r="B58923" i="1"/>
  <c r="C58923" i="1" s="1"/>
  <c r="B58924" i="1"/>
  <c r="C58924" i="1" s="1"/>
  <c r="B58925" i="1"/>
  <c r="C58925" i="1" s="1"/>
  <c r="B58926" i="1"/>
  <c r="C58926" i="1" s="1"/>
  <c r="B58927" i="1"/>
  <c r="C58927" i="1" s="1"/>
  <c r="B58928" i="1"/>
  <c r="C58928" i="1" s="1"/>
  <c r="B58929" i="1"/>
  <c r="C58929" i="1" s="1"/>
  <c r="B58930" i="1"/>
  <c r="C58930" i="1" s="1"/>
  <c r="B58931" i="1"/>
  <c r="C58931" i="1" s="1"/>
  <c r="B58932" i="1"/>
  <c r="C58932" i="1" s="1"/>
  <c r="B58933" i="1"/>
  <c r="C58933" i="1" s="1"/>
  <c r="B58934" i="1"/>
  <c r="C58934" i="1" s="1"/>
  <c r="B58935" i="1"/>
  <c r="C58935" i="1" s="1"/>
  <c r="B58936" i="1"/>
  <c r="C58936" i="1" s="1"/>
  <c r="B58937" i="1"/>
  <c r="C58937" i="1" s="1"/>
  <c r="B58938" i="1"/>
  <c r="C58938" i="1" s="1"/>
  <c r="B58939" i="1"/>
  <c r="C58939" i="1" s="1"/>
  <c r="B58940" i="1"/>
  <c r="C58940" i="1" s="1"/>
  <c r="B58941" i="1"/>
  <c r="C58941" i="1" s="1"/>
  <c r="B58942" i="1"/>
  <c r="C58942" i="1" s="1"/>
  <c r="B58943" i="1"/>
  <c r="C58943" i="1" s="1"/>
  <c r="B58944" i="1"/>
  <c r="C58944" i="1" s="1"/>
  <c r="B58945" i="1"/>
  <c r="C58945" i="1" s="1"/>
  <c r="B58946" i="1"/>
  <c r="C58946" i="1" s="1"/>
  <c r="B58947" i="1"/>
  <c r="C58947" i="1" s="1"/>
  <c r="B58948" i="1"/>
  <c r="C58948" i="1" s="1"/>
  <c r="B58949" i="1"/>
  <c r="C58949" i="1" s="1"/>
  <c r="B58950" i="1"/>
  <c r="C58950" i="1" s="1"/>
  <c r="B58951" i="1"/>
  <c r="C58951" i="1" s="1"/>
  <c r="B58952" i="1"/>
  <c r="C58952" i="1" s="1"/>
  <c r="B58953" i="1"/>
  <c r="C58953" i="1" s="1"/>
  <c r="B58954" i="1"/>
  <c r="C58954" i="1" s="1"/>
  <c r="B58955" i="1"/>
  <c r="C58955" i="1" s="1"/>
  <c r="B58956" i="1"/>
  <c r="C58956" i="1" s="1"/>
  <c r="B58957" i="1"/>
  <c r="C58957" i="1" s="1"/>
  <c r="B58958" i="1"/>
  <c r="C58958" i="1" s="1"/>
  <c r="B58959" i="1"/>
  <c r="C58959" i="1" s="1"/>
  <c r="B58960" i="1"/>
  <c r="C58960" i="1" s="1"/>
  <c r="B58961" i="1"/>
  <c r="C58961" i="1" s="1"/>
  <c r="B58962" i="1"/>
  <c r="C58962" i="1" s="1"/>
  <c r="B58963" i="1"/>
  <c r="C58963" i="1" s="1"/>
  <c r="B58964" i="1"/>
  <c r="C58964" i="1" s="1"/>
  <c r="B58965" i="1"/>
  <c r="C58965" i="1" s="1"/>
  <c r="B58966" i="1"/>
  <c r="C58966" i="1" s="1"/>
  <c r="B58967" i="1"/>
  <c r="C58967" i="1" s="1"/>
  <c r="B58968" i="1"/>
  <c r="C58968" i="1" s="1"/>
  <c r="B58969" i="1"/>
  <c r="C58969" i="1" s="1"/>
  <c r="B58970" i="1"/>
  <c r="C58970" i="1" s="1"/>
  <c r="B58971" i="1"/>
  <c r="C58971" i="1" s="1"/>
  <c r="B58972" i="1"/>
  <c r="C58972" i="1" s="1"/>
  <c r="B58973" i="1"/>
  <c r="C58973" i="1" s="1"/>
  <c r="B58974" i="1"/>
  <c r="C58974" i="1" s="1"/>
  <c r="B58975" i="1"/>
  <c r="C58975" i="1" s="1"/>
  <c r="B58976" i="1"/>
  <c r="C58976" i="1" s="1"/>
  <c r="B58977" i="1"/>
  <c r="C58977" i="1" s="1"/>
  <c r="B58978" i="1"/>
  <c r="C58978" i="1" s="1"/>
  <c r="B58979" i="1"/>
  <c r="C58979" i="1" s="1"/>
  <c r="B58980" i="1"/>
  <c r="C58980" i="1" s="1"/>
  <c r="B58981" i="1"/>
  <c r="C58981" i="1" s="1"/>
  <c r="B58982" i="1"/>
  <c r="C58982" i="1" s="1"/>
  <c r="B58983" i="1"/>
  <c r="C58983" i="1" s="1"/>
  <c r="B58984" i="1"/>
  <c r="C58984" i="1" s="1"/>
  <c r="B58985" i="1"/>
  <c r="C58985" i="1" s="1"/>
  <c r="B58986" i="1"/>
  <c r="C58986" i="1" s="1"/>
  <c r="B58987" i="1"/>
  <c r="C58987" i="1" s="1"/>
  <c r="B58988" i="1"/>
  <c r="C58988" i="1" s="1"/>
  <c r="B58989" i="1"/>
  <c r="C58989" i="1" s="1"/>
  <c r="B58990" i="1"/>
  <c r="C58990" i="1" s="1"/>
  <c r="B58991" i="1"/>
  <c r="C58991" i="1" s="1"/>
  <c r="B58992" i="1"/>
  <c r="C58992" i="1" s="1"/>
  <c r="B58993" i="1"/>
  <c r="C58993" i="1" s="1"/>
  <c r="B58994" i="1"/>
  <c r="C58994" i="1" s="1"/>
  <c r="B58995" i="1"/>
  <c r="C58995" i="1" s="1"/>
  <c r="B58996" i="1"/>
  <c r="C58996" i="1" s="1"/>
  <c r="B58997" i="1"/>
  <c r="C58997" i="1" s="1"/>
  <c r="B58998" i="1"/>
  <c r="C58998" i="1" s="1"/>
  <c r="B58999" i="1"/>
  <c r="C58999" i="1" s="1"/>
  <c r="B59000" i="1"/>
  <c r="C59000" i="1" s="1"/>
  <c r="B59001" i="1"/>
  <c r="C59001" i="1" s="1"/>
  <c r="B59002" i="1"/>
  <c r="C59002" i="1" s="1"/>
  <c r="B59003" i="1"/>
  <c r="C59003" i="1" s="1"/>
  <c r="B59004" i="1"/>
  <c r="C59004" i="1" s="1"/>
  <c r="B59005" i="1"/>
  <c r="C59005" i="1" s="1"/>
  <c r="B59006" i="1"/>
  <c r="C59006" i="1" s="1"/>
  <c r="B59007" i="1"/>
  <c r="C59007" i="1" s="1"/>
  <c r="B59008" i="1"/>
  <c r="C59008" i="1" s="1"/>
  <c r="B59009" i="1"/>
  <c r="C59009" i="1" s="1"/>
  <c r="B59010" i="1"/>
  <c r="C59010" i="1" s="1"/>
  <c r="B59011" i="1"/>
  <c r="C59011" i="1" s="1"/>
  <c r="B59012" i="1"/>
  <c r="C59012" i="1" s="1"/>
  <c r="B59013" i="1"/>
  <c r="C59013" i="1" s="1"/>
  <c r="B59014" i="1"/>
  <c r="C59014" i="1" s="1"/>
  <c r="B59015" i="1"/>
  <c r="C59015" i="1" s="1"/>
  <c r="B59016" i="1"/>
  <c r="C59016" i="1" s="1"/>
  <c r="B59017" i="1"/>
  <c r="C59017" i="1" s="1"/>
  <c r="B59018" i="1"/>
  <c r="C59018" i="1" s="1"/>
  <c r="B59019" i="1"/>
  <c r="C59019" i="1" s="1"/>
  <c r="B59020" i="1"/>
  <c r="C59020" i="1" s="1"/>
  <c r="B59021" i="1"/>
  <c r="C59021" i="1" s="1"/>
  <c r="B59022" i="1"/>
  <c r="C59022" i="1" s="1"/>
  <c r="B59023" i="1"/>
  <c r="C59023" i="1" s="1"/>
  <c r="B59024" i="1"/>
  <c r="C59024" i="1" s="1"/>
  <c r="B59025" i="1"/>
  <c r="C59025" i="1" s="1"/>
  <c r="B59026" i="1"/>
  <c r="C59026" i="1" s="1"/>
  <c r="B59027" i="1"/>
  <c r="C59027" i="1" s="1"/>
  <c r="B59028" i="1"/>
  <c r="C59028" i="1" s="1"/>
  <c r="B59029" i="1"/>
  <c r="C59029" i="1" s="1"/>
  <c r="B59030" i="1"/>
  <c r="C59030" i="1" s="1"/>
  <c r="B59031" i="1"/>
  <c r="C59031" i="1" s="1"/>
  <c r="B59032" i="1"/>
  <c r="C59032" i="1" s="1"/>
  <c r="B59033" i="1"/>
  <c r="C59033" i="1" s="1"/>
  <c r="B59034" i="1"/>
  <c r="C59034" i="1" s="1"/>
  <c r="B59035" i="1"/>
  <c r="C59035" i="1" s="1"/>
  <c r="B59036" i="1"/>
  <c r="C59036" i="1" s="1"/>
  <c r="B59037" i="1"/>
  <c r="C59037" i="1" s="1"/>
  <c r="B59038" i="1"/>
  <c r="C59038" i="1" s="1"/>
  <c r="B59039" i="1"/>
  <c r="C59039" i="1" s="1"/>
  <c r="B59040" i="1"/>
  <c r="C59040" i="1" s="1"/>
  <c r="B59041" i="1"/>
  <c r="C59041" i="1" s="1"/>
  <c r="B59042" i="1"/>
  <c r="C59042" i="1" s="1"/>
  <c r="B59043" i="1"/>
  <c r="C59043" i="1" s="1"/>
  <c r="B59044" i="1"/>
  <c r="C59044" i="1" s="1"/>
  <c r="B59045" i="1"/>
  <c r="C59045" i="1" s="1"/>
  <c r="B59046" i="1"/>
  <c r="C59046" i="1" s="1"/>
  <c r="B59047" i="1"/>
  <c r="C59047" i="1" s="1"/>
  <c r="B59048" i="1"/>
  <c r="C59048" i="1" s="1"/>
  <c r="B59049" i="1"/>
  <c r="C59049" i="1" s="1"/>
  <c r="B59050" i="1"/>
  <c r="C59050" i="1" s="1"/>
  <c r="B59051" i="1"/>
  <c r="C59051" i="1" s="1"/>
  <c r="B59052" i="1"/>
  <c r="C59052" i="1" s="1"/>
  <c r="B59053" i="1"/>
  <c r="C59053" i="1" s="1"/>
  <c r="B59054" i="1"/>
  <c r="C59054" i="1" s="1"/>
  <c r="B59055" i="1"/>
  <c r="C59055" i="1" s="1"/>
  <c r="B59056" i="1"/>
  <c r="C59056" i="1" s="1"/>
  <c r="B59057" i="1"/>
  <c r="C59057" i="1" s="1"/>
  <c r="B59058" i="1"/>
  <c r="C59058" i="1" s="1"/>
  <c r="B59059" i="1"/>
  <c r="C59059" i="1" s="1"/>
  <c r="B59060" i="1"/>
  <c r="C59060" i="1" s="1"/>
  <c r="B59061" i="1"/>
  <c r="C59061" i="1" s="1"/>
  <c r="B59062" i="1"/>
  <c r="C59062" i="1" s="1"/>
  <c r="B59063" i="1"/>
  <c r="C59063" i="1" s="1"/>
  <c r="B59064" i="1"/>
  <c r="C59064" i="1" s="1"/>
  <c r="B59065" i="1"/>
  <c r="C59065" i="1" s="1"/>
  <c r="B59066" i="1"/>
  <c r="C59066" i="1" s="1"/>
  <c r="B59067" i="1"/>
  <c r="C59067" i="1" s="1"/>
  <c r="B59068" i="1"/>
  <c r="C59068" i="1" s="1"/>
  <c r="B59069" i="1"/>
  <c r="C59069" i="1" s="1"/>
  <c r="B59070" i="1"/>
  <c r="C59070" i="1" s="1"/>
  <c r="B59071" i="1"/>
  <c r="C59071" i="1" s="1"/>
  <c r="B59072" i="1"/>
  <c r="C59072" i="1" s="1"/>
  <c r="B59073" i="1"/>
  <c r="C59073" i="1" s="1"/>
  <c r="B59074" i="1"/>
  <c r="C59074" i="1" s="1"/>
  <c r="B59075" i="1"/>
  <c r="C59075" i="1" s="1"/>
  <c r="B59076" i="1"/>
  <c r="C59076" i="1" s="1"/>
  <c r="B59077" i="1"/>
  <c r="C59077" i="1" s="1"/>
  <c r="B59078" i="1"/>
  <c r="C59078" i="1" s="1"/>
  <c r="B59079" i="1"/>
  <c r="C59079" i="1" s="1"/>
  <c r="B59080" i="1"/>
  <c r="C59080" i="1" s="1"/>
  <c r="B59081" i="1"/>
  <c r="C59081" i="1" s="1"/>
  <c r="B59082" i="1"/>
  <c r="C59082" i="1" s="1"/>
  <c r="B59083" i="1"/>
  <c r="C59083" i="1" s="1"/>
  <c r="B59084" i="1"/>
  <c r="C59084" i="1" s="1"/>
  <c r="B59085" i="1"/>
  <c r="C59085" i="1" s="1"/>
  <c r="B59086" i="1"/>
  <c r="C59086" i="1" s="1"/>
  <c r="B59087" i="1"/>
  <c r="C59087" i="1" s="1"/>
  <c r="B59088" i="1"/>
  <c r="C59088" i="1" s="1"/>
  <c r="B59089" i="1"/>
  <c r="C59089" i="1" s="1"/>
  <c r="B59090" i="1"/>
  <c r="C59090" i="1" s="1"/>
  <c r="B59091" i="1"/>
  <c r="C59091" i="1" s="1"/>
  <c r="B59092" i="1"/>
  <c r="C59092" i="1" s="1"/>
  <c r="B59093" i="1"/>
  <c r="C59093" i="1" s="1"/>
  <c r="B59094" i="1"/>
  <c r="C59094" i="1" s="1"/>
  <c r="B59095" i="1"/>
  <c r="C59095" i="1" s="1"/>
  <c r="B59096" i="1"/>
  <c r="C59096" i="1" s="1"/>
  <c r="B59097" i="1"/>
  <c r="C59097" i="1" s="1"/>
  <c r="B59098" i="1"/>
  <c r="C59098" i="1" s="1"/>
  <c r="B59099" i="1"/>
  <c r="C59099" i="1" s="1"/>
  <c r="B59100" i="1"/>
  <c r="C59100" i="1" s="1"/>
  <c r="B59101" i="1"/>
  <c r="C59101" i="1" s="1"/>
  <c r="B59102" i="1"/>
  <c r="C59102" i="1" s="1"/>
  <c r="B59103" i="1"/>
  <c r="C59103" i="1" s="1"/>
  <c r="B59104" i="1"/>
  <c r="C59104" i="1" s="1"/>
  <c r="B59105" i="1"/>
  <c r="C59105" i="1" s="1"/>
  <c r="B59106" i="1"/>
  <c r="C59106" i="1" s="1"/>
  <c r="B59107" i="1"/>
  <c r="C59107" i="1" s="1"/>
  <c r="B59108" i="1"/>
  <c r="C59108" i="1" s="1"/>
  <c r="B59109" i="1"/>
  <c r="C59109" i="1" s="1"/>
  <c r="B59110" i="1"/>
  <c r="C59110" i="1" s="1"/>
  <c r="B59111" i="1"/>
  <c r="C59111" i="1" s="1"/>
  <c r="B59112" i="1"/>
  <c r="C59112" i="1" s="1"/>
  <c r="B59113" i="1"/>
  <c r="C59113" i="1" s="1"/>
  <c r="B59114" i="1"/>
  <c r="C59114" i="1" s="1"/>
  <c r="B59115" i="1"/>
  <c r="C59115" i="1" s="1"/>
  <c r="B59116" i="1"/>
  <c r="C59116" i="1" s="1"/>
  <c r="B59117" i="1"/>
  <c r="C59117" i="1" s="1"/>
  <c r="B59118" i="1"/>
  <c r="C59118" i="1" s="1"/>
  <c r="B59119" i="1"/>
  <c r="C59119" i="1" s="1"/>
  <c r="B59120" i="1"/>
  <c r="C59120" i="1" s="1"/>
  <c r="B59121" i="1"/>
  <c r="C59121" i="1" s="1"/>
  <c r="B59122" i="1"/>
  <c r="C59122" i="1" s="1"/>
  <c r="B59123" i="1"/>
  <c r="C59123" i="1" s="1"/>
  <c r="B59124" i="1"/>
  <c r="C59124" i="1" s="1"/>
  <c r="B59125" i="1"/>
  <c r="C59125" i="1" s="1"/>
  <c r="B59126" i="1"/>
  <c r="C59126" i="1" s="1"/>
  <c r="B59127" i="1"/>
  <c r="C59127" i="1" s="1"/>
  <c r="B59128" i="1"/>
  <c r="C59128" i="1" s="1"/>
  <c r="B59129" i="1"/>
  <c r="C59129" i="1" s="1"/>
  <c r="B59130" i="1"/>
  <c r="C59130" i="1" s="1"/>
  <c r="B59131" i="1"/>
  <c r="C59131" i="1" s="1"/>
  <c r="B59132" i="1"/>
  <c r="C59132" i="1" s="1"/>
  <c r="B59133" i="1"/>
  <c r="C59133" i="1" s="1"/>
  <c r="B59134" i="1"/>
  <c r="C59134" i="1" s="1"/>
  <c r="B59135" i="1"/>
  <c r="C59135" i="1" s="1"/>
  <c r="B59136" i="1"/>
  <c r="C59136" i="1" s="1"/>
  <c r="B59137" i="1"/>
  <c r="C59137" i="1" s="1"/>
  <c r="B59138" i="1"/>
  <c r="C59138" i="1" s="1"/>
  <c r="B59139" i="1"/>
  <c r="C59139" i="1" s="1"/>
  <c r="B59140" i="1"/>
  <c r="C59140" i="1" s="1"/>
  <c r="B59141" i="1"/>
  <c r="C59141" i="1" s="1"/>
  <c r="B59142" i="1"/>
  <c r="C59142" i="1" s="1"/>
  <c r="B59143" i="1"/>
  <c r="C59143" i="1" s="1"/>
  <c r="B59144" i="1"/>
  <c r="C59144" i="1" s="1"/>
  <c r="B59145" i="1"/>
  <c r="C59145" i="1" s="1"/>
  <c r="B59146" i="1"/>
  <c r="C59146" i="1" s="1"/>
  <c r="B59147" i="1"/>
  <c r="C59147" i="1" s="1"/>
  <c r="B59148" i="1"/>
  <c r="C59148" i="1" s="1"/>
  <c r="B59149" i="1"/>
  <c r="C59149" i="1" s="1"/>
  <c r="B59150" i="1"/>
  <c r="C59150" i="1" s="1"/>
  <c r="B59151" i="1"/>
  <c r="C59151" i="1" s="1"/>
  <c r="B59152" i="1"/>
  <c r="C59152" i="1" s="1"/>
  <c r="B59153" i="1"/>
  <c r="C59153" i="1" s="1"/>
  <c r="B59154" i="1"/>
  <c r="C59154" i="1" s="1"/>
  <c r="B59155" i="1"/>
  <c r="C59155" i="1" s="1"/>
  <c r="B59156" i="1"/>
  <c r="C59156" i="1" s="1"/>
  <c r="B59157" i="1"/>
  <c r="C59157" i="1" s="1"/>
  <c r="B59158" i="1"/>
  <c r="C59158" i="1" s="1"/>
  <c r="B59159" i="1"/>
  <c r="C59159" i="1" s="1"/>
  <c r="B59160" i="1"/>
  <c r="C59160" i="1" s="1"/>
  <c r="B59161" i="1"/>
  <c r="C59161" i="1" s="1"/>
  <c r="B59162" i="1"/>
  <c r="C59162" i="1" s="1"/>
  <c r="B59163" i="1"/>
  <c r="C59163" i="1" s="1"/>
  <c r="B59164" i="1"/>
  <c r="C59164" i="1" s="1"/>
  <c r="B59165" i="1"/>
  <c r="C59165" i="1" s="1"/>
  <c r="B59166" i="1"/>
  <c r="C59166" i="1" s="1"/>
  <c r="B59167" i="1"/>
  <c r="C59167" i="1" s="1"/>
  <c r="B59168" i="1"/>
  <c r="C59168" i="1" s="1"/>
  <c r="B59169" i="1"/>
  <c r="C59169" i="1" s="1"/>
  <c r="B59170" i="1"/>
  <c r="C59170" i="1" s="1"/>
  <c r="B59171" i="1"/>
  <c r="C59171" i="1" s="1"/>
  <c r="B59172" i="1"/>
  <c r="C59172" i="1" s="1"/>
  <c r="B59173" i="1"/>
  <c r="C59173" i="1" s="1"/>
  <c r="B59174" i="1"/>
  <c r="C59174" i="1" s="1"/>
  <c r="B59175" i="1"/>
  <c r="C59175" i="1" s="1"/>
  <c r="B59176" i="1"/>
  <c r="C59176" i="1" s="1"/>
  <c r="B59177" i="1"/>
  <c r="C59177" i="1" s="1"/>
  <c r="B59178" i="1"/>
  <c r="C59178" i="1" s="1"/>
  <c r="B59179" i="1"/>
  <c r="C59179" i="1" s="1"/>
  <c r="B59180" i="1"/>
  <c r="C59180" i="1" s="1"/>
  <c r="B59181" i="1"/>
  <c r="C59181" i="1" s="1"/>
  <c r="B59182" i="1"/>
  <c r="C59182" i="1" s="1"/>
  <c r="B59183" i="1"/>
  <c r="C59183" i="1" s="1"/>
  <c r="B59184" i="1"/>
  <c r="C59184" i="1" s="1"/>
  <c r="B59185" i="1"/>
  <c r="C59185" i="1" s="1"/>
  <c r="B59186" i="1"/>
  <c r="C59186" i="1" s="1"/>
  <c r="B59187" i="1"/>
  <c r="C59187" i="1" s="1"/>
  <c r="B59188" i="1"/>
  <c r="C59188" i="1" s="1"/>
  <c r="B59189" i="1"/>
  <c r="C59189" i="1" s="1"/>
  <c r="B59190" i="1"/>
  <c r="C59190" i="1" s="1"/>
  <c r="B59191" i="1"/>
  <c r="C59191" i="1" s="1"/>
  <c r="B59192" i="1"/>
  <c r="C59192" i="1" s="1"/>
  <c r="B59193" i="1"/>
  <c r="C59193" i="1" s="1"/>
  <c r="B59194" i="1"/>
  <c r="C59194" i="1" s="1"/>
  <c r="B59195" i="1"/>
  <c r="C59195" i="1" s="1"/>
  <c r="B59196" i="1"/>
  <c r="C59196" i="1" s="1"/>
  <c r="B59197" i="1"/>
  <c r="C59197" i="1" s="1"/>
  <c r="B59198" i="1"/>
  <c r="C59198" i="1" s="1"/>
  <c r="B59199" i="1"/>
  <c r="C59199" i="1" s="1"/>
  <c r="B59200" i="1"/>
  <c r="C59200" i="1" s="1"/>
  <c r="B59201" i="1"/>
  <c r="C59201" i="1" s="1"/>
  <c r="B59202" i="1"/>
  <c r="C59202" i="1" s="1"/>
  <c r="B59203" i="1"/>
  <c r="C59203" i="1" s="1"/>
  <c r="B59204" i="1"/>
  <c r="C59204" i="1" s="1"/>
  <c r="B59205" i="1"/>
  <c r="C59205" i="1" s="1"/>
  <c r="B59206" i="1"/>
  <c r="C59206" i="1" s="1"/>
  <c r="B59207" i="1"/>
  <c r="C59207" i="1" s="1"/>
  <c r="B59208" i="1"/>
  <c r="C59208" i="1" s="1"/>
  <c r="B59209" i="1"/>
  <c r="C59209" i="1" s="1"/>
  <c r="B59210" i="1"/>
  <c r="C59210" i="1" s="1"/>
  <c r="B59211" i="1"/>
  <c r="C59211" i="1" s="1"/>
  <c r="B59212" i="1"/>
  <c r="C59212" i="1" s="1"/>
  <c r="B59213" i="1"/>
  <c r="C59213" i="1" s="1"/>
  <c r="B59214" i="1"/>
  <c r="C59214" i="1" s="1"/>
  <c r="B59215" i="1"/>
  <c r="C59215" i="1" s="1"/>
  <c r="B59216" i="1"/>
  <c r="C59216" i="1" s="1"/>
  <c r="B59217" i="1"/>
  <c r="C59217" i="1" s="1"/>
  <c r="B59218" i="1"/>
  <c r="C59218" i="1" s="1"/>
  <c r="B59219" i="1"/>
  <c r="C59219" i="1" s="1"/>
  <c r="B59220" i="1"/>
  <c r="C59220" i="1" s="1"/>
  <c r="B59221" i="1"/>
  <c r="C59221" i="1" s="1"/>
  <c r="B59222" i="1"/>
  <c r="C59222" i="1" s="1"/>
  <c r="B59223" i="1"/>
  <c r="C59223" i="1" s="1"/>
  <c r="B59224" i="1"/>
  <c r="C59224" i="1" s="1"/>
  <c r="B59225" i="1"/>
  <c r="C59225" i="1" s="1"/>
  <c r="B59226" i="1"/>
  <c r="C59226" i="1" s="1"/>
  <c r="B59227" i="1"/>
  <c r="C59227" i="1" s="1"/>
  <c r="B59228" i="1"/>
  <c r="C59228" i="1" s="1"/>
  <c r="B59229" i="1"/>
  <c r="C59229" i="1" s="1"/>
  <c r="B59230" i="1"/>
  <c r="C59230" i="1" s="1"/>
  <c r="B59231" i="1"/>
  <c r="C59231" i="1" s="1"/>
  <c r="B59232" i="1"/>
  <c r="C59232" i="1" s="1"/>
  <c r="B59233" i="1"/>
  <c r="C59233" i="1" s="1"/>
  <c r="B59234" i="1"/>
  <c r="C59234" i="1" s="1"/>
  <c r="B59235" i="1"/>
  <c r="C59235" i="1" s="1"/>
  <c r="B59236" i="1"/>
  <c r="C59236" i="1" s="1"/>
  <c r="B59237" i="1"/>
  <c r="C59237" i="1" s="1"/>
  <c r="B59238" i="1"/>
  <c r="C59238" i="1" s="1"/>
  <c r="B59239" i="1"/>
  <c r="C59239" i="1" s="1"/>
  <c r="B59240" i="1"/>
  <c r="C59240" i="1" s="1"/>
  <c r="B59241" i="1"/>
  <c r="C59241" i="1" s="1"/>
  <c r="B59242" i="1"/>
  <c r="C59242" i="1" s="1"/>
  <c r="B59243" i="1"/>
  <c r="C59243" i="1" s="1"/>
  <c r="B59244" i="1"/>
  <c r="C59244" i="1" s="1"/>
  <c r="B59245" i="1"/>
  <c r="C59245" i="1" s="1"/>
  <c r="B59246" i="1"/>
  <c r="C59246" i="1" s="1"/>
  <c r="B59247" i="1"/>
  <c r="C59247" i="1" s="1"/>
  <c r="B59248" i="1"/>
  <c r="C59248" i="1" s="1"/>
  <c r="B59249" i="1"/>
  <c r="C59249" i="1" s="1"/>
  <c r="B59250" i="1"/>
  <c r="C59250" i="1" s="1"/>
  <c r="B59251" i="1"/>
  <c r="C59251" i="1" s="1"/>
  <c r="B59252" i="1"/>
  <c r="C59252" i="1" s="1"/>
  <c r="B59253" i="1"/>
  <c r="C59253" i="1" s="1"/>
  <c r="B59254" i="1"/>
  <c r="C59254" i="1" s="1"/>
  <c r="B59255" i="1"/>
  <c r="C59255" i="1" s="1"/>
  <c r="B59256" i="1"/>
  <c r="C59256" i="1" s="1"/>
  <c r="B59257" i="1"/>
  <c r="C59257" i="1" s="1"/>
  <c r="B59258" i="1"/>
  <c r="C59258" i="1" s="1"/>
  <c r="B59259" i="1"/>
  <c r="C59259" i="1" s="1"/>
  <c r="B59260" i="1"/>
  <c r="C59260" i="1" s="1"/>
  <c r="B59261" i="1"/>
  <c r="C59261" i="1" s="1"/>
  <c r="B59262" i="1"/>
  <c r="C59262" i="1" s="1"/>
  <c r="B59263" i="1"/>
  <c r="C59263" i="1" s="1"/>
  <c r="B59264" i="1"/>
  <c r="C59264" i="1" s="1"/>
  <c r="B59265" i="1"/>
  <c r="C59265" i="1" s="1"/>
  <c r="B59266" i="1"/>
  <c r="C59266" i="1" s="1"/>
  <c r="B59267" i="1"/>
  <c r="C59267" i="1" s="1"/>
  <c r="B59268" i="1"/>
  <c r="C59268" i="1" s="1"/>
  <c r="B59269" i="1"/>
  <c r="C59269" i="1" s="1"/>
  <c r="B59270" i="1"/>
  <c r="C59270" i="1" s="1"/>
  <c r="B59271" i="1"/>
  <c r="C59271" i="1" s="1"/>
  <c r="B59272" i="1"/>
  <c r="C59272" i="1" s="1"/>
  <c r="B59273" i="1"/>
  <c r="C59273" i="1" s="1"/>
  <c r="B59274" i="1"/>
  <c r="C59274" i="1" s="1"/>
  <c r="B59275" i="1"/>
  <c r="C59275" i="1" s="1"/>
  <c r="B59276" i="1"/>
  <c r="C59276" i="1" s="1"/>
  <c r="B59277" i="1"/>
  <c r="C59277" i="1" s="1"/>
  <c r="B59278" i="1"/>
  <c r="C59278" i="1" s="1"/>
  <c r="B59279" i="1"/>
  <c r="C59279" i="1" s="1"/>
  <c r="B59280" i="1"/>
  <c r="C59280" i="1" s="1"/>
  <c r="B59281" i="1"/>
  <c r="C59281" i="1" s="1"/>
  <c r="B59282" i="1"/>
  <c r="C59282" i="1" s="1"/>
  <c r="B59283" i="1"/>
  <c r="C59283" i="1" s="1"/>
  <c r="B59284" i="1"/>
  <c r="C59284" i="1" s="1"/>
  <c r="B59285" i="1"/>
  <c r="C59285" i="1" s="1"/>
  <c r="B59286" i="1"/>
  <c r="C59286" i="1" s="1"/>
  <c r="B59287" i="1"/>
  <c r="C59287" i="1" s="1"/>
  <c r="B59288" i="1"/>
  <c r="C59288" i="1" s="1"/>
  <c r="B59289" i="1"/>
  <c r="C59289" i="1" s="1"/>
  <c r="B59290" i="1"/>
  <c r="C59290" i="1" s="1"/>
  <c r="B59291" i="1"/>
  <c r="C59291" i="1" s="1"/>
  <c r="B59292" i="1"/>
  <c r="C59292" i="1" s="1"/>
  <c r="B59293" i="1"/>
  <c r="C59293" i="1" s="1"/>
  <c r="B59294" i="1"/>
  <c r="C59294" i="1" s="1"/>
  <c r="B59295" i="1"/>
  <c r="C59295" i="1" s="1"/>
  <c r="B59296" i="1"/>
  <c r="C59296" i="1" s="1"/>
  <c r="B59297" i="1"/>
  <c r="C59297" i="1" s="1"/>
  <c r="B59298" i="1"/>
  <c r="C59298" i="1" s="1"/>
  <c r="B59299" i="1"/>
  <c r="C59299" i="1" s="1"/>
  <c r="B59300" i="1"/>
  <c r="C59300" i="1" s="1"/>
  <c r="B59301" i="1"/>
  <c r="C59301" i="1" s="1"/>
  <c r="B59302" i="1"/>
  <c r="C59302" i="1" s="1"/>
  <c r="B59303" i="1"/>
  <c r="C59303" i="1" s="1"/>
  <c r="B59304" i="1"/>
  <c r="C59304" i="1" s="1"/>
  <c r="B59305" i="1"/>
  <c r="C59305" i="1" s="1"/>
  <c r="B59306" i="1"/>
  <c r="C59306" i="1" s="1"/>
  <c r="B59307" i="1"/>
  <c r="C59307" i="1" s="1"/>
  <c r="B59308" i="1"/>
  <c r="C59308" i="1" s="1"/>
  <c r="B59309" i="1"/>
  <c r="C59309" i="1" s="1"/>
  <c r="B59310" i="1"/>
  <c r="C59310" i="1" s="1"/>
  <c r="B59311" i="1"/>
  <c r="C59311" i="1" s="1"/>
  <c r="B59312" i="1"/>
  <c r="C59312" i="1" s="1"/>
  <c r="B59313" i="1"/>
  <c r="C59313" i="1" s="1"/>
  <c r="B59314" i="1"/>
  <c r="C59314" i="1" s="1"/>
  <c r="B59315" i="1"/>
  <c r="C59315" i="1" s="1"/>
  <c r="B59316" i="1"/>
  <c r="C59316" i="1" s="1"/>
  <c r="B59317" i="1"/>
  <c r="C59317" i="1" s="1"/>
  <c r="B59318" i="1"/>
  <c r="C59318" i="1" s="1"/>
  <c r="B59319" i="1"/>
  <c r="C59319" i="1" s="1"/>
  <c r="B59320" i="1"/>
  <c r="C59320" i="1" s="1"/>
  <c r="B59321" i="1"/>
  <c r="C59321" i="1" s="1"/>
  <c r="B59322" i="1"/>
  <c r="C59322" i="1" s="1"/>
  <c r="B59323" i="1"/>
  <c r="C59323" i="1" s="1"/>
  <c r="B59324" i="1"/>
  <c r="C59324" i="1" s="1"/>
  <c r="B59325" i="1"/>
  <c r="C59325" i="1" s="1"/>
  <c r="B59326" i="1"/>
  <c r="C59326" i="1" s="1"/>
  <c r="B59327" i="1"/>
  <c r="C59327" i="1" s="1"/>
  <c r="B59328" i="1"/>
  <c r="C59328" i="1" s="1"/>
  <c r="B59329" i="1"/>
  <c r="C59329" i="1" s="1"/>
  <c r="B59330" i="1"/>
  <c r="C59330" i="1" s="1"/>
  <c r="B59331" i="1"/>
  <c r="C59331" i="1" s="1"/>
  <c r="B59332" i="1"/>
  <c r="C59332" i="1" s="1"/>
  <c r="B59333" i="1"/>
  <c r="C59333" i="1" s="1"/>
  <c r="B59334" i="1"/>
  <c r="C59334" i="1" s="1"/>
  <c r="B59335" i="1"/>
  <c r="C59335" i="1" s="1"/>
  <c r="B59336" i="1"/>
  <c r="C59336" i="1" s="1"/>
  <c r="B59337" i="1"/>
  <c r="C59337" i="1" s="1"/>
  <c r="B59338" i="1"/>
  <c r="C59338" i="1" s="1"/>
  <c r="B59339" i="1"/>
  <c r="C59339" i="1" s="1"/>
  <c r="B59340" i="1"/>
  <c r="C59340" i="1" s="1"/>
  <c r="B59341" i="1"/>
  <c r="C59341" i="1" s="1"/>
  <c r="B59342" i="1"/>
  <c r="C59342" i="1" s="1"/>
  <c r="B59343" i="1"/>
  <c r="C59343" i="1" s="1"/>
  <c r="B59344" i="1"/>
  <c r="C59344" i="1" s="1"/>
  <c r="B59345" i="1"/>
  <c r="C59345" i="1" s="1"/>
  <c r="B59346" i="1"/>
  <c r="C59346" i="1" s="1"/>
  <c r="B59347" i="1"/>
  <c r="C59347" i="1" s="1"/>
  <c r="B59348" i="1"/>
  <c r="C59348" i="1" s="1"/>
  <c r="B59349" i="1"/>
  <c r="C59349" i="1" s="1"/>
  <c r="B59350" i="1"/>
  <c r="C59350" i="1" s="1"/>
  <c r="B59351" i="1"/>
  <c r="C59351" i="1" s="1"/>
  <c r="B59352" i="1"/>
  <c r="C59352" i="1" s="1"/>
  <c r="B59353" i="1"/>
  <c r="C59353" i="1" s="1"/>
  <c r="B59354" i="1"/>
  <c r="C59354" i="1" s="1"/>
  <c r="B59355" i="1"/>
  <c r="C59355" i="1" s="1"/>
  <c r="B59356" i="1"/>
  <c r="C59356" i="1" s="1"/>
  <c r="B59357" i="1"/>
  <c r="C59357" i="1" s="1"/>
  <c r="B59358" i="1"/>
  <c r="C59358" i="1" s="1"/>
  <c r="B59359" i="1"/>
  <c r="C59359" i="1" s="1"/>
  <c r="B59360" i="1"/>
  <c r="C59360" i="1" s="1"/>
  <c r="B59361" i="1"/>
  <c r="C59361" i="1" s="1"/>
  <c r="B59362" i="1"/>
  <c r="C59362" i="1" s="1"/>
  <c r="B59363" i="1"/>
  <c r="C59363" i="1" s="1"/>
  <c r="B59364" i="1"/>
  <c r="C59364" i="1" s="1"/>
  <c r="B59365" i="1"/>
  <c r="C59365" i="1" s="1"/>
  <c r="B59366" i="1"/>
  <c r="C59366" i="1" s="1"/>
  <c r="B59367" i="1"/>
  <c r="C59367" i="1" s="1"/>
  <c r="B59368" i="1"/>
  <c r="C59368" i="1" s="1"/>
  <c r="B59369" i="1"/>
  <c r="C59369" i="1" s="1"/>
  <c r="B59370" i="1"/>
  <c r="C59370" i="1" s="1"/>
  <c r="B59371" i="1"/>
  <c r="C59371" i="1" s="1"/>
  <c r="B59372" i="1"/>
  <c r="C59372" i="1" s="1"/>
  <c r="B59373" i="1"/>
  <c r="C59373" i="1" s="1"/>
  <c r="B59374" i="1"/>
  <c r="C59374" i="1" s="1"/>
  <c r="B59375" i="1"/>
  <c r="C59375" i="1" s="1"/>
  <c r="B59376" i="1"/>
  <c r="C59376" i="1" s="1"/>
  <c r="B59377" i="1"/>
  <c r="C59377" i="1" s="1"/>
  <c r="B59378" i="1"/>
  <c r="C59378" i="1" s="1"/>
  <c r="B59379" i="1"/>
  <c r="C59379" i="1" s="1"/>
  <c r="B59380" i="1"/>
  <c r="C59380" i="1" s="1"/>
  <c r="B59381" i="1"/>
  <c r="C59381" i="1" s="1"/>
  <c r="B59382" i="1"/>
  <c r="C59382" i="1" s="1"/>
  <c r="B59383" i="1"/>
  <c r="C59383" i="1" s="1"/>
  <c r="B59384" i="1"/>
  <c r="C59384" i="1" s="1"/>
  <c r="B59385" i="1"/>
  <c r="C59385" i="1" s="1"/>
  <c r="B59386" i="1"/>
  <c r="C59386" i="1" s="1"/>
  <c r="B59387" i="1"/>
  <c r="C59387" i="1" s="1"/>
  <c r="B59388" i="1"/>
  <c r="C59388" i="1" s="1"/>
  <c r="B59389" i="1"/>
  <c r="C59389" i="1" s="1"/>
  <c r="B59390" i="1"/>
  <c r="C59390" i="1" s="1"/>
  <c r="B59391" i="1"/>
  <c r="C59391" i="1" s="1"/>
  <c r="B59392" i="1"/>
  <c r="C59392" i="1" s="1"/>
  <c r="B59393" i="1"/>
  <c r="C59393" i="1" s="1"/>
  <c r="B59394" i="1"/>
  <c r="C59394" i="1" s="1"/>
  <c r="B59395" i="1"/>
  <c r="C59395" i="1" s="1"/>
  <c r="B59396" i="1"/>
  <c r="C59396" i="1" s="1"/>
  <c r="B59397" i="1"/>
  <c r="C59397" i="1" s="1"/>
  <c r="B59398" i="1"/>
  <c r="C59398" i="1" s="1"/>
  <c r="B59399" i="1"/>
  <c r="C59399" i="1" s="1"/>
  <c r="B59400" i="1"/>
  <c r="C59400" i="1" s="1"/>
  <c r="B59401" i="1"/>
  <c r="C59401" i="1" s="1"/>
  <c r="B59402" i="1"/>
  <c r="C59402" i="1" s="1"/>
  <c r="B59403" i="1"/>
  <c r="C59403" i="1" s="1"/>
  <c r="B59404" i="1"/>
  <c r="C59404" i="1" s="1"/>
  <c r="B59405" i="1"/>
  <c r="C59405" i="1" s="1"/>
  <c r="B59406" i="1"/>
  <c r="C59406" i="1" s="1"/>
  <c r="B59407" i="1"/>
  <c r="C59407" i="1" s="1"/>
  <c r="B59408" i="1"/>
  <c r="C59408" i="1" s="1"/>
  <c r="B59409" i="1"/>
  <c r="C59409" i="1" s="1"/>
  <c r="B59410" i="1"/>
  <c r="C59410" i="1" s="1"/>
  <c r="B59411" i="1"/>
  <c r="C59411" i="1" s="1"/>
  <c r="B59412" i="1"/>
  <c r="C59412" i="1" s="1"/>
  <c r="B59413" i="1"/>
  <c r="C59413" i="1" s="1"/>
  <c r="B59414" i="1"/>
  <c r="C59414" i="1" s="1"/>
  <c r="B59415" i="1"/>
  <c r="C59415" i="1" s="1"/>
  <c r="B59416" i="1"/>
  <c r="C59416" i="1" s="1"/>
  <c r="B59417" i="1"/>
  <c r="C59417" i="1" s="1"/>
  <c r="B59418" i="1"/>
  <c r="C59418" i="1" s="1"/>
  <c r="B59419" i="1"/>
  <c r="C59419" i="1" s="1"/>
  <c r="B59420" i="1"/>
  <c r="C59420" i="1" s="1"/>
  <c r="B59421" i="1"/>
  <c r="C59421" i="1" s="1"/>
  <c r="B59422" i="1"/>
  <c r="C59422" i="1" s="1"/>
  <c r="B59423" i="1"/>
  <c r="C59423" i="1" s="1"/>
  <c r="B59424" i="1"/>
  <c r="C59424" i="1" s="1"/>
  <c r="B59425" i="1"/>
  <c r="C59425" i="1" s="1"/>
  <c r="B59426" i="1"/>
  <c r="C59426" i="1" s="1"/>
  <c r="B59427" i="1"/>
  <c r="C59427" i="1" s="1"/>
  <c r="B59428" i="1"/>
  <c r="C59428" i="1" s="1"/>
  <c r="B59429" i="1"/>
  <c r="C59429" i="1" s="1"/>
  <c r="B59430" i="1"/>
  <c r="C59430" i="1" s="1"/>
  <c r="B59431" i="1"/>
  <c r="C59431" i="1" s="1"/>
  <c r="B59432" i="1"/>
  <c r="C59432" i="1" s="1"/>
  <c r="B59433" i="1"/>
  <c r="C59433" i="1" s="1"/>
  <c r="B59434" i="1"/>
  <c r="C59434" i="1" s="1"/>
  <c r="B59435" i="1"/>
  <c r="C59435" i="1" s="1"/>
  <c r="B59436" i="1"/>
  <c r="C59436" i="1" s="1"/>
  <c r="B59437" i="1"/>
  <c r="C59437" i="1" s="1"/>
  <c r="B59438" i="1"/>
  <c r="C59438" i="1" s="1"/>
  <c r="B59439" i="1"/>
  <c r="C59439" i="1" s="1"/>
  <c r="B59440" i="1"/>
  <c r="C59440" i="1" s="1"/>
  <c r="B59441" i="1"/>
  <c r="C59441" i="1" s="1"/>
  <c r="B59442" i="1"/>
  <c r="C59442" i="1" s="1"/>
  <c r="B59443" i="1"/>
  <c r="C59443" i="1" s="1"/>
  <c r="B59444" i="1"/>
  <c r="C59444" i="1" s="1"/>
  <c r="B59445" i="1"/>
  <c r="C59445" i="1" s="1"/>
  <c r="B59446" i="1"/>
  <c r="C59446" i="1" s="1"/>
  <c r="B59447" i="1"/>
  <c r="C59447" i="1" s="1"/>
  <c r="B59448" i="1"/>
  <c r="C59448" i="1" s="1"/>
  <c r="B59449" i="1"/>
  <c r="C59449" i="1" s="1"/>
  <c r="B59450" i="1"/>
  <c r="C59450" i="1" s="1"/>
  <c r="B59451" i="1"/>
  <c r="C59451" i="1" s="1"/>
  <c r="B59452" i="1"/>
  <c r="C59452" i="1" s="1"/>
  <c r="B59453" i="1"/>
  <c r="C59453" i="1" s="1"/>
  <c r="B59454" i="1"/>
  <c r="C59454" i="1" s="1"/>
  <c r="B59455" i="1"/>
  <c r="C59455" i="1" s="1"/>
  <c r="B59456" i="1"/>
  <c r="C59456" i="1" s="1"/>
  <c r="B59457" i="1"/>
  <c r="C59457" i="1" s="1"/>
  <c r="B59458" i="1"/>
  <c r="C59458" i="1" s="1"/>
  <c r="B59459" i="1"/>
  <c r="C59459" i="1" s="1"/>
  <c r="B59460" i="1"/>
  <c r="C59460" i="1" s="1"/>
  <c r="B59461" i="1"/>
  <c r="C59461" i="1" s="1"/>
  <c r="B59462" i="1"/>
  <c r="C59462" i="1" s="1"/>
  <c r="B59463" i="1"/>
  <c r="C59463" i="1" s="1"/>
  <c r="B59464" i="1"/>
  <c r="C59464" i="1" s="1"/>
  <c r="B59465" i="1"/>
  <c r="C59465" i="1" s="1"/>
  <c r="B59466" i="1"/>
  <c r="C59466" i="1" s="1"/>
  <c r="B59467" i="1"/>
  <c r="C59467" i="1" s="1"/>
  <c r="B59468" i="1"/>
  <c r="C59468" i="1" s="1"/>
  <c r="B59469" i="1"/>
  <c r="C59469" i="1" s="1"/>
  <c r="B59470" i="1"/>
  <c r="C59470" i="1" s="1"/>
  <c r="B59471" i="1"/>
  <c r="C59471" i="1" s="1"/>
  <c r="B59472" i="1"/>
  <c r="C59472" i="1" s="1"/>
  <c r="B59473" i="1"/>
  <c r="C59473" i="1" s="1"/>
  <c r="B59474" i="1"/>
  <c r="C59474" i="1" s="1"/>
  <c r="B59475" i="1"/>
  <c r="C59475" i="1" s="1"/>
  <c r="B59476" i="1"/>
  <c r="C59476" i="1" s="1"/>
  <c r="B59477" i="1"/>
  <c r="C59477" i="1" s="1"/>
  <c r="B59478" i="1"/>
  <c r="C59478" i="1" s="1"/>
  <c r="B59479" i="1"/>
  <c r="C59479" i="1" s="1"/>
  <c r="B59480" i="1"/>
  <c r="C59480" i="1" s="1"/>
  <c r="B59481" i="1"/>
  <c r="C59481" i="1" s="1"/>
  <c r="B59482" i="1"/>
  <c r="C59482" i="1" s="1"/>
  <c r="B59483" i="1"/>
  <c r="C59483" i="1" s="1"/>
  <c r="B59484" i="1"/>
  <c r="C59484" i="1" s="1"/>
  <c r="B59485" i="1"/>
  <c r="C59485" i="1" s="1"/>
  <c r="B59486" i="1"/>
  <c r="C59486" i="1" s="1"/>
  <c r="B59487" i="1"/>
  <c r="C59487" i="1" s="1"/>
  <c r="B59488" i="1"/>
  <c r="C59488" i="1" s="1"/>
  <c r="B59489" i="1"/>
  <c r="C59489" i="1" s="1"/>
  <c r="B59490" i="1"/>
  <c r="C59490" i="1" s="1"/>
  <c r="B59491" i="1"/>
  <c r="C59491" i="1" s="1"/>
  <c r="B59492" i="1"/>
  <c r="C59492" i="1" s="1"/>
  <c r="B59493" i="1"/>
  <c r="C59493" i="1" s="1"/>
  <c r="B59494" i="1"/>
  <c r="C59494" i="1" s="1"/>
  <c r="B59495" i="1"/>
  <c r="C59495" i="1" s="1"/>
  <c r="B59496" i="1"/>
  <c r="C59496" i="1" s="1"/>
  <c r="B59497" i="1"/>
  <c r="C59497" i="1" s="1"/>
  <c r="B59498" i="1"/>
  <c r="C59498" i="1" s="1"/>
  <c r="B59499" i="1"/>
  <c r="C59499" i="1" s="1"/>
  <c r="B59500" i="1"/>
  <c r="C59500" i="1" s="1"/>
  <c r="B59501" i="1"/>
  <c r="C59501" i="1" s="1"/>
  <c r="B59502" i="1"/>
  <c r="C59502" i="1" s="1"/>
  <c r="B59503" i="1"/>
  <c r="C59503" i="1" s="1"/>
  <c r="B59504" i="1"/>
  <c r="C59504" i="1" s="1"/>
  <c r="B59505" i="1"/>
  <c r="C59505" i="1" s="1"/>
  <c r="B59506" i="1"/>
  <c r="C59506" i="1" s="1"/>
  <c r="B59507" i="1"/>
  <c r="C59507" i="1" s="1"/>
  <c r="B59508" i="1"/>
  <c r="C59508" i="1" s="1"/>
  <c r="B59509" i="1"/>
  <c r="C59509" i="1" s="1"/>
  <c r="B59510" i="1"/>
  <c r="C59510" i="1" s="1"/>
  <c r="B59511" i="1"/>
  <c r="C59511" i="1" s="1"/>
  <c r="B59512" i="1"/>
  <c r="C59512" i="1" s="1"/>
  <c r="B59513" i="1"/>
  <c r="C59513" i="1" s="1"/>
  <c r="B59514" i="1"/>
  <c r="C59514" i="1" s="1"/>
  <c r="B59515" i="1"/>
  <c r="C59515" i="1" s="1"/>
  <c r="B59516" i="1"/>
  <c r="C59516" i="1" s="1"/>
  <c r="B59517" i="1"/>
  <c r="C59517" i="1" s="1"/>
  <c r="B59518" i="1"/>
  <c r="C59518" i="1" s="1"/>
  <c r="B59519" i="1"/>
  <c r="C59519" i="1" s="1"/>
  <c r="B59520" i="1"/>
  <c r="C59520" i="1" s="1"/>
  <c r="B59521" i="1"/>
  <c r="C59521" i="1" s="1"/>
  <c r="B59522" i="1"/>
  <c r="C59522" i="1" s="1"/>
  <c r="B59523" i="1"/>
  <c r="C59523" i="1" s="1"/>
  <c r="B59524" i="1"/>
  <c r="C59524" i="1" s="1"/>
  <c r="B59525" i="1"/>
  <c r="C59525" i="1" s="1"/>
  <c r="B59526" i="1"/>
  <c r="C59526" i="1" s="1"/>
  <c r="B59527" i="1"/>
  <c r="C59527" i="1" s="1"/>
  <c r="B59528" i="1"/>
  <c r="C59528" i="1" s="1"/>
  <c r="B59529" i="1"/>
  <c r="C59529" i="1" s="1"/>
  <c r="B59530" i="1"/>
  <c r="C59530" i="1" s="1"/>
  <c r="B59531" i="1"/>
  <c r="C59531" i="1" s="1"/>
  <c r="B59532" i="1"/>
  <c r="C59532" i="1" s="1"/>
  <c r="B59533" i="1"/>
  <c r="C59533" i="1" s="1"/>
  <c r="B59534" i="1"/>
  <c r="C59534" i="1" s="1"/>
  <c r="B59535" i="1"/>
  <c r="C59535" i="1" s="1"/>
  <c r="B59536" i="1"/>
  <c r="C59536" i="1" s="1"/>
  <c r="B59537" i="1"/>
  <c r="C59537" i="1" s="1"/>
  <c r="B59538" i="1"/>
  <c r="C59538" i="1" s="1"/>
  <c r="B59539" i="1"/>
  <c r="C59539" i="1" s="1"/>
  <c r="B59540" i="1"/>
  <c r="C59540" i="1" s="1"/>
  <c r="B59541" i="1"/>
  <c r="C59541" i="1" s="1"/>
  <c r="B59542" i="1"/>
  <c r="C59542" i="1" s="1"/>
  <c r="B59543" i="1"/>
  <c r="C59543" i="1" s="1"/>
  <c r="B59544" i="1"/>
  <c r="C59544" i="1" s="1"/>
  <c r="B59545" i="1"/>
  <c r="C59545" i="1" s="1"/>
  <c r="B59546" i="1"/>
  <c r="C59546" i="1" s="1"/>
  <c r="B59547" i="1"/>
  <c r="C59547" i="1" s="1"/>
  <c r="B59548" i="1"/>
  <c r="C59548" i="1" s="1"/>
  <c r="B59549" i="1"/>
  <c r="C59549" i="1" s="1"/>
  <c r="B59550" i="1"/>
  <c r="C59550" i="1" s="1"/>
  <c r="B59551" i="1"/>
  <c r="C59551" i="1" s="1"/>
  <c r="B59552" i="1"/>
  <c r="C59552" i="1" s="1"/>
  <c r="B59553" i="1"/>
  <c r="C59553" i="1" s="1"/>
  <c r="B59554" i="1"/>
  <c r="C59554" i="1" s="1"/>
  <c r="B59555" i="1"/>
  <c r="C59555" i="1" s="1"/>
  <c r="B59556" i="1"/>
  <c r="C59556" i="1" s="1"/>
  <c r="B59557" i="1"/>
  <c r="C59557" i="1" s="1"/>
  <c r="B59558" i="1"/>
  <c r="C59558" i="1" s="1"/>
  <c r="B59559" i="1"/>
  <c r="C59559" i="1" s="1"/>
  <c r="B59560" i="1"/>
  <c r="C59560" i="1" s="1"/>
  <c r="B59561" i="1"/>
  <c r="C59561" i="1" s="1"/>
  <c r="B59562" i="1"/>
  <c r="C59562" i="1" s="1"/>
  <c r="B59563" i="1"/>
  <c r="C59563" i="1" s="1"/>
  <c r="B59564" i="1"/>
  <c r="C59564" i="1" s="1"/>
  <c r="B59565" i="1"/>
  <c r="C59565" i="1" s="1"/>
  <c r="B59566" i="1"/>
  <c r="C59566" i="1" s="1"/>
  <c r="B59567" i="1"/>
  <c r="C59567" i="1" s="1"/>
  <c r="B59568" i="1"/>
  <c r="C59568" i="1" s="1"/>
  <c r="B59569" i="1"/>
  <c r="C59569" i="1" s="1"/>
  <c r="B59570" i="1"/>
  <c r="C59570" i="1" s="1"/>
  <c r="B59571" i="1"/>
  <c r="C59571" i="1" s="1"/>
  <c r="B59572" i="1"/>
  <c r="C59572" i="1" s="1"/>
  <c r="B59573" i="1"/>
  <c r="C59573" i="1" s="1"/>
  <c r="B59574" i="1"/>
  <c r="C59574" i="1" s="1"/>
  <c r="B59575" i="1"/>
  <c r="C59575" i="1" s="1"/>
  <c r="B59576" i="1"/>
  <c r="C59576" i="1" s="1"/>
  <c r="B59577" i="1"/>
  <c r="C59577" i="1" s="1"/>
  <c r="B59578" i="1"/>
  <c r="C59578" i="1" s="1"/>
  <c r="B59579" i="1"/>
  <c r="C59579" i="1" s="1"/>
  <c r="B59580" i="1"/>
  <c r="C59580" i="1" s="1"/>
  <c r="B59581" i="1"/>
  <c r="C59581" i="1" s="1"/>
  <c r="B59582" i="1"/>
  <c r="C59582" i="1" s="1"/>
  <c r="B59583" i="1"/>
  <c r="C59583" i="1" s="1"/>
  <c r="B59584" i="1"/>
  <c r="C59584" i="1" s="1"/>
  <c r="B59585" i="1"/>
  <c r="C59585" i="1" s="1"/>
  <c r="B59586" i="1"/>
  <c r="C59586" i="1" s="1"/>
  <c r="B59587" i="1"/>
  <c r="C59587" i="1" s="1"/>
  <c r="B59588" i="1"/>
  <c r="C59588" i="1" s="1"/>
  <c r="B59589" i="1"/>
  <c r="C59589" i="1" s="1"/>
  <c r="B59590" i="1"/>
  <c r="C59590" i="1" s="1"/>
  <c r="B59591" i="1"/>
  <c r="C59591" i="1" s="1"/>
  <c r="B59592" i="1"/>
  <c r="C59592" i="1" s="1"/>
  <c r="B59593" i="1"/>
  <c r="C59593" i="1" s="1"/>
  <c r="B59594" i="1"/>
  <c r="C59594" i="1" s="1"/>
  <c r="B59595" i="1"/>
  <c r="C59595" i="1" s="1"/>
  <c r="B59596" i="1"/>
  <c r="C59596" i="1" s="1"/>
  <c r="B59597" i="1"/>
  <c r="C59597" i="1" s="1"/>
  <c r="B59598" i="1"/>
  <c r="C59598" i="1" s="1"/>
  <c r="B59599" i="1"/>
  <c r="C59599" i="1" s="1"/>
  <c r="B59600" i="1"/>
  <c r="C59600" i="1" s="1"/>
  <c r="B59601" i="1"/>
  <c r="C59601" i="1" s="1"/>
  <c r="B59602" i="1"/>
  <c r="C59602" i="1" s="1"/>
  <c r="B59603" i="1"/>
  <c r="C59603" i="1" s="1"/>
  <c r="B59604" i="1"/>
  <c r="C59604" i="1" s="1"/>
  <c r="B59605" i="1"/>
  <c r="C59605" i="1" s="1"/>
  <c r="B59606" i="1"/>
  <c r="C59606" i="1" s="1"/>
  <c r="B59607" i="1"/>
  <c r="C59607" i="1" s="1"/>
  <c r="B59608" i="1"/>
  <c r="C59608" i="1" s="1"/>
  <c r="B59609" i="1"/>
  <c r="C59609" i="1" s="1"/>
  <c r="B59610" i="1"/>
  <c r="C59610" i="1" s="1"/>
  <c r="B59611" i="1"/>
  <c r="C59611" i="1" s="1"/>
  <c r="B59612" i="1"/>
  <c r="C59612" i="1" s="1"/>
  <c r="B59613" i="1"/>
  <c r="C59613" i="1" s="1"/>
  <c r="B59614" i="1"/>
  <c r="C59614" i="1" s="1"/>
  <c r="B59615" i="1"/>
  <c r="C59615" i="1" s="1"/>
  <c r="B59616" i="1"/>
  <c r="C59616" i="1" s="1"/>
  <c r="B59617" i="1"/>
  <c r="C59617" i="1" s="1"/>
  <c r="B59618" i="1"/>
  <c r="C59618" i="1" s="1"/>
  <c r="B59619" i="1"/>
  <c r="C59619" i="1" s="1"/>
  <c r="B59620" i="1"/>
  <c r="C59620" i="1" s="1"/>
  <c r="B59621" i="1"/>
  <c r="C59621" i="1" s="1"/>
  <c r="B59622" i="1"/>
  <c r="C59622" i="1" s="1"/>
  <c r="B59623" i="1"/>
  <c r="C59623" i="1" s="1"/>
  <c r="B59624" i="1"/>
  <c r="C59624" i="1" s="1"/>
  <c r="B59625" i="1"/>
  <c r="C59625" i="1" s="1"/>
  <c r="B59626" i="1"/>
  <c r="C59626" i="1" s="1"/>
  <c r="B59627" i="1"/>
  <c r="C59627" i="1" s="1"/>
  <c r="B59628" i="1"/>
  <c r="C59628" i="1" s="1"/>
  <c r="B59629" i="1"/>
  <c r="C59629" i="1" s="1"/>
  <c r="B59630" i="1"/>
  <c r="C59630" i="1" s="1"/>
  <c r="B59631" i="1"/>
  <c r="C59631" i="1" s="1"/>
  <c r="B59632" i="1"/>
  <c r="C59632" i="1" s="1"/>
  <c r="B59633" i="1"/>
  <c r="C59633" i="1" s="1"/>
  <c r="B59634" i="1"/>
  <c r="C59634" i="1" s="1"/>
  <c r="B59635" i="1"/>
  <c r="C59635" i="1" s="1"/>
  <c r="B59636" i="1"/>
  <c r="C59636" i="1" s="1"/>
  <c r="B59637" i="1"/>
  <c r="C59637" i="1" s="1"/>
  <c r="B59638" i="1"/>
  <c r="C59638" i="1" s="1"/>
  <c r="B59639" i="1"/>
  <c r="C59639" i="1" s="1"/>
  <c r="B59640" i="1"/>
  <c r="C59640" i="1" s="1"/>
  <c r="B59641" i="1"/>
  <c r="C59641" i="1" s="1"/>
  <c r="B59642" i="1"/>
  <c r="C59642" i="1" s="1"/>
  <c r="B59643" i="1"/>
  <c r="C59643" i="1" s="1"/>
  <c r="B59644" i="1"/>
  <c r="C59644" i="1" s="1"/>
  <c r="B59645" i="1"/>
  <c r="C59645" i="1" s="1"/>
  <c r="B59646" i="1"/>
  <c r="C59646" i="1" s="1"/>
  <c r="B59647" i="1"/>
  <c r="C59647" i="1" s="1"/>
  <c r="B59648" i="1"/>
  <c r="C59648" i="1" s="1"/>
  <c r="B59649" i="1"/>
  <c r="C59649" i="1" s="1"/>
  <c r="B59650" i="1"/>
  <c r="C59650" i="1" s="1"/>
  <c r="B59651" i="1"/>
  <c r="C59651" i="1" s="1"/>
  <c r="B59652" i="1"/>
  <c r="C59652" i="1" s="1"/>
  <c r="B59653" i="1"/>
  <c r="C59653" i="1" s="1"/>
  <c r="B59654" i="1"/>
  <c r="C59654" i="1" s="1"/>
  <c r="B59655" i="1"/>
  <c r="C59655" i="1" s="1"/>
  <c r="B59656" i="1"/>
  <c r="C59656" i="1" s="1"/>
  <c r="B59657" i="1"/>
  <c r="C59657" i="1" s="1"/>
  <c r="B59658" i="1"/>
  <c r="C59658" i="1" s="1"/>
  <c r="B59659" i="1"/>
  <c r="C59659" i="1" s="1"/>
  <c r="B59660" i="1"/>
  <c r="C59660" i="1" s="1"/>
  <c r="B59661" i="1"/>
  <c r="C59661" i="1" s="1"/>
  <c r="B59662" i="1"/>
  <c r="C59662" i="1" s="1"/>
  <c r="B59663" i="1"/>
  <c r="C59663" i="1" s="1"/>
  <c r="B59664" i="1"/>
  <c r="C59664" i="1" s="1"/>
  <c r="B59665" i="1"/>
  <c r="C59665" i="1" s="1"/>
  <c r="B59666" i="1"/>
  <c r="C59666" i="1" s="1"/>
  <c r="B59667" i="1"/>
  <c r="C59667" i="1" s="1"/>
  <c r="B59668" i="1"/>
  <c r="C59668" i="1" s="1"/>
  <c r="B59669" i="1"/>
  <c r="C59669" i="1" s="1"/>
  <c r="B59670" i="1"/>
  <c r="C59670" i="1" s="1"/>
  <c r="B59671" i="1"/>
  <c r="C59671" i="1" s="1"/>
  <c r="B59672" i="1"/>
  <c r="C59672" i="1" s="1"/>
  <c r="B59673" i="1"/>
  <c r="C59673" i="1" s="1"/>
  <c r="B59674" i="1"/>
  <c r="C59674" i="1" s="1"/>
  <c r="B59675" i="1"/>
  <c r="C59675" i="1" s="1"/>
  <c r="B59676" i="1"/>
  <c r="C59676" i="1" s="1"/>
  <c r="B59677" i="1"/>
  <c r="C59677" i="1" s="1"/>
  <c r="B59678" i="1"/>
  <c r="C59678" i="1" s="1"/>
  <c r="B59679" i="1"/>
  <c r="C59679" i="1" s="1"/>
  <c r="B59680" i="1"/>
  <c r="C59680" i="1" s="1"/>
  <c r="B59681" i="1"/>
  <c r="C59681" i="1" s="1"/>
  <c r="B59682" i="1"/>
  <c r="C59682" i="1" s="1"/>
  <c r="B59683" i="1"/>
  <c r="C59683" i="1" s="1"/>
  <c r="B59684" i="1"/>
  <c r="C59684" i="1" s="1"/>
  <c r="B59685" i="1"/>
  <c r="C59685" i="1" s="1"/>
  <c r="B59686" i="1"/>
  <c r="C59686" i="1" s="1"/>
  <c r="B59687" i="1"/>
  <c r="C59687" i="1" s="1"/>
  <c r="B59688" i="1"/>
  <c r="C59688" i="1" s="1"/>
  <c r="B59689" i="1"/>
  <c r="C59689" i="1" s="1"/>
  <c r="B59690" i="1"/>
  <c r="C59690" i="1" s="1"/>
  <c r="B59691" i="1"/>
  <c r="C59691" i="1" s="1"/>
  <c r="B59692" i="1"/>
  <c r="C59692" i="1" s="1"/>
  <c r="B59693" i="1"/>
  <c r="C59693" i="1" s="1"/>
  <c r="B59694" i="1"/>
  <c r="C59694" i="1" s="1"/>
  <c r="B59695" i="1"/>
  <c r="C59695" i="1" s="1"/>
  <c r="B59696" i="1"/>
  <c r="C59696" i="1" s="1"/>
  <c r="B59697" i="1"/>
  <c r="C59697" i="1" s="1"/>
  <c r="B59698" i="1"/>
  <c r="C59698" i="1" s="1"/>
  <c r="B59699" i="1"/>
  <c r="C59699" i="1" s="1"/>
  <c r="B59700" i="1"/>
  <c r="C59700" i="1" s="1"/>
  <c r="B59701" i="1"/>
  <c r="C59701" i="1" s="1"/>
  <c r="B59702" i="1"/>
  <c r="C59702" i="1" s="1"/>
  <c r="B59703" i="1"/>
  <c r="C59703" i="1" s="1"/>
  <c r="B59704" i="1"/>
  <c r="C59704" i="1" s="1"/>
  <c r="B59705" i="1"/>
  <c r="C59705" i="1" s="1"/>
  <c r="B59706" i="1"/>
  <c r="C59706" i="1" s="1"/>
  <c r="B59707" i="1"/>
  <c r="C59707" i="1" s="1"/>
  <c r="B59708" i="1"/>
  <c r="C59708" i="1" s="1"/>
  <c r="B59709" i="1"/>
  <c r="C59709" i="1" s="1"/>
  <c r="B59710" i="1"/>
  <c r="C59710" i="1" s="1"/>
  <c r="B59711" i="1"/>
  <c r="C59711" i="1" s="1"/>
  <c r="B59712" i="1"/>
  <c r="C59712" i="1" s="1"/>
  <c r="B59713" i="1"/>
  <c r="C59713" i="1" s="1"/>
  <c r="B59714" i="1"/>
  <c r="C59714" i="1" s="1"/>
  <c r="B59715" i="1"/>
  <c r="C59715" i="1" s="1"/>
  <c r="B59716" i="1"/>
  <c r="C59716" i="1" s="1"/>
  <c r="B59717" i="1"/>
  <c r="C59717" i="1" s="1"/>
  <c r="B59718" i="1"/>
  <c r="C59718" i="1" s="1"/>
  <c r="B59719" i="1"/>
  <c r="C59719" i="1" s="1"/>
  <c r="B59720" i="1"/>
  <c r="C59720" i="1" s="1"/>
  <c r="B59721" i="1"/>
  <c r="C59721" i="1" s="1"/>
  <c r="B59722" i="1"/>
  <c r="C59722" i="1" s="1"/>
  <c r="B59723" i="1"/>
  <c r="C59723" i="1" s="1"/>
  <c r="B59724" i="1"/>
  <c r="C59724" i="1" s="1"/>
  <c r="B59725" i="1"/>
  <c r="C59725" i="1" s="1"/>
  <c r="B59726" i="1"/>
  <c r="C59726" i="1" s="1"/>
  <c r="B59727" i="1"/>
  <c r="C59727" i="1" s="1"/>
  <c r="B59728" i="1"/>
  <c r="C59728" i="1" s="1"/>
  <c r="B59729" i="1"/>
  <c r="C59729" i="1" s="1"/>
  <c r="B59730" i="1"/>
  <c r="C59730" i="1" s="1"/>
  <c r="B59731" i="1"/>
  <c r="C59731" i="1" s="1"/>
  <c r="B59732" i="1"/>
  <c r="C59732" i="1" s="1"/>
  <c r="B59733" i="1"/>
  <c r="C59733" i="1" s="1"/>
  <c r="B59734" i="1"/>
  <c r="C59734" i="1" s="1"/>
  <c r="B59735" i="1"/>
  <c r="C59735" i="1" s="1"/>
  <c r="B59736" i="1"/>
  <c r="C59736" i="1" s="1"/>
  <c r="B59737" i="1"/>
  <c r="C59737" i="1" s="1"/>
  <c r="B59738" i="1"/>
  <c r="C59738" i="1" s="1"/>
  <c r="B59739" i="1"/>
  <c r="C59739" i="1" s="1"/>
  <c r="B59740" i="1"/>
  <c r="C59740" i="1" s="1"/>
  <c r="B59741" i="1"/>
  <c r="C59741" i="1" s="1"/>
  <c r="B59742" i="1"/>
  <c r="C59742" i="1" s="1"/>
  <c r="B59743" i="1"/>
  <c r="C59743" i="1" s="1"/>
  <c r="B59744" i="1"/>
  <c r="C59744" i="1" s="1"/>
  <c r="B59745" i="1"/>
  <c r="C59745" i="1" s="1"/>
  <c r="B59746" i="1"/>
  <c r="C59746" i="1" s="1"/>
  <c r="B59747" i="1"/>
  <c r="C59747" i="1" s="1"/>
  <c r="B59748" i="1"/>
  <c r="C59748" i="1" s="1"/>
  <c r="B59749" i="1"/>
  <c r="C59749" i="1" s="1"/>
  <c r="B59750" i="1"/>
  <c r="C59750" i="1" s="1"/>
  <c r="B59751" i="1"/>
  <c r="C59751" i="1" s="1"/>
  <c r="B59752" i="1"/>
  <c r="C59752" i="1" s="1"/>
  <c r="B59753" i="1"/>
  <c r="C59753" i="1" s="1"/>
  <c r="B59754" i="1"/>
  <c r="C59754" i="1" s="1"/>
  <c r="B59755" i="1"/>
  <c r="C59755" i="1" s="1"/>
  <c r="B59756" i="1"/>
  <c r="C59756" i="1" s="1"/>
  <c r="B59757" i="1"/>
  <c r="C59757" i="1" s="1"/>
  <c r="B59758" i="1"/>
  <c r="C59758" i="1" s="1"/>
  <c r="B59759" i="1"/>
  <c r="C59759" i="1" s="1"/>
  <c r="B59760" i="1"/>
  <c r="C59760" i="1" s="1"/>
  <c r="B59761" i="1"/>
  <c r="C59761" i="1" s="1"/>
  <c r="B59762" i="1"/>
  <c r="C59762" i="1" s="1"/>
  <c r="B59763" i="1"/>
  <c r="C59763" i="1" s="1"/>
  <c r="B59764" i="1"/>
  <c r="C59764" i="1" s="1"/>
  <c r="B59765" i="1"/>
  <c r="C59765" i="1" s="1"/>
  <c r="B59766" i="1"/>
  <c r="C59766" i="1" s="1"/>
  <c r="B59767" i="1"/>
  <c r="C59767" i="1" s="1"/>
  <c r="B59768" i="1"/>
  <c r="C59768" i="1" s="1"/>
  <c r="B59769" i="1"/>
  <c r="C59769" i="1" s="1"/>
  <c r="B59770" i="1"/>
  <c r="C59770" i="1" s="1"/>
  <c r="B59771" i="1"/>
  <c r="C59771" i="1" s="1"/>
  <c r="B59772" i="1"/>
  <c r="C59772" i="1" s="1"/>
  <c r="B59773" i="1"/>
  <c r="C59773" i="1" s="1"/>
  <c r="B59774" i="1"/>
  <c r="C59774" i="1" s="1"/>
  <c r="B59775" i="1"/>
  <c r="C59775" i="1" s="1"/>
  <c r="B59776" i="1"/>
  <c r="C59776" i="1" s="1"/>
  <c r="B59777" i="1"/>
  <c r="C59777" i="1" s="1"/>
  <c r="B59778" i="1"/>
  <c r="C59778" i="1" s="1"/>
  <c r="B59779" i="1"/>
  <c r="C59779" i="1" s="1"/>
  <c r="B59780" i="1"/>
  <c r="C59780" i="1" s="1"/>
  <c r="B59781" i="1"/>
  <c r="C59781" i="1" s="1"/>
  <c r="B59782" i="1"/>
  <c r="C59782" i="1" s="1"/>
  <c r="B59783" i="1"/>
  <c r="C59783" i="1" s="1"/>
  <c r="B59784" i="1"/>
  <c r="C59784" i="1" s="1"/>
  <c r="B59785" i="1"/>
  <c r="C59785" i="1" s="1"/>
  <c r="B59786" i="1"/>
  <c r="C59786" i="1" s="1"/>
  <c r="B59787" i="1"/>
  <c r="C59787" i="1" s="1"/>
  <c r="B59788" i="1"/>
  <c r="C59788" i="1" s="1"/>
  <c r="B59789" i="1"/>
  <c r="C59789" i="1" s="1"/>
  <c r="B59790" i="1"/>
  <c r="C59790" i="1" s="1"/>
  <c r="B59791" i="1"/>
  <c r="C59791" i="1" s="1"/>
  <c r="B59792" i="1"/>
  <c r="C59792" i="1" s="1"/>
  <c r="B59793" i="1"/>
  <c r="C59793" i="1" s="1"/>
  <c r="B59794" i="1"/>
  <c r="C59794" i="1" s="1"/>
  <c r="B59795" i="1"/>
  <c r="C59795" i="1" s="1"/>
  <c r="B59796" i="1"/>
  <c r="C59796" i="1" s="1"/>
  <c r="B59797" i="1"/>
  <c r="C59797" i="1" s="1"/>
  <c r="B59798" i="1"/>
  <c r="C59798" i="1" s="1"/>
  <c r="B59799" i="1"/>
  <c r="C59799" i="1" s="1"/>
  <c r="B59800" i="1"/>
  <c r="C59800" i="1" s="1"/>
  <c r="B59801" i="1"/>
  <c r="C59801" i="1" s="1"/>
  <c r="B59802" i="1"/>
  <c r="C59802" i="1" s="1"/>
  <c r="B59803" i="1"/>
  <c r="C59803" i="1" s="1"/>
  <c r="B59804" i="1"/>
  <c r="C59804" i="1" s="1"/>
  <c r="B59805" i="1"/>
  <c r="C59805" i="1" s="1"/>
  <c r="B59806" i="1"/>
  <c r="C59806" i="1" s="1"/>
  <c r="B59807" i="1"/>
  <c r="C59807" i="1" s="1"/>
  <c r="B59808" i="1"/>
  <c r="C59808" i="1" s="1"/>
  <c r="B59809" i="1"/>
  <c r="C59809" i="1" s="1"/>
  <c r="B59810" i="1"/>
  <c r="C59810" i="1" s="1"/>
  <c r="B59811" i="1"/>
  <c r="C59811" i="1" s="1"/>
  <c r="B59812" i="1"/>
  <c r="C59812" i="1" s="1"/>
  <c r="B59813" i="1"/>
  <c r="C59813" i="1" s="1"/>
  <c r="B59814" i="1"/>
  <c r="C59814" i="1" s="1"/>
  <c r="B59815" i="1"/>
  <c r="C59815" i="1" s="1"/>
  <c r="B59816" i="1"/>
  <c r="C59816" i="1" s="1"/>
  <c r="B59817" i="1"/>
  <c r="C59817" i="1" s="1"/>
  <c r="B59818" i="1"/>
  <c r="C59818" i="1" s="1"/>
  <c r="B59819" i="1"/>
  <c r="C59819" i="1" s="1"/>
  <c r="B59820" i="1"/>
  <c r="C59820" i="1" s="1"/>
  <c r="B59821" i="1"/>
  <c r="C59821" i="1" s="1"/>
  <c r="B59822" i="1"/>
  <c r="C59822" i="1" s="1"/>
  <c r="B59823" i="1"/>
  <c r="C59823" i="1" s="1"/>
  <c r="B59824" i="1"/>
  <c r="C59824" i="1" s="1"/>
  <c r="B59825" i="1"/>
  <c r="C59825" i="1" s="1"/>
  <c r="B59826" i="1"/>
  <c r="C59826" i="1" s="1"/>
  <c r="B59827" i="1"/>
  <c r="C59827" i="1" s="1"/>
  <c r="B59828" i="1"/>
  <c r="C59828" i="1" s="1"/>
  <c r="B59829" i="1"/>
  <c r="C59829" i="1" s="1"/>
  <c r="B59830" i="1"/>
  <c r="C59830" i="1" s="1"/>
  <c r="B59831" i="1"/>
  <c r="C59831" i="1" s="1"/>
  <c r="B59832" i="1"/>
  <c r="C59832" i="1" s="1"/>
  <c r="B59833" i="1"/>
  <c r="C59833" i="1" s="1"/>
  <c r="B59834" i="1"/>
  <c r="C59834" i="1" s="1"/>
  <c r="B59835" i="1"/>
  <c r="C59835" i="1" s="1"/>
  <c r="B59836" i="1"/>
  <c r="C59836" i="1" s="1"/>
  <c r="B59837" i="1"/>
  <c r="C59837" i="1" s="1"/>
  <c r="B59838" i="1"/>
  <c r="C59838" i="1" s="1"/>
  <c r="B59839" i="1"/>
  <c r="C59839" i="1" s="1"/>
  <c r="B59840" i="1"/>
  <c r="C59840" i="1" s="1"/>
  <c r="B59841" i="1"/>
  <c r="C59841" i="1" s="1"/>
  <c r="B59842" i="1"/>
  <c r="C59842" i="1" s="1"/>
  <c r="B59843" i="1"/>
  <c r="C59843" i="1" s="1"/>
  <c r="B59844" i="1"/>
  <c r="C59844" i="1" s="1"/>
  <c r="B59845" i="1"/>
  <c r="C59845" i="1" s="1"/>
  <c r="B59846" i="1"/>
  <c r="C59846" i="1" s="1"/>
  <c r="B59847" i="1"/>
  <c r="C59847" i="1" s="1"/>
  <c r="B59848" i="1"/>
  <c r="C59848" i="1" s="1"/>
  <c r="B59849" i="1"/>
  <c r="C59849" i="1" s="1"/>
  <c r="B59850" i="1"/>
  <c r="C59850" i="1" s="1"/>
  <c r="B59851" i="1"/>
  <c r="C59851" i="1" s="1"/>
  <c r="B59852" i="1"/>
  <c r="C59852" i="1" s="1"/>
  <c r="B59853" i="1"/>
  <c r="C59853" i="1" s="1"/>
  <c r="B59854" i="1"/>
  <c r="C59854" i="1" s="1"/>
  <c r="B59855" i="1"/>
  <c r="C59855" i="1" s="1"/>
  <c r="B59856" i="1"/>
  <c r="C59856" i="1" s="1"/>
  <c r="B59857" i="1"/>
  <c r="C59857" i="1" s="1"/>
  <c r="B59858" i="1"/>
  <c r="C59858" i="1" s="1"/>
  <c r="B59859" i="1"/>
  <c r="C59859" i="1" s="1"/>
  <c r="B59860" i="1"/>
  <c r="C59860" i="1" s="1"/>
  <c r="B59861" i="1"/>
  <c r="C59861" i="1" s="1"/>
  <c r="B59862" i="1"/>
  <c r="C59862" i="1" s="1"/>
  <c r="B59863" i="1"/>
  <c r="C59863" i="1" s="1"/>
  <c r="B59864" i="1"/>
  <c r="C59864" i="1" s="1"/>
  <c r="B59865" i="1"/>
  <c r="C59865" i="1" s="1"/>
  <c r="B59866" i="1"/>
  <c r="C59866" i="1" s="1"/>
  <c r="B59867" i="1"/>
  <c r="C59867" i="1" s="1"/>
  <c r="B59868" i="1"/>
  <c r="C59868" i="1" s="1"/>
  <c r="B59869" i="1"/>
  <c r="C59869" i="1" s="1"/>
  <c r="B59870" i="1"/>
  <c r="C59870" i="1" s="1"/>
  <c r="B59871" i="1"/>
  <c r="C59871" i="1" s="1"/>
  <c r="B59872" i="1"/>
  <c r="C59872" i="1" s="1"/>
  <c r="B59873" i="1"/>
  <c r="C59873" i="1" s="1"/>
  <c r="B59874" i="1"/>
  <c r="C59874" i="1" s="1"/>
  <c r="B59875" i="1"/>
  <c r="C59875" i="1" s="1"/>
  <c r="B59876" i="1"/>
  <c r="C59876" i="1" s="1"/>
  <c r="B59877" i="1"/>
  <c r="C59877" i="1" s="1"/>
  <c r="B59878" i="1"/>
  <c r="C59878" i="1" s="1"/>
  <c r="B59879" i="1"/>
  <c r="C59879" i="1" s="1"/>
  <c r="B59880" i="1"/>
  <c r="C59880" i="1" s="1"/>
  <c r="B59881" i="1"/>
  <c r="C59881" i="1" s="1"/>
  <c r="B59882" i="1"/>
  <c r="C59882" i="1" s="1"/>
  <c r="B59883" i="1"/>
  <c r="C59883" i="1" s="1"/>
  <c r="B59884" i="1"/>
  <c r="C59884" i="1" s="1"/>
  <c r="B59885" i="1"/>
  <c r="C59885" i="1" s="1"/>
  <c r="B59886" i="1"/>
  <c r="C59886" i="1" s="1"/>
  <c r="B59887" i="1"/>
  <c r="C59887" i="1" s="1"/>
  <c r="B59888" i="1"/>
  <c r="C59888" i="1" s="1"/>
  <c r="B59889" i="1"/>
  <c r="C59889" i="1" s="1"/>
  <c r="B59890" i="1"/>
  <c r="C59890" i="1" s="1"/>
  <c r="B59891" i="1"/>
  <c r="C59891" i="1" s="1"/>
  <c r="B59892" i="1"/>
  <c r="C59892" i="1" s="1"/>
  <c r="B59893" i="1"/>
  <c r="C59893" i="1" s="1"/>
  <c r="B59894" i="1"/>
  <c r="C59894" i="1" s="1"/>
  <c r="B59895" i="1"/>
  <c r="C59895" i="1" s="1"/>
  <c r="B59896" i="1"/>
  <c r="C59896" i="1" s="1"/>
  <c r="B59897" i="1"/>
  <c r="C59897" i="1" s="1"/>
  <c r="B59898" i="1"/>
  <c r="C59898" i="1" s="1"/>
  <c r="B59899" i="1"/>
  <c r="C59899" i="1" s="1"/>
  <c r="B59900" i="1"/>
  <c r="C59900" i="1" s="1"/>
  <c r="B59901" i="1"/>
  <c r="C59901" i="1" s="1"/>
  <c r="B59902" i="1"/>
  <c r="C59902" i="1" s="1"/>
  <c r="B59903" i="1"/>
  <c r="C59903" i="1" s="1"/>
  <c r="B59904" i="1"/>
  <c r="C59904" i="1" s="1"/>
  <c r="B59905" i="1"/>
  <c r="C59905" i="1" s="1"/>
  <c r="B59906" i="1"/>
  <c r="C59906" i="1" s="1"/>
  <c r="B59907" i="1"/>
  <c r="C59907" i="1" s="1"/>
  <c r="B59908" i="1"/>
  <c r="C59908" i="1" s="1"/>
  <c r="B59909" i="1"/>
  <c r="C59909" i="1" s="1"/>
  <c r="B59910" i="1"/>
  <c r="C59910" i="1" s="1"/>
  <c r="B59911" i="1"/>
  <c r="C59911" i="1" s="1"/>
  <c r="B59912" i="1"/>
  <c r="C59912" i="1" s="1"/>
  <c r="B59913" i="1"/>
  <c r="C59913" i="1" s="1"/>
  <c r="B59914" i="1"/>
  <c r="C59914" i="1" s="1"/>
  <c r="B59915" i="1"/>
  <c r="C59915" i="1" s="1"/>
  <c r="B59916" i="1"/>
  <c r="C59916" i="1" s="1"/>
  <c r="B59917" i="1"/>
  <c r="C59917" i="1" s="1"/>
  <c r="B59918" i="1"/>
  <c r="C59918" i="1" s="1"/>
  <c r="B59919" i="1"/>
  <c r="C59919" i="1" s="1"/>
  <c r="B59920" i="1"/>
  <c r="C59920" i="1" s="1"/>
  <c r="B59921" i="1"/>
  <c r="C59921" i="1" s="1"/>
  <c r="B59922" i="1"/>
  <c r="C59922" i="1" s="1"/>
  <c r="B59923" i="1"/>
  <c r="C59923" i="1" s="1"/>
  <c r="B59924" i="1"/>
  <c r="C59924" i="1" s="1"/>
  <c r="B59925" i="1"/>
  <c r="C59925" i="1" s="1"/>
  <c r="B59926" i="1"/>
  <c r="C59926" i="1" s="1"/>
  <c r="B59927" i="1"/>
  <c r="C59927" i="1" s="1"/>
  <c r="B59928" i="1"/>
  <c r="C59928" i="1" s="1"/>
  <c r="B59929" i="1"/>
  <c r="C59929" i="1" s="1"/>
  <c r="B59930" i="1"/>
  <c r="C59930" i="1" s="1"/>
  <c r="B59931" i="1"/>
  <c r="C59931" i="1" s="1"/>
  <c r="B59932" i="1"/>
  <c r="C59932" i="1" s="1"/>
  <c r="B59933" i="1"/>
  <c r="C59933" i="1" s="1"/>
  <c r="B59934" i="1"/>
  <c r="C59934" i="1" s="1"/>
  <c r="B59935" i="1"/>
  <c r="C59935" i="1" s="1"/>
  <c r="B59936" i="1"/>
  <c r="C59936" i="1" s="1"/>
  <c r="B59937" i="1"/>
  <c r="C59937" i="1" s="1"/>
  <c r="B59938" i="1"/>
  <c r="C59938" i="1" s="1"/>
  <c r="B59939" i="1"/>
  <c r="C59939" i="1" s="1"/>
  <c r="B59940" i="1"/>
  <c r="C59940" i="1" s="1"/>
  <c r="B59941" i="1"/>
  <c r="C59941" i="1" s="1"/>
  <c r="B59942" i="1"/>
  <c r="C59942" i="1" s="1"/>
  <c r="B59943" i="1"/>
  <c r="C59943" i="1" s="1"/>
  <c r="B59944" i="1"/>
  <c r="C59944" i="1" s="1"/>
  <c r="B59945" i="1"/>
  <c r="C59945" i="1" s="1"/>
  <c r="B59946" i="1"/>
  <c r="C59946" i="1" s="1"/>
  <c r="B59947" i="1"/>
  <c r="C59947" i="1" s="1"/>
  <c r="B59948" i="1"/>
  <c r="C59948" i="1" s="1"/>
  <c r="B59949" i="1"/>
  <c r="C59949" i="1" s="1"/>
  <c r="B59950" i="1"/>
  <c r="C59950" i="1" s="1"/>
  <c r="B59951" i="1"/>
  <c r="C59951" i="1" s="1"/>
  <c r="B59952" i="1"/>
  <c r="C59952" i="1" s="1"/>
  <c r="B59953" i="1"/>
  <c r="C59953" i="1" s="1"/>
  <c r="B59954" i="1"/>
  <c r="C59954" i="1" s="1"/>
  <c r="B59955" i="1"/>
  <c r="C59955" i="1" s="1"/>
  <c r="B59956" i="1"/>
  <c r="C59956" i="1" s="1"/>
  <c r="B59957" i="1"/>
  <c r="C59957" i="1" s="1"/>
  <c r="B59958" i="1"/>
  <c r="C59958" i="1" s="1"/>
  <c r="B59959" i="1"/>
  <c r="C59959" i="1" s="1"/>
  <c r="B59960" i="1"/>
  <c r="C59960" i="1" s="1"/>
  <c r="B59961" i="1"/>
  <c r="C59961" i="1" s="1"/>
  <c r="B59962" i="1"/>
  <c r="C59962" i="1" s="1"/>
  <c r="B59963" i="1"/>
  <c r="C59963" i="1" s="1"/>
  <c r="B59964" i="1"/>
  <c r="C59964" i="1" s="1"/>
  <c r="B59965" i="1"/>
  <c r="C59965" i="1" s="1"/>
  <c r="B59966" i="1"/>
  <c r="C59966" i="1" s="1"/>
  <c r="B59967" i="1"/>
  <c r="C59967" i="1" s="1"/>
  <c r="B59968" i="1"/>
  <c r="C59968" i="1" s="1"/>
  <c r="B59969" i="1"/>
  <c r="C59969" i="1" s="1"/>
  <c r="B59970" i="1"/>
  <c r="C59970" i="1" s="1"/>
  <c r="B59971" i="1"/>
  <c r="C59971" i="1" s="1"/>
  <c r="B59972" i="1"/>
  <c r="C59972" i="1" s="1"/>
  <c r="B59973" i="1"/>
  <c r="C59973" i="1" s="1"/>
  <c r="B59974" i="1"/>
  <c r="C59974" i="1" s="1"/>
  <c r="B59975" i="1"/>
  <c r="C59975" i="1" s="1"/>
  <c r="B59976" i="1"/>
  <c r="C59976" i="1" s="1"/>
  <c r="B59977" i="1"/>
  <c r="C59977" i="1" s="1"/>
  <c r="B59978" i="1"/>
  <c r="C59978" i="1" s="1"/>
  <c r="B59979" i="1"/>
  <c r="C59979" i="1" s="1"/>
  <c r="B59980" i="1"/>
  <c r="C59980" i="1" s="1"/>
  <c r="B59981" i="1"/>
  <c r="C59981" i="1" s="1"/>
  <c r="B59982" i="1"/>
  <c r="C59982" i="1" s="1"/>
  <c r="B59983" i="1"/>
  <c r="C59983" i="1" s="1"/>
  <c r="B59984" i="1"/>
  <c r="C59984" i="1" s="1"/>
  <c r="B59985" i="1"/>
  <c r="C59985" i="1" s="1"/>
  <c r="B59986" i="1"/>
  <c r="C59986" i="1" s="1"/>
  <c r="B59987" i="1"/>
  <c r="C59987" i="1" s="1"/>
  <c r="B59988" i="1"/>
  <c r="C59988" i="1" s="1"/>
  <c r="B59989" i="1"/>
  <c r="C59989" i="1" s="1"/>
  <c r="B59990" i="1"/>
  <c r="C59990" i="1" s="1"/>
  <c r="B59991" i="1"/>
  <c r="C59991" i="1" s="1"/>
  <c r="B59992" i="1"/>
  <c r="C59992" i="1" s="1"/>
  <c r="B59993" i="1"/>
  <c r="C59993" i="1" s="1"/>
  <c r="B59994" i="1"/>
  <c r="C59994" i="1" s="1"/>
  <c r="B59995" i="1"/>
  <c r="C59995" i="1" s="1"/>
  <c r="B59996" i="1"/>
  <c r="C59996" i="1" s="1"/>
  <c r="B59997" i="1"/>
  <c r="C59997" i="1" s="1"/>
  <c r="B59998" i="1"/>
  <c r="C59998" i="1" s="1"/>
  <c r="B59999" i="1"/>
  <c r="C59999" i="1" s="1"/>
  <c r="B60000" i="1"/>
  <c r="C60000" i="1" s="1"/>
  <c r="B60001" i="1"/>
  <c r="C60001" i="1" s="1"/>
  <c r="B60002" i="1"/>
  <c r="C60002" i="1" s="1"/>
  <c r="B60003" i="1"/>
  <c r="C60003" i="1" s="1"/>
  <c r="B60004" i="1"/>
  <c r="C60004" i="1" s="1"/>
  <c r="B60005" i="1"/>
  <c r="C60005" i="1" s="1"/>
  <c r="B60006" i="1"/>
  <c r="C60006" i="1" s="1"/>
  <c r="B60007" i="1"/>
  <c r="C60007" i="1" s="1"/>
  <c r="B60008" i="1"/>
  <c r="C60008" i="1" s="1"/>
  <c r="B60009" i="1"/>
  <c r="C60009" i="1" s="1"/>
  <c r="B60010" i="1"/>
  <c r="C60010" i="1" s="1"/>
  <c r="B60011" i="1"/>
  <c r="C60011" i="1" s="1"/>
  <c r="B60012" i="1"/>
  <c r="C60012" i="1" s="1"/>
  <c r="B60013" i="1"/>
  <c r="C60013" i="1" s="1"/>
  <c r="B60014" i="1"/>
  <c r="C60014" i="1" s="1"/>
  <c r="B60015" i="1"/>
  <c r="C60015" i="1" s="1"/>
  <c r="B60016" i="1"/>
  <c r="C60016" i="1" s="1"/>
  <c r="B60017" i="1"/>
  <c r="C60017" i="1" s="1"/>
  <c r="B60018" i="1"/>
  <c r="C60018" i="1" s="1"/>
  <c r="B60019" i="1"/>
  <c r="C60019" i="1" s="1"/>
  <c r="B60020" i="1"/>
  <c r="C60020" i="1" s="1"/>
  <c r="B60021" i="1"/>
  <c r="C60021" i="1" s="1"/>
  <c r="B60022" i="1"/>
  <c r="C60022" i="1" s="1"/>
  <c r="B60023" i="1"/>
  <c r="C60023" i="1" s="1"/>
  <c r="B60024" i="1"/>
  <c r="C60024" i="1" s="1"/>
  <c r="B60025" i="1"/>
  <c r="C60025" i="1" s="1"/>
  <c r="B60026" i="1"/>
  <c r="C60026" i="1" s="1"/>
  <c r="B60027" i="1"/>
  <c r="C60027" i="1" s="1"/>
  <c r="B60028" i="1"/>
  <c r="C60028" i="1" s="1"/>
  <c r="B60029" i="1"/>
  <c r="C60029" i="1" s="1"/>
  <c r="B60030" i="1"/>
  <c r="C60030" i="1" s="1"/>
  <c r="B60031" i="1"/>
  <c r="C60031" i="1" s="1"/>
  <c r="B60032" i="1"/>
  <c r="C60032" i="1" s="1"/>
  <c r="B60033" i="1"/>
  <c r="C60033" i="1" s="1"/>
  <c r="B60034" i="1"/>
  <c r="C60034" i="1" s="1"/>
  <c r="B60035" i="1"/>
  <c r="C60035" i="1" s="1"/>
  <c r="B60036" i="1"/>
  <c r="C60036" i="1" s="1"/>
  <c r="B60037" i="1"/>
  <c r="C60037" i="1" s="1"/>
  <c r="B60038" i="1"/>
  <c r="C60038" i="1" s="1"/>
  <c r="B60039" i="1"/>
  <c r="C60039" i="1" s="1"/>
  <c r="B60040" i="1"/>
  <c r="C60040" i="1" s="1"/>
  <c r="B60041" i="1"/>
  <c r="C60041" i="1" s="1"/>
  <c r="B60042" i="1"/>
  <c r="C60042" i="1" s="1"/>
  <c r="B60043" i="1"/>
  <c r="C60043" i="1" s="1"/>
  <c r="B60044" i="1"/>
  <c r="C60044" i="1" s="1"/>
  <c r="B60045" i="1"/>
  <c r="C60045" i="1" s="1"/>
  <c r="B60046" i="1"/>
  <c r="C60046" i="1" s="1"/>
  <c r="B60047" i="1"/>
  <c r="C60047" i="1" s="1"/>
  <c r="B60048" i="1"/>
  <c r="C60048" i="1" s="1"/>
  <c r="B60049" i="1"/>
  <c r="C60049" i="1" s="1"/>
  <c r="B60050" i="1"/>
  <c r="C60050" i="1" s="1"/>
  <c r="B60051" i="1"/>
  <c r="C60051" i="1" s="1"/>
  <c r="B60052" i="1"/>
  <c r="C60052" i="1" s="1"/>
  <c r="B60053" i="1"/>
  <c r="C60053" i="1" s="1"/>
  <c r="B60054" i="1"/>
  <c r="C60054" i="1" s="1"/>
  <c r="B60055" i="1"/>
  <c r="C60055" i="1" s="1"/>
  <c r="B60056" i="1"/>
  <c r="C60056" i="1" s="1"/>
  <c r="B60057" i="1"/>
  <c r="C60057" i="1" s="1"/>
  <c r="B60058" i="1"/>
  <c r="C60058" i="1" s="1"/>
  <c r="B60059" i="1"/>
  <c r="C60059" i="1" s="1"/>
  <c r="B60060" i="1"/>
  <c r="C60060" i="1" s="1"/>
  <c r="B60061" i="1"/>
  <c r="C60061" i="1" s="1"/>
  <c r="B60062" i="1"/>
  <c r="C60062" i="1" s="1"/>
  <c r="B60063" i="1"/>
  <c r="C60063" i="1" s="1"/>
  <c r="B60064" i="1"/>
  <c r="C60064" i="1" s="1"/>
  <c r="B60065" i="1"/>
  <c r="C60065" i="1" s="1"/>
  <c r="B60066" i="1"/>
  <c r="C60066" i="1" s="1"/>
  <c r="B60067" i="1"/>
  <c r="C60067" i="1" s="1"/>
  <c r="B60068" i="1"/>
  <c r="C60068" i="1" s="1"/>
  <c r="B60069" i="1"/>
  <c r="C60069" i="1" s="1"/>
  <c r="B60070" i="1"/>
  <c r="C60070" i="1" s="1"/>
  <c r="B60071" i="1"/>
  <c r="C60071" i="1" s="1"/>
  <c r="B60072" i="1"/>
  <c r="C60072" i="1" s="1"/>
  <c r="B60073" i="1"/>
  <c r="C60073" i="1" s="1"/>
  <c r="B60074" i="1"/>
  <c r="C60074" i="1" s="1"/>
  <c r="B60075" i="1"/>
  <c r="C60075" i="1" s="1"/>
  <c r="B60076" i="1"/>
  <c r="C60076" i="1" s="1"/>
  <c r="B60077" i="1"/>
  <c r="C60077" i="1" s="1"/>
  <c r="B60078" i="1"/>
  <c r="C60078" i="1" s="1"/>
  <c r="B60079" i="1"/>
  <c r="C60079" i="1" s="1"/>
  <c r="B60080" i="1"/>
  <c r="C60080" i="1" s="1"/>
  <c r="B60081" i="1"/>
  <c r="C60081" i="1" s="1"/>
  <c r="B60082" i="1"/>
  <c r="C60082" i="1" s="1"/>
  <c r="B60083" i="1"/>
  <c r="C60083" i="1" s="1"/>
  <c r="B60084" i="1"/>
  <c r="C60084" i="1" s="1"/>
  <c r="B60085" i="1"/>
  <c r="C60085" i="1" s="1"/>
  <c r="B60086" i="1"/>
  <c r="C60086" i="1" s="1"/>
  <c r="B60087" i="1"/>
  <c r="C60087" i="1" s="1"/>
  <c r="B60088" i="1"/>
  <c r="C60088" i="1" s="1"/>
  <c r="B60089" i="1"/>
  <c r="C60089" i="1" s="1"/>
  <c r="B60090" i="1"/>
  <c r="C60090" i="1" s="1"/>
  <c r="B60091" i="1"/>
  <c r="C60091" i="1" s="1"/>
  <c r="B60092" i="1"/>
  <c r="C60092" i="1" s="1"/>
  <c r="B60093" i="1"/>
  <c r="C60093" i="1" s="1"/>
  <c r="B60094" i="1"/>
  <c r="C60094" i="1" s="1"/>
  <c r="B60095" i="1"/>
  <c r="C60095" i="1" s="1"/>
  <c r="B60096" i="1"/>
  <c r="C60096" i="1" s="1"/>
  <c r="B60097" i="1"/>
  <c r="C60097" i="1" s="1"/>
  <c r="B60098" i="1"/>
  <c r="C60098" i="1" s="1"/>
  <c r="B60099" i="1"/>
  <c r="C60099" i="1" s="1"/>
  <c r="B60100" i="1"/>
  <c r="C60100" i="1" s="1"/>
  <c r="B60101" i="1"/>
  <c r="C60101" i="1" s="1"/>
  <c r="B60102" i="1"/>
  <c r="C60102" i="1" s="1"/>
  <c r="B60103" i="1"/>
  <c r="C60103" i="1" s="1"/>
  <c r="B60104" i="1"/>
  <c r="C60104" i="1" s="1"/>
  <c r="B60105" i="1"/>
  <c r="C60105" i="1" s="1"/>
  <c r="B60106" i="1"/>
  <c r="C60106" i="1" s="1"/>
  <c r="B60107" i="1"/>
  <c r="C60107" i="1" s="1"/>
  <c r="B60108" i="1"/>
  <c r="C60108" i="1" s="1"/>
  <c r="B60109" i="1"/>
  <c r="C60109" i="1" s="1"/>
  <c r="B60110" i="1"/>
  <c r="C60110" i="1" s="1"/>
  <c r="B60111" i="1"/>
  <c r="C60111" i="1" s="1"/>
  <c r="B60112" i="1"/>
  <c r="C60112" i="1" s="1"/>
  <c r="B60113" i="1"/>
  <c r="C60113" i="1" s="1"/>
  <c r="B60114" i="1"/>
  <c r="C60114" i="1" s="1"/>
  <c r="B60115" i="1"/>
  <c r="C60115" i="1" s="1"/>
  <c r="B60116" i="1"/>
  <c r="C60116" i="1" s="1"/>
  <c r="B60117" i="1"/>
  <c r="C60117" i="1" s="1"/>
  <c r="B60118" i="1"/>
  <c r="C60118" i="1" s="1"/>
  <c r="B60119" i="1"/>
  <c r="C60119" i="1" s="1"/>
  <c r="B60120" i="1"/>
  <c r="C60120" i="1" s="1"/>
  <c r="B60121" i="1"/>
  <c r="C60121" i="1" s="1"/>
  <c r="B60122" i="1"/>
  <c r="C60122" i="1" s="1"/>
  <c r="B60123" i="1"/>
  <c r="C60123" i="1" s="1"/>
  <c r="B60124" i="1"/>
  <c r="C60124" i="1" s="1"/>
  <c r="B60125" i="1"/>
  <c r="C60125" i="1" s="1"/>
  <c r="B60126" i="1"/>
  <c r="C60126" i="1" s="1"/>
  <c r="B60127" i="1"/>
  <c r="C60127" i="1" s="1"/>
  <c r="B60128" i="1"/>
  <c r="C60128" i="1" s="1"/>
  <c r="B60129" i="1"/>
  <c r="C60129" i="1" s="1"/>
  <c r="B60130" i="1"/>
  <c r="C60130" i="1" s="1"/>
  <c r="B60131" i="1"/>
  <c r="C60131" i="1" s="1"/>
  <c r="B60132" i="1"/>
  <c r="C60132" i="1" s="1"/>
  <c r="B60133" i="1"/>
  <c r="C60133" i="1" s="1"/>
  <c r="B60134" i="1"/>
  <c r="C60134" i="1" s="1"/>
  <c r="B60135" i="1"/>
  <c r="C60135" i="1" s="1"/>
  <c r="B60136" i="1"/>
  <c r="C60136" i="1" s="1"/>
  <c r="B60137" i="1"/>
  <c r="C60137" i="1" s="1"/>
  <c r="B60138" i="1"/>
  <c r="C60138" i="1" s="1"/>
  <c r="B60139" i="1"/>
  <c r="C60139" i="1" s="1"/>
  <c r="B60140" i="1"/>
  <c r="C60140" i="1" s="1"/>
  <c r="B60141" i="1"/>
  <c r="C60141" i="1" s="1"/>
  <c r="B60142" i="1"/>
  <c r="C60142" i="1" s="1"/>
  <c r="B60143" i="1"/>
  <c r="C60143" i="1" s="1"/>
  <c r="B60144" i="1"/>
  <c r="C60144" i="1" s="1"/>
  <c r="B60145" i="1"/>
  <c r="C60145" i="1" s="1"/>
  <c r="B60146" i="1"/>
  <c r="C60146" i="1" s="1"/>
  <c r="B60147" i="1"/>
  <c r="C60147" i="1" s="1"/>
  <c r="B60148" i="1"/>
  <c r="C60148" i="1" s="1"/>
  <c r="B60149" i="1"/>
  <c r="C60149" i="1" s="1"/>
  <c r="B60150" i="1"/>
  <c r="C60150" i="1" s="1"/>
  <c r="B60151" i="1"/>
  <c r="C60151" i="1" s="1"/>
  <c r="B60152" i="1"/>
  <c r="C60152" i="1" s="1"/>
  <c r="B60153" i="1"/>
  <c r="C60153" i="1" s="1"/>
  <c r="B60154" i="1"/>
  <c r="C60154" i="1" s="1"/>
  <c r="B60155" i="1"/>
  <c r="C60155" i="1" s="1"/>
  <c r="B60156" i="1"/>
  <c r="C60156" i="1" s="1"/>
  <c r="B60157" i="1"/>
  <c r="C60157" i="1" s="1"/>
  <c r="B60158" i="1"/>
  <c r="C60158" i="1" s="1"/>
  <c r="B60159" i="1"/>
  <c r="C60159" i="1" s="1"/>
  <c r="B60160" i="1"/>
  <c r="C60160" i="1" s="1"/>
  <c r="B60161" i="1"/>
  <c r="C60161" i="1" s="1"/>
  <c r="B60162" i="1"/>
  <c r="C60162" i="1" s="1"/>
  <c r="B60163" i="1"/>
  <c r="C60163" i="1" s="1"/>
  <c r="B60164" i="1"/>
  <c r="C60164" i="1" s="1"/>
  <c r="B60165" i="1"/>
  <c r="C60165" i="1" s="1"/>
  <c r="B60166" i="1"/>
  <c r="C60166" i="1" s="1"/>
  <c r="B60167" i="1"/>
  <c r="C60167" i="1" s="1"/>
  <c r="B60168" i="1"/>
  <c r="C60168" i="1" s="1"/>
  <c r="B60169" i="1"/>
  <c r="C60169" i="1" s="1"/>
  <c r="B60170" i="1"/>
  <c r="C60170" i="1" s="1"/>
  <c r="B60171" i="1"/>
  <c r="C60171" i="1" s="1"/>
  <c r="B60172" i="1"/>
  <c r="C60172" i="1" s="1"/>
  <c r="B60173" i="1"/>
  <c r="C60173" i="1" s="1"/>
  <c r="B60174" i="1"/>
  <c r="C60174" i="1" s="1"/>
  <c r="B60175" i="1"/>
  <c r="C60175" i="1" s="1"/>
  <c r="B60176" i="1"/>
  <c r="C60176" i="1" s="1"/>
  <c r="B60177" i="1"/>
  <c r="C60177" i="1" s="1"/>
  <c r="B60178" i="1"/>
  <c r="C60178" i="1" s="1"/>
  <c r="B60179" i="1"/>
  <c r="C60179" i="1" s="1"/>
  <c r="B60180" i="1"/>
  <c r="C60180" i="1" s="1"/>
  <c r="B60181" i="1"/>
  <c r="C60181" i="1" s="1"/>
  <c r="B60182" i="1"/>
  <c r="C60182" i="1" s="1"/>
  <c r="B60183" i="1"/>
  <c r="C60183" i="1" s="1"/>
  <c r="B60184" i="1"/>
  <c r="C60184" i="1" s="1"/>
  <c r="B60185" i="1"/>
  <c r="C60185" i="1" s="1"/>
  <c r="B60186" i="1"/>
  <c r="C60186" i="1" s="1"/>
  <c r="B60187" i="1"/>
  <c r="C60187" i="1" s="1"/>
  <c r="B60188" i="1"/>
  <c r="C60188" i="1" s="1"/>
  <c r="B60189" i="1"/>
  <c r="C60189" i="1" s="1"/>
  <c r="B60190" i="1"/>
  <c r="C60190" i="1" s="1"/>
  <c r="B60191" i="1"/>
  <c r="C60191" i="1" s="1"/>
  <c r="B60192" i="1"/>
  <c r="C60192" i="1" s="1"/>
  <c r="B60193" i="1"/>
  <c r="C60193" i="1" s="1"/>
  <c r="B60194" i="1"/>
  <c r="C60194" i="1" s="1"/>
  <c r="B60195" i="1"/>
  <c r="C60195" i="1" s="1"/>
  <c r="B60196" i="1"/>
  <c r="C60196" i="1" s="1"/>
  <c r="B60197" i="1"/>
  <c r="C60197" i="1" s="1"/>
  <c r="B60198" i="1"/>
  <c r="C60198" i="1" s="1"/>
  <c r="B60199" i="1"/>
  <c r="C60199" i="1" s="1"/>
  <c r="B60200" i="1"/>
  <c r="C60200" i="1" s="1"/>
  <c r="B60201" i="1"/>
  <c r="C60201" i="1" s="1"/>
  <c r="B60202" i="1"/>
  <c r="C60202" i="1" s="1"/>
  <c r="B60203" i="1"/>
  <c r="C60203" i="1" s="1"/>
  <c r="B60204" i="1"/>
  <c r="C60204" i="1" s="1"/>
  <c r="B60205" i="1"/>
  <c r="C60205" i="1" s="1"/>
  <c r="B60206" i="1"/>
  <c r="C60206" i="1" s="1"/>
  <c r="B60207" i="1"/>
  <c r="C60207" i="1" s="1"/>
  <c r="B60208" i="1"/>
  <c r="C60208" i="1" s="1"/>
  <c r="B60209" i="1"/>
  <c r="C60209" i="1" s="1"/>
  <c r="B60210" i="1"/>
  <c r="C60210" i="1" s="1"/>
  <c r="B60211" i="1"/>
  <c r="C60211" i="1" s="1"/>
  <c r="B60212" i="1"/>
  <c r="C60212" i="1" s="1"/>
  <c r="B60213" i="1"/>
  <c r="C60213" i="1" s="1"/>
  <c r="B60214" i="1"/>
  <c r="C60214" i="1" s="1"/>
  <c r="B60215" i="1"/>
  <c r="C60215" i="1" s="1"/>
  <c r="B60216" i="1"/>
  <c r="C60216" i="1" s="1"/>
  <c r="B60217" i="1"/>
  <c r="C60217" i="1" s="1"/>
  <c r="B60218" i="1"/>
  <c r="C60218" i="1" s="1"/>
  <c r="B60219" i="1"/>
  <c r="C60219" i="1" s="1"/>
  <c r="B60220" i="1"/>
  <c r="C60220" i="1" s="1"/>
  <c r="B60221" i="1"/>
  <c r="C60221" i="1" s="1"/>
  <c r="B60222" i="1"/>
  <c r="C60222" i="1" s="1"/>
  <c r="B60223" i="1"/>
  <c r="C60223" i="1" s="1"/>
  <c r="B60224" i="1"/>
  <c r="C60224" i="1" s="1"/>
  <c r="B60225" i="1"/>
  <c r="C60225" i="1" s="1"/>
  <c r="B60226" i="1"/>
  <c r="C60226" i="1" s="1"/>
  <c r="B60227" i="1"/>
  <c r="C60227" i="1" s="1"/>
  <c r="B60228" i="1"/>
  <c r="C60228" i="1" s="1"/>
  <c r="B60229" i="1"/>
  <c r="C60229" i="1" s="1"/>
  <c r="B60230" i="1"/>
  <c r="C60230" i="1" s="1"/>
  <c r="B60231" i="1"/>
  <c r="C60231" i="1" s="1"/>
  <c r="B60232" i="1"/>
  <c r="C60232" i="1" s="1"/>
  <c r="B60233" i="1"/>
  <c r="C60233" i="1" s="1"/>
  <c r="B60234" i="1"/>
  <c r="C60234" i="1" s="1"/>
  <c r="B60235" i="1"/>
  <c r="C60235" i="1" s="1"/>
  <c r="B60236" i="1"/>
  <c r="C60236" i="1" s="1"/>
  <c r="B60237" i="1"/>
  <c r="C60237" i="1" s="1"/>
  <c r="B60238" i="1"/>
  <c r="C60238" i="1" s="1"/>
  <c r="B60239" i="1"/>
  <c r="C60239" i="1" s="1"/>
  <c r="B60240" i="1"/>
  <c r="C60240" i="1" s="1"/>
  <c r="B60241" i="1"/>
  <c r="C60241" i="1" s="1"/>
  <c r="B60242" i="1"/>
  <c r="C60242" i="1" s="1"/>
  <c r="B60243" i="1"/>
  <c r="C60243" i="1" s="1"/>
  <c r="B60244" i="1"/>
  <c r="C60244" i="1" s="1"/>
  <c r="B60245" i="1"/>
  <c r="C60245" i="1" s="1"/>
  <c r="B60246" i="1"/>
  <c r="C60246" i="1" s="1"/>
  <c r="B60247" i="1"/>
  <c r="C60247" i="1" s="1"/>
  <c r="B60248" i="1"/>
  <c r="C60248" i="1" s="1"/>
  <c r="B60249" i="1"/>
  <c r="C60249" i="1" s="1"/>
  <c r="B60250" i="1"/>
  <c r="C60250" i="1" s="1"/>
  <c r="B60251" i="1"/>
  <c r="C60251" i="1" s="1"/>
  <c r="B60252" i="1"/>
  <c r="C60252" i="1" s="1"/>
  <c r="B60253" i="1"/>
  <c r="C60253" i="1" s="1"/>
  <c r="B60254" i="1"/>
  <c r="C60254" i="1" s="1"/>
  <c r="B60255" i="1"/>
  <c r="C60255" i="1" s="1"/>
  <c r="B60256" i="1"/>
  <c r="C60256" i="1" s="1"/>
  <c r="B60257" i="1"/>
  <c r="C60257" i="1" s="1"/>
  <c r="B60258" i="1"/>
  <c r="C60258" i="1" s="1"/>
  <c r="B60259" i="1"/>
  <c r="C60259" i="1" s="1"/>
  <c r="B60260" i="1"/>
  <c r="C60260" i="1" s="1"/>
  <c r="B60261" i="1"/>
  <c r="C60261" i="1" s="1"/>
  <c r="B60262" i="1"/>
  <c r="C60262" i="1" s="1"/>
  <c r="B60263" i="1"/>
  <c r="C60263" i="1" s="1"/>
  <c r="B60264" i="1"/>
  <c r="C60264" i="1" s="1"/>
  <c r="B60265" i="1"/>
  <c r="C60265" i="1" s="1"/>
  <c r="B60266" i="1"/>
  <c r="C60266" i="1" s="1"/>
  <c r="B60267" i="1"/>
  <c r="C60267" i="1" s="1"/>
  <c r="B60268" i="1"/>
  <c r="C60268" i="1" s="1"/>
  <c r="B60269" i="1"/>
  <c r="C60269" i="1" s="1"/>
  <c r="B60270" i="1"/>
  <c r="C60270" i="1" s="1"/>
  <c r="B60271" i="1"/>
  <c r="C60271" i="1" s="1"/>
  <c r="B60272" i="1"/>
  <c r="C60272" i="1" s="1"/>
  <c r="B60273" i="1"/>
  <c r="C60273" i="1" s="1"/>
  <c r="B60274" i="1"/>
  <c r="C60274" i="1" s="1"/>
  <c r="B60275" i="1"/>
  <c r="C60275" i="1" s="1"/>
  <c r="B60276" i="1"/>
  <c r="C60276" i="1" s="1"/>
  <c r="B60277" i="1"/>
  <c r="C60277" i="1" s="1"/>
  <c r="B60278" i="1"/>
  <c r="C60278" i="1" s="1"/>
  <c r="B60279" i="1"/>
  <c r="C60279" i="1" s="1"/>
  <c r="B60280" i="1"/>
  <c r="C60280" i="1" s="1"/>
  <c r="B60281" i="1"/>
  <c r="C60281" i="1" s="1"/>
  <c r="B60282" i="1"/>
  <c r="C60282" i="1" s="1"/>
  <c r="B60283" i="1"/>
  <c r="C60283" i="1" s="1"/>
  <c r="B60284" i="1"/>
  <c r="C60284" i="1" s="1"/>
  <c r="B60285" i="1"/>
  <c r="C60285" i="1" s="1"/>
  <c r="B60286" i="1"/>
  <c r="C60286" i="1" s="1"/>
  <c r="B60287" i="1"/>
  <c r="C60287" i="1" s="1"/>
  <c r="B60288" i="1"/>
  <c r="C60288" i="1" s="1"/>
  <c r="B60289" i="1"/>
  <c r="C60289" i="1" s="1"/>
  <c r="B60290" i="1"/>
  <c r="C60290" i="1" s="1"/>
  <c r="B60291" i="1"/>
  <c r="C60291" i="1" s="1"/>
  <c r="B60292" i="1"/>
  <c r="C60292" i="1" s="1"/>
  <c r="B60293" i="1"/>
  <c r="C60293" i="1" s="1"/>
  <c r="B60294" i="1"/>
  <c r="C60294" i="1" s="1"/>
  <c r="B60295" i="1"/>
  <c r="C60295" i="1" s="1"/>
  <c r="B60296" i="1"/>
  <c r="C60296" i="1" s="1"/>
  <c r="B60297" i="1"/>
  <c r="C60297" i="1" s="1"/>
  <c r="B60298" i="1"/>
  <c r="C60298" i="1" s="1"/>
  <c r="B60299" i="1"/>
  <c r="C60299" i="1" s="1"/>
  <c r="B60300" i="1"/>
  <c r="C60300" i="1" s="1"/>
  <c r="B60301" i="1"/>
  <c r="C60301" i="1" s="1"/>
  <c r="B60302" i="1"/>
  <c r="C60302" i="1" s="1"/>
  <c r="B60303" i="1"/>
  <c r="C60303" i="1" s="1"/>
  <c r="B60304" i="1"/>
  <c r="C60304" i="1" s="1"/>
  <c r="B60305" i="1"/>
  <c r="C60305" i="1" s="1"/>
  <c r="B60306" i="1"/>
  <c r="C60306" i="1" s="1"/>
  <c r="B60307" i="1"/>
  <c r="C60307" i="1" s="1"/>
  <c r="B60308" i="1"/>
  <c r="C60308" i="1" s="1"/>
  <c r="B60309" i="1"/>
  <c r="C60309" i="1" s="1"/>
  <c r="B60310" i="1"/>
  <c r="C60310" i="1" s="1"/>
  <c r="B60311" i="1"/>
  <c r="C60311" i="1" s="1"/>
  <c r="B60312" i="1"/>
  <c r="C60312" i="1" s="1"/>
  <c r="B60313" i="1"/>
  <c r="C60313" i="1" s="1"/>
  <c r="B60314" i="1"/>
  <c r="C60314" i="1" s="1"/>
  <c r="B60315" i="1"/>
  <c r="C60315" i="1" s="1"/>
  <c r="B60316" i="1"/>
  <c r="C60316" i="1" s="1"/>
  <c r="B60317" i="1"/>
  <c r="C60317" i="1" s="1"/>
  <c r="B60318" i="1"/>
  <c r="C60318" i="1" s="1"/>
  <c r="B60319" i="1"/>
  <c r="C60319" i="1" s="1"/>
  <c r="B60320" i="1"/>
  <c r="C60320" i="1" s="1"/>
  <c r="B60321" i="1"/>
  <c r="C60321" i="1" s="1"/>
  <c r="B60322" i="1"/>
  <c r="C60322" i="1" s="1"/>
  <c r="B60323" i="1"/>
  <c r="C60323" i="1" s="1"/>
  <c r="B60324" i="1"/>
  <c r="C60324" i="1" s="1"/>
  <c r="B60325" i="1"/>
  <c r="C60325" i="1" s="1"/>
  <c r="B60326" i="1"/>
  <c r="C60326" i="1" s="1"/>
  <c r="B60327" i="1"/>
  <c r="C60327" i="1" s="1"/>
  <c r="B60328" i="1"/>
  <c r="C60328" i="1" s="1"/>
  <c r="B60329" i="1"/>
  <c r="C60329" i="1" s="1"/>
  <c r="B60330" i="1"/>
  <c r="C60330" i="1" s="1"/>
  <c r="B60331" i="1"/>
  <c r="C60331" i="1" s="1"/>
  <c r="B60332" i="1"/>
  <c r="C60332" i="1" s="1"/>
  <c r="B60333" i="1"/>
  <c r="C60333" i="1" s="1"/>
  <c r="B60334" i="1"/>
  <c r="C60334" i="1" s="1"/>
  <c r="B60335" i="1"/>
  <c r="C60335" i="1" s="1"/>
  <c r="B60336" i="1"/>
  <c r="C60336" i="1" s="1"/>
  <c r="B60337" i="1"/>
  <c r="C60337" i="1" s="1"/>
  <c r="B60338" i="1"/>
  <c r="C60338" i="1" s="1"/>
  <c r="B60339" i="1"/>
  <c r="C60339" i="1" s="1"/>
  <c r="B60340" i="1"/>
  <c r="C60340" i="1" s="1"/>
  <c r="B60341" i="1"/>
  <c r="C60341" i="1" s="1"/>
  <c r="B60342" i="1"/>
  <c r="C60342" i="1" s="1"/>
  <c r="B60343" i="1"/>
  <c r="C60343" i="1" s="1"/>
  <c r="B60344" i="1"/>
  <c r="C60344" i="1" s="1"/>
  <c r="B60345" i="1"/>
  <c r="C60345" i="1" s="1"/>
  <c r="B60346" i="1"/>
  <c r="C60346" i="1" s="1"/>
  <c r="B60347" i="1"/>
  <c r="C60347" i="1" s="1"/>
  <c r="B60348" i="1"/>
  <c r="C60348" i="1" s="1"/>
  <c r="B60349" i="1"/>
  <c r="C60349" i="1" s="1"/>
  <c r="B60350" i="1"/>
  <c r="C60350" i="1" s="1"/>
  <c r="B60351" i="1"/>
  <c r="C60351" i="1" s="1"/>
  <c r="B60352" i="1"/>
  <c r="C60352" i="1" s="1"/>
  <c r="B60353" i="1"/>
  <c r="C60353" i="1" s="1"/>
  <c r="B60354" i="1"/>
  <c r="C60354" i="1" s="1"/>
  <c r="B60355" i="1"/>
  <c r="C60355" i="1" s="1"/>
  <c r="B60356" i="1"/>
  <c r="C60356" i="1" s="1"/>
  <c r="B60357" i="1"/>
  <c r="C60357" i="1" s="1"/>
  <c r="B60358" i="1"/>
  <c r="C60358" i="1" s="1"/>
  <c r="B60359" i="1"/>
  <c r="C60359" i="1" s="1"/>
  <c r="B60360" i="1"/>
  <c r="C60360" i="1" s="1"/>
  <c r="B60361" i="1"/>
  <c r="C60361" i="1" s="1"/>
  <c r="B60362" i="1"/>
  <c r="C60362" i="1" s="1"/>
  <c r="B60363" i="1"/>
  <c r="C60363" i="1" s="1"/>
  <c r="B60364" i="1"/>
  <c r="C60364" i="1" s="1"/>
  <c r="B60365" i="1"/>
  <c r="C60365" i="1" s="1"/>
  <c r="B60366" i="1"/>
  <c r="C60366" i="1" s="1"/>
  <c r="B60367" i="1"/>
  <c r="C60367" i="1" s="1"/>
  <c r="B60368" i="1"/>
  <c r="C60368" i="1" s="1"/>
  <c r="B60369" i="1"/>
  <c r="C60369" i="1" s="1"/>
  <c r="B60370" i="1"/>
  <c r="C60370" i="1" s="1"/>
  <c r="B60371" i="1"/>
  <c r="C60371" i="1" s="1"/>
  <c r="B60372" i="1"/>
  <c r="C60372" i="1" s="1"/>
  <c r="B60373" i="1"/>
  <c r="C60373" i="1" s="1"/>
  <c r="B60374" i="1"/>
  <c r="C60374" i="1" s="1"/>
  <c r="B60375" i="1"/>
  <c r="C60375" i="1" s="1"/>
  <c r="B60376" i="1"/>
  <c r="C60376" i="1" s="1"/>
  <c r="B60377" i="1"/>
  <c r="C60377" i="1" s="1"/>
  <c r="B60378" i="1"/>
  <c r="C60378" i="1" s="1"/>
  <c r="B60379" i="1"/>
  <c r="C60379" i="1" s="1"/>
  <c r="B60380" i="1"/>
  <c r="C60380" i="1" s="1"/>
  <c r="B60381" i="1"/>
  <c r="C60381" i="1" s="1"/>
  <c r="B60382" i="1"/>
  <c r="C60382" i="1" s="1"/>
  <c r="B60383" i="1"/>
  <c r="C60383" i="1" s="1"/>
  <c r="B60384" i="1"/>
  <c r="C60384" i="1" s="1"/>
  <c r="B60385" i="1"/>
  <c r="C60385" i="1" s="1"/>
  <c r="B60386" i="1"/>
  <c r="C60386" i="1" s="1"/>
  <c r="B60387" i="1"/>
  <c r="C60387" i="1" s="1"/>
  <c r="B60388" i="1"/>
  <c r="C60388" i="1" s="1"/>
  <c r="B60389" i="1"/>
  <c r="C60389" i="1" s="1"/>
  <c r="B60390" i="1"/>
  <c r="C60390" i="1" s="1"/>
  <c r="B60391" i="1"/>
  <c r="C60391" i="1" s="1"/>
  <c r="B60392" i="1"/>
  <c r="C60392" i="1" s="1"/>
  <c r="B60393" i="1"/>
  <c r="C60393" i="1" s="1"/>
  <c r="B60394" i="1"/>
  <c r="C60394" i="1" s="1"/>
  <c r="B60395" i="1"/>
  <c r="C60395" i="1" s="1"/>
  <c r="B60396" i="1"/>
  <c r="C60396" i="1" s="1"/>
  <c r="B60397" i="1"/>
  <c r="C60397" i="1" s="1"/>
  <c r="B60398" i="1"/>
  <c r="C60398" i="1" s="1"/>
  <c r="B60399" i="1"/>
  <c r="C60399" i="1" s="1"/>
  <c r="B60400" i="1"/>
  <c r="C60400" i="1" s="1"/>
  <c r="B60401" i="1"/>
  <c r="C60401" i="1" s="1"/>
  <c r="B60402" i="1"/>
  <c r="C60402" i="1" s="1"/>
  <c r="B60403" i="1"/>
  <c r="C60403" i="1" s="1"/>
  <c r="B60404" i="1"/>
  <c r="C60404" i="1" s="1"/>
  <c r="B60405" i="1"/>
  <c r="C60405" i="1" s="1"/>
  <c r="B60406" i="1"/>
  <c r="C60406" i="1" s="1"/>
  <c r="B60407" i="1"/>
  <c r="C60407" i="1" s="1"/>
  <c r="B60408" i="1"/>
  <c r="C60408" i="1" s="1"/>
  <c r="B60409" i="1"/>
  <c r="C60409" i="1" s="1"/>
  <c r="B60410" i="1"/>
  <c r="C60410" i="1" s="1"/>
  <c r="B60411" i="1"/>
  <c r="C60411" i="1" s="1"/>
  <c r="B60412" i="1"/>
  <c r="C60412" i="1" s="1"/>
  <c r="B60413" i="1"/>
  <c r="C60413" i="1" s="1"/>
  <c r="B60414" i="1"/>
  <c r="C60414" i="1" s="1"/>
  <c r="B60415" i="1"/>
  <c r="C60415" i="1" s="1"/>
  <c r="B60416" i="1"/>
  <c r="C60416" i="1" s="1"/>
  <c r="B60417" i="1"/>
  <c r="C60417" i="1" s="1"/>
  <c r="B60418" i="1"/>
  <c r="C60418" i="1" s="1"/>
  <c r="B60419" i="1"/>
  <c r="C60419" i="1" s="1"/>
  <c r="B60420" i="1"/>
  <c r="C60420" i="1" s="1"/>
  <c r="B60421" i="1"/>
  <c r="C60421" i="1" s="1"/>
  <c r="B60422" i="1"/>
  <c r="C60422" i="1" s="1"/>
  <c r="B60423" i="1"/>
  <c r="C60423" i="1" s="1"/>
  <c r="B60424" i="1"/>
  <c r="C60424" i="1" s="1"/>
  <c r="B60425" i="1"/>
  <c r="C60425" i="1" s="1"/>
  <c r="B60426" i="1"/>
  <c r="C60426" i="1" s="1"/>
  <c r="B60427" i="1"/>
  <c r="C60427" i="1" s="1"/>
  <c r="B60428" i="1"/>
  <c r="C60428" i="1" s="1"/>
  <c r="B60429" i="1"/>
  <c r="C60429" i="1" s="1"/>
  <c r="B60430" i="1"/>
  <c r="C60430" i="1" s="1"/>
  <c r="B60431" i="1"/>
  <c r="C60431" i="1" s="1"/>
  <c r="B60432" i="1"/>
  <c r="C60432" i="1" s="1"/>
  <c r="B60433" i="1"/>
  <c r="C60433" i="1" s="1"/>
  <c r="B60434" i="1"/>
  <c r="C60434" i="1" s="1"/>
  <c r="B60435" i="1"/>
  <c r="C60435" i="1" s="1"/>
  <c r="B60436" i="1"/>
  <c r="C60436" i="1" s="1"/>
  <c r="B60437" i="1"/>
  <c r="C60437" i="1" s="1"/>
  <c r="B60438" i="1"/>
  <c r="C60438" i="1" s="1"/>
  <c r="B60439" i="1"/>
  <c r="C60439" i="1" s="1"/>
  <c r="B60440" i="1"/>
  <c r="C60440" i="1" s="1"/>
  <c r="B60441" i="1"/>
  <c r="C60441" i="1" s="1"/>
  <c r="B60442" i="1"/>
  <c r="C60442" i="1" s="1"/>
  <c r="B60443" i="1"/>
  <c r="C60443" i="1" s="1"/>
  <c r="B60444" i="1"/>
  <c r="C60444" i="1" s="1"/>
  <c r="B60445" i="1"/>
  <c r="C60445" i="1" s="1"/>
  <c r="B60446" i="1"/>
  <c r="C60446" i="1" s="1"/>
  <c r="B60447" i="1"/>
  <c r="C60447" i="1" s="1"/>
  <c r="B60448" i="1"/>
  <c r="C60448" i="1" s="1"/>
  <c r="B60449" i="1"/>
  <c r="C60449" i="1" s="1"/>
  <c r="B60450" i="1"/>
  <c r="C60450" i="1" s="1"/>
  <c r="B60451" i="1"/>
  <c r="C60451" i="1" s="1"/>
  <c r="B60452" i="1"/>
  <c r="C60452" i="1" s="1"/>
  <c r="B60453" i="1"/>
  <c r="C60453" i="1" s="1"/>
  <c r="B60454" i="1"/>
  <c r="C60454" i="1" s="1"/>
  <c r="B60455" i="1"/>
  <c r="C60455" i="1" s="1"/>
  <c r="B60456" i="1"/>
  <c r="C60456" i="1" s="1"/>
  <c r="B60457" i="1"/>
  <c r="C60457" i="1" s="1"/>
  <c r="B60458" i="1"/>
  <c r="C60458" i="1" s="1"/>
  <c r="B60459" i="1"/>
  <c r="C60459" i="1" s="1"/>
  <c r="B60460" i="1"/>
  <c r="C60460" i="1" s="1"/>
  <c r="B60461" i="1"/>
  <c r="C60461" i="1" s="1"/>
  <c r="B60462" i="1"/>
  <c r="C60462" i="1" s="1"/>
  <c r="B60463" i="1"/>
  <c r="C60463" i="1" s="1"/>
  <c r="B60464" i="1"/>
  <c r="C60464" i="1" s="1"/>
  <c r="B60465" i="1"/>
  <c r="C60465" i="1" s="1"/>
  <c r="B60466" i="1"/>
  <c r="C60466" i="1" s="1"/>
  <c r="B60467" i="1"/>
  <c r="C60467" i="1" s="1"/>
  <c r="B60468" i="1"/>
  <c r="C60468" i="1" s="1"/>
  <c r="B60469" i="1"/>
  <c r="C60469" i="1" s="1"/>
  <c r="B60470" i="1"/>
  <c r="C60470" i="1" s="1"/>
  <c r="B60471" i="1"/>
  <c r="C60471" i="1" s="1"/>
  <c r="B60472" i="1"/>
  <c r="C60472" i="1" s="1"/>
  <c r="B60473" i="1"/>
  <c r="C60473" i="1" s="1"/>
  <c r="B60474" i="1"/>
  <c r="C60474" i="1" s="1"/>
  <c r="B60475" i="1"/>
  <c r="C60475" i="1" s="1"/>
  <c r="B60476" i="1"/>
  <c r="C60476" i="1" s="1"/>
  <c r="B60477" i="1"/>
  <c r="C60477" i="1" s="1"/>
  <c r="B60478" i="1"/>
  <c r="C60478" i="1" s="1"/>
  <c r="B60479" i="1"/>
  <c r="C60479" i="1" s="1"/>
  <c r="B60480" i="1"/>
  <c r="C60480" i="1" s="1"/>
  <c r="B60481" i="1"/>
  <c r="C60481" i="1" s="1"/>
  <c r="B60482" i="1"/>
  <c r="C60482" i="1" s="1"/>
  <c r="B60483" i="1"/>
  <c r="C60483" i="1" s="1"/>
  <c r="B60484" i="1"/>
  <c r="C60484" i="1" s="1"/>
  <c r="B60485" i="1"/>
  <c r="C60485" i="1" s="1"/>
  <c r="B60486" i="1"/>
  <c r="C60486" i="1" s="1"/>
  <c r="B60487" i="1"/>
  <c r="C60487" i="1" s="1"/>
  <c r="B60488" i="1"/>
  <c r="C60488" i="1" s="1"/>
  <c r="B60489" i="1"/>
  <c r="C60489" i="1" s="1"/>
  <c r="B60490" i="1"/>
  <c r="C60490" i="1" s="1"/>
  <c r="B60491" i="1"/>
  <c r="C60491" i="1" s="1"/>
  <c r="B60492" i="1"/>
  <c r="C60492" i="1" s="1"/>
  <c r="B60493" i="1"/>
  <c r="C60493" i="1" s="1"/>
  <c r="B60494" i="1"/>
  <c r="C60494" i="1" s="1"/>
  <c r="B60495" i="1"/>
  <c r="C60495" i="1" s="1"/>
  <c r="B60496" i="1"/>
  <c r="C60496" i="1" s="1"/>
  <c r="B60497" i="1"/>
  <c r="C60497" i="1" s="1"/>
  <c r="B60498" i="1"/>
  <c r="C60498" i="1" s="1"/>
  <c r="B60499" i="1"/>
  <c r="C60499" i="1" s="1"/>
  <c r="B60500" i="1"/>
  <c r="C60500" i="1" s="1"/>
  <c r="B60501" i="1"/>
  <c r="C60501" i="1" s="1"/>
  <c r="B60502" i="1"/>
  <c r="C60502" i="1" s="1"/>
  <c r="B60503" i="1"/>
  <c r="C60503" i="1" s="1"/>
  <c r="B60504" i="1"/>
  <c r="C60504" i="1" s="1"/>
  <c r="B60505" i="1"/>
  <c r="C60505" i="1" s="1"/>
  <c r="B60506" i="1"/>
  <c r="C60506" i="1" s="1"/>
  <c r="B60507" i="1"/>
  <c r="C60507" i="1" s="1"/>
  <c r="B60508" i="1"/>
  <c r="C60508" i="1" s="1"/>
  <c r="B60509" i="1"/>
  <c r="C60509" i="1" s="1"/>
  <c r="B60510" i="1"/>
  <c r="C60510" i="1" s="1"/>
  <c r="B60511" i="1"/>
  <c r="C60511" i="1" s="1"/>
  <c r="B60512" i="1"/>
  <c r="C60512" i="1" s="1"/>
  <c r="B60513" i="1"/>
  <c r="C60513" i="1" s="1"/>
  <c r="B60514" i="1"/>
  <c r="C60514" i="1" s="1"/>
  <c r="B60515" i="1"/>
  <c r="C60515" i="1" s="1"/>
  <c r="B60516" i="1"/>
  <c r="C60516" i="1" s="1"/>
  <c r="B60517" i="1"/>
  <c r="C60517" i="1" s="1"/>
  <c r="B60518" i="1"/>
  <c r="C60518" i="1" s="1"/>
  <c r="B60519" i="1"/>
  <c r="C60519" i="1" s="1"/>
  <c r="B60520" i="1"/>
  <c r="C60520" i="1" s="1"/>
  <c r="B60521" i="1"/>
  <c r="C60521" i="1" s="1"/>
  <c r="B60522" i="1"/>
  <c r="C60522" i="1" s="1"/>
  <c r="B60523" i="1"/>
  <c r="C60523" i="1" s="1"/>
  <c r="B60524" i="1"/>
  <c r="C60524" i="1" s="1"/>
  <c r="B60525" i="1"/>
  <c r="C60525" i="1" s="1"/>
  <c r="B60526" i="1"/>
  <c r="C60526" i="1" s="1"/>
  <c r="B60527" i="1"/>
  <c r="C60527" i="1" s="1"/>
  <c r="B60528" i="1"/>
  <c r="C60528" i="1" s="1"/>
  <c r="B60529" i="1"/>
  <c r="C60529" i="1" s="1"/>
  <c r="B60530" i="1"/>
  <c r="C60530" i="1" s="1"/>
  <c r="B60531" i="1"/>
  <c r="C60531" i="1" s="1"/>
  <c r="B60532" i="1"/>
  <c r="C60532" i="1" s="1"/>
  <c r="B60533" i="1"/>
  <c r="C60533" i="1" s="1"/>
  <c r="B60534" i="1"/>
  <c r="C60534" i="1" s="1"/>
  <c r="B60535" i="1"/>
  <c r="C60535" i="1" s="1"/>
  <c r="B60536" i="1"/>
  <c r="C60536" i="1" s="1"/>
  <c r="B60537" i="1"/>
  <c r="C60537" i="1" s="1"/>
  <c r="B60538" i="1"/>
  <c r="C60538" i="1" s="1"/>
  <c r="B60539" i="1"/>
  <c r="C60539" i="1" s="1"/>
  <c r="B60540" i="1"/>
  <c r="C60540" i="1" s="1"/>
  <c r="B60541" i="1"/>
  <c r="C60541" i="1" s="1"/>
  <c r="B60542" i="1"/>
  <c r="C60542" i="1" s="1"/>
  <c r="B60543" i="1"/>
  <c r="C60543" i="1" s="1"/>
  <c r="B60544" i="1"/>
  <c r="C60544" i="1" s="1"/>
  <c r="B60545" i="1"/>
  <c r="C60545" i="1" s="1"/>
  <c r="B60546" i="1"/>
  <c r="C60546" i="1" s="1"/>
  <c r="B60547" i="1"/>
  <c r="C60547" i="1" s="1"/>
  <c r="B60548" i="1"/>
  <c r="C60548" i="1" s="1"/>
  <c r="B60549" i="1"/>
  <c r="C60549" i="1" s="1"/>
  <c r="B60550" i="1"/>
  <c r="C60550" i="1" s="1"/>
  <c r="B60551" i="1"/>
  <c r="C60551" i="1" s="1"/>
  <c r="B60552" i="1"/>
  <c r="C60552" i="1" s="1"/>
  <c r="B60553" i="1"/>
  <c r="C60553" i="1" s="1"/>
  <c r="B60554" i="1"/>
  <c r="C60554" i="1" s="1"/>
  <c r="B60555" i="1"/>
  <c r="C60555" i="1" s="1"/>
  <c r="B60556" i="1"/>
  <c r="C60556" i="1" s="1"/>
  <c r="B60557" i="1"/>
  <c r="C60557" i="1" s="1"/>
  <c r="B60558" i="1"/>
  <c r="C60558" i="1" s="1"/>
  <c r="B60559" i="1"/>
  <c r="C60559" i="1" s="1"/>
  <c r="B60560" i="1"/>
  <c r="C60560" i="1" s="1"/>
  <c r="B60561" i="1"/>
  <c r="C60561" i="1" s="1"/>
  <c r="B60562" i="1"/>
  <c r="C60562" i="1" s="1"/>
  <c r="B60563" i="1"/>
  <c r="C60563" i="1" s="1"/>
  <c r="B60564" i="1"/>
  <c r="C60564" i="1" s="1"/>
  <c r="B60565" i="1"/>
  <c r="C60565" i="1" s="1"/>
  <c r="B60566" i="1"/>
  <c r="C60566" i="1" s="1"/>
  <c r="B60567" i="1"/>
  <c r="C60567" i="1" s="1"/>
  <c r="B60568" i="1"/>
  <c r="C60568" i="1" s="1"/>
  <c r="B60569" i="1"/>
  <c r="C60569" i="1" s="1"/>
  <c r="B60570" i="1"/>
  <c r="C60570" i="1" s="1"/>
  <c r="B60571" i="1"/>
  <c r="C60571" i="1" s="1"/>
  <c r="B60572" i="1"/>
  <c r="C60572" i="1" s="1"/>
  <c r="B60573" i="1"/>
  <c r="C60573" i="1" s="1"/>
  <c r="B60574" i="1"/>
  <c r="C60574" i="1" s="1"/>
  <c r="B60575" i="1"/>
  <c r="C60575" i="1" s="1"/>
  <c r="B60576" i="1"/>
  <c r="C60576" i="1" s="1"/>
  <c r="B60577" i="1"/>
  <c r="C60577" i="1" s="1"/>
  <c r="B60578" i="1"/>
  <c r="C60578" i="1" s="1"/>
  <c r="B60579" i="1"/>
  <c r="C60579" i="1" s="1"/>
  <c r="B60580" i="1"/>
  <c r="C60580" i="1" s="1"/>
  <c r="B60581" i="1"/>
  <c r="C60581" i="1" s="1"/>
  <c r="B60582" i="1"/>
  <c r="C60582" i="1" s="1"/>
  <c r="B60583" i="1"/>
  <c r="C60583" i="1" s="1"/>
  <c r="B60584" i="1"/>
  <c r="C60584" i="1" s="1"/>
  <c r="B60585" i="1"/>
  <c r="C60585" i="1" s="1"/>
  <c r="B60586" i="1"/>
  <c r="C60586" i="1" s="1"/>
  <c r="B60587" i="1"/>
  <c r="C60587" i="1" s="1"/>
  <c r="B60588" i="1"/>
  <c r="C60588" i="1" s="1"/>
  <c r="B60589" i="1"/>
  <c r="C60589" i="1" s="1"/>
  <c r="B60590" i="1"/>
  <c r="C60590" i="1" s="1"/>
  <c r="B60591" i="1"/>
  <c r="C60591" i="1" s="1"/>
  <c r="B60592" i="1"/>
  <c r="C60592" i="1" s="1"/>
  <c r="B60593" i="1"/>
  <c r="C60593" i="1" s="1"/>
  <c r="B60594" i="1"/>
  <c r="C60594" i="1" s="1"/>
  <c r="B60595" i="1"/>
  <c r="C60595" i="1" s="1"/>
  <c r="B60596" i="1"/>
  <c r="C60596" i="1" s="1"/>
  <c r="B60597" i="1"/>
  <c r="C60597" i="1" s="1"/>
  <c r="B60598" i="1"/>
  <c r="C60598" i="1" s="1"/>
  <c r="B60599" i="1"/>
  <c r="C60599" i="1" s="1"/>
  <c r="B60600" i="1"/>
  <c r="C60600" i="1" s="1"/>
  <c r="B60601" i="1"/>
  <c r="C60601" i="1" s="1"/>
  <c r="B60602" i="1"/>
  <c r="C60602" i="1" s="1"/>
  <c r="B60603" i="1"/>
  <c r="C60603" i="1" s="1"/>
  <c r="B60604" i="1"/>
  <c r="C60604" i="1" s="1"/>
  <c r="B60605" i="1"/>
  <c r="C60605" i="1" s="1"/>
  <c r="B60606" i="1"/>
  <c r="C60606" i="1" s="1"/>
  <c r="B60607" i="1"/>
  <c r="C60607" i="1" s="1"/>
  <c r="B60608" i="1"/>
  <c r="C60608" i="1" s="1"/>
  <c r="B60609" i="1"/>
  <c r="C60609" i="1" s="1"/>
  <c r="B60610" i="1"/>
  <c r="C60610" i="1" s="1"/>
  <c r="B60611" i="1"/>
  <c r="C60611" i="1" s="1"/>
  <c r="B60612" i="1"/>
  <c r="C60612" i="1" s="1"/>
  <c r="B60613" i="1"/>
  <c r="C60613" i="1" s="1"/>
  <c r="B60614" i="1"/>
  <c r="C60614" i="1" s="1"/>
  <c r="B60615" i="1"/>
  <c r="C60615" i="1" s="1"/>
  <c r="B60616" i="1"/>
  <c r="C60616" i="1" s="1"/>
  <c r="B60617" i="1"/>
  <c r="C60617" i="1" s="1"/>
  <c r="B60618" i="1"/>
  <c r="C60618" i="1" s="1"/>
  <c r="B60619" i="1"/>
  <c r="C60619" i="1" s="1"/>
  <c r="B60620" i="1"/>
  <c r="C60620" i="1" s="1"/>
  <c r="B60621" i="1"/>
  <c r="C60621" i="1" s="1"/>
  <c r="B60622" i="1"/>
  <c r="C60622" i="1" s="1"/>
  <c r="B60623" i="1"/>
  <c r="C60623" i="1" s="1"/>
  <c r="B60624" i="1"/>
  <c r="C60624" i="1" s="1"/>
  <c r="B60625" i="1"/>
  <c r="C60625" i="1" s="1"/>
  <c r="B60626" i="1"/>
  <c r="C60626" i="1" s="1"/>
  <c r="B60627" i="1"/>
  <c r="C60627" i="1" s="1"/>
  <c r="B60628" i="1"/>
  <c r="C60628" i="1" s="1"/>
  <c r="B60629" i="1"/>
  <c r="C60629" i="1" s="1"/>
  <c r="B60630" i="1"/>
  <c r="C60630" i="1" s="1"/>
  <c r="B60631" i="1"/>
  <c r="C60631" i="1" s="1"/>
  <c r="B60632" i="1"/>
  <c r="C60632" i="1" s="1"/>
  <c r="B60633" i="1"/>
  <c r="C60633" i="1" s="1"/>
  <c r="B60634" i="1"/>
  <c r="C60634" i="1" s="1"/>
  <c r="B60635" i="1"/>
  <c r="C60635" i="1" s="1"/>
  <c r="B60636" i="1"/>
  <c r="C60636" i="1" s="1"/>
  <c r="B60637" i="1"/>
  <c r="C60637" i="1" s="1"/>
  <c r="B60638" i="1"/>
  <c r="C60638" i="1" s="1"/>
  <c r="B60639" i="1"/>
  <c r="C60639" i="1" s="1"/>
  <c r="B60640" i="1"/>
  <c r="C60640" i="1" s="1"/>
  <c r="B60641" i="1"/>
  <c r="C60641" i="1" s="1"/>
  <c r="B60642" i="1"/>
  <c r="C60642" i="1" s="1"/>
  <c r="B60643" i="1"/>
  <c r="C60643" i="1" s="1"/>
  <c r="B60644" i="1"/>
  <c r="C60644" i="1" s="1"/>
  <c r="B60645" i="1"/>
  <c r="C60645" i="1" s="1"/>
  <c r="B60646" i="1"/>
  <c r="C60646" i="1" s="1"/>
  <c r="B60647" i="1"/>
  <c r="C60647" i="1" s="1"/>
  <c r="B60648" i="1"/>
  <c r="C60648" i="1" s="1"/>
  <c r="B60649" i="1"/>
  <c r="C60649" i="1" s="1"/>
  <c r="B60650" i="1"/>
  <c r="C60650" i="1" s="1"/>
  <c r="B60651" i="1"/>
  <c r="C60651" i="1" s="1"/>
  <c r="B60652" i="1"/>
  <c r="C60652" i="1" s="1"/>
  <c r="B60653" i="1"/>
  <c r="C60653" i="1" s="1"/>
  <c r="B60654" i="1"/>
  <c r="C60654" i="1" s="1"/>
  <c r="B60655" i="1"/>
  <c r="C60655" i="1" s="1"/>
  <c r="B60656" i="1"/>
  <c r="C60656" i="1" s="1"/>
  <c r="B60657" i="1"/>
  <c r="C60657" i="1" s="1"/>
  <c r="B60658" i="1"/>
  <c r="C60658" i="1" s="1"/>
  <c r="B60659" i="1"/>
  <c r="C60659" i="1" s="1"/>
  <c r="B60660" i="1"/>
  <c r="C60660" i="1" s="1"/>
  <c r="B60661" i="1"/>
  <c r="C60661" i="1" s="1"/>
  <c r="B60662" i="1"/>
  <c r="C60662" i="1" s="1"/>
  <c r="B60663" i="1"/>
  <c r="C60663" i="1" s="1"/>
  <c r="B60664" i="1"/>
  <c r="C60664" i="1" s="1"/>
  <c r="B60665" i="1"/>
  <c r="C60665" i="1" s="1"/>
  <c r="B60666" i="1"/>
  <c r="C60666" i="1" s="1"/>
  <c r="B60667" i="1"/>
  <c r="C60667" i="1" s="1"/>
  <c r="B60668" i="1"/>
  <c r="C60668" i="1" s="1"/>
  <c r="B60669" i="1"/>
  <c r="C60669" i="1" s="1"/>
  <c r="B60670" i="1"/>
  <c r="C60670" i="1" s="1"/>
  <c r="B60671" i="1"/>
  <c r="C60671" i="1" s="1"/>
  <c r="B60672" i="1"/>
  <c r="C60672" i="1" s="1"/>
  <c r="B60673" i="1"/>
  <c r="C60673" i="1" s="1"/>
  <c r="B60674" i="1"/>
  <c r="C60674" i="1" s="1"/>
  <c r="B60675" i="1"/>
  <c r="C60675" i="1" s="1"/>
  <c r="B60676" i="1"/>
  <c r="C60676" i="1" s="1"/>
  <c r="B60677" i="1"/>
  <c r="C60677" i="1" s="1"/>
  <c r="B60678" i="1"/>
  <c r="C60678" i="1" s="1"/>
  <c r="B60679" i="1"/>
  <c r="C60679" i="1" s="1"/>
  <c r="B60680" i="1"/>
  <c r="C60680" i="1" s="1"/>
  <c r="B60681" i="1"/>
  <c r="C60681" i="1" s="1"/>
  <c r="B60682" i="1"/>
  <c r="C60682" i="1" s="1"/>
  <c r="B60683" i="1"/>
  <c r="C60683" i="1" s="1"/>
  <c r="B60684" i="1"/>
  <c r="C60684" i="1" s="1"/>
  <c r="B60685" i="1"/>
  <c r="C60685" i="1" s="1"/>
  <c r="B60686" i="1"/>
  <c r="C60686" i="1" s="1"/>
  <c r="B60687" i="1"/>
  <c r="C60687" i="1" s="1"/>
  <c r="B60688" i="1"/>
  <c r="C60688" i="1" s="1"/>
  <c r="B60689" i="1"/>
  <c r="C60689" i="1" s="1"/>
  <c r="B60690" i="1"/>
  <c r="C60690" i="1" s="1"/>
  <c r="B60691" i="1"/>
  <c r="C60691" i="1" s="1"/>
  <c r="B60692" i="1"/>
  <c r="C60692" i="1" s="1"/>
  <c r="B15" i="1" l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C55" i="1"/>
  <c r="C56" i="1"/>
  <c r="C57" i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5" i="1"/>
  <c r="C5" i="1" s="1"/>
  <c r="G8" i="1" l="1"/>
  <c r="H5" i="1"/>
  <c r="E6" i="1"/>
  <c r="E5" i="1"/>
  <c r="E4" i="1"/>
  <c r="G9" i="1" l="1"/>
  <c r="G10" i="1" l="1"/>
  <c r="G11" i="1" l="1"/>
  <c r="G12" i="1" l="1"/>
  <c r="G13" i="1" l="1"/>
  <c r="G14" i="1" l="1"/>
  <c r="G15" i="1" l="1"/>
  <c r="G16" i="1" l="1"/>
  <c r="G17" i="1" l="1"/>
  <c r="G18" i="1" l="1"/>
  <c r="G19" i="1" l="1"/>
  <c r="G20" i="1" l="1"/>
  <c r="G21" i="1" l="1"/>
  <c r="G22" i="1" l="1"/>
  <c r="G23" i="1" l="1"/>
  <c r="G24" i="1" l="1"/>
  <c r="G25" i="1" l="1"/>
  <c r="G26" i="1" l="1"/>
  <c r="G27" i="1" l="1"/>
  <c r="G28" i="1" l="1"/>
  <c r="G29" i="1" l="1"/>
  <c r="G30" i="1" l="1"/>
  <c r="G31" i="1" l="1"/>
  <c r="G32" i="1" l="1"/>
  <c r="G33" i="1" l="1"/>
  <c r="G34" i="1" l="1"/>
  <c r="G35" i="1" l="1"/>
  <c r="G36" i="1" l="1"/>
  <c r="G37" i="1" l="1"/>
  <c r="G38" i="1" l="1"/>
  <c r="G39" i="1" l="1"/>
  <c r="G40" i="1" l="1"/>
  <c r="G41" i="1" l="1"/>
  <c r="G42" i="1" l="1"/>
  <c r="G43" i="1" l="1"/>
  <c r="G44" i="1" l="1"/>
  <c r="G45" i="1" l="1"/>
  <c r="G46" i="1" l="1"/>
  <c r="G47" i="1" l="1"/>
  <c r="G48" i="1" l="1"/>
  <c r="H8" i="1" s="1" a="1"/>
  <c r="H15" i="1" l="1"/>
  <c r="I15" i="1" s="1"/>
  <c r="H23" i="1"/>
  <c r="I23" i="1" s="1"/>
  <c r="H31" i="1"/>
  <c r="I31" i="1" s="1"/>
  <c r="H39" i="1"/>
  <c r="I39" i="1" s="1"/>
  <c r="H47" i="1"/>
  <c r="I47" i="1" s="1"/>
  <c r="H8" i="1"/>
  <c r="I8" i="1" s="1"/>
  <c r="H16" i="1"/>
  <c r="I16" i="1" s="1"/>
  <c r="H24" i="1"/>
  <c r="I24" i="1" s="1"/>
  <c r="H32" i="1"/>
  <c r="I32" i="1" s="1"/>
  <c r="H40" i="1"/>
  <c r="I40" i="1" s="1"/>
  <c r="H48" i="1"/>
  <c r="I48" i="1" s="1"/>
  <c r="H9" i="1"/>
  <c r="I9" i="1" s="1"/>
  <c r="H17" i="1"/>
  <c r="I17" i="1" s="1"/>
  <c r="H25" i="1"/>
  <c r="I25" i="1" s="1"/>
  <c r="H33" i="1"/>
  <c r="I33" i="1" s="1"/>
  <c r="H41" i="1"/>
  <c r="I41" i="1" s="1"/>
  <c r="H10" i="1"/>
  <c r="I10" i="1" s="1"/>
  <c r="H18" i="1"/>
  <c r="I18" i="1" s="1"/>
  <c r="H26" i="1"/>
  <c r="I26" i="1" s="1"/>
  <c r="H34" i="1"/>
  <c r="I34" i="1" s="1"/>
  <c r="H42" i="1"/>
  <c r="I42" i="1" s="1"/>
  <c r="H11" i="1"/>
  <c r="I11" i="1" s="1"/>
  <c r="H19" i="1"/>
  <c r="I19" i="1" s="1"/>
  <c r="H27" i="1"/>
  <c r="I27" i="1" s="1"/>
  <c r="H35" i="1"/>
  <c r="I35" i="1" s="1"/>
  <c r="H43" i="1"/>
  <c r="I43" i="1" s="1"/>
  <c r="H12" i="1"/>
  <c r="I12" i="1" s="1"/>
  <c r="H20" i="1"/>
  <c r="I20" i="1" s="1"/>
  <c r="H28" i="1"/>
  <c r="I28" i="1" s="1"/>
  <c r="H36" i="1"/>
  <c r="I36" i="1" s="1"/>
  <c r="H44" i="1"/>
  <c r="I44" i="1" s="1"/>
  <c r="H13" i="1"/>
  <c r="I13" i="1" s="1"/>
  <c r="H21" i="1"/>
  <c r="I21" i="1" s="1"/>
  <c r="H29" i="1"/>
  <c r="I29" i="1" s="1"/>
  <c r="H37" i="1"/>
  <c r="I37" i="1" s="1"/>
  <c r="H45" i="1"/>
  <c r="I45" i="1" s="1"/>
  <c r="H14" i="1"/>
  <c r="I14" i="1" s="1"/>
  <c r="H22" i="1"/>
  <c r="I22" i="1" s="1"/>
  <c r="H30" i="1"/>
  <c r="I30" i="1" s="1"/>
  <c r="H38" i="1"/>
  <c r="I38" i="1" s="1"/>
  <c r="H46" i="1"/>
  <c r="I46" i="1" s="1"/>
  <c r="J6" i="1" l="1"/>
  <c r="J8" i="1" s="1"/>
  <c r="J23" i="1" l="1"/>
  <c r="J19" i="1"/>
  <c r="J29" i="1"/>
  <c r="J47" i="1"/>
  <c r="J37" i="1"/>
  <c r="J32" i="1"/>
  <c r="J48" i="1"/>
  <c r="J34" i="1"/>
  <c r="J42" i="1"/>
  <c r="J21" i="1"/>
  <c r="J36" i="1"/>
  <c r="J17" i="1"/>
  <c r="J33" i="1"/>
  <c r="J9" i="1"/>
  <c r="J10" i="1"/>
  <c r="J26" i="1"/>
  <c r="J35" i="1"/>
  <c r="J20" i="1"/>
  <c r="J46" i="1"/>
  <c r="J16" i="1"/>
  <c r="J14" i="1"/>
  <c r="J12" i="1"/>
  <c r="J30" i="1"/>
  <c r="J11" i="1"/>
  <c r="J18" i="1"/>
  <c r="J28" i="1"/>
  <c r="J41" i="1"/>
  <c r="J44" i="1"/>
  <c r="J15" i="1"/>
  <c r="J43" i="1"/>
  <c r="J25" i="1"/>
  <c r="J38" i="1"/>
  <c r="J24" i="1"/>
  <c r="J31" i="1"/>
  <c r="J22" i="1"/>
  <c r="J40" i="1"/>
  <c r="J45" i="1"/>
  <c r="J27" i="1"/>
  <c r="J39" i="1"/>
  <c r="J13" i="1"/>
  <c r="L6" i="1" l="1"/>
</calcChain>
</file>

<file path=xl/sharedStrings.xml><?xml version="1.0" encoding="utf-8"?>
<sst xmlns="http://schemas.openxmlformats.org/spreadsheetml/2006/main" count="19" uniqueCount="19">
  <si>
    <t>FE535</t>
  </si>
  <si>
    <t>OUT MEAN</t>
  </si>
  <si>
    <t>OUT STDEV</t>
  </si>
  <si>
    <t>Rand Seed</t>
  </si>
  <si>
    <t>Generated Value</t>
  </si>
  <si>
    <t>EX-KURT</t>
  </si>
  <si>
    <t>Number of Bins</t>
  </si>
  <si>
    <t>Bin Size</t>
  </si>
  <si>
    <t>Frequency</t>
  </si>
  <si>
    <t>Bin Value</t>
  </si>
  <si>
    <t>Bin No</t>
  </si>
  <si>
    <t>Mean</t>
  </si>
  <si>
    <t>Volatility</t>
  </si>
  <si>
    <t>Normalized Frequency</t>
  </si>
  <si>
    <t>Raw Area</t>
  </si>
  <si>
    <t>Sum of Raw Area:</t>
  </si>
  <si>
    <t>Area Check:</t>
  </si>
  <si>
    <t>Adam Gincel</t>
  </si>
  <si>
    <t>HW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</si>
</sst>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Border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1" xfId="0" applyFont="1" applyBorder="1"/>
    <xf numFmtId="0" fontId="1" fillId="0" borderId="5" xfId="0" applyFont="1" applyBorder="1"/>
    <xf numFmtId="0" fontId="1" fillId="0" borderId="3" xfId="0" applyFont="1" applyBorder="1"/>
    <xf numFmtId="0" fontId="0" fillId="0" borderId="7" xfId="0" applyBorder="1"/>
    <xf numFmtId="0" fontId="0" fillId="0" borderId="8" xfId="0" applyBorder="1"/>
    <xf numFmtId="0" fontId="0" fillId="0" borderId="6" xfId="0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</a:t>
            </a:r>
            <a:r>
              <a:rPr lang="en-US" baseline="0"/>
              <a:t> Frequencies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0903324584427E-2"/>
          <c:y val="0.18560185185185185"/>
          <c:w val="0.86731255468066504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Normalized Frequencies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Sheet1!$G$8:$G$48</c:f>
              <c:numCache>
                <c:formatCode>General</c:formatCode>
                <c:ptCount val="41"/>
                <c:pt idx="0">
                  <c:v>-1.3378727920351536</c:v>
                </c:pt>
                <c:pt idx="1">
                  <c:v>-1.2697233026903121</c:v>
                </c:pt>
                <c:pt idx="2">
                  <c:v>-1.2015738133454705</c:v>
                </c:pt>
                <c:pt idx="3">
                  <c:v>-1.133424324000629</c:v>
                </c:pt>
                <c:pt idx="4">
                  <c:v>-1.0652748346557874</c:v>
                </c:pt>
                <c:pt idx="5">
                  <c:v>-0.99712534531094599</c:v>
                </c:pt>
                <c:pt idx="6">
                  <c:v>-0.92897585596610455</c:v>
                </c:pt>
                <c:pt idx="7">
                  <c:v>-0.86082636662126311</c:v>
                </c:pt>
                <c:pt idx="8">
                  <c:v>-0.79267687727642167</c:v>
                </c:pt>
                <c:pt idx="9">
                  <c:v>-0.72452738793158022</c:v>
                </c:pt>
                <c:pt idx="10">
                  <c:v>-0.65637789858673878</c:v>
                </c:pt>
                <c:pt idx="11">
                  <c:v>-0.58822840924189734</c:v>
                </c:pt>
                <c:pt idx="12">
                  <c:v>-0.5200789198970559</c:v>
                </c:pt>
                <c:pt idx="13">
                  <c:v>-0.45192943055221441</c:v>
                </c:pt>
                <c:pt idx="14">
                  <c:v>-0.38377994120737291</c:v>
                </c:pt>
                <c:pt idx="15">
                  <c:v>-0.31563045186253141</c:v>
                </c:pt>
                <c:pt idx="16">
                  <c:v>-0.24748096251768992</c:v>
                </c:pt>
                <c:pt idx="17">
                  <c:v>-0.17933147317284842</c:v>
                </c:pt>
                <c:pt idx="18">
                  <c:v>-0.11118198382800694</c:v>
                </c:pt>
                <c:pt idx="19">
                  <c:v>-4.3032494483165457E-2</c:v>
                </c:pt>
                <c:pt idx="20">
                  <c:v>2.5116994861676026E-2</c:v>
                </c:pt>
                <c:pt idx="21">
                  <c:v>9.3266484206517508E-2</c:v>
                </c:pt>
                <c:pt idx="22">
                  <c:v>0.161415973551359</c:v>
                </c:pt>
                <c:pt idx="23">
                  <c:v>0.2295654628962005</c:v>
                </c:pt>
                <c:pt idx="24">
                  <c:v>0.297714952241042</c:v>
                </c:pt>
                <c:pt idx="25">
                  <c:v>0.36586444158588349</c:v>
                </c:pt>
                <c:pt idx="26">
                  <c:v>0.43401393093072499</c:v>
                </c:pt>
                <c:pt idx="27">
                  <c:v>0.50216342027556649</c:v>
                </c:pt>
                <c:pt idx="28">
                  <c:v>0.57031290962040793</c:v>
                </c:pt>
                <c:pt idx="29">
                  <c:v>0.63846239896524937</c:v>
                </c:pt>
                <c:pt idx="30">
                  <c:v>0.70661188831009081</c:v>
                </c:pt>
                <c:pt idx="31">
                  <c:v>0.77476137765493225</c:v>
                </c:pt>
                <c:pt idx="32">
                  <c:v>0.84291086699977369</c:v>
                </c:pt>
                <c:pt idx="33">
                  <c:v>0.91106035634461513</c:v>
                </c:pt>
                <c:pt idx="34">
                  <c:v>0.97920984568945657</c:v>
                </c:pt>
                <c:pt idx="35">
                  <c:v>1.047359335034298</c:v>
                </c:pt>
                <c:pt idx="36">
                  <c:v>1.1155088243791396</c:v>
                </c:pt>
                <c:pt idx="37">
                  <c:v>1.1836583137239811</c:v>
                </c:pt>
                <c:pt idx="38">
                  <c:v>1.2518078030688227</c:v>
                </c:pt>
                <c:pt idx="39">
                  <c:v>1.3199572924136642</c:v>
                </c:pt>
                <c:pt idx="40">
                  <c:v>1.3881067817585058</c:v>
                </c:pt>
              </c:numCache>
            </c:numRef>
          </c:xVal>
          <c:yVal>
            <c:numRef>
              <c:f>Sheet1!$J$8:$J$48</c:f>
              <c:numCache>
                <c:formatCode>General</c:formatCode>
                <c:ptCount val="41"/>
                <c:pt idx="0">
                  <c:v>1.5384378701866124E-5</c:v>
                </c:pt>
                <c:pt idx="1">
                  <c:v>0</c:v>
                </c:pt>
                <c:pt idx="2">
                  <c:v>1.5384378701866124E-5</c:v>
                </c:pt>
                <c:pt idx="3">
                  <c:v>0</c:v>
                </c:pt>
                <c:pt idx="4">
                  <c:v>7.6921893509330615E-5</c:v>
                </c:pt>
                <c:pt idx="5">
                  <c:v>7.6921893509330615E-5</c:v>
                </c:pt>
                <c:pt idx="6">
                  <c:v>2.6153443793172409E-4</c:v>
                </c:pt>
                <c:pt idx="7">
                  <c:v>5.0768449716158208E-4</c:v>
                </c:pt>
                <c:pt idx="8">
                  <c:v>1.0769065091306288E-3</c:v>
                </c:pt>
                <c:pt idx="9">
                  <c:v>1.6615128998015414E-3</c:v>
                </c:pt>
                <c:pt idx="10">
                  <c:v>2.73841940893217E-3</c:v>
                </c:pt>
                <c:pt idx="11">
                  <c:v>5.0922293503176874E-3</c:v>
                </c:pt>
                <c:pt idx="12">
                  <c:v>8.2460269842002422E-3</c:v>
                </c:pt>
                <c:pt idx="13">
                  <c:v>1.3707481423362715E-2</c:v>
                </c:pt>
                <c:pt idx="14">
                  <c:v>2.032276426516515E-2</c:v>
                </c:pt>
                <c:pt idx="15">
                  <c:v>2.9322625805756831E-2</c:v>
                </c:pt>
                <c:pt idx="16">
                  <c:v>4.2230119536622507E-2</c:v>
                </c:pt>
                <c:pt idx="17">
                  <c:v>5.2322271965046685E-2</c:v>
                </c:pt>
                <c:pt idx="18">
                  <c:v>6.3706712204427612E-2</c:v>
                </c:pt>
                <c:pt idx="19">
                  <c:v>7.7506499900001524E-2</c:v>
                </c:pt>
                <c:pt idx="20">
                  <c:v>8.3537176351133044E-2</c:v>
                </c:pt>
                <c:pt idx="21">
                  <c:v>8.7521730434916373E-2</c:v>
                </c:pt>
                <c:pt idx="22">
                  <c:v>8.8567868186643278E-2</c:v>
                </c:pt>
                <c:pt idx="23">
                  <c:v>8.6167905109152163E-2</c:v>
                </c:pt>
                <c:pt idx="24">
                  <c:v>7.9029553391486276E-2</c:v>
                </c:pt>
                <c:pt idx="25">
                  <c:v>6.729127244196241E-2</c:v>
                </c:pt>
                <c:pt idx="26">
                  <c:v>5.4753003799941531E-2</c:v>
                </c:pt>
                <c:pt idx="27">
                  <c:v>4.3214719773541944E-2</c:v>
                </c:pt>
                <c:pt idx="28">
                  <c:v>3.1553360717527415E-2</c:v>
                </c:pt>
                <c:pt idx="29">
                  <c:v>2.2553499176935735E-2</c:v>
                </c:pt>
                <c:pt idx="30">
                  <c:v>1.5276688050953061E-2</c:v>
                </c:pt>
                <c:pt idx="31">
                  <c:v>9.0613990553991466E-3</c:v>
                </c:pt>
                <c:pt idx="32">
                  <c:v>5.7229888770941977E-3</c:v>
                </c:pt>
                <c:pt idx="33">
                  <c:v>3.1845663912862874E-3</c:v>
                </c:pt>
                <c:pt idx="34">
                  <c:v>1.8307410655220688E-3</c:v>
                </c:pt>
                <c:pt idx="35">
                  <c:v>8.9229396470823512E-4</c:v>
                </c:pt>
                <c:pt idx="36">
                  <c:v>5.0768449716158208E-4</c:v>
                </c:pt>
                <c:pt idx="37">
                  <c:v>2.9230319533545636E-4</c:v>
                </c:pt>
                <c:pt idx="38">
                  <c:v>7.6921893509330615E-5</c:v>
                </c:pt>
                <c:pt idx="39">
                  <c:v>6.1537514807464498E-5</c:v>
                </c:pt>
                <c:pt idx="40">
                  <c:v>1.5384378701866124E-5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94-4417-BA0E-451C9CE9D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503528"/>
        <c:axId val="419500248"/>
      </c:scatterChart>
      <c:valAx>
        <c:axId val="41950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00248"/>
        <c:crosses val="autoZero"/>
        <c:crossBetween val="midCat"/>
      </c:valAx>
      <c:valAx>
        <c:axId val="41950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03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669257</xdr:colOff>
      <xdr:row>48</xdr:row>
      <xdr:rowOff>139867</xdr:rowOff>
    </xdr:from>
    <xdr:to>
      <xdr:col>10</xdr:col>
      <xdr:colOff>303297</xdr:colOff>
      <xdr:row>63</xdr:row>
      <xdr:rowOff>25567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097"/>
  <sheetViews>
    <sheetView tabSelected="1" topLeftCell="A48" zoomScale="145" zoomScaleNormal="145" workbookViewId="0">
      <selection activeCell="B58" sqref="B58"/>
    </sheetView>
  </sheetViews>
  <sheetFormatPr defaultRowHeight="15" x14ac:dyDescent="0.25"/>
  <cols>
    <col min="3" max="3" width="14.25" bestFit="1" customWidth="1"/>
    <col min="4" max="4" width="9.5" bestFit="1" customWidth="1"/>
    <col min="6" max="6" width="9" style="14"/>
    <col min="7" max="7" width="13" bestFit="1" customWidth="1"/>
    <col min="9" max="9" width="15.125" bestFit="1" customWidth="1"/>
    <col min="10" max="10" width="18.625" bestFit="1" customWidth="1"/>
    <col min="11" max="11" width="10.375" bestFit="1" customWidth="1"/>
  </cols>
  <sheetData>
    <row r="1" spans="1:12" ht="15.75" thickBot="1" x14ac:dyDescent="0.3">
      <c r="A1" t="s">
        <v>17</v>
      </c>
    </row>
    <row r="2" spans="1:12" x14ac:dyDescent="0.25">
      <c r="A2" t="s">
        <v>0</v>
      </c>
      <c r="B2" s="5" t="s">
        <v>11</v>
      </c>
      <c r="C2" s="6">
        <v>0.1</v>
      </c>
    </row>
    <row r="3" spans="1:12" ht="15.75" thickBot="1" x14ac:dyDescent="0.3">
      <c r="A3" t="s">
        <v>18</v>
      </c>
      <c r="B3" s="7" t="s">
        <v>12</v>
      </c>
      <c r="C3" s="8">
        <v>0.3</v>
      </c>
    </row>
    <row r="4" spans="1:12" x14ac:dyDescent="0.25">
      <c r="B4" s="3" t="s">
        <v>3</v>
      </c>
      <c r="C4" s="3" t="s">
        <v>4</v>
      </c>
      <c r="D4" s="9" t="s">
        <v>1</v>
      </c>
      <c r="E4" s="12">
        <f ca="1">SUM(C5:C65005)/COUNT(C5:C65005)</f>
        <v>0.10015747977082635</v>
      </c>
      <c r="G4" s="9" t="s">
        <v>6</v>
      </c>
      <c r="H4" s="6">
        <f>ROUND(POWER(65000, 0.33333), 0)</f>
        <v>40</v>
      </c>
    </row>
    <row r="5" spans="1:12" ht="15.75" thickBot="1" x14ac:dyDescent="0.3">
      <c r="B5" s="4">
        <f t="shared" ref="B5:B68" ca="1" si="0">RAND()</f>
        <v>0.22929877759928741</v>
      </c>
      <c r="C5" s="4">
        <f t="shared" ref="C5:C68" ca="1" si="1">NORMINV(B5, $C$2, $C$3)</f>
        <v>-0.12234744487098045</v>
      </c>
      <c r="D5" s="10" t="s">
        <v>2</v>
      </c>
      <c r="E5" s="4">
        <f ca="1">STDEV(C5:C65005)</f>
        <v>0.30200646003781989</v>
      </c>
      <c r="G5" s="11" t="s">
        <v>7</v>
      </c>
      <c r="H5" s="8">
        <f ca="1">(MAX(C5:C65005) - MIN(C5:C65005))/H4</f>
        <v>6.8149489344841482E-2</v>
      </c>
    </row>
    <row r="6" spans="1:12" ht="15.75" thickBot="1" x14ac:dyDescent="0.3">
      <c r="B6" s="4">
        <f t="shared" ca="1" si="0"/>
        <v>0.74635742745491851</v>
      </c>
      <c r="C6" s="4">
        <f t="shared" ca="1" si="1"/>
        <v>0.29892127082875197</v>
      </c>
      <c r="D6" s="11" t="s">
        <v>5</v>
      </c>
      <c r="E6" s="13">
        <f ca="1">KURT(C5:C65005)</f>
        <v>3.1830564328779065E-2</v>
      </c>
      <c r="I6" s="2" t="s">
        <v>15</v>
      </c>
      <c r="J6">
        <f ca="1">SUM(I8:I48)</f>
        <v>4429.7849569040418</v>
      </c>
      <c r="K6" s="2" t="s">
        <v>16</v>
      </c>
      <c r="L6">
        <f ca="1">SUM(J8:J48)</f>
        <v>1</v>
      </c>
    </row>
    <row r="7" spans="1:12" x14ac:dyDescent="0.25">
      <c r="B7" s="4">
        <f t="shared" ca="1" si="0"/>
        <v>0.65124217938368156</v>
      </c>
      <c r="C7" s="4">
        <f t="shared" ca="1" si="1"/>
        <v>0.21660287993463095</v>
      </c>
      <c r="D7" s="4"/>
      <c r="E7" s="4"/>
      <c r="F7" s="15" t="s">
        <v>10</v>
      </c>
      <c r="G7" s="1" t="s">
        <v>9</v>
      </c>
      <c r="H7" s="1" t="s">
        <v>8</v>
      </c>
      <c r="I7" s="1" t="s">
        <v>14</v>
      </c>
      <c r="J7" s="1" t="s">
        <v>13</v>
      </c>
    </row>
    <row r="8" spans="1:12" x14ac:dyDescent="0.25">
      <c r="B8" s="4">
        <f t="shared" ca="1" si="0"/>
        <v>0.24006183925252245</v>
      </c>
      <c r="C8" s="4">
        <f t="shared" ca="1" si="1"/>
        <v>-0.11183109669904298</v>
      </c>
      <c r="D8" s="4"/>
      <c r="E8" s="4"/>
      <c r="F8" s="14">
        <f>0</f>
        <v>0</v>
      </c>
      <c r="G8">
        <f ca="1">MIN(C5:C65005)</f>
        <v>-1.3378727920351536</v>
      </c>
      <c r="H8">
        <f t="array" aca="1" ref="H8:H48" ca="1">FREQUENCY(C5:C65005, G8:G48)</f>
        <v>1</v>
      </c>
      <c r="I8">
        <f t="shared" ref="I8:I48" ca="1" si="2">H8*$H$5</f>
        <v>6.8149489344841482E-2</v>
      </c>
      <c r="J8">
        <f t="shared" ref="J8:J48" ca="1" si="3">I8/$J$6</f>
        <v>1.5384378701866124E-5</v>
      </c>
    </row>
    <row r="9" spans="1:12" x14ac:dyDescent="0.25">
      <c r="B9" s="4">
        <f t="shared" ca="1" si="0"/>
        <v>0.49261516595798693</v>
      </c>
      <c r="C9" s="4">
        <f t="shared" ca="1" si="1"/>
        <v>9.4446372669972134E-2</v>
      </c>
      <c r="D9" s="4"/>
      <c r="E9" s="4"/>
      <c r="F9" s="14">
        <f>F8+1</f>
        <v>1</v>
      </c>
      <c r="G9">
        <f t="shared" ref="G9:G48" ca="1" si="4">G8+$H$5</f>
        <v>-1.2697233026903121</v>
      </c>
      <c r="H9">
        <f ca="1"/>
        <v>0</v>
      </c>
      <c r="I9">
        <f t="shared" ca="1" si="2"/>
        <v>0</v>
      </c>
      <c r="J9">
        <f t="shared" ca="1" si="3"/>
        <v>0</v>
      </c>
      <c r="K9" s="1"/>
    </row>
    <row r="10" spans="1:12" x14ac:dyDescent="0.25">
      <c r="B10" s="4">
        <f t="shared" ca="1" si="0"/>
        <v>0.9448536117636539</v>
      </c>
      <c r="C10" s="4">
        <f t="shared" ca="1" si="1"/>
        <v>0.57906357248338991</v>
      </c>
      <c r="D10" s="4"/>
      <c r="E10" s="4"/>
      <c r="F10" s="14">
        <f t="shared" ref="F10:F48" si="5">F9+1</f>
        <v>2</v>
      </c>
      <c r="G10">
        <f t="shared" ca="1" si="4"/>
        <v>-1.2015738133454705</v>
      </c>
      <c r="H10">
        <f ca="1"/>
        <v>1</v>
      </c>
      <c r="I10">
        <f t="shared" ca="1" si="2"/>
        <v>6.8149489344841482E-2</v>
      </c>
      <c r="J10">
        <f t="shared" ca="1" si="3"/>
        <v>1.5384378701866124E-5</v>
      </c>
      <c r="K10" s="1"/>
    </row>
    <row r="11" spans="1:12" x14ac:dyDescent="0.25">
      <c r="B11" s="4">
        <f t="shared" ca="1" si="0"/>
        <v>0.3789382579048467</v>
      </c>
      <c r="C11" s="4">
        <f t="shared" ca="1" si="1"/>
        <v>7.5188517805442889E-3</v>
      </c>
      <c r="D11" s="4"/>
      <c r="E11" s="4"/>
      <c r="F11" s="14">
        <f t="shared" si="5"/>
        <v>3</v>
      </c>
      <c r="G11">
        <f t="shared" ca="1" si="4"/>
        <v>-1.133424324000629</v>
      </c>
      <c r="H11">
        <f ca="1"/>
        <v>0</v>
      </c>
      <c r="I11">
        <f t="shared" ca="1" si="2"/>
        <v>0</v>
      </c>
      <c r="J11">
        <f t="shared" ca="1" si="3"/>
        <v>0</v>
      </c>
      <c r="K11" s="1"/>
    </row>
    <row r="12" spans="1:12" x14ac:dyDescent="0.25">
      <c r="B12" s="4">
        <f t="shared" ca="1" si="0"/>
        <v>0.3817061771175323</v>
      </c>
      <c r="C12" s="4">
        <f t="shared" ca="1" si="1"/>
        <v>9.6991579703711861E-3</v>
      </c>
      <c r="D12" s="4"/>
      <c r="E12" s="4"/>
      <c r="F12" s="14">
        <f t="shared" si="5"/>
        <v>4</v>
      </c>
      <c r="G12">
        <f t="shared" ca="1" si="4"/>
        <v>-1.0652748346557874</v>
      </c>
      <c r="H12">
        <f ca="1"/>
        <v>5</v>
      </c>
      <c r="I12">
        <f t="shared" ca="1" si="2"/>
        <v>0.34074744672420743</v>
      </c>
      <c r="J12">
        <f t="shared" ca="1" si="3"/>
        <v>7.6921893509330615E-5</v>
      </c>
    </row>
    <row r="13" spans="1:12" x14ac:dyDescent="0.25">
      <c r="B13" s="4">
        <f t="shared" ca="1" si="0"/>
        <v>0.32513201763291966</v>
      </c>
      <c r="C13" s="4">
        <f t="shared" ca="1" si="1"/>
        <v>-3.6018625396144949E-2</v>
      </c>
      <c r="D13" s="4"/>
      <c r="E13" s="4"/>
      <c r="F13" s="14">
        <f t="shared" si="5"/>
        <v>5</v>
      </c>
      <c r="G13">
        <f t="shared" ca="1" si="4"/>
        <v>-0.99712534531094599</v>
      </c>
      <c r="H13">
        <f ca="1"/>
        <v>5</v>
      </c>
      <c r="I13">
        <f t="shared" ca="1" si="2"/>
        <v>0.34074744672420743</v>
      </c>
      <c r="J13">
        <f t="shared" ca="1" si="3"/>
        <v>7.6921893509330615E-5</v>
      </c>
    </row>
    <row r="14" spans="1:12" x14ac:dyDescent="0.25">
      <c r="B14" s="4">
        <f t="shared" ca="1" si="0"/>
        <v>0.63860602369609543</v>
      </c>
      <c r="C14" s="4">
        <f t="shared" ca="1" si="1"/>
        <v>0.20642057012491605</v>
      </c>
      <c r="D14" s="4"/>
      <c r="E14" s="4"/>
      <c r="F14" s="14">
        <f t="shared" si="5"/>
        <v>6</v>
      </c>
      <c r="G14">
        <f t="shared" ca="1" si="4"/>
        <v>-0.92897585596610455</v>
      </c>
      <c r="H14">
        <f ca="1"/>
        <v>17</v>
      </c>
      <c r="I14">
        <f t="shared" ca="1" si="2"/>
        <v>1.1585413188623053</v>
      </c>
      <c r="J14">
        <f t="shared" ca="1" si="3"/>
        <v>2.6153443793172409E-4</v>
      </c>
    </row>
    <row r="15" spans="1:12" x14ac:dyDescent="0.25">
      <c r="B15" s="4">
        <f t="shared" ca="1" si="0"/>
        <v>0.44300656293752882</v>
      </c>
      <c r="C15" s="4">
        <f t="shared" ca="1" si="1"/>
        <v>5.6994755591831391E-2</v>
      </c>
      <c r="D15" s="4"/>
      <c r="E15" s="4"/>
      <c r="F15" s="14">
        <f t="shared" si="5"/>
        <v>7</v>
      </c>
      <c r="G15">
        <f t="shared" ca="1" si="4"/>
        <v>-0.86082636662126311</v>
      </c>
      <c r="H15">
        <f ca="1"/>
        <v>33</v>
      </c>
      <c r="I15">
        <f t="shared" ca="1" si="2"/>
        <v>2.248933148379769</v>
      </c>
      <c r="J15">
        <f t="shared" ca="1" si="3"/>
        <v>5.0768449716158208E-4</v>
      </c>
    </row>
    <row r="16" spans="1:12" x14ac:dyDescent="0.25">
      <c r="B16" s="4">
        <f t="shared" ca="1" si="0"/>
        <v>0.59506443786464425</v>
      </c>
      <c r="C16" s="4">
        <f t="shared" ca="1" si="1"/>
        <v>0.1721776878143069</v>
      </c>
      <c r="D16" s="4"/>
      <c r="E16" s="4"/>
      <c r="F16" s="14">
        <f t="shared" si="5"/>
        <v>8</v>
      </c>
      <c r="G16">
        <f t="shared" ca="1" si="4"/>
        <v>-0.79267687727642167</v>
      </c>
      <c r="H16">
        <f ca="1"/>
        <v>70</v>
      </c>
      <c r="I16">
        <f t="shared" ca="1" si="2"/>
        <v>4.7704642541389042</v>
      </c>
      <c r="J16">
        <f t="shared" ca="1" si="3"/>
        <v>1.0769065091306288E-3</v>
      </c>
    </row>
    <row r="17" spans="2:10" x14ac:dyDescent="0.25">
      <c r="B17" s="4">
        <f t="shared" ca="1" si="0"/>
        <v>0.89151793424207815</v>
      </c>
      <c r="C17" s="4">
        <f t="shared" ca="1" si="1"/>
        <v>0.47039230915778851</v>
      </c>
      <c r="D17" s="4"/>
      <c r="E17" s="4"/>
      <c r="F17" s="14">
        <f t="shared" si="5"/>
        <v>9</v>
      </c>
      <c r="G17">
        <f t="shared" ca="1" si="4"/>
        <v>-0.72452738793158022</v>
      </c>
      <c r="H17">
        <f ca="1"/>
        <v>108</v>
      </c>
      <c r="I17">
        <f t="shared" ca="1" si="2"/>
        <v>7.3601448492428805</v>
      </c>
      <c r="J17">
        <f t="shared" ca="1" si="3"/>
        <v>1.6615128998015414E-3</v>
      </c>
    </row>
    <row r="18" spans="2:10" x14ac:dyDescent="0.25">
      <c r="B18" s="4">
        <f t="shared" ca="1" si="0"/>
        <v>0.55340524358860566</v>
      </c>
      <c r="C18" s="4">
        <f t="shared" ca="1" si="1"/>
        <v>0.14028083386482065</v>
      </c>
      <c r="D18" s="4"/>
      <c r="E18" s="4"/>
      <c r="F18" s="14">
        <f t="shared" si="5"/>
        <v>10</v>
      </c>
      <c r="G18">
        <f t="shared" ca="1" si="4"/>
        <v>-0.65637789858673878</v>
      </c>
      <c r="H18">
        <f ca="1"/>
        <v>178</v>
      </c>
      <c r="I18">
        <f t="shared" ca="1" si="2"/>
        <v>12.130609103381785</v>
      </c>
      <c r="J18">
        <f t="shared" ca="1" si="3"/>
        <v>2.73841940893217E-3</v>
      </c>
    </row>
    <row r="19" spans="2:10" x14ac:dyDescent="0.25">
      <c r="B19" s="4">
        <f t="shared" ca="1" si="0"/>
        <v>8.9085350280933673E-2</v>
      </c>
      <c r="C19" s="4">
        <f t="shared" ca="1" si="1"/>
        <v>-0.30392265295699883</v>
      </c>
      <c r="D19" s="4"/>
      <c r="E19" s="4"/>
      <c r="F19" s="14">
        <f t="shared" si="5"/>
        <v>11</v>
      </c>
      <c r="G19">
        <f t="shared" ca="1" si="4"/>
        <v>-0.58822840924189734</v>
      </c>
      <c r="H19">
        <f ca="1"/>
        <v>331</v>
      </c>
      <c r="I19">
        <f t="shared" ca="1" si="2"/>
        <v>22.557480973142532</v>
      </c>
      <c r="J19">
        <f t="shared" ca="1" si="3"/>
        <v>5.0922293503176874E-3</v>
      </c>
    </row>
    <row r="20" spans="2:10" x14ac:dyDescent="0.25">
      <c r="B20" s="4">
        <f t="shared" ca="1" si="0"/>
        <v>0.30614979624118543</v>
      </c>
      <c r="C20" s="4">
        <f t="shared" ca="1" si="1"/>
        <v>-5.2038103474306985E-2</v>
      </c>
      <c r="D20" s="4"/>
      <c r="E20" s="4"/>
      <c r="F20" s="14">
        <f t="shared" si="5"/>
        <v>12</v>
      </c>
      <c r="G20">
        <f t="shared" ca="1" si="4"/>
        <v>-0.5200789198970559</v>
      </c>
      <c r="H20">
        <f ca="1"/>
        <v>536</v>
      </c>
      <c r="I20">
        <f t="shared" ca="1" si="2"/>
        <v>36.528126288835033</v>
      </c>
      <c r="J20">
        <f t="shared" ca="1" si="3"/>
        <v>8.2460269842002422E-3</v>
      </c>
    </row>
    <row r="21" spans="2:10" x14ac:dyDescent="0.25">
      <c r="B21" s="4">
        <f t="shared" ca="1" si="0"/>
        <v>0.31288349979951202</v>
      </c>
      <c r="C21" s="4">
        <f t="shared" ca="1" si="1"/>
        <v>-4.6308031751635309E-2</v>
      </c>
      <c r="D21" s="4"/>
      <c r="E21" s="4"/>
      <c r="F21" s="14">
        <f t="shared" si="5"/>
        <v>13</v>
      </c>
      <c r="G21">
        <f t="shared" ca="1" si="4"/>
        <v>-0.45192943055221441</v>
      </c>
      <c r="H21">
        <f ca="1"/>
        <v>891</v>
      </c>
      <c r="I21">
        <f t="shared" ca="1" si="2"/>
        <v>60.721195006253758</v>
      </c>
      <c r="J21">
        <f t="shared" ca="1" si="3"/>
        <v>1.3707481423362715E-2</v>
      </c>
    </row>
    <row r="22" spans="2:10" x14ac:dyDescent="0.25">
      <c r="B22" s="4">
        <f t="shared" ca="1" si="0"/>
        <v>0.9167545862264429</v>
      </c>
      <c r="C22" s="4">
        <f t="shared" ca="1" si="1"/>
        <v>0.51507034595092105</v>
      </c>
      <c r="D22" s="4"/>
      <c r="E22" s="4"/>
      <c r="F22" s="14">
        <f t="shared" si="5"/>
        <v>14</v>
      </c>
      <c r="G22">
        <f t="shared" ca="1" si="4"/>
        <v>-0.38377994120737291</v>
      </c>
      <c r="H22">
        <f ca="1"/>
        <v>1321</v>
      </c>
      <c r="I22">
        <f t="shared" ca="1" si="2"/>
        <v>90.0254754245356</v>
      </c>
      <c r="J22">
        <f t="shared" ca="1" si="3"/>
        <v>2.032276426516515E-2</v>
      </c>
    </row>
    <row r="23" spans="2:10" x14ac:dyDescent="0.25">
      <c r="B23" s="4">
        <f t="shared" ca="1" si="0"/>
        <v>0.91852408002617214</v>
      </c>
      <c r="C23" s="4">
        <f t="shared" ca="1" si="1"/>
        <v>0.51856367908531265</v>
      </c>
      <c r="D23" s="4"/>
      <c r="E23" s="4"/>
      <c r="F23" s="14">
        <f t="shared" si="5"/>
        <v>15</v>
      </c>
      <c r="G23">
        <f t="shared" ca="1" si="4"/>
        <v>-0.31563045186253141</v>
      </c>
      <c r="H23">
        <f ca="1"/>
        <v>1906</v>
      </c>
      <c r="I23">
        <f t="shared" ca="1" si="2"/>
        <v>129.89292669126786</v>
      </c>
      <c r="J23">
        <f t="shared" ca="1" si="3"/>
        <v>2.9322625805756831E-2</v>
      </c>
    </row>
    <row r="24" spans="2:10" x14ac:dyDescent="0.25">
      <c r="B24" s="4">
        <f t="shared" ca="1" si="0"/>
        <v>0.96062411183223895</v>
      </c>
      <c r="C24" s="4">
        <f t="shared" ca="1" si="1"/>
        <v>0.62739247678821353</v>
      </c>
      <c r="D24" s="4"/>
      <c r="E24" s="4"/>
      <c r="F24" s="14">
        <f t="shared" si="5"/>
        <v>16</v>
      </c>
      <c r="G24">
        <f t="shared" ca="1" si="4"/>
        <v>-0.24748096251768992</v>
      </c>
      <c r="H24">
        <f ca="1"/>
        <v>2745</v>
      </c>
      <c r="I24">
        <f t="shared" ca="1" si="2"/>
        <v>187.07034825158988</v>
      </c>
      <c r="J24">
        <f t="shared" ca="1" si="3"/>
        <v>4.2230119536622507E-2</v>
      </c>
    </row>
    <row r="25" spans="2:10" x14ac:dyDescent="0.25">
      <c r="B25" s="4">
        <f t="shared" ca="1" si="0"/>
        <v>0.38776083649367676</v>
      </c>
      <c r="C25" s="4">
        <f t="shared" ca="1" si="1"/>
        <v>1.4452042689057434E-2</v>
      </c>
      <c r="D25" s="4"/>
      <c r="E25" s="4"/>
      <c r="F25" s="14">
        <f t="shared" si="5"/>
        <v>17</v>
      </c>
      <c r="G25">
        <f t="shared" ca="1" si="4"/>
        <v>-0.17933147317284842</v>
      </c>
      <c r="H25">
        <f ca="1"/>
        <v>3401</v>
      </c>
      <c r="I25">
        <f t="shared" ca="1" si="2"/>
        <v>231.77641326180589</v>
      </c>
      <c r="J25">
        <f t="shared" ca="1" si="3"/>
        <v>5.2322271965046685E-2</v>
      </c>
    </row>
    <row r="26" spans="2:10" x14ac:dyDescent="0.25">
      <c r="B26">
        <f t="shared" ca="1" si="0"/>
        <v>0.66280115858006128</v>
      </c>
      <c r="C26">
        <f t="shared" ca="1" si="1"/>
        <v>0.2260360451853004</v>
      </c>
      <c r="F26" s="14">
        <f t="shared" si="5"/>
        <v>18</v>
      </c>
      <c r="G26">
        <f t="shared" ca="1" si="4"/>
        <v>-0.11118198382800694</v>
      </c>
      <c r="H26">
        <f ca="1"/>
        <v>4141</v>
      </c>
      <c r="I26">
        <f t="shared" ca="1" si="2"/>
        <v>282.20703537698859</v>
      </c>
      <c r="J26">
        <f t="shared" ca="1" si="3"/>
        <v>6.3706712204427612E-2</v>
      </c>
    </row>
    <row r="27" spans="2:10" x14ac:dyDescent="0.25">
      <c r="B27">
        <f t="shared" ca="1" si="0"/>
        <v>0.49371495156719636</v>
      </c>
      <c r="C27">
        <f t="shared" ca="1" si="1"/>
        <v>9.5273520441765069E-2</v>
      </c>
      <c r="F27" s="14">
        <f t="shared" si="5"/>
        <v>19</v>
      </c>
      <c r="G27">
        <f t="shared" ca="1" si="4"/>
        <v>-4.3032494483165457E-2</v>
      </c>
      <c r="H27">
        <f ca="1"/>
        <v>5038</v>
      </c>
      <c r="I27">
        <f t="shared" ca="1" si="2"/>
        <v>343.33712731931138</v>
      </c>
      <c r="J27">
        <f t="shared" ca="1" si="3"/>
        <v>7.7506499900001524E-2</v>
      </c>
    </row>
    <row r="28" spans="2:10" x14ac:dyDescent="0.25">
      <c r="B28">
        <f t="shared" ca="1" si="0"/>
        <v>0.67216904130694588</v>
      </c>
      <c r="C28">
        <f t="shared" ca="1" si="1"/>
        <v>0.23377314165497301</v>
      </c>
      <c r="F28" s="14">
        <f t="shared" si="5"/>
        <v>20</v>
      </c>
      <c r="G28">
        <f t="shared" ca="1" si="4"/>
        <v>2.5116994861676026E-2</v>
      </c>
      <c r="H28">
        <f ca="1"/>
        <v>5430</v>
      </c>
      <c r="I28">
        <f t="shared" ca="1" si="2"/>
        <v>370.05172714248926</v>
      </c>
      <c r="J28">
        <f t="shared" ca="1" si="3"/>
        <v>8.3537176351133044E-2</v>
      </c>
    </row>
    <row r="29" spans="2:10" x14ac:dyDescent="0.25">
      <c r="B29">
        <f t="shared" ca="1" si="0"/>
        <v>0.83243761285809403</v>
      </c>
      <c r="C29">
        <f t="shared" ca="1" si="1"/>
        <v>0.38915282246045035</v>
      </c>
      <c r="F29" s="14">
        <f t="shared" si="5"/>
        <v>21</v>
      </c>
      <c r="G29">
        <f t="shared" ca="1" si="4"/>
        <v>9.3266484206517508E-2</v>
      </c>
      <c r="H29">
        <f ca="1"/>
        <v>5689</v>
      </c>
      <c r="I29">
        <f t="shared" ca="1" si="2"/>
        <v>387.70244488280321</v>
      </c>
      <c r="J29">
        <f t="shared" ca="1" si="3"/>
        <v>8.7521730434916373E-2</v>
      </c>
    </row>
    <row r="30" spans="2:10" x14ac:dyDescent="0.25">
      <c r="B30">
        <f t="shared" ca="1" si="0"/>
        <v>0.82273963573564168</v>
      </c>
      <c r="C30">
        <f t="shared" ca="1" si="1"/>
        <v>0.37775685285943184</v>
      </c>
      <c r="F30" s="14">
        <f t="shared" si="5"/>
        <v>22</v>
      </c>
      <c r="G30">
        <f t="shared" ca="1" si="4"/>
        <v>0.161415973551359</v>
      </c>
      <c r="H30">
        <f ca="1"/>
        <v>5757</v>
      </c>
      <c r="I30">
        <f t="shared" ca="1" si="2"/>
        <v>392.33661015825243</v>
      </c>
      <c r="J30">
        <f t="shared" ca="1" si="3"/>
        <v>8.8567868186643278E-2</v>
      </c>
    </row>
    <row r="31" spans="2:10" x14ac:dyDescent="0.25">
      <c r="B31">
        <f t="shared" ca="1" si="0"/>
        <v>0.21131383046158847</v>
      </c>
      <c r="C31">
        <f t="shared" ca="1" si="1"/>
        <v>-0.14056125953360973</v>
      </c>
      <c r="F31" s="14">
        <f t="shared" si="5"/>
        <v>23</v>
      </c>
      <c r="G31">
        <f t="shared" ca="1" si="4"/>
        <v>0.2295654628962005</v>
      </c>
      <c r="H31">
        <f ca="1"/>
        <v>5601</v>
      </c>
      <c r="I31">
        <f t="shared" ca="1" si="2"/>
        <v>381.70528982045715</v>
      </c>
      <c r="J31">
        <f t="shared" ca="1" si="3"/>
        <v>8.6167905109152163E-2</v>
      </c>
    </row>
    <row r="32" spans="2:10" x14ac:dyDescent="0.25">
      <c r="B32">
        <f t="shared" ca="1" si="0"/>
        <v>0.26852331128877072</v>
      </c>
      <c r="C32">
        <f t="shared" ca="1" si="1"/>
        <v>-8.5185562020442807E-2</v>
      </c>
      <c r="F32" s="14">
        <f t="shared" si="5"/>
        <v>24</v>
      </c>
      <c r="G32">
        <f t="shared" ca="1" si="4"/>
        <v>0.297714952241042</v>
      </c>
      <c r="H32">
        <f ca="1"/>
        <v>5137</v>
      </c>
      <c r="I32">
        <f t="shared" ca="1" si="2"/>
        <v>350.08392676445072</v>
      </c>
      <c r="J32">
        <f t="shared" ca="1" si="3"/>
        <v>7.9029553391486276E-2</v>
      </c>
    </row>
    <row r="33" spans="2:10" x14ac:dyDescent="0.25">
      <c r="B33">
        <f t="shared" ca="1" si="0"/>
        <v>0.41966113317833931</v>
      </c>
      <c r="C33">
        <f t="shared" ca="1" si="1"/>
        <v>3.9171862795955512E-2</v>
      </c>
      <c r="F33" s="14">
        <f t="shared" si="5"/>
        <v>25</v>
      </c>
      <c r="G33">
        <f t="shared" ca="1" si="4"/>
        <v>0.36586444158588349</v>
      </c>
      <c r="H33">
        <f ca="1"/>
        <v>4374</v>
      </c>
      <c r="I33">
        <f t="shared" ca="1" si="2"/>
        <v>298.08586639433662</v>
      </c>
      <c r="J33">
        <f t="shared" ca="1" si="3"/>
        <v>6.729127244196241E-2</v>
      </c>
    </row>
    <row r="34" spans="2:10" x14ac:dyDescent="0.25">
      <c r="B34">
        <f t="shared" ca="1" si="0"/>
        <v>0.64120764843138489</v>
      </c>
      <c r="C34">
        <f t="shared" ca="1" si="1"/>
        <v>0.20850659760948353</v>
      </c>
      <c r="F34" s="14">
        <f t="shared" si="5"/>
        <v>26</v>
      </c>
      <c r="G34">
        <f t="shared" ca="1" si="4"/>
        <v>0.43401393093072499</v>
      </c>
      <c r="H34">
        <f ca="1"/>
        <v>3559</v>
      </c>
      <c r="I34">
        <f t="shared" ca="1" si="2"/>
        <v>242.54403257829082</v>
      </c>
      <c r="J34">
        <f t="shared" ca="1" si="3"/>
        <v>5.4753003799941531E-2</v>
      </c>
    </row>
    <row r="35" spans="2:10" x14ac:dyDescent="0.25">
      <c r="B35">
        <f t="shared" ca="1" si="0"/>
        <v>0.49552887974036974</v>
      </c>
      <c r="C35">
        <f t="shared" ca="1" si="1"/>
        <v>9.663769867186868E-2</v>
      </c>
      <c r="F35" s="14">
        <f t="shared" si="5"/>
        <v>27</v>
      </c>
      <c r="G35">
        <f t="shared" ca="1" si="4"/>
        <v>0.50216342027556649</v>
      </c>
      <c r="H35">
        <f ca="1"/>
        <v>2809</v>
      </c>
      <c r="I35">
        <f t="shared" ca="1" si="2"/>
        <v>191.43191556965974</v>
      </c>
      <c r="J35">
        <f t="shared" ca="1" si="3"/>
        <v>4.3214719773541944E-2</v>
      </c>
    </row>
    <row r="36" spans="2:10" x14ac:dyDescent="0.25">
      <c r="B36">
        <f t="shared" ca="1" si="0"/>
        <v>0.96484005334842549</v>
      </c>
      <c r="C36">
        <f t="shared" ca="1" si="1"/>
        <v>0.64295337232428651</v>
      </c>
      <c r="F36" s="14">
        <f t="shared" si="5"/>
        <v>28</v>
      </c>
      <c r="G36">
        <f t="shared" ca="1" si="4"/>
        <v>0.57031290962040793</v>
      </c>
      <c r="H36">
        <f ca="1"/>
        <v>2051</v>
      </c>
      <c r="I36">
        <f t="shared" ca="1" si="2"/>
        <v>139.77460264626987</v>
      </c>
      <c r="J36">
        <f t="shared" ca="1" si="3"/>
        <v>3.1553360717527415E-2</v>
      </c>
    </row>
    <row r="37" spans="2:10" x14ac:dyDescent="0.25">
      <c r="B37">
        <f t="shared" ca="1" si="0"/>
        <v>0.26851120188429067</v>
      </c>
      <c r="C37">
        <f t="shared" ca="1" si="1"/>
        <v>-8.5196579465794869E-2</v>
      </c>
      <c r="F37" s="14">
        <f t="shared" si="5"/>
        <v>29</v>
      </c>
      <c r="G37">
        <f t="shared" ca="1" si="4"/>
        <v>0.63846239896524937</v>
      </c>
      <c r="H37">
        <f ca="1"/>
        <v>1466</v>
      </c>
      <c r="I37">
        <f t="shared" ca="1" si="2"/>
        <v>99.907151379537609</v>
      </c>
      <c r="J37">
        <f t="shared" ca="1" si="3"/>
        <v>2.2553499176935735E-2</v>
      </c>
    </row>
    <row r="38" spans="2:10" x14ac:dyDescent="0.25">
      <c r="B38">
        <f t="shared" ca="1" si="0"/>
        <v>0.30255780878822536</v>
      </c>
      <c r="C38">
        <f t="shared" ca="1" si="1"/>
        <v>-5.5117423118432235E-2</v>
      </c>
      <c r="F38" s="14">
        <f t="shared" si="5"/>
        <v>30</v>
      </c>
      <c r="G38">
        <f t="shared" ca="1" si="4"/>
        <v>0.70661188831009081</v>
      </c>
      <c r="H38">
        <f ca="1"/>
        <v>993</v>
      </c>
      <c r="I38">
        <f t="shared" ca="1" si="2"/>
        <v>67.672442919427596</v>
      </c>
      <c r="J38">
        <f t="shared" ca="1" si="3"/>
        <v>1.5276688050953061E-2</v>
      </c>
    </row>
    <row r="39" spans="2:10" x14ac:dyDescent="0.25">
      <c r="B39">
        <f t="shared" ca="1" si="0"/>
        <v>0.2464181632372352</v>
      </c>
      <c r="C39">
        <f t="shared" ca="1" si="1"/>
        <v>-0.10574138414345516</v>
      </c>
      <c r="F39" s="14">
        <f t="shared" si="5"/>
        <v>31</v>
      </c>
      <c r="G39">
        <f t="shared" ca="1" si="4"/>
        <v>0.77476137765493225</v>
      </c>
      <c r="H39">
        <f ca="1"/>
        <v>589</v>
      </c>
      <c r="I39">
        <f t="shared" ca="1" si="2"/>
        <v>40.140049224111635</v>
      </c>
      <c r="J39">
        <f t="shared" ca="1" si="3"/>
        <v>9.0613990553991466E-3</v>
      </c>
    </row>
    <row r="40" spans="2:10" x14ac:dyDescent="0.25">
      <c r="B40">
        <f t="shared" ca="1" si="0"/>
        <v>0.10752457897261303</v>
      </c>
      <c r="C40">
        <f t="shared" ca="1" si="1"/>
        <v>-0.2719401786294362</v>
      </c>
      <c r="F40" s="14">
        <f t="shared" si="5"/>
        <v>32</v>
      </c>
      <c r="G40">
        <f t="shared" ca="1" si="4"/>
        <v>0.84291086699977369</v>
      </c>
      <c r="H40">
        <f ca="1"/>
        <v>372</v>
      </c>
      <c r="I40">
        <f t="shared" ca="1" si="2"/>
        <v>25.351610036281031</v>
      </c>
      <c r="J40">
        <f t="shared" ca="1" si="3"/>
        <v>5.7229888770941977E-3</v>
      </c>
    </row>
    <row r="41" spans="2:10" x14ac:dyDescent="0.25">
      <c r="B41">
        <f t="shared" ca="1" si="0"/>
        <v>0.15112502683496987</v>
      </c>
      <c r="C41">
        <f t="shared" ca="1" si="1"/>
        <v>-0.2094860728186598</v>
      </c>
      <c r="F41" s="14">
        <f t="shared" si="5"/>
        <v>33</v>
      </c>
      <c r="G41">
        <f t="shared" ca="1" si="4"/>
        <v>0.91106035634461513</v>
      </c>
      <c r="H41">
        <f ca="1"/>
        <v>207</v>
      </c>
      <c r="I41">
        <f t="shared" ca="1" si="2"/>
        <v>14.106944294382187</v>
      </c>
      <c r="J41">
        <f t="shared" ca="1" si="3"/>
        <v>3.1845663912862874E-3</v>
      </c>
    </row>
    <row r="42" spans="2:10" x14ac:dyDescent="0.25">
      <c r="B42">
        <f t="shared" ca="1" si="0"/>
        <v>0.22311155290764695</v>
      </c>
      <c r="C42">
        <f t="shared" ca="1" si="1"/>
        <v>-0.12851802534542731</v>
      </c>
      <c r="F42" s="14">
        <f t="shared" si="5"/>
        <v>34</v>
      </c>
      <c r="G42">
        <f t="shared" ca="1" si="4"/>
        <v>0.97920984568945657</v>
      </c>
      <c r="H42">
        <f ca="1"/>
        <v>119</v>
      </c>
      <c r="I42">
        <f t="shared" ca="1" si="2"/>
        <v>8.1097892320361371</v>
      </c>
      <c r="J42">
        <f t="shared" ca="1" si="3"/>
        <v>1.8307410655220688E-3</v>
      </c>
    </row>
    <row r="43" spans="2:10" x14ac:dyDescent="0.25">
      <c r="B43">
        <f t="shared" ca="1" si="0"/>
        <v>0.3846090198502341</v>
      </c>
      <c r="C43">
        <f t="shared" ca="1" si="1"/>
        <v>1.1980633643227337E-2</v>
      </c>
      <c r="F43" s="14">
        <f t="shared" si="5"/>
        <v>35</v>
      </c>
      <c r="G43">
        <f t="shared" ca="1" si="4"/>
        <v>1.047359335034298</v>
      </c>
      <c r="H43">
        <f ca="1"/>
        <v>58</v>
      </c>
      <c r="I43">
        <f t="shared" ca="1" si="2"/>
        <v>3.952670382000806</v>
      </c>
      <c r="J43">
        <f t="shared" ca="1" si="3"/>
        <v>8.9229396470823512E-4</v>
      </c>
    </row>
    <row r="44" spans="2:10" x14ac:dyDescent="0.25">
      <c r="B44">
        <f t="shared" ca="1" si="0"/>
        <v>0.76732624448148212</v>
      </c>
      <c r="C44">
        <f t="shared" ca="1" si="1"/>
        <v>0.31902094444943152</v>
      </c>
      <c r="F44" s="14">
        <f t="shared" si="5"/>
        <v>36</v>
      </c>
      <c r="G44">
        <f t="shared" ca="1" si="4"/>
        <v>1.1155088243791396</v>
      </c>
      <c r="H44">
        <f ca="1"/>
        <v>33</v>
      </c>
      <c r="I44">
        <f t="shared" ca="1" si="2"/>
        <v>2.248933148379769</v>
      </c>
      <c r="J44">
        <f t="shared" ca="1" si="3"/>
        <v>5.0768449716158208E-4</v>
      </c>
    </row>
    <row r="45" spans="2:10" x14ac:dyDescent="0.25">
      <c r="B45">
        <f t="shared" ca="1" si="0"/>
        <v>0.35965105423196653</v>
      </c>
      <c r="C45">
        <f t="shared" ca="1" si="1"/>
        <v>-7.8174997833252852E-3</v>
      </c>
      <c r="F45" s="14">
        <f t="shared" si="5"/>
        <v>37</v>
      </c>
      <c r="G45">
        <f t="shared" ca="1" si="4"/>
        <v>1.1836583137239811</v>
      </c>
      <c r="H45">
        <f ca="1"/>
        <v>19</v>
      </c>
      <c r="I45">
        <f t="shared" ca="1" si="2"/>
        <v>1.2948402975519882</v>
      </c>
      <c r="J45">
        <f t="shared" ca="1" si="3"/>
        <v>2.9230319533545636E-4</v>
      </c>
    </row>
    <row r="46" spans="2:10" x14ac:dyDescent="0.25">
      <c r="B46">
        <f t="shared" ca="1" si="0"/>
        <v>7.7414476090708173E-2</v>
      </c>
      <c r="C46">
        <f t="shared" ca="1" si="1"/>
        <v>-0.32680398840868352</v>
      </c>
      <c r="F46" s="14">
        <f t="shared" si="5"/>
        <v>38</v>
      </c>
      <c r="G46">
        <f t="shared" ca="1" si="4"/>
        <v>1.2518078030688227</v>
      </c>
      <c r="H46">
        <f ca="1"/>
        <v>5</v>
      </c>
      <c r="I46">
        <f t="shared" ca="1" si="2"/>
        <v>0.34074744672420743</v>
      </c>
      <c r="J46">
        <f t="shared" ca="1" si="3"/>
        <v>7.6921893509330615E-5</v>
      </c>
    </row>
    <row r="47" spans="2:10" x14ac:dyDescent="0.25">
      <c r="B47">
        <f t="shared" ca="1" si="0"/>
        <v>0.79240850699082643</v>
      </c>
      <c r="C47">
        <f t="shared" ca="1" si="1"/>
        <v>0.34444199908995532</v>
      </c>
      <c r="F47" s="14">
        <f t="shared" si="5"/>
        <v>39</v>
      </c>
      <c r="G47">
        <f t="shared" ca="1" si="4"/>
        <v>1.3199572924136642</v>
      </c>
      <c r="H47">
        <f ca="1"/>
        <v>4</v>
      </c>
      <c r="I47">
        <f t="shared" ca="1" si="2"/>
        <v>0.27259795737936593</v>
      </c>
      <c r="J47">
        <f t="shared" ca="1" si="3"/>
        <v>6.1537514807464498E-5</v>
      </c>
    </row>
    <row r="48" spans="2:10" x14ac:dyDescent="0.25">
      <c r="B48">
        <f t="shared" ca="1" si="0"/>
        <v>0.49260321338868807</v>
      </c>
      <c r="C48">
        <f t="shared" ca="1" si="1"/>
        <v>9.4437382932781727E-2</v>
      </c>
      <c r="F48" s="14">
        <f t="shared" si="5"/>
        <v>40</v>
      </c>
      <c r="G48">
        <f t="shared" ca="1" si="4"/>
        <v>1.3881067817585058</v>
      </c>
      <c r="H48">
        <f ca="1"/>
        <v>1</v>
      </c>
      <c r="I48">
        <f t="shared" ca="1" si="2"/>
        <v>6.8149489344841482E-2</v>
      </c>
      <c r="J48">
        <f t="shared" ca="1" si="3"/>
        <v>1.5384378701866124E-5</v>
      </c>
    </row>
    <row r="49" spans="2:3" x14ac:dyDescent="0.25">
      <c r="B49">
        <f t="shared" ca="1" si="0"/>
        <v>0.65080829445141841</v>
      </c>
      <c r="C49">
        <f t="shared" ca="1" si="1"/>
        <v>0.21625108372993371</v>
      </c>
    </row>
    <row r="50" spans="2:3" x14ac:dyDescent="0.25">
      <c r="B50">
        <f t="shared" ca="1" si="0"/>
        <v>4.5229475965797072E-2</v>
      </c>
      <c r="C50">
        <f t="shared" ca="1" si="1"/>
        <v>-0.4078945078691717</v>
      </c>
    </row>
    <row r="51" spans="2:3" x14ac:dyDescent="0.25">
      <c r="B51">
        <f t="shared" ca="1" si="0"/>
        <v>0.64744656015553748</v>
      </c>
      <c r="C51">
        <f t="shared" ca="1" si="1"/>
        <v>0.21353073916614002</v>
      </c>
    </row>
    <row r="52" spans="2:3" x14ac:dyDescent="0.25">
      <c r="B52">
        <f t="shared" ca="1" si="0"/>
        <v>0.14871477728189242</v>
      </c>
      <c r="C52">
        <f t="shared" ca="1" si="1"/>
        <v>-0.2125884334416426</v>
      </c>
    </row>
    <row r="53" spans="2:3" x14ac:dyDescent="0.25">
      <c r="B53">
        <f t="shared" ca="1" si="0"/>
        <v>0.92190773738054854</v>
      </c>
      <c r="C53">
        <f t="shared" ca="1" si="1"/>
        <v>0.52540641154979195</v>
      </c>
    </row>
    <row r="54" spans="2:3" x14ac:dyDescent="0.25">
      <c r="B54">
        <f t="shared" ca="1" si="0"/>
        <v>0.71296957185605148</v>
      </c>
      <c r="C54">
        <f t="shared" ca="1" si="1"/>
        <v>0.26862428970282187</v>
      </c>
    </row>
    <row r="55" spans="2:3" x14ac:dyDescent="0.25">
      <c r="B55">
        <f ca="1">RAND()</f>
        <v>0.40416798484220617</v>
      </c>
      <c r="C55">
        <f t="shared" ca="1" si="1"/>
        <v>2.7228011029249835E-2</v>
      </c>
    </row>
    <row r="56" spans="2:3" x14ac:dyDescent="0.25">
      <c r="B56">
        <f ca="1">RAND()</f>
        <v>0.60585953862544695</v>
      </c>
      <c r="C56">
        <f t="shared" ca="1" si="1"/>
        <v>0.18056307851196621</v>
      </c>
    </row>
    <row r="57" spans="2:3" x14ac:dyDescent="0.25">
      <c r="B57">
        <f ca="1">RAND()</f>
        <v>0.23027392397229618</v>
      </c>
      <c r="C57">
        <f t="shared" ca="1" si="1"/>
        <v>-0.12138351187092186</v>
      </c>
    </row>
    <row r="58" spans="2:3" x14ac:dyDescent="0.25">
      <c r="B58">
        <f t="shared" ca="1" si="0"/>
        <v>0.96293886135366202</v>
      </c>
      <c r="C58">
        <f t="shared" ca="1" si="1"/>
        <v>0.63575735473021977</v>
      </c>
    </row>
    <row r="59" spans="2:3" x14ac:dyDescent="0.25">
      <c r="B59">
        <f t="shared" ca="1" si="0"/>
        <v>0.5069847369414977</v>
      </c>
      <c r="C59">
        <f t="shared" ca="1" si="1"/>
        <v>0.10525271010413313</v>
      </c>
    </row>
    <row r="60" spans="2:3" x14ac:dyDescent="0.25">
      <c r="B60">
        <f t="shared" ca="1" si="0"/>
        <v>0.42573621423512586</v>
      </c>
      <c r="C60">
        <f t="shared" ca="1" si="1"/>
        <v>4.3827986434792014E-2</v>
      </c>
    </row>
    <row r="61" spans="2:3" x14ac:dyDescent="0.25">
      <c r="B61">
        <f t="shared" ca="1" si="0"/>
        <v>0.91121857107121984</v>
      </c>
      <c r="C61">
        <f t="shared" ca="1" si="1"/>
        <v>0.50448911753613146</v>
      </c>
    </row>
    <row r="62" spans="2:3" x14ac:dyDescent="0.25">
      <c r="B62">
        <f t="shared" ca="1" si="0"/>
        <v>0.42040428033183341</v>
      </c>
      <c r="C62">
        <f t="shared" ca="1" si="1"/>
        <v>3.9742197603096149E-2</v>
      </c>
    </row>
    <row r="63" spans="2:3" x14ac:dyDescent="0.25">
      <c r="B63">
        <f t="shared" ca="1" si="0"/>
        <v>0.36628401137131372</v>
      </c>
      <c r="C63">
        <f t="shared" ca="1" si="1"/>
        <v>-2.513447626192114E-3</v>
      </c>
    </row>
    <row r="64" spans="2:3" x14ac:dyDescent="0.25">
      <c r="B64">
        <f t="shared" ca="1" si="0"/>
        <v>0.39667073143679232</v>
      </c>
      <c r="C64">
        <f t="shared" ca="1" si="1"/>
        <v>2.1407790484987241E-2</v>
      </c>
    </row>
    <row r="65" spans="2:3" x14ac:dyDescent="0.25">
      <c r="B65">
        <f t="shared" ca="1" si="0"/>
        <v>0.21792600093669723</v>
      </c>
      <c r="C65">
        <f t="shared" ca="1" si="1"/>
        <v>-0.13376504687112076</v>
      </c>
    </row>
    <row r="66" spans="2:3" x14ac:dyDescent="0.25">
      <c r="B66">
        <f t="shared" ca="1" si="0"/>
        <v>0.74718953965196655</v>
      </c>
      <c r="C66">
        <f t="shared" ca="1" si="1"/>
        <v>0.2997015313042754</v>
      </c>
    </row>
    <row r="67" spans="2:3" x14ac:dyDescent="0.25">
      <c r="B67">
        <f t="shared" ca="1" si="0"/>
        <v>0.37651463902723914</v>
      </c>
      <c r="C67">
        <f t="shared" ca="1" si="1"/>
        <v>5.6057374647556224E-3</v>
      </c>
    </row>
    <row r="68" spans="2:3" x14ac:dyDescent="0.25">
      <c r="B68">
        <f t="shared" ca="1" si="0"/>
        <v>0.71614006908647099</v>
      </c>
      <c r="C68">
        <f t="shared" ca="1" si="1"/>
        <v>0.27142383674657322</v>
      </c>
    </row>
    <row r="69" spans="2:3" x14ac:dyDescent="0.25">
      <c r="B69">
        <f t="shared" ref="B69:B132" ca="1" si="6">RAND()</f>
        <v>0.28973322356875397</v>
      </c>
      <c r="C69">
        <f t="shared" ref="C69:C132" ca="1" si="7">NORMINV(B69, $C$2, $C$3)</f>
        <v>-6.6249272864011638E-2</v>
      </c>
    </row>
    <row r="70" spans="2:3" x14ac:dyDescent="0.25">
      <c r="B70">
        <f t="shared" ca="1" si="6"/>
        <v>0.94497718410515485</v>
      </c>
      <c r="C70">
        <f t="shared" ca="1" si="7"/>
        <v>0.57939642150753534</v>
      </c>
    </row>
    <row r="71" spans="2:3" x14ac:dyDescent="0.25">
      <c r="B71">
        <f t="shared" ca="1" si="6"/>
        <v>0.80385800065137414</v>
      </c>
      <c r="C71">
        <f t="shared" ca="1" si="7"/>
        <v>0.35664479865154086</v>
      </c>
    </row>
    <row r="72" spans="2:3" x14ac:dyDescent="0.25">
      <c r="B72">
        <f t="shared" ca="1" si="6"/>
        <v>0.39243411067448397</v>
      </c>
      <c r="C72">
        <f t="shared" ca="1" si="7"/>
        <v>1.8105856285410241E-2</v>
      </c>
    </row>
    <row r="73" spans="2:3" x14ac:dyDescent="0.25">
      <c r="B73">
        <f t="shared" ca="1" si="6"/>
        <v>0.53271848926479604</v>
      </c>
      <c r="C73">
        <f t="shared" ca="1" si="7"/>
        <v>0.12463157381382542</v>
      </c>
    </row>
    <row r="74" spans="2:3" x14ac:dyDescent="0.25">
      <c r="B74">
        <f t="shared" ca="1" si="6"/>
        <v>0.60052636254717529</v>
      </c>
      <c r="C74">
        <f t="shared" ca="1" si="7"/>
        <v>0.17641292898394201</v>
      </c>
    </row>
    <row r="75" spans="2:3" x14ac:dyDescent="0.25">
      <c r="B75">
        <f t="shared" ca="1" si="6"/>
        <v>0.63150046512811597</v>
      </c>
      <c r="C75">
        <f t="shared" ca="1" si="7"/>
        <v>0.20074899849961381</v>
      </c>
    </row>
    <row r="76" spans="2:3" x14ac:dyDescent="0.25">
      <c r="B76">
        <f t="shared" ca="1" si="6"/>
        <v>8.8476340845844437E-2</v>
      </c>
      <c r="C76">
        <f t="shared" ca="1" si="7"/>
        <v>-0.30505921090884658</v>
      </c>
    </row>
    <row r="77" spans="2:3" x14ac:dyDescent="0.25">
      <c r="B77">
        <f t="shared" ca="1" si="6"/>
        <v>0.92759698304209204</v>
      </c>
      <c r="C77">
        <f t="shared" ca="1" si="7"/>
        <v>0.53743756282589106</v>
      </c>
    </row>
    <row r="78" spans="2:3" x14ac:dyDescent="0.25">
      <c r="B78">
        <f t="shared" ca="1" si="6"/>
        <v>0.38653793487583643</v>
      </c>
      <c r="C78">
        <f t="shared" ca="1" si="7"/>
        <v>1.3493836907087761E-2</v>
      </c>
    </row>
    <row r="79" spans="2:3" x14ac:dyDescent="0.25">
      <c r="B79">
        <f t="shared" ca="1" si="6"/>
        <v>0.2290228077931129</v>
      </c>
      <c r="C79">
        <f t="shared" ca="1" si="7"/>
        <v>-0.12262065808704814</v>
      </c>
    </row>
    <row r="80" spans="2:3" x14ac:dyDescent="0.25">
      <c r="B80">
        <f t="shared" ca="1" si="6"/>
        <v>2.0153326555105711E-2</v>
      </c>
      <c r="C80">
        <f t="shared" ca="1" si="7"/>
        <v>-0.51517773233921504</v>
      </c>
    </row>
    <row r="81" spans="2:3" x14ac:dyDescent="0.25">
      <c r="B81">
        <f t="shared" ca="1" si="6"/>
        <v>0.49481152219938718</v>
      </c>
      <c r="C81">
        <f t="shared" ca="1" si="7"/>
        <v>9.6098214454649944E-2</v>
      </c>
    </row>
    <row r="82" spans="2:3" x14ac:dyDescent="0.25">
      <c r="B82">
        <f t="shared" ca="1" si="6"/>
        <v>0.23274918533269651</v>
      </c>
      <c r="C82">
        <f t="shared" ca="1" si="7"/>
        <v>-0.11894690639374408</v>
      </c>
    </row>
    <row r="83" spans="2:3" x14ac:dyDescent="0.25">
      <c r="B83">
        <f t="shared" ca="1" si="6"/>
        <v>0.89805224990594912</v>
      </c>
      <c r="C83">
        <f t="shared" ca="1" si="7"/>
        <v>0.48115933999490168</v>
      </c>
    </row>
    <row r="84" spans="2:3" x14ac:dyDescent="0.25">
      <c r="B84">
        <f t="shared" ca="1" si="6"/>
        <v>0.18275764399188643</v>
      </c>
      <c r="C84">
        <f t="shared" ca="1" si="7"/>
        <v>-0.17147174344964297</v>
      </c>
    </row>
    <row r="85" spans="2:3" x14ac:dyDescent="0.25">
      <c r="B85">
        <f t="shared" ca="1" si="6"/>
        <v>0.82612288431663905</v>
      </c>
      <c r="C85">
        <f t="shared" ca="1" si="7"/>
        <v>0.38168627655309295</v>
      </c>
    </row>
    <row r="86" spans="2:3" x14ac:dyDescent="0.25">
      <c r="B86">
        <f t="shared" ca="1" si="6"/>
        <v>0.73374679331812731</v>
      </c>
      <c r="C86">
        <f t="shared" ca="1" si="7"/>
        <v>0.28725535531663882</v>
      </c>
    </row>
    <row r="87" spans="2:3" x14ac:dyDescent="0.25">
      <c r="B87">
        <f t="shared" ca="1" si="6"/>
        <v>0.45569129107052531</v>
      </c>
      <c r="C87">
        <f t="shared" ca="1" si="7"/>
        <v>6.6611561268331065E-2</v>
      </c>
    </row>
    <row r="88" spans="2:3" x14ac:dyDescent="0.25">
      <c r="B88">
        <f t="shared" ca="1" si="6"/>
        <v>7.3269297099526343E-3</v>
      </c>
      <c r="C88">
        <f t="shared" ca="1" si="7"/>
        <v>-0.63224671955610745</v>
      </c>
    </row>
    <row r="89" spans="2:3" x14ac:dyDescent="0.25">
      <c r="B89">
        <f t="shared" ca="1" si="6"/>
        <v>0.12083656549827793</v>
      </c>
      <c r="C89">
        <f t="shared" ca="1" si="7"/>
        <v>-0.25124451203538789</v>
      </c>
    </row>
    <row r="90" spans="2:3" x14ac:dyDescent="0.25">
      <c r="B90">
        <f t="shared" ca="1" si="6"/>
        <v>0.52077560597041628</v>
      </c>
      <c r="C90">
        <f t="shared" ca="1" si="7"/>
        <v>0.11563008467918676</v>
      </c>
    </row>
    <row r="91" spans="2:3" x14ac:dyDescent="0.25">
      <c r="B91">
        <f t="shared" ca="1" si="6"/>
        <v>0.85266338779687523</v>
      </c>
      <c r="C91">
        <f t="shared" ca="1" si="7"/>
        <v>0.41437746000646902</v>
      </c>
    </row>
    <row r="92" spans="2:3" x14ac:dyDescent="0.25">
      <c r="B92">
        <f t="shared" ca="1" si="6"/>
        <v>0.18023802367934394</v>
      </c>
      <c r="C92">
        <f t="shared" ca="1" si="7"/>
        <v>-0.1743375085193942</v>
      </c>
    </row>
    <row r="93" spans="2:3" x14ac:dyDescent="0.25">
      <c r="B93">
        <f t="shared" ca="1" si="6"/>
        <v>0.9349574007033522</v>
      </c>
      <c r="C93">
        <f t="shared" ca="1" si="7"/>
        <v>0.5541298002392423</v>
      </c>
    </row>
    <row r="94" spans="2:3" x14ac:dyDescent="0.25">
      <c r="B94">
        <f t="shared" ca="1" si="6"/>
        <v>0.17094854964573891</v>
      </c>
      <c r="C94">
        <f t="shared" ca="1" si="7"/>
        <v>-0.18512705507549357</v>
      </c>
    </row>
    <row r="95" spans="2:3" x14ac:dyDescent="0.25">
      <c r="B95">
        <f t="shared" ca="1" si="6"/>
        <v>0.20993984878564087</v>
      </c>
      <c r="C95">
        <f t="shared" ca="1" si="7"/>
        <v>-0.14198899313024407</v>
      </c>
    </row>
    <row r="96" spans="2:3" x14ac:dyDescent="0.25">
      <c r="B96">
        <f t="shared" ca="1" si="6"/>
        <v>0.65808723958950122</v>
      </c>
      <c r="C96">
        <f t="shared" ca="1" si="7"/>
        <v>0.2221745347157319</v>
      </c>
    </row>
    <row r="97" spans="2:3" x14ac:dyDescent="0.25">
      <c r="B97">
        <f t="shared" ca="1" si="6"/>
        <v>0.79972629919259308</v>
      </c>
      <c r="C97">
        <f t="shared" ca="1" si="7"/>
        <v>0.3521931998665635</v>
      </c>
    </row>
    <row r="98" spans="2:3" x14ac:dyDescent="0.25">
      <c r="B98">
        <f t="shared" ca="1" si="6"/>
        <v>0.62722867130560944</v>
      </c>
      <c r="C98">
        <f t="shared" ca="1" si="7"/>
        <v>0.19735668392235867</v>
      </c>
    </row>
    <row r="99" spans="2:3" x14ac:dyDescent="0.25">
      <c r="B99">
        <f t="shared" ca="1" si="6"/>
        <v>0.3033415355450676</v>
      </c>
      <c r="C99">
        <f t="shared" ca="1" si="7"/>
        <v>-5.4444170049405882E-2</v>
      </c>
    </row>
    <row r="100" spans="2:3" x14ac:dyDescent="0.25">
      <c r="B100">
        <f t="shared" ca="1" si="6"/>
        <v>0.7835960896073354</v>
      </c>
      <c r="C100">
        <f t="shared" ca="1" si="7"/>
        <v>0.3353187815758818</v>
      </c>
    </row>
    <row r="101" spans="2:3" x14ac:dyDescent="0.25">
      <c r="B101">
        <f t="shared" ca="1" si="6"/>
        <v>0.98132839377266645</v>
      </c>
      <c r="C101">
        <f t="shared" ca="1" si="7"/>
        <v>0.7245975605988787</v>
      </c>
    </row>
    <row r="102" spans="2:3" x14ac:dyDescent="0.25">
      <c r="B102">
        <f t="shared" ca="1" si="6"/>
        <v>7.0600073548941711E-2</v>
      </c>
      <c r="C102">
        <f t="shared" ca="1" si="7"/>
        <v>-0.34140093874299393</v>
      </c>
    </row>
    <row r="103" spans="2:3" x14ac:dyDescent="0.25">
      <c r="B103">
        <f t="shared" ca="1" si="6"/>
        <v>0.26178743367328838</v>
      </c>
      <c r="C103">
        <f t="shared" ca="1" si="7"/>
        <v>-9.1353369081708158E-2</v>
      </c>
    </row>
    <row r="104" spans="2:3" x14ac:dyDescent="0.25">
      <c r="B104">
        <f t="shared" ca="1" si="6"/>
        <v>0.12417498065071231</v>
      </c>
      <c r="C104">
        <f t="shared" ca="1" si="7"/>
        <v>-0.24630993689432981</v>
      </c>
    </row>
    <row r="105" spans="2:3" x14ac:dyDescent="0.25">
      <c r="B105">
        <f t="shared" ca="1" si="6"/>
        <v>0.85593285269823072</v>
      </c>
      <c r="C105">
        <f t="shared" ca="1" si="7"/>
        <v>0.41866700983829985</v>
      </c>
    </row>
    <row r="106" spans="2:3" x14ac:dyDescent="0.25">
      <c r="B106">
        <f t="shared" ca="1" si="6"/>
        <v>0.86774280206405607</v>
      </c>
      <c r="C106">
        <f t="shared" ca="1" si="7"/>
        <v>0.43473534595355157</v>
      </c>
    </row>
    <row r="107" spans="2:3" x14ac:dyDescent="0.25">
      <c r="B107">
        <f t="shared" ca="1" si="6"/>
        <v>0.7283029853701013</v>
      </c>
      <c r="C107">
        <f t="shared" ca="1" si="7"/>
        <v>0.28230657823192329</v>
      </c>
    </row>
    <row r="108" spans="2:3" x14ac:dyDescent="0.25">
      <c r="B108">
        <f t="shared" ca="1" si="6"/>
        <v>0.899822808693029</v>
      </c>
      <c r="C108">
        <f t="shared" ca="1" si="7"/>
        <v>0.48416277140066788</v>
      </c>
    </row>
    <row r="109" spans="2:3" x14ac:dyDescent="0.25">
      <c r="B109">
        <f t="shared" ca="1" si="6"/>
        <v>0.78667098175540473</v>
      </c>
      <c r="C109">
        <f t="shared" ca="1" si="7"/>
        <v>0.33847703293712406</v>
      </c>
    </row>
    <row r="110" spans="2:3" x14ac:dyDescent="0.25">
      <c r="B110">
        <f t="shared" ca="1" si="6"/>
        <v>0.15574825935494396</v>
      </c>
      <c r="C110">
        <f t="shared" ca="1" si="7"/>
        <v>-0.20362606162907107</v>
      </c>
    </row>
    <row r="111" spans="2:3" x14ac:dyDescent="0.25">
      <c r="B111">
        <f t="shared" ca="1" si="6"/>
        <v>0.33477441688840848</v>
      </c>
      <c r="C111">
        <f t="shared" ca="1" si="7"/>
        <v>-2.8030186863903517E-2</v>
      </c>
    </row>
    <row r="112" spans="2:3" x14ac:dyDescent="0.25">
      <c r="B112">
        <f t="shared" ca="1" si="6"/>
        <v>0.84175119358411365</v>
      </c>
      <c r="C112">
        <f t="shared" ca="1" si="7"/>
        <v>0.40050434545778935</v>
      </c>
    </row>
    <row r="113" spans="2:3" x14ac:dyDescent="0.25">
      <c r="B113">
        <f t="shared" ca="1" si="6"/>
        <v>0.15835474760174761</v>
      </c>
      <c r="C113">
        <f t="shared" ca="1" si="7"/>
        <v>-0.2003728052187628</v>
      </c>
    </row>
    <row r="114" spans="2:3" x14ac:dyDescent="0.25">
      <c r="B114">
        <f t="shared" ca="1" si="6"/>
        <v>0.29211768649046355</v>
      </c>
      <c r="C114">
        <f t="shared" ca="1" si="7"/>
        <v>-6.4162604245258131E-2</v>
      </c>
    </row>
    <row r="115" spans="2:3" x14ac:dyDescent="0.25">
      <c r="B115">
        <f t="shared" ca="1" si="6"/>
        <v>1.9131748801303194E-3</v>
      </c>
      <c r="C115">
        <f t="shared" ca="1" si="7"/>
        <v>-0.76764013486744742</v>
      </c>
    </row>
    <row r="116" spans="2:3" x14ac:dyDescent="0.25">
      <c r="B116">
        <f t="shared" ca="1" si="6"/>
        <v>0.13911343182359892</v>
      </c>
      <c r="C116">
        <f t="shared" ca="1" si="7"/>
        <v>-0.22529334470640158</v>
      </c>
    </row>
    <row r="117" spans="2:3" x14ac:dyDescent="0.25">
      <c r="B117">
        <f t="shared" ca="1" si="6"/>
        <v>0.95238092748367209</v>
      </c>
      <c r="C117">
        <f t="shared" ca="1" si="7"/>
        <v>0.60051728288348027</v>
      </c>
    </row>
    <row r="118" spans="2:3" x14ac:dyDescent="0.25">
      <c r="B118">
        <f t="shared" ca="1" si="6"/>
        <v>0.21737631223811515</v>
      </c>
      <c r="C118">
        <f t="shared" ca="1" si="7"/>
        <v>-0.13432543831322555</v>
      </c>
    </row>
    <row r="119" spans="2:3" x14ac:dyDescent="0.25">
      <c r="B119">
        <f t="shared" ca="1" si="6"/>
        <v>0.84121135523995982</v>
      </c>
      <c r="C119">
        <f t="shared" ca="1" si="7"/>
        <v>0.39983466502153142</v>
      </c>
    </row>
    <row r="120" spans="2:3" x14ac:dyDescent="0.25">
      <c r="B120">
        <f t="shared" ca="1" si="6"/>
        <v>0.68617790521675137</v>
      </c>
      <c r="C120">
        <f t="shared" ca="1" si="7"/>
        <v>0.24551359958750824</v>
      </c>
    </row>
    <row r="121" spans="2:3" x14ac:dyDescent="0.25">
      <c r="B121">
        <f t="shared" ca="1" si="6"/>
        <v>0.56364858163908593</v>
      </c>
      <c r="C121">
        <f t="shared" ca="1" si="7"/>
        <v>0.14806788082286382</v>
      </c>
    </row>
    <row r="122" spans="2:3" x14ac:dyDescent="0.25">
      <c r="B122">
        <f t="shared" ca="1" si="6"/>
        <v>0.74889684258417832</v>
      </c>
      <c r="C122">
        <f t="shared" ca="1" si="7"/>
        <v>0.30130669407483501</v>
      </c>
    </row>
    <row r="123" spans="2:3" x14ac:dyDescent="0.25">
      <c r="B123">
        <f t="shared" ca="1" si="6"/>
        <v>0.25184749270319651</v>
      </c>
      <c r="C123">
        <f t="shared" ca="1" si="7"/>
        <v>-0.10060618300683197</v>
      </c>
    </row>
    <row r="124" spans="2:3" x14ac:dyDescent="0.25">
      <c r="B124">
        <f t="shared" ca="1" si="6"/>
        <v>0.60806363241657901</v>
      </c>
      <c r="C124">
        <f t="shared" ca="1" si="7"/>
        <v>0.18228271864632606</v>
      </c>
    </row>
    <row r="125" spans="2:3" x14ac:dyDescent="0.25">
      <c r="B125">
        <f t="shared" ca="1" si="6"/>
        <v>0.68374785560327012</v>
      </c>
      <c r="C125">
        <f t="shared" ca="1" si="7"/>
        <v>0.24346150646855719</v>
      </c>
    </row>
    <row r="126" spans="2:3" x14ac:dyDescent="0.25">
      <c r="B126">
        <f t="shared" ca="1" si="6"/>
        <v>0.19263988901436579</v>
      </c>
      <c r="C126">
        <f t="shared" ca="1" si="7"/>
        <v>-0.16046278229297936</v>
      </c>
    </row>
    <row r="127" spans="2:3" x14ac:dyDescent="0.25">
      <c r="B127">
        <f t="shared" ca="1" si="6"/>
        <v>0.37202310191761512</v>
      </c>
      <c r="C127">
        <f t="shared" ca="1" si="7"/>
        <v>2.0500454231489329E-3</v>
      </c>
    </row>
    <row r="128" spans="2:3" x14ac:dyDescent="0.25">
      <c r="B128">
        <f t="shared" ca="1" si="6"/>
        <v>0.70214790509003078</v>
      </c>
      <c r="C128">
        <f t="shared" ca="1" si="7"/>
        <v>0.25917645335501888</v>
      </c>
    </row>
    <row r="129" spans="2:3" x14ac:dyDescent="0.25">
      <c r="B129">
        <f t="shared" ca="1" si="6"/>
        <v>0.33400203132625672</v>
      </c>
      <c r="C129">
        <f t="shared" ca="1" si="7"/>
        <v>-2.8666676531231866E-2</v>
      </c>
    </row>
    <row r="130" spans="2:3" x14ac:dyDescent="0.25">
      <c r="B130">
        <f t="shared" ca="1" si="6"/>
        <v>0.45765656486875794</v>
      </c>
      <c r="C130">
        <f t="shared" ca="1" si="7"/>
        <v>6.8098201787995111E-2</v>
      </c>
    </row>
    <row r="131" spans="2:3" x14ac:dyDescent="0.25">
      <c r="B131">
        <f t="shared" ca="1" si="6"/>
        <v>0.95568289834864473</v>
      </c>
      <c r="C131">
        <f t="shared" ca="1" si="7"/>
        <v>0.61079401274981759</v>
      </c>
    </row>
    <row r="132" spans="2:3" x14ac:dyDescent="0.25">
      <c r="B132">
        <f t="shared" ca="1" si="6"/>
        <v>5.5428140393398717E-4</v>
      </c>
      <c r="C132">
        <f t="shared" ca="1" si="7"/>
        <v>-0.87842556080316425</v>
      </c>
    </row>
    <row r="133" spans="2:3" x14ac:dyDescent="0.25">
      <c r="B133">
        <f t="shared" ref="B133:B196" ca="1" si="8">RAND()</f>
        <v>0.1104064808938684</v>
      </c>
      <c r="C133">
        <f t="shared" ref="C133:C196" ca="1" si="9">NORMINV(B133, $C$2, $C$3)</f>
        <v>-0.26731077670154268</v>
      </c>
    </row>
    <row r="134" spans="2:3" x14ac:dyDescent="0.25">
      <c r="B134">
        <f t="shared" ca="1" si="8"/>
        <v>0.50468341719899701</v>
      </c>
      <c r="C134">
        <f t="shared" ca="1" si="9"/>
        <v>0.10352195669201393</v>
      </c>
    </row>
    <row r="135" spans="2:3" x14ac:dyDescent="0.25">
      <c r="B135">
        <f t="shared" ca="1" si="8"/>
        <v>0.74411494878758744</v>
      </c>
      <c r="C135">
        <f t="shared" ca="1" si="9"/>
        <v>0.29682518885569298</v>
      </c>
    </row>
    <row r="136" spans="2:3" x14ac:dyDescent="0.25">
      <c r="B136">
        <f t="shared" ca="1" si="8"/>
        <v>0.3588383824967134</v>
      </c>
      <c r="C136">
        <f t="shared" ca="1" si="9"/>
        <v>-8.4696438894977522E-3</v>
      </c>
    </row>
    <row r="137" spans="2:3" x14ac:dyDescent="0.25">
      <c r="B137">
        <f t="shared" ca="1" si="8"/>
        <v>0.57598527089914642</v>
      </c>
      <c r="C137">
        <f t="shared" ca="1" si="9"/>
        <v>0.15748998926519003</v>
      </c>
    </row>
    <row r="138" spans="2:3" x14ac:dyDescent="0.25">
      <c r="B138">
        <f t="shared" ca="1" si="8"/>
        <v>0.82940806863400929</v>
      </c>
      <c r="C138">
        <f t="shared" ca="1" si="9"/>
        <v>0.38554861087022652</v>
      </c>
    </row>
    <row r="139" spans="2:3" x14ac:dyDescent="0.25">
      <c r="B139">
        <f t="shared" ca="1" si="8"/>
        <v>0.12090903446957491</v>
      </c>
      <c r="C139">
        <f t="shared" ca="1" si="9"/>
        <v>-0.25113638387827597</v>
      </c>
    </row>
    <row r="140" spans="2:3" x14ac:dyDescent="0.25">
      <c r="B140">
        <f t="shared" ca="1" si="8"/>
        <v>0.27048686197581284</v>
      </c>
      <c r="C140">
        <f t="shared" ca="1" si="9"/>
        <v>-8.3402358621277706E-2</v>
      </c>
    </row>
    <row r="141" spans="2:3" x14ac:dyDescent="0.25">
      <c r="B141">
        <f t="shared" ca="1" si="8"/>
        <v>0.51694862773808659</v>
      </c>
      <c r="C141">
        <f t="shared" ca="1" si="9"/>
        <v>0.11274900919854003</v>
      </c>
    </row>
    <row r="142" spans="2:3" x14ac:dyDescent="0.25">
      <c r="B142">
        <f t="shared" ca="1" si="8"/>
        <v>0.78094091392731257</v>
      </c>
      <c r="C142">
        <f t="shared" ca="1" si="9"/>
        <v>0.33261246501835751</v>
      </c>
    </row>
    <row r="143" spans="2:3" x14ac:dyDescent="0.25">
      <c r="B143">
        <f t="shared" ca="1" si="8"/>
        <v>0.41381667485268248</v>
      </c>
      <c r="C143">
        <f t="shared" ca="1" si="9"/>
        <v>3.4678636764982215E-2</v>
      </c>
    </row>
    <row r="144" spans="2:3" x14ac:dyDescent="0.25">
      <c r="B144">
        <f t="shared" ca="1" si="8"/>
        <v>4.8014344951446963E-3</v>
      </c>
      <c r="C144">
        <f t="shared" ca="1" si="9"/>
        <v>-0.67694324446838283</v>
      </c>
    </row>
    <row r="145" spans="2:3" x14ac:dyDescent="0.25">
      <c r="B145">
        <f t="shared" ca="1" si="8"/>
        <v>0.53754833333270002</v>
      </c>
      <c r="C145">
        <f t="shared" ca="1" si="9"/>
        <v>0.12827773202002574</v>
      </c>
    </row>
    <row r="146" spans="2:3" x14ac:dyDescent="0.25">
      <c r="B146">
        <f t="shared" ca="1" si="8"/>
        <v>0.34958748953413699</v>
      </c>
      <c r="C146">
        <f t="shared" ca="1" si="9"/>
        <v>-1.5930319346300043E-2</v>
      </c>
    </row>
    <row r="147" spans="2:3" x14ac:dyDescent="0.25">
      <c r="B147">
        <f t="shared" ca="1" si="8"/>
        <v>0.10331591089860004</v>
      </c>
      <c r="C147">
        <f t="shared" ca="1" si="9"/>
        <v>-0.27886440626256115</v>
      </c>
    </row>
    <row r="148" spans="2:3" x14ac:dyDescent="0.25">
      <c r="B148">
        <f t="shared" ca="1" si="8"/>
        <v>2.5327890100435679E-2</v>
      </c>
      <c r="C148">
        <f t="shared" ca="1" si="9"/>
        <v>-0.48631530474029983</v>
      </c>
    </row>
    <row r="149" spans="2:3" x14ac:dyDescent="0.25">
      <c r="B149">
        <f t="shared" ca="1" si="8"/>
        <v>0.26992322431982385</v>
      </c>
      <c r="C149">
        <f t="shared" ca="1" si="9"/>
        <v>-8.3913562072065323E-2</v>
      </c>
    </row>
    <row r="150" spans="2:3" x14ac:dyDescent="0.25">
      <c r="B150">
        <f t="shared" ca="1" si="8"/>
        <v>0.47709560308570609</v>
      </c>
      <c r="C150">
        <f t="shared" ca="1" si="9"/>
        <v>8.2766684099385021E-2</v>
      </c>
    </row>
    <row r="151" spans="2:3" x14ac:dyDescent="0.25">
      <c r="B151">
        <f t="shared" ca="1" si="8"/>
        <v>2.3710393916267947E-2</v>
      </c>
      <c r="C151">
        <f t="shared" ca="1" si="9"/>
        <v>-0.4947567603560461</v>
      </c>
    </row>
    <row r="152" spans="2:3" x14ac:dyDescent="0.25">
      <c r="B152">
        <f t="shared" ca="1" si="8"/>
        <v>0.14166117093035557</v>
      </c>
      <c r="C152">
        <f t="shared" ca="1" si="9"/>
        <v>-0.22186575078162066</v>
      </c>
    </row>
    <row r="153" spans="2:3" x14ac:dyDescent="0.25">
      <c r="B153">
        <f t="shared" ca="1" si="8"/>
        <v>0.87099257935178975</v>
      </c>
      <c r="C153">
        <f t="shared" ca="1" si="9"/>
        <v>0.43932869051261536</v>
      </c>
    </row>
    <row r="154" spans="2:3" x14ac:dyDescent="0.25">
      <c r="B154">
        <f t="shared" ca="1" si="8"/>
        <v>0.41819329001518901</v>
      </c>
      <c r="C154">
        <f t="shared" ca="1" si="9"/>
        <v>3.804470532524476E-2</v>
      </c>
    </row>
    <row r="155" spans="2:3" x14ac:dyDescent="0.25">
      <c r="B155">
        <f t="shared" ca="1" si="8"/>
        <v>0.96765339350132917</v>
      </c>
      <c r="C155">
        <f t="shared" ca="1" si="9"/>
        <v>0.65421166501834027</v>
      </c>
    </row>
    <row r="156" spans="2:3" x14ac:dyDescent="0.25">
      <c r="B156">
        <f t="shared" ca="1" si="8"/>
        <v>0.76322214030932289</v>
      </c>
      <c r="C156">
        <f t="shared" ca="1" si="9"/>
        <v>0.31501170450148447</v>
      </c>
    </row>
    <row r="157" spans="2:3" x14ac:dyDescent="0.25">
      <c r="B157">
        <f t="shared" ca="1" si="8"/>
        <v>0.33721623525058619</v>
      </c>
      <c r="C157">
        <f t="shared" ca="1" si="9"/>
        <v>-2.6021758588956501E-2</v>
      </c>
    </row>
    <row r="158" spans="2:3" x14ac:dyDescent="0.25">
      <c r="B158">
        <f t="shared" ca="1" si="8"/>
        <v>0.14262064638661953</v>
      </c>
      <c r="C158">
        <f t="shared" ca="1" si="9"/>
        <v>-0.22058576041441583</v>
      </c>
    </row>
    <row r="159" spans="2:3" x14ac:dyDescent="0.25">
      <c r="B159">
        <f t="shared" ca="1" si="8"/>
        <v>0.67349863419892375</v>
      </c>
      <c r="C159">
        <f t="shared" ca="1" si="9"/>
        <v>0.23487840117014608</v>
      </c>
    </row>
    <row r="160" spans="2:3" x14ac:dyDescent="0.25">
      <c r="B160">
        <f t="shared" ca="1" si="8"/>
        <v>0.75572368682524016</v>
      </c>
      <c r="C160">
        <f t="shared" ca="1" si="9"/>
        <v>0.30778381563630547</v>
      </c>
    </row>
    <row r="161" spans="2:3" x14ac:dyDescent="0.25">
      <c r="B161">
        <f t="shared" ca="1" si="8"/>
        <v>0.35545213267918552</v>
      </c>
      <c r="C161">
        <f t="shared" ca="1" si="9"/>
        <v>-1.1192571744889176E-2</v>
      </c>
    </row>
    <row r="162" spans="2:3" x14ac:dyDescent="0.25">
      <c r="B162">
        <f t="shared" ca="1" si="8"/>
        <v>0.59170738448736548</v>
      </c>
      <c r="C162">
        <f t="shared" ca="1" si="9"/>
        <v>0.16958176245786571</v>
      </c>
    </row>
    <row r="163" spans="2:3" x14ac:dyDescent="0.25">
      <c r="B163">
        <f t="shared" ca="1" si="8"/>
        <v>0.3495428526424218</v>
      </c>
      <c r="C163">
        <f t="shared" ca="1" si="9"/>
        <v>-1.5966488819595767E-2</v>
      </c>
    </row>
    <row r="164" spans="2:3" x14ac:dyDescent="0.25">
      <c r="B164">
        <f t="shared" ca="1" si="8"/>
        <v>0.91010998970927792</v>
      </c>
      <c r="C164">
        <f t="shared" ca="1" si="9"/>
        <v>0.50242979712747304</v>
      </c>
    </row>
    <row r="165" spans="2:3" x14ac:dyDescent="0.25">
      <c r="B165">
        <f t="shared" ca="1" si="8"/>
        <v>0.45438603250929899</v>
      </c>
      <c r="C165">
        <f t="shared" ca="1" si="9"/>
        <v>6.5623741303522998E-2</v>
      </c>
    </row>
    <row r="166" spans="2:3" x14ac:dyDescent="0.25">
      <c r="B166">
        <f t="shared" ca="1" si="8"/>
        <v>0.53181396558502103</v>
      </c>
      <c r="C166">
        <f t="shared" ca="1" si="9"/>
        <v>0.12394914902216232</v>
      </c>
    </row>
    <row r="167" spans="2:3" x14ac:dyDescent="0.25">
      <c r="B167">
        <f t="shared" ca="1" si="8"/>
        <v>0.31729963429002328</v>
      </c>
      <c r="C167">
        <f t="shared" ca="1" si="9"/>
        <v>-4.2579009144942725E-2</v>
      </c>
    </row>
    <row r="168" spans="2:3" x14ac:dyDescent="0.25">
      <c r="B168">
        <f t="shared" ca="1" si="8"/>
        <v>0.20774359561508504</v>
      </c>
      <c r="C168">
        <f t="shared" ca="1" si="9"/>
        <v>-0.14428262413764054</v>
      </c>
    </row>
    <row r="169" spans="2:3" x14ac:dyDescent="0.25">
      <c r="B169">
        <f t="shared" ca="1" si="8"/>
        <v>0.27727004661658972</v>
      </c>
      <c r="C169">
        <f t="shared" ca="1" si="9"/>
        <v>-7.7291191997000908E-2</v>
      </c>
    </row>
    <row r="170" spans="2:3" x14ac:dyDescent="0.25">
      <c r="B170">
        <f t="shared" ca="1" si="8"/>
        <v>0.8819605295440518</v>
      </c>
      <c r="C170">
        <f t="shared" ca="1" si="9"/>
        <v>0.45545334507068647</v>
      </c>
    </row>
    <row r="171" spans="2:3" x14ac:dyDescent="0.25">
      <c r="B171">
        <f t="shared" ca="1" si="8"/>
        <v>0.76845734417576006</v>
      </c>
      <c r="C171">
        <f t="shared" ca="1" si="9"/>
        <v>0.32013277953568015</v>
      </c>
    </row>
    <row r="172" spans="2:3" x14ac:dyDescent="0.25">
      <c r="B172">
        <f t="shared" ca="1" si="8"/>
        <v>0.59716823068238445</v>
      </c>
      <c r="C172">
        <f t="shared" ca="1" si="9"/>
        <v>0.1738072447349357</v>
      </c>
    </row>
    <row r="173" spans="2:3" x14ac:dyDescent="0.25">
      <c r="B173">
        <f t="shared" ca="1" si="8"/>
        <v>0.62772920216941619</v>
      </c>
      <c r="C173">
        <f t="shared" ca="1" si="9"/>
        <v>0.19775351363929833</v>
      </c>
    </row>
    <row r="174" spans="2:3" x14ac:dyDescent="0.25">
      <c r="B174">
        <f t="shared" ca="1" si="8"/>
        <v>0.30721420814082279</v>
      </c>
      <c r="C174">
        <f t="shared" ca="1" si="9"/>
        <v>-5.1128692909815449E-2</v>
      </c>
    </row>
    <row r="175" spans="2:3" x14ac:dyDescent="0.25">
      <c r="B175">
        <f t="shared" ca="1" si="8"/>
        <v>0.53296914411413432</v>
      </c>
      <c r="C175">
        <f t="shared" ca="1" si="9"/>
        <v>0.12482070468251204</v>
      </c>
    </row>
    <row r="176" spans="2:3" x14ac:dyDescent="0.25">
      <c r="B176">
        <f t="shared" ca="1" si="8"/>
        <v>0.33332750588390669</v>
      </c>
      <c r="C176">
        <f t="shared" ca="1" si="9"/>
        <v>-2.9222997934802791E-2</v>
      </c>
    </row>
    <row r="177" spans="2:3" x14ac:dyDescent="0.25">
      <c r="B177">
        <f t="shared" ca="1" si="8"/>
        <v>0.34735831846670062</v>
      </c>
      <c r="C177">
        <f t="shared" ca="1" si="9"/>
        <v>-1.7738700085716264E-2</v>
      </c>
    </row>
    <row r="178" spans="2:3" x14ac:dyDescent="0.25">
      <c r="B178">
        <f t="shared" ca="1" si="8"/>
        <v>0.93860296306039748</v>
      </c>
      <c r="C178">
        <f t="shared" ca="1" si="9"/>
        <v>0.56294538547383755</v>
      </c>
    </row>
    <row r="179" spans="2:3" x14ac:dyDescent="0.25">
      <c r="B179">
        <f t="shared" ca="1" si="8"/>
        <v>0.50883314633073273</v>
      </c>
      <c r="C179">
        <f t="shared" ca="1" si="9"/>
        <v>0.10664296712993117</v>
      </c>
    </row>
    <row r="180" spans="2:3" x14ac:dyDescent="0.25">
      <c r="B180">
        <f t="shared" ca="1" si="8"/>
        <v>0.88670571978259549</v>
      </c>
      <c r="C180">
        <f t="shared" ca="1" si="9"/>
        <v>0.46275801399243854</v>
      </c>
    </row>
    <row r="181" spans="2:3" x14ac:dyDescent="0.25">
      <c r="B181">
        <f t="shared" ca="1" si="8"/>
        <v>0.97733168154337413</v>
      </c>
      <c r="C181">
        <f t="shared" ca="1" si="9"/>
        <v>0.70045528587191563</v>
      </c>
    </row>
    <row r="182" spans="2:3" x14ac:dyDescent="0.25">
      <c r="B182">
        <f t="shared" ca="1" si="8"/>
        <v>0.14198363701574546</v>
      </c>
      <c r="C182">
        <f t="shared" ca="1" si="9"/>
        <v>-0.22143491131699991</v>
      </c>
    </row>
    <row r="183" spans="2:3" x14ac:dyDescent="0.25">
      <c r="B183">
        <f t="shared" ca="1" si="8"/>
        <v>0.85185981716745729</v>
      </c>
      <c r="C183">
        <f t="shared" ca="1" si="9"/>
        <v>0.41333297283091575</v>
      </c>
    </row>
    <row r="184" spans="2:3" x14ac:dyDescent="0.25">
      <c r="B184">
        <f t="shared" ca="1" si="8"/>
        <v>0.62084961603523836</v>
      </c>
      <c r="C184">
        <f t="shared" ca="1" si="9"/>
        <v>0.19231388379994524</v>
      </c>
    </row>
    <row r="185" spans="2:3" x14ac:dyDescent="0.25">
      <c r="B185">
        <f t="shared" ca="1" si="8"/>
        <v>0.34296240936022837</v>
      </c>
      <c r="C185">
        <f t="shared" ca="1" si="9"/>
        <v>-2.1317462654057415E-2</v>
      </c>
    </row>
    <row r="186" spans="2:3" x14ac:dyDescent="0.25">
      <c r="B186">
        <f t="shared" ca="1" si="8"/>
        <v>0.54173321287876441</v>
      </c>
      <c r="C186">
        <f t="shared" ca="1" si="9"/>
        <v>0.13144035379598859</v>
      </c>
    </row>
    <row r="187" spans="2:3" x14ac:dyDescent="0.25">
      <c r="B187">
        <f t="shared" ca="1" si="8"/>
        <v>0.67904921673821284</v>
      </c>
      <c r="C187">
        <f t="shared" ca="1" si="9"/>
        <v>0.23951252174951548</v>
      </c>
    </row>
    <row r="188" spans="2:3" x14ac:dyDescent="0.25">
      <c r="B188">
        <f t="shared" ca="1" si="8"/>
        <v>0.32065154356711179</v>
      </c>
      <c r="C188">
        <f t="shared" ca="1" si="9"/>
        <v>-3.9763291958972991E-2</v>
      </c>
    </row>
    <row r="189" spans="2:3" x14ac:dyDescent="0.25">
      <c r="B189">
        <f t="shared" ca="1" si="8"/>
        <v>0.3864109552030045</v>
      </c>
      <c r="C189">
        <f t="shared" ca="1" si="9"/>
        <v>1.339429143120717E-2</v>
      </c>
    </row>
    <row r="190" spans="2:3" x14ac:dyDescent="0.25">
      <c r="B190">
        <f t="shared" ca="1" si="8"/>
        <v>0.17047442617193553</v>
      </c>
      <c r="C190">
        <f t="shared" ca="1" si="9"/>
        <v>-0.18568763642746491</v>
      </c>
    </row>
    <row r="191" spans="2:3" x14ac:dyDescent="0.25">
      <c r="B191">
        <f t="shared" ca="1" si="8"/>
        <v>0.47229473133146993</v>
      </c>
      <c r="C191">
        <f t="shared" ca="1" si="9"/>
        <v>7.9149182122501979E-2</v>
      </c>
    </row>
    <row r="192" spans="2:3" x14ac:dyDescent="0.25">
      <c r="B192">
        <f t="shared" ca="1" si="8"/>
        <v>0.80967078734418396</v>
      </c>
      <c r="C192">
        <f t="shared" ca="1" si="9"/>
        <v>0.36300513060854467</v>
      </c>
    </row>
    <row r="193" spans="2:3" x14ac:dyDescent="0.25">
      <c r="B193">
        <f t="shared" ca="1" si="8"/>
        <v>0.7386216229846051</v>
      </c>
      <c r="C193">
        <f t="shared" ca="1" si="9"/>
        <v>0.29173051924605087</v>
      </c>
    </row>
    <row r="194" spans="2:3" x14ac:dyDescent="0.25">
      <c r="B194">
        <f t="shared" ca="1" si="8"/>
        <v>0.64547252282476764</v>
      </c>
      <c r="C194">
        <f t="shared" ca="1" si="9"/>
        <v>0.21193768479811492</v>
      </c>
    </row>
    <row r="195" spans="2:3" x14ac:dyDescent="0.25">
      <c r="B195">
        <f t="shared" ca="1" si="8"/>
        <v>0.96256914122994441</v>
      </c>
      <c r="C195">
        <f t="shared" ca="1" si="9"/>
        <v>0.63439319146950368</v>
      </c>
    </row>
    <row r="196" spans="2:3" x14ac:dyDescent="0.25">
      <c r="B196">
        <f t="shared" ca="1" si="8"/>
        <v>0.76047463558533279</v>
      </c>
      <c r="C196">
        <f t="shared" ca="1" si="9"/>
        <v>0.31234905076318564</v>
      </c>
    </row>
    <row r="197" spans="2:3" x14ac:dyDescent="0.25">
      <c r="B197">
        <f t="shared" ref="B197:B260" ca="1" si="10">RAND()</f>
        <v>0.38067072447554895</v>
      </c>
      <c r="C197">
        <f t="shared" ref="C197:C260" ca="1" si="11">NORMINV(B197, $C$2, $C$3)</f>
        <v>8.8840903192701909E-3</v>
      </c>
    </row>
    <row r="198" spans="2:3" x14ac:dyDescent="0.25">
      <c r="B198">
        <f t="shared" ca="1" si="10"/>
        <v>0.59652306829736357</v>
      </c>
      <c r="C198">
        <f t="shared" ca="1" si="11"/>
        <v>0.1733072851989676</v>
      </c>
    </row>
    <row r="199" spans="2:3" x14ac:dyDescent="0.25">
      <c r="B199">
        <f t="shared" ca="1" si="10"/>
        <v>0.55800071177435395</v>
      </c>
      <c r="C199">
        <f t="shared" ca="1" si="11"/>
        <v>0.14377066698338464</v>
      </c>
    </row>
    <row r="200" spans="2:3" x14ac:dyDescent="0.25">
      <c r="B200">
        <f t="shared" ca="1" si="10"/>
        <v>0.93863128106803106</v>
      </c>
      <c r="C200">
        <f t="shared" ca="1" si="11"/>
        <v>0.5630154419536112</v>
      </c>
    </row>
    <row r="201" spans="2:3" x14ac:dyDescent="0.25">
      <c r="B201">
        <f t="shared" ca="1" si="10"/>
        <v>0.19590157797094832</v>
      </c>
      <c r="C201">
        <f t="shared" ca="1" si="11"/>
        <v>-0.15690557315487483</v>
      </c>
    </row>
    <row r="202" spans="2:3" x14ac:dyDescent="0.25">
      <c r="B202">
        <f t="shared" ca="1" si="10"/>
        <v>0.558455845399078</v>
      </c>
      <c r="C202">
        <f t="shared" ca="1" si="11"/>
        <v>0.1441166137326112</v>
      </c>
    </row>
    <row r="203" spans="2:3" x14ac:dyDescent="0.25">
      <c r="B203">
        <f t="shared" ca="1" si="10"/>
        <v>2.1123486092118116E-2</v>
      </c>
      <c r="C203">
        <f t="shared" ca="1" si="11"/>
        <v>-0.50932372713214791</v>
      </c>
    </row>
    <row r="204" spans="2:3" x14ac:dyDescent="0.25">
      <c r="B204">
        <f t="shared" ca="1" si="10"/>
        <v>0.76090754016299589</v>
      </c>
      <c r="C204">
        <f t="shared" ca="1" si="11"/>
        <v>0.31276747202737359</v>
      </c>
    </row>
    <row r="205" spans="2:3" x14ac:dyDescent="0.25">
      <c r="B205">
        <f t="shared" ca="1" si="10"/>
        <v>0.41235662043399501</v>
      </c>
      <c r="C205">
        <f t="shared" ca="1" si="11"/>
        <v>3.3553893491342954E-2</v>
      </c>
    </row>
    <row r="206" spans="2:3" x14ac:dyDescent="0.25">
      <c r="B206">
        <f t="shared" ca="1" si="10"/>
        <v>0.24268429990532336</v>
      </c>
      <c r="C206">
        <f t="shared" ca="1" si="11"/>
        <v>-0.10930819109896484</v>
      </c>
    </row>
    <row r="207" spans="2:3" x14ac:dyDescent="0.25">
      <c r="B207">
        <f t="shared" ca="1" si="10"/>
        <v>0.41524560956047663</v>
      </c>
      <c r="C207">
        <f t="shared" ca="1" si="11"/>
        <v>3.5778518761823253E-2</v>
      </c>
    </row>
    <row r="208" spans="2:3" x14ac:dyDescent="0.25">
      <c r="B208">
        <f t="shared" ca="1" si="10"/>
        <v>0.22721550973069371</v>
      </c>
      <c r="C208">
        <f t="shared" ca="1" si="11"/>
        <v>-0.12441449254772224</v>
      </c>
    </row>
    <row r="209" spans="2:3" x14ac:dyDescent="0.25">
      <c r="B209">
        <f t="shared" ca="1" si="10"/>
        <v>0.60316113034646968</v>
      </c>
      <c r="C209">
        <f t="shared" ca="1" si="11"/>
        <v>0.17846136493761983</v>
      </c>
    </row>
    <row r="210" spans="2:3" x14ac:dyDescent="0.25">
      <c r="B210">
        <f t="shared" ca="1" si="10"/>
        <v>0.38351807124163562</v>
      </c>
      <c r="C210">
        <f t="shared" ca="1" si="11"/>
        <v>1.1123811740753276E-2</v>
      </c>
    </row>
    <row r="211" spans="2:3" x14ac:dyDescent="0.25">
      <c r="B211">
        <f t="shared" ca="1" si="10"/>
        <v>0.56128492668542818</v>
      </c>
      <c r="C211">
        <f t="shared" ca="1" si="11"/>
        <v>0.14626833108289111</v>
      </c>
    </row>
    <row r="212" spans="2:3" x14ac:dyDescent="0.25">
      <c r="B212">
        <f t="shared" ca="1" si="10"/>
        <v>0.94449731325682484</v>
      </c>
      <c r="C212">
        <f t="shared" ca="1" si="11"/>
        <v>0.5781071494366341</v>
      </c>
    </row>
    <row r="213" spans="2:3" x14ac:dyDescent="0.25">
      <c r="B213">
        <f t="shared" ca="1" si="10"/>
        <v>0.5944349542478653</v>
      </c>
      <c r="C213">
        <f t="shared" ca="1" si="11"/>
        <v>0.17169051789806089</v>
      </c>
    </row>
    <row r="214" spans="2:3" x14ac:dyDescent="0.25">
      <c r="B214">
        <f t="shared" ca="1" si="10"/>
        <v>0.28172108207127455</v>
      </c>
      <c r="C214">
        <f t="shared" ca="1" si="11"/>
        <v>-7.3320891512246938E-2</v>
      </c>
    </row>
    <row r="215" spans="2:3" x14ac:dyDescent="0.25">
      <c r="B215">
        <f t="shared" ca="1" si="10"/>
        <v>0.54106395654262585</v>
      </c>
      <c r="C215">
        <f t="shared" ca="1" si="11"/>
        <v>0.13093435382452787</v>
      </c>
    </row>
    <row r="216" spans="2:3" x14ac:dyDescent="0.25">
      <c r="B216">
        <f t="shared" ca="1" si="10"/>
        <v>0.65345709837200583</v>
      </c>
      <c r="C216">
        <f t="shared" ca="1" si="11"/>
        <v>0.2184012611173026</v>
      </c>
    </row>
    <row r="217" spans="2:3" x14ac:dyDescent="0.25">
      <c r="B217">
        <f t="shared" ca="1" si="10"/>
        <v>0.38423905745601228</v>
      </c>
      <c r="C217">
        <f t="shared" ca="1" si="11"/>
        <v>1.1690149075647582E-2</v>
      </c>
    </row>
    <row r="218" spans="2:3" x14ac:dyDescent="0.25">
      <c r="B218">
        <f t="shared" ca="1" si="10"/>
        <v>0.88029041323134649</v>
      </c>
      <c r="C218">
        <f t="shared" ca="1" si="11"/>
        <v>0.45293194135127191</v>
      </c>
    </row>
    <row r="219" spans="2:3" x14ac:dyDescent="0.25">
      <c r="B219">
        <f t="shared" ca="1" si="10"/>
        <v>7.22366765734761E-2</v>
      </c>
      <c r="C219">
        <f t="shared" ca="1" si="11"/>
        <v>-0.33780003491882127</v>
      </c>
    </row>
    <row r="220" spans="2:3" x14ac:dyDescent="0.25">
      <c r="B220">
        <f t="shared" ca="1" si="10"/>
        <v>0.96407878584067075</v>
      </c>
      <c r="C220">
        <f t="shared" ca="1" si="11"/>
        <v>0.64003460119259614</v>
      </c>
    </row>
    <row r="221" spans="2:3" x14ac:dyDescent="0.25">
      <c r="B221">
        <f t="shared" ca="1" si="10"/>
        <v>0.25838529225235218</v>
      </c>
      <c r="C221">
        <f t="shared" ca="1" si="11"/>
        <v>-9.449944072609695E-2</v>
      </c>
    </row>
    <row r="222" spans="2:3" x14ac:dyDescent="0.25">
      <c r="B222">
        <f t="shared" ca="1" si="10"/>
        <v>0.86191460913057916</v>
      </c>
      <c r="C222">
        <f t="shared" ca="1" si="11"/>
        <v>0.42668850584888107</v>
      </c>
    </row>
    <row r="223" spans="2:3" x14ac:dyDescent="0.25">
      <c r="B223">
        <f t="shared" ca="1" si="10"/>
        <v>0.78848265197898226</v>
      </c>
      <c r="C223">
        <f t="shared" ca="1" si="11"/>
        <v>0.34035024341633685</v>
      </c>
    </row>
    <row r="224" spans="2:3" x14ac:dyDescent="0.25">
      <c r="B224">
        <f t="shared" ca="1" si="10"/>
        <v>0.96937969935553725</v>
      </c>
      <c r="C224">
        <f t="shared" ca="1" si="11"/>
        <v>0.66152629462439227</v>
      </c>
    </row>
    <row r="225" spans="2:3" x14ac:dyDescent="0.25">
      <c r="B225">
        <f t="shared" ca="1" si="10"/>
        <v>0.37211316725854493</v>
      </c>
      <c r="C225">
        <f t="shared" ca="1" si="11"/>
        <v>2.1214786668692642E-3</v>
      </c>
    </row>
    <row r="226" spans="2:3" x14ac:dyDescent="0.25">
      <c r="B226">
        <f t="shared" ca="1" si="10"/>
        <v>0.15565115445473732</v>
      </c>
      <c r="C226">
        <f t="shared" ca="1" si="11"/>
        <v>-0.20374795213063676</v>
      </c>
    </row>
    <row r="227" spans="2:3" x14ac:dyDescent="0.25">
      <c r="B227">
        <f t="shared" ca="1" si="10"/>
        <v>0.44412387779205609</v>
      </c>
      <c r="C227">
        <f t="shared" ca="1" si="11"/>
        <v>5.7843469916715171E-2</v>
      </c>
    </row>
    <row r="228" spans="2:3" x14ac:dyDescent="0.25">
      <c r="B228">
        <f t="shared" ca="1" si="10"/>
        <v>0.2400222491130537</v>
      </c>
      <c r="C228">
        <f t="shared" ca="1" si="11"/>
        <v>-0.11186929847321414</v>
      </c>
    </row>
    <row r="229" spans="2:3" x14ac:dyDescent="0.25">
      <c r="B229">
        <f t="shared" ca="1" si="10"/>
        <v>0.35606189844535463</v>
      </c>
      <c r="C229">
        <f t="shared" ca="1" si="11"/>
        <v>-1.0701580909811714E-2</v>
      </c>
    </row>
    <row r="230" spans="2:3" x14ac:dyDescent="0.25">
      <c r="B230">
        <f t="shared" ca="1" si="10"/>
        <v>0.11809219781642499</v>
      </c>
      <c r="C230">
        <f t="shared" ca="1" si="11"/>
        <v>-0.25537335756032187</v>
      </c>
    </row>
    <row r="231" spans="2:3" x14ac:dyDescent="0.25">
      <c r="B231">
        <f t="shared" ca="1" si="10"/>
        <v>5.5669708281631869E-2</v>
      </c>
      <c r="C231">
        <f t="shared" ca="1" si="11"/>
        <v>-0.37766047637924782</v>
      </c>
    </row>
    <row r="232" spans="2:3" x14ac:dyDescent="0.25">
      <c r="B232">
        <f t="shared" ca="1" si="10"/>
        <v>0.68861470536714819</v>
      </c>
      <c r="C232">
        <f t="shared" ca="1" si="11"/>
        <v>0.24757825323732718</v>
      </c>
    </row>
    <row r="233" spans="2:3" x14ac:dyDescent="0.25">
      <c r="B233">
        <f t="shared" ca="1" si="10"/>
        <v>0.75770985719000705</v>
      </c>
      <c r="C233">
        <f t="shared" ca="1" si="11"/>
        <v>0.30968643672215812</v>
      </c>
    </row>
    <row r="234" spans="2:3" x14ac:dyDescent="0.25">
      <c r="B234">
        <f t="shared" ca="1" si="10"/>
        <v>0.10924699775254465</v>
      </c>
      <c r="C234">
        <f t="shared" ca="1" si="11"/>
        <v>-0.26916277139730471</v>
      </c>
    </row>
    <row r="235" spans="2:3" x14ac:dyDescent="0.25">
      <c r="B235">
        <f t="shared" ca="1" si="10"/>
        <v>0.65813940139587668</v>
      </c>
      <c r="C235">
        <f t="shared" ca="1" si="11"/>
        <v>0.22221715246674231</v>
      </c>
    </row>
    <row r="236" spans="2:3" x14ac:dyDescent="0.25">
      <c r="B236">
        <f t="shared" ca="1" si="10"/>
        <v>0.66953391095339665</v>
      </c>
      <c r="C236">
        <f t="shared" ca="1" si="11"/>
        <v>0.2315879558333867</v>
      </c>
    </row>
    <row r="237" spans="2:3" x14ac:dyDescent="0.25">
      <c r="B237">
        <f t="shared" ca="1" si="10"/>
        <v>7.1584311814854695E-2</v>
      </c>
      <c r="C237">
        <f t="shared" ca="1" si="11"/>
        <v>-0.33922780776450168</v>
      </c>
    </row>
    <row r="238" spans="2:3" x14ac:dyDescent="0.25">
      <c r="B238">
        <f t="shared" ca="1" si="10"/>
        <v>0.71063365320478111</v>
      </c>
      <c r="C238">
        <f t="shared" ca="1" si="11"/>
        <v>0.26657104322420722</v>
      </c>
    </row>
    <row r="239" spans="2:3" x14ac:dyDescent="0.25">
      <c r="B239">
        <f t="shared" ca="1" si="10"/>
        <v>0.35301843122847043</v>
      </c>
      <c r="C239">
        <f t="shared" ca="1" si="11"/>
        <v>-1.3155202984345263E-2</v>
      </c>
    </row>
    <row r="240" spans="2:3" x14ac:dyDescent="0.25">
      <c r="B240">
        <f t="shared" ca="1" si="10"/>
        <v>4.68314848305873E-2</v>
      </c>
      <c r="C240">
        <f t="shared" ca="1" si="11"/>
        <v>-0.40291524782957133</v>
      </c>
    </row>
    <row r="241" spans="2:3" x14ac:dyDescent="0.25">
      <c r="B241">
        <f t="shared" ca="1" si="10"/>
        <v>0.19915294091654046</v>
      </c>
      <c r="C241">
        <f t="shared" ca="1" si="11"/>
        <v>-0.15339521585593333</v>
      </c>
    </row>
    <row r="242" spans="2:3" x14ac:dyDescent="0.25">
      <c r="B242">
        <f t="shared" ca="1" si="10"/>
        <v>0.22157247738158137</v>
      </c>
      <c r="C242">
        <f t="shared" ca="1" si="11"/>
        <v>-0.13006799139807138</v>
      </c>
    </row>
    <row r="243" spans="2:3" x14ac:dyDescent="0.25">
      <c r="B243">
        <f t="shared" ca="1" si="10"/>
        <v>0.22486035822897732</v>
      </c>
      <c r="C243">
        <f t="shared" ca="1" si="11"/>
        <v>-0.12676421498891297</v>
      </c>
    </row>
    <row r="244" spans="2:3" x14ac:dyDescent="0.25">
      <c r="B244">
        <f t="shared" ca="1" si="10"/>
        <v>0.73374736891638837</v>
      </c>
      <c r="C244">
        <f t="shared" ca="1" si="11"/>
        <v>0.28725588125256191</v>
      </c>
    </row>
    <row r="245" spans="2:3" x14ac:dyDescent="0.25">
      <c r="B245">
        <f t="shared" ca="1" si="10"/>
        <v>0.28291916561544694</v>
      </c>
      <c r="C245">
        <f t="shared" ca="1" si="11"/>
        <v>-7.2257400958005369E-2</v>
      </c>
    </row>
    <row r="246" spans="2:3" x14ac:dyDescent="0.25">
      <c r="B246">
        <f t="shared" ca="1" si="10"/>
        <v>0.88341138826594423</v>
      </c>
      <c r="C246">
        <f t="shared" ca="1" si="11"/>
        <v>0.45766429324629754</v>
      </c>
    </row>
    <row r="247" spans="2:3" x14ac:dyDescent="0.25">
      <c r="B247">
        <f t="shared" ca="1" si="10"/>
        <v>0.5786586826988912</v>
      </c>
      <c r="C247">
        <f t="shared" ca="1" si="11"/>
        <v>0.15953897518506299</v>
      </c>
    </row>
    <row r="248" spans="2:3" x14ac:dyDescent="0.25">
      <c r="B248">
        <f t="shared" ca="1" si="10"/>
        <v>0.65170910158192374</v>
      </c>
      <c r="C248">
        <f t="shared" ca="1" si="11"/>
        <v>0.21698164215036783</v>
      </c>
    </row>
    <row r="249" spans="2:3" x14ac:dyDescent="0.25">
      <c r="B249">
        <f t="shared" ca="1" si="10"/>
        <v>0.71193841430585925</v>
      </c>
      <c r="C249">
        <f t="shared" ca="1" si="11"/>
        <v>0.26771694545518826</v>
      </c>
    </row>
    <row r="250" spans="2:3" x14ac:dyDescent="0.25">
      <c r="B250">
        <f t="shared" ca="1" si="10"/>
        <v>0.25354892285987307</v>
      </c>
      <c r="C250">
        <f t="shared" ca="1" si="11"/>
        <v>-9.9009017619649531E-2</v>
      </c>
    </row>
    <row r="251" spans="2:3" x14ac:dyDescent="0.25">
      <c r="B251">
        <f t="shared" ca="1" si="10"/>
        <v>0.6811787048483875</v>
      </c>
      <c r="C251">
        <f t="shared" ca="1" si="11"/>
        <v>0.241299220545759</v>
      </c>
    </row>
    <row r="252" spans="2:3" x14ac:dyDescent="0.25">
      <c r="B252">
        <f t="shared" ca="1" si="10"/>
        <v>0.80026940719288286</v>
      </c>
      <c r="C252">
        <f t="shared" ca="1" si="11"/>
        <v>0.3527751769085854</v>
      </c>
    </row>
    <row r="253" spans="2:3" x14ac:dyDescent="0.25">
      <c r="B253">
        <f t="shared" ca="1" si="10"/>
        <v>2.8711591483022603E-2</v>
      </c>
      <c r="C253">
        <f t="shared" ca="1" si="11"/>
        <v>-0.47002271719289201</v>
      </c>
    </row>
    <row r="254" spans="2:3" x14ac:dyDescent="0.25">
      <c r="B254">
        <f t="shared" ca="1" si="10"/>
        <v>0.71728707811426284</v>
      </c>
      <c r="C254">
        <f t="shared" ca="1" si="11"/>
        <v>0.27244032066666435</v>
      </c>
    </row>
    <row r="255" spans="2:3" x14ac:dyDescent="0.25">
      <c r="B255">
        <f t="shared" ca="1" si="10"/>
        <v>0.76773642196320069</v>
      </c>
      <c r="C255">
        <f t="shared" ca="1" si="11"/>
        <v>0.31942378751773332</v>
      </c>
    </row>
    <row r="256" spans="2:3" x14ac:dyDescent="0.25">
      <c r="B256">
        <f t="shared" ca="1" si="10"/>
        <v>0.30519781662741274</v>
      </c>
      <c r="C256">
        <f t="shared" ca="1" si="11"/>
        <v>-5.2852639304513338E-2</v>
      </c>
    </row>
    <row r="257" spans="2:3" x14ac:dyDescent="0.25">
      <c r="B257">
        <f t="shared" ca="1" si="10"/>
        <v>0.16125877639301556</v>
      </c>
      <c r="C257">
        <f t="shared" ca="1" si="11"/>
        <v>-0.19678928316983565</v>
      </c>
    </row>
    <row r="258" spans="2:3" x14ac:dyDescent="0.25">
      <c r="B258">
        <f t="shared" ca="1" si="10"/>
        <v>1.5302698645872859E-2</v>
      </c>
      <c r="C258">
        <f t="shared" ca="1" si="11"/>
        <v>-0.54864974526160992</v>
      </c>
    </row>
    <row r="259" spans="2:3" x14ac:dyDescent="0.25">
      <c r="B259">
        <f t="shared" ca="1" si="10"/>
        <v>0.31268997138285703</v>
      </c>
      <c r="C259">
        <f t="shared" ca="1" si="11"/>
        <v>-4.6471962787373366E-2</v>
      </c>
    </row>
    <row r="260" spans="2:3" x14ac:dyDescent="0.25">
      <c r="B260">
        <f t="shared" ca="1" si="10"/>
        <v>0.42798960084558491</v>
      </c>
      <c r="C260">
        <f t="shared" ca="1" si="11"/>
        <v>4.5551555152149557E-2</v>
      </c>
    </row>
    <row r="261" spans="2:3" x14ac:dyDescent="0.25">
      <c r="B261">
        <f t="shared" ref="B261:B324" ca="1" si="12">RAND()</f>
        <v>0.51236245780204492</v>
      </c>
      <c r="C261">
        <f t="shared" ref="C261:C324" ca="1" si="13">NORMINV(B261, $C$2, $C$3)</f>
        <v>0.10929791421471302</v>
      </c>
    </row>
    <row r="262" spans="2:3" x14ac:dyDescent="0.25">
      <c r="B262">
        <f t="shared" ca="1" si="12"/>
        <v>0.60594026750524876</v>
      </c>
      <c r="C262">
        <f t="shared" ca="1" si="13"/>
        <v>0.18062601638603909</v>
      </c>
    </row>
    <row r="263" spans="2:3" x14ac:dyDescent="0.25">
      <c r="B263">
        <f t="shared" ca="1" si="12"/>
        <v>0.74299091689062602</v>
      </c>
      <c r="C263">
        <f t="shared" ca="1" si="13"/>
        <v>0.29577814811498315</v>
      </c>
    </row>
    <row r="264" spans="2:3" x14ac:dyDescent="0.25">
      <c r="B264">
        <f t="shared" ca="1" si="12"/>
        <v>0.78960626861538297</v>
      </c>
      <c r="C264">
        <f t="shared" ca="1" si="13"/>
        <v>0.34151674916388131</v>
      </c>
    </row>
    <row r="265" spans="2:3" x14ac:dyDescent="0.25">
      <c r="B265">
        <f t="shared" ca="1" si="12"/>
        <v>0.49062898897248475</v>
      </c>
      <c r="C265">
        <f t="shared" ca="1" si="13"/>
        <v>9.2952459477757335E-2</v>
      </c>
    </row>
    <row r="266" spans="2:3" x14ac:dyDescent="0.25">
      <c r="B266">
        <f t="shared" ca="1" si="12"/>
        <v>0.23772533777210803</v>
      </c>
      <c r="C266">
        <f t="shared" ca="1" si="13"/>
        <v>-0.11409158337230496</v>
      </c>
    </row>
    <row r="267" spans="2:3" x14ac:dyDescent="0.25">
      <c r="B267">
        <f t="shared" ca="1" si="12"/>
        <v>0.57299072131213491</v>
      </c>
      <c r="C267">
        <f t="shared" ca="1" si="13"/>
        <v>0.15519804875529816</v>
      </c>
    </row>
    <row r="268" spans="2:3" x14ac:dyDescent="0.25">
      <c r="B268">
        <f t="shared" ca="1" si="12"/>
        <v>2.2764874110268174E-2</v>
      </c>
      <c r="C268">
        <f t="shared" ca="1" si="13"/>
        <v>-0.4999181077537922</v>
      </c>
    </row>
    <row r="269" spans="2:3" x14ac:dyDescent="0.25">
      <c r="B269">
        <f t="shared" ca="1" si="12"/>
        <v>0.26959553653222845</v>
      </c>
      <c r="C269">
        <f t="shared" ca="1" si="13"/>
        <v>-8.4211011224573556E-2</v>
      </c>
    </row>
    <row r="270" spans="2:3" x14ac:dyDescent="0.25">
      <c r="B270">
        <f t="shared" ca="1" si="12"/>
        <v>0.77248500293128353</v>
      </c>
      <c r="C270">
        <f t="shared" ca="1" si="13"/>
        <v>0.32411668279997607</v>
      </c>
    </row>
    <row r="271" spans="2:3" x14ac:dyDescent="0.25">
      <c r="B271">
        <f t="shared" ca="1" si="12"/>
        <v>0.48576515633329531</v>
      </c>
      <c r="C271">
        <f t="shared" ca="1" si="13"/>
        <v>8.9293289078860971E-2</v>
      </c>
    </row>
    <row r="272" spans="2:3" x14ac:dyDescent="0.25">
      <c r="B272">
        <f t="shared" ca="1" si="12"/>
        <v>0.6399203400957344</v>
      </c>
      <c r="C272">
        <f t="shared" ca="1" si="13"/>
        <v>0.20747376219253522</v>
      </c>
    </row>
    <row r="273" spans="2:3" x14ac:dyDescent="0.25">
      <c r="B273">
        <f t="shared" ca="1" si="12"/>
        <v>0.93127640651443244</v>
      </c>
      <c r="C273">
        <f t="shared" ca="1" si="13"/>
        <v>0.54560947159335016</v>
      </c>
    </row>
    <row r="274" spans="2:3" x14ac:dyDescent="0.25">
      <c r="B274">
        <f t="shared" ca="1" si="12"/>
        <v>0.58912046783936511</v>
      </c>
      <c r="C274">
        <f t="shared" ca="1" si="13"/>
        <v>0.16758492294173033</v>
      </c>
    </row>
    <row r="275" spans="2:3" x14ac:dyDescent="0.25">
      <c r="B275">
        <f t="shared" ca="1" si="12"/>
        <v>0.78055547159679262</v>
      </c>
      <c r="C275">
        <f t="shared" ca="1" si="13"/>
        <v>0.33222117266153994</v>
      </c>
    </row>
    <row r="276" spans="2:3" x14ac:dyDescent="0.25">
      <c r="B276">
        <f t="shared" ca="1" si="12"/>
        <v>0.90749286547261077</v>
      </c>
      <c r="C276">
        <f t="shared" ca="1" si="13"/>
        <v>0.49764194506426718</v>
      </c>
    </row>
    <row r="277" spans="2:3" x14ac:dyDescent="0.25">
      <c r="B277">
        <f t="shared" ca="1" si="12"/>
        <v>4.5799537021597891E-2</v>
      </c>
      <c r="C277">
        <f t="shared" ca="1" si="13"/>
        <v>-0.40610667445429083</v>
      </c>
    </row>
    <row r="278" spans="2:3" x14ac:dyDescent="0.25">
      <c r="B278">
        <f t="shared" ca="1" si="12"/>
        <v>0.30993768509468234</v>
      </c>
      <c r="C278">
        <f t="shared" ca="1" si="13"/>
        <v>-4.8808096363210957E-2</v>
      </c>
    </row>
    <row r="279" spans="2:3" x14ac:dyDescent="0.25">
      <c r="B279">
        <f t="shared" ca="1" si="12"/>
        <v>0.59350753425868907</v>
      </c>
      <c r="C279">
        <f t="shared" ca="1" si="13"/>
        <v>0.17097311298597045</v>
      </c>
    </row>
    <row r="280" spans="2:3" x14ac:dyDescent="0.25">
      <c r="B280">
        <f t="shared" ca="1" si="12"/>
        <v>0.17305481341191431</v>
      </c>
      <c r="C280">
        <f t="shared" ca="1" si="13"/>
        <v>-0.18264864627279168</v>
      </c>
    </row>
    <row r="281" spans="2:3" x14ac:dyDescent="0.25">
      <c r="B281">
        <f t="shared" ca="1" si="12"/>
        <v>0.32571438131203123</v>
      </c>
      <c r="C281">
        <f t="shared" ca="1" si="13"/>
        <v>-3.5533465577154061E-2</v>
      </c>
    </row>
    <row r="282" spans="2:3" x14ac:dyDescent="0.25">
      <c r="B282">
        <f t="shared" ca="1" si="12"/>
        <v>0.30911575122522494</v>
      </c>
      <c r="C282">
        <f t="shared" ca="1" si="13"/>
        <v>-4.9507498661121668E-2</v>
      </c>
    </row>
    <row r="283" spans="2:3" x14ac:dyDescent="0.25">
      <c r="B283">
        <f t="shared" ca="1" si="12"/>
        <v>0.77892908004040251</v>
      </c>
      <c r="C283">
        <f t="shared" ca="1" si="13"/>
        <v>0.33057442549828675</v>
      </c>
    </row>
    <row r="284" spans="2:3" x14ac:dyDescent="0.25">
      <c r="B284">
        <f t="shared" ca="1" si="12"/>
        <v>4.8556075442845237E-2</v>
      </c>
      <c r="C284">
        <f t="shared" ca="1" si="13"/>
        <v>-0.39770542136097642</v>
      </c>
    </row>
    <row r="285" spans="2:3" x14ac:dyDescent="0.25">
      <c r="B285">
        <f t="shared" ca="1" si="12"/>
        <v>0.67641346583134487</v>
      </c>
      <c r="C285">
        <f t="shared" ca="1" si="13"/>
        <v>0.23730787889667995</v>
      </c>
    </row>
    <row r="286" spans="2:3" x14ac:dyDescent="0.25">
      <c r="B286">
        <f t="shared" ca="1" si="12"/>
        <v>0.35873118130826664</v>
      </c>
      <c r="C286">
        <f t="shared" ca="1" si="13"/>
        <v>-8.5557077631864681E-3</v>
      </c>
    </row>
    <row r="287" spans="2:3" x14ac:dyDescent="0.25">
      <c r="B287">
        <f t="shared" ca="1" si="12"/>
        <v>2.288545647312934E-2</v>
      </c>
      <c r="C287">
        <f t="shared" ca="1" si="13"/>
        <v>-0.49924994889659946</v>
      </c>
    </row>
    <row r="288" spans="2:3" x14ac:dyDescent="0.25">
      <c r="B288">
        <f t="shared" ca="1" si="12"/>
        <v>0.43100441409696411</v>
      </c>
      <c r="C288">
        <f t="shared" ca="1" si="13"/>
        <v>4.7854726126536455E-2</v>
      </c>
    </row>
    <row r="289" spans="2:3" x14ac:dyDescent="0.25">
      <c r="B289">
        <f t="shared" ca="1" si="12"/>
        <v>0.31431085946710613</v>
      </c>
      <c r="C289">
        <f t="shared" ca="1" si="13"/>
        <v>-4.5100310399277616E-2</v>
      </c>
    </row>
    <row r="290" spans="2:3" x14ac:dyDescent="0.25">
      <c r="B290">
        <f t="shared" ca="1" si="12"/>
        <v>0.58616326343370717</v>
      </c>
      <c r="C290">
        <f t="shared" ca="1" si="13"/>
        <v>0.16530591525551819</v>
      </c>
    </row>
    <row r="291" spans="2:3" x14ac:dyDescent="0.25">
      <c r="B291">
        <f t="shared" ca="1" si="12"/>
        <v>0.90535240159010666</v>
      </c>
      <c r="C291">
        <f t="shared" ca="1" si="13"/>
        <v>0.49380008689243204</v>
      </c>
    </row>
    <row r="292" spans="2:3" x14ac:dyDescent="0.25">
      <c r="B292">
        <f t="shared" ca="1" si="12"/>
        <v>0.5834601146232028</v>
      </c>
      <c r="C292">
        <f t="shared" ca="1" si="13"/>
        <v>0.16322599400806942</v>
      </c>
    </row>
    <row r="293" spans="2:3" x14ac:dyDescent="0.25">
      <c r="B293">
        <f t="shared" ca="1" si="12"/>
        <v>0.12301134332777575</v>
      </c>
      <c r="C293">
        <f t="shared" ca="1" si="13"/>
        <v>-0.24801924662838895</v>
      </c>
    </row>
    <row r="294" spans="2:3" x14ac:dyDescent="0.25">
      <c r="B294">
        <f t="shared" ca="1" si="12"/>
        <v>0.29719888522986404</v>
      </c>
      <c r="C294">
        <f t="shared" ca="1" si="13"/>
        <v>-5.9742188855342687E-2</v>
      </c>
    </row>
    <row r="295" spans="2:3" x14ac:dyDescent="0.25">
      <c r="B295">
        <f t="shared" ca="1" si="12"/>
        <v>0.86589934428452731</v>
      </c>
      <c r="C295">
        <f t="shared" ca="1" si="13"/>
        <v>0.43216427259021772</v>
      </c>
    </row>
    <row r="296" spans="2:3" x14ac:dyDescent="0.25">
      <c r="B296">
        <f t="shared" ca="1" si="12"/>
        <v>8.7357972553962604E-2</v>
      </c>
      <c r="C296">
        <f t="shared" ca="1" si="13"/>
        <v>-0.30716162974303518</v>
      </c>
    </row>
    <row r="297" spans="2:3" x14ac:dyDescent="0.25">
      <c r="B297">
        <f t="shared" ca="1" si="12"/>
        <v>0.72009169118265159</v>
      </c>
      <c r="C297">
        <f t="shared" ca="1" si="13"/>
        <v>0.27493417419880056</v>
      </c>
    </row>
    <row r="298" spans="2:3" x14ac:dyDescent="0.25">
      <c r="B298">
        <f t="shared" ca="1" si="12"/>
        <v>0.73271609400885196</v>
      </c>
      <c r="C298">
        <f t="shared" ca="1" si="13"/>
        <v>0.28631450469448372</v>
      </c>
    </row>
    <row r="299" spans="2:3" x14ac:dyDescent="0.25">
      <c r="B299">
        <f t="shared" ca="1" si="12"/>
        <v>0.47952003117920905</v>
      </c>
      <c r="C299">
        <f t="shared" ca="1" si="13"/>
        <v>8.459252870561644E-2</v>
      </c>
    </row>
    <row r="300" spans="2:3" x14ac:dyDescent="0.25">
      <c r="B300">
        <f t="shared" ca="1" si="12"/>
        <v>0.56565273168359043</v>
      </c>
      <c r="C300">
        <f t="shared" ca="1" si="13"/>
        <v>0.14959507797633059</v>
      </c>
    </row>
    <row r="301" spans="2:3" x14ac:dyDescent="0.25">
      <c r="B301">
        <f t="shared" ca="1" si="12"/>
        <v>0.7466391647260906</v>
      </c>
      <c r="C301">
        <f t="shared" ca="1" si="13"/>
        <v>0.29918530119329101</v>
      </c>
    </row>
    <row r="302" spans="2:3" x14ac:dyDescent="0.25">
      <c r="B302">
        <f t="shared" ca="1" si="12"/>
        <v>0.29389890208367997</v>
      </c>
      <c r="C302">
        <f t="shared" ca="1" si="13"/>
        <v>-6.2609015319361305E-2</v>
      </c>
    </row>
    <row r="303" spans="2:3" x14ac:dyDescent="0.25">
      <c r="B303">
        <f t="shared" ca="1" si="12"/>
        <v>0.7354536459294716</v>
      </c>
      <c r="C303">
        <f t="shared" ca="1" si="13"/>
        <v>0.28881748356032599</v>
      </c>
    </row>
    <row r="304" spans="2:3" x14ac:dyDescent="0.25">
      <c r="B304">
        <f t="shared" ca="1" si="12"/>
        <v>0.14984292996740378</v>
      </c>
      <c r="C304">
        <f t="shared" ca="1" si="13"/>
        <v>-0.21113218582513418</v>
      </c>
    </row>
    <row r="305" spans="2:3" x14ac:dyDescent="0.25">
      <c r="B305">
        <f t="shared" ca="1" si="12"/>
        <v>0.13927543531699382</v>
      </c>
      <c r="C305">
        <f t="shared" ca="1" si="13"/>
        <v>-0.22507412973284194</v>
      </c>
    </row>
    <row r="306" spans="2:3" x14ac:dyDescent="0.25">
      <c r="B306">
        <f t="shared" ca="1" si="12"/>
        <v>0.66869955142321169</v>
      </c>
      <c r="C306">
        <f t="shared" ca="1" si="13"/>
        <v>0.23089752013654999</v>
      </c>
    </row>
    <row r="307" spans="2:3" x14ac:dyDescent="0.25">
      <c r="B307">
        <f t="shared" ca="1" si="12"/>
        <v>0.48428815431530825</v>
      </c>
      <c r="C307">
        <f t="shared" ca="1" si="13"/>
        <v>8.8181816980344482E-2</v>
      </c>
    </row>
    <row r="308" spans="2:3" x14ac:dyDescent="0.25">
      <c r="B308">
        <f t="shared" ca="1" si="12"/>
        <v>0.75010193504991296</v>
      </c>
      <c r="C308">
        <f t="shared" ca="1" si="13"/>
        <v>0.30244316822715467</v>
      </c>
    </row>
    <row r="309" spans="2:3" x14ac:dyDescent="0.25">
      <c r="B309">
        <f t="shared" ca="1" si="12"/>
        <v>0.84830730119021802</v>
      </c>
      <c r="C309">
        <f t="shared" ca="1" si="13"/>
        <v>0.40876019456953561</v>
      </c>
    </row>
    <row r="310" spans="2:3" x14ac:dyDescent="0.25">
      <c r="B310">
        <f t="shared" ca="1" si="12"/>
        <v>0.81022710787510388</v>
      </c>
      <c r="C310">
        <f t="shared" ca="1" si="13"/>
        <v>0.36362005333997927</v>
      </c>
    </row>
    <row r="311" spans="2:3" x14ac:dyDescent="0.25">
      <c r="B311">
        <f t="shared" ca="1" si="12"/>
        <v>5.0937866262020792E-2</v>
      </c>
      <c r="C311">
        <f t="shared" ca="1" si="13"/>
        <v>-0.39074819599494548</v>
      </c>
    </row>
    <row r="312" spans="2:3" x14ac:dyDescent="0.25">
      <c r="B312">
        <f t="shared" ca="1" si="12"/>
        <v>0.68658433326142687</v>
      </c>
      <c r="C312">
        <f t="shared" ca="1" si="13"/>
        <v>0.24585747702826102</v>
      </c>
    </row>
    <row r="313" spans="2:3" x14ac:dyDescent="0.25">
      <c r="B313">
        <f t="shared" ca="1" si="12"/>
        <v>0.96064925815169466</v>
      </c>
      <c r="C313">
        <f t="shared" ca="1" si="13"/>
        <v>0.62748116926362751</v>
      </c>
    </row>
    <row r="314" spans="2:3" x14ac:dyDescent="0.25">
      <c r="B314">
        <f t="shared" ca="1" si="12"/>
        <v>2.590460640676906E-2</v>
      </c>
      <c r="C314">
        <f t="shared" ca="1" si="13"/>
        <v>-0.48341469026927908</v>
      </c>
    </row>
    <row r="315" spans="2:3" x14ac:dyDescent="0.25">
      <c r="B315">
        <f t="shared" ca="1" si="12"/>
        <v>0.96071114158854043</v>
      </c>
      <c r="C315">
        <f t="shared" ca="1" si="13"/>
        <v>0.62769963216161839</v>
      </c>
    </row>
    <row r="316" spans="2:3" x14ac:dyDescent="0.25">
      <c r="B316">
        <f t="shared" ca="1" si="12"/>
        <v>0.52796032669681148</v>
      </c>
      <c r="C316">
        <f t="shared" ca="1" si="13"/>
        <v>0.12104308669133364</v>
      </c>
    </row>
    <row r="317" spans="2:3" x14ac:dyDescent="0.25">
      <c r="B317">
        <f t="shared" ca="1" si="12"/>
        <v>0.54932823811635079</v>
      </c>
      <c r="C317">
        <f t="shared" ca="1" si="13"/>
        <v>0.13718929670208227</v>
      </c>
    </row>
    <row r="318" spans="2:3" x14ac:dyDescent="0.25">
      <c r="B318">
        <f t="shared" ca="1" si="12"/>
        <v>0.71272698446851557</v>
      </c>
      <c r="C318">
        <f t="shared" ca="1" si="13"/>
        <v>0.26841069181463301</v>
      </c>
    </row>
    <row r="319" spans="2:3" x14ac:dyDescent="0.25">
      <c r="B319">
        <f t="shared" ca="1" si="12"/>
        <v>8.0247422991548523E-2</v>
      </c>
      <c r="C319">
        <f t="shared" ca="1" si="13"/>
        <v>-0.32102276518669481</v>
      </c>
    </row>
    <row r="320" spans="2:3" x14ac:dyDescent="0.25">
      <c r="B320">
        <f t="shared" ca="1" si="12"/>
        <v>0.60325070693874328</v>
      </c>
      <c r="C320">
        <f t="shared" ca="1" si="13"/>
        <v>0.17853107127194806</v>
      </c>
    </row>
    <row r="321" spans="2:3" x14ac:dyDescent="0.25">
      <c r="B321">
        <f t="shared" ca="1" si="12"/>
        <v>0.95531349625397066</v>
      </c>
      <c r="C321">
        <f t="shared" ca="1" si="13"/>
        <v>0.60961432221016099</v>
      </c>
    </row>
    <row r="322" spans="2:3" x14ac:dyDescent="0.25">
      <c r="B322">
        <f t="shared" ca="1" si="12"/>
        <v>0.55147185085923833</v>
      </c>
      <c r="C322">
        <f t="shared" ca="1" si="13"/>
        <v>0.13881425557602509</v>
      </c>
    </row>
    <row r="323" spans="2:3" x14ac:dyDescent="0.25">
      <c r="B323">
        <f t="shared" ca="1" si="12"/>
        <v>0.70219169338706056</v>
      </c>
      <c r="C323">
        <f t="shared" ca="1" si="13"/>
        <v>0.25921436005020893</v>
      </c>
    </row>
    <row r="324" spans="2:3" x14ac:dyDescent="0.25">
      <c r="B324">
        <f t="shared" ca="1" si="12"/>
        <v>0.3801462034773051</v>
      </c>
      <c r="C324">
        <f t="shared" ca="1" si="13"/>
        <v>8.4709515837795846E-3</v>
      </c>
    </row>
    <row r="325" spans="2:3" x14ac:dyDescent="0.25">
      <c r="B325">
        <f t="shared" ref="B325:B388" ca="1" si="14">RAND()</f>
        <v>0.43922866348154166</v>
      </c>
      <c r="C325">
        <f t="shared" ref="C325:C388" ca="1" si="15">NORMINV(B325, $C$2, $C$3)</f>
        <v>5.4122464363060528E-2</v>
      </c>
    </row>
    <row r="326" spans="2:3" x14ac:dyDescent="0.25">
      <c r="B326">
        <f t="shared" ca="1" si="14"/>
        <v>0.31695903163894867</v>
      </c>
      <c r="C326">
        <f t="shared" ca="1" si="15"/>
        <v>-4.286582696670746E-2</v>
      </c>
    </row>
    <row r="327" spans="2:3" x14ac:dyDescent="0.25">
      <c r="B327">
        <f t="shared" ca="1" si="14"/>
        <v>0.94140368669016594</v>
      </c>
      <c r="C327">
        <f t="shared" ca="1" si="15"/>
        <v>0.56999999930896283</v>
      </c>
    </row>
    <row r="328" spans="2:3" x14ac:dyDescent="0.25">
      <c r="B328">
        <f t="shared" ca="1" si="14"/>
        <v>0.77124968454501541</v>
      </c>
      <c r="C328">
        <f t="shared" ca="1" si="15"/>
        <v>0.32289060985613244</v>
      </c>
    </row>
    <row r="329" spans="2:3" x14ac:dyDescent="0.25">
      <c r="B329">
        <f t="shared" ca="1" si="14"/>
        <v>0.39144557995705398</v>
      </c>
      <c r="C329">
        <f t="shared" ca="1" si="15"/>
        <v>1.7334001162145576E-2</v>
      </c>
    </row>
    <row r="330" spans="2:3" x14ac:dyDescent="0.25">
      <c r="B330">
        <f t="shared" ca="1" si="14"/>
        <v>0.79319854554973956</v>
      </c>
      <c r="C330">
        <f t="shared" ca="1" si="15"/>
        <v>0.34527092367563483</v>
      </c>
    </row>
    <row r="331" spans="2:3" x14ac:dyDescent="0.25">
      <c r="B331">
        <f t="shared" ca="1" si="14"/>
        <v>0.41811939996506298</v>
      </c>
      <c r="C331">
        <f t="shared" ca="1" si="15"/>
        <v>3.7987942125649841E-2</v>
      </c>
    </row>
    <row r="332" spans="2:3" x14ac:dyDescent="0.25">
      <c r="B332">
        <f t="shared" ca="1" si="14"/>
        <v>0.87511946719870581</v>
      </c>
      <c r="C332">
        <f t="shared" ca="1" si="15"/>
        <v>0.44527897741460853</v>
      </c>
    </row>
    <row r="333" spans="2:3" x14ac:dyDescent="0.25">
      <c r="B333">
        <f t="shared" ca="1" si="14"/>
        <v>0.74454601640523255</v>
      </c>
      <c r="C333">
        <f t="shared" ca="1" si="15"/>
        <v>0.29722736646812831</v>
      </c>
    </row>
    <row r="334" spans="2:3" x14ac:dyDescent="0.25">
      <c r="B334">
        <f t="shared" ca="1" si="14"/>
        <v>0.94324977878498795</v>
      </c>
      <c r="C334">
        <f t="shared" ca="1" si="15"/>
        <v>0.57479607611919825</v>
      </c>
    </row>
    <row r="335" spans="2:3" x14ac:dyDescent="0.25">
      <c r="B335">
        <f t="shared" ca="1" si="14"/>
        <v>0.26269722871284407</v>
      </c>
      <c r="C335">
        <f t="shared" ca="1" si="15"/>
        <v>-9.0515620114241024E-2</v>
      </c>
    </row>
    <row r="336" spans="2:3" x14ac:dyDescent="0.25">
      <c r="B336">
        <f t="shared" ca="1" si="14"/>
        <v>0.82975806868884927</v>
      </c>
      <c r="C336">
        <f t="shared" ca="1" si="15"/>
        <v>0.38596289226225144</v>
      </c>
    </row>
    <row r="337" spans="2:3" x14ac:dyDescent="0.25">
      <c r="B337">
        <f t="shared" ca="1" si="14"/>
        <v>0.78471198942546827</v>
      </c>
      <c r="C337">
        <f t="shared" ca="1" si="15"/>
        <v>0.33646190206259285</v>
      </c>
    </row>
    <row r="338" spans="2:3" x14ac:dyDescent="0.25">
      <c r="B338">
        <f t="shared" ca="1" si="14"/>
        <v>3.8206202783394816E-2</v>
      </c>
      <c r="C338">
        <f t="shared" ca="1" si="15"/>
        <v>-0.43156774651880381</v>
      </c>
    </row>
    <row r="339" spans="2:3" x14ac:dyDescent="0.25">
      <c r="B339">
        <f t="shared" ca="1" si="14"/>
        <v>0.56820994151932636</v>
      </c>
      <c r="C339">
        <f t="shared" ca="1" si="15"/>
        <v>0.15154558966868981</v>
      </c>
    </row>
    <row r="340" spans="2:3" x14ac:dyDescent="0.25">
      <c r="B340">
        <f t="shared" ca="1" si="14"/>
        <v>0.28109535633301819</v>
      </c>
      <c r="C340">
        <f t="shared" ca="1" si="15"/>
        <v>-7.3877189269791282E-2</v>
      </c>
    </row>
    <row r="341" spans="2:3" x14ac:dyDescent="0.25">
      <c r="B341">
        <f t="shared" ca="1" si="14"/>
        <v>0.19074331526738719</v>
      </c>
      <c r="C341">
        <f t="shared" ca="1" si="15"/>
        <v>-0.16254812333696025</v>
      </c>
    </row>
    <row r="342" spans="2:3" x14ac:dyDescent="0.25">
      <c r="B342">
        <f t="shared" ca="1" si="14"/>
        <v>2.3225677383836629E-2</v>
      </c>
      <c r="C342">
        <f t="shared" ca="1" si="15"/>
        <v>-0.49738060955860552</v>
      </c>
    </row>
    <row r="343" spans="2:3" x14ac:dyDescent="0.25">
      <c r="B343">
        <f t="shared" ca="1" si="14"/>
        <v>0.70542259669103791</v>
      </c>
      <c r="C343">
        <f t="shared" ca="1" si="15"/>
        <v>0.26201836904312226</v>
      </c>
    </row>
    <row r="344" spans="2:3" x14ac:dyDescent="0.25">
      <c r="B344">
        <f t="shared" ca="1" si="14"/>
        <v>4.0468366487893426E-2</v>
      </c>
      <c r="C344">
        <f t="shared" ca="1" si="15"/>
        <v>-0.42358298023680174</v>
      </c>
    </row>
    <row r="345" spans="2:3" x14ac:dyDescent="0.25">
      <c r="B345">
        <f t="shared" ca="1" si="14"/>
        <v>0.25141621201352082</v>
      </c>
      <c r="C345">
        <f t="shared" ca="1" si="15"/>
        <v>-0.1010119376589666</v>
      </c>
    </row>
    <row r="346" spans="2:3" x14ac:dyDescent="0.25">
      <c r="B346">
        <f t="shared" ca="1" si="14"/>
        <v>0.22804748042423051</v>
      </c>
      <c r="C346">
        <f t="shared" ca="1" si="15"/>
        <v>-0.12358772679753552</v>
      </c>
    </row>
    <row r="347" spans="2:3" x14ac:dyDescent="0.25">
      <c r="B347">
        <f t="shared" ca="1" si="14"/>
        <v>0.10946907770985381</v>
      </c>
      <c r="C347">
        <f t="shared" ca="1" si="15"/>
        <v>-0.26880696343926236</v>
      </c>
    </row>
    <row r="348" spans="2:3" x14ac:dyDescent="0.25">
      <c r="B348">
        <f t="shared" ca="1" si="14"/>
        <v>0.44144948268293094</v>
      </c>
      <c r="C348">
        <f t="shared" ca="1" si="15"/>
        <v>5.5811418852971771E-2</v>
      </c>
    </row>
    <row r="349" spans="2:3" x14ac:dyDescent="0.25">
      <c r="B349">
        <f t="shared" ca="1" si="14"/>
        <v>0.92581037657316878</v>
      </c>
      <c r="C349">
        <f t="shared" ca="1" si="15"/>
        <v>0.53358400685313201</v>
      </c>
    </row>
    <row r="350" spans="2:3" x14ac:dyDescent="0.25">
      <c r="B350">
        <f t="shared" ca="1" si="14"/>
        <v>0.67190050576215421</v>
      </c>
      <c r="C350">
        <f t="shared" ca="1" si="15"/>
        <v>0.23355013503788657</v>
      </c>
    </row>
    <row r="351" spans="2:3" x14ac:dyDescent="0.25">
      <c r="B351">
        <f t="shared" ca="1" si="14"/>
        <v>0.58988634115011773</v>
      </c>
      <c r="C351">
        <f t="shared" ca="1" si="15"/>
        <v>0.16817578419069801</v>
      </c>
    </row>
    <row r="352" spans="2:3" x14ac:dyDescent="0.25">
      <c r="B352">
        <f t="shared" ca="1" si="14"/>
        <v>0.66964280322017633</v>
      </c>
      <c r="C352">
        <f t="shared" ca="1" si="15"/>
        <v>0.23167811596065555</v>
      </c>
    </row>
    <row r="353" spans="2:3" x14ac:dyDescent="0.25">
      <c r="B353">
        <f t="shared" ca="1" si="14"/>
        <v>0.13788499572923407</v>
      </c>
      <c r="C353">
        <f t="shared" ca="1" si="15"/>
        <v>-0.226961287265284</v>
      </c>
    </row>
    <row r="354" spans="2:3" x14ac:dyDescent="0.25">
      <c r="B354">
        <f t="shared" ca="1" si="14"/>
        <v>2.4290335203382751E-2</v>
      </c>
      <c r="C354">
        <f t="shared" ca="1" si="15"/>
        <v>-0.49167606215968629</v>
      </c>
    </row>
    <row r="355" spans="2:3" x14ac:dyDescent="0.25">
      <c r="B355">
        <f t="shared" ca="1" si="14"/>
        <v>0.50247213952160663</v>
      </c>
      <c r="C355">
        <f t="shared" ca="1" si="15"/>
        <v>0.1018590323448504</v>
      </c>
    </row>
    <row r="356" spans="2:3" x14ac:dyDescent="0.25">
      <c r="B356">
        <f t="shared" ca="1" si="14"/>
        <v>0.48361150366251959</v>
      </c>
      <c r="C356">
        <f t="shared" ca="1" si="15"/>
        <v>8.7672571233686117E-2</v>
      </c>
    </row>
    <row r="357" spans="2:3" x14ac:dyDescent="0.25">
      <c r="B357">
        <f t="shared" ca="1" si="14"/>
        <v>0.4506136638256969</v>
      </c>
      <c r="C357">
        <f t="shared" ca="1" si="15"/>
        <v>6.2766676845587815E-2</v>
      </c>
    </row>
    <row r="358" spans="2:3" x14ac:dyDescent="0.25">
      <c r="B358">
        <f t="shared" ca="1" si="14"/>
        <v>0.31447458356355462</v>
      </c>
      <c r="C358">
        <f t="shared" ca="1" si="15"/>
        <v>-4.4961930318564963E-2</v>
      </c>
    </row>
    <row r="359" spans="2:3" x14ac:dyDescent="0.25">
      <c r="B359">
        <f t="shared" ca="1" si="14"/>
        <v>0.6890930403954364</v>
      </c>
      <c r="C359">
        <f t="shared" ca="1" si="15"/>
        <v>0.2479843561845414</v>
      </c>
    </row>
    <row r="360" spans="2:3" x14ac:dyDescent="0.25">
      <c r="B360">
        <f t="shared" ca="1" si="14"/>
        <v>0.58864051734524725</v>
      </c>
      <c r="C360">
        <f t="shared" ca="1" si="15"/>
        <v>0.16721478113443117</v>
      </c>
    </row>
    <row r="361" spans="2:3" x14ac:dyDescent="0.25">
      <c r="B361">
        <f t="shared" ca="1" si="14"/>
        <v>0.32304581409935518</v>
      </c>
      <c r="C361">
        <f t="shared" ca="1" si="15"/>
        <v>-3.7759549767628214E-2</v>
      </c>
    </row>
    <row r="362" spans="2:3" x14ac:dyDescent="0.25">
      <c r="B362">
        <f t="shared" ca="1" si="14"/>
        <v>0.10610751452123046</v>
      </c>
      <c r="C362">
        <f t="shared" ca="1" si="15"/>
        <v>-0.27424933784532401</v>
      </c>
    </row>
    <row r="363" spans="2:3" x14ac:dyDescent="0.25">
      <c r="B363">
        <f t="shared" ca="1" si="14"/>
        <v>0.73204303935420656</v>
      </c>
      <c r="C363">
        <f t="shared" ca="1" si="15"/>
        <v>0.28570111005752474</v>
      </c>
    </row>
    <row r="364" spans="2:3" x14ac:dyDescent="0.25">
      <c r="B364">
        <f t="shared" ca="1" si="14"/>
        <v>0.21301062615569</v>
      </c>
      <c r="C364">
        <f t="shared" ca="1" si="15"/>
        <v>-0.1388055656476965</v>
      </c>
    </row>
    <row r="365" spans="2:3" x14ac:dyDescent="0.25">
      <c r="B365">
        <f t="shared" ca="1" si="14"/>
        <v>0.31483460874547664</v>
      </c>
      <c r="C365">
        <f t="shared" ca="1" si="15"/>
        <v>-4.4657744389314802E-2</v>
      </c>
    </row>
    <row r="366" spans="2:3" x14ac:dyDescent="0.25">
      <c r="B366">
        <f t="shared" ca="1" si="14"/>
        <v>0.18119618405764004</v>
      </c>
      <c r="C366">
        <f t="shared" ca="1" si="15"/>
        <v>-0.17324477869083046</v>
      </c>
    </row>
    <row r="367" spans="2:3" x14ac:dyDescent="0.25">
      <c r="B367">
        <f t="shared" ca="1" si="14"/>
        <v>0.82189904160413363</v>
      </c>
      <c r="C367">
        <f t="shared" ca="1" si="15"/>
        <v>0.37678792929577365</v>
      </c>
    </row>
    <row r="368" spans="2:3" x14ac:dyDescent="0.25">
      <c r="B368">
        <f t="shared" ca="1" si="14"/>
        <v>0.24151460156623294</v>
      </c>
      <c r="C368">
        <f t="shared" ca="1" si="15"/>
        <v>-0.11043164578991382</v>
      </c>
    </row>
    <row r="369" spans="2:3" x14ac:dyDescent="0.25">
      <c r="B369">
        <f t="shared" ca="1" si="14"/>
        <v>0.5000151023507583</v>
      </c>
      <c r="C369">
        <f t="shared" ca="1" si="15"/>
        <v>0.10001135679382997</v>
      </c>
    </row>
    <row r="370" spans="2:3" x14ac:dyDescent="0.25">
      <c r="B370">
        <f t="shared" ca="1" si="14"/>
        <v>0.75779044263218132</v>
      </c>
      <c r="C370">
        <f t="shared" ca="1" si="15"/>
        <v>0.3097638101015836</v>
      </c>
    </row>
    <row r="371" spans="2:3" x14ac:dyDescent="0.25">
      <c r="B371">
        <f t="shared" ca="1" si="14"/>
        <v>0.12197653530689123</v>
      </c>
      <c r="C371">
        <f t="shared" ca="1" si="15"/>
        <v>-0.24954886207610541</v>
      </c>
    </row>
    <row r="372" spans="2:3" x14ac:dyDescent="0.25">
      <c r="B372">
        <f t="shared" ca="1" si="14"/>
        <v>0.12319833714426054</v>
      </c>
      <c r="C372">
        <f t="shared" ca="1" si="15"/>
        <v>-0.24774380293170614</v>
      </c>
    </row>
    <row r="373" spans="2:3" x14ac:dyDescent="0.25">
      <c r="B373">
        <f t="shared" ca="1" si="14"/>
        <v>0.53375098078048566</v>
      </c>
      <c r="C373">
        <f t="shared" ca="1" si="15"/>
        <v>0.12541070093038342</v>
      </c>
    </row>
    <row r="374" spans="2:3" x14ac:dyDescent="0.25">
      <c r="B374">
        <f t="shared" ca="1" si="14"/>
        <v>0.75475669829880898</v>
      </c>
      <c r="C374">
        <f t="shared" ca="1" si="15"/>
        <v>0.30686052493865812</v>
      </c>
    </row>
    <row r="375" spans="2:3" x14ac:dyDescent="0.25">
      <c r="B375">
        <f t="shared" ca="1" si="14"/>
        <v>0.23201775556044368</v>
      </c>
      <c r="C375">
        <f t="shared" ca="1" si="15"/>
        <v>-0.11966540412608698</v>
      </c>
    </row>
    <row r="376" spans="2:3" x14ac:dyDescent="0.25">
      <c r="B376">
        <f t="shared" ca="1" si="14"/>
        <v>0.6338124567630079</v>
      </c>
      <c r="C376">
        <f t="shared" ca="1" si="15"/>
        <v>0.20259035529925967</v>
      </c>
    </row>
    <row r="377" spans="2:3" x14ac:dyDescent="0.25">
      <c r="B377">
        <f t="shared" ca="1" si="14"/>
        <v>0.99122491088043418</v>
      </c>
      <c r="C377">
        <f t="shared" ca="1" si="15"/>
        <v>0.81249225129283364</v>
      </c>
    </row>
    <row r="378" spans="2:3" x14ac:dyDescent="0.25">
      <c r="B378">
        <f t="shared" ca="1" si="14"/>
        <v>0.72048217617402277</v>
      </c>
      <c r="C378">
        <f t="shared" ca="1" si="15"/>
        <v>0.2752823490371773</v>
      </c>
    </row>
    <row r="379" spans="2:3" x14ac:dyDescent="0.25">
      <c r="B379">
        <f t="shared" ca="1" si="14"/>
        <v>1.5578476771682781E-2</v>
      </c>
      <c r="C379">
        <f t="shared" ca="1" si="15"/>
        <v>-0.54651871231458271</v>
      </c>
    </row>
    <row r="380" spans="2:3" x14ac:dyDescent="0.25">
      <c r="B380">
        <f t="shared" ca="1" si="14"/>
        <v>0.65972532603638234</v>
      </c>
      <c r="C380">
        <f t="shared" ca="1" si="15"/>
        <v>0.22351408310882415</v>
      </c>
    </row>
    <row r="381" spans="2:3" x14ac:dyDescent="0.25">
      <c r="B381">
        <f t="shared" ca="1" si="14"/>
        <v>0.33323224666647389</v>
      </c>
      <c r="C381">
        <f t="shared" ca="1" si="15"/>
        <v>-2.930159967627527E-2</v>
      </c>
    </row>
    <row r="382" spans="2:3" x14ac:dyDescent="0.25">
      <c r="B382">
        <f t="shared" ca="1" si="14"/>
        <v>0.20910793410444395</v>
      </c>
      <c r="C382">
        <f t="shared" ca="1" si="15"/>
        <v>-0.14285612277441176</v>
      </c>
    </row>
    <row r="383" spans="2:3" x14ac:dyDescent="0.25">
      <c r="B383">
        <f t="shared" ca="1" si="14"/>
        <v>0.7796214742391433</v>
      </c>
      <c r="C383">
        <f t="shared" ca="1" si="15"/>
        <v>0.33127463360791221</v>
      </c>
    </row>
    <row r="384" spans="2:3" x14ac:dyDescent="0.25">
      <c r="B384">
        <f t="shared" ca="1" si="14"/>
        <v>0.70952280519525712</v>
      </c>
      <c r="C384">
        <f t="shared" ca="1" si="15"/>
        <v>0.26559735686463459</v>
      </c>
    </row>
    <row r="385" spans="2:3" x14ac:dyDescent="0.25">
      <c r="B385">
        <f t="shared" ca="1" si="14"/>
        <v>0.4999658161417504</v>
      </c>
      <c r="C385">
        <f t="shared" ca="1" si="15"/>
        <v>9.9974294132281219E-2</v>
      </c>
    </row>
    <row r="386" spans="2:3" x14ac:dyDescent="0.25">
      <c r="B386">
        <f t="shared" ca="1" si="14"/>
        <v>0.4867221610596344</v>
      </c>
      <c r="C386">
        <f t="shared" ca="1" si="15"/>
        <v>9.0013373920539763E-2</v>
      </c>
    </row>
    <row r="387" spans="2:3" x14ac:dyDescent="0.25">
      <c r="B387">
        <f t="shared" ca="1" si="14"/>
        <v>0.92259737342252235</v>
      </c>
      <c r="C387">
        <f t="shared" ca="1" si="15"/>
        <v>0.52682850425716343</v>
      </c>
    </row>
    <row r="388" spans="2:3" x14ac:dyDescent="0.25">
      <c r="B388">
        <f t="shared" ca="1" si="14"/>
        <v>0.84155110472853745</v>
      </c>
      <c r="C388">
        <f t="shared" ca="1" si="15"/>
        <v>0.40025595666097991</v>
      </c>
    </row>
    <row r="389" spans="2:3" x14ac:dyDescent="0.25">
      <c r="B389">
        <f t="shared" ref="B389:B452" ca="1" si="16">RAND()</f>
        <v>0.25893149844883245</v>
      </c>
      <c r="C389">
        <f t="shared" ref="C389:C452" ca="1" si="17">NORMINV(B389, $C$2, $C$3)</f>
        <v>-9.3992911399096074E-2</v>
      </c>
    </row>
    <row r="390" spans="2:3" x14ac:dyDescent="0.25">
      <c r="B390">
        <f t="shared" ca="1" si="16"/>
        <v>0.24864688791012579</v>
      </c>
      <c r="C390">
        <f t="shared" ca="1" si="17"/>
        <v>-0.1036261851986964</v>
      </c>
    </row>
    <row r="391" spans="2:3" x14ac:dyDescent="0.25">
      <c r="B391">
        <f t="shared" ca="1" si="16"/>
        <v>0.25374076281676716</v>
      </c>
      <c r="C391">
        <f t="shared" ca="1" si="17"/>
        <v>-9.8829287923619419E-2</v>
      </c>
    </row>
    <row r="392" spans="2:3" x14ac:dyDescent="0.25">
      <c r="B392">
        <f t="shared" ca="1" si="16"/>
        <v>0.59472398693824158</v>
      </c>
      <c r="C392">
        <f t="shared" ca="1" si="17"/>
        <v>0.17191418250628904</v>
      </c>
    </row>
    <row r="393" spans="2:3" x14ac:dyDescent="0.25">
      <c r="B393">
        <f t="shared" ca="1" si="16"/>
        <v>0.1375134549767667</v>
      </c>
      <c r="C393">
        <f t="shared" ca="1" si="17"/>
        <v>-0.22746775161612479</v>
      </c>
    </row>
    <row r="394" spans="2:3" x14ac:dyDescent="0.25">
      <c r="B394">
        <f t="shared" ca="1" si="16"/>
        <v>0.57966154877493992</v>
      </c>
      <c r="C394">
        <f t="shared" ca="1" si="17"/>
        <v>0.16030831470208412</v>
      </c>
    </row>
    <row r="395" spans="2:3" x14ac:dyDescent="0.25">
      <c r="B395">
        <f t="shared" ca="1" si="16"/>
        <v>0.73496260885746767</v>
      </c>
      <c r="C395">
        <f t="shared" ca="1" si="17"/>
        <v>0.28836755868263592</v>
      </c>
    </row>
    <row r="396" spans="2:3" x14ac:dyDescent="0.25">
      <c r="B396">
        <f t="shared" ca="1" si="16"/>
        <v>0.95756579449403756</v>
      </c>
      <c r="C396">
        <f t="shared" ca="1" si="17"/>
        <v>0.61693337129894588</v>
      </c>
    </row>
    <row r="397" spans="2:3" x14ac:dyDescent="0.25">
      <c r="B397">
        <f t="shared" ca="1" si="16"/>
        <v>0.6583705100373981</v>
      </c>
      <c r="C397">
        <f t="shared" ca="1" si="17"/>
        <v>0.22240600480725914</v>
      </c>
    </row>
    <row r="398" spans="2:3" x14ac:dyDescent="0.25">
      <c r="B398">
        <f t="shared" ca="1" si="16"/>
        <v>6.4746867016296172E-2</v>
      </c>
      <c r="C398">
        <f t="shared" ca="1" si="17"/>
        <v>-0.35483039667321381</v>
      </c>
    </row>
    <row r="399" spans="2:3" x14ac:dyDescent="0.25">
      <c r="B399">
        <f t="shared" ca="1" si="16"/>
        <v>8.5843186869028698E-2</v>
      </c>
      <c r="C399">
        <f t="shared" ca="1" si="17"/>
        <v>-0.31004155877004791</v>
      </c>
    </row>
    <row r="400" spans="2:3" x14ac:dyDescent="0.25">
      <c r="B400">
        <f t="shared" ca="1" si="16"/>
        <v>0.64725951298513451</v>
      </c>
      <c r="C400">
        <f t="shared" ca="1" si="17"/>
        <v>0.21337965483938404</v>
      </c>
    </row>
    <row r="401" spans="2:3" x14ac:dyDescent="0.25">
      <c r="B401">
        <f t="shared" ca="1" si="16"/>
        <v>0.1015180556797034</v>
      </c>
      <c r="C401">
        <f t="shared" ca="1" si="17"/>
        <v>-0.28188472410377263</v>
      </c>
    </row>
    <row r="402" spans="2:3" x14ac:dyDescent="0.25">
      <c r="B402">
        <f t="shared" ca="1" si="16"/>
        <v>0.33003832865455551</v>
      </c>
      <c r="C402">
        <f t="shared" ca="1" si="17"/>
        <v>-3.194219940668741E-2</v>
      </c>
    </row>
    <row r="403" spans="2:3" x14ac:dyDescent="0.25">
      <c r="B403">
        <f t="shared" ca="1" si="16"/>
        <v>0.7116704287017277</v>
      </c>
      <c r="C403">
        <f t="shared" ca="1" si="17"/>
        <v>0.26748138874763489</v>
      </c>
    </row>
    <row r="404" spans="2:3" x14ac:dyDescent="0.25">
      <c r="B404">
        <f t="shared" ca="1" si="16"/>
        <v>0.64785411966111728</v>
      </c>
      <c r="C404">
        <f t="shared" ca="1" si="17"/>
        <v>0.21386003857511166</v>
      </c>
    </row>
    <row r="405" spans="2:3" x14ac:dyDescent="0.25">
      <c r="B405">
        <f t="shared" ca="1" si="16"/>
        <v>0.80391002390836552</v>
      </c>
      <c r="C405">
        <f t="shared" ca="1" si="17"/>
        <v>0.35670120954722095</v>
      </c>
    </row>
    <row r="406" spans="2:3" x14ac:dyDescent="0.25">
      <c r="B406">
        <f t="shared" ca="1" si="16"/>
        <v>0.83778598499518131</v>
      </c>
      <c r="C406">
        <f t="shared" ca="1" si="17"/>
        <v>0.39561975539100069</v>
      </c>
    </row>
    <row r="407" spans="2:3" x14ac:dyDescent="0.25">
      <c r="B407">
        <f t="shared" ca="1" si="16"/>
        <v>4.1219087762136564E-3</v>
      </c>
      <c r="C407">
        <f t="shared" ca="1" si="17"/>
        <v>-0.6925751985185904</v>
      </c>
    </row>
    <row r="408" spans="2:3" x14ac:dyDescent="0.25">
      <c r="B408">
        <f t="shared" ca="1" si="16"/>
        <v>0.12082448785483035</v>
      </c>
      <c r="C408">
        <f t="shared" ca="1" si="17"/>
        <v>-0.25126253705779467</v>
      </c>
    </row>
    <row r="409" spans="2:3" x14ac:dyDescent="0.25">
      <c r="B409">
        <f t="shared" ca="1" si="16"/>
        <v>0.89152925872201905</v>
      </c>
      <c r="C409">
        <f t="shared" ca="1" si="17"/>
        <v>0.47041055868672643</v>
      </c>
    </row>
    <row r="410" spans="2:3" x14ac:dyDescent="0.25">
      <c r="B410">
        <f t="shared" ca="1" si="16"/>
        <v>8.934565978396225E-2</v>
      </c>
      <c r="C410">
        <f t="shared" ca="1" si="17"/>
        <v>-0.3034386168582901</v>
      </c>
    </row>
    <row r="411" spans="2:3" x14ac:dyDescent="0.25">
      <c r="B411">
        <f t="shared" ca="1" si="16"/>
        <v>0.85613602489675023</v>
      </c>
      <c r="C411">
        <f t="shared" ca="1" si="17"/>
        <v>0.41893572573619309</v>
      </c>
    </row>
    <row r="412" spans="2:3" x14ac:dyDescent="0.25">
      <c r="B412">
        <f t="shared" ca="1" si="16"/>
        <v>0.71409319268785865</v>
      </c>
      <c r="C412">
        <f t="shared" ca="1" si="17"/>
        <v>0.26961475458574968</v>
      </c>
    </row>
    <row r="413" spans="2:3" x14ac:dyDescent="0.25">
      <c r="B413">
        <f t="shared" ca="1" si="16"/>
        <v>0.87624252124499713</v>
      </c>
      <c r="C413">
        <f t="shared" ca="1" si="17"/>
        <v>0.44692192550081555</v>
      </c>
    </row>
    <row r="414" spans="2:3" x14ac:dyDescent="0.25">
      <c r="B414">
        <f t="shared" ca="1" si="16"/>
        <v>0.8616636813372478</v>
      </c>
      <c r="C414">
        <f t="shared" ca="1" si="17"/>
        <v>0.42634731887184263</v>
      </c>
    </row>
    <row r="415" spans="2:3" x14ac:dyDescent="0.25">
      <c r="B415">
        <f t="shared" ca="1" si="16"/>
        <v>0.44973753494518964</v>
      </c>
      <c r="C415">
        <f t="shared" ca="1" si="17"/>
        <v>6.2102652455693595E-2</v>
      </c>
    </row>
    <row r="416" spans="2:3" x14ac:dyDescent="0.25">
      <c r="B416">
        <f t="shared" ca="1" si="16"/>
        <v>0.64850831159278788</v>
      </c>
      <c r="C416">
        <f t="shared" ca="1" si="17"/>
        <v>0.21438889890377502</v>
      </c>
    </row>
    <row r="417" spans="2:3" x14ac:dyDescent="0.25">
      <c r="B417">
        <f t="shared" ca="1" si="16"/>
        <v>0.91097729953056017</v>
      </c>
      <c r="C417">
        <f t="shared" ca="1" si="17"/>
        <v>0.50403930512348216</v>
      </c>
    </row>
    <row r="418" spans="2:3" x14ac:dyDescent="0.25">
      <c r="B418">
        <f t="shared" ca="1" si="16"/>
        <v>0.70933150367228404</v>
      </c>
      <c r="C418">
        <f t="shared" ca="1" si="17"/>
        <v>0.2654298524596137</v>
      </c>
    </row>
    <row r="419" spans="2:3" x14ac:dyDescent="0.25">
      <c r="B419">
        <f t="shared" ca="1" si="16"/>
        <v>0.13513724674728944</v>
      </c>
      <c r="C419">
        <f t="shared" ca="1" si="17"/>
        <v>-0.2307291944350626</v>
      </c>
    </row>
    <row r="420" spans="2:3" x14ac:dyDescent="0.25">
      <c r="B420">
        <f t="shared" ca="1" si="16"/>
        <v>0.95786033668944714</v>
      </c>
      <c r="C420">
        <f t="shared" ca="1" si="17"/>
        <v>0.6179135742296501</v>
      </c>
    </row>
    <row r="421" spans="2:3" x14ac:dyDescent="0.25">
      <c r="B421">
        <f t="shared" ca="1" si="16"/>
        <v>0.60543699305520582</v>
      </c>
      <c r="C421">
        <f t="shared" ca="1" si="17"/>
        <v>0.1802337111791289</v>
      </c>
    </row>
    <row r="422" spans="2:3" x14ac:dyDescent="0.25">
      <c r="B422">
        <f t="shared" ca="1" si="16"/>
        <v>0.20720863606946882</v>
      </c>
      <c r="C422">
        <f t="shared" ca="1" si="17"/>
        <v>-0.14484346696544168</v>
      </c>
    </row>
    <row r="423" spans="2:3" x14ac:dyDescent="0.25">
      <c r="B423">
        <f t="shared" ca="1" si="16"/>
        <v>0.99512027180394258</v>
      </c>
      <c r="C423">
        <f t="shared" ca="1" si="17"/>
        <v>0.87527124996153682</v>
      </c>
    </row>
    <row r="424" spans="2:3" x14ac:dyDescent="0.25">
      <c r="B424">
        <f t="shared" ca="1" si="16"/>
        <v>0.18997603670228735</v>
      </c>
      <c r="C424">
        <f t="shared" ca="1" si="17"/>
        <v>-0.16339538147023816</v>
      </c>
    </row>
    <row r="425" spans="2:3" x14ac:dyDescent="0.25">
      <c r="B425">
        <f t="shared" ca="1" si="16"/>
        <v>4.397460648881546E-2</v>
      </c>
      <c r="C425">
        <f t="shared" ca="1" si="17"/>
        <v>-0.41189487691613269</v>
      </c>
    </row>
    <row r="426" spans="2:3" x14ac:dyDescent="0.25">
      <c r="B426">
        <f t="shared" ca="1" si="16"/>
        <v>0.10960579696718054</v>
      </c>
      <c r="C426">
        <f t="shared" ca="1" si="17"/>
        <v>-0.26858817486133302</v>
      </c>
    </row>
    <row r="427" spans="2:3" x14ac:dyDescent="0.25">
      <c r="B427">
        <f t="shared" ca="1" si="16"/>
        <v>0.18110017671458933</v>
      </c>
      <c r="C427">
        <f t="shared" ca="1" si="17"/>
        <v>-0.17335410632759182</v>
      </c>
    </row>
    <row r="428" spans="2:3" x14ac:dyDescent="0.25">
      <c r="B428">
        <f t="shared" ca="1" si="16"/>
        <v>0.81105513591866851</v>
      </c>
      <c r="C428">
        <f t="shared" ca="1" si="17"/>
        <v>0.36453736175790796</v>
      </c>
    </row>
    <row r="429" spans="2:3" x14ac:dyDescent="0.25">
      <c r="B429">
        <f t="shared" ca="1" si="16"/>
        <v>0.27035239391168586</v>
      </c>
      <c r="C429">
        <f t="shared" ca="1" si="17"/>
        <v>-8.3524268945428887E-2</v>
      </c>
    </row>
    <row r="430" spans="2:3" x14ac:dyDescent="0.25">
      <c r="B430">
        <f t="shared" ca="1" si="16"/>
        <v>0.26252134286567708</v>
      </c>
      <c r="C430">
        <f t="shared" ca="1" si="17"/>
        <v>-9.0677461672587611E-2</v>
      </c>
    </row>
    <row r="431" spans="2:3" x14ac:dyDescent="0.25">
      <c r="B431">
        <f t="shared" ca="1" si="16"/>
        <v>0.33331559932651911</v>
      </c>
      <c r="C431">
        <f t="shared" ca="1" si="17"/>
        <v>-2.9232821970231526E-2</v>
      </c>
    </row>
    <row r="432" spans="2:3" x14ac:dyDescent="0.25">
      <c r="B432">
        <f t="shared" ca="1" si="16"/>
        <v>0.33416833753949615</v>
      </c>
      <c r="C432">
        <f t="shared" ca="1" si="17"/>
        <v>-2.8529581908327717E-2</v>
      </c>
    </row>
    <row r="433" spans="2:3" x14ac:dyDescent="0.25">
      <c r="B433">
        <f t="shared" ca="1" si="16"/>
        <v>0.97546291624727555</v>
      </c>
      <c r="C433">
        <f t="shared" ca="1" si="17"/>
        <v>0.69038401837773766</v>
      </c>
    </row>
    <row r="434" spans="2:3" x14ac:dyDescent="0.25">
      <c r="B434">
        <f t="shared" ca="1" si="16"/>
        <v>0.72455929936766117</v>
      </c>
      <c r="C434">
        <f t="shared" ca="1" si="17"/>
        <v>0.27893196590063363</v>
      </c>
    </row>
    <row r="435" spans="2:3" x14ac:dyDescent="0.25">
      <c r="B435">
        <f t="shared" ca="1" si="16"/>
        <v>0.42073147742465467</v>
      </c>
      <c r="C435">
        <f t="shared" ca="1" si="17"/>
        <v>3.9993238725918021E-2</v>
      </c>
    </row>
    <row r="436" spans="2:3" x14ac:dyDescent="0.25">
      <c r="B436">
        <f t="shared" ca="1" si="16"/>
        <v>0.18840398226676391</v>
      </c>
      <c r="C436">
        <f t="shared" ca="1" si="17"/>
        <v>-0.16513790071443094</v>
      </c>
    </row>
    <row r="437" spans="2:3" x14ac:dyDescent="0.25">
      <c r="B437">
        <f t="shared" ca="1" si="16"/>
        <v>0.86415025621138286</v>
      </c>
      <c r="C437">
        <f t="shared" ca="1" si="17"/>
        <v>0.42974717112443395</v>
      </c>
    </row>
    <row r="438" spans="2:3" x14ac:dyDescent="0.25">
      <c r="B438">
        <f t="shared" ca="1" si="16"/>
        <v>0.13624007905725755</v>
      </c>
      <c r="C438">
        <f t="shared" ca="1" si="17"/>
        <v>-0.22921067323710018</v>
      </c>
    </row>
    <row r="439" spans="2:3" x14ac:dyDescent="0.25">
      <c r="B439">
        <f t="shared" ca="1" si="16"/>
        <v>0.40141463848263248</v>
      </c>
      <c r="C439">
        <f t="shared" ca="1" si="17"/>
        <v>2.5093847487489759E-2</v>
      </c>
    </row>
    <row r="440" spans="2:3" x14ac:dyDescent="0.25">
      <c r="B440">
        <f t="shared" ca="1" si="16"/>
        <v>0.97633994443258387</v>
      </c>
      <c r="C440">
        <f t="shared" ca="1" si="17"/>
        <v>0.69502713920161951</v>
      </c>
    </row>
    <row r="441" spans="2:3" x14ac:dyDescent="0.25">
      <c r="B441">
        <f t="shared" ca="1" si="16"/>
        <v>0.10997189455628698</v>
      </c>
      <c r="C441">
        <f t="shared" ca="1" si="17"/>
        <v>-0.26800328075099478</v>
      </c>
    </row>
    <row r="442" spans="2:3" x14ac:dyDescent="0.25">
      <c r="B442">
        <f t="shared" ca="1" si="16"/>
        <v>0.89980344825641467</v>
      </c>
      <c r="C442">
        <f t="shared" ca="1" si="17"/>
        <v>0.48412972140398269</v>
      </c>
    </row>
    <row r="443" spans="2:3" x14ac:dyDescent="0.25">
      <c r="B443">
        <f t="shared" ca="1" si="16"/>
        <v>0.3260606019728769</v>
      </c>
      <c r="C443">
        <f t="shared" ca="1" si="17"/>
        <v>-3.5245201520964692E-2</v>
      </c>
    </row>
    <row r="444" spans="2:3" x14ac:dyDescent="0.25">
      <c r="B444">
        <f t="shared" ca="1" si="16"/>
        <v>0.41668574223672805</v>
      </c>
      <c r="C444">
        <f t="shared" ca="1" si="17"/>
        <v>3.6886147391427662E-2</v>
      </c>
    </row>
    <row r="445" spans="2:3" x14ac:dyDescent="0.25">
      <c r="B445">
        <f t="shared" ca="1" si="16"/>
        <v>0.13243425071443915</v>
      </c>
      <c r="C445">
        <f t="shared" ca="1" si="17"/>
        <v>-0.2344873431642884</v>
      </c>
    </row>
    <row r="446" spans="2:3" x14ac:dyDescent="0.25">
      <c r="B446">
        <f t="shared" ca="1" si="16"/>
        <v>0.38977736863321766</v>
      </c>
      <c r="C446">
        <f t="shared" ca="1" si="17"/>
        <v>1.6030199435451295E-2</v>
      </c>
    </row>
    <row r="447" spans="2:3" x14ac:dyDescent="0.25">
      <c r="B447">
        <f t="shared" ca="1" si="16"/>
        <v>0.47476500117042941</v>
      </c>
      <c r="C447">
        <f t="shared" ca="1" si="17"/>
        <v>8.1010899138247397E-2</v>
      </c>
    </row>
    <row r="448" spans="2:3" x14ac:dyDescent="0.25">
      <c r="B448">
        <f t="shared" ca="1" si="16"/>
        <v>0.71540878567813115</v>
      </c>
      <c r="C448">
        <f t="shared" ca="1" si="17"/>
        <v>0.27077679707952207</v>
      </c>
    </row>
    <row r="449" spans="2:3" x14ac:dyDescent="0.25">
      <c r="B449">
        <f t="shared" ca="1" si="16"/>
        <v>8.247083230807617E-2</v>
      </c>
      <c r="C449">
        <f t="shared" ca="1" si="17"/>
        <v>-0.31659257486727888</v>
      </c>
    </row>
    <row r="450" spans="2:3" x14ac:dyDescent="0.25">
      <c r="B450">
        <f t="shared" ca="1" si="16"/>
        <v>0.38601641785027196</v>
      </c>
      <c r="C450">
        <f t="shared" ca="1" si="17"/>
        <v>1.3084933709573338E-2</v>
      </c>
    </row>
    <row r="451" spans="2:3" x14ac:dyDescent="0.25">
      <c r="B451">
        <f t="shared" ca="1" si="16"/>
        <v>0.60760925165982982</v>
      </c>
      <c r="C451">
        <f t="shared" ca="1" si="17"/>
        <v>0.18192799007566998</v>
      </c>
    </row>
    <row r="452" spans="2:3" x14ac:dyDescent="0.25">
      <c r="B452">
        <f t="shared" ca="1" si="16"/>
        <v>0.12393656574840328</v>
      </c>
      <c r="C452">
        <f t="shared" ca="1" si="17"/>
        <v>-0.24665923695095118</v>
      </c>
    </row>
    <row r="453" spans="2:3" x14ac:dyDescent="0.25">
      <c r="B453">
        <f t="shared" ref="B453:B516" ca="1" si="18">RAND()</f>
        <v>0.33657341387983397</v>
      </c>
      <c r="C453">
        <f t="shared" ref="C453:C516" ca="1" si="19">NORMINV(B453, $C$2, $C$3)</f>
        <v>-2.6549936592793144E-2</v>
      </c>
    </row>
    <row r="454" spans="2:3" x14ac:dyDescent="0.25">
      <c r="B454">
        <f t="shared" ca="1" si="18"/>
        <v>1.0736664263715223E-3</v>
      </c>
      <c r="C454">
        <f t="shared" ca="1" si="19"/>
        <v>-0.82071807288807541</v>
      </c>
    </row>
    <row r="455" spans="2:3" x14ac:dyDescent="0.25">
      <c r="B455">
        <f t="shared" ca="1" si="18"/>
        <v>0.22408811252021643</v>
      </c>
      <c r="C455">
        <f t="shared" ca="1" si="19"/>
        <v>-0.12753771194464095</v>
      </c>
    </row>
    <row r="456" spans="2:3" x14ac:dyDescent="0.25">
      <c r="B456">
        <f t="shared" ca="1" si="18"/>
        <v>0.55280313057693597</v>
      </c>
      <c r="C456">
        <f t="shared" ca="1" si="19"/>
        <v>0.13982399845214133</v>
      </c>
    </row>
    <row r="457" spans="2:3" x14ac:dyDescent="0.25">
      <c r="B457">
        <f t="shared" ca="1" si="18"/>
        <v>0.52652111405416047</v>
      </c>
      <c r="C457">
        <f t="shared" ca="1" si="19"/>
        <v>0.11995828484773016</v>
      </c>
    </row>
    <row r="458" spans="2:3" x14ac:dyDescent="0.25">
      <c r="B458">
        <f t="shared" ca="1" si="18"/>
        <v>0.94650312063373931</v>
      </c>
      <c r="C458">
        <f t="shared" ca="1" si="19"/>
        <v>0.58355613851875388</v>
      </c>
    </row>
    <row r="459" spans="2:3" x14ac:dyDescent="0.25">
      <c r="B459">
        <f t="shared" ca="1" si="18"/>
        <v>3.8013843474254183E-2</v>
      </c>
      <c r="C459">
        <f t="shared" ca="1" si="19"/>
        <v>-0.43226433133711473</v>
      </c>
    </row>
    <row r="460" spans="2:3" x14ac:dyDescent="0.25">
      <c r="B460">
        <f t="shared" ca="1" si="18"/>
        <v>0.99751720268664923</v>
      </c>
      <c r="C460">
        <f t="shared" ca="1" si="19"/>
        <v>0.94277718418546197</v>
      </c>
    </row>
    <row r="461" spans="2:3" x14ac:dyDescent="0.25">
      <c r="B461">
        <f t="shared" ca="1" si="18"/>
        <v>0.69625799009970035</v>
      </c>
      <c r="C461">
        <f t="shared" ca="1" si="19"/>
        <v>0.2541004465961878</v>
      </c>
    </row>
    <row r="462" spans="2:3" x14ac:dyDescent="0.25">
      <c r="B462">
        <f t="shared" ca="1" si="18"/>
        <v>0.9768027410670449</v>
      </c>
      <c r="C462">
        <f t="shared" ca="1" si="19"/>
        <v>0.69753586862660766</v>
      </c>
    </row>
    <row r="463" spans="2:3" x14ac:dyDescent="0.25">
      <c r="B463">
        <f t="shared" ca="1" si="18"/>
        <v>0.1026028345944584</v>
      </c>
      <c r="C463">
        <f t="shared" ca="1" si="19"/>
        <v>-0.28005773521933564</v>
      </c>
    </row>
    <row r="464" spans="2:3" x14ac:dyDescent="0.25">
      <c r="B464">
        <f t="shared" ca="1" si="18"/>
        <v>0.22084503915291842</v>
      </c>
      <c r="C464">
        <f t="shared" ca="1" si="19"/>
        <v>-0.13080271724461848</v>
      </c>
    </row>
    <row r="465" spans="2:3" x14ac:dyDescent="0.25">
      <c r="B465">
        <f t="shared" ca="1" si="18"/>
        <v>0.99954373937183927</v>
      </c>
      <c r="C465">
        <f t="shared" ca="1" si="19"/>
        <v>1.094858506283928</v>
      </c>
    </row>
    <row r="466" spans="2:3" x14ac:dyDescent="0.25">
      <c r="B466">
        <f t="shared" ca="1" si="18"/>
        <v>0.84228794843827415</v>
      </c>
      <c r="C466">
        <f t="shared" ca="1" si="19"/>
        <v>0.40117168868681952</v>
      </c>
    </row>
    <row r="467" spans="2:3" x14ac:dyDescent="0.25">
      <c r="B467">
        <f t="shared" ca="1" si="18"/>
        <v>0.28797862204445124</v>
      </c>
      <c r="C467">
        <f t="shared" ca="1" si="19"/>
        <v>-6.778989064527241E-2</v>
      </c>
    </row>
    <row r="468" spans="2:3" x14ac:dyDescent="0.25">
      <c r="B468">
        <f t="shared" ca="1" si="18"/>
        <v>0.45862776314221421</v>
      </c>
      <c r="C468">
        <f t="shared" ca="1" si="19"/>
        <v>6.883257784641153E-2</v>
      </c>
    </row>
    <row r="469" spans="2:3" x14ac:dyDescent="0.25">
      <c r="B469">
        <f t="shared" ca="1" si="18"/>
        <v>0.47205770276738335</v>
      </c>
      <c r="C469">
        <f t="shared" ca="1" si="19"/>
        <v>7.8970504630974825E-2</v>
      </c>
    </row>
    <row r="470" spans="2:3" x14ac:dyDescent="0.25">
      <c r="B470">
        <f t="shared" ca="1" si="18"/>
        <v>0.6845755233968378</v>
      </c>
      <c r="C470">
        <f t="shared" ca="1" si="19"/>
        <v>0.24415968504735133</v>
      </c>
    </row>
    <row r="471" spans="2:3" x14ac:dyDescent="0.25">
      <c r="B471">
        <f t="shared" ca="1" si="18"/>
        <v>8.5856170212683658E-2</v>
      </c>
      <c r="C471">
        <f t="shared" ca="1" si="19"/>
        <v>-0.31001671381705864</v>
      </c>
    </row>
    <row r="472" spans="2:3" x14ac:dyDescent="0.25">
      <c r="B472">
        <f t="shared" ca="1" si="18"/>
        <v>0.49303142901455366</v>
      </c>
      <c r="C472">
        <f t="shared" ca="1" si="19"/>
        <v>9.4759448367860238E-2</v>
      </c>
    </row>
    <row r="473" spans="2:3" x14ac:dyDescent="0.25">
      <c r="B473">
        <f t="shared" ca="1" si="18"/>
        <v>0.64764999569592152</v>
      </c>
      <c r="C473">
        <f t="shared" ca="1" si="19"/>
        <v>0.21369509363090494</v>
      </c>
    </row>
    <row r="474" spans="2:3" x14ac:dyDescent="0.25">
      <c r="B474">
        <f t="shared" ca="1" si="18"/>
        <v>0.77853138199883776</v>
      </c>
      <c r="C474">
        <f t="shared" ca="1" si="19"/>
        <v>0.33017280675112692</v>
      </c>
    </row>
    <row r="475" spans="2:3" x14ac:dyDescent="0.25">
      <c r="B475">
        <f t="shared" ca="1" si="18"/>
        <v>1.1432612713406454E-2</v>
      </c>
      <c r="C475">
        <f t="shared" ca="1" si="19"/>
        <v>-0.58270371863195136</v>
      </c>
    </row>
    <row r="476" spans="2:3" x14ac:dyDescent="0.25">
      <c r="B476">
        <f t="shared" ca="1" si="18"/>
        <v>0.30120598907887641</v>
      </c>
      <c r="C476">
        <f t="shared" ca="1" si="19"/>
        <v>-5.6280532052244592E-2</v>
      </c>
    </row>
    <row r="477" spans="2:3" x14ac:dyDescent="0.25">
      <c r="B477">
        <f t="shared" ca="1" si="18"/>
        <v>0.85924425855555087</v>
      </c>
      <c r="C477">
        <f t="shared" ca="1" si="19"/>
        <v>0.42307903793174639</v>
      </c>
    </row>
    <row r="478" spans="2:3" x14ac:dyDescent="0.25">
      <c r="B478">
        <f t="shared" ca="1" si="18"/>
        <v>0.90150656180523581</v>
      </c>
      <c r="C478">
        <f t="shared" ca="1" si="19"/>
        <v>0.48705511674236746</v>
      </c>
    </row>
    <row r="479" spans="2:3" x14ac:dyDescent="0.25">
      <c r="B479">
        <f t="shared" ca="1" si="18"/>
        <v>0.43396168370951704</v>
      </c>
      <c r="C479">
        <f t="shared" ca="1" si="19"/>
        <v>5.0110953596918188E-2</v>
      </c>
    </row>
    <row r="480" spans="2:3" x14ac:dyDescent="0.25">
      <c r="B480">
        <f t="shared" ca="1" si="18"/>
        <v>0.3420568303285455</v>
      </c>
      <c r="C480">
        <f t="shared" ca="1" si="19"/>
        <v>-2.2056838102349041E-2</v>
      </c>
    </row>
    <row r="481" spans="2:3" x14ac:dyDescent="0.25">
      <c r="B481">
        <f t="shared" ca="1" si="18"/>
        <v>0.11964241331089864</v>
      </c>
      <c r="C481">
        <f t="shared" ca="1" si="19"/>
        <v>-0.25303287336354585</v>
      </c>
    </row>
    <row r="482" spans="2:3" x14ac:dyDescent="0.25">
      <c r="B482">
        <f t="shared" ca="1" si="18"/>
        <v>3.3836014076983001E-2</v>
      </c>
      <c r="C482">
        <f t="shared" ca="1" si="19"/>
        <v>-0.44815536080045837</v>
      </c>
    </row>
    <row r="483" spans="2:3" x14ac:dyDescent="0.25">
      <c r="B483">
        <f t="shared" ca="1" si="18"/>
        <v>0.84173532415518415</v>
      </c>
      <c r="C483">
        <f t="shared" ca="1" si="19"/>
        <v>0.40048463774754273</v>
      </c>
    </row>
    <row r="484" spans="2:3" x14ac:dyDescent="0.25">
      <c r="B484">
        <f t="shared" ca="1" si="18"/>
        <v>0.8953311988898236</v>
      </c>
      <c r="C484">
        <f t="shared" ca="1" si="19"/>
        <v>0.47661668210096442</v>
      </c>
    </row>
    <row r="485" spans="2:3" x14ac:dyDescent="0.25">
      <c r="B485">
        <f t="shared" ca="1" si="18"/>
        <v>0.14115289875274928</v>
      </c>
      <c r="C485">
        <f t="shared" ca="1" si="19"/>
        <v>-0.22254619249202859</v>
      </c>
    </row>
    <row r="486" spans="2:3" x14ac:dyDescent="0.25">
      <c r="B486">
        <f t="shared" ca="1" si="18"/>
        <v>0.13460262372697673</v>
      </c>
      <c r="C486">
        <f t="shared" ca="1" si="19"/>
        <v>-0.23146839046564585</v>
      </c>
    </row>
    <row r="487" spans="2:3" x14ac:dyDescent="0.25">
      <c r="B487">
        <f t="shared" ca="1" si="18"/>
        <v>0.2601371437826544</v>
      </c>
      <c r="C487">
        <f t="shared" ca="1" si="19"/>
        <v>-9.2876796855737992E-2</v>
      </c>
    </row>
    <row r="488" spans="2:3" x14ac:dyDescent="0.25">
      <c r="B488">
        <f t="shared" ca="1" si="18"/>
        <v>0.95620379118953314</v>
      </c>
      <c r="C488">
        <f t="shared" ca="1" si="19"/>
        <v>0.61247103218625543</v>
      </c>
    </row>
    <row r="489" spans="2:3" x14ac:dyDescent="0.25">
      <c r="B489">
        <f t="shared" ca="1" si="18"/>
        <v>0.74166287754659288</v>
      </c>
      <c r="C489">
        <f t="shared" ca="1" si="19"/>
        <v>0.29454413802728302</v>
      </c>
    </row>
    <row r="490" spans="2:3" x14ac:dyDescent="0.25">
      <c r="B490">
        <f t="shared" ca="1" si="18"/>
        <v>0.41545569524278636</v>
      </c>
      <c r="C490">
        <f t="shared" ca="1" si="19"/>
        <v>3.5940153145247539E-2</v>
      </c>
    </row>
    <row r="491" spans="2:3" x14ac:dyDescent="0.25">
      <c r="B491">
        <f t="shared" ca="1" si="18"/>
        <v>0.35857732685545418</v>
      </c>
      <c r="C491">
        <f t="shared" ca="1" si="19"/>
        <v>-8.679241694621545E-3</v>
      </c>
    </row>
    <row r="492" spans="2:3" x14ac:dyDescent="0.25">
      <c r="B492">
        <f t="shared" ca="1" si="18"/>
        <v>2.3445154939510937E-3</v>
      </c>
      <c r="C492">
        <f t="shared" ca="1" si="19"/>
        <v>-0.74829649942932508</v>
      </c>
    </row>
    <row r="493" spans="2:3" x14ac:dyDescent="0.25">
      <c r="B493">
        <f t="shared" ca="1" si="18"/>
        <v>0.14784152698091035</v>
      </c>
      <c r="C493">
        <f t="shared" ca="1" si="19"/>
        <v>-0.21372072393944838</v>
      </c>
    </row>
    <row r="494" spans="2:3" x14ac:dyDescent="0.25">
      <c r="B494">
        <f t="shared" ca="1" si="18"/>
        <v>0.70607693496512625</v>
      </c>
      <c r="C494">
        <f t="shared" ca="1" si="19"/>
        <v>0.2625879702662971</v>
      </c>
    </row>
    <row r="495" spans="2:3" x14ac:dyDescent="0.25">
      <c r="B495">
        <f t="shared" ca="1" si="18"/>
        <v>0.69789962258663785</v>
      </c>
      <c r="C495">
        <f t="shared" ca="1" si="19"/>
        <v>0.25551073635728605</v>
      </c>
    </row>
    <row r="496" spans="2:3" x14ac:dyDescent="0.25">
      <c r="B496">
        <f t="shared" ca="1" si="18"/>
        <v>0.10540456286587097</v>
      </c>
      <c r="C496">
        <f t="shared" ca="1" si="19"/>
        <v>-0.27540309567775711</v>
      </c>
    </row>
    <row r="497" spans="2:3" x14ac:dyDescent="0.25">
      <c r="B497">
        <f t="shared" ca="1" si="18"/>
        <v>0.45206724755673011</v>
      </c>
      <c r="C497">
        <f t="shared" ca="1" si="19"/>
        <v>6.3867957782145796E-2</v>
      </c>
    </row>
    <row r="498" spans="2:3" x14ac:dyDescent="0.25">
      <c r="B498">
        <f t="shared" ca="1" si="18"/>
        <v>0.19883644814098778</v>
      </c>
      <c r="C498">
        <f t="shared" ca="1" si="19"/>
        <v>-0.15373539168290393</v>
      </c>
    </row>
    <row r="499" spans="2:3" x14ac:dyDescent="0.25">
      <c r="B499">
        <f t="shared" ca="1" si="18"/>
        <v>0.71645455698277083</v>
      </c>
      <c r="C499">
        <f t="shared" ca="1" si="19"/>
        <v>0.27170234090009826</v>
      </c>
    </row>
    <row r="500" spans="2:3" x14ac:dyDescent="0.25">
      <c r="B500">
        <f t="shared" ca="1" si="18"/>
        <v>0.19067919756462637</v>
      </c>
      <c r="C500">
        <f t="shared" ca="1" si="19"/>
        <v>-0.16261884431602971</v>
      </c>
    </row>
    <row r="501" spans="2:3" x14ac:dyDescent="0.25">
      <c r="B501">
        <f t="shared" ca="1" si="18"/>
        <v>0.75409168567898344</v>
      </c>
      <c r="C501">
        <f t="shared" ca="1" si="19"/>
        <v>0.30622669967325328</v>
      </c>
    </row>
    <row r="502" spans="2:3" x14ac:dyDescent="0.25">
      <c r="B502">
        <f t="shared" ca="1" si="18"/>
        <v>0.48959962305968308</v>
      </c>
      <c r="C502">
        <f t="shared" ca="1" si="19"/>
        <v>9.2178150212797239E-2</v>
      </c>
    </row>
    <row r="503" spans="2:3" x14ac:dyDescent="0.25">
      <c r="B503">
        <f t="shared" ca="1" si="18"/>
        <v>0.98535214369794533</v>
      </c>
      <c r="C503">
        <f t="shared" ca="1" si="19"/>
        <v>0.75384527838785886</v>
      </c>
    </row>
    <row r="504" spans="2:3" x14ac:dyDescent="0.25">
      <c r="B504">
        <f t="shared" ca="1" si="18"/>
        <v>0.63409177088173529</v>
      </c>
      <c r="C504">
        <f t="shared" ca="1" si="19"/>
        <v>0.20281307204871746</v>
      </c>
    </row>
    <row r="505" spans="2:3" x14ac:dyDescent="0.25">
      <c r="B505">
        <f t="shared" ca="1" si="18"/>
        <v>0.45611964435603425</v>
      </c>
      <c r="C505">
        <f t="shared" ca="1" si="19"/>
        <v>6.6935659728702107E-2</v>
      </c>
    </row>
    <row r="506" spans="2:3" x14ac:dyDescent="0.25">
      <c r="B506">
        <f t="shared" ca="1" si="18"/>
        <v>0.85389071918293102</v>
      </c>
      <c r="C506">
        <f t="shared" ca="1" si="19"/>
        <v>0.41598015055398341</v>
      </c>
    </row>
    <row r="507" spans="2:3" x14ac:dyDescent="0.25">
      <c r="B507">
        <f t="shared" ca="1" si="18"/>
        <v>0.4513037595291679</v>
      </c>
      <c r="C507">
        <f t="shared" ca="1" si="19"/>
        <v>6.3289576792098401E-2</v>
      </c>
    </row>
    <row r="508" spans="2:3" x14ac:dyDescent="0.25">
      <c r="B508">
        <f t="shared" ca="1" si="18"/>
        <v>0.88941215209184554</v>
      </c>
      <c r="C508">
        <f t="shared" ca="1" si="19"/>
        <v>0.46702235029124073</v>
      </c>
    </row>
    <row r="509" spans="2:3" x14ac:dyDescent="0.25">
      <c r="B509">
        <f t="shared" ca="1" si="18"/>
        <v>0.28043424455935417</v>
      </c>
      <c r="C509">
        <f t="shared" ca="1" si="19"/>
        <v>-7.4465597091529112E-2</v>
      </c>
    </row>
    <row r="510" spans="2:3" x14ac:dyDescent="0.25">
      <c r="B510">
        <f t="shared" ca="1" si="18"/>
        <v>0.44751893677877808</v>
      </c>
      <c r="C510">
        <f t="shared" ca="1" si="19"/>
        <v>6.0420322643333385E-2</v>
      </c>
    </row>
    <row r="511" spans="2:3" x14ac:dyDescent="0.25">
      <c r="B511">
        <f t="shared" ca="1" si="18"/>
        <v>0.62972587463014329</v>
      </c>
      <c r="C511">
        <f t="shared" ca="1" si="19"/>
        <v>0.19933822200143086</v>
      </c>
    </row>
    <row r="512" spans="2:3" x14ac:dyDescent="0.25">
      <c r="B512">
        <f t="shared" ca="1" si="18"/>
        <v>0.61944973954795113</v>
      </c>
      <c r="C512">
        <f t="shared" ca="1" si="19"/>
        <v>0.19121077780326159</v>
      </c>
    </row>
    <row r="513" spans="2:3" x14ac:dyDescent="0.25">
      <c r="B513">
        <f t="shared" ca="1" si="18"/>
        <v>0.40742957404252234</v>
      </c>
      <c r="C513">
        <f t="shared" ca="1" si="19"/>
        <v>2.975137431444394E-2</v>
      </c>
    </row>
    <row r="514" spans="2:3" x14ac:dyDescent="0.25">
      <c r="B514">
        <f t="shared" ca="1" si="18"/>
        <v>0.26137394851290552</v>
      </c>
      <c r="C514">
        <f t="shared" ca="1" si="19"/>
        <v>-9.1734603981968588E-2</v>
      </c>
    </row>
    <row r="515" spans="2:3" x14ac:dyDescent="0.25">
      <c r="B515">
        <f t="shared" ca="1" si="18"/>
        <v>4.105887694393906E-3</v>
      </c>
      <c r="C515">
        <f t="shared" ca="1" si="19"/>
        <v>-0.69297082739765092</v>
      </c>
    </row>
    <row r="516" spans="2:3" x14ac:dyDescent="0.25">
      <c r="B516">
        <f t="shared" ca="1" si="18"/>
        <v>0.49225951717045346</v>
      </c>
      <c r="C516">
        <f t="shared" ca="1" si="19"/>
        <v>9.417888080482674E-2</v>
      </c>
    </row>
    <row r="517" spans="2:3" x14ac:dyDescent="0.25">
      <c r="B517">
        <f t="shared" ref="B517:B580" ca="1" si="20">RAND()</f>
        <v>0.49626509289028986</v>
      </c>
      <c r="C517">
        <f t="shared" ref="C517:C580" ca="1" si="21">NORMINV(B517, $C$2, $C$3)</f>
        <v>9.7191351841551699E-2</v>
      </c>
    </row>
    <row r="518" spans="2:3" x14ac:dyDescent="0.25">
      <c r="B518">
        <f t="shared" ca="1" si="20"/>
        <v>0.48557514277494351</v>
      </c>
      <c r="C518">
        <f t="shared" ca="1" si="21"/>
        <v>8.9150308822337598E-2</v>
      </c>
    </row>
    <row r="519" spans="2:3" x14ac:dyDescent="0.25">
      <c r="B519">
        <f t="shared" ca="1" si="20"/>
        <v>0.75426467783804574</v>
      </c>
      <c r="C519">
        <f t="shared" ca="1" si="21"/>
        <v>0.3063914902730891</v>
      </c>
    </row>
    <row r="520" spans="2:3" x14ac:dyDescent="0.25">
      <c r="B520">
        <f t="shared" ca="1" si="20"/>
        <v>9.6655102277904748E-2</v>
      </c>
      <c r="C520">
        <f t="shared" ca="1" si="21"/>
        <v>-0.29025464856402294</v>
      </c>
    </row>
    <row r="521" spans="2:3" x14ac:dyDescent="0.25">
      <c r="B521">
        <f t="shared" ca="1" si="20"/>
        <v>0.64040958490300792</v>
      </c>
      <c r="C521">
        <f t="shared" ca="1" si="21"/>
        <v>0.20786614320250998</v>
      </c>
    </row>
    <row r="522" spans="2:3" x14ac:dyDescent="0.25">
      <c r="B522">
        <f t="shared" ca="1" si="20"/>
        <v>0.52917877439400063</v>
      </c>
      <c r="C522">
        <f t="shared" ca="1" si="21"/>
        <v>0.12196170223552175</v>
      </c>
    </row>
    <row r="523" spans="2:3" x14ac:dyDescent="0.25">
      <c r="B523">
        <f t="shared" ca="1" si="20"/>
        <v>0.15654129147424412</v>
      </c>
      <c r="C523">
        <f t="shared" ca="1" si="21"/>
        <v>-0.2026324814616228</v>
      </c>
    </row>
    <row r="524" spans="2:3" x14ac:dyDescent="0.25">
      <c r="B524">
        <f t="shared" ca="1" si="20"/>
        <v>0.67558385739441407</v>
      </c>
      <c r="C524">
        <f t="shared" ca="1" si="21"/>
        <v>0.23661549979227364</v>
      </c>
    </row>
    <row r="525" spans="2:3" x14ac:dyDescent="0.25">
      <c r="B525">
        <f t="shared" ca="1" si="20"/>
        <v>0.29577434582357176</v>
      </c>
      <c r="C525">
        <f t="shared" ca="1" si="21"/>
        <v>-6.0977938551591671E-2</v>
      </c>
    </row>
    <row r="526" spans="2:3" x14ac:dyDescent="0.25">
      <c r="B526">
        <f t="shared" ca="1" si="20"/>
        <v>0.45690244886436138</v>
      </c>
      <c r="C526">
        <f t="shared" ca="1" si="21"/>
        <v>6.7527841839472774E-2</v>
      </c>
    </row>
    <row r="527" spans="2:3" x14ac:dyDescent="0.25">
      <c r="B527">
        <f t="shared" ca="1" si="20"/>
        <v>0.74324260554252075</v>
      </c>
      <c r="C527">
        <f t="shared" ca="1" si="21"/>
        <v>0.29601238964457932</v>
      </c>
    </row>
    <row r="528" spans="2:3" x14ac:dyDescent="0.25">
      <c r="B528">
        <f t="shared" ca="1" si="20"/>
        <v>0.66483187289902435</v>
      </c>
      <c r="C528">
        <f t="shared" ca="1" si="21"/>
        <v>0.22770596903454554</v>
      </c>
    </row>
    <row r="529" spans="2:3" x14ac:dyDescent="0.25">
      <c r="B529">
        <f t="shared" ca="1" si="20"/>
        <v>0.8762416183927586</v>
      </c>
      <c r="C529">
        <f t="shared" ca="1" si="21"/>
        <v>0.44692060051109073</v>
      </c>
    </row>
    <row r="530" spans="2:3" x14ac:dyDescent="0.25">
      <c r="B530">
        <f t="shared" ca="1" si="20"/>
        <v>0.20542202876278981</v>
      </c>
      <c r="C530">
        <f t="shared" ca="1" si="21"/>
        <v>-0.14672275341679966</v>
      </c>
    </row>
    <row r="531" spans="2:3" x14ac:dyDescent="0.25">
      <c r="B531">
        <f t="shared" ca="1" si="20"/>
        <v>0.81030500615946122</v>
      </c>
      <c r="C531">
        <f t="shared" ca="1" si="21"/>
        <v>0.36370624575615174</v>
      </c>
    </row>
    <row r="532" spans="2:3" x14ac:dyDescent="0.25">
      <c r="B532">
        <f t="shared" ca="1" si="20"/>
        <v>0.32715522510269412</v>
      </c>
      <c r="C532">
        <f t="shared" ca="1" si="21"/>
        <v>-3.4334635354117543E-2</v>
      </c>
    </row>
    <row r="533" spans="2:3" x14ac:dyDescent="0.25">
      <c r="B533">
        <f t="shared" ca="1" si="20"/>
        <v>0.66395339748168225</v>
      </c>
      <c r="C533">
        <f t="shared" ca="1" si="21"/>
        <v>0.22698308686528915</v>
      </c>
    </row>
    <row r="534" spans="2:3" x14ac:dyDescent="0.25">
      <c r="B534">
        <f t="shared" ca="1" si="20"/>
        <v>0.8790211041202648</v>
      </c>
      <c r="C534">
        <f t="shared" ca="1" si="21"/>
        <v>0.45103218952784652</v>
      </c>
    </row>
    <row r="535" spans="2:3" x14ac:dyDescent="0.25">
      <c r="B535">
        <f t="shared" ca="1" si="20"/>
        <v>0.20649130790341208</v>
      </c>
      <c r="C535">
        <f t="shared" ca="1" si="21"/>
        <v>-0.14559684794909439</v>
      </c>
    </row>
    <row r="536" spans="2:3" x14ac:dyDescent="0.25">
      <c r="B536">
        <f t="shared" ca="1" si="20"/>
        <v>3.7359378924162412E-2</v>
      </c>
      <c r="C536">
        <f t="shared" ca="1" si="21"/>
        <v>-0.43465607091224978</v>
      </c>
    </row>
    <row r="537" spans="2:3" x14ac:dyDescent="0.25">
      <c r="B537">
        <f t="shared" ca="1" si="20"/>
        <v>0.2719329979749745</v>
      </c>
      <c r="C537">
        <f t="shared" ca="1" si="21"/>
        <v>-8.2093181373213198E-2</v>
      </c>
    </row>
    <row r="538" spans="2:3" x14ac:dyDescent="0.25">
      <c r="B538">
        <f t="shared" ca="1" si="20"/>
        <v>0.90173422197730735</v>
      </c>
      <c r="C538">
        <f t="shared" ca="1" si="21"/>
        <v>0.4874489603294464</v>
      </c>
    </row>
    <row r="539" spans="2:3" x14ac:dyDescent="0.25">
      <c r="B539">
        <f t="shared" ca="1" si="20"/>
        <v>0.10711144057521815</v>
      </c>
      <c r="C539">
        <f t="shared" ca="1" si="21"/>
        <v>-0.27261112421368283</v>
      </c>
    </row>
    <row r="540" spans="2:3" x14ac:dyDescent="0.25">
      <c r="B540">
        <f t="shared" ca="1" si="20"/>
        <v>0.34880250188254236</v>
      </c>
      <c r="C540">
        <f t="shared" ca="1" si="21"/>
        <v>-1.6566644728474855E-2</v>
      </c>
    </row>
    <row r="541" spans="2:3" x14ac:dyDescent="0.25">
      <c r="B541">
        <f t="shared" ca="1" si="20"/>
        <v>0.90571400571083682</v>
      </c>
      <c r="C541">
        <f t="shared" ca="1" si="21"/>
        <v>0.4944445860277612</v>
      </c>
    </row>
    <row r="542" spans="2:3" x14ac:dyDescent="0.25">
      <c r="B542">
        <f t="shared" ca="1" si="20"/>
        <v>0.77156370255711693</v>
      </c>
      <c r="C542">
        <f t="shared" ca="1" si="21"/>
        <v>0.32320192414282634</v>
      </c>
    </row>
    <row r="543" spans="2:3" x14ac:dyDescent="0.25">
      <c r="B543">
        <f t="shared" ca="1" si="20"/>
        <v>0.79268219307463306</v>
      </c>
      <c r="C543">
        <f t="shared" ca="1" si="21"/>
        <v>0.34472894457518466</v>
      </c>
    </row>
    <row r="544" spans="2:3" x14ac:dyDescent="0.25">
      <c r="B544">
        <f t="shared" ca="1" si="20"/>
        <v>0.30982136950699224</v>
      </c>
      <c r="C544">
        <f t="shared" ca="1" si="21"/>
        <v>-4.8907022749072271E-2</v>
      </c>
    </row>
    <row r="545" spans="2:3" x14ac:dyDescent="0.25">
      <c r="B545">
        <f t="shared" ca="1" si="20"/>
        <v>0.30144801870966664</v>
      </c>
      <c r="C545">
        <f t="shared" ca="1" si="21"/>
        <v>-5.6072116964481611E-2</v>
      </c>
    </row>
    <row r="546" spans="2:3" x14ac:dyDescent="0.25">
      <c r="B546">
        <f t="shared" ca="1" si="20"/>
        <v>0.63806739153403669</v>
      </c>
      <c r="C546">
        <f t="shared" ca="1" si="21"/>
        <v>0.20598933109126155</v>
      </c>
    </row>
    <row r="547" spans="2:3" x14ac:dyDescent="0.25">
      <c r="B547">
        <f t="shared" ca="1" si="20"/>
        <v>0.66092815186627119</v>
      </c>
      <c r="C547">
        <f t="shared" ca="1" si="21"/>
        <v>0.22449926515748678</v>
      </c>
    </row>
    <row r="548" spans="2:3" x14ac:dyDescent="0.25">
      <c r="B548">
        <f t="shared" ca="1" si="20"/>
        <v>0.39182375258607882</v>
      </c>
      <c r="C548">
        <f t="shared" ca="1" si="21"/>
        <v>1.7629346659611925E-2</v>
      </c>
    </row>
    <row r="549" spans="2:3" x14ac:dyDescent="0.25">
      <c r="B549">
        <f t="shared" ca="1" si="20"/>
        <v>0.11200502384235811</v>
      </c>
      <c r="C549">
        <f t="shared" ca="1" si="21"/>
        <v>-0.26478021356388981</v>
      </c>
    </row>
    <row r="550" spans="2:3" x14ac:dyDescent="0.25">
      <c r="B550">
        <f t="shared" ca="1" si="20"/>
        <v>0.27384525136738003</v>
      </c>
      <c r="C550">
        <f t="shared" ca="1" si="21"/>
        <v>-8.0367334515069111E-2</v>
      </c>
    </row>
    <row r="551" spans="2:3" x14ac:dyDescent="0.25">
      <c r="B551">
        <f t="shared" ca="1" si="20"/>
        <v>9.2195016087194381E-2</v>
      </c>
      <c r="C551">
        <f t="shared" ca="1" si="21"/>
        <v>-0.29820763040950049</v>
      </c>
    </row>
    <row r="552" spans="2:3" x14ac:dyDescent="0.25">
      <c r="B552">
        <f t="shared" ca="1" si="20"/>
        <v>0.29426677659855205</v>
      </c>
      <c r="C552">
        <f t="shared" ca="1" si="21"/>
        <v>-6.2288696532058124E-2</v>
      </c>
    </row>
    <row r="553" spans="2:3" x14ac:dyDescent="0.25">
      <c r="B553">
        <f t="shared" ca="1" si="20"/>
        <v>6.6755567240567304E-3</v>
      </c>
      <c r="C553">
        <f t="shared" ca="1" si="21"/>
        <v>-0.64227909000737671</v>
      </c>
    </row>
    <row r="554" spans="2:3" x14ac:dyDescent="0.25">
      <c r="B554">
        <f t="shared" ca="1" si="20"/>
        <v>0.60044686798591829</v>
      </c>
      <c r="C554">
        <f t="shared" ca="1" si="21"/>
        <v>0.17635118067053585</v>
      </c>
    </row>
    <row r="555" spans="2:3" x14ac:dyDescent="0.25">
      <c r="B555">
        <f t="shared" ca="1" si="20"/>
        <v>0.65460229240307877</v>
      </c>
      <c r="C555">
        <f t="shared" ca="1" si="21"/>
        <v>0.21933275712634459</v>
      </c>
    </row>
    <row r="556" spans="2:3" x14ac:dyDescent="0.25">
      <c r="B556">
        <f t="shared" ca="1" si="20"/>
        <v>0.28445904252664922</v>
      </c>
      <c r="C556">
        <f t="shared" ca="1" si="21"/>
        <v>-7.0893683815359043E-2</v>
      </c>
    </row>
    <row r="557" spans="2:3" x14ac:dyDescent="0.25">
      <c r="B557">
        <f t="shared" ca="1" si="20"/>
        <v>0.70642777233356258</v>
      </c>
      <c r="C557">
        <f t="shared" ca="1" si="21"/>
        <v>0.26289361548509771</v>
      </c>
    </row>
    <row r="558" spans="2:3" x14ac:dyDescent="0.25">
      <c r="B558">
        <f t="shared" ca="1" si="20"/>
        <v>0.49531220913197282</v>
      </c>
      <c r="C558">
        <f t="shared" ca="1" si="21"/>
        <v>9.6474754132381685E-2</v>
      </c>
    </row>
    <row r="559" spans="2:3" x14ac:dyDescent="0.25">
      <c r="B559">
        <f t="shared" ca="1" si="20"/>
        <v>0.16531482398969044</v>
      </c>
      <c r="C559">
        <f t="shared" ca="1" si="21"/>
        <v>-0.1918539198440449</v>
      </c>
    </row>
    <row r="560" spans="2:3" x14ac:dyDescent="0.25">
      <c r="B560">
        <f t="shared" ca="1" si="20"/>
        <v>9.9434838086287503E-3</v>
      </c>
      <c r="C560">
        <f t="shared" ca="1" si="21"/>
        <v>-0.59854209060616448</v>
      </c>
    </row>
    <row r="561" spans="2:3" x14ac:dyDescent="0.25">
      <c r="B561">
        <f t="shared" ca="1" si="20"/>
        <v>0.89365850897843202</v>
      </c>
      <c r="C561">
        <f t="shared" ca="1" si="21"/>
        <v>0.47386653654959821</v>
      </c>
    </row>
    <row r="562" spans="2:3" x14ac:dyDescent="0.25">
      <c r="B562">
        <f t="shared" ca="1" si="20"/>
        <v>0.81916094574922838</v>
      </c>
      <c r="C562">
        <f t="shared" ca="1" si="21"/>
        <v>0.37365164137725027</v>
      </c>
    </row>
    <row r="563" spans="2:3" x14ac:dyDescent="0.25">
      <c r="B563">
        <f t="shared" ca="1" si="20"/>
        <v>0.75021680644805244</v>
      </c>
      <c r="C563">
        <f t="shared" ca="1" si="21"/>
        <v>0.30255165037553505</v>
      </c>
    </row>
    <row r="564" spans="2:3" x14ac:dyDescent="0.25">
      <c r="B564">
        <f t="shared" ca="1" si="20"/>
        <v>3.6568616215419736E-2</v>
      </c>
      <c r="C564">
        <f t="shared" ca="1" si="21"/>
        <v>-0.43759200991135438</v>
      </c>
    </row>
    <row r="565" spans="2:3" x14ac:dyDescent="0.25">
      <c r="B565">
        <f t="shared" ca="1" si="20"/>
        <v>0.47467037188892469</v>
      </c>
      <c r="C565">
        <f t="shared" ca="1" si="21"/>
        <v>8.0939595776650469E-2</v>
      </c>
    </row>
    <row r="566" spans="2:3" x14ac:dyDescent="0.25">
      <c r="B566">
        <f t="shared" ca="1" si="20"/>
        <v>0.21546105129549642</v>
      </c>
      <c r="C566">
        <f t="shared" ca="1" si="21"/>
        <v>-0.13628441562754268</v>
      </c>
    </row>
    <row r="567" spans="2:3" x14ac:dyDescent="0.25">
      <c r="B567">
        <f t="shared" ca="1" si="20"/>
        <v>0.17198608108336466</v>
      </c>
      <c r="C567">
        <f t="shared" ca="1" si="21"/>
        <v>-0.18390378596303855</v>
      </c>
    </row>
    <row r="568" spans="2:3" x14ac:dyDescent="0.25">
      <c r="B568">
        <f t="shared" ca="1" si="20"/>
        <v>0.67692440669083709</v>
      </c>
      <c r="C568">
        <f t="shared" ca="1" si="21"/>
        <v>0.23773466666883741</v>
      </c>
    </row>
    <row r="569" spans="2:3" x14ac:dyDescent="0.25">
      <c r="B569">
        <f t="shared" ca="1" si="20"/>
        <v>0.96096211580904212</v>
      </c>
      <c r="C569">
        <f t="shared" ca="1" si="21"/>
        <v>0.6285885106314768</v>
      </c>
    </row>
    <row r="570" spans="2:3" x14ac:dyDescent="0.25">
      <c r="B570">
        <f t="shared" ca="1" si="20"/>
        <v>0.30590057745145827</v>
      </c>
      <c r="C570">
        <f t="shared" ca="1" si="21"/>
        <v>-5.2251232327760938E-2</v>
      </c>
    </row>
    <row r="571" spans="2:3" x14ac:dyDescent="0.25">
      <c r="B571">
        <f t="shared" ca="1" si="20"/>
        <v>0.43618619938480663</v>
      </c>
      <c r="C571">
        <f t="shared" ca="1" si="21"/>
        <v>5.1806267088621689E-2</v>
      </c>
    </row>
    <row r="572" spans="2:3" x14ac:dyDescent="0.25">
      <c r="B572">
        <f t="shared" ca="1" si="20"/>
        <v>0.44211287283266898</v>
      </c>
      <c r="C572">
        <f t="shared" ca="1" si="21"/>
        <v>5.6315659504198867E-2</v>
      </c>
    </row>
    <row r="573" spans="2:3" x14ac:dyDescent="0.25">
      <c r="B573">
        <f t="shared" ca="1" si="20"/>
        <v>0.41978109914641826</v>
      </c>
      <c r="C573">
        <f t="shared" ca="1" si="21"/>
        <v>3.9263946559020928E-2</v>
      </c>
    </row>
    <row r="574" spans="2:3" x14ac:dyDescent="0.25">
      <c r="B574">
        <f t="shared" ca="1" si="20"/>
        <v>0.97524403674340521</v>
      </c>
      <c r="C574">
        <f t="shared" ca="1" si="21"/>
        <v>0.68924699958891311</v>
      </c>
    </row>
    <row r="575" spans="2:3" x14ac:dyDescent="0.25">
      <c r="B575">
        <f t="shared" ca="1" si="20"/>
        <v>0.89995246686167674</v>
      </c>
      <c r="C575">
        <f t="shared" ca="1" si="21"/>
        <v>0.48438422976072382</v>
      </c>
    </row>
    <row r="576" spans="2:3" x14ac:dyDescent="0.25">
      <c r="B576">
        <f t="shared" ca="1" si="20"/>
        <v>0.34675587492089155</v>
      </c>
      <c r="C576">
        <f t="shared" ca="1" si="21"/>
        <v>-1.8228155617097092E-2</v>
      </c>
    </row>
    <row r="577" spans="2:3" x14ac:dyDescent="0.25">
      <c r="B577">
        <f t="shared" ca="1" si="20"/>
        <v>0.2051213934573799</v>
      </c>
      <c r="C577">
        <f t="shared" ca="1" si="21"/>
        <v>-0.14703993581216959</v>
      </c>
    </row>
    <row r="578" spans="2:3" x14ac:dyDescent="0.25">
      <c r="B578">
        <f t="shared" ca="1" si="20"/>
        <v>0.78130650690850878</v>
      </c>
      <c r="C578">
        <f t="shared" ca="1" si="21"/>
        <v>0.33298397279185904</v>
      </c>
    </row>
    <row r="579" spans="2:3" x14ac:dyDescent="0.25">
      <c r="B579">
        <f t="shared" ca="1" si="20"/>
        <v>0.66465932419623275</v>
      </c>
      <c r="C579">
        <f t="shared" ca="1" si="21"/>
        <v>0.22756392330524514</v>
      </c>
    </row>
    <row r="580" spans="2:3" x14ac:dyDescent="0.25">
      <c r="B580">
        <f t="shared" ca="1" si="20"/>
        <v>0.67890404008359984</v>
      </c>
      <c r="C580">
        <f t="shared" ca="1" si="21"/>
        <v>0.23939089527012694</v>
      </c>
    </row>
    <row r="581" spans="2:3" x14ac:dyDescent="0.25">
      <c r="B581">
        <f t="shared" ref="B581:B644" ca="1" si="22">RAND()</f>
        <v>0.42615199274939164</v>
      </c>
      <c r="C581">
        <f t="shared" ref="C581:C644" ca="1" si="23">NORMINV(B581, $C$2, $C$3)</f>
        <v>4.4146144635703558E-2</v>
      </c>
    </row>
    <row r="582" spans="2:3" x14ac:dyDescent="0.25">
      <c r="B582">
        <f t="shared" ca="1" si="22"/>
        <v>0.58258406574516786</v>
      </c>
      <c r="C582">
        <f t="shared" ca="1" si="23"/>
        <v>0.16255257994862513</v>
      </c>
    </row>
    <row r="583" spans="2:3" x14ac:dyDescent="0.25">
      <c r="B583">
        <f t="shared" ca="1" si="22"/>
        <v>0.79317912173708527</v>
      </c>
      <c r="C583">
        <f t="shared" ca="1" si="23"/>
        <v>0.34525052137148038</v>
      </c>
    </row>
    <row r="584" spans="2:3" x14ac:dyDescent="0.25">
      <c r="B584">
        <f t="shared" ca="1" si="22"/>
        <v>7.2423826517027501E-2</v>
      </c>
      <c r="C584">
        <f t="shared" ca="1" si="23"/>
        <v>-0.33739226166509706</v>
      </c>
    </row>
    <row r="585" spans="2:3" x14ac:dyDescent="0.25">
      <c r="B585">
        <f t="shared" ca="1" si="22"/>
        <v>0.85332588817285382</v>
      </c>
      <c r="C585">
        <f t="shared" ca="1" si="23"/>
        <v>0.41524145772396936</v>
      </c>
    </row>
    <row r="586" spans="2:3" x14ac:dyDescent="0.25">
      <c r="B586">
        <f t="shared" ca="1" si="22"/>
        <v>0.99770911452130551</v>
      </c>
      <c r="C586">
        <f t="shared" ca="1" si="23"/>
        <v>0.95051668273584589</v>
      </c>
    </row>
    <row r="587" spans="2:3" x14ac:dyDescent="0.25">
      <c r="B587">
        <f t="shared" ca="1" si="22"/>
        <v>0.43343533914705634</v>
      </c>
      <c r="C587">
        <f t="shared" ca="1" si="23"/>
        <v>4.9709592849176233E-2</v>
      </c>
    </row>
    <row r="588" spans="2:3" x14ac:dyDescent="0.25">
      <c r="B588">
        <f t="shared" ca="1" si="22"/>
        <v>0.94597920030312777</v>
      </c>
      <c r="C588">
        <f t="shared" ca="1" si="23"/>
        <v>0.58211746305980638</v>
      </c>
    </row>
    <row r="589" spans="2:3" x14ac:dyDescent="0.25">
      <c r="B589">
        <f t="shared" ca="1" si="22"/>
        <v>0.24484629031449689</v>
      </c>
      <c r="C589">
        <f t="shared" ca="1" si="23"/>
        <v>-0.10723935798801618</v>
      </c>
    </row>
    <row r="590" spans="2:3" x14ac:dyDescent="0.25">
      <c r="B590">
        <f t="shared" ca="1" si="22"/>
        <v>0.95680330835448346</v>
      </c>
      <c r="C590">
        <f t="shared" ca="1" si="23"/>
        <v>0.6144212200019874</v>
      </c>
    </row>
    <row r="591" spans="2:3" x14ac:dyDescent="0.25">
      <c r="B591">
        <f t="shared" ca="1" si="22"/>
        <v>0.93707019439575157</v>
      </c>
      <c r="C591">
        <f t="shared" ca="1" si="23"/>
        <v>0.55919051858110647</v>
      </c>
    </row>
    <row r="592" spans="2:3" x14ac:dyDescent="0.25">
      <c r="B592">
        <f t="shared" ca="1" si="22"/>
        <v>0.43386844937409363</v>
      </c>
      <c r="C592">
        <f t="shared" ca="1" si="23"/>
        <v>5.003986486676245E-2</v>
      </c>
    </row>
    <row r="593" spans="2:3" x14ac:dyDescent="0.25">
      <c r="B593">
        <f t="shared" ca="1" si="22"/>
        <v>0.20549741978306657</v>
      </c>
      <c r="C593">
        <f t="shared" ca="1" si="23"/>
        <v>-0.14664325609169759</v>
      </c>
    </row>
    <row r="594" spans="2:3" x14ac:dyDescent="0.25">
      <c r="B594">
        <f t="shared" ca="1" si="22"/>
        <v>0.61434994742407034</v>
      </c>
      <c r="C594">
        <f t="shared" ca="1" si="23"/>
        <v>0.18720241699004725</v>
      </c>
    </row>
    <row r="595" spans="2:3" x14ac:dyDescent="0.25">
      <c r="B595">
        <f t="shared" ca="1" si="22"/>
        <v>0.85426710791537486</v>
      </c>
      <c r="C595">
        <f t="shared" ca="1" si="23"/>
        <v>0.41647346183263256</v>
      </c>
    </row>
    <row r="596" spans="2:3" x14ac:dyDescent="0.25">
      <c r="B596">
        <f t="shared" ca="1" si="22"/>
        <v>0.66571063148669773</v>
      </c>
      <c r="C596">
        <f t="shared" ca="1" si="23"/>
        <v>0.22842982682908419</v>
      </c>
    </row>
    <row r="597" spans="2:3" x14ac:dyDescent="0.25">
      <c r="B597">
        <f t="shared" ca="1" si="22"/>
        <v>0.68315323943496564</v>
      </c>
      <c r="C597">
        <f t="shared" ca="1" si="23"/>
        <v>0.24296039783899656</v>
      </c>
    </row>
    <row r="598" spans="2:3" x14ac:dyDescent="0.25">
      <c r="B598">
        <f t="shared" ca="1" si="22"/>
        <v>0.20256386033035834</v>
      </c>
      <c r="C598">
        <f t="shared" ca="1" si="23"/>
        <v>-0.14974949887194225</v>
      </c>
    </row>
    <row r="599" spans="2:3" x14ac:dyDescent="0.25">
      <c r="B599">
        <f t="shared" ca="1" si="22"/>
        <v>0.59831861163682387</v>
      </c>
      <c r="C599">
        <f t="shared" ca="1" si="23"/>
        <v>0.17469922615263844</v>
      </c>
    </row>
    <row r="600" spans="2:3" x14ac:dyDescent="0.25">
      <c r="B600">
        <f t="shared" ca="1" si="22"/>
        <v>8.0573840200721336E-2</v>
      </c>
      <c r="C600">
        <f t="shared" ca="1" si="23"/>
        <v>-0.3203666171328694</v>
      </c>
    </row>
    <row r="601" spans="2:3" x14ac:dyDescent="0.25">
      <c r="B601">
        <f t="shared" ca="1" si="22"/>
        <v>0.16011060670249944</v>
      </c>
      <c r="C601">
        <f t="shared" ca="1" si="23"/>
        <v>-0.19820101924543457</v>
      </c>
    </row>
    <row r="602" spans="2:3" x14ac:dyDescent="0.25">
      <c r="B602">
        <f t="shared" ca="1" si="22"/>
        <v>0.59965707347411634</v>
      </c>
      <c r="C602">
        <f t="shared" ca="1" si="23"/>
        <v>0.17573787393651402</v>
      </c>
    </row>
    <row r="603" spans="2:3" x14ac:dyDescent="0.25">
      <c r="B603">
        <f t="shared" ca="1" si="22"/>
        <v>0.42574923428941369</v>
      </c>
      <c r="C603">
        <f t="shared" ca="1" si="23"/>
        <v>4.3837950477097494E-2</v>
      </c>
    </row>
    <row r="604" spans="2:3" x14ac:dyDescent="0.25">
      <c r="B604">
        <f t="shared" ca="1" si="22"/>
        <v>0.77040587917700953</v>
      </c>
      <c r="C604">
        <f t="shared" ca="1" si="23"/>
        <v>0.32205525589047557</v>
      </c>
    </row>
    <row r="605" spans="2:3" x14ac:dyDescent="0.25">
      <c r="B605">
        <f t="shared" ca="1" si="22"/>
        <v>0.2269517963687504</v>
      </c>
      <c r="C605">
        <f t="shared" ca="1" si="23"/>
        <v>-0.1246769119269644</v>
      </c>
    </row>
    <row r="606" spans="2:3" x14ac:dyDescent="0.25">
      <c r="B606">
        <f t="shared" ca="1" si="22"/>
        <v>0.57818285632931266</v>
      </c>
      <c r="C606">
        <f t="shared" ca="1" si="23"/>
        <v>0.15917408657580928</v>
      </c>
    </row>
    <row r="607" spans="2:3" x14ac:dyDescent="0.25">
      <c r="B607">
        <f t="shared" ca="1" si="22"/>
        <v>8.0430395316599124E-2</v>
      </c>
      <c r="C607">
        <f t="shared" ca="1" si="23"/>
        <v>-0.32065471525620659</v>
      </c>
    </row>
    <row r="608" spans="2:3" x14ac:dyDescent="0.25">
      <c r="B608">
        <f t="shared" ca="1" si="22"/>
        <v>2.3056109367186606E-3</v>
      </c>
      <c r="C608">
        <f t="shared" ca="1" si="23"/>
        <v>-0.74990242746078684</v>
      </c>
    </row>
    <row r="609" spans="2:3" x14ac:dyDescent="0.25">
      <c r="B609">
        <f t="shared" ca="1" si="22"/>
        <v>5.3687427622759132E-2</v>
      </c>
      <c r="C609">
        <f t="shared" ca="1" si="23"/>
        <v>-0.38303161062408231</v>
      </c>
    </row>
    <row r="610" spans="2:3" x14ac:dyDescent="0.25">
      <c r="B610">
        <f t="shared" ca="1" si="22"/>
        <v>0.61653071688902694</v>
      </c>
      <c r="C610">
        <f t="shared" ca="1" si="23"/>
        <v>0.18891452293747718</v>
      </c>
    </row>
    <row r="611" spans="2:3" x14ac:dyDescent="0.25">
      <c r="B611">
        <f t="shared" ca="1" si="22"/>
        <v>0.8217817336559885</v>
      </c>
      <c r="C611">
        <f t="shared" ca="1" si="23"/>
        <v>0.37665294202787358</v>
      </c>
    </row>
    <row r="612" spans="2:3" x14ac:dyDescent="0.25">
      <c r="B612">
        <f t="shared" ca="1" si="22"/>
        <v>0.84657008420612134</v>
      </c>
      <c r="C612">
        <f t="shared" ca="1" si="23"/>
        <v>0.40654997356075706</v>
      </c>
    </row>
    <row r="613" spans="2:3" x14ac:dyDescent="0.25">
      <c r="B613">
        <f t="shared" ca="1" si="22"/>
        <v>0.18818563436533375</v>
      </c>
      <c r="C613">
        <f t="shared" ca="1" si="23"/>
        <v>-0.16538063274074902</v>
      </c>
    </row>
    <row r="614" spans="2:3" x14ac:dyDescent="0.25">
      <c r="B614">
        <f t="shared" ca="1" si="22"/>
        <v>0.19515122198584867</v>
      </c>
      <c r="C614">
        <f t="shared" ca="1" si="23"/>
        <v>-0.1577207027943521</v>
      </c>
    </row>
    <row r="615" spans="2:3" x14ac:dyDescent="0.25">
      <c r="B615">
        <f t="shared" ca="1" si="22"/>
        <v>0.47573165183250232</v>
      </c>
      <c r="C615">
        <f t="shared" ca="1" si="23"/>
        <v>8.1739211702728867E-2</v>
      </c>
    </row>
    <row r="616" spans="2:3" x14ac:dyDescent="0.25">
      <c r="B616">
        <f t="shared" ca="1" si="22"/>
        <v>7.8002878520137653E-2</v>
      </c>
      <c r="C616">
        <f t="shared" ca="1" si="23"/>
        <v>-0.32559019078156615</v>
      </c>
    </row>
    <row r="617" spans="2:3" x14ac:dyDescent="0.25">
      <c r="B617">
        <f t="shared" ca="1" si="22"/>
        <v>0.43594677380645874</v>
      </c>
      <c r="C617">
        <f t="shared" ca="1" si="23"/>
        <v>5.1623874619679648E-2</v>
      </c>
    </row>
    <row r="618" spans="2:3" x14ac:dyDescent="0.25">
      <c r="B618">
        <f t="shared" ca="1" si="22"/>
        <v>0.31556475396183503</v>
      </c>
      <c r="C618">
        <f t="shared" ca="1" si="23"/>
        <v>-4.404129931947523E-2</v>
      </c>
    </row>
    <row r="619" spans="2:3" x14ac:dyDescent="0.25">
      <c r="B619">
        <f t="shared" ca="1" si="22"/>
        <v>0.26792192217787913</v>
      </c>
      <c r="C619">
        <f t="shared" ca="1" si="23"/>
        <v>-8.5733023521421259E-2</v>
      </c>
    </row>
    <row r="620" spans="2:3" x14ac:dyDescent="0.25">
      <c r="B620">
        <f t="shared" ca="1" si="22"/>
        <v>0.69684111908581803</v>
      </c>
      <c r="C620">
        <f t="shared" ca="1" si="23"/>
        <v>0.25460100815908987</v>
      </c>
    </row>
    <row r="621" spans="2:3" x14ac:dyDescent="0.25">
      <c r="B621">
        <f t="shared" ca="1" si="22"/>
        <v>0.86522688805728287</v>
      </c>
      <c r="C621">
        <f t="shared" ca="1" si="23"/>
        <v>0.43123244668295668</v>
      </c>
    </row>
    <row r="622" spans="2:3" x14ac:dyDescent="0.25">
      <c r="B622">
        <f t="shared" ca="1" si="22"/>
        <v>0.9275158797447085</v>
      </c>
      <c r="C622">
        <f t="shared" ca="1" si="23"/>
        <v>0.53726106209735913</v>
      </c>
    </row>
    <row r="623" spans="2:3" x14ac:dyDescent="0.25">
      <c r="B623">
        <f t="shared" ca="1" si="22"/>
        <v>9.860662126541242E-3</v>
      </c>
      <c r="C623">
        <f t="shared" ca="1" si="23"/>
        <v>-0.59948239051200447</v>
      </c>
    </row>
    <row r="624" spans="2:3" x14ac:dyDescent="0.25">
      <c r="B624">
        <f t="shared" ca="1" si="22"/>
        <v>0.13509505838571478</v>
      </c>
      <c r="C624">
        <f t="shared" ca="1" si="23"/>
        <v>-0.23078745315820867</v>
      </c>
    </row>
    <row r="625" spans="2:3" x14ac:dyDescent="0.25">
      <c r="B625">
        <f t="shared" ca="1" si="22"/>
        <v>0.93122153299480848</v>
      </c>
      <c r="C625">
        <f t="shared" ca="1" si="23"/>
        <v>0.54548515352812277</v>
      </c>
    </row>
    <row r="626" spans="2:3" x14ac:dyDescent="0.25">
      <c r="B626">
        <f t="shared" ca="1" si="22"/>
        <v>0.29105391741537889</v>
      </c>
      <c r="C626">
        <f t="shared" ca="1" si="23"/>
        <v>-6.509253265064574E-2</v>
      </c>
    </row>
    <row r="627" spans="2:3" x14ac:dyDescent="0.25">
      <c r="B627">
        <f t="shared" ca="1" si="22"/>
        <v>0.43024768930444912</v>
      </c>
      <c r="C627">
        <f t="shared" ca="1" si="23"/>
        <v>4.7276919276478639E-2</v>
      </c>
    </row>
    <row r="628" spans="2:3" x14ac:dyDescent="0.25">
      <c r="B628">
        <f t="shared" ca="1" si="22"/>
        <v>0.53189413560141263</v>
      </c>
      <c r="C628">
        <f t="shared" ca="1" si="23"/>
        <v>0.12400962884612232</v>
      </c>
    </row>
    <row r="629" spans="2:3" x14ac:dyDescent="0.25">
      <c r="B629">
        <f t="shared" ca="1" si="22"/>
        <v>0.12549811971534364</v>
      </c>
      <c r="C629">
        <f t="shared" ca="1" si="23"/>
        <v>-0.24437988867359853</v>
      </c>
    </row>
    <row r="630" spans="2:3" x14ac:dyDescent="0.25">
      <c r="B630">
        <f t="shared" ca="1" si="22"/>
        <v>0.76463881441285864</v>
      </c>
      <c r="C630">
        <f t="shared" ca="1" si="23"/>
        <v>0.31639126111376725</v>
      </c>
    </row>
    <row r="631" spans="2:3" x14ac:dyDescent="0.25">
      <c r="B631">
        <f t="shared" ca="1" si="22"/>
        <v>0.88390098022565355</v>
      </c>
      <c r="C631">
        <f t="shared" ca="1" si="23"/>
        <v>0.45841477656138274</v>
      </c>
    </row>
    <row r="632" spans="2:3" x14ac:dyDescent="0.25">
      <c r="B632">
        <f t="shared" ca="1" si="22"/>
        <v>0.46975669852768054</v>
      </c>
      <c r="C632">
        <f t="shared" ca="1" si="23"/>
        <v>7.7235558211117744E-2</v>
      </c>
    </row>
    <row r="633" spans="2:3" x14ac:dyDescent="0.25">
      <c r="B633">
        <f t="shared" ca="1" si="22"/>
        <v>0.77010368406443552</v>
      </c>
      <c r="C633">
        <f t="shared" ca="1" si="23"/>
        <v>0.32175650606667977</v>
      </c>
    </row>
    <row r="634" spans="2:3" x14ac:dyDescent="0.25">
      <c r="B634">
        <f t="shared" ca="1" si="22"/>
        <v>2.1796328192387526E-2</v>
      </c>
      <c r="C634">
        <f t="shared" ca="1" si="23"/>
        <v>-0.50539598152029164</v>
      </c>
    </row>
    <row r="635" spans="2:3" x14ac:dyDescent="0.25">
      <c r="B635">
        <f t="shared" ca="1" si="22"/>
        <v>0.28558625528498627</v>
      </c>
      <c r="C635">
        <f t="shared" ca="1" si="23"/>
        <v>-6.9897658053203027E-2</v>
      </c>
    </row>
    <row r="636" spans="2:3" x14ac:dyDescent="0.25">
      <c r="B636">
        <f t="shared" ca="1" si="22"/>
        <v>7.8248466207049727E-2</v>
      </c>
      <c r="C636">
        <f t="shared" ca="1" si="23"/>
        <v>-0.32508563004873836</v>
      </c>
    </row>
    <row r="637" spans="2:3" x14ac:dyDescent="0.25">
      <c r="B637">
        <f t="shared" ca="1" si="22"/>
        <v>0.36152775811383575</v>
      </c>
      <c r="C637">
        <f t="shared" ca="1" si="23"/>
        <v>-6.313441400424058E-3</v>
      </c>
    </row>
    <row r="638" spans="2:3" x14ac:dyDescent="0.25">
      <c r="B638">
        <f t="shared" ca="1" si="22"/>
        <v>0.73728186890780256</v>
      </c>
      <c r="C638">
        <f t="shared" ca="1" si="23"/>
        <v>0.29049639045311076</v>
      </c>
    </row>
    <row r="639" spans="2:3" x14ac:dyDescent="0.25">
      <c r="B639">
        <f t="shared" ca="1" si="22"/>
        <v>0.81152959940087432</v>
      </c>
      <c r="C639">
        <f t="shared" ca="1" si="23"/>
        <v>0.36506409950109309</v>
      </c>
    </row>
    <row r="640" spans="2:3" x14ac:dyDescent="0.25">
      <c r="B640">
        <f t="shared" ca="1" si="22"/>
        <v>0.65999783676276746</v>
      </c>
      <c r="C640">
        <f t="shared" ca="1" si="23"/>
        <v>0.22373716767499455</v>
      </c>
    </row>
    <row r="641" spans="2:3" x14ac:dyDescent="0.25">
      <c r="B641">
        <f t="shared" ca="1" si="22"/>
        <v>0.86063082174008954</v>
      </c>
      <c r="C641">
        <f t="shared" ca="1" si="23"/>
        <v>0.42494736074046469</v>
      </c>
    </row>
    <row r="642" spans="2:3" x14ac:dyDescent="0.25">
      <c r="B642">
        <f t="shared" ca="1" si="22"/>
        <v>0.17391843548380992</v>
      </c>
      <c r="C642">
        <f t="shared" ca="1" si="23"/>
        <v>-0.18163799500132163</v>
      </c>
    </row>
    <row r="643" spans="2:3" x14ac:dyDescent="0.25">
      <c r="B643">
        <f t="shared" ca="1" si="22"/>
        <v>0.95026710909485557</v>
      </c>
      <c r="C643">
        <f t="shared" ca="1" si="23"/>
        <v>0.59423471307346132</v>
      </c>
    </row>
    <row r="644" spans="2:3" x14ac:dyDescent="0.25">
      <c r="B644">
        <f t="shared" ca="1" si="22"/>
        <v>0.84037302354902854</v>
      </c>
      <c r="C644">
        <f t="shared" ca="1" si="23"/>
        <v>0.39879764896970682</v>
      </c>
    </row>
    <row r="645" spans="2:3" x14ac:dyDescent="0.25">
      <c r="B645">
        <f t="shared" ref="B645:B708" ca="1" si="24">RAND()</f>
        <v>0.20954432599368555</v>
      </c>
      <c r="C645">
        <f t="shared" ref="C645:C708" ca="1" si="25">NORMINV(B645, $C$2, $C$3)</f>
        <v>-0.1424010058692515</v>
      </c>
    </row>
    <row r="646" spans="2:3" x14ac:dyDescent="0.25">
      <c r="B646">
        <f t="shared" ca="1" si="24"/>
        <v>0.3490989812053763</v>
      </c>
      <c r="C646">
        <f t="shared" ca="1" si="25"/>
        <v>-1.6326251672942063E-2</v>
      </c>
    </row>
    <row r="647" spans="2:3" x14ac:dyDescent="0.25">
      <c r="B647">
        <f t="shared" ca="1" si="24"/>
        <v>0.51871326520263816</v>
      </c>
      <c r="C647">
        <f t="shared" ca="1" si="25"/>
        <v>0.114077324339416</v>
      </c>
    </row>
    <row r="648" spans="2:3" x14ac:dyDescent="0.25">
      <c r="B648">
        <f t="shared" ca="1" si="24"/>
        <v>0.30089560976586238</v>
      </c>
      <c r="C648">
        <f t="shared" ca="1" si="25"/>
        <v>-5.6547914449448317E-2</v>
      </c>
    </row>
    <row r="649" spans="2:3" x14ac:dyDescent="0.25">
      <c r="B649">
        <f t="shared" ca="1" si="24"/>
        <v>0.9474516930728718</v>
      </c>
      <c r="C649">
        <f t="shared" ca="1" si="25"/>
        <v>0.58618955982083842</v>
      </c>
    </row>
    <row r="650" spans="2:3" x14ac:dyDescent="0.25">
      <c r="B650">
        <f t="shared" ca="1" si="24"/>
        <v>0.63018760166615673</v>
      </c>
      <c r="C650">
        <f t="shared" ca="1" si="25"/>
        <v>0.19970507638545382</v>
      </c>
    </row>
    <row r="651" spans="2:3" x14ac:dyDescent="0.25">
      <c r="B651">
        <f t="shared" ca="1" si="24"/>
        <v>0.45034469914822206</v>
      </c>
      <c r="C651">
        <f t="shared" ca="1" si="25"/>
        <v>6.2562846133121283E-2</v>
      </c>
    </row>
    <row r="652" spans="2:3" x14ac:dyDescent="0.25">
      <c r="B652">
        <f t="shared" ca="1" si="24"/>
        <v>0.90806443534650139</v>
      </c>
      <c r="C652">
        <f t="shared" ca="1" si="25"/>
        <v>0.4986789417073787</v>
      </c>
    </row>
    <row r="653" spans="2:3" x14ac:dyDescent="0.25">
      <c r="B653">
        <f t="shared" ca="1" si="24"/>
        <v>0.13882967938520763</v>
      </c>
      <c r="C653">
        <f t="shared" ca="1" si="25"/>
        <v>-0.22567772332835975</v>
      </c>
    </row>
    <row r="654" spans="2:3" x14ac:dyDescent="0.25">
      <c r="B654">
        <f t="shared" ca="1" si="24"/>
        <v>0.79255088170235555</v>
      </c>
      <c r="C654">
        <f t="shared" ca="1" si="25"/>
        <v>0.34459124357256088</v>
      </c>
    </row>
    <row r="655" spans="2:3" x14ac:dyDescent="0.25">
      <c r="B655">
        <f t="shared" ca="1" si="24"/>
        <v>0.79958600572202831</v>
      </c>
      <c r="C655">
        <f t="shared" ca="1" si="25"/>
        <v>0.35204302010840316</v>
      </c>
    </row>
    <row r="656" spans="2:3" x14ac:dyDescent="0.25">
      <c r="B656">
        <f t="shared" ca="1" si="24"/>
        <v>0.9574487723388696</v>
      </c>
      <c r="C656">
        <f t="shared" ca="1" si="25"/>
        <v>0.6165454621232187</v>
      </c>
    </row>
    <row r="657" spans="2:3" x14ac:dyDescent="0.25">
      <c r="B657">
        <f t="shared" ca="1" si="24"/>
        <v>0.48526365584425457</v>
      </c>
      <c r="C657">
        <f t="shared" ca="1" si="25"/>
        <v>8.8915917668659028E-2</v>
      </c>
    </row>
    <row r="658" spans="2:3" x14ac:dyDescent="0.25">
      <c r="B658">
        <f t="shared" ca="1" si="24"/>
        <v>0.42870452996471298</v>
      </c>
      <c r="C658">
        <f t="shared" ca="1" si="25"/>
        <v>4.6098011575559837E-2</v>
      </c>
    </row>
    <row r="659" spans="2:3" x14ac:dyDescent="0.25">
      <c r="B659">
        <f t="shared" ca="1" si="24"/>
        <v>0.50759273423759987</v>
      </c>
      <c r="C659">
        <f t="shared" ca="1" si="25"/>
        <v>0.10570999343476405</v>
      </c>
    </row>
    <row r="660" spans="2:3" x14ac:dyDescent="0.25">
      <c r="B660">
        <f t="shared" ca="1" si="24"/>
        <v>0.34237778560309262</v>
      </c>
      <c r="C660">
        <f t="shared" ca="1" si="25"/>
        <v>-2.17947040992202E-2</v>
      </c>
    </row>
    <row r="661" spans="2:3" x14ac:dyDescent="0.25">
      <c r="B661">
        <f t="shared" ca="1" si="24"/>
        <v>9.7657555703347332E-2</v>
      </c>
      <c r="C661">
        <f t="shared" ca="1" si="25"/>
        <v>-0.2885044509573762</v>
      </c>
    </row>
    <row r="662" spans="2:3" x14ac:dyDescent="0.25">
      <c r="B662">
        <f t="shared" ca="1" si="24"/>
        <v>0.31561714183852951</v>
      </c>
      <c r="C662">
        <f t="shared" ca="1" si="25"/>
        <v>-4.3997092827785494E-2</v>
      </c>
    </row>
    <row r="663" spans="2:3" x14ac:dyDescent="0.25">
      <c r="B663">
        <f t="shared" ca="1" si="24"/>
        <v>0.81089873738530727</v>
      </c>
      <c r="C663">
        <f t="shared" ca="1" si="25"/>
        <v>0.36436391057784945</v>
      </c>
    </row>
    <row r="664" spans="2:3" x14ac:dyDescent="0.25">
      <c r="B664">
        <f t="shared" ca="1" si="24"/>
        <v>0.15234203790716272</v>
      </c>
      <c r="C664">
        <f t="shared" ca="1" si="25"/>
        <v>-0.20793209925423004</v>
      </c>
    </row>
    <row r="665" spans="2:3" x14ac:dyDescent="0.25">
      <c r="B665">
        <f t="shared" ca="1" si="24"/>
        <v>0.40176227814518273</v>
      </c>
      <c r="C665">
        <f t="shared" ca="1" si="25"/>
        <v>2.5363515595669725E-2</v>
      </c>
    </row>
    <row r="666" spans="2:3" x14ac:dyDescent="0.25">
      <c r="B666">
        <f t="shared" ca="1" si="24"/>
        <v>0.51245183181763443</v>
      </c>
      <c r="C666">
        <f t="shared" ca="1" si="25"/>
        <v>0.10936515496599639</v>
      </c>
    </row>
    <row r="667" spans="2:3" x14ac:dyDescent="0.25">
      <c r="B667">
        <f t="shared" ca="1" si="24"/>
        <v>0.55309123841847063</v>
      </c>
      <c r="C667">
        <f t="shared" ca="1" si="25"/>
        <v>0.14004258015589002</v>
      </c>
    </row>
    <row r="668" spans="2:3" x14ac:dyDescent="0.25">
      <c r="B668">
        <f t="shared" ca="1" si="24"/>
        <v>0.97456944987344818</v>
      </c>
      <c r="C668">
        <f t="shared" ca="1" si="25"/>
        <v>0.68579495419298553</v>
      </c>
    </row>
    <row r="669" spans="2:3" x14ac:dyDescent="0.25">
      <c r="B669">
        <f t="shared" ca="1" si="24"/>
        <v>0.95736081740675016</v>
      </c>
      <c r="C669">
        <f t="shared" ca="1" si="25"/>
        <v>0.61625447348057605</v>
      </c>
    </row>
    <row r="670" spans="2:3" x14ac:dyDescent="0.25">
      <c r="B670">
        <f t="shared" ca="1" si="24"/>
        <v>0.66150233314393991</v>
      </c>
      <c r="C670">
        <f t="shared" ca="1" si="25"/>
        <v>0.22497002514020142</v>
      </c>
    </row>
    <row r="671" spans="2:3" x14ac:dyDescent="0.25">
      <c r="B671">
        <f t="shared" ca="1" si="24"/>
        <v>0.92966553440289812</v>
      </c>
      <c r="C671">
        <f t="shared" ca="1" si="25"/>
        <v>0.54199136854045049</v>
      </c>
    </row>
    <row r="672" spans="2:3" x14ac:dyDescent="0.25">
      <c r="B672">
        <f t="shared" ca="1" si="24"/>
        <v>0.68661118035638313</v>
      </c>
      <c r="C672">
        <f t="shared" ca="1" si="25"/>
        <v>0.24588019901177924</v>
      </c>
    </row>
    <row r="673" spans="2:3" x14ac:dyDescent="0.25">
      <c r="B673">
        <f t="shared" ca="1" si="24"/>
        <v>0.88995852655544183</v>
      </c>
      <c r="C673">
        <f t="shared" ca="1" si="25"/>
        <v>0.46789227644857578</v>
      </c>
    </row>
    <row r="674" spans="2:3" x14ac:dyDescent="0.25">
      <c r="B674">
        <f t="shared" ca="1" si="24"/>
        <v>0.22599776593332532</v>
      </c>
      <c r="C674">
        <f t="shared" ca="1" si="25"/>
        <v>-0.1256277011309509</v>
      </c>
    </row>
    <row r="675" spans="2:3" x14ac:dyDescent="0.25">
      <c r="B675">
        <f t="shared" ca="1" si="24"/>
        <v>0.86253017931431986</v>
      </c>
      <c r="C675">
        <f t="shared" ca="1" si="25"/>
        <v>0.42752729279182433</v>
      </c>
    </row>
    <row r="676" spans="2:3" x14ac:dyDescent="0.25">
      <c r="B676">
        <f t="shared" ca="1" si="24"/>
        <v>0.23289025986334055</v>
      </c>
      <c r="C676">
        <f t="shared" ca="1" si="25"/>
        <v>-0.11880847061477265</v>
      </c>
    </row>
    <row r="677" spans="2:3" x14ac:dyDescent="0.25">
      <c r="B677">
        <f t="shared" ca="1" si="24"/>
        <v>0.69746853760906824</v>
      </c>
      <c r="C677">
        <f t="shared" ca="1" si="25"/>
        <v>0.25514006930135813</v>
      </c>
    </row>
    <row r="678" spans="2:3" x14ac:dyDescent="0.25">
      <c r="B678">
        <f t="shared" ca="1" si="24"/>
        <v>0.22053519608215477</v>
      </c>
      <c r="C678">
        <f t="shared" ca="1" si="25"/>
        <v>-0.13111608501898703</v>
      </c>
    </row>
    <row r="679" spans="2:3" x14ac:dyDescent="0.25">
      <c r="B679">
        <f t="shared" ca="1" si="24"/>
        <v>0.94195571006478163</v>
      </c>
      <c r="C679">
        <f t="shared" ca="1" si="25"/>
        <v>0.57142153289686837</v>
      </c>
    </row>
    <row r="680" spans="2:3" x14ac:dyDescent="0.25">
      <c r="B680">
        <f t="shared" ca="1" si="24"/>
        <v>0.31361660653637202</v>
      </c>
      <c r="C680">
        <f t="shared" ca="1" si="25"/>
        <v>-4.5687438597511731E-2</v>
      </c>
    </row>
    <row r="681" spans="2:3" x14ac:dyDescent="0.25">
      <c r="B681">
        <f t="shared" ca="1" si="24"/>
        <v>0.54482944174428349</v>
      </c>
      <c r="C681">
        <f t="shared" ca="1" si="25"/>
        <v>0.13378248544037977</v>
      </c>
    </row>
    <row r="682" spans="2:3" x14ac:dyDescent="0.25">
      <c r="B682">
        <f t="shared" ca="1" si="24"/>
        <v>0.79390899067702048</v>
      </c>
      <c r="C682">
        <f t="shared" ca="1" si="25"/>
        <v>0.34601793948058068</v>
      </c>
    </row>
    <row r="683" spans="2:3" x14ac:dyDescent="0.25">
      <c r="B683">
        <f t="shared" ca="1" si="24"/>
        <v>0.24600151013472948</v>
      </c>
      <c r="C683">
        <f t="shared" ca="1" si="25"/>
        <v>-0.10613794806107768</v>
      </c>
    </row>
    <row r="684" spans="2:3" x14ac:dyDescent="0.25">
      <c r="B684">
        <f t="shared" ca="1" si="24"/>
        <v>0.98690711747548809</v>
      </c>
      <c r="C684">
        <f t="shared" ca="1" si="25"/>
        <v>0.76703369207419392</v>
      </c>
    </row>
    <row r="685" spans="2:3" x14ac:dyDescent="0.25">
      <c r="B685">
        <f t="shared" ca="1" si="24"/>
        <v>0.60700949426684236</v>
      </c>
      <c r="C685">
        <f t="shared" ca="1" si="25"/>
        <v>0.18145994327295928</v>
      </c>
    </row>
    <row r="686" spans="2:3" x14ac:dyDescent="0.25">
      <c r="B686">
        <f t="shared" ca="1" si="24"/>
        <v>0.51222587080807325</v>
      </c>
      <c r="C686">
        <f t="shared" ca="1" si="25"/>
        <v>0.10919515356910395</v>
      </c>
    </row>
    <row r="687" spans="2:3" x14ac:dyDescent="0.25">
      <c r="B687">
        <f t="shared" ca="1" si="24"/>
        <v>0.69355202185474607</v>
      </c>
      <c r="C687">
        <f t="shared" ca="1" si="25"/>
        <v>0.25178320274544136</v>
      </c>
    </row>
    <row r="688" spans="2:3" x14ac:dyDescent="0.25">
      <c r="B688">
        <f t="shared" ca="1" si="24"/>
        <v>0.85609028196843429</v>
      </c>
      <c r="C688">
        <f t="shared" ca="1" si="25"/>
        <v>0.41887520374440201</v>
      </c>
    </row>
    <row r="689" spans="2:3" x14ac:dyDescent="0.25">
      <c r="B689">
        <f t="shared" ca="1" si="24"/>
        <v>0.43499254680016952</v>
      </c>
      <c r="C689">
        <f t="shared" ca="1" si="25"/>
        <v>5.0896773837284304E-2</v>
      </c>
    </row>
    <row r="690" spans="2:3" x14ac:dyDescent="0.25">
      <c r="B690">
        <f t="shared" ca="1" si="24"/>
        <v>0.70098626896219818</v>
      </c>
      <c r="C690">
        <f t="shared" ca="1" si="25"/>
        <v>0.25817177204413039</v>
      </c>
    </row>
    <row r="691" spans="2:3" x14ac:dyDescent="0.25">
      <c r="B691">
        <f t="shared" ca="1" si="24"/>
        <v>5.9975246779529812E-2</v>
      </c>
      <c r="C691">
        <f t="shared" ca="1" si="25"/>
        <v>-0.36649442711267766</v>
      </c>
    </row>
    <row r="692" spans="2:3" x14ac:dyDescent="0.25">
      <c r="B692">
        <f t="shared" ca="1" si="24"/>
        <v>0.76184483687075233</v>
      </c>
      <c r="C692">
        <f t="shared" ca="1" si="25"/>
        <v>0.31367483219754549</v>
      </c>
    </row>
    <row r="693" spans="2:3" x14ac:dyDescent="0.25">
      <c r="B693">
        <f t="shared" ca="1" si="24"/>
        <v>0.28508973276593685</v>
      </c>
      <c r="C693">
        <f t="shared" ca="1" si="25"/>
        <v>-7.0336162998629687E-2</v>
      </c>
    </row>
    <row r="694" spans="2:3" x14ac:dyDescent="0.25">
      <c r="B694">
        <f t="shared" ca="1" si="24"/>
        <v>0.87805314330950657</v>
      </c>
      <c r="C694">
        <f t="shared" ca="1" si="25"/>
        <v>0.44959286606318027</v>
      </c>
    </row>
    <row r="695" spans="2:3" x14ac:dyDescent="0.25">
      <c r="B695">
        <f t="shared" ca="1" si="24"/>
        <v>0.3592898701266295</v>
      </c>
      <c r="C695">
        <f t="shared" ca="1" si="25"/>
        <v>-8.1072758530612854E-3</v>
      </c>
    </row>
    <row r="696" spans="2:3" x14ac:dyDescent="0.25">
      <c r="B696">
        <f t="shared" ca="1" si="24"/>
        <v>0.55310837133168467</v>
      </c>
      <c r="C696">
        <f t="shared" ca="1" si="25"/>
        <v>0.14005557922577164</v>
      </c>
    </row>
    <row r="697" spans="2:3" x14ac:dyDescent="0.25">
      <c r="B697">
        <f t="shared" ca="1" si="24"/>
        <v>0.502428309856635</v>
      </c>
      <c r="C697">
        <f t="shared" ca="1" si="25"/>
        <v>0.10182607231993152</v>
      </c>
    </row>
    <row r="698" spans="2:3" x14ac:dyDescent="0.25">
      <c r="B698">
        <f t="shared" ca="1" si="24"/>
        <v>0.16446411124293792</v>
      </c>
      <c r="C698">
        <f t="shared" ca="1" si="25"/>
        <v>-0.192882489609525</v>
      </c>
    </row>
    <row r="699" spans="2:3" x14ac:dyDescent="0.25">
      <c r="B699">
        <f t="shared" ca="1" si="24"/>
        <v>0.56913425159957565</v>
      </c>
      <c r="C699">
        <f t="shared" ca="1" si="25"/>
        <v>0.15225113929392842</v>
      </c>
    </row>
    <row r="700" spans="2:3" x14ac:dyDescent="0.25">
      <c r="B700">
        <f t="shared" ca="1" si="24"/>
        <v>0.71101516292713474</v>
      </c>
      <c r="C700">
        <f t="shared" ca="1" si="25"/>
        <v>0.26690585082557283</v>
      </c>
    </row>
    <row r="701" spans="2:3" x14ac:dyDescent="0.25">
      <c r="B701">
        <f t="shared" ca="1" si="24"/>
        <v>0.84150974119204769</v>
      </c>
      <c r="C701">
        <f t="shared" ca="1" si="25"/>
        <v>0.40020463394780448</v>
      </c>
    </row>
    <row r="702" spans="2:3" x14ac:dyDescent="0.25">
      <c r="B702">
        <f t="shared" ca="1" si="24"/>
        <v>0.41665921397907613</v>
      </c>
      <c r="C702">
        <f t="shared" ca="1" si="25"/>
        <v>3.6865751914823858E-2</v>
      </c>
    </row>
    <row r="703" spans="2:3" x14ac:dyDescent="0.25">
      <c r="B703">
        <f t="shared" ca="1" si="24"/>
        <v>0.19270103112728521</v>
      </c>
      <c r="C703">
        <f t="shared" ca="1" si="25"/>
        <v>-0.16039576415452697</v>
      </c>
    </row>
    <row r="704" spans="2:3" x14ac:dyDescent="0.25">
      <c r="B704">
        <f t="shared" ca="1" si="24"/>
        <v>0.25544513289738568</v>
      </c>
      <c r="C704">
        <f t="shared" ca="1" si="25"/>
        <v>-9.7235627706991262E-2</v>
      </c>
    </row>
    <row r="705" spans="2:3" x14ac:dyDescent="0.25">
      <c r="B705">
        <f t="shared" ca="1" si="24"/>
        <v>0.19723206430462381</v>
      </c>
      <c r="C705">
        <f t="shared" ca="1" si="25"/>
        <v>-0.15546487695232389</v>
      </c>
    </row>
    <row r="706" spans="2:3" x14ac:dyDescent="0.25">
      <c r="B706">
        <f t="shared" ca="1" si="24"/>
        <v>0.80569222718590527</v>
      </c>
      <c r="C706">
        <f t="shared" ca="1" si="25"/>
        <v>0.35863923922627927</v>
      </c>
    </row>
    <row r="707" spans="2:3" x14ac:dyDescent="0.25">
      <c r="B707">
        <f t="shared" ca="1" si="24"/>
        <v>0.85197304354317549</v>
      </c>
      <c r="C707">
        <f t="shared" ca="1" si="25"/>
        <v>0.41347991535678774</v>
      </c>
    </row>
    <row r="708" spans="2:3" x14ac:dyDescent="0.25">
      <c r="B708">
        <f t="shared" ca="1" si="24"/>
        <v>0.64645872778190083</v>
      </c>
      <c r="C708">
        <f t="shared" ca="1" si="25"/>
        <v>0.2127331579587598</v>
      </c>
    </row>
    <row r="709" spans="2:3" x14ac:dyDescent="0.25">
      <c r="B709">
        <f t="shared" ref="B709:B772" ca="1" si="26">RAND()</f>
        <v>0.89938816705565128</v>
      </c>
      <c r="C709">
        <f t="shared" ref="C709:C772" ca="1" si="27">NORMINV(B709, $C$2, $C$3)</f>
        <v>0.48342191880307861</v>
      </c>
    </row>
    <row r="710" spans="2:3" x14ac:dyDescent="0.25">
      <c r="B710">
        <f t="shared" ca="1" si="26"/>
        <v>0.77855275014417069</v>
      </c>
      <c r="C710">
        <f t="shared" ca="1" si="27"/>
        <v>0.33019437506439053</v>
      </c>
    </row>
    <row r="711" spans="2:3" x14ac:dyDescent="0.25">
      <c r="B711">
        <f t="shared" ca="1" si="26"/>
        <v>0.24459149073984798</v>
      </c>
      <c r="C711">
        <f t="shared" ca="1" si="27"/>
        <v>-0.10748266499472592</v>
      </c>
    </row>
    <row r="712" spans="2:3" x14ac:dyDescent="0.25">
      <c r="B712">
        <f t="shared" ca="1" si="26"/>
        <v>0.75314815724411244</v>
      </c>
      <c r="C712">
        <f t="shared" ca="1" si="27"/>
        <v>0.30532899622604076</v>
      </c>
    </row>
    <row r="713" spans="2:3" x14ac:dyDescent="0.25">
      <c r="B713">
        <f t="shared" ca="1" si="26"/>
        <v>9.9318203954091411E-2</v>
      </c>
      <c r="C713">
        <f t="shared" ca="1" si="27"/>
        <v>-0.28563385797491658</v>
      </c>
    </row>
    <row r="714" spans="2:3" x14ac:dyDescent="0.25">
      <c r="B714">
        <f t="shared" ca="1" si="26"/>
        <v>0.29627622299237222</v>
      </c>
      <c r="C714">
        <f t="shared" ca="1" si="27"/>
        <v>-6.0542262955913417E-2</v>
      </c>
    </row>
    <row r="715" spans="2:3" x14ac:dyDescent="0.25">
      <c r="B715">
        <f t="shared" ca="1" si="26"/>
        <v>0.13934183271119849</v>
      </c>
      <c r="C715">
        <f t="shared" ca="1" si="27"/>
        <v>-0.22498433425101513</v>
      </c>
    </row>
    <row r="716" spans="2:3" x14ac:dyDescent="0.25">
      <c r="B716">
        <f t="shared" ca="1" si="26"/>
        <v>0.8443310249846665</v>
      </c>
      <c r="C716">
        <f t="shared" ca="1" si="27"/>
        <v>0.40372557919340124</v>
      </c>
    </row>
    <row r="717" spans="2:3" x14ac:dyDescent="0.25">
      <c r="B717">
        <f t="shared" ca="1" si="26"/>
        <v>0.80026143797600724</v>
      </c>
      <c r="C717">
        <f t="shared" ca="1" si="27"/>
        <v>0.3527666304774062</v>
      </c>
    </row>
    <row r="718" spans="2:3" x14ac:dyDescent="0.25">
      <c r="B718">
        <f t="shared" ca="1" si="26"/>
        <v>0.26668193344962277</v>
      </c>
      <c r="C718">
        <f t="shared" ca="1" si="27"/>
        <v>-8.6863778545115011E-2</v>
      </c>
    </row>
    <row r="719" spans="2:3" x14ac:dyDescent="0.25">
      <c r="B719">
        <f t="shared" ca="1" si="26"/>
        <v>0.58501259922541193</v>
      </c>
      <c r="C719">
        <f t="shared" ca="1" si="27"/>
        <v>0.16442016581381258</v>
      </c>
    </row>
    <row r="720" spans="2:3" x14ac:dyDescent="0.25">
      <c r="B720">
        <f t="shared" ca="1" si="26"/>
        <v>0.89950521018792795</v>
      </c>
      <c r="C720">
        <f t="shared" ca="1" si="27"/>
        <v>0.48362119028792938</v>
      </c>
    </row>
    <row r="721" spans="2:3" x14ac:dyDescent="0.25">
      <c r="B721">
        <f t="shared" ca="1" si="26"/>
        <v>0.4176058445355495</v>
      </c>
      <c r="C721">
        <f t="shared" ca="1" si="27"/>
        <v>3.7593361385978449E-2</v>
      </c>
    </row>
    <row r="722" spans="2:3" x14ac:dyDescent="0.25">
      <c r="B722">
        <f t="shared" ca="1" si="26"/>
        <v>0.96440630123299309</v>
      </c>
      <c r="C722">
        <f t="shared" ca="1" si="27"/>
        <v>0.64128404968308839</v>
      </c>
    </row>
    <row r="723" spans="2:3" x14ac:dyDescent="0.25">
      <c r="B723">
        <f t="shared" ca="1" si="26"/>
        <v>0.90054293746816261</v>
      </c>
      <c r="C723">
        <f t="shared" ca="1" si="27"/>
        <v>0.4853954229331221</v>
      </c>
    </row>
    <row r="724" spans="2:3" x14ac:dyDescent="0.25">
      <c r="B724">
        <f t="shared" ca="1" si="26"/>
        <v>0.56016293742476464</v>
      </c>
      <c r="C724">
        <f t="shared" ca="1" si="27"/>
        <v>0.14541469987069242</v>
      </c>
    </row>
    <row r="725" spans="2:3" x14ac:dyDescent="0.25">
      <c r="B725">
        <f t="shared" ca="1" si="26"/>
        <v>0.29726128375762284</v>
      </c>
      <c r="C725">
        <f t="shared" ca="1" si="27"/>
        <v>-5.9688121872880362E-2</v>
      </c>
    </row>
    <row r="726" spans="2:3" x14ac:dyDescent="0.25">
      <c r="B726">
        <f t="shared" ca="1" si="26"/>
        <v>8.3956918334044506E-2</v>
      </c>
      <c r="C726">
        <f t="shared" ca="1" si="27"/>
        <v>-0.31368143306735807</v>
      </c>
    </row>
    <row r="727" spans="2:3" x14ac:dyDescent="0.25">
      <c r="B727">
        <f t="shared" ca="1" si="26"/>
        <v>0.83222190716908562</v>
      </c>
      <c r="C727">
        <f t="shared" ca="1" si="27"/>
        <v>0.38889482165346878</v>
      </c>
    </row>
    <row r="728" spans="2:3" x14ac:dyDescent="0.25">
      <c r="B728">
        <f t="shared" ca="1" si="26"/>
        <v>0.35605939742522907</v>
      </c>
      <c r="C728">
        <f t="shared" ca="1" si="27"/>
        <v>-1.0703594155339793E-2</v>
      </c>
    </row>
    <row r="729" spans="2:3" x14ac:dyDescent="0.25">
      <c r="B729">
        <f t="shared" ca="1" si="26"/>
        <v>0.54895535021112618</v>
      </c>
      <c r="C729">
        <f t="shared" ca="1" si="27"/>
        <v>0.13690674291550953</v>
      </c>
    </row>
    <row r="730" spans="2:3" x14ac:dyDescent="0.25">
      <c r="B730">
        <f t="shared" ca="1" si="26"/>
        <v>0.24112829136180725</v>
      </c>
      <c r="C730">
        <f t="shared" ca="1" si="27"/>
        <v>-0.11080333177507684</v>
      </c>
    </row>
    <row r="731" spans="2:3" x14ac:dyDescent="0.25">
      <c r="B731">
        <f t="shared" ca="1" si="26"/>
        <v>0.59496419485453345</v>
      </c>
      <c r="C731">
        <f t="shared" ca="1" si="27"/>
        <v>0.17210009504133911</v>
      </c>
    </row>
    <row r="732" spans="2:3" x14ac:dyDescent="0.25">
      <c r="B732">
        <f t="shared" ca="1" si="26"/>
        <v>0.28187999711693712</v>
      </c>
      <c r="C732">
        <f t="shared" ca="1" si="27"/>
        <v>-7.3179703956568198E-2</v>
      </c>
    </row>
    <row r="733" spans="2:3" x14ac:dyDescent="0.25">
      <c r="B733">
        <f t="shared" ca="1" si="26"/>
        <v>0.24765141797120838</v>
      </c>
      <c r="C733">
        <f t="shared" ca="1" si="27"/>
        <v>-0.10456969138645375</v>
      </c>
    </row>
    <row r="734" spans="2:3" x14ac:dyDescent="0.25">
      <c r="B734">
        <f t="shared" ca="1" si="26"/>
        <v>0.56041026022906537</v>
      </c>
      <c r="C734">
        <f t="shared" ca="1" si="27"/>
        <v>0.14560283602961402</v>
      </c>
    </row>
    <row r="735" spans="2:3" x14ac:dyDescent="0.25">
      <c r="B735">
        <f t="shared" ca="1" si="26"/>
        <v>0.83962261186222842</v>
      </c>
      <c r="C735">
        <f t="shared" ca="1" si="27"/>
        <v>0.39787240893377718</v>
      </c>
    </row>
    <row r="736" spans="2:3" x14ac:dyDescent="0.25">
      <c r="B736">
        <f t="shared" ca="1" si="26"/>
        <v>0.29476074244911321</v>
      </c>
      <c r="C736">
        <f t="shared" ca="1" si="27"/>
        <v>-6.1858877174204019E-2</v>
      </c>
    </row>
    <row r="737" spans="2:3" x14ac:dyDescent="0.25">
      <c r="B737">
        <f t="shared" ca="1" si="26"/>
        <v>0.24008787076153082</v>
      </c>
      <c r="C737">
        <f t="shared" ca="1" si="27"/>
        <v>-0.1118059799467131</v>
      </c>
    </row>
    <row r="738" spans="2:3" x14ac:dyDescent="0.25">
      <c r="B738">
        <f t="shared" ca="1" si="26"/>
        <v>8.604857714725922E-2</v>
      </c>
      <c r="C738">
        <f t="shared" ca="1" si="27"/>
        <v>-0.30964885267569808</v>
      </c>
    </row>
    <row r="739" spans="2:3" x14ac:dyDescent="0.25">
      <c r="B739">
        <f t="shared" ca="1" si="26"/>
        <v>0.19677953213420896</v>
      </c>
      <c r="C739">
        <f t="shared" ca="1" si="27"/>
        <v>-0.1559542317655139</v>
      </c>
    </row>
    <row r="740" spans="2:3" x14ac:dyDescent="0.25">
      <c r="B740">
        <f t="shared" ca="1" si="26"/>
        <v>0.50555728077040707</v>
      </c>
      <c r="C740">
        <f t="shared" ca="1" si="27"/>
        <v>0.10417914629528249</v>
      </c>
    </row>
    <row r="741" spans="2:3" x14ac:dyDescent="0.25">
      <c r="B741">
        <f t="shared" ca="1" si="26"/>
        <v>0.98737774531936739</v>
      </c>
      <c r="C741">
        <f t="shared" ca="1" si="27"/>
        <v>0.77129214482957942</v>
      </c>
    </row>
    <row r="742" spans="2:3" x14ac:dyDescent="0.25">
      <c r="B742">
        <f t="shared" ca="1" si="26"/>
        <v>0.48234865165733243</v>
      </c>
      <c r="C742">
        <f t="shared" ca="1" si="27"/>
        <v>8.6722055524544761E-2</v>
      </c>
    </row>
    <row r="743" spans="2:3" x14ac:dyDescent="0.25">
      <c r="B743">
        <f t="shared" ca="1" si="26"/>
        <v>9.9368060119860213E-2</v>
      </c>
      <c r="C743">
        <f t="shared" ca="1" si="27"/>
        <v>-0.2855482215770403</v>
      </c>
    </row>
    <row r="744" spans="2:3" x14ac:dyDescent="0.25">
      <c r="B744">
        <f t="shared" ca="1" si="26"/>
        <v>0.89717910757592223</v>
      </c>
      <c r="C744">
        <f t="shared" ca="1" si="27"/>
        <v>0.47969217890479998</v>
      </c>
    </row>
    <row r="745" spans="2:3" x14ac:dyDescent="0.25">
      <c r="B745">
        <f t="shared" ca="1" si="26"/>
        <v>0.24243731452473527</v>
      </c>
      <c r="C745">
        <f t="shared" ca="1" si="27"/>
        <v>-0.1095451671217969</v>
      </c>
    </row>
    <row r="746" spans="2:3" x14ac:dyDescent="0.25">
      <c r="B746">
        <f t="shared" ca="1" si="26"/>
        <v>0.6279415439729239</v>
      </c>
      <c r="C746">
        <f t="shared" ca="1" si="27"/>
        <v>0.19792191362008199</v>
      </c>
    </row>
    <row r="747" spans="2:3" x14ac:dyDescent="0.25">
      <c r="B747">
        <f t="shared" ca="1" si="26"/>
        <v>0.73321523853827153</v>
      </c>
      <c r="C747">
        <f t="shared" ca="1" si="27"/>
        <v>0.28676990811875969</v>
      </c>
    </row>
    <row r="748" spans="2:3" x14ac:dyDescent="0.25">
      <c r="B748">
        <f t="shared" ca="1" si="26"/>
        <v>0.13225041109706681</v>
      </c>
      <c r="C748">
        <f t="shared" ca="1" si="27"/>
        <v>-0.23474485702184408</v>
      </c>
    </row>
    <row r="749" spans="2:3" x14ac:dyDescent="0.25">
      <c r="B749">
        <f t="shared" ca="1" si="26"/>
        <v>0.16196771847626623</v>
      </c>
      <c r="C749">
        <f t="shared" ca="1" si="27"/>
        <v>-0.19592087344052353</v>
      </c>
    </row>
    <row r="750" spans="2:3" x14ac:dyDescent="0.25">
      <c r="B750">
        <f t="shared" ca="1" si="26"/>
        <v>3.573967474559403E-4</v>
      </c>
      <c r="C750">
        <f t="shared" ca="1" si="27"/>
        <v>-0.91515234006527912</v>
      </c>
    </row>
    <row r="751" spans="2:3" x14ac:dyDescent="0.25">
      <c r="B751">
        <f t="shared" ca="1" si="26"/>
        <v>0.92471587763330187</v>
      </c>
      <c r="C751">
        <f t="shared" ca="1" si="27"/>
        <v>0.53125816537919435</v>
      </c>
    </row>
    <row r="752" spans="2:3" x14ac:dyDescent="0.25">
      <c r="B752">
        <f t="shared" ca="1" si="26"/>
        <v>0.99636696489581045</v>
      </c>
      <c r="C752">
        <f t="shared" ca="1" si="27"/>
        <v>0.90531919140532013</v>
      </c>
    </row>
    <row r="753" spans="2:3" x14ac:dyDescent="0.25">
      <c r="B753">
        <f t="shared" ca="1" si="26"/>
        <v>0.2424155055173759</v>
      </c>
      <c r="C753">
        <f t="shared" ca="1" si="27"/>
        <v>-0.10956609857646021</v>
      </c>
    </row>
    <row r="754" spans="2:3" x14ac:dyDescent="0.25">
      <c r="B754">
        <f t="shared" ca="1" si="26"/>
        <v>0.17575613522789812</v>
      </c>
      <c r="C754">
        <f t="shared" ca="1" si="27"/>
        <v>-0.17949799658068841</v>
      </c>
    </row>
    <row r="755" spans="2:3" x14ac:dyDescent="0.25">
      <c r="B755">
        <f t="shared" ca="1" si="26"/>
        <v>0.83741716095747487</v>
      </c>
      <c r="C755">
        <f t="shared" ca="1" si="27"/>
        <v>0.39516939334150802</v>
      </c>
    </row>
    <row r="756" spans="2:3" x14ac:dyDescent="0.25">
      <c r="B756">
        <f t="shared" ca="1" si="26"/>
        <v>7.6572524335713044E-2</v>
      </c>
      <c r="C756">
        <f t="shared" ca="1" si="27"/>
        <v>-0.328553072718622</v>
      </c>
    </row>
    <row r="757" spans="2:3" x14ac:dyDescent="0.25">
      <c r="B757">
        <f t="shared" ca="1" si="26"/>
        <v>6.7935221694494174E-2</v>
      </c>
      <c r="C757">
        <f t="shared" ca="1" si="27"/>
        <v>-0.34740406785696543</v>
      </c>
    </row>
    <row r="758" spans="2:3" x14ac:dyDescent="0.25">
      <c r="B758">
        <f t="shared" ca="1" si="26"/>
        <v>0.35985467869088839</v>
      </c>
      <c r="C758">
        <f t="shared" ca="1" si="27"/>
        <v>-7.654177320962019E-3</v>
      </c>
    </row>
    <row r="759" spans="2:3" x14ac:dyDescent="0.25">
      <c r="B759">
        <f t="shared" ca="1" si="26"/>
        <v>0.60805400553396949</v>
      </c>
      <c r="C759">
        <f t="shared" ca="1" si="27"/>
        <v>0.18227520188524837</v>
      </c>
    </row>
    <row r="760" spans="2:3" x14ac:dyDescent="0.25">
      <c r="B760">
        <f t="shared" ca="1" si="26"/>
        <v>0.19686833459704178</v>
      </c>
      <c r="C760">
        <f t="shared" ca="1" si="27"/>
        <v>-0.15585814974405801</v>
      </c>
    </row>
    <row r="761" spans="2:3" x14ac:dyDescent="0.25">
      <c r="B761">
        <f t="shared" ca="1" si="26"/>
        <v>0.99964709475039104</v>
      </c>
      <c r="C761">
        <f t="shared" ca="1" si="27"/>
        <v>1.1161936254834908</v>
      </c>
    </row>
    <row r="762" spans="2:3" x14ac:dyDescent="0.25">
      <c r="B762">
        <f t="shared" ca="1" si="26"/>
        <v>0.81957218692806177</v>
      </c>
      <c r="C762">
        <f t="shared" ca="1" si="27"/>
        <v>0.37412077522921638</v>
      </c>
    </row>
    <row r="763" spans="2:3" x14ac:dyDescent="0.25">
      <c r="B763">
        <f t="shared" ca="1" si="26"/>
        <v>0.82943827449890994</v>
      </c>
      <c r="C763">
        <f t="shared" ca="1" si="27"/>
        <v>0.3855843428994149</v>
      </c>
    </row>
    <row r="764" spans="2:3" x14ac:dyDescent="0.25">
      <c r="B764">
        <f t="shared" ca="1" si="26"/>
        <v>0.2632597693116564</v>
      </c>
      <c r="C764">
        <f t="shared" ca="1" si="27"/>
        <v>-8.9998369462260946E-2</v>
      </c>
    </row>
    <row r="765" spans="2:3" x14ac:dyDescent="0.25">
      <c r="B765">
        <f t="shared" ca="1" si="26"/>
        <v>0.94717555833699441</v>
      </c>
      <c r="C765">
        <f t="shared" ca="1" si="27"/>
        <v>0.5854190920877711</v>
      </c>
    </row>
    <row r="766" spans="2:3" x14ac:dyDescent="0.25">
      <c r="B766">
        <f t="shared" ca="1" si="26"/>
        <v>0.73418762950091154</v>
      </c>
      <c r="C766">
        <f t="shared" ca="1" si="27"/>
        <v>0.28765832515150636</v>
      </c>
    </row>
    <row r="767" spans="2:3" x14ac:dyDescent="0.25">
      <c r="B767">
        <f t="shared" ca="1" si="26"/>
        <v>0.22018955685651798</v>
      </c>
      <c r="C767">
        <f t="shared" ca="1" si="27"/>
        <v>-0.1314659539855125</v>
      </c>
    </row>
    <row r="768" spans="2:3" x14ac:dyDescent="0.25">
      <c r="B768">
        <f t="shared" ca="1" si="26"/>
        <v>5.1709332815221942E-2</v>
      </c>
      <c r="C768">
        <f t="shared" ca="1" si="27"/>
        <v>-0.38855034493639273</v>
      </c>
    </row>
    <row r="769" spans="2:3" x14ac:dyDescent="0.25">
      <c r="B769">
        <f t="shared" ca="1" si="26"/>
        <v>0.24065666681851838</v>
      </c>
      <c r="C769">
        <f t="shared" ca="1" si="27"/>
        <v>-0.11125754158976855</v>
      </c>
    </row>
    <row r="770" spans="2:3" x14ac:dyDescent="0.25">
      <c r="B770">
        <f t="shared" ca="1" si="26"/>
        <v>0.18968360984522303</v>
      </c>
      <c r="C770">
        <f t="shared" ca="1" si="27"/>
        <v>-0.16371884367255038</v>
      </c>
    </row>
    <row r="771" spans="2:3" x14ac:dyDescent="0.25">
      <c r="B771">
        <f t="shared" ca="1" si="26"/>
        <v>2.4810856081781796E-2</v>
      </c>
      <c r="C771">
        <f t="shared" ca="1" si="27"/>
        <v>-0.48896316973730913</v>
      </c>
    </row>
    <row r="772" spans="2:3" x14ac:dyDescent="0.25">
      <c r="B772">
        <f t="shared" ca="1" si="26"/>
        <v>0.87274904753731608</v>
      </c>
      <c r="C772">
        <f t="shared" ca="1" si="27"/>
        <v>0.44184479200101179</v>
      </c>
    </row>
    <row r="773" spans="2:3" x14ac:dyDescent="0.25">
      <c r="B773">
        <f t="shared" ref="B773:B836" ca="1" si="28">RAND()</f>
        <v>0.84261593292990522</v>
      </c>
      <c r="C773">
        <f t="shared" ref="C773:C836" ca="1" si="29">NORMINV(B773, $C$2, $C$3)</f>
        <v>0.40158020386084847</v>
      </c>
    </row>
    <row r="774" spans="2:3" x14ac:dyDescent="0.25">
      <c r="B774">
        <f t="shared" ca="1" si="28"/>
        <v>0.47561181979774114</v>
      </c>
      <c r="C774">
        <f t="shared" ca="1" si="29"/>
        <v>8.1648931473572967E-2</v>
      </c>
    </row>
    <row r="775" spans="2:3" x14ac:dyDescent="0.25">
      <c r="B775">
        <f t="shared" ca="1" si="28"/>
        <v>0.9313375227610744</v>
      </c>
      <c r="C775">
        <f t="shared" ca="1" si="29"/>
        <v>0.54574802293128033</v>
      </c>
    </row>
    <row r="776" spans="2:3" x14ac:dyDescent="0.25">
      <c r="B776">
        <f t="shared" ca="1" si="28"/>
        <v>0.11026162045197885</v>
      </c>
      <c r="C776">
        <f t="shared" ca="1" si="29"/>
        <v>-0.26754139114316355</v>
      </c>
    </row>
    <row r="777" spans="2:3" x14ac:dyDescent="0.25">
      <c r="B777">
        <f t="shared" ca="1" si="28"/>
        <v>0.85997474962864595</v>
      </c>
      <c r="C777">
        <f t="shared" ca="1" si="29"/>
        <v>0.42406177061888184</v>
      </c>
    </row>
    <row r="778" spans="2:3" x14ac:dyDescent="0.25">
      <c r="B778">
        <f t="shared" ca="1" si="28"/>
        <v>0.78710991268988062</v>
      </c>
      <c r="C778">
        <f t="shared" ca="1" si="29"/>
        <v>0.33893001834503611</v>
      </c>
    </row>
    <row r="779" spans="2:3" x14ac:dyDescent="0.25">
      <c r="B779">
        <f t="shared" ca="1" si="28"/>
        <v>0.69205269940274206</v>
      </c>
      <c r="C779">
        <f t="shared" ca="1" si="29"/>
        <v>0.25050316167161302</v>
      </c>
    </row>
    <row r="780" spans="2:3" x14ac:dyDescent="0.25">
      <c r="B780">
        <f t="shared" ca="1" si="28"/>
        <v>0.16623059430607801</v>
      </c>
      <c r="C780">
        <f t="shared" ca="1" si="29"/>
        <v>-0.19075051165804854</v>
      </c>
    </row>
    <row r="781" spans="2:3" x14ac:dyDescent="0.25">
      <c r="B781">
        <f t="shared" ca="1" si="28"/>
        <v>0.5898054235146748</v>
      </c>
      <c r="C781">
        <f t="shared" ca="1" si="29"/>
        <v>0.1681133448364861</v>
      </c>
    </row>
    <row r="782" spans="2:3" x14ac:dyDescent="0.25">
      <c r="B782">
        <f t="shared" ca="1" si="28"/>
        <v>2.0221257230538692E-2</v>
      </c>
      <c r="C782">
        <f t="shared" ca="1" si="29"/>
        <v>-0.51476014616282384</v>
      </c>
    </row>
    <row r="783" spans="2:3" x14ac:dyDescent="0.25">
      <c r="B783">
        <f t="shared" ca="1" si="28"/>
        <v>0.56801373739710248</v>
      </c>
      <c r="C783">
        <f t="shared" ca="1" si="29"/>
        <v>0.15139585883038248</v>
      </c>
    </row>
    <row r="784" spans="2:3" x14ac:dyDescent="0.25">
      <c r="B784">
        <f t="shared" ca="1" si="28"/>
        <v>0.80906401847010923</v>
      </c>
      <c r="C784">
        <f t="shared" ca="1" si="29"/>
        <v>0.36233570272782767</v>
      </c>
    </row>
    <row r="785" spans="2:3" x14ac:dyDescent="0.25">
      <c r="B785">
        <f t="shared" ca="1" si="28"/>
        <v>0.61304615753803227</v>
      </c>
      <c r="C785">
        <f t="shared" ca="1" si="29"/>
        <v>0.18618017973739742</v>
      </c>
    </row>
    <row r="786" spans="2:3" x14ac:dyDescent="0.25">
      <c r="B786">
        <f t="shared" ca="1" si="28"/>
        <v>0.87556098185525721</v>
      </c>
      <c r="C786">
        <f t="shared" ca="1" si="29"/>
        <v>0.4459236444224306</v>
      </c>
    </row>
    <row r="787" spans="2:3" x14ac:dyDescent="0.25">
      <c r="B787">
        <f t="shared" ca="1" si="28"/>
        <v>0.5582469687509044</v>
      </c>
      <c r="C787">
        <f t="shared" ca="1" si="29"/>
        <v>0.143957839482799</v>
      </c>
    </row>
    <row r="788" spans="2:3" x14ac:dyDescent="0.25">
      <c r="B788">
        <f t="shared" ca="1" si="28"/>
        <v>0.66723776611699248</v>
      </c>
      <c r="C788">
        <f t="shared" ca="1" si="29"/>
        <v>0.22968955390673526</v>
      </c>
    </row>
    <row r="789" spans="2:3" x14ac:dyDescent="0.25">
      <c r="B789">
        <f t="shared" ca="1" si="28"/>
        <v>0.97416751605525354</v>
      </c>
      <c r="C789">
        <f t="shared" ca="1" si="29"/>
        <v>0.6837744573416501</v>
      </c>
    </row>
    <row r="790" spans="2:3" x14ac:dyDescent="0.25">
      <c r="B790">
        <f t="shared" ca="1" si="28"/>
        <v>0.94183871954604725</v>
      </c>
      <c r="C790">
        <f t="shared" ca="1" si="29"/>
        <v>0.57111938266083595</v>
      </c>
    </row>
    <row r="791" spans="2:3" x14ac:dyDescent="0.25">
      <c r="B791">
        <f t="shared" ca="1" si="28"/>
        <v>8.8900820676874326E-2</v>
      </c>
      <c r="C791">
        <f t="shared" ca="1" si="29"/>
        <v>-0.30426641701797397</v>
      </c>
    </row>
    <row r="792" spans="2:3" x14ac:dyDescent="0.25">
      <c r="B792">
        <f t="shared" ca="1" si="28"/>
        <v>0.27310697649509541</v>
      </c>
      <c r="C792">
        <f t="shared" ca="1" si="29"/>
        <v>-8.103293196631034E-2</v>
      </c>
    </row>
    <row r="793" spans="2:3" x14ac:dyDescent="0.25">
      <c r="B793">
        <f t="shared" ca="1" si="28"/>
        <v>0.55468385329325987</v>
      </c>
      <c r="C793">
        <f t="shared" ca="1" si="29"/>
        <v>0.14125125231244443</v>
      </c>
    </row>
    <row r="794" spans="2:3" x14ac:dyDescent="0.25">
      <c r="B794">
        <f t="shared" ca="1" si="28"/>
        <v>0.91993126129941427</v>
      </c>
      <c r="C794">
        <f t="shared" ca="1" si="29"/>
        <v>0.52138280233275125</v>
      </c>
    </row>
    <row r="795" spans="2:3" x14ac:dyDescent="0.25">
      <c r="B795">
        <f t="shared" ca="1" si="28"/>
        <v>0.23832523527068727</v>
      </c>
      <c r="C795">
        <f t="shared" ca="1" si="29"/>
        <v>-0.1135100470481466</v>
      </c>
    </row>
    <row r="796" spans="2:3" x14ac:dyDescent="0.25">
      <c r="B796">
        <f t="shared" ca="1" si="28"/>
        <v>0.76287049548756358</v>
      </c>
      <c r="C796">
        <f t="shared" ca="1" si="29"/>
        <v>0.31466997726143353</v>
      </c>
    </row>
    <row r="797" spans="2:3" x14ac:dyDescent="0.25">
      <c r="B797">
        <f t="shared" ca="1" si="28"/>
        <v>0.8522646463431689</v>
      </c>
      <c r="C797">
        <f t="shared" ca="1" si="29"/>
        <v>0.41385869731621872</v>
      </c>
    </row>
    <row r="798" spans="2:3" x14ac:dyDescent="0.25">
      <c r="B798">
        <f t="shared" ca="1" si="28"/>
        <v>0.68159455120857693</v>
      </c>
      <c r="C798">
        <f t="shared" ca="1" si="29"/>
        <v>0.24164871071478594</v>
      </c>
    </row>
    <row r="799" spans="2:3" x14ac:dyDescent="0.25">
      <c r="B799">
        <f t="shared" ca="1" si="28"/>
        <v>0.45165380600164873</v>
      </c>
      <c r="C799">
        <f t="shared" ca="1" si="29"/>
        <v>6.3554771597425994E-2</v>
      </c>
    </row>
    <row r="800" spans="2:3" x14ac:dyDescent="0.25">
      <c r="B800">
        <f t="shared" ca="1" si="28"/>
        <v>0.80252601988734462</v>
      </c>
      <c r="C800">
        <f t="shared" ca="1" si="29"/>
        <v>0.35520355502941636</v>
      </c>
    </row>
    <row r="801" spans="2:3" x14ac:dyDescent="0.25">
      <c r="B801">
        <f t="shared" ca="1" si="28"/>
        <v>0.34136547277025819</v>
      </c>
      <c r="C801">
        <f t="shared" ca="1" si="29"/>
        <v>-2.2621808023213633E-2</v>
      </c>
    </row>
    <row r="802" spans="2:3" x14ac:dyDescent="0.25">
      <c r="B802">
        <f t="shared" ca="1" si="28"/>
        <v>0.9818363184292852</v>
      </c>
      <c r="C802">
        <f t="shared" ca="1" si="29"/>
        <v>0.7279732526644952</v>
      </c>
    </row>
    <row r="803" spans="2:3" x14ac:dyDescent="0.25">
      <c r="B803">
        <f t="shared" ca="1" si="28"/>
        <v>0.64691547156743923</v>
      </c>
      <c r="C803">
        <f t="shared" ca="1" si="29"/>
        <v>0.21310183598731308</v>
      </c>
    </row>
    <row r="804" spans="2:3" x14ac:dyDescent="0.25">
      <c r="B804">
        <f t="shared" ca="1" si="28"/>
        <v>5.6669018834907492E-2</v>
      </c>
      <c r="C804">
        <f t="shared" ca="1" si="29"/>
        <v>-0.37500983964046108</v>
      </c>
    </row>
    <row r="805" spans="2:3" x14ac:dyDescent="0.25">
      <c r="B805">
        <f t="shared" ca="1" si="28"/>
        <v>0.90042387464925944</v>
      </c>
      <c r="C805">
        <f t="shared" ca="1" si="29"/>
        <v>0.48519117301685333</v>
      </c>
    </row>
    <row r="806" spans="2:3" x14ac:dyDescent="0.25">
      <c r="B806">
        <f t="shared" ca="1" si="28"/>
        <v>0.35269276543286909</v>
      </c>
      <c r="C806">
        <f t="shared" ca="1" si="29"/>
        <v>-1.3418198441592435E-2</v>
      </c>
    </row>
    <row r="807" spans="2:3" x14ac:dyDescent="0.25">
      <c r="B807">
        <f t="shared" ca="1" si="28"/>
        <v>0.17927196719503879</v>
      </c>
      <c r="C807">
        <f t="shared" ca="1" si="29"/>
        <v>-0.17544294070483116</v>
      </c>
    </row>
    <row r="808" spans="2:3" x14ac:dyDescent="0.25">
      <c r="B808">
        <f t="shared" ca="1" si="28"/>
        <v>0.34956623910399653</v>
      </c>
      <c r="C808">
        <f t="shared" ca="1" si="29"/>
        <v>-1.5947538454834792E-2</v>
      </c>
    </row>
    <row r="809" spans="2:3" x14ac:dyDescent="0.25">
      <c r="B809">
        <f t="shared" ca="1" si="28"/>
        <v>0.79478078870928703</v>
      </c>
      <c r="C809">
        <f t="shared" ca="1" si="29"/>
        <v>0.34693670375154789</v>
      </c>
    </row>
    <row r="810" spans="2:3" x14ac:dyDescent="0.25">
      <c r="B810">
        <f t="shared" ca="1" si="28"/>
        <v>0.75461094806469609</v>
      </c>
      <c r="C810">
        <f t="shared" ca="1" si="29"/>
        <v>0.30672153107690719</v>
      </c>
    </row>
    <row r="811" spans="2:3" x14ac:dyDescent="0.25">
      <c r="B811">
        <f t="shared" ca="1" si="28"/>
        <v>0.78943490814288775</v>
      </c>
      <c r="C811">
        <f t="shared" ca="1" si="29"/>
        <v>0.34133861204757254</v>
      </c>
    </row>
    <row r="812" spans="2:3" x14ac:dyDescent="0.25">
      <c r="B812">
        <f t="shared" ca="1" si="28"/>
        <v>0.15250084872209346</v>
      </c>
      <c r="C812">
        <f t="shared" ca="1" si="29"/>
        <v>-0.2077299263187167</v>
      </c>
    </row>
    <row r="813" spans="2:3" x14ac:dyDescent="0.25">
      <c r="B813">
        <f t="shared" ca="1" si="28"/>
        <v>0.91173467926567686</v>
      </c>
      <c r="C813">
        <f t="shared" ca="1" si="29"/>
        <v>0.50545438447225122</v>
      </c>
    </row>
    <row r="814" spans="2:3" x14ac:dyDescent="0.25">
      <c r="B814">
        <f t="shared" ca="1" si="28"/>
        <v>0.40524878479654991</v>
      </c>
      <c r="C814">
        <f t="shared" ca="1" si="29"/>
        <v>2.8064745156844526E-2</v>
      </c>
    </row>
    <row r="815" spans="2:3" x14ac:dyDescent="0.25">
      <c r="B815">
        <f t="shared" ca="1" si="28"/>
        <v>0.60167576534052702</v>
      </c>
      <c r="C815">
        <f t="shared" ca="1" si="29"/>
        <v>0.1773061040974786</v>
      </c>
    </row>
    <row r="816" spans="2:3" x14ac:dyDescent="0.25">
      <c r="B816">
        <f t="shared" ca="1" si="28"/>
        <v>0.19606279178108654</v>
      </c>
      <c r="C816">
        <f t="shared" ca="1" si="29"/>
        <v>-0.15673069019185706</v>
      </c>
    </row>
    <row r="817" spans="2:3" x14ac:dyDescent="0.25">
      <c r="B817">
        <f t="shared" ca="1" si="28"/>
        <v>0.46309470330223457</v>
      </c>
      <c r="C817">
        <f t="shared" ca="1" si="29"/>
        <v>7.2207940200783888E-2</v>
      </c>
    </row>
    <row r="818" spans="2:3" x14ac:dyDescent="0.25">
      <c r="B818">
        <f t="shared" ca="1" si="28"/>
        <v>3.9631850987130179E-2</v>
      </c>
      <c r="C818">
        <f t="shared" ca="1" si="29"/>
        <v>-0.42649229324153459</v>
      </c>
    </row>
    <row r="819" spans="2:3" x14ac:dyDescent="0.25">
      <c r="B819">
        <f t="shared" ca="1" si="28"/>
        <v>2.7411749708432409E-2</v>
      </c>
      <c r="C819">
        <f t="shared" ca="1" si="29"/>
        <v>-0.47608172307194196</v>
      </c>
    </row>
    <row r="820" spans="2:3" x14ac:dyDescent="0.25">
      <c r="B820">
        <f t="shared" ca="1" si="28"/>
        <v>0.42058006561950489</v>
      </c>
      <c r="C820">
        <f t="shared" ca="1" si="29"/>
        <v>3.9877073644087921E-2</v>
      </c>
    </row>
    <row r="821" spans="2:3" x14ac:dyDescent="0.25">
      <c r="B821">
        <f t="shared" ca="1" si="28"/>
        <v>0.39084301752694461</v>
      </c>
      <c r="C821">
        <f t="shared" ca="1" si="29"/>
        <v>1.6863245862410309E-2</v>
      </c>
    </row>
    <row r="822" spans="2:3" x14ac:dyDescent="0.25">
      <c r="B822">
        <f t="shared" ca="1" si="28"/>
        <v>0.80802633560142978</v>
      </c>
      <c r="C822">
        <f t="shared" ca="1" si="29"/>
        <v>0.36119387844478013</v>
      </c>
    </row>
    <row r="823" spans="2:3" x14ac:dyDescent="0.25">
      <c r="B823">
        <f t="shared" ca="1" si="28"/>
        <v>0.98077482094580404</v>
      </c>
      <c r="C823">
        <f t="shared" ca="1" si="29"/>
        <v>0.72100636355762571</v>
      </c>
    </row>
    <row r="824" spans="2:3" x14ac:dyDescent="0.25">
      <c r="B824">
        <f t="shared" ca="1" si="28"/>
        <v>0.98022962484647225</v>
      </c>
      <c r="C824">
        <f t="shared" ca="1" si="29"/>
        <v>0.71755441415512733</v>
      </c>
    </row>
    <row r="825" spans="2:3" x14ac:dyDescent="0.25">
      <c r="B825">
        <f t="shared" ca="1" si="28"/>
        <v>0.53789145085644585</v>
      </c>
      <c r="C825">
        <f t="shared" ca="1" si="29"/>
        <v>0.12853691180792759</v>
      </c>
    </row>
    <row r="826" spans="2:3" x14ac:dyDescent="0.25">
      <c r="B826">
        <f t="shared" ca="1" si="28"/>
        <v>0.94758573119903078</v>
      </c>
      <c r="C826">
        <f t="shared" ca="1" si="29"/>
        <v>0.58656471030078228</v>
      </c>
    </row>
    <row r="827" spans="2:3" x14ac:dyDescent="0.25">
      <c r="B827">
        <f t="shared" ca="1" si="28"/>
        <v>0.78817387755874402</v>
      </c>
      <c r="C827">
        <f t="shared" ca="1" si="29"/>
        <v>0.34003031913643722</v>
      </c>
    </row>
    <row r="828" spans="2:3" x14ac:dyDescent="0.25">
      <c r="B828">
        <f t="shared" ca="1" si="28"/>
        <v>0.18277132716588351</v>
      </c>
      <c r="C828">
        <f t="shared" ca="1" si="29"/>
        <v>-0.17145624815314672</v>
      </c>
    </row>
    <row r="829" spans="2:3" x14ac:dyDescent="0.25">
      <c r="B829">
        <f t="shared" ca="1" si="28"/>
        <v>0.76421718370301961</v>
      </c>
      <c r="C829">
        <f t="shared" ca="1" si="29"/>
        <v>0.31598020014442796</v>
      </c>
    </row>
    <row r="830" spans="2:3" x14ac:dyDescent="0.25">
      <c r="B830">
        <f t="shared" ca="1" si="28"/>
        <v>0.87978416569305729</v>
      </c>
      <c r="C830">
        <f t="shared" ca="1" si="29"/>
        <v>0.45217255662101685</v>
      </c>
    </row>
    <row r="831" spans="2:3" x14ac:dyDescent="0.25">
      <c r="B831">
        <f t="shared" ca="1" si="28"/>
        <v>0.66069664979949105</v>
      </c>
      <c r="C831">
        <f t="shared" ca="1" si="29"/>
        <v>0.22430954789777124</v>
      </c>
    </row>
    <row r="832" spans="2:3" x14ac:dyDescent="0.25">
      <c r="B832">
        <f t="shared" ca="1" si="28"/>
        <v>0.4826458444241789</v>
      </c>
      <c r="C832">
        <f t="shared" ca="1" si="29"/>
        <v>8.6945756395165025E-2</v>
      </c>
    </row>
    <row r="833" spans="2:3" x14ac:dyDescent="0.25">
      <c r="B833">
        <f t="shared" ca="1" si="28"/>
        <v>0.56264604389213346</v>
      </c>
      <c r="C833">
        <f t="shared" ca="1" si="29"/>
        <v>0.1473043992734967</v>
      </c>
    </row>
    <row r="834" spans="2:3" x14ac:dyDescent="0.25">
      <c r="B834">
        <f t="shared" ca="1" si="28"/>
        <v>0.86526252431621919</v>
      </c>
      <c r="C834">
        <f t="shared" ca="1" si="29"/>
        <v>0.43128174783721074</v>
      </c>
    </row>
    <row r="835" spans="2:3" x14ac:dyDescent="0.25">
      <c r="B835">
        <f t="shared" ca="1" si="28"/>
        <v>0.49758383310291399</v>
      </c>
      <c r="C835">
        <f t="shared" ca="1" si="29"/>
        <v>9.8183059214109095E-2</v>
      </c>
    </row>
    <row r="836" spans="2:3" x14ac:dyDescent="0.25">
      <c r="B836">
        <f t="shared" ca="1" si="28"/>
        <v>0.46991144911007188</v>
      </c>
      <c r="C836">
        <f t="shared" ca="1" si="29"/>
        <v>7.7352262660880022E-2</v>
      </c>
    </row>
    <row r="837" spans="2:3" x14ac:dyDescent="0.25">
      <c r="B837">
        <f t="shared" ref="B837:B900" ca="1" si="30">RAND()</f>
        <v>0.53339645122288948</v>
      </c>
      <c r="C837">
        <f t="shared" ref="C837:C900" ca="1" si="31">NORMINV(B837, $C$2, $C$3)</f>
        <v>0.12514315077255422</v>
      </c>
    </row>
    <row r="838" spans="2:3" x14ac:dyDescent="0.25">
      <c r="B838">
        <f t="shared" ca="1" si="30"/>
        <v>0.71602761745709498</v>
      </c>
      <c r="C838">
        <f t="shared" ca="1" si="31"/>
        <v>0.27132428770572103</v>
      </c>
    </row>
    <row r="839" spans="2:3" x14ac:dyDescent="0.25">
      <c r="B839">
        <f t="shared" ca="1" si="30"/>
        <v>3.7324252588570861E-3</v>
      </c>
      <c r="C839">
        <f t="shared" ca="1" si="31"/>
        <v>-0.7026087255511404</v>
      </c>
    </row>
    <row r="840" spans="2:3" x14ac:dyDescent="0.25">
      <c r="B840">
        <f t="shared" ca="1" si="30"/>
        <v>0.99856926267139734</v>
      </c>
      <c r="C840">
        <f t="shared" ca="1" si="31"/>
        <v>0.99467203786078062</v>
      </c>
    </row>
    <row r="841" spans="2:3" x14ac:dyDescent="0.25">
      <c r="B841">
        <f t="shared" ca="1" si="30"/>
        <v>1.5103484015123181E-2</v>
      </c>
      <c r="C841">
        <f t="shared" ca="1" si="31"/>
        <v>-0.55020975904827329</v>
      </c>
    </row>
    <row r="842" spans="2:3" x14ac:dyDescent="0.25">
      <c r="B842">
        <f t="shared" ca="1" si="30"/>
        <v>0.57091320115554334</v>
      </c>
      <c r="C842">
        <f t="shared" ca="1" si="31"/>
        <v>0.15360987449613245</v>
      </c>
    </row>
    <row r="843" spans="2:3" x14ac:dyDescent="0.25">
      <c r="B843">
        <f t="shared" ca="1" si="30"/>
        <v>0.11049443432952222</v>
      </c>
      <c r="C843">
        <f t="shared" ca="1" si="31"/>
        <v>-0.26717086272056645</v>
      </c>
    </row>
    <row r="844" spans="2:3" x14ac:dyDescent="0.25">
      <c r="B844">
        <f t="shared" ca="1" si="30"/>
        <v>6.0416916142517207E-2</v>
      </c>
      <c r="C844">
        <f t="shared" ca="1" si="31"/>
        <v>-0.36538495848724928</v>
      </c>
    </row>
    <row r="845" spans="2:3" x14ac:dyDescent="0.25">
      <c r="B845">
        <f t="shared" ca="1" si="30"/>
        <v>8.9830042622850548E-2</v>
      </c>
      <c r="C845">
        <f t="shared" ca="1" si="31"/>
        <v>-0.3025407094548046</v>
      </c>
    </row>
    <row r="846" spans="2:3" x14ac:dyDescent="0.25">
      <c r="B846">
        <f t="shared" ca="1" si="30"/>
        <v>0.62545120943738641</v>
      </c>
      <c r="C846">
        <f t="shared" ca="1" si="31"/>
        <v>0.1959488509350634</v>
      </c>
    </row>
    <row r="847" spans="2:3" x14ac:dyDescent="0.25">
      <c r="B847">
        <f t="shared" ca="1" si="30"/>
        <v>0.53841820888085268</v>
      </c>
      <c r="C847">
        <f t="shared" ca="1" si="31"/>
        <v>0.12893484916256509</v>
      </c>
    </row>
    <row r="848" spans="2:3" x14ac:dyDescent="0.25">
      <c r="B848">
        <f t="shared" ca="1" si="30"/>
        <v>0.29266337279687449</v>
      </c>
      <c r="C848">
        <f t="shared" ca="1" si="31"/>
        <v>-6.3686186746226059E-2</v>
      </c>
    </row>
    <row r="849" spans="2:3" x14ac:dyDescent="0.25">
      <c r="B849">
        <f t="shared" ca="1" si="30"/>
        <v>9.4532965192738905E-2</v>
      </c>
      <c r="C849">
        <f t="shared" ca="1" si="31"/>
        <v>-0.29400420468089039</v>
      </c>
    </row>
    <row r="850" spans="2:3" x14ac:dyDescent="0.25">
      <c r="B850">
        <f t="shared" ca="1" si="30"/>
        <v>4.7920648401679311E-2</v>
      </c>
      <c r="C850">
        <f t="shared" ca="1" si="31"/>
        <v>-0.39960748523255119</v>
      </c>
    </row>
    <row r="851" spans="2:3" x14ac:dyDescent="0.25">
      <c r="B851">
        <f t="shared" ca="1" si="30"/>
        <v>0.16739921034597094</v>
      </c>
      <c r="C851">
        <f t="shared" ca="1" si="31"/>
        <v>-0.1893481367891425</v>
      </c>
    </row>
    <row r="852" spans="2:3" x14ac:dyDescent="0.25">
      <c r="B852">
        <f t="shared" ca="1" si="30"/>
        <v>0.47313807859688783</v>
      </c>
      <c r="C852">
        <f t="shared" ca="1" si="31"/>
        <v>7.9784856831557172E-2</v>
      </c>
    </row>
    <row r="853" spans="2:3" x14ac:dyDescent="0.25">
      <c r="B853">
        <f t="shared" ca="1" si="30"/>
        <v>0.81127831722358623</v>
      </c>
      <c r="C853">
        <f t="shared" ca="1" si="31"/>
        <v>0.36478503050107525</v>
      </c>
    </row>
    <row r="854" spans="2:3" x14ac:dyDescent="0.25">
      <c r="B854">
        <f t="shared" ca="1" si="30"/>
        <v>0.81190998050297014</v>
      </c>
      <c r="C854">
        <f t="shared" ca="1" si="31"/>
        <v>0.36548698016454695</v>
      </c>
    </row>
    <row r="855" spans="2:3" x14ac:dyDescent="0.25">
      <c r="B855">
        <f t="shared" ca="1" si="30"/>
        <v>0.15529331791851075</v>
      </c>
      <c r="C855">
        <f t="shared" ca="1" si="31"/>
        <v>-0.20419755838320838</v>
      </c>
    </row>
    <row r="856" spans="2:3" x14ac:dyDescent="0.25">
      <c r="B856">
        <f t="shared" ca="1" si="30"/>
        <v>0.99782777447372917</v>
      </c>
      <c r="C856">
        <f t="shared" ca="1" si="31"/>
        <v>0.95560129527441773</v>
      </c>
    </row>
    <row r="857" spans="2:3" x14ac:dyDescent="0.25">
      <c r="B857">
        <f t="shared" ca="1" si="30"/>
        <v>0.75977187738493923</v>
      </c>
      <c r="C857">
        <f t="shared" ca="1" si="31"/>
        <v>0.31167068213156357</v>
      </c>
    </row>
    <row r="858" spans="2:3" x14ac:dyDescent="0.25">
      <c r="B858">
        <f t="shared" ca="1" si="30"/>
        <v>0.27987739428916758</v>
      </c>
      <c r="C858">
        <f t="shared" ca="1" si="31"/>
        <v>-7.4961730457072745E-2</v>
      </c>
    </row>
    <row r="859" spans="2:3" x14ac:dyDescent="0.25">
      <c r="B859">
        <f t="shared" ca="1" si="30"/>
        <v>0.62205177348557394</v>
      </c>
      <c r="C859">
        <f t="shared" ca="1" si="31"/>
        <v>0.19326218333711304</v>
      </c>
    </row>
    <row r="860" spans="2:3" x14ac:dyDescent="0.25">
      <c r="B860">
        <f t="shared" ca="1" si="30"/>
        <v>0.60690103390391603</v>
      </c>
      <c r="C860">
        <f t="shared" ca="1" si="31"/>
        <v>0.18137532270491036</v>
      </c>
    </row>
    <row r="861" spans="2:3" x14ac:dyDescent="0.25">
      <c r="B861">
        <f t="shared" ca="1" si="30"/>
        <v>0.47547050455994511</v>
      </c>
      <c r="C861">
        <f t="shared" ca="1" si="31"/>
        <v>8.1542463882827376E-2</v>
      </c>
    </row>
    <row r="862" spans="2:3" x14ac:dyDescent="0.25">
      <c r="B862">
        <f t="shared" ca="1" si="30"/>
        <v>0.1804642128675934</v>
      </c>
      <c r="C862">
        <f t="shared" ca="1" si="31"/>
        <v>-0.17407922420057129</v>
      </c>
    </row>
    <row r="863" spans="2:3" x14ac:dyDescent="0.25">
      <c r="B863">
        <f t="shared" ca="1" si="30"/>
        <v>0.99550032393679766</v>
      </c>
      <c r="C863">
        <f t="shared" ca="1" si="31"/>
        <v>0.88362362554876839</v>
      </c>
    </row>
    <row r="864" spans="2:3" x14ac:dyDescent="0.25">
      <c r="B864">
        <f t="shared" ca="1" si="30"/>
        <v>0.26936917889982226</v>
      </c>
      <c r="C864">
        <f t="shared" ca="1" si="31"/>
        <v>-8.4416586632316132E-2</v>
      </c>
    </row>
    <row r="865" spans="2:3" x14ac:dyDescent="0.25">
      <c r="B865">
        <f t="shared" ca="1" si="30"/>
        <v>0.77212121031031467</v>
      </c>
      <c r="C865">
        <f t="shared" ca="1" si="31"/>
        <v>0.32375522477810881</v>
      </c>
    </row>
    <row r="866" spans="2:3" x14ac:dyDescent="0.25">
      <c r="B866">
        <f t="shared" ca="1" si="30"/>
        <v>0.88010832777759185</v>
      </c>
      <c r="C866">
        <f t="shared" ca="1" si="31"/>
        <v>0.45265854811679151</v>
      </c>
    </row>
    <row r="867" spans="2:3" x14ac:dyDescent="0.25">
      <c r="B867">
        <f t="shared" ca="1" si="30"/>
        <v>0.17534769416503737</v>
      </c>
      <c r="C867">
        <f t="shared" ca="1" si="31"/>
        <v>-0.17997239403317714</v>
      </c>
    </row>
    <row r="868" spans="2:3" x14ac:dyDescent="0.25">
      <c r="B868">
        <f t="shared" ca="1" si="30"/>
        <v>2.2372713592787585E-3</v>
      </c>
      <c r="C868">
        <f t="shared" ca="1" si="31"/>
        <v>-0.7527837693901589</v>
      </c>
    </row>
    <row r="869" spans="2:3" x14ac:dyDescent="0.25">
      <c r="B869">
        <f t="shared" ca="1" si="30"/>
        <v>8.4584359747430393E-2</v>
      </c>
      <c r="C869">
        <f t="shared" ca="1" si="31"/>
        <v>-0.31246393345578261</v>
      </c>
    </row>
    <row r="870" spans="2:3" x14ac:dyDescent="0.25">
      <c r="B870">
        <f t="shared" ca="1" si="30"/>
        <v>0.29042156334781299</v>
      </c>
      <c r="C870">
        <f t="shared" ca="1" si="31"/>
        <v>-6.5646077687134374E-2</v>
      </c>
    </row>
    <row r="871" spans="2:3" x14ac:dyDescent="0.25">
      <c r="B871">
        <f t="shared" ca="1" si="30"/>
        <v>0.55723634186105087</v>
      </c>
      <c r="C871">
        <f t="shared" ca="1" si="31"/>
        <v>0.14318980064148426</v>
      </c>
    </row>
    <row r="872" spans="2:3" x14ac:dyDescent="0.25">
      <c r="B872">
        <f t="shared" ca="1" si="30"/>
        <v>0.7696205292480589</v>
      </c>
      <c r="C872">
        <f t="shared" ca="1" si="31"/>
        <v>0.32127931591695441</v>
      </c>
    </row>
    <row r="873" spans="2:3" x14ac:dyDescent="0.25">
      <c r="B873">
        <f t="shared" ca="1" si="30"/>
        <v>0.85961955550742963</v>
      </c>
      <c r="C873">
        <f t="shared" ca="1" si="31"/>
        <v>0.4235834927780332</v>
      </c>
    </row>
    <row r="874" spans="2:3" x14ac:dyDescent="0.25">
      <c r="B874">
        <f t="shared" ca="1" si="30"/>
        <v>0.59803143142280935</v>
      </c>
      <c r="C874">
        <f t="shared" ca="1" si="31"/>
        <v>0.17447649104995563</v>
      </c>
    </row>
    <row r="875" spans="2:3" x14ac:dyDescent="0.25">
      <c r="B875">
        <f t="shared" ca="1" si="30"/>
        <v>4.8754848729364531E-2</v>
      </c>
      <c r="C875">
        <f t="shared" ca="1" si="31"/>
        <v>-0.39711450916788116</v>
      </c>
    </row>
    <row r="876" spans="2:3" x14ac:dyDescent="0.25">
      <c r="B876">
        <f t="shared" ca="1" si="30"/>
        <v>9.9386081158141293E-2</v>
      </c>
      <c r="C876">
        <f t="shared" ca="1" si="31"/>
        <v>-0.28551727512444036</v>
      </c>
    </row>
    <row r="877" spans="2:3" x14ac:dyDescent="0.25">
      <c r="B877">
        <f t="shared" ca="1" si="30"/>
        <v>0.81730562379666127</v>
      </c>
      <c r="C877">
        <f t="shared" ca="1" si="31"/>
        <v>0.37154339948611437</v>
      </c>
    </row>
    <row r="878" spans="2:3" x14ac:dyDescent="0.25">
      <c r="B878">
        <f t="shared" ca="1" si="30"/>
        <v>0.21104556051314438</v>
      </c>
      <c r="C878">
        <f t="shared" ca="1" si="31"/>
        <v>-0.14083959581228747</v>
      </c>
    </row>
    <row r="879" spans="2:3" x14ac:dyDescent="0.25">
      <c r="B879">
        <f t="shared" ca="1" si="30"/>
        <v>0.86794285695204876</v>
      </c>
      <c r="C879">
        <f t="shared" ca="1" si="31"/>
        <v>0.43501584399254412</v>
      </c>
    </row>
    <row r="880" spans="2:3" x14ac:dyDescent="0.25">
      <c r="B880">
        <f t="shared" ca="1" si="30"/>
        <v>0.15161382297605019</v>
      </c>
      <c r="C880">
        <f t="shared" ca="1" si="31"/>
        <v>-0.20886094439222661</v>
      </c>
    </row>
    <row r="881" spans="2:3" x14ac:dyDescent="0.25">
      <c r="B881">
        <f t="shared" ca="1" si="30"/>
        <v>0.9932313687702472</v>
      </c>
      <c r="C881">
        <f t="shared" ca="1" si="31"/>
        <v>0.8407940010136894</v>
      </c>
    </row>
    <row r="882" spans="2:3" x14ac:dyDescent="0.25">
      <c r="B882">
        <f t="shared" ca="1" si="30"/>
        <v>0.66831250511142115</v>
      </c>
      <c r="C882">
        <f t="shared" ca="1" si="31"/>
        <v>0.23057747331402367</v>
      </c>
    </row>
    <row r="883" spans="2:3" x14ac:dyDescent="0.25">
      <c r="B883">
        <f t="shared" ca="1" si="30"/>
        <v>0.20097372790893397</v>
      </c>
      <c r="C883">
        <f t="shared" ca="1" si="31"/>
        <v>-0.1514444703614147</v>
      </c>
    </row>
    <row r="884" spans="2:3" x14ac:dyDescent="0.25">
      <c r="B884">
        <f t="shared" ca="1" si="30"/>
        <v>0.11723133510739225</v>
      </c>
      <c r="C884">
        <f t="shared" ca="1" si="31"/>
        <v>-0.25668246355485091</v>
      </c>
    </row>
    <row r="885" spans="2:3" x14ac:dyDescent="0.25">
      <c r="B885">
        <f t="shared" ca="1" si="30"/>
        <v>0.43743830120244254</v>
      </c>
      <c r="C885">
        <f t="shared" ca="1" si="31"/>
        <v>5.2759819604185999E-2</v>
      </c>
    </row>
    <row r="886" spans="2:3" x14ac:dyDescent="0.25">
      <c r="B886">
        <f t="shared" ca="1" si="30"/>
        <v>0.77127866074045548</v>
      </c>
      <c r="C886">
        <f t="shared" ca="1" si="31"/>
        <v>0.32291932650859645</v>
      </c>
    </row>
    <row r="887" spans="2:3" x14ac:dyDescent="0.25">
      <c r="B887">
        <f t="shared" ca="1" si="30"/>
        <v>0.63750679103920338</v>
      </c>
      <c r="C887">
        <f t="shared" ca="1" si="31"/>
        <v>0.20554073624985714</v>
      </c>
    </row>
    <row r="888" spans="2:3" x14ac:dyDescent="0.25">
      <c r="B888">
        <f t="shared" ca="1" si="30"/>
        <v>0.10243089758159885</v>
      </c>
      <c r="C888">
        <f t="shared" ca="1" si="31"/>
        <v>-0.28034637211317492</v>
      </c>
    </row>
    <row r="889" spans="2:3" x14ac:dyDescent="0.25">
      <c r="B889">
        <f t="shared" ca="1" si="30"/>
        <v>9.8489278336886366E-2</v>
      </c>
      <c r="C889">
        <f t="shared" ca="1" si="31"/>
        <v>-0.28706230715902115</v>
      </c>
    </row>
    <row r="890" spans="2:3" x14ac:dyDescent="0.25">
      <c r="B890">
        <f t="shared" ca="1" si="30"/>
        <v>0.66869265212240203</v>
      </c>
      <c r="C890">
        <f t="shared" ca="1" si="31"/>
        <v>0.23089181383307911</v>
      </c>
    </row>
    <row r="891" spans="2:3" x14ac:dyDescent="0.25">
      <c r="B891">
        <f t="shared" ca="1" si="30"/>
        <v>0.66930919163924418</v>
      </c>
      <c r="C891">
        <f t="shared" ca="1" si="31"/>
        <v>0.23140193130458553</v>
      </c>
    </row>
    <row r="892" spans="2:3" x14ac:dyDescent="0.25">
      <c r="B892">
        <f t="shared" ca="1" si="30"/>
        <v>0.78124097006942195</v>
      </c>
      <c r="C892">
        <f t="shared" ca="1" si="31"/>
        <v>0.33291734938439904</v>
      </c>
    </row>
    <row r="893" spans="2:3" x14ac:dyDescent="0.25">
      <c r="B893">
        <f t="shared" ca="1" si="30"/>
        <v>3.2027353849484408E-2</v>
      </c>
      <c r="C893">
        <f t="shared" ca="1" si="31"/>
        <v>-0.45553966577670357</v>
      </c>
    </row>
    <row r="894" spans="2:3" x14ac:dyDescent="0.25">
      <c r="B894">
        <f t="shared" ca="1" si="30"/>
        <v>0.70934051214581062</v>
      </c>
      <c r="C894">
        <f t="shared" ca="1" si="31"/>
        <v>0.26543773915888491</v>
      </c>
    </row>
    <row r="895" spans="2:3" x14ac:dyDescent="0.25">
      <c r="B895">
        <f t="shared" ca="1" si="30"/>
        <v>0.8704758799485498</v>
      </c>
      <c r="C895">
        <f t="shared" ca="1" si="31"/>
        <v>0.43859305881962884</v>
      </c>
    </row>
    <row r="896" spans="2:3" x14ac:dyDescent="0.25">
      <c r="B896">
        <f t="shared" ca="1" si="30"/>
        <v>0.28843632979515532</v>
      </c>
      <c r="C896">
        <f t="shared" ca="1" si="31"/>
        <v>-6.7387577841227508E-2</v>
      </c>
    </row>
    <row r="897" spans="2:3" x14ac:dyDescent="0.25">
      <c r="B897">
        <f t="shared" ca="1" si="30"/>
        <v>0.49020898517297284</v>
      </c>
      <c r="C897">
        <f t="shared" ca="1" si="31"/>
        <v>9.2636530329734137E-2</v>
      </c>
    </row>
    <row r="898" spans="2:3" x14ac:dyDescent="0.25">
      <c r="B898">
        <f t="shared" ca="1" si="30"/>
        <v>0.54175175756175131</v>
      </c>
      <c r="C898">
        <f t="shared" ca="1" si="31"/>
        <v>0.1314543760121229</v>
      </c>
    </row>
    <row r="899" spans="2:3" x14ac:dyDescent="0.25">
      <c r="B899">
        <f t="shared" ca="1" si="30"/>
        <v>0.16267302353433388</v>
      </c>
      <c r="C899">
        <f t="shared" ca="1" si="31"/>
        <v>-0.19505937243281332</v>
      </c>
    </row>
    <row r="900" spans="2:3" x14ac:dyDescent="0.25">
      <c r="B900">
        <f t="shared" ca="1" si="30"/>
        <v>0.12465311847040805</v>
      </c>
      <c r="C900">
        <f t="shared" ca="1" si="31"/>
        <v>-0.2456108316688482</v>
      </c>
    </row>
    <row r="901" spans="2:3" x14ac:dyDescent="0.25">
      <c r="B901">
        <f t="shared" ref="B901:B964" ca="1" si="32">RAND()</f>
        <v>0.90430666426518147</v>
      </c>
      <c r="C901">
        <f t="shared" ref="C901:C964" ca="1" si="33">NORMINV(B901, $C$2, $C$3)</f>
        <v>0.49194638741410845</v>
      </c>
    </row>
    <row r="902" spans="2:3" x14ac:dyDescent="0.25">
      <c r="B902">
        <f t="shared" ca="1" si="32"/>
        <v>0.75116453192918542</v>
      </c>
      <c r="C902">
        <f t="shared" ca="1" si="33"/>
        <v>0.30344767593876715</v>
      </c>
    </row>
    <row r="903" spans="2:3" x14ac:dyDescent="0.25">
      <c r="B903">
        <f t="shared" ca="1" si="32"/>
        <v>0.62788360568490786</v>
      </c>
      <c r="C903">
        <f t="shared" ca="1" si="33"/>
        <v>0.19787596197080998</v>
      </c>
    </row>
    <row r="904" spans="2:3" x14ac:dyDescent="0.25">
      <c r="B904">
        <f t="shared" ca="1" si="32"/>
        <v>0.51102848115144139</v>
      </c>
      <c r="C904">
        <f t="shared" ca="1" si="33"/>
        <v>0.10829434738588734</v>
      </c>
    </row>
    <row r="905" spans="2:3" x14ac:dyDescent="0.25">
      <c r="B905">
        <f t="shared" ca="1" si="32"/>
        <v>0.32192173850582306</v>
      </c>
      <c r="C905">
        <f t="shared" ca="1" si="33"/>
        <v>-3.8699507181311543E-2</v>
      </c>
    </row>
    <row r="906" spans="2:3" x14ac:dyDescent="0.25">
      <c r="B906">
        <f t="shared" ca="1" si="32"/>
        <v>0.77533641838450851</v>
      </c>
      <c r="C906">
        <f t="shared" ca="1" si="33"/>
        <v>0.32696116715421863</v>
      </c>
    </row>
    <row r="907" spans="2:3" x14ac:dyDescent="0.25">
      <c r="B907">
        <f t="shared" ca="1" si="32"/>
        <v>0.41933884885799777</v>
      </c>
      <c r="C907">
        <f t="shared" ca="1" si="33"/>
        <v>3.8924454624529037E-2</v>
      </c>
    </row>
    <row r="908" spans="2:3" x14ac:dyDescent="0.25">
      <c r="B908">
        <f t="shared" ca="1" si="32"/>
        <v>0.51084113066876624</v>
      </c>
      <c r="C908">
        <f t="shared" ca="1" si="33"/>
        <v>0.10815340903402619</v>
      </c>
    </row>
    <row r="909" spans="2:3" x14ac:dyDescent="0.25">
      <c r="B909">
        <f t="shared" ca="1" si="32"/>
        <v>0.35656198418732854</v>
      </c>
      <c r="C909">
        <f t="shared" ca="1" si="33"/>
        <v>-1.0299127025089588E-2</v>
      </c>
    </row>
    <row r="910" spans="2:3" x14ac:dyDescent="0.25">
      <c r="B910">
        <f t="shared" ca="1" si="32"/>
        <v>0.98557104057782685</v>
      </c>
      <c r="C910">
        <f t="shared" ca="1" si="33"/>
        <v>0.75562660168319962</v>
      </c>
    </row>
    <row r="911" spans="2:3" x14ac:dyDescent="0.25">
      <c r="B911">
        <f t="shared" ca="1" si="32"/>
        <v>0.92856171619672756</v>
      </c>
      <c r="C911">
        <f t="shared" ca="1" si="33"/>
        <v>0.5395487724780591</v>
      </c>
    </row>
    <row r="912" spans="2:3" x14ac:dyDescent="0.25">
      <c r="B912">
        <f t="shared" ca="1" si="32"/>
        <v>0.71640504049536324</v>
      </c>
      <c r="C912">
        <f t="shared" ca="1" si="33"/>
        <v>0.27165848028466522</v>
      </c>
    </row>
    <row r="913" spans="2:3" x14ac:dyDescent="0.25">
      <c r="B913">
        <f t="shared" ca="1" si="32"/>
        <v>0.56055110453249191</v>
      </c>
      <c r="C913">
        <f t="shared" ca="1" si="33"/>
        <v>0.14570998299301496</v>
      </c>
    </row>
    <row r="914" spans="2:3" x14ac:dyDescent="0.25">
      <c r="B914">
        <f t="shared" ca="1" si="32"/>
        <v>0.4595972645585148</v>
      </c>
      <c r="C914">
        <f t="shared" ca="1" si="33"/>
        <v>6.956548458715256E-2</v>
      </c>
    </row>
    <row r="915" spans="2:3" x14ac:dyDescent="0.25">
      <c r="B915">
        <f t="shared" ca="1" si="32"/>
        <v>0.38996688069530494</v>
      </c>
      <c r="C915">
        <f t="shared" ca="1" si="33"/>
        <v>1.6178393273012792E-2</v>
      </c>
    </row>
    <row r="916" spans="2:3" x14ac:dyDescent="0.25">
      <c r="B916">
        <f t="shared" ca="1" si="32"/>
        <v>0.69778352839598823</v>
      </c>
      <c r="C916">
        <f t="shared" ca="1" si="33"/>
        <v>0.25541088979737547</v>
      </c>
    </row>
    <row r="917" spans="2:3" x14ac:dyDescent="0.25">
      <c r="B917">
        <f t="shared" ca="1" si="32"/>
        <v>0.1173596563426651</v>
      </c>
      <c r="C917">
        <f t="shared" ca="1" si="33"/>
        <v>-0.25648689597171259</v>
      </c>
    </row>
    <row r="918" spans="2:3" x14ac:dyDescent="0.25">
      <c r="B918">
        <f t="shared" ca="1" si="32"/>
        <v>0.67452983742646566</v>
      </c>
      <c r="C918">
        <f t="shared" ca="1" si="33"/>
        <v>0.23573687789388773</v>
      </c>
    </row>
    <row r="919" spans="2:3" x14ac:dyDescent="0.25">
      <c r="B919">
        <f t="shared" ca="1" si="32"/>
        <v>0.83073953415449231</v>
      </c>
      <c r="C919">
        <f t="shared" ca="1" si="33"/>
        <v>0.38712753429650892</v>
      </c>
    </row>
    <row r="920" spans="2:3" x14ac:dyDescent="0.25">
      <c r="B920">
        <f t="shared" ca="1" si="32"/>
        <v>0.82069100250794103</v>
      </c>
      <c r="C920">
        <f t="shared" ca="1" si="33"/>
        <v>0.3754004990370482</v>
      </c>
    </row>
    <row r="921" spans="2:3" x14ac:dyDescent="0.25">
      <c r="B921">
        <f t="shared" ca="1" si="32"/>
        <v>0.66601988239359433</v>
      </c>
      <c r="C921">
        <f t="shared" ca="1" si="33"/>
        <v>0.22868474312193623</v>
      </c>
    </row>
    <row r="922" spans="2:3" x14ac:dyDescent="0.25">
      <c r="B922">
        <f t="shared" ca="1" si="32"/>
        <v>0.39047623950692467</v>
      </c>
      <c r="C922">
        <f t="shared" ca="1" si="33"/>
        <v>1.6576598278366272E-2</v>
      </c>
    </row>
    <row r="923" spans="2:3" x14ac:dyDescent="0.25">
      <c r="B923">
        <f t="shared" ca="1" si="32"/>
        <v>0.34754629818775784</v>
      </c>
      <c r="C923">
        <f t="shared" ca="1" si="33"/>
        <v>-1.7586040067329223E-2</v>
      </c>
    </row>
    <row r="924" spans="2:3" x14ac:dyDescent="0.25">
      <c r="B924">
        <f t="shared" ca="1" si="32"/>
        <v>0.41093205393086429</v>
      </c>
      <c r="C924">
        <f t="shared" ca="1" si="33"/>
        <v>3.2455587287199231E-2</v>
      </c>
    </row>
    <row r="925" spans="2:3" x14ac:dyDescent="0.25">
      <c r="B925">
        <f t="shared" ca="1" si="32"/>
        <v>0.16458631547357416</v>
      </c>
      <c r="C925">
        <f t="shared" ca="1" si="33"/>
        <v>-0.19273452471105759</v>
      </c>
    </row>
    <row r="926" spans="2:3" x14ac:dyDescent="0.25">
      <c r="B926">
        <f t="shared" ca="1" si="32"/>
        <v>0.96108687670492154</v>
      </c>
      <c r="C926">
        <f t="shared" ca="1" si="33"/>
        <v>0.62903211010918669</v>
      </c>
    </row>
    <row r="927" spans="2:3" x14ac:dyDescent="0.25">
      <c r="B927">
        <f t="shared" ca="1" si="32"/>
        <v>0.57549466387515091</v>
      </c>
      <c r="C927">
        <f t="shared" ca="1" si="33"/>
        <v>0.15711426666879449</v>
      </c>
    </row>
    <row r="928" spans="2:3" x14ac:dyDescent="0.25">
      <c r="B928">
        <f t="shared" ca="1" si="32"/>
        <v>1.9885402304240074E-2</v>
      </c>
      <c r="C928">
        <f t="shared" ca="1" si="33"/>
        <v>-0.51683645544091084</v>
      </c>
    </row>
    <row r="929" spans="2:3" x14ac:dyDescent="0.25">
      <c r="B929">
        <f t="shared" ca="1" si="32"/>
        <v>0.818646950233065</v>
      </c>
      <c r="C929">
        <f t="shared" ca="1" si="33"/>
        <v>0.37306622708953074</v>
      </c>
    </row>
    <row r="930" spans="2:3" x14ac:dyDescent="0.25">
      <c r="B930">
        <f t="shared" ca="1" si="32"/>
        <v>0.72877592097454968</v>
      </c>
      <c r="C930">
        <f t="shared" ca="1" si="33"/>
        <v>0.28273452611450522</v>
      </c>
    </row>
    <row r="931" spans="2:3" x14ac:dyDescent="0.25">
      <c r="B931">
        <f t="shared" ca="1" si="32"/>
        <v>0.7695667739306421</v>
      </c>
      <c r="C931">
        <f t="shared" ca="1" si="33"/>
        <v>0.32122625883788503</v>
      </c>
    </row>
    <row r="932" spans="2:3" x14ac:dyDescent="0.25">
      <c r="B932">
        <f t="shared" ca="1" si="32"/>
        <v>0.64591926019690959</v>
      </c>
      <c r="C932">
        <f t="shared" ca="1" si="33"/>
        <v>0.21229792543216452</v>
      </c>
    </row>
    <row r="933" spans="2:3" x14ac:dyDescent="0.25">
      <c r="B933">
        <f t="shared" ca="1" si="32"/>
        <v>0.82227314148194919</v>
      </c>
      <c r="C933">
        <f t="shared" ca="1" si="33"/>
        <v>0.37721878408169729</v>
      </c>
    </row>
    <row r="934" spans="2:3" x14ac:dyDescent="0.25">
      <c r="B934">
        <f t="shared" ca="1" si="32"/>
        <v>0.4744799174825719</v>
      </c>
      <c r="C934">
        <f t="shared" ca="1" si="33"/>
        <v>8.0796084714476635E-2</v>
      </c>
    </row>
    <row r="935" spans="2:3" x14ac:dyDescent="0.25">
      <c r="B935">
        <f t="shared" ca="1" si="32"/>
        <v>8.9704383965180545E-2</v>
      </c>
      <c r="C935">
        <f t="shared" ca="1" si="33"/>
        <v>-0.30277329820854015</v>
      </c>
    </row>
    <row r="936" spans="2:3" x14ac:dyDescent="0.25">
      <c r="B936">
        <f t="shared" ca="1" si="32"/>
        <v>0.71020560914519648</v>
      </c>
      <c r="C936">
        <f t="shared" ca="1" si="33"/>
        <v>0.26619564452124672</v>
      </c>
    </row>
    <row r="937" spans="2:3" x14ac:dyDescent="0.25">
      <c r="B937">
        <f t="shared" ca="1" si="32"/>
        <v>0.5563037688509288</v>
      </c>
      <c r="C937">
        <f t="shared" ca="1" si="33"/>
        <v>0.14248133099983559</v>
      </c>
    </row>
    <row r="938" spans="2:3" x14ac:dyDescent="0.25">
      <c r="B938">
        <f t="shared" ca="1" si="32"/>
        <v>0.77210956454013469</v>
      </c>
      <c r="C938">
        <f t="shared" ca="1" si="33"/>
        <v>0.32374365911002811</v>
      </c>
    </row>
    <row r="939" spans="2:3" x14ac:dyDescent="0.25">
      <c r="B939">
        <f t="shared" ca="1" si="32"/>
        <v>0.78473437489546072</v>
      </c>
      <c r="C939">
        <f t="shared" ca="1" si="33"/>
        <v>0.33648486869976602</v>
      </c>
    </row>
    <row r="940" spans="2:3" x14ac:dyDescent="0.25">
      <c r="B940">
        <f t="shared" ca="1" si="32"/>
        <v>0.1725036335613952</v>
      </c>
      <c r="C940">
        <f t="shared" ca="1" si="33"/>
        <v>-0.1832953431928199</v>
      </c>
    </row>
    <row r="941" spans="2:3" x14ac:dyDescent="0.25">
      <c r="B941">
        <f t="shared" ca="1" si="32"/>
        <v>0.16898786908637964</v>
      </c>
      <c r="C941">
        <f t="shared" ca="1" si="33"/>
        <v>-0.1874517759438806</v>
      </c>
    </row>
    <row r="942" spans="2:3" x14ac:dyDescent="0.25">
      <c r="B942">
        <f t="shared" ca="1" si="32"/>
        <v>0.24889546327819534</v>
      </c>
      <c r="C942">
        <f t="shared" ca="1" si="33"/>
        <v>-0.10339089980800242</v>
      </c>
    </row>
    <row r="943" spans="2:3" x14ac:dyDescent="0.25">
      <c r="B943">
        <f t="shared" ca="1" si="32"/>
        <v>0.12088558389413351</v>
      </c>
      <c r="C943">
        <f t="shared" ca="1" si="33"/>
        <v>-0.25117136858485756</v>
      </c>
    </row>
    <row r="944" spans="2:3" x14ac:dyDescent="0.25">
      <c r="B944">
        <f t="shared" ca="1" si="32"/>
        <v>0.6227941831455196</v>
      </c>
      <c r="C944">
        <f t="shared" ca="1" si="33"/>
        <v>0.19384828456591699</v>
      </c>
    </row>
    <row r="945" spans="2:3" x14ac:dyDescent="0.25">
      <c r="B945">
        <f t="shared" ca="1" si="32"/>
        <v>0.72779945065275187</v>
      </c>
      <c r="C945">
        <f t="shared" ca="1" si="33"/>
        <v>0.28185134932232292</v>
      </c>
    </row>
    <row r="946" spans="2:3" x14ac:dyDescent="0.25">
      <c r="B946">
        <f t="shared" ca="1" si="32"/>
        <v>0.39889602167118121</v>
      </c>
      <c r="C946">
        <f t="shared" ca="1" si="33"/>
        <v>2.3138303915383421E-2</v>
      </c>
    </row>
    <row r="947" spans="2:3" x14ac:dyDescent="0.25">
      <c r="B947">
        <f t="shared" ca="1" si="32"/>
        <v>0.42600636134193248</v>
      </c>
      <c r="C947">
        <f t="shared" ca="1" si="33"/>
        <v>4.4034713079322274E-2</v>
      </c>
    </row>
    <row r="948" spans="2:3" x14ac:dyDescent="0.25">
      <c r="B948">
        <f t="shared" ca="1" si="32"/>
        <v>0.5283957230484212</v>
      </c>
      <c r="C948">
        <f t="shared" ca="1" si="33"/>
        <v>0.12137131884175457</v>
      </c>
    </row>
    <row r="949" spans="2:3" x14ac:dyDescent="0.25">
      <c r="B949">
        <f t="shared" ca="1" si="32"/>
        <v>0.10301637983062939</v>
      </c>
      <c r="C949">
        <f t="shared" ca="1" si="33"/>
        <v>-0.27936493866244572</v>
      </c>
    </row>
    <row r="950" spans="2:3" x14ac:dyDescent="0.25">
      <c r="B950">
        <f t="shared" ca="1" si="32"/>
        <v>0.29804263079801385</v>
      </c>
      <c r="C950">
        <f t="shared" ca="1" si="33"/>
        <v>-5.9011539637499943E-2</v>
      </c>
    </row>
    <row r="951" spans="2:3" x14ac:dyDescent="0.25">
      <c r="B951">
        <f t="shared" ca="1" si="32"/>
        <v>0.81090345864705005</v>
      </c>
      <c r="C951">
        <f t="shared" ca="1" si="33"/>
        <v>0.36436914532061782</v>
      </c>
    </row>
    <row r="952" spans="2:3" x14ac:dyDescent="0.25">
      <c r="B952">
        <f t="shared" ca="1" si="32"/>
        <v>0.22264767869587332</v>
      </c>
      <c r="C952">
        <f t="shared" ca="1" si="33"/>
        <v>-0.1289845381994392</v>
      </c>
    </row>
    <row r="953" spans="2:3" x14ac:dyDescent="0.25">
      <c r="B953">
        <f t="shared" ca="1" si="32"/>
        <v>0.74059327649199347</v>
      </c>
      <c r="C953">
        <f t="shared" ca="1" si="33"/>
        <v>0.29355265658564567</v>
      </c>
    </row>
    <row r="954" spans="2:3" x14ac:dyDescent="0.25">
      <c r="B954">
        <f t="shared" ca="1" si="32"/>
        <v>0.23785318420316737</v>
      </c>
      <c r="C954">
        <f t="shared" ca="1" si="33"/>
        <v>-0.11396758256359138</v>
      </c>
    </row>
    <row r="955" spans="2:3" x14ac:dyDescent="0.25">
      <c r="B955">
        <f t="shared" ca="1" si="32"/>
        <v>0.58606864618650645</v>
      </c>
      <c r="C955">
        <f t="shared" ca="1" si="33"/>
        <v>0.16523306013902173</v>
      </c>
    </row>
    <row r="956" spans="2:3" x14ac:dyDescent="0.25">
      <c r="B956">
        <f t="shared" ca="1" si="32"/>
        <v>8.4197601591631477E-2</v>
      </c>
      <c r="C956">
        <f t="shared" ca="1" si="33"/>
        <v>-0.31321360179634306</v>
      </c>
    </row>
    <row r="957" spans="2:3" x14ac:dyDescent="0.25">
      <c r="B957">
        <f t="shared" ca="1" si="32"/>
        <v>7.8898370213541846E-2</v>
      </c>
      <c r="C957">
        <f t="shared" ca="1" si="33"/>
        <v>-0.32375616885333125</v>
      </c>
    </row>
    <row r="958" spans="2:3" x14ac:dyDescent="0.25">
      <c r="B958">
        <f t="shared" ca="1" si="32"/>
        <v>0.71445817186783789</v>
      </c>
      <c r="C958">
        <f t="shared" ca="1" si="33"/>
        <v>0.2699368791931257</v>
      </c>
    </row>
    <row r="959" spans="2:3" x14ac:dyDescent="0.25">
      <c r="B959">
        <f t="shared" ca="1" si="32"/>
        <v>0.25461811504987641</v>
      </c>
      <c r="C959">
        <f t="shared" ca="1" si="33"/>
        <v>-9.8008227510547941E-2</v>
      </c>
    </row>
    <row r="960" spans="2:3" x14ac:dyDescent="0.25">
      <c r="B960">
        <f t="shared" ca="1" si="32"/>
        <v>8.3204225483172634E-2</v>
      </c>
      <c r="C960">
        <f t="shared" ca="1" si="33"/>
        <v>-0.31515102151474261</v>
      </c>
    </row>
    <row r="961" spans="2:3" x14ac:dyDescent="0.25">
      <c r="B961">
        <f t="shared" ca="1" si="32"/>
        <v>0.66679297054360576</v>
      </c>
      <c r="C961">
        <f t="shared" ca="1" si="33"/>
        <v>0.22932240877182145</v>
      </c>
    </row>
    <row r="962" spans="2:3" x14ac:dyDescent="0.25">
      <c r="B962">
        <f t="shared" ca="1" si="32"/>
        <v>0.74598477487673742</v>
      </c>
      <c r="C962">
        <f t="shared" ca="1" si="33"/>
        <v>0.2985722755760486</v>
      </c>
    </row>
    <row r="963" spans="2:3" x14ac:dyDescent="0.25">
      <c r="B963">
        <f t="shared" ca="1" si="32"/>
        <v>0.34371252774550753</v>
      </c>
      <c r="C963">
        <f t="shared" ca="1" si="33"/>
        <v>-2.0705573411386527E-2</v>
      </c>
    </row>
    <row r="964" spans="2:3" x14ac:dyDescent="0.25">
      <c r="B964">
        <f t="shared" ca="1" si="32"/>
        <v>0.78813930668488485</v>
      </c>
      <c r="C964">
        <f t="shared" ca="1" si="33"/>
        <v>0.3399945168994819</v>
      </c>
    </row>
    <row r="965" spans="2:3" x14ac:dyDescent="0.25">
      <c r="B965">
        <f t="shared" ref="B965:B1028" ca="1" si="34">RAND()</f>
        <v>0.83482442492385533</v>
      </c>
      <c r="C965">
        <f t="shared" ref="C965:C1028" ca="1" si="35">NORMINV(B965, $C$2, $C$3)</f>
        <v>0.39202204631608939</v>
      </c>
    </row>
    <row r="966" spans="2:3" x14ac:dyDescent="0.25">
      <c r="B966">
        <f t="shared" ca="1" si="34"/>
        <v>0.65713376617115293</v>
      </c>
      <c r="C966">
        <f t="shared" ca="1" si="35"/>
        <v>0.22139595176286356</v>
      </c>
    </row>
    <row r="967" spans="2:3" x14ac:dyDescent="0.25">
      <c r="B967">
        <f t="shared" ca="1" si="34"/>
        <v>0.5987161695928892</v>
      </c>
      <c r="C967">
        <f t="shared" ca="1" si="35"/>
        <v>0.17500763751201487</v>
      </c>
    </row>
    <row r="968" spans="2:3" x14ac:dyDescent="0.25">
      <c r="B968">
        <f t="shared" ca="1" si="34"/>
        <v>0.1797006284295688</v>
      </c>
      <c r="C968">
        <f t="shared" ca="1" si="35"/>
        <v>-0.17495197457728948</v>
      </c>
    </row>
    <row r="969" spans="2:3" x14ac:dyDescent="0.25">
      <c r="B969">
        <f t="shared" ca="1" si="34"/>
        <v>0.40802701730666024</v>
      </c>
      <c r="C969">
        <f t="shared" ca="1" si="35"/>
        <v>3.0213049325967245E-2</v>
      </c>
    </row>
    <row r="970" spans="2:3" x14ac:dyDescent="0.25">
      <c r="B970">
        <f t="shared" ca="1" si="34"/>
        <v>0.41945304743253864</v>
      </c>
      <c r="C970">
        <f t="shared" ca="1" si="35"/>
        <v>3.9012126246575018E-2</v>
      </c>
    </row>
    <row r="971" spans="2:3" x14ac:dyDescent="0.25">
      <c r="B971">
        <f t="shared" ca="1" si="34"/>
        <v>0.78066413313968308</v>
      </c>
      <c r="C971">
        <f t="shared" ca="1" si="35"/>
        <v>0.3323314433975616</v>
      </c>
    </row>
    <row r="972" spans="2:3" x14ac:dyDescent="0.25">
      <c r="B972">
        <f t="shared" ca="1" si="34"/>
        <v>0.85766498429887317</v>
      </c>
      <c r="C972">
        <f t="shared" ca="1" si="35"/>
        <v>0.42096619591617979</v>
      </c>
    </row>
    <row r="973" spans="2:3" x14ac:dyDescent="0.25">
      <c r="B973">
        <f t="shared" ca="1" si="34"/>
        <v>0.63070644781570873</v>
      </c>
      <c r="C973">
        <f t="shared" ca="1" si="35"/>
        <v>0.20011749142822177</v>
      </c>
    </row>
    <row r="974" spans="2:3" x14ac:dyDescent="0.25">
      <c r="B974">
        <f t="shared" ca="1" si="34"/>
        <v>0.18850437557097344</v>
      </c>
      <c r="C974">
        <f t="shared" ca="1" si="35"/>
        <v>-0.16502635416470854</v>
      </c>
    </row>
    <row r="975" spans="2:3" x14ac:dyDescent="0.25">
      <c r="B975">
        <f t="shared" ca="1" si="34"/>
        <v>0.29547467416800399</v>
      </c>
      <c r="C975">
        <f t="shared" ca="1" si="35"/>
        <v>-6.1238243058969688E-2</v>
      </c>
    </row>
    <row r="976" spans="2:3" x14ac:dyDescent="0.25">
      <c r="B976">
        <f t="shared" ca="1" si="34"/>
        <v>7.8486632420501468E-2</v>
      </c>
      <c r="C976">
        <f t="shared" ca="1" si="35"/>
        <v>-0.32459746257449806</v>
      </c>
    </row>
    <row r="977" spans="2:3" x14ac:dyDescent="0.25">
      <c r="B977">
        <f t="shared" ca="1" si="34"/>
        <v>0.55822136079793649</v>
      </c>
      <c r="C977">
        <f t="shared" ca="1" si="35"/>
        <v>0.14393837485429037</v>
      </c>
    </row>
    <row r="978" spans="2:3" x14ac:dyDescent="0.25">
      <c r="B978">
        <f t="shared" ca="1" si="34"/>
        <v>0.99526818641549164</v>
      </c>
      <c r="C978">
        <f t="shared" ca="1" si="35"/>
        <v>0.87845057275647409</v>
      </c>
    </row>
    <row r="979" spans="2:3" x14ac:dyDescent="0.25">
      <c r="B979">
        <f t="shared" ca="1" si="34"/>
        <v>0.71886544642806693</v>
      </c>
      <c r="C979">
        <f t="shared" ca="1" si="35"/>
        <v>0.27384232365794647</v>
      </c>
    </row>
    <row r="980" spans="2:3" x14ac:dyDescent="0.25">
      <c r="B980">
        <f t="shared" ca="1" si="34"/>
        <v>0.25409458844636146</v>
      </c>
      <c r="C980">
        <f t="shared" ca="1" si="35"/>
        <v>-9.849798523499842E-2</v>
      </c>
    </row>
    <row r="981" spans="2:3" x14ac:dyDescent="0.25">
      <c r="B981">
        <f t="shared" ca="1" si="34"/>
        <v>0.52071663005843161</v>
      </c>
      <c r="C981">
        <f t="shared" ca="1" si="35"/>
        <v>0.11558567541124409</v>
      </c>
    </row>
    <row r="982" spans="2:3" x14ac:dyDescent="0.25">
      <c r="B982">
        <f t="shared" ca="1" si="34"/>
        <v>0.55360936615375045</v>
      </c>
      <c r="C982">
        <f t="shared" ca="1" si="35"/>
        <v>0.14043572696465842</v>
      </c>
    </row>
    <row r="983" spans="2:3" x14ac:dyDescent="0.25">
      <c r="B983">
        <f t="shared" ca="1" si="34"/>
        <v>0.95844287920849136</v>
      </c>
      <c r="C983">
        <f t="shared" ca="1" si="35"/>
        <v>0.61986865451856576</v>
      </c>
    </row>
    <row r="984" spans="2:3" x14ac:dyDescent="0.25">
      <c r="B984">
        <f t="shared" ca="1" si="34"/>
        <v>0.71636252537672152</v>
      </c>
      <c r="C984">
        <f t="shared" ca="1" si="35"/>
        <v>0.27162082425517919</v>
      </c>
    </row>
    <row r="985" spans="2:3" x14ac:dyDescent="0.25">
      <c r="B985">
        <f t="shared" ca="1" si="34"/>
        <v>0.39902802342110089</v>
      </c>
      <c r="C985">
        <f t="shared" ca="1" si="35"/>
        <v>2.3240875177491016E-2</v>
      </c>
    </row>
    <row r="986" spans="2:3" x14ac:dyDescent="0.25">
      <c r="B986">
        <f t="shared" ca="1" si="34"/>
        <v>0.78600976622455621</v>
      </c>
      <c r="C986">
        <f t="shared" ca="1" si="35"/>
        <v>0.33779566992001642</v>
      </c>
    </row>
    <row r="987" spans="2:3" x14ac:dyDescent="0.25">
      <c r="B987">
        <f t="shared" ca="1" si="34"/>
        <v>0.64040987641321789</v>
      </c>
      <c r="C987">
        <f t="shared" ca="1" si="35"/>
        <v>0.2078663770526239</v>
      </c>
    </row>
    <row r="988" spans="2:3" x14ac:dyDescent="0.25">
      <c r="B988">
        <f t="shared" ca="1" si="34"/>
        <v>0.12518087773483044</v>
      </c>
      <c r="C988">
        <f t="shared" ca="1" si="35"/>
        <v>-0.24484134560825085</v>
      </c>
    </row>
    <row r="989" spans="2:3" x14ac:dyDescent="0.25">
      <c r="B989">
        <f t="shared" ca="1" si="34"/>
        <v>0.356709314104523</v>
      </c>
      <c r="C989">
        <f t="shared" ca="1" si="35"/>
        <v>-1.018059823937742E-2</v>
      </c>
    </row>
    <row r="990" spans="2:3" x14ac:dyDescent="0.25">
      <c r="B990">
        <f t="shared" ca="1" si="34"/>
        <v>0.17037267688866031</v>
      </c>
      <c r="C990">
        <f t="shared" ca="1" si="35"/>
        <v>-0.18580807005819769</v>
      </c>
    </row>
    <row r="991" spans="2:3" x14ac:dyDescent="0.25">
      <c r="B991">
        <f t="shared" ca="1" si="34"/>
        <v>0.53519572298813256</v>
      </c>
      <c r="C991">
        <f t="shared" ca="1" si="35"/>
        <v>0.12650120497933157</v>
      </c>
    </row>
    <row r="992" spans="2:3" x14ac:dyDescent="0.25">
      <c r="B992">
        <f t="shared" ca="1" si="34"/>
        <v>0.39137864177342774</v>
      </c>
      <c r="C992">
        <f t="shared" ca="1" si="35"/>
        <v>1.7281715398618516E-2</v>
      </c>
    </row>
    <row r="993" spans="2:3" x14ac:dyDescent="0.25">
      <c r="B993">
        <f t="shared" ca="1" si="34"/>
        <v>8.5833210785153269E-2</v>
      </c>
      <c r="C993">
        <f t="shared" ca="1" si="35"/>
        <v>-0.31006065093538593</v>
      </c>
    </row>
    <row r="994" spans="2:3" x14ac:dyDescent="0.25">
      <c r="B994">
        <f t="shared" ca="1" si="34"/>
        <v>0.3124106715726771</v>
      </c>
      <c r="C994">
        <f t="shared" ca="1" si="35"/>
        <v>-4.6708624864259474E-2</v>
      </c>
    </row>
    <row r="995" spans="2:3" x14ac:dyDescent="0.25">
      <c r="B995">
        <f t="shared" ca="1" si="34"/>
        <v>0.12825943102360371</v>
      </c>
      <c r="C995">
        <f t="shared" ca="1" si="35"/>
        <v>-0.24039724207431826</v>
      </c>
    </row>
    <row r="996" spans="2:3" x14ac:dyDescent="0.25">
      <c r="B996">
        <f t="shared" ca="1" si="34"/>
        <v>3.6245955329987423E-2</v>
      </c>
      <c r="C996">
        <f t="shared" ca="1" si="35"/>
        <v>-0.43880491651447484</v>
      </c>
    </row>
    <row r="997" spans="2:3" x14ac:dyDescent="0.25">
      <c r="B997">
        <f t="shared" ca="1" si="34"/>
        <v>0.9631928190982022</v>
      </c>
      <c r="C997">
        <f t="shared" ca="1" si="35"/>
        <v>0.63670084524885628</v>
      </c>
    </row>
    <row r="998" spans="2:3" x14ac:dyDescent="0.25">
      <c r="B998">
        <f t="shared" ca="1" si="34"/>
        <v>0.15715981395372547</v>
      </c>
      <c r="C998">
        <f t="shared" ca="1" si="35"/>
        <v>-0.20185984047938613</v>
      </c>
    </row>
    <row r="999" spans="2:3" x14ac:dyDescent="0.25">
      <c r="B999">
        <f t="shared" ca="1" si="34"/>
        <v>0.61818889276597644</v>
      </c>
      <c r="C999">
        <f t="shared" ca="1" si="35"/>
        <v>0.19021828244755506</v>
      </c>
    </row>
    <row r="1000" spans="2:3" x14ac:dyDescent="0.25">
      <c r="B1000">
        <f t="shared" ca="1" si="34"/>
        <v>0.81962683993188457</v>
      </c>
      <c r="C1000">
        <f t="shared" ca="1" si="35"/>
        <v>0.37418317250394595</v>
      </c>
    </row>
    <row r="1001" spans="2:3" x14ac:dyDescent="0.25">
      <c r="B1001">
        <f t="shared" ca="1" si="34"/>
        <v>0.57093957084656932</v>
      </c>
      <c r="C1001">
        <f t="shared" ca="1" si="35"/>
        <v>0.15363002347850088</v>
      </c>
    </row>
    <row r="1002" spans="2:3" x14ac:dyDescent="0.25">
      <c r="B1002">
        <f t="shared" ca="1" si="34"/>
        <v>0.31523709062984906</v>
      </c>
      <c r="C1002">
        <f t="shared" ca="1" si="35"/>
        <v>-4.4317862672406366E-2</v>
      </c>
    </row>
    <row r="1003" spans="2:3" x14ac:dyDescent="0.25">
      <c r="B1003">
        <f t="shared" ca="1" si="34"/>
        <v>0.68692046286790487</v>
      </c>
      <c r="C1003">
        <f t="shared" ca="1" si="35"/>
        <v>0.24614202003008706</v>
      </c>
    </row>
    <row r="1004" spans="2:3" x14ac:dyDescent="0.25">
      <c r="B1004">
        <f t="shared" ca="1" si="34"/>
        <v>0.7928994874410048</v>
      </c>
      <c r="C1004">
        <f t="shared" ca="1" si="35"/>
        <v>0.3449569258487919</v>
      </c>
    </row>
    <row r="1005" spans="2:3" x14ac:dyDescent="0.25">
      <c r="B1005">
        <f t="shared" ca="1" si="34"/>
        <v>0.32354685245726633</v>
      </c>
      <c r="C1005">
        <f t="shared" ca="1" si="35"/>
        <v>-3.7341014980290271E-2</v>
      </c>
    </row>
    <row r="1006" spans="2:3" x14ac:dyDescent="0.25">
      <c r="B1006">
        <f t="shared" ca="1" si="34"/>
        <v>0.67705414573545808</v>
      </c>
      <c r="C1006">
        <f t="shared" ca="1" si="35"/>
        <v>0.23784308176454078</v>
      </c>
    </row>
    <row r="1007" spans="2:3" x14ac:dyDescent="0.25">
      <c r="B1007">
        <f t="shared" ca="1" si="34"/>
        <v>0.90032692603891928</v>
      </c>
      <c r="C1007">
        <f t="shared" ca="1" si="35"/>
        <v>0.48502499137683031</v>
      </c>
    </row>
    <row r="1008" spans="2:3" x14ac:dyDescent="0.25">
      <c r="B1008">
        <f t="shared" ca="1" si="34"/>
        <v>0.81577006146150277</v>
      </c>
      <c r="C1008">
        <f t="shared" ca="1" si="35"/>
        <v>0.36980859767233198</v>
      </c>
    </row>
    <row r="1009" spans="2:3" x14ac:dyDescent="0.25">
      <c r="B1009">
        <f t="shared" ca="1" si="34"/>
        <v>3.1136610788234043E-2</v>
      </c>
      <c r="C1009">
        <f t="shared" ca="1" si="35"/>
        <v>-0.45930360615205534</v>
      </c>
    </row>
    <row r="1010" spans="2:3" x14ac:dyDescent="0.25">
      <c r="B1010">
        <f t="shared" ca="1" si="34"/>
        <v>0.85894661634605962</v>
      </c>
      <c r="C1010">
        <f t="shared" ca="1" si="35"/>
        <v>0.42267961118392128</v>
      </c>
    </row>
    <row r="1011" spans="2:3" x14ac:dyDescent="0.25">
      <c r="B1011">
        <f t="shared" ca="1" si="34"/>
        <v>0.67536591533084189</v>
      </c>
      <c r="C1011">
        <f t="shared" ca="1" si="35"/>
        <v>0.23643372930352072</v>
      </c>
    </row>
    <row r="1012" spans="2:3" x14ac:dyDescent="0.25">
      <c r="B1012">
        <f t="shared" ca="1" si="34"/>
        <v>0.2021306952089964</v>
      </c>
      <c r="C1012">
        <f t="shared" ca="1" si="35"/>
        <v>-0.15021043124162367</v>
      </c>
    </row>
    <row r="1013" spans="2:3" x14ac:dyDescent="0.25">
      <c r="B1013">
        <f t="shared" ca="1" si="34"/>
        <v>0.53387558970016569</v>
      </c>
      <c r="C1013">
        <f t="shared" ca="1" si="35"/>
        <v>0.12550474339715925</v>
      </c>
    </row>
    <row r="1014" spans="2:3" x14ac:dyDescent="0.25">
      <c r="B1014">
        <f t="shared" ca="1" si="34"/>
        <v>0.65792766111818712</v>
      </c>
      <c r="C1014">
        <f t="shared" ca="1" si="35"/>
        <v>0.22204416965060567</v>
      </c>
    </row>
    <row r="1015" spans="2:3" x14ac:dyDescent="0.25">
      <c r="B1015">
        <f t="shared" ca="1" si="34"/>
        <v>0.88160808637365851</v>
      </c>
      <c r="C1015">
        <f t="shared" ca="1" si="35"/>
        <v>0.45491916722655013</v>
      </c>
    </row>
    <row r="1016" spans="2:3" x14ac:dyDescent="0.25">
      <c r="B1016">
        <f t="shared" ca="1" si="34"/>
        <v>0.84968384916838247</v>
      </c>
      <c r="C1016">
        <f t="shared" ca="1" si="35"/>
        <v>0.41052351833464196</v>
      </c>
    </row>
    <row r="1017" spans="2:3" x14ac:dyDescent="0.25">
      <c r="B1017">
        <f t="shared" ca="1" si="34"/>
        <v>0.86202667463460048</v>
      </c>
      <c r="C1017">
        <f t="shared" ca="1" si="35"/>
        <v>0.42684101809477937</v>
      </c>
    </row>
    <row r="1018" spans="2:3" x14ac:dyDescent="0.25">
      <c r="B1018">
        <f t="shared" ca="1" si="34"/>
        <v>0.17301611836275421</v>
      </c>
      <c r="C1018">
        <f t="shared" ca="1" si="35"/>
        <v>-0.18269400412831879</v>
      </c>
    </row>
    <row r="1019" spans="2:3" x14ac:dyDescent="0.25">
      <c r="B1019">
        <f t="shared" ca="1" si="34"/>
        <v>0.1476667690005008</v>
      </c>
      <c r="C1019">
        <f t="shared" ca="1" si="35"/>
        <v>-0.21394785911879008</v>
      </c>
    </row>
    <row r="1020" spans="2:3" x14ac:dyDescent="0.25">
      <c r="B1020">
        <f t="shared" ca="1" si="34"/>
        <v>0.14701317699425664</v>
      </c>
      <c r="C1020">
        <f t="shared" ca="1" si="35"/>
        <v>-0.21479894078604758</v>
      </c>
    </row>
    <row r="1021" spans="2:3" x14ac:dyDescent="0.25">
      <c r="B1021">
        <f t="shared" ca="1" si="34"/>
        <v>0.89926410998813344</v>
      </c>
      <c r="C1021">
        <f t="shared" ca="1" si="35"/>
        <v>0.48321089027686714</v>
      </c>
    </row>
    <row r="1022" spans="2:3" x14ac:dyDescent="0.25">
      <c r="B1022">
        <f t="shared" ca="1" si="34"/>
        <v>0.9470778340776238</v>
      </c>
      <c r="C1022">
        <f t="shared" ca="1" si="35"/>
        <v>0.58514718856187609</v>
      </c>
    </row>
    <row r="1023" spans="2:3" x14ac:dyDescent="0.25">
      <c r="B1023">
        <f t="shared" ca="1" si="34"/>
        <v>0.24119674450062878</v>
      </c>
      <c r="C1023">
        <f t="shared" ca="1" si="35"/>
        <v>-0.11073744643181127</v>
      </c>
    </row>
    <row r="1024" spans="2:3" x14ac:dyDescent="0.25">
      <c r="B1024">
        <f t="shared" ca="1" si="34"/>
        <v>0.13006616773700164</v>
      </c>
      <c r="C1024">
        <f t="shared" ca="1" si="35"/>
        <v>-0.23782352030323275</v>
      </c>
    </row>
    <row r="1025" spans="2:3" x14ac:dyDescent="0.25">
      <c r="B1025">
        <f t="shared" ca="1" si="34"/>
        <v>0.32729329597250956</v>
      </c>
      <c r="C1025">
        <f t="shared" ca="1" si="35"/>
        <v>-3.4219868626072125E-2</v>
      </c>
    </row>
    <row r="1026" spans="2:3" x14ac:dyDescent="0.25">
      <c r="B1026">
        <f t="shared" ca="1" si="34"/>
        <v>0.32026225764622984</v>
      </c>
      <c r="C1026">
        <f t="shared" ca="1" si="35"/>
        <v>-4.0089669369163444E-2</v>
      </c>
    </row>
    <row r="1027" spans="2:3" x14ac:dyDescent="0.25">
      <c r="B1027">
        <f t="shared" ca="1" si="34"/>
        <v>0.91266844866623709</v>
      </c>
      <c r="C1027">
        <f t="shared" ca="1" si="35"/>
        <v>0.50721154114171352</v>
      </c>
    </row>
    <row r="1028" spans="2:3" x14ac:dyDescent="0.25">
      <c r="B1028">
        <f t="shared" ca="1" si="34"/>
        <v>0.31132051518514015</v>
      </c>
      <c r="C1028">
        <f t="shared" ca="1" si="35"/>
        <v>-4.7633234669881452E-2</v>
      </c>
    </row>
    <row r="1029" spans="2:3" x14ac:dyDescent="0.25">
      <c r="B1029">
        <f t="shared" ref="B1029:B1092" ca="1" si="36">RAND()</f>
        <v>0.97743920603375944</v>
      </c>
      <c r="C1029">
        <f t="shared" ref="C1029:C1092" ca="1" si="37">NORMINV(B1029, $C$2, $C$3)</f>
        <v>0.70105576258704383</v>
      </c>
    </row>
    <row r="1030" spans="2:3" x14ac:dyDescent="0.25">
      <c r="B1030">
        <f t="shared" ca="1" si="36"/>
        <v>0.75819803633614813</v>
      </c>
      <c r="C1030">
        <f t="shared" ca="1" si="37"/>
        <v>0.31015537150347883</v>
      </c>
    </row>
    <row r="1031" spans="2:3" x14ac:dyDescent="0.25">
      <c r="B1031">
        <f t="shared" ca="1" si="36"/>
        <v>0.35209604575615738</v>
      </c>
      <c r="C1031">
        <f t="shared" ca="1" si="37"/>
        <v>-1.3900313264122013E-2</v>
      </c>
    </row>
    <row r="1032" spans="2:3" x14ac:dyDescent="0.25">
      <c r="B1032">
        <f t="shared" ca="1" si="36"/>
        <v>0.73408282354400334</v>
      </c>
      <c r="C1032">
        <f t="shared" ca="1" si="37"/>
        <v>0.28756249101743797</v>
      </c>
    </row>
    <row r="1033" spans="2:3" x14ac:dyDescent="0.25">
      <c r="B1033">
        <f t="shared" ca="1" si="36"/>
        <v>0.5730400250942872</v>
      </c>
      <c r="C1033">
        <f t="shared" ca="1" si="37"/>
        <v>0.15523575798535921</v>
      </c>
    </row>
    <row r="1034" spans="2:3" x14ac:dyDescent="0.25">
      <c r="B1034">
        <f t="shared" ca="1" si="36"/>
        <v>0.19011673960724196</v>
      </c>
      <c r="C1034">
        <f t="shared" ca="1" si="37"/>
        <v>-0.16323985479291739</v>
      </c>
    </row>
    <row r="1035" spans="2:3" x14ac:dyDescent="0.25">
      <c r="B1035">
        <f t="shared" ca="1" si="36"/>
        <v>0.2243492866739154</v>
      </c>
      <c r="C1035">
        <f t="shared" ca="1" si="37"/>
        <v>-0.1272759455619224</v>
      </c>
    </row>
    <row r="1036" spans="2:3" x14ac:dyDescent="0.25">
      <c r="B1036">
        <f t="shared" ca="1" si="36"/>
        <v>0.25329573945872841</v>
      </c>
      <c r="C1036">
        <f t="shared" ca="1" si="37"/>
        <v>-9.9246327742238488E-2</v>
      </c>
    </row>
    <row r="1037" spans="2:3" x14ac:dyDescent="0.25">
      <c r="B1037">
        <f t="shared" ca="1" si="36"/>
        <v>0.93814786892564039</v>
      </c>
      <c r="C1037">
        <f t="shared" ca="1" si="37"/>
        <v>0.56182296571240176</v>
      </c>
    </row>
    <row r="1038" spans="2:3" x14ac:dyDescent="0.25">
      <c r="B1038">
        <f t="shared" ca="1" si="36"/>
        <v>0.29889436263197533</v>
      </c>
      <c r="C1038">
        <f t="shared" ca="1" si="37"/>
        <v>-5.827493002022574E-2</v>
      </c>
    </row>
    <row r="1039" spans="2:3" x14ac:dyDescent="0.25">
      <c r="B1039">
        <f t="shared" ca="1" si="36"/>
        <v>0.11641634985665983</v>
      </c>
      <c r="C1039">
        <f t="shared" ca="1" si="37"/>
        <v>-0.2579280937984344</v>
      </c>
    </row>
    <row r="1040" spans="2:3" x14ac:dyDescent="0.25">
      <c r="B1040">
        <f t="shared" ca="1" si="36"/>
        <v>0.90303141857945901</v>
      </c>
      <c r="C1040">
        <f t="shared" ca="1" si="37"/>
        <v>0.48970591499770666</v>
      </c>
    </row>
    <row r="1041" spans="2:3" x14ac:dyDescent="0.25">
      <c r="B1041">
        <f t="shared" ca="1" si="36"/>
        <v>0.23641681922613755</v>
      </c>
      <c r="C1041">
        <f t="shared" ca="1" si="37"/>
        <v>-0.11536285290537046</v>
      </c>
    </row>
    <row r="1042" spans="2:3" x14ac:dyDescent="0.25">
      <c r="B1042">
        <f t="shared" ca="1" si="36"/>
        <v>0.25644984184068753</v>
      </c>
      <c r="C1042">
        <f t="shared" ca="1" si="37"/>
        <v>-9.6298784973705448E-2</v>
      </c>
    </row>
    <row r="1043" spans="2:3" x14ac:dyDescent="0.25">
      <c r="B1043">
        <f t="shared" ca="1" si="36"/>
        <v>0.10015325902793104</v>
      </c>
      <c r="C1043">
        <f t="shared" ca="1" si="37"/>
        <v>-0.28420363238630597</v>
      </c>
    </row>
    <row r="1044" spans="2:3" x14ac:dyDescent="0.25">
      <c r="B1044">
        <f t="shared" ca="1" si="36"/>
        <v>9.4881653135704069E-2</v>
      </c>
      <c r="C1044">
        <f t="shared" ca="1" si="37"/>
        <v>-0.29338389035519541</v>
      </c>
    </row>
    <row r="1045" spans="2:3" x14ac:dyDescent="0.25">
      <c r="B1045">
        <f t="shared" ca="1" si="36"/>
        <v>0.76071252468223938</v>
      </c>
      <c r="C1045">
        <f t="shared" ca="1" si="37"/>
        <v>0.31257892982825775</v>
      </c>
    </row>
    <row r="1046" spans="2:3" x14ac:dyDescent="0.25">
      <c r="B1046">
        <f t="shared" ca="1" si="36"/>
        <v>0.63921259160727895</v>
      </c>
      <c r="C1046">
        <f t="shared" ca="1" si="37"/>
        <v>0.20690646323520473</v>
      </c>
    </row>
    <row r="1047" spans="2:3" x14ac:dyDescent="0.25">
      <c r="B1047">
        <f t="shared" ca="1" si="36"/>
        <v>0.19841473103237939</v>
      </c>
      <c r="C1047">
        <f t="shared" ca="1" si="37"/>
        <v>-0.15418917339382152</v>
      </c>
    </row>
    <row r="1048" spans="2:3" x14ac:dyDescent="0.25">
      <c r="B1048">
        <f t="shared" ca="1" si="36"/>
        <v>0.11184940426757839</v>
      </c>
      <c r="C1048">
        <f t="shared" ca="1" si="37"/>
        <v>-0.26502542600536405</v>
      </c>
    </row>
    <row r="1049" spans="2:3" x14ac:dyDescent="0.25">
      <c r="B1049">
        <f t="shared" ca="1" si="36"/>
        <v>0.65476781884927115</v>
      </c>
      <c r="C1049">
        <f t="shared" ca="1" si="37"/>
        <v>0.21946749064315518</v>
      </c>
    </row>
    <row r="1050" spans="2:3" x14ac:dyDescent="0.25">
      <c r="B1050">
        <f t="shared" ca="1" si="36"/>
        <v>0.52560376243620399</v>
      </c>
      <c r="C1050">
        <f t="shared" ca="1" si="37"/>
        <v>0.11926697110317311</v>
      </c>
    </row>
    <row r="1051" spans="2:3" x14ac:dyDescent="0.25">
      <c r="B1051">
        <f t="shared" ca="1" si="36"/>
        <v>0.89000142895867962</v>
      </c>
      <c r="C1051">
        <f t="shared" ca="1" si="37"/>
        <v>0.46796071584350929</v>
      </c>
    </row>
    <row r="1052" spans="2:3" x14ac:dyDescent="0.25">
      <c r="B1052">
        <f t="shared" ca="1" si="36"/>
        <v>0.4731899973944822</v>
      </c>
      <c r="C1052">
        <f t="shared" ca="1" si="37"/>
        <v>7.9823987735592544E-2</v>
      </c>
    </row>
    <row r="1053" spans="2:3" x14ac:dyDescent="0.25">
      <c r="B1053">
        <f t="shared" ca="1" si="36"/>
        <v>0.57060176458634093</v>
      </c>
      <c r="C1053">
        <f t="shared" ca="1" si="37"/>
        <v>0.15337192524475959</v>
      </c>
    </row>
    <row r="1054" spans="2:3" x14ac:dyDescent="0.25">
      <c r="B1054">
        <f t="shared" ca="1" si="36"/>
        <v>0.12115288338140084</v>
      </c>
      <c r="C1054">
        <f t="shared" ca="1" si="37"/>
        <v>-0.25077288085877625</v>
      </c>
    </row>
    <row r="1055" spans="2:3" x14ac:dyDescent="0.25">
      <c r="B1055">
        <f t="shared" ca="1" si="36"/>
        <v>0.43909326403674453</v>
      </c>
      <c r="C1055">
        <f t="shared" ca="1" si="37"/>
        <v>5.401944527300389E-2</v>
      </c>
    </row>
    <row r="1056" spans="2:3" x14ac:dyDescent="0.25">
      <c r="B1056">
        <f t="shared" ca="1" si="36"/>
        <v>0.88099305083551194</v>
      </c>
      <c r="C1056">
        <f t="shared" ca="1" si="37"/>
        <v>0.45398967897551201</v>
      </c>
    </row>
    <row r="1057" spans="2:3" x14ac:dyDescent="0.25">
      <c r="B1057">
        <f t="shared" ca="1" si="36"/>
        <v>0.38591101412576412</v>
      </c>
      <c r="C1057">
        <f t="shared" ca="1" si="37"/>
        <v>1.3002270753863385E-2</v>
      </c>
    </row>
    <row r="1058" spans="2:3" x14ac:dyDescent="0.25">
      <c r="B1058">
        <f t="shared" ca="1" si="36"/>
        <v>0.21961436926870004</v>
      </c>
      <c r="C1058">
        <f t="shared" ca="1" si="37"/>
        <v>-0.13204887939923698</v>
      </c>
    </row>
    <row r="1059" spans="2:3" x14ac:dyDescent="0.25">
      <c r="B1059">
        <f t="shared" ca="1" si="36"/>
        <v>0.74320399689938099</v>
      </c>
      <c r="C1059">
        <f t="shared" ca="1" si="37"/>
        <v>0.29597644960560637</v>
      </c>
    </row>
    <row r="1060" spans="2:3" x14ac:dyDescent="0.25">
      <c r="B1060">
        <f t="shared" ca="1" si="36"/>
        <v>0.71311297034675625</v>
      </c>
      <c r="C1060">
        <f t="shared" ca="1" si="37"/>
        <v>0.26875059209699265</v>
      </c>
    </row>
    <row r="1061" spans="2:3" x14ac:dyDescent="0.25">
      <c r="B1061">
        <f t="shared" ca="1" si="36"/>
        <v>0.95132955425501375</v>
      </c>
      <c r="C1061">
        <f t="shared" ca="1" si="37"/>
        <v>0.5973651862218291</v>
      </c>
    </row>
    <row r="1062" spans="2:3" x14ac:dyDescent="0.25">
      <c r="B1062">
        <f t="shared" ca="1" si="36"/>
        <v>0.63090344735828396</v>
      </c>
      <c r="C1062">
        <f t="shared" ca="1" si="37"/>
        <v>0.20027412990928262</v>
      </c>
    </row>
    <row r="1063" spans="2:3" x14ac:dyDescent="0.25">
      <c r="B1063">
        <f t="shared" ca="1" si="36"/>
        <v>0.39730884090342755</v>
      </c>
      <c r="C1063">
        <f t="shared" ca="1" si="37"/>
        <v>2.190428599447683E-2</v>
      </c>
    </row>
    <row r="1064" spans="2:3" x14ac:dyDescent="0.25">
      <c r="B1064">
        <f t="shared" ca="1" si="36"/>
        <v>0.98276292496402706</v>
      </c>
      <c r="C1064">
        <f t="shared" ca="1" si="37"/>
        <v>0.73434449621747555</v>
      </c>
    </row>
    <row r="1065" spans="2:3" x14ac:dyDescent="0.25">
      <c r="B1065">
        <f t="shared" ca="1" si="36"/>
        <v>0.52612595425305264</v>
      </c>
      <c r="C1065">
        <f t="shared" ca="1" si="37"/>
        <v>0.1196604806912879</v>
      </c>
    </row>
    <row r="1066" spans="2:3" x14ac:dyDescent="0.25">
      <c r="B1066">
        <f t="shared" ca="1" si="36"/>
        <v>0.28525716382321109</v>
      </c>
      <c r="C1066">
        <f t="shared" ca="1" si="37"/>
        <v>-7.0188255269818534E-2</v>
      </c>
    </row>
    <row r="1067" spans="2:3" x14ac:dyDescent="0.25">
      <c r="B1067">
        <f t="shared" ca="1" si="36"/>
        <v>0.97450917142911375</v>
      </c>
      <c r="C1067">
        <f t="shared" ca="1" si="37"/>
        <v>0.68549024149641524</v>
      </c>
    </row>
    <row r="1068" spans="2:3" x14ac:dyDescent="0.25">
      <c r="B1068">
        <f t="shared" ca="1" si="36"/>
        <v>0.20268054744445196</v>
      </c>
      <c r="C1068">
        <f t="shared" ca="1" si="37"/>
        <v>-0.14962543252739108</v>
      </c>
    </row>
    <row r="1069" spans="2:3" x14ac:dyDescent="0.25">
      <c r="B1069">
        <f t="shared" ca="1" si="36"/>
        <v>5.9840302763226827E-2</v>
      </c>
      <c r="C1069">
        <f t="shared" ca="1" si="37"/>
        <v>-0.36683468071861791</v>
      </c>
    </row>
    <row r="1070" spans="2:3" x14ac:dyDescent="0.25">
      <c r="B1070">
        <f t="shared" ca="1" si="36"/>
        <v>0.59726899525923149</v>
      </c>
      <c r="C1070">
        <f t="shared" ca="1" si="37"/>
        <v>0.1738853493057827</v>
      </c>
    </row>
    <row r="1071" spans="2:3" x14ac:dyDescent="0.25">
      <c r="B1071">
        <f t="shared" ca="1" si="36"/>
        <v>0.46603325603646728</v>
      </c>
      <c r="C1071">
        <f t="shared" ca="1" si="37"/>
        <v>7.442646080929699E-2</v>
      </c>
    </row>
    <row r="1072" spans="2:3" x14ac:dyDescent="0.25">
      <c r="B1072">
        <f t="shared" ca="1" si="36"/>
        <v>0.59015406015368232</v>
      </c>
      <c r="C1072">
        <f t="shared" ca="1" si="37"/>
        <v>0.1683823881809986</v>
      </c>
    </row>
    <row r="1073" spans="2:3" x14ac:dyDescent="0.25">
      <c r="B1073">
        <f t="shared" ca="1" si="36"/>
        <v>0.85979760580557985</v>
      </c>
      <c r="C1073">
        <f t="shared" ca="1" si="37"/>
        <v>0.42382313911371028</v>
      </c>
    </row>
    <row r="1074" spans="2:3" x14ac:dyDescent="0.25">
      <c r="B1074">
        <f t="shared" ca="1" si="36"/>
        <v>0.805295995156178</v>
      </c>
      <c r="C1074">
        <f t="shared" ca="1" si="37"/>
        <v>0.35820743155594659</v>
      </c>
    </row>
    <row r="1075" spans="2:3" x14ac:dyDescent="0.25">
      <c r="B1075">
        <f t="shared" ca="1" si="36"/>
        <v>0.71793354782748275</v>
      </c>
      <c r="C1075">
        <f t="shared" ca="1" si="37"/>
        <v>0.27301409745570149</v>
      </c>
    </row>
    <row r="1076" spans="2:3" x14ac:dyDescent="0.25">
      <c r="B1076">
        <f t="shared" ca="1" si="36"/>
        <v>0.63364661543896916</v>
      </c>
      <c r="C1076">
        <f t="shared" ca="1" si="37"/>
        <v>0.20245814512771004</v>
      </c>
    </row>
    <row r="1077" spans="2:3" x14ac:dyDescent="0.25">
      <c r="B1077">
        <f t="shared" ca="1" si="36"/>
        <v>0.90743429934819808</v>
      </c>
      <c r="C1077">
        <f t="shared" ca="1" si="37"/>
        <v>0.49753595688373964</v>
      </c>
    </row>
    <row r="1078" spans="2:3" x14ac:dyDescent="0.25">
      <c r="B1078">
        <f t="shared" ca="1" si="36"/>
        <v>0.25140946426905175</v>
      </c>
      <c r="C1078">
        <f t="shared" ca="1" si="37"/>
        <v>-0.10101828894793544</v>
      </c>
    </row>
    <row r="1079" spans="2:3" x14ac:dyDescent="0.25">
      <c r="B1079">
        <f t="shared" ca="1" si="36"/>
        <v>0.53338818366192398</v>
      </c>
      <c r="C1079">
        <f t="shared" ca="1" si="37"/>
        <v>0.12513691179386366</v>
      </c>
    </row>
    <row r="1080" spans="2:3" x14ac:dyDescent="0.25">
      <c r="B1080">
        <f t="shared" ca="1" si="36"/>
        <v>0.5186528272283536</v>
      </c>
      <c r="C1080">
        <f t="shared" ca="1" si="37"/>
        <v>0.11403182577630737</v>
      </c>
    </row>
    <row r="1081" spans="2:3" x14ac:dyDescent="0.25">
      <c r="B1081">
        <f t="shared" ca="1" si="36"/>
        <v>0.96429345561732727</v>
      </c>
      <c r="C1081">
        <f t="shared" ca="1" si="37"/>
        <v>0.64085249158226054</v>
      </c>
    </row>
    <row r="1082" spans="2:3" x14ac:dyDescent="0.25">
      <c r="B1082">
        <f t="shared" ca="1" si="36"/>
        <v>0.77339100883267653</v>
      </c>
      <c r="C1082">
        <f t="shared" ca="1" si="37"/>
        <v>0.32501829227532097</v>
      </c>
    </row>
    <row r="1083" spans="2:3" x14ac:dyDescent="0.25">
      <c r="B1083">
        <f t="shared" ca="1" si="36"/>
        <v>2.847291761000903E-2</v>
      </c>
      <c r="C1083">
        <f t="shared" ca="1" si="37"/>
        <v>-0.47111789948736416</v>
      </c>
    </row>
    <row r="1084" spans="2:3" x14ac:dyDescent="0.25">
      <c r="B1084">
        <f t="shared" ca="1" si="36"/>
        <v>0.2481061810712798</v>
      </c>
      <c r="C1084">
        <f t="shared" ca="1" si="37"/>
        <v>-0.10413841652435749</v>
      </c>
    </row>
    <row r="1085" spans="2:3" x14ac:dyDescent="0.25">
      <c r="B1085">
        <f t="shared" ca="1" si="36"/>
        <v>0.13770166705830056</v>
      </c>
      <c r="C1085">
        <f t="shared" ca="1" si="37"/>
        <v>-0.22721107448804415</v>
      </c>
    </row>
    <row r="1086" spans="2:3" x14ac:dyDescent="0.25">
      <c r="B1086">
        <f t="shared" ca="1" si="36"/>
        <v>5.932327885598021E-2</v>
      </c>
      <c r="C1086">
        <f t="shared" ca="1" si="37"/>
        <v>-0.36814391734064333</v>
      </c>
    </row>
    <row r="1087" spans="2:3" x14ac:dyDescent="0.25">
      <c r="B1087">
        <f t="shared" ca="1" si="36"/>
        <v>0.25581023878707143</v>
      </c>
      <c r="C1087">
        <f t="shared" ca="1" si="37"/>
        <v>-9.6894961994196976E-2</v>
      </c>
    </row>
    <row r="1088" spans="2:3" x14ac:dyDescent="0.25">
      <c r="B1088">
        <f t="shared" ca="1" si="36"/>
        <v>5.9446453067241056E-2</v>
      </c>
      <c r="C1088">
        <f t="shared" ca="1" si="37"/>
        <v>-0.36783119970083566</v>
      </c>
    </row>
    <row r="1089" spans="2:3" x14ac:dyDescent="0.25">
      <c r="B1089">
        <f t="shared" ca="1" si="36"/>
        <v>0.44217481439198725</v>
      </c>
      <c r="C1089">
        <f t="shared" ca="1" si="37"/>
        <v>5.6362734756957696E-2</v>
      </c>
    </row>
    <row r="1090" spans="2:3" x14ac:dyDescent="0.25">
      <c r="B1090">
        <f t="shared" ca="1" si="36"/>
        <v>0.10310938912781653</v>
      </c>
      <c r="C1090">
        <f t="shared" ca="1" si="37"/>
        <v>-0.27920940215163248</v>
      </c>
    </row>
    <row r="1091" spans="2:3" x14ac:dyDescent="0.25">
      <c r="B1091">
        <f t="shared" ca="1" si="36"/>
        <v>0.76058384063931894</v>
      </c>
      <c r="C1091">
        <f t="shared" ca="1" si="37"/>
        <v>0.31245456325378052</v>
      </c>
    </row>
    <row r="1092" spans="2:3" x14ac:dyDescent="0.25">
      <c r="B1092">
        <f t="shared" ca="1" si="36"/>
        <v>0.41871198505367224</v>
      </c>
      <c r="C1092">
        <f t="shared" ca="1" si="37"/>
        <v>3.8443110604133031E-2</v>
      </c>
    </row>
    <row r="1093" spans="2:3" x14ac:dyDescent="0.25">
      <c r="B1093">
        <f t="shared" ref="B1093:B1156" ca="1" si="38">RAND()</f>
        <v>0.27194310283989898</v>
      </c>
      <c r="C1093">
        <f t="shared" ref="C1093:C1156" ca="1" si="39">NORMINV(B1093, $C$2, $C$3)</f>
        <v>-8.2084045724744203E-2</v>
      </c>
    </row>
    <row r="1094" spans="2:3" x14ac:dyDescent="0.25">
      <c r="B1094">
        <f t="shared" ca="1" si="38"/>
        <v>0.43186335660993991</v>
      </c>
      <c r="C1094">
        <f t="shared" ca="1" si="39"/>
        <v>4.8510348425820971E-2</v>
      </c>
    </row>
    <row r="1095" spans="2:3" x14ac:dyDescent="0.25">
      <c r="B1095">
        <f t="shared" ca="1" si="38"/>
        <v>0.37538091175386379</v>
      </c>
      <c r="C1095">
        <f t="shared" ca="1" si="39"/>
        <v>4.7095006587166283E-3</v>
      </c>
    </row>
    <row r="1096" spans="2:3" x14ac:dyDescent="0.25">
      <c r="B1096">
        <f t="shared" ca="1" si="38"/>
        <v>0.18070407270326361</v>
      </c>
      <c r="C1096">
        <f t="shared" ca="1" si="39"/>
        <v>-0.17380555119614091</v>
      </c>
    </row>
    <row r="1097" spans="2:3" x14ac:dyDescent="0.25">
      <c r="B1097">
        <f t="shared" ca="1" si="38"/>
        <v>0.64633705135168795</v>
      </c>
      <c r="C1097">
        <f t="shared" ca="1" si="39"/>
        <v>0.21263497095995551</v>
      </c>
    </row>
    <row r="1098" spans="2:3" x14ac:dyDescent="0.25">
      <c r="B1098">
        <f t="shared" ca="1" si="38"/>
        <v>0.45706755919768294</v>
      </c>
      <c r="C1098">
        <f t="shared" ca="1" si="39"/>
        <v>6.7652729569122785E-2</v>
      </c>
    </row>
    <row r="1099" spans="2:3" x14ac:dyDescent="0.25">
      <c r="B1099">
        <f t="shared" ca="1" si="38"/>
        <v>0.40124520946959363</v>
      </c>
      <c r="C1099">
        <f t="shared" ca="1" si="39"/>
        <v>2.4962397514943543E-2</v>
      </c>
    </row>
    <row r="1100" spans="2:3" x14ac:dyDescent="0.25">
      <c r="B1100">
        <f t="shared" ca="1" si="38"/>
        <v>0.97181183141281846</v>
      </c>
      <c r="C1100">
        <f t="shared" ca="1" si="39"/>
        <v>0.67243454000102265</v>
      </c>
    </row>
    <row r="1101" spans="2:3" x14ac:dyDescent="0.25">
      <c r="B1101">
        <f t="shared" ca="1" si="38"/>
        <v>0.30277530745631365</v>
      </c>
      <c r="C1101">
        <f t="shared" ca="1" si="39"/>
        <v>-5.4930504754663434E-2</v>
      </c>
    </row>
    <row r="1102" spans="2:3" x14ac:dyDescent="0.25">
      <c r="B1102">
        <f t="shared" ca="1" si="38"/>
        <v>0.60062405049238821</v>
      </c>
      <c r="C1102">
        <f t="shared" ca="1" si="39"/>
        <v>0.17648881365116287</v>
      </c>
    </row>
    <row r="1103" spans="2:3" x14ac:dyDescent="0.25">
      <c r="B1103">
        <f t="shared" ca="1" si="38"/>
        <v>0.20391172078410202</v>
      </c>
      <c r="C1103">
        <f t="shared" ca="1" si="39"/>
        <v>-0.14831899139401858</v>
      </c>
    </row>
    <row r="1104" spans="2:3" x14ac:dyDescent="0.25">
      <c r="B1104">
        <f t="shared" ca="1" si="38"/>
        <v>0.49788494660555116</v>
      </c>
      <c r="C1104">
        <f t="shared" ca="1" si="39"/>
        <v>9.8409496756847209E-2</v>
      </c>
    </row>
    <row r="1105" spans="2:3" x14ac:dyDescent="0.25">
      <c r="B1105">
        <f t="shared" ca="1" si="38"/>
        <v>0.29645229821376173</v>
      </c>
      <c r="C1105">
        <f t="shared" ca="1" si="39"/>
        <v>-6.0389493694042479E-2</v>
      </c>
    </row>
    <row r="1106" spans="2:3" x14ac:dyDescent="0.25">
      <c r="B1106">
        <f t="shared" ca="1" si="38"/>
        <v>6.347123505699015E-2</v>
      </c>
      <c r="C1106">
        <f t="shared" ca="1" si="39"/>
        <v>-0.35788120076912489</v>
      </c>
    </row>
    <row r="1107" spans="2:3" x14ac:dyDescent="0.25">
      <c r="B1107">
        <f t="shared" ca="1" si="38"/>
        <v>0.1236159364919085</v>
      </c>
      <c r="C1107">
        <f t="shared" ca="1" si="39"/>
        <v>-0.24712973100133492</v>
      </c>
    </row>
    <row r="1108" spans="2:3" x14ac:dyDescent="0.25">
      <c r="B1108">
        <f t="shared" ca="1" si="38"/>
        <v>0.76180904586258291</v>
      </c>
      <c r="C1108">
        <f t="shared" ca="1" si="39"/>
        <v>0.3136401484611735</v>
      </c>
    </row>
    <row r="1109" spans="2:3" x14ac:dyDescent="0.25">
      <c r="B1109">
        <f t="shared" ca="1" si="38"/>
        <v>0.75553358870106879</v>
      </c>
      <c r="C1109">
        <f t="shared" ca="1" si="39"/>
        <v>0.30760215275838859</v>
      </c>
    </row>
    <row r="1110" spans="2:3" x14ac:dyDescent="0.25">
      <c r="B1110">
        <f t="shared" ca="1" si="38"/>
        <v>0.78397386258675705</v>
      </c>
      <c r="C1110">
        <f t="shared" ca="1" si="39"/>
        <v>0.33570538650159332</v>
      </c>
    </row>
    <row r="1111" spans="2:3" x14ac:dyDescent="0.25">
      <c r="B1111">
        <f t="shared" ca="1" si="38"/>
        <v>0.56829288390834809</v>
      </c>
      <c r="C1111">
        <f t="shared" ca="1" si="39"/>
        <v>0.1516088900240489</v>
      </c>
    </row>
    <row r="1112" spans="2:3" x14ac:dyDescent="0.25">
      <c r="B1112">
        <f t="shared" ca="1" si="38"/>
        <v>0.92635732990623221</v>
      </c>
      <c r="C1112">
        <f t="shared" ca="1" si="39"/>
        <v>0.53475612878823764</v>
      </c>
    </row>
    <row r="1113" spans="2:3" x14ac:dyDescent="0.25">
      <c r="B1113">
        <f t="shared" ca="1" si="38"/>
        <v>0.54774336244644894</v>
      </c>
      <c r="C1113">
        <f t="shared" ca="1" si="39"/>
        <v>0.13598859053849455</v>
      </c>
    </row>
    <row r="1114" spans="2:3" x14ac:dyDescent="0.25">
      <c r="B1114">
        <f t="shared" ca="1" si="38"/>
        <v>0.3735428658555392</v>
      </c>
      <c r="C1114">
        <f t="shared" ca="1" si="39"/>
        <v>3.2546711552173674E-3</v>
      </c>
    </row>
    <row r="1115" spans="2:3" x14ac:dyDescent="0.25">
      <c r="B1115">
        <f t="shared" ca="1" si="38"/>
        <v>0.60612088460069313</v>
      </c>
      <c r="C1115">
        <f t="shared" ca="1" si="39"/>
        <v>0.1807668419981398</v>
      </c>
    </row>
    <row r="1116" spans="2:3" x14ac:dyDescent="0.25">
      <c r="B1116">
        <f t="shared" ca="1" si="38"/>
        <v>2.3379768859038808E-2</v>
      </c>
      <c r="C1116">
        <f t="shared" ca="1" si="39"/>
        <v>-0.49654153215137031</v>
      </c>
    </row>
    <row r="1117" spans="2:3" x14ac:dyDescent="0.25">
      <c r="B1117">
        <f t="shared" ca="1" si="38"/>
        <v>0.45596468160092252</v>
      </c>
      <c r="C1117">
        <f t="shared" ca="1" si="39"/>
        <v>6.6818417080492437E-2</v>
      </c>
    </row>
    <row r="1118" spans="2:3" x14ac:dyDescent="0.25">
      <c r="B1118">
        <f t="shared" ca="1" si="38"/>
        <v>5.2695882665647953E-2</v>
      </c>
      <c r="C1118">
        <f t="shared" ca="1" si="39"/>
        <v>-0.38577739722888138</v>
      </c>
    </row>
    <row r="1119" spans="2:3" x14ac:dyDescent="0.25">
      <c r="B1119">
        <f t="shared" ca="1" si="38"/>
        <v>0.72426599857306428</v>
      </c>
      <c r="C1119">
        <f t="shared" ca="1" si="39"/>
        <v>0.27866853978382466</v>
      </c>
    </row>
    <row r="1120" spans="2:3" x14ac:dyDescent="0.25">
      <c r="B1120">
        <f t="shared" ca="1" si="38"/>
        <v>0.27055327352409198</v>
      </c>
      <c r="C1120">
        <f t="shared" ca="1" si="39"/>
        <v>-8.3342160304669566E-2</v>
      </c>
    </row>
    <row r="1121" spans="2:3" x14ac:dyDescent="0.25">
      <c r="B1121">
        <f t="shared" ca="1" si="38"/>
        <v>7.5923829064721171E-2</v>
      </c>
      <c r="C1121">
        <f t="shared" ca="1" si="39"/>
        <v>-0.32991068599873452</v>
      </c>
    </row>
    <row r="1122" spans="2:3" x14ac:dyDescent="0.25">
      <c r="B1122">
        <f t="shared" ca="1" si="38"/>
        <v>0.48402654192143979</v>
      </c>
      <c r="C1122">
        <f t="shared" ca="1" si="39"/>
        <v>8.7984932204301883E-2</v>
      </c>
    </row>
    <row r="1123" spans="2:3" x14ac:dyDescent="0.25">
      <c r="B1123">
        <f t="shared" ca="1" si="38"/>
        <v>7.0422873407392617E-2</v>
      </c>
      <c r="C1123">
        <f t="shared" ca="1" si="39"/>
        <v>-0.3417946534954045</v>
      </c>
    </row>
    <row r="1124" spans="2:3" x14ac:dyDescent="0.25">
      <c r="B1124">
        <f t="shared" ca="1" si="38"/>
        <v>0.5689194254870682</v>
      </c>
      <c r="C1124">
        <f t="shared" ca="1" si="39"/>
        <v>0.15208713136617866</v>
      </c>
    </row>
    <row r="1125" spans="2:3" x14ac:dyDescent="0.25">
      <c r="B1125">
        <f t="shared" ca="1" si="38"/>
        <v>0.34536249710799571</v>
      </c>
      <c r="C1125">
        <f t="shared" ca="1" si="39"/>
        <v>-1.9361415382221886E-2</v>
      </c>
    </row>
    <row r="1126" spans="2:3" x14ac:dyDescent="0.25">
      <c r="B1126">
        <f t="shared" ca="1" si="38"/>
        <v>0.95272612169270832</v>
      </c>
      <c r="C1126">
        <f t="shared" ca="1" si="39"/>
        <v>0.60156435095810012</v>
      </c>
    </row>
    <row r="1127" spans="2:3" x14ac:dyDescent="0.25">
      <c r="B1127">
        <f t="shared" ca="1" si="38"/>
        <v>0.38262028549569149</v>
      </c>
      <c r="C1127">
        <f t="shared" ca="1" si="39"/>
        <v>1.0418154441511132E-2</v>
      </c>
    </row>
    <row r="1128" spans="2:3" x14ac:dyDescent="0.25">
      <c r="B1128">
        <f t="shared" ca="1" si="38"/>
        <v>0.9849414702396877</v>
      </c>
      <c r="C1128">
        <f t="shared" ca="1" si="39"/>
        <v>0.7505642309015923</v>
      </c>
    </row>
    <row r="1129" spans="2:3" x14ac:dyDescent="0.25">
      <c r="B1129">
        <f t="shared" ca="1" si="38"/>
        <v>0.46891718536897342</v>
      </c>
      <c r="C1129">
        <f t="shared" ca="1" si="39"/>
        <v>7.6602382671698249E-2</v>
      </c>
    </row>
    <row r="1130" spans="2:3" x14ac:dyDescent="0.25">
      <c r="B1130">
        <f t="shared" ca="1" si="38"/>
        <v>0.40538519897564251</v>
      </c>
      <c r="C1130">
        <f t="shared" ca="1" si="39"/>
        <v>2.8170314443081768E-2</v>
      </c>
    </row>
    <row r="1131" spans="2:3" x14ac:dyDescent="0.25">
      <c r="B1131">
        <f t="shared" ca="1" si="38"/>
        <v>0.86839121691145493</v>
      </c>
      <c r="C1131">
        <f t="shared" ca="1" si="39"/>
        <v>0.43564555805434613</v>
      </c>
    </row>
    <row r="1132" spans="2:3" x14ac:dyDescent="0.25">
      <c r="B1132">
        <f t="shared" ca="1" si="38"/>
        <v>0.72117952509144756</v>
      </c>
      <c r="C1132">
        <f t="shared" ca="1" si="39"/>
        <v>0.27590472644789288</v>
      </c>
    </row>
    <row r="1133" spans="2:3" x14ac:dyDescent="0.25">
      <c r="B1133">
        <f t="shared" ca="1" si="38"/>
        <v>0.58138176900864436</v>
      </c>
      <c r="C1133">
        <f t="shared" ca="1" si="39"/>
        <v>0.16162889304139519</v>
      </c>
    </row>
    <row r="1134" spans="2:3" x14ac:dyDescent="0.25">
      <c r="B1134">
        <f t="shared" ca="1" si="38"/>
        <v>0.22248661271244397</v>
      </c>
      <c r="C1134">
        <f t="shared" ca="1" si="39"/>
        <v>-0.12914664990906144</v>
      </c>
    </row>
    <row r="1135" spans="2:3" x14ac:dyDescent="0.25">
      <c r="B1135">
        <f t="shared" ca="1" si="38"/>
        <v>0.99425371613101987</v>
      </c>
      <c r="C1135">
        <f t="shared" ca="1" si="39"/>
        <v>0.85820612614294189</v>
      </c>
    </row>
    <row r="1136" spans="2:3" x14ac:dyDescent="0.25">
      <c r="B1136">
        <f t="shared" ca="1" si="38"/>
        <v>0.50739228733762198</v>
      </c>
      <c r="C1136">
        <f t="shared" ca="1" si="39"/>
        <v>0.10555923308390802</v>
      </c>
    </row>
    <row r="1137" spans="2:3" x14ac:dyDescent="0.25">
      <c r="B1137">
        <f t="shared" ca="1" si="38"/>
        <v>0.70034081568676387</v>
      </c>
      <c r="C1137">
        <f t="shared" ca="1" si="39"/>
        <v>0.25761429583785861</v>
      </c>
    </row>
    <row r="1138" spans="2:3" x14ac:dyDescent="0.25">
      <c r="B1138">
        <f t="shared" ca="1" si="38"/>
        <v>1.5927788945576338E-2</v>
      </c>
      <c r="C1138">
        <f t="shared" ca="1" si="39"/>
        <v>-0.54386544611087317</v>
      </c>
    </row>
    <row r="1139" spans="2:3" x14ac:dyDescent="0.25">
      <c r="B1139">
        <f t="shared" ca="1" si="38"/>
        <v>3.0022857467190134E-2</v>
      </c>
      <c r="C1139">
        <f t="shared" ca="1" si="39"/>
        <v>-0.46413733467449469</v>
      </c>
    </row>
    <row r="1140" spans="2:3" x14ac:dyDescent="0.25">
      <c r="B1140">
        <f t="shared" ca="1" si="38"/>
        <v>0.95451686793637935</v>
      </c>
      <c r="C1140">
        <f t="shared" ca="1" si="39"/>
        <v>0.60709676364054199</v>
      </c>
    </row>
    <row r="1141" spans="2:3" x14ac:dyDescent="0.25">
      <c r="B1141">
        <f t="shared" ca="1" si="38"/>
        <v>0.61665466680878267</v>
      </c>
      <c r="C1141">
        <f t="shared" ca="1" si="39"/>
        <v>0.18901192160576605</v>
      </c>
    </row>
    <row r="1142" spans="2:3" x14ac:dyDescent="0.25">
      <c r="B1142">
        <f t="shared" ca="1" si="38"/>
        <v>0.52639950739690133</v>
      </c>
      <c r="C1142">
        <f t="shared" ca="1" si="39"/>
        <v>0.11986663637962025</v>
      </c>
    </row>
    <row r="1143" spans="2:3" x14ac:dyDescent="0.25">
      <c r="B1143">
        <f t="shared" ca="1" si="38"/>
        <v>0.53982574854726328</v>
      </c>
      <c r="C1143">
        <f t="shared" ca="1" si="39"/>
        <v>0.12999842142651855</v>
      </c>
    </row>
    <row r="1144" spans="2:3" x14ac:dyDescent="0.25">
      <c r="B1144">
        <f t="shared" ca="1" si="38"/>
        <v>0.10622468827573084</v>
      </c>
      <c r="C1144">
        <f t="shared" ca="1" si="39"/>
        <v>-0.27405755757065153</v>
      </c>
    </row>
    <row r="1145" spans="2:3" x14ac:dyDescent="0.25">
      <c r="B1145">
        <f t="shared" ca="1" si="38"/>
        <v>0.35576267269747275</v>
      </c>
      <c r="C1145">
        <f t="shared" ca="1" si="39"/>
        <v>-1.094248399895574E-2</v>
      </c>
    </row>
    <row r="1146" spans="2:3" x14ac:dyDescent="0.25">
      <c r="B1146">
        <f t="shared" ca="1" si="38"/>
        <v>0.46221808882812676</v>
      </c>
      <c r="C1146">
        <f t="shared" ca="1" si="39"/>
        <v>7.1545833202820458E-2</v>
      </c>
    </row>
    <row r="1147" spans="2:3" x14ac:dyDescent="0.25">
      <c r="B1147">
        <f t="shared" ca="1" si="38"/>
        <v>0.23638961410413695</v>
      </c>
      <c r="C1147">
        <f t="shared" ca="1" si="39"/>
        <v>-0.11538932459296058</v>
      </c>
    </row>
    <row r="1148" spans="2:3" x14ac:dyDescent="0.25">
      <c r="B1148">
        <f t="shared" ca="1" si="38"/>
        <v>0.82095180861545525</v>
      </c>
      <c r="C1148">
        <f t="shared" ca="1" si="39"/>
        <v>0.37569953509484644</v>
      </c>
    </row>
    <row r="1149" spans="2:3" x14ac:dyDescent="0.25">
      <c r="B1149">
        <f t="shared" ca="1" si="38"/>
        <v>0.79077001793761714</v>
      </c>
      <c r="C1149">
        <f t="shared" ca="1" si="39"/>
        <v>0.34272878163057674</v>
      </c>
    </row>
    <row r="1150" spans="2:3" x14ac:dyDescent="0.25">
      <c r="B1150">
        <f t="shared" ca="1" si="38"/>
        <v>0.69191295011627274</v>
      </c>
      <c r="C1150">
        <f t="shared" ca="1" si="39"/>
        <v>0.25038399106598791</v>
      </c>
    </row>
    <row r="1151" spans="2:3" x14ac:dyDescent="0.25">
      <c r="B1151">
        <f t="shared" ca="1" si="38"/>
        <v>6.9472657763544055E-2</v>
      </c>
      <c r="C1151">
        <f t="shared" ca="1" si="39"/>
        <v>-0.34391900067573489</v>
      </c>
    </row>
    <row r="1152" spans="2:3" x14ac:dyDescent="0.25">
      <c r="B1152">
        <f t="shared" ca="1" si="38"/>
        <v>0.58206192693367997</v>
      </c>
      <c r="C1152">
        <f t="shared" ca="1" si="39"/>
        <v>0.16215136472975519</v>
      </c>
    </row>
    <row r="1153" spans="2:3" x14ac:dyDescent="0.25">
      <c r="B1153">
        <f t="shared" ca="1" si="38"/>
        <v>0.39206629810111626</v>
      </c>
      <c r="C1153">
        <f t="shared" ca="1" si="39"/>
        <v>1.781872797782004E-2</v>
      </c>
    </row>
    <row r="1154" spans="2:3" x14ac:dyDescent="0.25">
      <c r="B1154">
        <f t="shared" ca="1" si="38"/>
        <v>0.41596709535855503</v>
      </c>
      <c r="C1154">
        <f t="shared" ca="1" si="39"/>
        <v>3.6333533290618183E-2</v>
      </c>
    </row>
    <row r="1155" spans="2:3" x14ac:dyDescent="0.25">
      <c r="B1155">
        <f t="shared" ca="1" si="38"/>
        <v>0.60350774040314004</v>
      </c>
      <c r="C1155">
        <f t="shared" ca="1" si="39"/>
        <v>0.17873111204138561</v>
      </c>
    </row>
    <row r="1156" spans="2:3" x14ac:dyDescent="0.25">
      <c r="B1156">
        <f t="shared" ca="1" si="38"/>
        <v>0.71150884338670395</v>
      </c>
      <c r="C1156">
        <f t="shared" ca="1" si="39"/>
        <v>0.26733940673964329</v>
      </c>
    </row>
    <row r="1157" spans="2:3" x14ac:dyDescent="0.25">
      <c r="B1157">
        <f t="shared" ref="B1157:B1220" ca="1" si="40">RAND()</f>
        <v>3.4284812889219585E-2</v>
      </c>
      <c r="C1157">
        <f t="shared" ref="C1157:C1220" ca="1" si="41">NORMINV(B1157, $C$2, $C$3)</f>
        <v>-0.44637349417979166</v>
      </c>
    </row>
    <row r="1158" spans="2:3" x14ac:dyDescent="0.25">
      <c r="B1158">
        <f t="shared" ca="1" si="40"/>
        <v>0.94088953189239943</v>
      </c>
      <c r="C1158">
        <f t="shared" ca="1" si="41"/>
        <v>0.56868540809955692</v>
      </c>
    </row>
    <row r="1159" spans="2:3" x14ac:dyDescent="0.25">
      <c r="B1159">
        <f t="shared" ca="1" si="40"/>
        <v>0.79282348564589111</v>
      </c>
      <c r="C1159">
        <f t="shared" ca="1" si="41"/>
        <v>0.34487717007510649</v>
      </c>
    </row>
    <row r="1160" spans="2:3" x14ac:dyDescent="0.25">
      <c r="B1160">
        <f t="shared" ca="1" si="40"/>
        <v>0.62300084500340813</v>
      </c>
      <c r="C1160">
        <f t="shared" ca="1" si="41"/>
        <v>0.19401149907673759</v>
      </c>
    </row>
    <row r="1161" spans="2:3" x14ac:dyDescent="0.25">
      <c r="B1161">
        <f t="shared" ca="1" si="40"/>
        <v>0.76443917664224381</v>
      </c>
      <c r="C1161">
        <f t="shared" ca="1" si="41"/>
        <v>0.31619657741169327</v>
      </c>
    </row>
    <row r="1162" spans="2:3" x14ac:dyDescent="0.25">
      <c r="B1162">
        <f t="shared" ca="1" si="40"/>
        <v>0.16310961021597947</v>
      </c>
      <c r="C1162">
        <f t="shared" ca="1" si="41"/>
        <v>-0.19452731695705508</v>
      </c>
    </row>
    <row r="1163" spans="2:3" x14ac:dyDescent="0.25">
      <c r="B1163">
        <f t="shared" ca="1" si="40"/>
        <v>8.1136213679827041E-2</v>
      </c>
      <c r="C1163">
        <f t="shared" ca="1" si="41"/>
        <v>-0.31924085485586973</v>
      </c>
    </row>
    <row r="1164" spans="2:3" x14ac:dyDescent="0.25">
      <c r="B1164">
        <f t="shared" ca="1" si="40"/>
        <v>0.8652384170243802</v>
      </c>
      <c r="C1164">
        <f t="shared" ca="1" si="41"/>
        <v>0.43124839550915439</v>
      </c>
    </row>
    <row r="1165" spans="2:3" x14ac:dyDescent="0.25">
      <c r="B1165">
        <f t="shared" ca="1" si="40"/>
        <v>0.58126090905606675</v>
      </c>
      <c r="C1165">
        <f t="shared" ca="1" si="41"/>
        <v>0.16153607258114644</v>
      </c>
    </row>
    <row r="1166" spans="2:3" x14ac:dyDescent="0.25">
      <c r="B1166">
        <f t="shared" ca="1" si="40"/>
        <v>0.4925735129468698</v>
      </c>
      <c r="C1166">
        <f t="shared" ca="1" si="41"/>
        <v>9.4415044687471542E-2</v>
      </c>
    </row>
    <row r="1167" spans="2:3" x14ac:dyDescent="0.25">
      <c r="B1167">
        <f t="shared" ca="1" si="40"/>
        <v>0.69548158747655131</v>
      </c>
      <c r="C1167">
        <f t="shared" ca="1" si="41"/>
        <v>0.25343464267877991</v>
      </c>
    </row>
    <row r="1168" spans="2:3" x14ac:dyDescent="0.25">
      <c r="B1168">
        <f t="shared" ca="1" si="40"/>
        <v>0.95369172628404331</v>
      </c>
      <c r="C1168">
        <f t="shared" ca="1" si="41"/>
        <v>0.60452620708859894</v>
      </c>
    </row>
    <row r="1169" spans="2:3" x14ac:dyDescent="0.25">
      <c r="B1169">
        <f t="shared" ca="1" si="40"/>
        <v>0.81524485299425198</v>
      </c>
      <c r="C1169">
        <f t="shared" ca="1" si="41"/>
        <v>0.36921731085688692</v>
      </c>
    </row>
    <row r="1170" spans="2:3" x14ac:dyDescent="0.25">
      <c r="B1170">
        <f t="shared" ca="1" si="40"/>
        <v>0.63418684505113809</v>
      </c>
      <c r="C1170">
        <f t="shared" ca="1" si="41"/>
        <v>0.20288889427857465</v>
      </c>
    </row>
    <row r="1171" spans="2:3" x14ac:dyDescent="0.25">
      <c r="B1171">
        <f t="shared" ca="1" si="40"/>
        <v>0.37789614947366279</v>
      </c>
      <c r="C1171">
        <f t="shared" ca="1" si="41"/>
        <v>6.696715660618871E-3</v>
      </c>
    </row>
    <row r="1172" spans="2:3" x14ac:dyDescent="0.25">
      <c r="B1172">
        <f t="shared" ca="1" si="40"/>
        <v>0.27712581860877683</v>
      </c>
      <c r="C1172">
        <f t="shared" ca="1" si="41"/>
        <v>-7.7420359697574659E-2</v>
      </c>
    </row>
    <row r="1173" spans="2:3" x14ac:dyDescent="0.25">
      <c r="B1173">
        <f t="shared" ca="1" si="40"/>
        <v>0.375612194502004</v>
      </c>
      <c r="C1173">
        <f t="shared" ca="1" si="41"/>
        <v>4.892403655084393E-3</v>
      </c>
    </row>
    <row r="1174" spans="2:3" x14ac:dyDescent="0.25">
      <c r="B1174">
        <f t="shared" ca="1" si="40"/>
        <v>0.83028917689520432</v>
      </c>
      <c r="C1174">
        <f t="shared" ca="1" si="41"/>
        <v>0.38659258801553054</v>
      </c>
    </row>
    <row r="1175" spans="2:3" x14ac:dyDescent="0.25">
      <c r="B1175">
        <f t="shared" ca="1" si="40"/>
        <v>0.21340371496109412</v>
      </c>
      <c r="C1175">
        <f t="shared" ca="1" si="41"/>
        <v>-0.13839999858506546</v>
      </c>
    </row>
    <row r="1176" spans="2:3" x14ac:dyDescent="0.25">
      <c r="B1176">
        <f t="shared" ca="1" si="40"/>
        <v>0.9387852038247535</v>
      </c>
      <c r="C1176">
        <f t="shared" ca="1" si="41"/>
        <v>0.56339667685283434</v>
      </c>
    </row>
    <row r="1177" spans="2:3" x14ac:dyDescent="0.25">
      <c r="B1177">
        <f t="shared" ca="1" si="40"/>
        <v>0.9895746951303579</v>
      </c>
      <c r="C1177">
        <f t="shared" ca="1" si="41"/>
        <v>0.79320360385534727</v>
      </c>
    </row>
    <row r="1178" spans="2:3" x14ac:dyDescent="0.25">
      <c r="B1178">
        <f t="shared" ca="1" si="40"/>
        <v>0.77560085183649297</v>
      </c>
      <c r="C1178">
        <f t="shared" ca="1" si="41"/>
        <v>0.3272259906792252</v>
      </c>
    </row>
    <row r="1179" spans="2:3" x14ac:dyDescent="0.25">
      <c r="B1179">
        <f t="shared" ca="1" si="40"/>
        <v>0.15637937416212955</v>
      </c>
      <c r="C1179">
        <f t="shared" ca="1" si="41"/>
        <v>-0.20283507579654417</v>
      </c>
    </row>
    <row r="1180" spans="2:3" x14ac:dyDescent="0.25">
      <c r="B1180">
        <f t="shared" ca="1" si="40"/>
        <v>0.4516518552874963</v>
      </c>
      <c r="C1180">
        <f t="shared" ca="1" si="41"/>
        <v>6.3553293817726536E-2</v>
      </c>
    </row>
    <row r="1181" spans="2:3" x14ac:dyDescent="0.25">
      <c r="B1181">
        <f t="shared" ca="1" si="40"/>
        <v>0.50073786078405247</v>
      </c>
      <c r="C1181">
        <f t="shared" ca="1" si="41"/>
        <v>0.10055486312756112</v>
      </c>
    </row>
    <row r="1182" spans="2:3" x14ac:dyDescent="0.25">
      <c r="B1182">
        <f t="shared" ca="1" si="40"/>
        <v>0.80442363837633568</v>
      </c>
      <c r="C1182">
        <f t="shared" ca="1" si="41"/>
        <v>0.35725863024113769</v>
      </c>
    </row>
    <row r="1183" spans="2:3" x14ac:dyDescent="0.25">
      <c r="B1183">
        <f t="shared" ca="1" si="40"/>
        <v>0.35279630492954406</v>
      </c>
      <c r="C1183">
        <f t="shared" ca="1" si="41"/>
        <v>-1.3334574393784229E-2</v>
      </c>
    </row>
    <row r="1184" spans="2:3" x14ac:dyDescent="0.25">
      <c r="B1184">
        <f t="shared" ca="1" si="40"/>
        <v>0.23866131870610152</v>
      </c>
      <c r="C1184">
        <f t="shared" ca="1" si="41"/>
        <v>-0.11318460061771332</v>
      </c>
    </row>
    <row r="1185" spans="2:3" x14ac:dyDescent="0.25">
      <c r="B1185">
        <f t="shared" ca="1" si="40"/>
        <v>0.35158957379803768</v>
      </c>
      <c r="C1185">
        <f t="shared" ca="1" si="41"/>
        <v>-1.4309744043044997E-2</v>
      </c>
    </row>
    <row r="1186" spans="2:3" x14ac:dyDescent="0.25">
      <c r="B1186">
        <f t="shared" ca="1" si="40"/>
        <v>0.98174936606680274</v>
      </c>
      <c r="C1186">
        <f t="shared" ca="1" si="41"/>
        <v>0.72738970518185075</v>
      </c>
    </row>
    <row r="1187" spans="2:3" x14ac:dyDescent="0.25">
      <c r="B1187">
        <f t="shared" ca="1" si="40"/>
        <v>0.5099062320021005</v>
      </c>
      <c r="C1187">
        <f t="shared" ca="1" si="41"/>
        <v>0.10745013807013092</v>
      </c>
    </row>
    <row r="1188" spans="2:3" x14ac:dyDescent="0.25">
      <c r="B1188">
        <f t="shared" ca="1" si="40"/>
        <v>0.3493003521798651</v>
      </c>
      <c r="C1188">
        <f t="shared" ca="1" si="41"/>
        <v>-1.6163017504613741E-2</v>
      </c>
    </row>
    <row r="1189" spans="2:3" x14ac:dyDescent="0.25">
      <c r="B1189">
        <f t="shared" ca="1" si="40"/>
        <v>2.0814212103162588E-2</v>
      </c>
      <c r="C1189">
        <f t="shared" ca="1" si="41"/>
        <v>-0.51116473097555093</v>
      </c>
    </row>
    <row r="1190" spans="2:3" x14ac:dyDescent="0.25">
      <c r="B1190">
        <f t="shared" ca="1" si="40"/>
        <v>0.55158267618230405</v>
      </c>
      <c r="C1190">
        <f t="shared" ca="1" si="41"/>
        <v>0.1388982969195251</v>
      </c>
    </row>
    <row r="1191" spans="2:3" x14ac:dyDescent="0.25">
      <c r="B1191">
        <f t="shared" ca="1" si="40"/>
        <v>0.15012695531942222</v>
      </c>
      <c r="C1191">
        <f t="shared" ca="1" si="41"/>
        <v>-0.21076671244400327</v>
      </c>
    </row>
    <row r="1192" spans="2:3" x14ac:dyDescent="0.25">
      <c r="B1192">
        <f t="shared" ca="1" si="40"/>
        <v>0.62645522278961929</v>
      </c>
      <c r="C1192">
        <f t="shared" ca="1" si="41"/>
        <v>0.19674381481420644</v>
      </c>
    </row>
    <row r="1193" spans="2:3" x14ac:dyDescent="0.25">
      <c r="B1193">
        <f t="shared" ca="1" si="40"/>
        <v>0.67753660609624966</v>
      </c>
      <c r="C1193">
        <f t="shared" ca="1" si="41"/>
        <v>0.23824640292464058</v>
      </c>
    </row>
    <row r="1194" spans="2:3" x14ac:dyDescent="0.25">
      <c r="B1194">
        <f t="shared" ca="1" si="40"/>
        <v>0.60883134002347528</v>
      </c>
      <c r="C1194">
        <f t="shared" ca="1" si="41"/>
        <v>0.18288231878839395</v>
      </c>
    </row>
    <row r="1195" spans="2:3" x14ac:dyDescent="0.25">
      <c r="B1195">
        <f t="shared" ca="1" si="40"/>
        <v>0.45171406932315161</v>
      </c>
      <c r="C1195">
        <f t="shared" ca="1" si="41"/>
        <v>6.3600424141415979E-2</v>
      </c>
    </row>
    <row r="1196" spans="2:3" x14ac:dyDescent="0.25">
      <c r="B1196">
        <f t="shared" ca="1" si="40"/>
        <v>0.76176514167446496</v>
      </c>
      <c r="C1196">
        <f t="shared" ca="1" si="41"/>
        <v>0.31359760644299228</v>
      </c>
    </row>
    <row r="1197" spans="2:3" x14ac:dyDescent="0.25">
      <c r="B1197">
        <f t="shared" ca="1" si="40"/>
        <v>0.25500679897555534</v>
      </c>
      <c r="C1197">
        <f t="shared" ca="1" si="41"/>
        <v>-9.7644955855601456E-2</v>
      </c>
    </row>
    <row r="1198" spans="2:3" x14ac:dyDescent="0.25">
      <c r="B1198">
        <f t="shared" ca="1" si="40"/>
        <v>0.33991032418821832</v>
      </c>
      <c r="C1198">
        <f t="shared" ca="1" si="41"/>
        <v>-2.3812364987388202E-2</v>
      </c>
    </row>
    <row r="1199" spans="2:3" x14ac:dyDescent="0.25">
      <c r="B1199">
        <f t="shared" ca="1" si="40"/>
        <v>0.15441268083335924</v>
      </c>
      <c r="C1199">
        <f t="shared" ca="1" si="41"/>
        <v>-0.20530696175849303</v>
      </c>
    </row>
    <row r="1200" spans="2:3" x14ac:dyDescent="0.25">
      <c r="B1200">
        <f t="shared" ca="1" si="40"/>
        <v>0.9261214425621106</v>
      </c>
      <c r="C1200">
        <f t="shared" ca="1" si="41"/>
        <v>0.53424980873327266</v>
      </c>
    </row>
    <row r="1201" spans="2:3" x14ac:dyDescent="0.25">
      <c r="B1201">
        <f t="shared" ca="1" si="40"/>
        <v>0.34574922444462186</v>
      </c>
      <c r="C1201">
        <f t="shared" ca="1" si="41"/>
        <v>-1.9046712825817713E-2</v>
      </c>
    </row>
    <row r="1202" spans="2:3" x14ac:dyDescent="0.25">
      <c r="B1202">
        <f t="shared" ca="1" si="40"/>
        <v>0.23073276277193333</v>
      </c>
      <c r="C1202">
        <f t="shared" ca="1" si="41"/>
        <v>-0.12093073946755908</v>
      </c>
    </row>
    <row r="1203" spans="2:3" x14ac:dyDescent="0.25">
      <c r="B1203">
        <f t="shared" ca="1" si="40"/>
        <v>0.71534386608258327</v>
      </c>
      <c r="C1203">
        <f t="shared" ca="1" si="41"/>
        <v>0.27071939462999034</v>
      </c>
    </row>
    <row r="1204" spans="2:3" x14ac:dyDescent="0.25">
      <c r="B1204">
        <f t="shared" ca="1" si="40"/>
        <v>0.72364021799230116</v>
      </c>
      <c r="C1204">
        <f t="shared" ca="1" si="41"/>
        <v>0.2781069590408084</v>
      </c>
    </row>
    <row r="1205" spans="2:3" x14ac:dyDescent="0.25">
      <c r="B1205">
        <f t="shared" ca="1" si="40"/>
        <v>0.10327406501481962</v>
      </c>
      <c r="C1205">
        <f t="shared" ca="1" si="41"/>
        <v>-0.27893426959052126</v>
      </c>
    </row>
    <row r="1206" spans="2:3" x14ac:dyDescent="0.25">
      <c r="B1206">
        <f t="shared" ca="1" si="40"/>
        <v>0.64313130753490966</v>
      </c>
      <c r="C1206">
        <f t="shared" ca="1" si="41"/>
        <v>0.21005239569132855</v>
      </c>
    </row>
    <row r="1207" spans="2:3" x14ac:dyDescent="0.25">
      <c r="B1207">
        <f t="shared" ca="1" si="40"/>
        <v>0.5222175836743056</v>
      </c>
      <c r="C1207">
        <f t="shared" ca="1" si="41"/>
        <v>0.11671601276810092</v>
      </c>
    </row>
    <row r="1208" spans="2:3" x14ac:dyDescent="0.25">
      <c r="B1208">
        <f t="shared" ca="1" si="40"/>
        <v>0.62133866282494843</v>
      </c>
      <c r="C1208">
        <f t="shared" ca="1" si="41"/>
        <v>0.19269954743785928</v>
      </c>
    </row>
    <row r="1209" spans="2:3" x14ac:dyDescent="0.25">
      <c r="B1209">
        <f t="shared" ca="1" si="40"/>
        <v>0.73813664852219685</v>
      </c>
      <c r="C1209">
        <f t="shared" ca="1" si="41"/>
        <v>0.2912834061580028</v>
      </c>
    </row>
    <row r="1210" spans="2:3" x14ac:dyDescent="0.25">
      <c r="B1210">
        <f t="shared" ca="1" si="40"/>
        <v>0.82582585432038724</v>
      </c>
      <c r="C1210">
        <f t="shared" ca="1" si="41"/>
        <v>0.38133936367095156</v>
      </c>
    </row>
    <row r="1211" spans="2:3" x14ac:dyDescent="0.25">
      <c r="B1211">
        <f t="shared" ca="1" si="40"/>
        <v>0.20952929685884925</v>
      </c>
      <c r="C1211">
        <f t="shared" ca="1" si="41"/>
        <v>-0.14241667060684796</v>
      </c>
    </row>
    <row r="1212" spans="2:3" x14ac:dyDescent="0.25">
      <c r="B1212">
        <f t="shared" ca="1" si="40"/>
        <v>0.69173337395708423</v>
      </c>
      <c r="C1212">
        <f t="shared" ca="1" si="41"/>
        <v>0.25023089309209379</v>
      </c>
    </row>
    <row r="1213" spans="2:3" x14ac:dyDescent="0.25">
      <c r="B1213">
        <f t="shared" ca="1" si="40"/>
        <v>9.2318094691386965E-2</v>
      </c>
      <c r="C1213">
        <f t="shared" ca="1" si="41"/>
        <v>-0.29798439300940727</v>
      </c>
    </row>
    <row r="1214" spans="2:3" x14ac:dyDescent="0.25">
      <c r="B1214">
        <f t="shared" ca="1" si="40"/>
        <v>4.1048407646058993E-2</v>
      </c>
      <c r="C1214">
        <f t="shared" ca="1" si="41"/>
        <v>-0.4215941999390197</v>
      </c>
    </row>
    <row r="1215" spans="2:3" x14ac:dyDescent="0.25">
      <c r="B1215">
        <f t="shared" ca="1" si="40"/>
        <v>0.92812620304413784</v>
      </c>
      <c r="C1215">
        <f t="shared" ca="1" si="41"/>
        <v>0.53859301109042068</v>
      </c>
    </row>
    <row r="1216" spans="2:3" x14ac:dyDescent="0.25">
      <c r="B1216">
        <f t="shared" ca="1" si="40"/>
        <v>0.84403535413361652</v>
      </c>
      <c r="C1216">
        <f t="shared" ca="1" si="41"/>
        <v>0.40335462353544083</v>
      </c>
    </row>
    <row r="1217" spans="2:3" x14ac:dyDescent="0.25">
      <c r="B1217">
        <f t="shared" ca="1" si="40"/>
        <v>3.107895781159109E-2</v>
      </c>
      <c r="C1217">
        <f t="shared" ca="1" si="41"/>
        <v>-0.45955027972504292</v>
      </c>
    </row>
    <row r="1218" spans="2:3" x14ac:dyDescent="0.25">
      <c r="B1218">
        <f t="shared" ca="1" si="40"/>
        <v>0.35334302734986289</v>
      </c>
      <c r="C1218">
        <f t="shared" ca="1" si="41"/>
        <v>-1.289315786130299E-2</v>
      </c>
    </row>
    <row r="1219" spans="2:3" x14ac:dyDescent="0.25">
      <c r="B1219">
        <f t="shared" ca="1" si="40"/>
        <v>0.94791294759573641</v>
      </c>
      <c r="C1219">
        <f t="shared" ca="1" si="41"/>
        <v>0.58748374461591291</v>
      </c>
    </row>
    <row r="1220" spans="2:3" x14ac:dyDescent="0.25">
      <c r="B1220">
        <f t="shared" ca="1" si="40"/>
        <v>0.22709397087659677</v>
      </c>
      <c r="C1220">
        <f t="shared" ca="1" si="41"/>
        <v>-0.12453541369341303</v>
      </c>
    </row>
    <row r="1221" spans="2:3" x14ac:dyDescent="0.25">
      <c r="B1221">
        <f t="shared" ref="B1221:B1284" ca="1" si="42">RAND()</f>
        <v>0.93780120601827022</v>
      </c>
      <c r="C1221">
        <f t="shared" ref="C1221:C1284" ca="1" si="43">NORMINV(B1221, $C$2, $C$3)</f>
        <v>0.56097229256334635</v>
      </c>
    </row>
    <row r="1222" spans="2:3" x14ac:dyDescent="0.25">
      <c r="B1222">
        <f t="shared" ca="1" si="42"/>
        <v>0.36887555694218777</v>
      </c>
      <c r="C1222">
        <f t="shared" ca="1" si="43"/>
        <v>-4.4988078185347058E-4</v>
      </c>
    </row>
    <row r="1223" spans="2:3" x14ac:dyDescent="0.25">
      <c r="B1223">
        <f t="shared" ca="1" si="42"/>
        <v>0.98375894719159562</v>
      </c>
      <c r="C1223">
        <f t="shared" ca="1" si="43"/>
        <v>0.74152809053051449</v>
      </c>
    </row>
    <row r="1224" spans="2:3" x14ac:dyDescent="0.25">
      <c r="B1224">
        <f t="shared" ca="1" si="42"/>
        <v>0.24102963100378128</v>
      </c>
      <c r="C1224">
        <f t="shared" ca="1" si="43"/>
        <v>-0.11089830910445636</v>
      </c>
    </row>
    <row r="1225" spans="2:3" x14ac:dyDescent="0.25">
      <c r="B1225">
        <f t="shared" ca="1" si="42"/>
        <v>0.71870411743264639</v>
      </c>
      <c r="C1225">
        <f t="shared" ca="1" si="43"/>
        <v>0.27369884759350838</v>
      </c>
    </row>
    <row r="1226" spans="2:3" x14ac:dyDescent="0.25">
      <c r="B1226">
        <f t="shared" ca="1" si="42"/>
        <v>0.85795322854416434</v>
      </c>
      <c r="C1226">
        <f t="shared" ca="1" si="43"/>
        <v>0.42135063643159543</v>
      </c>
    </row>
    <row r="1227" spans="2:3" x14ac:dyDescent="0.25">
      <c r="B1227">
        <f t="shared" ca="1" si="42"/>
        <v>0.97038742746491535</v>
      </c>
      <c r="C1227">
        <f t="shared" ca="1" si="43"/>
        <v>0.66595548926249393</v>
      </c>
    </row>
    <row r="1228" spans="2:3" x14ac:dyDescent="0.25">
      <c r="B1228">
        <f t="shared" ca="1" si="42"/>
        <v>0.54092768756204168</v>
      </c>
      <c r="C1228">
        <f t="shared" ca="1" si="43"/>
        <v>0.1308313367160189</v>
      </c>
    </row>
    <row r="1229" spans="2:3" x14ac:dyDescent="0.25">
      <c r="B1229">
        <f t="shared" ca="1" si="42"/>
        <v>0.42149551535237773</v>
      </c>
      <c r="C1229">
        <f t="shared" ca="1" si="43"/>
        <v>4.0579281586764181E-2</v>
      </c>
    </row>
    <row r="1230" spans="2:3" x14ac:dyDescent="0.25">
      <c r="B1230">
        <f t="shared" ca="1" si="42"/>
        <v>0.49587154931624644</v>
      </c>
      <c r="C1230">
        <f t="shared" ca="1" si="43"/>
        <v>9.6895397221974516E-2</v>
      </c>
    </row>
    <row r="1231" spans="2:3" x14ac:dyDescent="0.25">
      <c r="B1231">
        <f t="shared" ca="1" si="42"/>
        <v>9.8566852608488076E-2</v>
      </c>
      <c r="C1231">
        <f t="shared" ca="1" si="43"/>
        <v>-0.28692825469415806</v>
      </c>
    </row>
    <row r="1232" spans="2:3" x14ac:dyDescent="0.25">
      <c r="B1232">
        <f t="shared" ca="1" si="42"/>
        <v>0.89942011148673662</v>
      </c>
      <c r="C1232">
        <f t="shared" ca="1" si="43"/>
        <v>0.48347628892581462</v>
      </c>
    </row>
    <row r="1233" spans="2:3" x14ac:dyDescent="0.25">
      <c r="B1233">
        <f t="shared" ca="1" si="42"/>
        <v>0.91608423310976272</v>
      </c>
      <c r="C1233">
        <f t="shared" ca="1" si="43"/>
        <v>0.51376152250397489</v>
      </c>
    </row>
    <row r="1234" spans="2:3" x14ac:dyDescent="0.25">
      <c r="B1234">
        <f t="shared" ca="1" si="42"/>
        <v>0.94178138094773556</v>
      </c>
      <c r="C1234">
        <f t="shared" ca="1" si="43"/>
        <v>0.57097146918657204</v>
      </c>
    </row>
    <row r="1235" spans="2:3" x14ac:dyDescent="0.25">
      <c r="B1235">
        <f t="shared" ca="1" si="42"/>
        <v>0.39014746457273519</v>
      </c>
      <c r="C1235">
        <f t="shared" ca="1" si="43"/>
        <v>1.631958645758752E-2</v>
      </c>
    </row>
    <row r="1236" spans="2:3" x14ac:dyDescent="0.25">
      <c r="B1236">
        <f t="shared" ca="1" si="42"/>
        <v>0.26357882379444708</v>
      </c>
      <c r="C1236">
        <f t="shared" ca="1" si="43"/>
        <v>-8.9705252866435436E-2</v>
      </c>
    </row>
    <row r="1237" spans="2:3" x14ac:dyDescent="0.25">
      <c r="B1237">
        <f t="shared" ca="1" si="42"/>
        <v>0.90744217736206678</v>
      </c>
      <c r="C1237">
        <f t="shared" ca="1" si="43"/>
        <v>0.49755021098041596</v>
      </c>
    </row>
    <row r="1238" spans="2:3" x14ac:dyDescent="0.25">
      <c r="B1238">
        <f t="shared" ca="1" si="42"/>
        <v>3.6985264123432504E-3</v>
      </c>
      <c r="C1238">
        <f t="shared" ca="1" si="43"/>
        <v>-0.70352582582087597</v>
      </c>
    </row>
    <row r="1239" spans="2:3" x14ac:dyDescent="0.25">
      <c r="B1239">
        <f t="shared" ca="1" si="42"/>
        <v>8.4039313953094608E-2</v>
      </c>
      <c r="C1239">
        <f t="shared" ca="1" si="43"/>
        <v>-0.31352116227462656</v>
      </c>
    </row>
    <row r="1240" spans="2:3" x14ac:dyDescent="0.25">
      <c r="B1240">
        <f t="shared" ca="1" si="42"/>
        <v>0.49933526476944001</v>
      </c>
      <c r="C1240">
        <f t="shared" ca="1" si="43"/>
        <v>9.9500126531474803E-2</v>
      </c>
    </row>
    <row r="1241" spans="2:3" x14ac:dyDescent="0.25">
      <c r="B1241">
        <f t="shared" ca="1" si="42"/>
        <v>0.67520417237673613</v>
      </c>
      <c r="C1241">
        <f t="shared" ca="1" si="43"/>
        <v>0.23629886300279043</v>
      </c>
    </row>
    <row r="1242" spans="2:3" x14ac:dyDescent="0.25">
      <c r="B1242">
        <f t="shared" ca="1" si="42"/>
        <v>0.41432839532700882</v>
      </c>
      <c r="C1242">
        <f t="shared" ca="1" si="43"/>
        <v>3.5072619251206472E-2</v>
      </c>
    </row>
    <row r="1243" spans="2:3" x14ac:dyDescent="0.25">
      <c r="B1243">
        <f t="shared" ca="1" si="42"/>
        <v>0.63793849909757405</v>
      </c>
      <c r="C1243">
        <f t="shared" ca="1" si="43"/>
        <v>0.2058861698831993</v>
      </c>
    </row>
    <row r="1244" spans="2:3" x14ac:dyDescent="0.25">
      <c r="B1244">
        <f t="shared" ca="1" si="42"/>
        <v>3.7609832268676313E-2</v>
      </c>
      <c r="C1244">
        <f t="shared" ca="1" si="43"/>
        <v>-0.43373677946820388</v>
      </c>
    </row>
    <row r="1245" spans="2:3" x14ac:dyDescent="0.25">
      <c r="B1245">
        <f t="shared" ca="1" si="42"/>
        <v>0.35932775778986537</v>
      </c>
      <c r="C1245">
        <f t="shared" ca="1" si="43"/>
        <v>-8.0768740530637595E-3</v>
      </c>
    </row>
    <row r="1246" spans="2:3" x14ac:dyDescent="0.25">
      <c r="B1246">
        <f t="shared" ca="1" si="42"/>
        <v>0.12963755683141776</v>
      </c>
      <c r="C1246">
        <f t="shared" ca="1" si="43"/>
        <v>-0.23843182973115953</v>
      </c>
    </row>
    <row r="1247" spans="2:3" x14ac:dyDescent="0.25">
      <c r="B1247">
        <f t="shared" ca="1" si="42"/>
        <v>9.0879406321667799E-3</v>
      </c>
      <c r="C1247">
        <f t="shared" ca="1" si="43"/>
        <v>-0.60860465599929936</v>
      </c>
    </row>
    <row r="1248" spans="2:3" x14ac:dyDescent="0.25">
      <c r="B1248">
        <f t="shared" ca="1" si="42"/>
        <v>0.27906387297355606</v>
      </c>
      <c r="C1248">
        <f t="shared" ca="1" si="43"/>
        <v>-7.568741006139712E-2</v>
      </c>
    </row>
    <row r="1249" spans="2:3" x14ac:dyDescent="0.25">
      <c r="B1249">
        <f t="shared" ca="1" si="42"/>
        <v>0.36773296668002908</v>
      </c>
      <c r="C1249">
        <f t="shared" ca="1" si="43"/>
        <v>-1.3590982286147829E-3</v>
      </c>
    </row>
    <row r="1250" spans="2:3" x14ac:dyDescent="0.25">
      <c r="B1250">
        <f t="shared" ca="1" si="42"/>
        <v>0.89925368201039457</v>
      </c>
      <c r="C1250">
        <f t="shared" ca="1" si="43"/>
        <v>0.48319316029786819</v>
      </c>
    </row>
    <row r="1251" spans="2:3" x14ac:dyDescent="0.25">
      <c r="B1251">
        <f t="shared" ca="1" si="42"/>
        <v>0.7062985836669613</v>
      </c>
      <c r="C1251">
        <f t="shared" ca="1" si="43"/>
        <v>0.26278104824946275</v>
      </c>
    </row>
    <row r="1252" spans="2:3" x14ac:dyDescent="0.25">
      <c r="B1252">
        <f t="shared" ca="1" si="42"/>
        <v>0.98841982764710101</v>
      </c>
      <c r="C1252">
        <f t="shared" ca="1" si="43"/>
        <v>0.78123377492100432</v>
      </c>
    </row>
    <row r="1253" spans="2:3" x14ac:dyDescent="0.25">
      <c r="B1253">
        <f t="shared" ca="1" si="42"/>
        <v>5.0066867993122433E-2</v>
      </c>
      <c r="C1253">
        <f t="shared" ca="1" si="43"/>
        <v>-0.39326168671021056</v>
      </c>
    </row>
    <row r="1254" spans="2:3" x14ac:dyDescent="0.25">
      <c r="B1254">
        <f t="shared" ca="1" si="42"/>
        <v>0.95158886492216654</v>
      </c>
      <c r="C1254">
        <f t="shared" ca="1" si="43"/>
        <v>0.59813751981455865</v>
      </c>
    </row>
    <row r="1255" spans="2:3" x14ac:dyDescent="0.25">
      <c r="B1255">
        <f t="shared" ca="1" si="42"/>
        <v>0.67752965627825101</v>
      </c>
      <c r="C1255">
        <f t="shared" ca="1" si="43"/>
        <v>0.23824059133061307</v>
      </c>
    </row>
    <row r="1256" spans="2:3" x14ac:dyDescent="0.25">
      <c r="B1256">
        <f t="shared" ca="1" si="42"/>
        <v>0.5358448308346887</v>
      </c>
      <c r="C1256">
        <f t="shared" ca="1" si="43"/>
        <v>0.12699127042490135</v>
      </c>
    </row>
    <row r="1257" spans="2:3" x14ac:dyDescent="0.25">
      <c r="B1257">
        <f t="shared" ca="1" si="42"/>
        <v>0.96319335412181917</v>
      </c>
      <c r="C1257">
        <f t="shared" ca="1" si="43"/>
        <v>0.63670283855138143</v>
      </c>
    </row>
    <row r="1258" spans="2:3" x14ac:dyDescent="0.25">
      <c r="B1258">
        <f t="shared" ca="1" si="42"/>
        <v>0.26058684365138218</v>
      </c>
      <c r="C1258">
        <f t="shared" ca="1" si="43"/>
        <v>-9.2461175005061236E-2</v>
      </c>
    </row>
    <row r="1259" spans="2:3" x14ac:dyDescent="0.25">
      <c r="B1259">
        <f t="shared" ca="1" si="42"/>
        <v>0.78931531203762939</v>
      </c>
      <c r="C1259">
        <f t="shared" ca="1" si="43"/>
        <v>0.34121433678167362</v>
      </c>
    </row>
    <row r="1260" spans="2:3" x14ac:dyDescent="0.25">
      <c r="B1260">
        <f t="shared" ca="1" si="42"/>
        <v>0.68257427651866664</v>
      </c>
      <c r="C1260">
        <f t="shared" ca="1" si="43"/>
        <v>0.24247286385379016</v>
      </c>
    </row>
    <row r="1261" spans="2:3" x14ac:dyDescent="0.25">
      <c r="B1261">
        <f t="shared" ca="1" si="42"/>
        <v>9.1318054027453854E-3</v>
      </c>
      <c r="C1261">
        <f t="shared" ca="1" si="43"/>
        <v>-0.60806898139392795</v>
      </c>
    </row>
    <row r="1262" spans="2:3" x14ac:dyDescent="0.25">
      <c r="B1262">
        <f t="shared" ca="1" si="42"/>
        <v>0.96438155352118815</v>
      </c>
      <c r="C1262">
        <f t="shared" ca="1" si="43"/>
        <v>0.64118931053274897</v>
      </c>
    </row>
    <row r="1263" spans="2:3" x14ac:dyDescent="0.25">
      <c r="B1263">
        <f t="shared" ca="1" si="42"/>
        <v>0.49147235183653115</v>
      </c>
      <c r="C1263">
        <f t="shared" ca="1" si="43"/>
        <v>9.3586818375098177E-2</v>
      </c>
    </row>
    <row r="1264" spans="2:3" x14ac:dyDescent="0.25">
      <c r="B1264">
        <f t="shared" ca="1" si="42"/>
        <v>0.73349662143144612</v>
      </c>
      <c r="C1264">
        <f t="shared" ca="1" si="43"/>
        <v>0.28702682258259582</v>
      </c>
    </row>
    <row r="1265" spans="2:3" x14ac:dyDescent="0.25">
      <c r="B1265">
        <f t="shared" ca="1" si="42"/>
        <v>2.234823508347783E-2</v>
      </c>
      <c r="C1265">
        <f t="shared" ca="1" si="43"/>
        <v>-0.50224994490970865</v>
      </c>
    </row>
    <row r="1266" spans="2:3" x14ac:dyDescent="0.25">
      <c r="B1266">
        <f t="shared" ca="1" si="42"/>
        <v>0.34823258505036581</v>
      </c>
      <c r="C1266">
        <f t="shared" ca="1" si="43"/>
        <v>-1.7028958409397194E-2</v>
      </c>
    </row>
    <row r="1267" spans="2:3" x14ac:dyDescent="0.25">
      <c r="B1267">
        <f t="shared" ca="1" si="42"/>
        <v>0.62283363150704074</v>
      </c>
      <c r="C1267">
        <f t="shared" ca="1" si="43"/>
        <v>0.19387943739445421</v>
      </c>
    </row>
    <row r="1268" spans="2:3" x14ac:dyDescent="0.25">
      <c r="B1268">
        <f t="shared" ca="1" si="42"/>
        <v>0.70246575506229614</v>
      </c>
      <c r="C1268">
        <f t="shared" ca="1" si="43"/>
        <v>0.25945166780957701</v>
      </c>
    </row>
    <row r="1269" spans="2:3" x14ac:dyDescent="0.25">
      <c r="B1269">
        <f t="shared" ca="1" si="42"/>
        <v>0.32839720866386735</v>
      </c>
      <c r="C1269">
        <f t="shared" ca="1" si="43"/>
        <v>-3.3302982905133616E-2</v>
      </c>
    </row>
    <row r="1270" spans="2:3" x14ac:dyDescent="0.25">
      <c r="B1270">
        <f t="shared" ca="1" si="42"/>
        <v>0.41846754256388285</v>
      </c>
      <c r="C1270">
        <f t="shared" ca="1" si="43"/>
        <v>3.8255369960433327E-2</v>
      </c>
    </row>
    <row r="1271" spans="2:3" x14ac:dyDescent="0.25">
      <c r="B1271">
        <f t="shared" ca="1" si="42"/>
        <v>0.60688346441301311</v>
      </c>
      <c r="C1271">
        <f t="shared" ca="1" si="43"/>
        <v>0.18136161563115749</v>
      </c>
    </row>
    <row r="1272" spans="2:3" x14ac:dyDescent="0.25">
      <c r="B1272">
        <f t="shared" ca="1" si="42"/>
        <v>0.95905180426042536</v>
      </c>
      <c r="C1272">
        <f t="shared" ca="1" si="43"/>
        <v>0.62193615898293197</v>
      </c>
    </row>
    <row r="1273" spans="2:3" x14ac:dyDescent="0.25">
      <c r="B1273">
        <f t="shared" ca="1" si="42"/>
        <v>9.150309469625495E-2</v>
      </c>
      <c r="C1273">
        <f t="shared" ca="1" si="43"/>
        <v>-0.29946674729415979</v>
      </c>
    </row>
    <row r="1274" spans="2:3" x14ac:dyDescent="0.25">
      <c r="B1274">
        <f t="shared" ca="1" si="42"/>
        <v>0.26491417826527552</v>
      </c>
      <c r="C1274">
        <f t="shared" ca="1" si="43"/>
        <v>-8.8480415681175123E-2</v>
      </c>
    </row>
    <row r="1275" spans="2:3" x14ac:dyDescent="0.25">
      <c r="B1275">
        <f t="shared" ca="1" si="42"/>
        <v>0.99235791241438642</v>
      </c>
      <c r="C1275">
        <f t="shared" ca="1" si="43"/>
        <v>0.82767237267910687</v>
      </c>
    </row>
    <row r="1276" spans="2:3" x14ac:dyDescent="0.25">
      <c r="B1276">
        <f t="shared" ca="1" si="42"/>
        <v>0.60974608387725848</v>
      </c>
      <c r="C1276">
        <f t="shared" ca="1" si="43"/>
        <v>0.18359719091367757</v>
      </c>
    </row>
    <row r="1277" spans="2:3" x14ac:dyDescent="0.25">
      <c r="B1277">
        <f t="shared" ca="1" si="42"/>
        <v>0.52024473136921556</v>
      </c>
      <c r="C1277">
        <f t="shared" ca="1" si="43"/>
        <v>0.11523034466519193</v>
      </c>
    </row>
    <row r="1278" spans="2:3" x14ac:dyDescent="0.25">
      <c r="B1278">
        <f t="shared" ca="1" si="42"/>
        <v>0.45311202770470138</v>
      </c>
      <c r="C1278">
        <f t="shared" ca="1" si="43"/>
        <v>6.4659214705772433E-2</v>
      </c>
    </row>
    <row r="1279" spans="2:3" x14ac:dyDescent="0.25">
      <c r="B1279">
        <f t="shared" ca="1" si="42"/>
        <v>0.3849319952508965</v>
      </c>
      <c r="C1279">
        <f t="shared" ca="1" si="43"/>
        <v>1.2234157821073566E-2</v>
      </c>
    </row>
    <row r="1280" spans="2:3" x14ac:dyDescent="0.25">
      <c r="B1280">
        <f t="shared" ca="1" si="42"/>
        <v>0.19398293247555032</v>
      </c>
      <c r="C1280">
        <f t="shared" ca="1" si="43"/>
        <v>-0.15899364542543823</v>
      </c>
    </row>
    <row r="1281" spans="2:3" x14ac:dyDescent="0.25">
      <c r="B1281">
        <f t="shared" ca="1" si="42"/>
        <v>0.90066233417608188</v>
      </c>
      <c r="C1281">
        <f t="shared" ca="1" si="43"/>
        <v>0.4856004251827748</v>
      </c>
    </row>
    <row r="1282" spans="2:3" x14ac:dyDescent="0.25">
      <c r="B1282">
        <f t="shared" ca="1" si="42"/>
        <v>0.33590445687352599</v>
      </c>
      <c r="C1282">
        <f t="shared" ca="1" si="43"/>
        <v>-2.7100005951572803E-2</v>
      </c>
    </row>
    <row r="1283" spans="2:3" x14ac:dyDescent="0.25">
      <c r="B1283">
        <f t="shared" ca="1" si="42"/>
        <v>0.87263957857889096</v>
      </c>
      <c r="C1283">
        <f t="shared" ca="1" si="43"/>
        <v>0.44168727742724345</v>
      </c>
    </row>
    <row r="1284" spans="2:3" x14ac:dyDescent="0.25">
      <c r="B1284">
        <f t="shared" ca="1" si="42"/>
        <v>5.230639020335015E-2</v>
      </c>
      <c r="C1284">
        <f t="shared" ca="1" si="43"/>
        <v>-0.38686719816520576</v>
      </c>
    </row>
    <row r="1285" spans="2:3" x14ac:dyDescent="0.25">
      <c r="B1285">
        <f t="shared" ref="B1285:B1348" ca="1" si="44">RAND()</f>
        <v>0.74030657424153778</v>
      </c>
      <c r="C1285">
        <f t="shared" ref="C1285:C1348" ca="1" si="45">NORMINV(B1285, $C$2, $C$3)</f>
        <v>0.29328725332461403</v>
      </c>
    </row>
    <row r="1286" spans="2:3" x14ac:dyDescent="0.25">
      <c r="B1286">
        <f t="shared" ca="1" si="44"/>
        <v>0.75049541773993167</v>
      </c>
      <c r="C1286">
        <f t="shared" ca="1" si="45"/>
        <v>0.30281487516119199</v>
      </c>
    </row>
    <row r="1287" spans="2:3" x14ac:dyDescent="0.25">
      <c r="B1287">
        <f t="shared" ca="1" si="44"/>
        <v>0.2179449976721296</v>
      </c>
      <c r="C1287">
        <f t="shared" ca="1" si="45"/>
        <v>-0.13374569484407842</v>
      </c>
    </row>
    <row r="1288" spans="2:3" x14ac:dyDescent="0.25">
      <c r="B1288">
        <f t="shared" ca="1" si="44"/>
        <v>0.85464815530864657</v>
      </c>
      <c r="C1288">
        <f t="shared" ca="1" si="45"/>
        <v>0.41697375216960719</v>
      </c>
    </row>
    <row r="1289" spans="2:3" x14ac:dyDescent="0.25">
      <c r="B1289">
        <f t="shared" ca="1" si="44"/>
        <v>0.4844639056199237</v>
      </c>
      <c r="C1289">
        <f t="shared" ca="1" si="45"/>
        <v>8.8314081383375917E-2</v>
      </c>
    </row>
    <row r="1290" spans="2:3" x14ac:dyDescent="0.25">
      <c r="B1290">
        <f t="shared" ca="1" si="44"/>
        <v>0.93914467881323149</v>
      </c>
      <c r="C1290">
        <f t="shared" ca="1" si="45"/>
        <v>0.56428994876963479</v>
      </c>
    </row>
    <row r="1291" spans="2:3" x14ac:dyDescent="0.25">
      <c r="B1291">
        <f t="shared" ca="1" si="44"/>
        <v>0.72031205577395818</v>
      </c>
      <c r="C1291">
        <f t="shared" ca="1" si="45"/>
        <v>0.27513063266674931</v>
      </c>
    </row>
    <row r="1292" spans="2:3" x14ac:dyDescent="0.25">
      <c r="B1292">
        <f t="shared" ca="1" si="44"/>
        <v>0.5577483718122318</v>
      </c>
      <c r="C1292">
        <f t="shared" ca="1" si="45"/>
        <v>0.14357888866262833</v>
      </c>
    </row>
    <row r="1293" spans="2:3" x14ac:dyDescent="0.25">
      <c r="B1293">
        <f t="shared" ca="1" si="44"/>
        <v>0.91959719657143368</v>
      </c>
      <c r="C1293">
        <f t="shared" ca="1" si="45"/>
        <v>0.52071017596823832</v>
      </c>
    </row>
    <row r="1294" spans="2:3" x14ac:dyDescent="0.25">
      <c r="B1294">
        <f t="shared" ca="1" si="44"/>
        <v>0.33711362570968983</v>
      </c>
      <c r="C1294">
        <f t="shared" ca="1" si="45"/>
        <v>-2.6106042090476955E-2</v>
      </c>
    </row>
    <row r="1295" spans="2:3" x14ac:dyDescent="0.25">
      <c r="B1295">
        <f t="shared" ca="1" si="44"/>
        <v>0.46575165362976167</v>
      </c>
      <c r="C1295">
        <f t="shared" ca="1" si="45"/>
        <v>7.4213921799753155E-2</v>
      </c>
    </row>
    <row r="1296" spans="2:3" x14ac:dyDescent="0.25">
      <c r="B1296">
        <f t="shared" ca="1" si="44"/>
        <v>0.41335210946545931</v>
      </c>
      <c r="C1296">
        <f t="shared" ca="1" si="45"/>
        <v>3.4320862226494858E-2</v>
      </c>
    </row>
    <row r="1297" spans="2:3" x14ac:dyDescent="0.25">
      <c r="B1297">
        <f t="shared" ca="1" si="44"/>
        <v>0.81223006926862951</v>
      </c>
      <c r="C1297">
        <f t="shared" ca="1" si="45"/>
        <v>0.36584324123982448</v>
      </c>
    </row>
    <row r="1298" spans="2:3" x14ac:dyDescent="0.25">
      <c r="B1298">
        <f t="shared" ca="1" si="44"/>
        <v>0.87769564430979286</v>
      </c>
      <c r="C1298">
        <f t="shared" ca="1" si="45"/>
        <v>0.44906330773550351</v>
      </c>
    </row>
    <row r="1299" spans="2:3" x14ac:dyDescent="0.25">
      <c r="B1299">
        <f t="shared" ca="1" si="44"/>
        <v>0.44250114259933215</v>
      </c>
      <c r="C1299">
        <f t="shared" ca="1" si="45"/>
        <v>5.6610724730875341E-2</v>
      </c>
    </row>
    <row r="1300" spans="2:3" x14ac:dyDescent="0.25">
      <c r="B1300">
        <f t="shared" ca="1" si="44"/>
        <v>0.84436332494245792</v>
      </c>
      <c r="C1300">
        <f t="shared" ca="1" si="45"/>
        <v>0.40376613162683417</v>
      </c>
    </row>
    <row r="1301" spans="2:3" x14ac:dyDescent="0.25">
      <c r="B1301">
        <f t="shared" ca="1" si="44"/>
        <v>0.7299356044540567</v>
      </c>
      <c r="C1301">
        <f t="shared" ca="1" si="45"/>
        <v>0.28378547367607576</v>
      </c>
    </row>
    <row r="1302" spans="2:3" x14ac:dyDescent="0.25">
      <c r="B1302">
        <f t="shared" ca="1" si="44"/>
        <v>0.75831541617658615</v>
      </c>
      <c r="C1302">
        <f t="shared" ca="1" si="45"/>
        <v>0.31026820072081085</v>
      </c>
    </row>
    <row r="1303" spans="2:3" x14ac:dyDescent="0.25">
      <c r="B1303">
        <f t="shared" ca="1" si="44"/>
        <v>0.36190675273802697</v>
      </c>
      <c r="C1303">
        <f t="shared" ca="1" si="45"/>
        <v>-6.0100266626145205E-3</v>
      </c>
    </row>
    <row r="1304" spans="2:3" x14ac:dyDescent="0.25">
      <c r="B1304">
        <f t="shared" ca="1" si="44"/>
        <v>0.9922001331824456</v>
      </c>
      <c r="C1304">
        <f t="shared" ca="1" si="45"/>
        <v>0.82544437781375202</v>
      </c>
    </row>
    <row r="1305" spans="2:3" x14ac:dyDescent="0.25">
      <c r="B1305">
        <f t="shared" ca="1" si="44"/>
        <v>0.24271025607292407</v>
      </c>
      <c r="C1305">
        <f t="shared" ca="1" si="45"/>
        <v>-0.10928329441871179</v>
      </c>
    </row>
    <row r="1306" spans="2:3" x14ac:dyDescent="0.25">
      <c r="B1306">
        <f t="shared" ca="1" si="44"/>
        <v>0.67606623062598403</v>
      </c>
      <c r="C1306">
        <f t="shared" ca="1" si="45"/>
        <v>0.23701799266849352</v>
      </c>
    </row>
    <row r="1307" spans="2:3" x14ac:dyDescent="0.25">
      <c r="B1307">
        <f t="shared" ca="1" si="44"/>
        <v>0.41294558743613363</v>
      </c>
      <c r="C1307">
        <f t="shared" ca="1" si="45"/>
        <v>3.4007711833142648E-2</v>
      </c>
    </row>
    <row r="1308" spans="2:3" x14ac:dyDescent="0.25">
      <c r="B1308">
        <f t="shared" ca="1" si="44"/>
        <v>0.13578024309101111</v>
      </c>
      <c r="C1308">
        <f t="shared" ca="1" si="45"/>
        <v>-0.22984280728960313</v>
      </c>
    </row>
    <row r="1309" spans="2:3" x14ac:dyDescent="0.25">
      <c r="B1309">
        <f t="shared" ca="1" si="44"/>
        <v>0.51233554776992229</v>
      </c>
      <c r="C1309">
        <f t="shared" ca="1" si="45"/>
        <v>0.10927766848026585</v>
      </c>
    </row>
    <row r="1310" spans="2:3" x14ac:dyDescent="0.25">
      <c r="B1310">
        <f t="shared" ca="1" si="44"/>
        <v>4.9887512253331101E-2</v>
      </c>
      <c r="C1310">
        <f t="shared" ca="1" si="45"/>
        <v>-0.39378358532483204</v>
      </c>
    </row>
    <row r="1311" spans="2:3" x14ac:dyDescent="0.25">
      <c r="B1311">
        <f t="shared" ca="1" si="44"/>
        <v>0.6060948932561715</v>
      </c>
      <c r="C1311">
        <f t="shared" ca="1" si="45"/>
        <v>0.18074657567245445</v>
      </c>
    </row>
    <row r="1312" spans="2:3" x14ac:dyDescent="0.25">
      <c r="B1312">
        <f t="shared" ca="1" si="44"/>
        <v>7.9482700110672821E-2</v>
      </c>
      <c r="C1312">
        <f t="shared" ca="1" si="45"/>
        <v>-0.32256791217717107</v>
      </c>
    </row>
    <row r="1313" spans="2:3" x14ac:dyDescent="0.25">
      <c r="B1313">
        <f t="shared" ca="1" si="44"/>
        <v>0.36730008334162123</v>
      </c>
      <c r="C1313">
        <f t="shared" ca="1" si="45"/>
        <v>-1.7038084903402556E-3</v>
      </c>
    </row>
    <row r="1314" spans="2:3" x14ac:dyDescent="0.25">
      <c r="B1314">
        <f t="shared" ca="1" si="44"/>
        <v>0.30553979579597124</v>
      </c>
      <c r="C1314">
        <f t="shared" ca="1" si="45"/>
        <v>-5.2559904608500019E-2</v>
      </c>
    </row>
    <row r="1315" spans="2:3" x14ac:dyDescent="0.25">
      <c r="B1315">
        <f t="shared" ca="1" si="44"/>
        <v>0.19729853734408798</v>
      </c>
      <c r="C1315">
        <f t="shared" ca="1" si="45"/>
        <v>-0.15539305224030506</v>
      </c>
    </row>
    <row r="1316" spans="2:3" x14ac:dyDescent="0.25">
      <c r="B1316">
        <f t="shared" ca="1" si="44"/>
        <v>0.66113107620014744</v>
      </c>
      <c r="C1316">
        <f t="shared" ca="1" si="45"/>
        <v>0.22466560375943101</v>
      </c>
    </row>
    <row r="1317" spans="2:3" x14ac:dyDescent="0.25">
      <c r="B1317">
        <f t="shared" ca="1" si="44"/>
        <v>0.28889060992076943</v>
      </c>
      <c r="C1317">
        <f t="shared" ca="1" si="45"/>
        <v>-6.6988575263984357E-2</v>
      </c>
    </row>
    <row r="1318" spans="2:3" x14ac:dyDescent="0.25">
      <c r="B1318">
        <f t="shared" ca="1" si="44"/>
        <v>0.24492096218040338</v>
      </c>
      <c r="C1318">
        <f t="shared" ca="1" si="45"/>
        <v>-0.1071680799749466</v>
      </c>
    </row>
    <row r="1319" spans="2:3" x14ac:dyDescent="0.25">
      <c r="B1319">
        <f t="shared" ca="1" si="44"/>
        <v>0.26028990929301199</v>
      </c>
      <c r="C1319">
        <f t="shared" ca="1" si="45"/>
        <v>-9.27355663521503E-2</v>
      </c>
    </row>
    <row r="1320" spans="2:3" x14ac:dyDescent="0.25">
      <c r="B1320">
        <f t="shared" ca="1" si="44"/>
        <v>0.41500841038638014</v>
      </c>
      <c r="C1320">
        <f t="shared" ca="1" si="45"/>
        <v>3.5596001560844234E-2</v>
      </c>
    </row>
    <row r="1321" spans="2:3" x14ac:dyDescent="0.25">
      <c r="B1321">
        <f t="shared" ca="1" si="44"/>
        <v>0.66818059960428067</v>
      </c>
      <c r="C1321">
        <f t="shared" ca="1" si="45"/>
        <v>0.23046843521743021</v>
      </c>
    </row>
    <row r="1322" spans="2:3" x14ac:dyDescent="0.25">
      <c r="B1322">
        <f t="shared" ca="1" si="44"/>
        <v>0.14605233650669747</v>
      </c>
      <c r="C1322">
        <f t="shared" ca="1" si="45"/>
        <v>-0.21605472935503986</v>
      </c>
    </row>
    <row r="1323" spans="2:3" x14ac:dyDescent="0.25">
      <c r="B1323">
        <f t="shared" ca="1" si="44"/>
        <v>0.8183305411664199</v>
      </c>
      <c r="C1323">
        <f t="shared" ca="1" si="45"/>
        <v>0.37270637006162832</v>
      </c>
    </row>
    <row r="1324" spans="2:3" x14ac:dyDescent="0.25">
      <c r="B1324">
        <f t="shared" ca="1" si="44"/>
        <v>0.31834227207830601</v>
      </c>
      <c r="C1324">
        <f t="shared" ca="1" si="45"/>
        <v>-4.1701823195976206E-2</v>
      </c>
    </row>
    <row r="1325" spans="2:3" x14ac:dyDescent="0.25">
      <c r="B1325">
        <f t="shared" ca="1" si="44"/>
        <v>0.53822005830509145</v>
      </c>
      <c r="C1325">
        <f t="shared" ca="1" si="45"/>
        <v>0.12878515112465608</v>
      </c>
    </row>
    <row r="1326" spans="2:3" x14ac:dyDescent="0.25">
      <c r="B1326">
        <f t="shared" ca="1" si="44"/>
        <v>0.23047155951110276</v>
      </c>
      <c r="C1326">
        <f t="shared" ca="1" si="45"/>
        <v>-0.12118842754298709</v>
      </c>
    </row>
    <row r="1327" spans="2:3" x14ac:dyDescent="0.25">
      <c r="B1327">
        <f t="shared" ca="1" si="44"/>
        <v>0.8967109778672091</v>
      </c>
      <c r="C1327">
        <f t="shared" ca="1" si="45"/>
        <v>0.47890929574142183</v>
      </c>
    </row>
    <row r="1328" spans="2:3" x14ac:dyDescent="0.25">
      <c r="B1328">
        <f t="shared" ca="1" si="44"/>
        <v>0.51591807819404356</v>
      </c>
      <c r="C1328">
        <f t="shared" ca="1" si="45"/>
        <v>0.11197338946305833</v>
      </c>
    </row>
    <row r="1329" spans="2:3" x14ac:dyDescent="0.25">
      <c r="B1329">
        <f t="shared" ca="1" si="44"/>
        <v>0.38008226630507391</v>
      </c>
      <c r="C1329">
        <f t="shared" ca="1" si="45"/>
        <v>8.420579642375331E-3</v>
      </c>
    </row>
    <row r="1330" spans="2:3" x14ac:dyDescent="0.25">
      <c r="B1330">
        <f t="shared" ca="1" si="44"/>
        <v>0.81730008112662178</v>
      </c>
      <c r="C1330">
        <f t="shared" ca="1" si="45"/>
        <v>0.3715371213318438</v>
      </c>
    </row>
    <row r="1331" spans="2:3" x14ac:dyDescent="0.25">
      <c r="B1331">
        <f t="shared" ca="1" si="44"/>
        <v>0.5500998439621938</v>
      </c>
      <c r="C1331">
        <f t="shared" ca="1" si="45"/>
        <v>0.13777408191031698</v>
      </c>
    </row>
    <row r="1332" spans="2:3" x14ac:dyDescent="0.25">
      <c r="B1332">
        <f t="shared" ca="1" si="44"/>
        <v>0.41714124926556739</v>
      </c>
      <c r="C1332">
        <f t="shared" ca="1" si="45"/>
        <v>3.7236305255557461E-2</v>
      </c>
    </row>
    <row r="1333" spans="2:3" x14ac:dyDescent="0.25">
      <c r="B1333">
        <f t="shared" ca="1" si="44"/>
        <v>0.56920490762166398</v>
      </c>
      <c r="C1333">
        <f t="shared" ca="1" si="45"/>
        <v>0.15230508469333154</v>
      </c>
    </row>
    <row r="1334" spans="2:3" x14ac:dyDescent="0.25">
      <c r="B1334">
        <f t="shared" ca="1" si="44"/>
        <v>0.16892853862033108</v>
      </c>
      <c r="C1334">
        <f t="shared" ca="1" si="45"/>
        <v>-0.18752239138220775</v>
      </c>
    </row>
    <row r="1335" spans="2:3" x14ac:dyDescent="0.25">
      <c r="B1335">
        <f t="shared" ca="1" si="44"/>
        <v>0.99927658367666572</v>
      </c>
      <c r="C1335">
        <f t="shared" ca="1" si="45"/>
        <v>1.0555424381546299</v>
      </c>
    </row>
    <row r="1336" spans="2:3" x14ac:dyDescent="0.25">
      <c r="B1336">
        <f t="shared" ca="1" si="44"/>
        <v>9.4250741739852262E-2</v>
      </c>
      <c r="C1336">
        <f t="shared" ca="1" si="45"/>
        <v>-0.29450751527907104</v>
      </c>
    </row>
    <row r="1337" spans="2:3" x14ac:dyDescent="0.25">
      <c r="B1337">
        <f t="shared" ca="1" si="44"/>
        <v>0.85097168962426795</v>
      </c>
      <c r="C1337">
        <f t="shared" ca="1" si="45"/>
        <v>0.41218297897379752</v>
      </c>
    </row>
    <row r="1338" spans="2:3" x14ac:dyDescent="0.25">
      <c r="B1338">
        <f t="shared" ca="1" si="44"/>
        <v>0.4172858168632656</v>
      </c>
      <c r="C1338">
        <f t="shared" ca="1" si="45"/>
        <v>3.73474195227773E-2</v>
      </c>
    </row>
    <row r="1339" spans="2:3" x14ac:dyDescent="0.25">
      <c r="B1339">
        <f t="shared" ca="1" si="44"/>
        <v>0.79042478792569904</v>
      </c>
      <c r="C1339">
        <f t="shared" ca="1" si="45"/>
        <v>0.34236881564837784</v>
      </c>
    </row>
    <row r="1340" spans="2:3" x14ac:dyDescent="0.25">
      <c r="B1340">
        <f t="shared" ca="1" si="44"/>
        <v>0.26876629943204611</v>
      </c>
      <c r="C1340">
        <f t="shared" ca="1" si="45"/>
        <v>-8.4964537956649211E-2</v>
      </c>
    </row>
    <row r="1341" spans="2:3" x14ac:dyDescent="0.25">
      <c r="B1341">
        <f t="shared" ca="1" si="44"/>
        <v>0.46588844553132291</v>
      </c>
      <c r="C1341">
        <f t="shared" ca="1" si="45"/>
        <v>7.4317166899701401E-2</v>
      </c>
    </row>
    <row r="1342" spans="2:3" x14ac:dyDescent="0.25">
      <c r="B1342">
        <f t="shared" ca="1" si="44"/>
        <v>0.82155386659660856</v>
      </c>
      <c r="C1342">
        <f t="shared" ca="1" si="45"/>
        <v>0.37639089337602305</v>
      </c>
    </row>
    <row r="1343" spans="2:3" x14ac:dyDescent="0.25">
      <c r="B1343">
        <f t="shared" ca="1" si="44"/>
        <v>0.13700114279161435</v>
      </c>
      <c r="C1343">
        <f t="shared" ca="1" si="45"/>
        <v>-0.22816764256908981</v>
      </c>
    </row>
    <row r="1344" spans="2:3" x14ac:dyDescent="0.25">
      <c r="B1344">
        <f t="shared" ca="1" si="44"/>
        <v>0.10646368447438859</v>
      </c>
      <c r="C1344">
        <f t="shared" ca="1" si="45"/>
        <v>-0.27366686158196696</v>
      </c>
    </row>
    <row r="1345" spans="2:3" x14ac:dyDescent="0.25">
      <c r="B1345">
        <f t="shared" ca="1" si="44"/>
        <v>0.21636616830559297</v>
      </c>
      <c r="C1345">
        <f t="shared" ca="1" si="45"/>
        <v>-0.1353573884573506</v>
      </c>
    </row>
    <row r="1346" spans="2:3" x14ac:dyDescent="0.25">
      <c r="B1346">
        <f t="shared" ca="1" si="44"/>
        <v>0.30457553238644353</v>
      </c>
      <c r="C1346">
        <f t="shared" ca="1" si="45"/>
        <v>-5.3385689423637056E-2</v>
      </c>
    </row>
    <row r="1347" spans="2:3" x14ac:dyDescent="0.25">
      <c r="B1347">
        <f t="shared" ca="1" si="44"/>
        <v>0.78101674899016227</v>
      </c>
      <c r="C1347">
        <f t="shared" ca="1" si="45"/>
        <v>0.33268949765218431</v>
      </c>
    </row>
    <row r="1348" spans="2:3" x14ac:dyDescent="0.25">
      <c r="B1348">
        <f t="shared" ca="1" si="44"/>
        <v>0.7828826064014508</v>
      </c>
      <c r="C1348">
        <f t="shared" ca="1" si="45"/>
        <v>0.33458968165822334</v>
      </c>
    </row>
    <row r="1349" spans="2:3" x14ac:dyDescent="0.25">
      <c r="B1349">
        <f t="shared" ref="B1349:B1412" ca="1" si="46">RAND()</f>
        <v>0.24268572478127282</v>
      </c>
      <c r="C1349">
        <f t="shared" ref="C1349:C1412" ca="1" si="47">NORMINV(B1349, $C$2, $C$3)</f>
        <v>-0.10930682434667435</v>
      </c>
    </row>
    <row r="1350" spans="2:3" x14ac:dyDescent="0.25">
      <c r="B1350">
        <f t="shared" ca="1" si="46"/>
        <v>0.98467184936569085</v>
      </c>
      <c r="C1350">
        <f t="shared" ca="1" si="47"/>
        <v>0.74845169389999655</v>
      </c>
    </row>
    <row r="1351" spans="2:3" x14ac:dyDescent="0.25">
      <c r="B1351">
        <f t="shared" ca="1" si="46"/>
        <v>0.86564845238448351</v>
      </c>
      <c r="C1351">
        <f t="shared" ca="1" si="47"/>
        <v>0.43181623604443709</v>
      </c>
    </row>
    <row r="1352" spans="2:3" x14ac:dyDescent="0.25">
      <c r="B1352">
        <f t="shared" ca="1" si="46"/>
        <v>0.60944834697679762</v>
      </c>
      <c r="C1352">
        <f t="shared" ca="1" si="47"/>
        <v>0.18336445767537946</v>
      </c>
    </row>
    <row r="1353" spans="2:3" x14ac:dyDescent="0.25">
      <c r="B1353">
        <f t="shared" ca="1" si="46"/>
        <v>0.77354414808893512</v>
      </c>
      <c r="C1353">
        <f t="shared" ca="1" si="47"/>
        <v>0.3251708891959374</v>
      </c>
    </row>
    <row r="1354" spans="2:3" x14ac:dyDescent="0.25">
      <c r="B1354">
        <f t="shared" ca="1" si="46"/>
        <v>9.3307566303639899E-2</v>
      </c>
      <c r="C1354">
        <f t="shared" ca="1" si="47"/>
        <v>-0.29619766226761568</v>
      </c>
    </row>
    <row r="1355" spans="2:3" x14ac:dyDescent="0.25">
      <c r="B1355">
        <f t="shared" ca="1" si="46"/>
        <v>0.22710540597052631</v>
      </c>
      <c r="C1355">
        <f t="shared" ca="1" si="47"/>
        <v>-0.12452403516268568</v>
      </c>
    </row>
    <row r="1356" spans="2:3" x14ac:dyDescent="0.25">
      <c r="B1356">
        <f t="shared" ca="1" si="46"/>
        <v>0.62330545206487797</v>
      </c>
      <c r="C1356">
        <f t="shared" ca="1" si="47"/>
        <v>0.19425211813894011</v>
      </c>
    </row>
    <row r="1357" spans="2:3" x14ac:dyDescent="0.25">
      <c r="B1357">
        <f t="shared" ca="1" si="46"/>
        <v>0.27594940350351771</v>
      </c>
      <c r="C1357">
        <f t="shared" ca="1" si="47"/>
        <v>-7.8475165581895656E-2</v>
      </c>
    </row>
    <row r="1358" spans="2:3" x14ac:dyDescent="0.25">
      <c r="B1358">
        <f t="shared" ca="1" si="46"/>
        <v>0.71798980266586188</v>
      </c>
      <c r="C1358">
        <f t="shared" ca="1" si="47"/>
        <v>0.27306405657855271</v>
      </c>
    </row>
    <row r="1359" spans="2:3" x14ac:dyDescent="0.25">
      <c r="B1359">
        <f t="shared" ca="1" si="46"/>
        <v>0.95234683104174567</v>
      </c>
      <c r="C1359">
        <f t="shared" ca="1" si="47"/>
        <v>0.6004141893906868</v>
      </c>
    </row>
    <row r="1360" spans="2:3" x14ac:dyDescent="0.25">
      <c r="B1360">
        <f t="shared" ca="1" si="46"/>
        <v>0.83479753579368665</v>
      </c>
      <c r="C1360">
        <f t="shared" ca="1" si="47"/>
        <v>0.3919895737507213</v>
      </c>
    </row>
    <row r="1361" spans="2:3" x14ac:dyDescent="0.25">
      <c r="B1361">
        <f t="shared" ca="1" si="46"/>
        <v>0.40469997616718456</v>
      </c>
      <c r="C1361">
        <f t="shared" ca="1" si="47"/>
        <v>2.7639938620977772E-2</v>
      </c>
    </row>
    <row r="1362" spans="2:3" x14ac:dyDescent="0.25">
      <c r="B1362">
        <f t="shared" ca="1" si="46"/>
        <v>0.9991293531788753</v>
      </c>
      <c r="C1362">
        <f t="shared" ca="1" si="47"/>
        <v>1.0393418809397674</v>
      </c>
    </row>
    <row r="1363" spans="2:3" x14ac:dyDescent="0.25">
      <c r="B1363">
        <f t="shared" ca="1" si="46"/>
        <v>1.3036417338528894E-2</v>
      </c>
      <c r="C1363">
        <f t="shared" ca="1" si="47"/>
        <v>-0.56753755907578274</v>
      </c>
    </row>
    <row r="1364" spans="2:3" x14ac:dyDescent="0.25">
      <c r="B1364">
        <f t="shared" ca="1" si="46"/>
        <v>0.84771173458540294</v>
      </c>
      <c r="C1364">
        <f t="shared" ca="1" si="47"/>
        <v>0.40800058562916719</v>
      </c>
    </row>
    <row r="1365" spans="2:3" x14ac:dyDescent="0.25">
      <c r="B1365">
        <f t="shared" ca="1" si="46"/>
        <v>0.64866718955472624</v>
      </c>
      <c r="C1365">
        <f t="shared" ca="1" si="47"/>
        <v>0.21451739226419733</v>
      </c>
    </row>
    <row r="1366" spans="2:3" x14ac:dyDescent="0.25">
      <c r="B1366">
        <f t="shared" ca="1" si="46"/>
        <v>0.2782328356293795</v>
      </c>
      <c r="C1366">
        <f t="shared" ca="1" si="47"/>
        <v>-7.6429777350914413E-2</v>
      </c>
    </row>
    <row r="1367" spans="2:3" x14ac:dyDescent="0.25">
      <c r="B1367">
        <f t="shared" ca="1" si="46"/>
        <v>0.87780623794280488</v>
      </c>
      <c r="C1367">
        <f t="shared" ca="1" si="47"/>
        <v>0.4492270123187494</v>
      </c>
    </row>
    <row r="1368" spans="2:3" x14ac:dyDescent="0.25">
      <c r="B1368">
        <f t="shared" ca="1" si="46"/>
        <v>0.97701315552324686</v>
      </c>
      <c r="C1368">
        <f t="shared" ca="1" si="47"/>
        <v>0.69869043934911135</v>
      </c>
    </row>
    <row r="1369" spans="2:3" x14ac:dyDescent="0.25">
      <c r="B1369">
        <f t="shared" ca="1" si="46"/>
        <v>0.26538619459578494</v>
      </c>
      <c r="C1369">
        <f t="shared" ca="1" si="47"/>
        <v>-8.8048216117273231E-2</v>
      </c>
    </row>
    <row r="1370" spans="2:3" x14ac:dyDescent="0.25">
      <c r="B1370">
        <f t="shared" ca="1" si="46"/>
        <v>0.53144962669987705</v>
      </c>
      <c r="C1370">
        <f t="shared" ca="1" si="47"/>
        <v>0.12367430597635289</v>
      </c>
    </row>
    <row r="1371" spans="2:3" x14ac:dyDescent="0.25">
      <c r="B1371">
        <f t="shared" ca="1" si="46"/>
        <v>0.52897922065479419</v>
      </c>
      <c r="C1371">
        <f t="shared" ca="1" si="47"/>
        <v>0.12181124024195833</v>
      </c>
    </row>
    <row r="1372" spans="2:3" x14ac:dyDescent="0.25">
      <c r="B1372">
        <f t="shared" ca="1" si="46"/>
        <v>0.34528970214690224</v>
      </c>
      <c r="C1372">
        <f t="shared" ca="1" si="47"/>
        <v>-1.9420667562825275E-2</v>
      </c>
    </row>
    <row r="1373" spans="2:3" x14ac:dyDescent="0.25">
      <c r="B1373">
        <f t="shared" ca="1" si="46"/>
        <v>8.5697961045804072E-2</v>
      </c>
      <c r="C1373">
        <f t="shared" ca="1" si="47"/>
        <v>-0.31031965507244219</v>
      </c>
    </row>
    <row r="1374" spans="2:3" x14ac:dyDescent="0.25">
      <c r="B1374">
        <f t="shared" ca="1" si="46"/>
        <v>0.24154645918692197</v>
      </c>
      <c r="C1374">
        <f t="shared" ca="1" si="47"/>
        <v>-0.11040100859644675</v>
      </c>
    </row>
    <row r="1375" spans="2:3" x14ac:dyDescent="0.25">
      <c r="B1375">
        <f t="shared" ca="1" si="46"/>
        <v>0.30695686307424097</v>
      </c>
      <c r="C1375">
        <f t="shared" ca="1" si="47"/>
        <v>-5.1348435407871512E-2</v>
      </c>
    </row>
    <row r="1376" spans="2:3" x14ac:dyDescent="0.25">
      <c r="B1376">
        <f t="shared" ca="1" si="46"/>
        <v>0.67688330186488721</v>
      </c>
      <c r="C1376">
        <f t="shared" ca="1" si="47"/>
        <v>0.23770032159727331</v>
      </c>
    </row>
    <row r="1377" spans="2:3" x14ac:dyDescent="0.25">
      <c r="B1377">
        <f t="shared" ca="1" si="46"/>
        <v>0.34397193870767284</v>
      </c>
      <c r="C1377">
        <f t="shared" ca="1" si="47"/>
        <v>-2.0494082707021993E-2</v>
      </c>
    </row>
    <row r="1378" spans="2:3" x14ac:dyDescent="0.25">
      <c r="B1378">
        <f t="shared" ca="1" si="46"/>
        <v>0.55194669568873689</v>
      </c>
      <c r="C1378">
        <f t="shared" ca="1" si="47"/>
        <v>0.13917436264388439</v>
      </c>
    </row>
    <row r="1379" spans="2:3" x14ac:dyDescent="0.25">
      <c r="B1379">
        <f t="shared" ca="1" si="46"/>
        <v>0.57233143989197799</v>
      </c>
      <c r="C1379">
        <f t="shared" ca="1" si="47"/>
        <v>0.15469389117396454</v>
      </c>
    </row>
    <row r="1380" spans="2:3" x14ac:dyDescent="0.25">
      <c r="B1380">
        <f t="shared" ca="1" si="46"/>
        <v>0.73380194853777814</v>
      </c>
      <c r="C1380">
        <f t="shared" ca="1" si="47"/>
        <v>0.28730575438578476</v>
      </c>
    </row>
    <row r="1381" spans="2:3" x14ac:dyDescent="0.25">
      <c r="B1381">
        <f t="shared" ca="1" si="46"/>
        <v>0.2425511690943627</v>
      </c>
      <c r="C1381">
        <f t="shared" ca="1" si="47"/>
        <v>-0.109435910399901</v>
      </c>
    </row>
    <row r="1382" spans="2:3" x14ac:dyDescent="0.25">
      <c r="B1382">
        <f t="shared" ca="1" si="46"/>
        <v>0.10672242254600772</v>
      </c>
      <c r="C1382">
        <f t="shared" ca="1" si="47"/>
        <v>-0.27324460601774481</v>
      </c>
    </row>
    <row r="1383" spans="2:3" x14ac:dyDescent="0.25">
      <c r="B1383">
        <f t="shared" ca="1" si="46"/>
        <v>0.64471426704812373</v>
      </c>
      <c r="C1383">
        <f t="shared" ca="1" si="47"/>
        <v>0.21132661052507418</v>
      </c>
    </row>
    <row r="1384" spans="2:3" x14ac:dyDescent="0.25">
      <c r="B1384">
        <f t="shared" ca="1" si="46"/>
        <v>0.47616742522835676</v>
      </c>
      <c r="C1384">
        <f t="shared" ca="1" si="47"/>
        <v>8.2067505041018229E-2</v>
      </c>
    </row>
    <row r="1385" spans="2:3" x14ac:dyDescent="0.25">
      <c r="B1385">
        <f t="shared" ca="1" si="46"/>
        <v>0.93646572209814305</v>
      </c>
      <c r="C1385">
        <f t="shared" ca="1" si="47"/>
        <v>0.55772931252321767</v>
      </c>
    </row>
    <row r="1386" spans="2:3" x14ac:dyDescent="0.25">
      <c r="B1386">
        <f t="shared" ca="1" si="46"/>
        <v>0.81644348253657828</v>
      </c>
      <c r="C1386">
        <f t="shared" ca="1" si="47"/>
        <v>0.37056828132327513</v>
      </c>
    </row>
    <row r="1387" spans="2:3" x14ac:dyDescent="0.25">
      <c r="B1387">
        <f t="shared" ca="1" si="46"/>
        <v>0.37063588815556148</v>
      </c>
      <c r="C1387">
        <f t="shared" ca="1" si="47"/>
        <v>9.4910435405375082E-4</v>
      </c>
    </row>
    <row r="1388" spans="2:3" x14ac:dyDescent="0.25">
      <c r="B1388">
        <f t="shared" ca="1" si="46"/>
        <v>0.52664426179321999</v>
      </c>
      <c r="C1388">
        <f t="shared" ca="1" si="47"/>
        <v>0.12005109664548949</v>
      </c>
    </row>
    <row r="1389" spans="2:3" x14ac:dyDescent="0.25">
      <c r="B1389">
        <f t="shared" ca="1" si="46"/>
        <v>0.62094444876804289</v>
      </c>
      <c r="C1389">
        <f t="shared" ca="1" si="47"/>
        <v>0.19238865721049708</v>
      </c>
    </row>
    <row r="1390" spans="2:3" x14ac:dyDescent="0.25">
      <c r="B1390">
        <f t="shared" ca="1" si="46"/>
        <v>0.86934472209858538</v>
      </c>
      <c r="C1390">
        <f t="shared" ca="1" si="47"/>
        <v>0.43698968062934751</v>
      </c>
    </row>
    <row r="1391" spans="2:3" x14ac:dyDescent="0.25">
      <c r="B1391">
        <f t="shared" ca="1" si="46"/>
        <v>0.10950679803123353</v>
      </c>
      <c r="C1391">
        <f t="shared" ca="1" si="47"/>
        <v>-0.26874658091385417</v>
      </c>
    </row>
    <row r="1392" spans="2:3" x14ac:dyDescent="0.25">
      <c r="B1392">
        <f t="shared" ca="1" si="46"/>
        <v>0.70208204072294345</v>
      </c>
      <c r="C1392">
        <f t="shared" ca="1" si="47"/>
        <v>0.25911944061180742</v>
      </c>
    </row>
    <row r="1393" spans="2:3" x14ac:dyDescent="0.25">
      <c r="B1393">
        <f t="shared" ca="1" si="46"/>
        <v>0.4675998120422924</v>
      </c>
      <c r="C1393">
        <f t="shared" ca="1" si="47"/>
        <v>7.5608585388892799E-2</v>
      </c>
    </row>
    <row r="1394" spans="2:3" x14ac:dyDescent="0.25">
      <c r="B1394">
        <f t="shared" ca="1" si="46"/>
        <v>0.96924766350975911</v>
      </c>
      <c r="C1394">
        <f t="shared" ca="1" si="47"/>
        <v>0.6609549520397624</v>
      </c>
    </row>
    <row r="1395" spans="2:3" x14ac:dyDescent="0.25">
      <c r="B1395">
        <f t="shared" ca="1" si="46"/>
        <v>0.96846292877672435</v>
      </c>
      <c r="C1395">
        <f t="shared" ca="1" si="47"/>
        <v>0.6576005470212527</v>
      </c>
    </row>
    <row r="1396" spans="2:3" x14ac:dyDescent="0.25">
      <c r="B1396">
        <f t="shared" ca="1" si="46"/>
        <v>0.18469030538063225</v>
      </c>
      <c r="C1396">
        <f t="shared" ca="1" si="47"/>
        <v>-0.16929025382885834</v>
      </c>
    </row>
    <row r="1397" spans="2:3" x14ac:dyDescent="0.25">
      <c r="B1397">
        <f t="shared" ca="1" si="46"/>
        <v>0.81478228987008627</v>
      </c>
      <c r="C1397">
        <f t="shared" ca="1" si="47"/>
        <v>0.36869741583241167</v>
      </c>
    </row>
    <row r="1398" spans="2:3" x14ac:dyDescent="0.25">
      <c r="B1398">
        <f t="shared" ca="1" si="46"/>
        <v>0.30263988417748611</v>
      </c>
      <c r="C1398">
        <f t="shared" ca="1" si="47"/>
        <v>-5.5046880455128067E-2</v>
      </c>
    </row>
    <row r="1399" spans="2:3" x14ac:dyDescent="0.25">
      <c r="B1399">
        <f t="shared" ca="1" si="46"/>
        <v>0.97219064295417457</v>
      </c>
      <c r="C1399">
        <f t="shared" ca="1" si="47"/>
        <v>0.67420338489278486</v>
      </c>
    </row>
    <row r="1400" spans="2:3" x14ac:dyDescent="0.25">
      <c r="B1400">
        <f t="shared" ca="1" si="46"/>
        <v>0.22408144723260248</v>
      </c>
      <c r="C1400">
        <f t="shared" ca="1" si="47"/>
        <v>-0.12754439461284567</v>
      </c>
    </row>
    <row r="1401" spans="2:3" x14ac:dyDescent="0.25">
      <c r="B1401">
        <f t="shared" ca="1" si="46"/>
        <v>0.6530656761016661</v>
      </c>
      <c r="C1401">
        <f t="shared" ca="1" si="47"/>
        <v>0.21808314191723283</v>
      </c>
    </row>
    <row r="1402" spans="2:3" x14ac:dyDescent="0.25">
      <c r="B1402">
        <f t="shared" ca="1" si="46"/>
        <v>0.3436325841982405</v>
      </c>
      <c r="C1402">
        <f t="shared" ca="1" si="47"/>
        <v>-2.0770761300850288E-2</v>
      </c>
    </row>
    <row r="1403" spans="2:3" x14ac:dyDescent="0.25">
      <c r="B1403">
        <f t="shared" ca="1" si="46"/>
        <v>0.75269650827044454</v>
      </c>
      <c r="C1403">
        <f t="shared" ca="1" si="47"/>
        <v>0.30489993309550556</v>
      </c>
    </row>
    <row r="1404" spans="2:3" x14ac:dyDescent="0.25">
      <c r="B1404">
        <f t="shared" ca="1" si="46"/>
        <v>0.56193195309534483</v>
      </c>
      <c r="C1404">
        <f t="shared" ca="1" si="47"/>
        <v>0.14676077125261144</v>
      </c>
    </row>
    <row r="1405" spans="2:3" x14ac:dyDescent="0.25">
      <c r="B1405">
        <f t="shared" ca="1" si="46"/>
        <v>0.10086729032413788</v>
      </c>
      <c r="C1405">
        <f t="shared" ca="1" si="47"/>
        <v>-0.28298757704015387</v>
      </c>
    </row>
    <row r="1406" spans="2:3" x14ac:dyDescent="0.25">
      <c r="B1406">
        <f t="shared" ca="1" si="46"/>
        <v>0.29185818639105587</v>
      </c>
      <c r="C1406">
        <f t="shared" ca="1" si="47"/>
        <v>-6.4389308954601099E-2</v>
      </c>
    </row>
    <row r="1407" spans="2:3" x14ac:dyDescent="0.25">
      <c r="B1407">
        <f t="shared" ca="1" si="46"/>
        <v>0.35608734569858813</v>
      </c>
      <c r="C1407">
        <f t="shared" ca="1" si="47"/>
        <v>-1.0681096924315486E-2</v>
      </c>
    </row>
    <row r="1408" spans="2:3" x14ac:dyDescent="0.25">
      <c r="B1408">
        <f t="shared" ca="1" si="46"/>
        <v>0.506352971945359</v>
      </c>
      <c r="C1408">
        <f t="shared" ca="1" si="47"/>
        <v>0.10477756366572233</v>
      </c>
    </row>
    <row r="1409" spans="2:3" x14ac:dyDescent="0.25">
      <c r="B1409">
        <f t="shared" ca="1" si="46"/>
        <v>0.27281100920347601</v>
      </c>
      <c r="C1409">
        <f t="shared" ca="1" si="47"/>
        <v>-8.1300013825944539E-2</v>
      </c>
    </row>
    <row r="1410" spans="2:3" x14ac:dyDescent="0.25">
      <c r="B1410">
        <f t="shared" ca="1" si="46"/>
        <v>0.19832182742482518</v>
      </c>
      <c r="C1410">
        <f t="shared" ca="1" si="47"/>
        <v>-0.15428921896688116</v>
      </c>
    </row>
    <row r="1411" spans="2:3" x14ac:dyDescent="0.25">
      <c r="B1411">
        <f t="shared" ca="1" si="46"/>
        <v>0.85407036267439307</v>
      </c>
      <c r="C1411">
        <f t="shared" ca="1" si="47"/>
        <v>0.41621549239051492</v>
      </c>
    </row>
    <row r="1412" spans="2:3" x14ac:dyDescent="0.25">
      <c r="B1412">
        <f t="shared" ca="1" si="46"/>
        <v>8.4704079980489566E-2</v>
      </c>
      <c r="C1412">
        <f t="shared" ca="1" si="47"/>
        <v>-0.31223239637108924</v>
      </c>
    </row>
    <row r="1413" spans="2:3" x14ac:dyDescent="0.25">
      <c r="B1413">
        <f t="shared" ref="B1413:B1476" ca="1" si="48">RAND()</f>
        <v>0.67702995648880993</v>
      </c>
      <c r="C1413">
        <f t="shared" ref="C1413:C1476" ca="1" si="49">NORMINV(B1413, $C$2, $C$3)</f>
        <v>0.23782286690491472</v>
      </c>
    </row>
    <row r="1414" spans="2:3" x14ac:dyDescent="0.25">
      <c r="B1414">
        <f t="shared" ca="1" si="48"/>
        <v>0.72626561932279499</v>
      </c>
      <c r="C1414">
        <f t="shared" ca="1" si="49"/>
        <v>0.28046723413055835</v>
      </c>
    </row>
    <row r="1415" spans="2:3" x14ac:dyDescent="0.25">
      <c r="B1415">
        <f t="shared" ca="1" si="48"/>
        <v>0.32930155840530595</v>
      </c>
      <c r="C1415">
        <f t="shared" ca="1" si="49"/>
        <v>-3.2552776947017553E-2</v>
      </c>
    </row>
    <row r="1416" spans="2:3" x14ac:dyDescent="0.25">
      <c r="B1416">
        <f t="shared" ca="1" si="48"/>
        <v>0.62575151991683209</v>
      </c>
      <c r="C1416">
        <f t="shared" ca="1" si="49"/>
        <v>0.19618656174935811</v>
      </c>
    </row>
    <row r="1417" spans="2:3" x14ac:dyDescent="0.25">
      <c r="B1417">
        <f t="shared" ca="1" si="48"/>
        <v>0.2758271145542428</v>
      </c>
      <c r="C1417">
        <f t="shared" ca="1" si="49"/>
        <v>-7.8584939671482112E-2</v>
      </c>
    </row>
    <row r="1418" spans="2:3" x14ac:dyDescent="0.25">
      <c r="B1418">
        <f t="shared" ca="1" si="48"/>
        <v>0.27087113938057195</v>
      </c>
      <c r="C1418">
        <f t="shared" ca="1" si="49"/>
        <v>-8.3054135002759349E-2</v>
      </c>
    </row>
    <row r="1419" spans="2:3" x14ac:dyDescent="0.25">
      <c r="B1419">
        <f t="shared" ca="1" si="48"/>
        <v>0.76972709076415202</v>
      </c>
      <c r="C1419">
        <f t="shared" ca="1" si="49"/>
        <v>0.32138451375000876</v>
      </c>
    </row>
    <row r="1420" spans="2:3" x14ac:dyDescent="0.25">
      <c r="B1420">
        <f t="shared" ca="1" si="48"/>
        <v>0.34348345578678519</v>
      </c>
      <c r="C1420">
        <f t="shared" ca="1" si="49"/>
        <v>-2.0892379435672376E-2</v>
      </c>
    </row>
    <row r="1421" spans="2:3" x14ac:dyDescent="0.25">
      <c r="B1421">
        <f t="shared" ca="1" si="48"/>
        <v>4.550277307124051E-2</v>
      </c>
      <c r="C1421">
        <f t="shared" ca="1" si="49"/>
        <v>-0.40703514238360494</v>
      </c>
    </row>
    <row r="1422" spans="2:3" x14ac:dyDescent="0.25">
      <c r="B1422">
        <f t="shared" ca="1" si="48"/>
        <v>0.68998700836407278</v>
      </c>
      <c r="C1422">
        <f t="shared" ca="1" si="49"/>
        <v>0.24874405679278178</v>
      </c>
    </row>
    <row r="1423" spans="2:3" x14ac:dyDescent="0.25">
      <c r="B1423">
        <f t="shared" ca="1" si="48"/>
        <v>0.44102106892720538</v>
      </c>
      <c r="C1423">
        <f t="shared" ca="1" si="49"/>
        <v>5.5485716714670015E-2</v>
      </c>
    </row>
    <row r="1424" spans="2:3" x14ac:dyDescent="0.25">
      <c r="B1424">
        <f t="shared" ca="1" si="48"/>
        <v>0.19216244529698578</v>
      </c>
      <c r="C1424">
        <f t="shared" ca="1" si="49"/>
        <v>-0.16098655823875771</v>
      </c>
    </row>
    <row r="1425" spans="2:3" x14ac:dyDescent="0.25">
      <c r="B1425">
        <f t="shared" ca="1" si="48"/>
        <v>0.25206785135482024</v>
      </c>
      <c r="C1425">
        <f t="shared" ca="1" si="49"/>
        <v>-0.10039900824477421</v>
      </c>
    </row>
    <row r="1426" spans="2:3" x14ac:dyDescent="0.25">
      <c r="B1426">
        <f t="shared" ca="1" si="48"/>
        <v>0.89625838549330772</v>
      </c>
      <c r="C1426">
        <f t="shared" ca="1" si="49"/>
        <v>0.47815484218657056</v>
      </c>
    </row>
    <row r="1427" spans="2:3" x14ac:dyDescent="0.25">
      <c r="B1427">
        <f t="shared" ca="1" si="48"/>
        <v>0.3214358955304345</v>
      </c>
      <c r="C1427">
        <f t="shared" ca="1" si="49"/>
        <v>-3.9106192682856145E-2</v>
      </c>
    </row>
    <row r="1428" spans="2:3" x14ac:dyDescent="0.25">
      <c r="B1428">
        <f t="shared" ca="1" si="48"/>
        <v>0.25666176898265514</v>
      </c>
      <c r="C1428">
        <f t="shared" ca="1" si="49"/>
        <v>-9.6101417664639782E-2</v>
      </c>
    </row>
    <row r="1429" spans="2:3" x14ac:dyDescent="0.25">
      <c r="B1429">
        <f t="shared" ca="1" si="48"/>
        <v>0.7386212736428911</v>
      </c>
      <c r="C1429">
        <f t="shared" ca="1" si="49"/>
        <v>0.29173019702382075</v>
      </c>
    </row>
    <row r="1430" spans="2:3" x14ac:dyDescent="0.25">
      <c r="B1430">
        <f t="shared" ca="1" si="48"/>
        <v>0.49685938162469756</v>
      </c>
      <c r="C1430">
        <f t="shared" ca="1" si="49"/>
        <v>9.7638266759534631E-2</v>
      </c>
    </row>
    <row r="1431" spans="2:3" x14ac:dyDescent="0.25">
      <c r="B1431">
        <f t="shared" ca="1" si="48"/>
        <v>0.59969078179716573</v>
      </c>
      <c r="C1431">
        <f t="shared" ca="1" si="49"/>
        <v>0.17576404330127376</v>
      </c>
    </row>
    <row r="1432" spans="2:3" x14ac:dyDescent="0.25">
      <c r="B1432">
        <f t="shared" ca="1" si="48"/>
        <v>0.45471974849187713</v>
      </c>
      <c r="C1432">
        <f t="shared" ca="1" si="49"/>
        <v>6.5876332671719426E-2</v>
      </c>
    </row>
    <row r="1433" spans="2:3" x14ac:dyDescent="0.25">
      <c r="B1433">
        <f t="shared" ca="1" si="48"/>
        <v>0.34930273305749771</v>
      </c>
      <c r="C1433">
        <f t="shared" ca="1" si="49"/>
        <v>-1.6161087737226215E-2</v>
      </c>
    </row>
    <row r="1434" spans="2:3" x14ac:dyDescent="0.25">
      <c r="B1434">
        <f t="shared" ca="1" si="48"/>
        <v>0.44767243545237223</v>
      </c>
      <c r="C1434">
        <f t="shared" ca="1" si="49"/>
        <v>6.0536757871561021E-2</v>
      </c>
    </row>
    <row r="1435" spans="2:3" x14ac:dyDescent="0.25">
      <c r="B1435">
        <f t="shared" ca="1" si="48"/>
        <v>0.54117710901871285</v>
      </c>
      <c r="C1435">
        <f t="shared" ca="1" si="49"/>
        <v>0.13101989800731734</v>
      </c>
    </row>
    <row r="1436" spans="2:3" x14ac:dyDescent="0.25">
      <c r="B1436">
        <f t="shared" ca="1" si="48"/>
        <v>0.47720017247215185</v>
      </c>
      <c r="C1436">
        <f t="shared" ca="1" si="49"/>
        <v>8.2845448329745539E-2</v>
      </c>
    </row>
    <row r="1437" spans="2:3" x14ac:dyDescent="0.25">
      <c r="B1437">
        <f t="shared" ca="1" si="48"/>
        <v>0.61413016724219271</v>
      </c>
      <c r="C1437">
        <f t="shared" ca="1" si="49"/>
        <v>0.18703002756128217</v>
      </c>
    </row>
    <row r="1438" spans="2:3" x14ac:dyDescent="0.25">
      <c r="B1438">
        <f t="shared" ca="1" si="48"/>
        <v>0.90163244076142868</v>
      </c>
      <c r="C1438">
        <f t="shared" ca="1" si="49"/>
        <v>0.48727280013178276</v>
      </c>
    </row>
    <row r="1439" spans="2:3" x14ac:dyDescent="0.25">
      <c r="B1439">
        <f t="shared" ca="1" si="48"/>
        <v>0.65183758587255947</v>
      </c>
      <c r="C1439">
        <f t="shared" ca="1" si="49"/>
        <v>0.21708589990958174</v>
      </c>
    </row>
    <row r="1440" spans="2:3" x14ac:dyDescent="0.25">
      <c r="B1440">
        <f t="shared" ca="1" si="48"/>
        <v>0.82939655342970864</v>
      </c>
      <c r="C1440">
        <f t="shared" ca="1" si="49"/>
        <v>0.38553499002527458</v>
      </c>
    </row>
    <row r="1441" spans="2:3" x14ac:dyDescent="0.25">
      <c r="B1441">
        <f t="shared" ca="1" si="48"/>
        <v>0.77999559257754236</v>
      </c>
      <c r="C1441">
        <f t="shared" ca="1" si="49"/>
        <v>0.33165349871188965</v>
      </c>
    </row>
    <row r="1442" spans="2:3" x14ac:dyDescent="0.25">
      <c r="B1442">
        <f t="shared" ca="1" si="48"/>
        <v>0.73559458592269966</v>
      </c>
      <c r="C1442">
        <f t="shared" ca="1" si="49"/>
        <v>0.28894670175734266</v>
      </c>
    </row>
    <row r="1443" spans="2:3" x14ac:dyDescent="0.25">
      <c r="B1443">
        <f t="shared" ca="1" si="48"/>
        <v>0.93156483049502414</v>
      </c>
      <c r="C1443">
        <f t="shared" ca="1" si="49"/>
        <v>0.54626416880818363</v>
      </c>
    </row>
    <row r="1444" spans="2:3" x14ac:dyDescent="0.25">
      <c r="B1444">
        <f t="shared" ca="1" si="48"/>
        <v>0.20389973687297358</v>
      </c>
      <c r="C1444">
        <f t="shared" ca="1" si="49"/>
        <v>-0.14833168523234433</v>
      </c>
    </row>
    <row r="1445" spans="2:3" x14ac:dyDescent="0.25">
      <c r="B1445">
        <f t="shared" ca="1" si="48"/>
        <v>0.66955266674761849</v>
      </c>
      <c r="C1445">
        <f t="shared" ca="1" si="49"/>
        <v>0.23160348432372324</v>
      </c>
    </row>
    <row r="1446" spans="2:3" x14ac:dyDescent="0.25">
      <c r="B1446">
        <f t="shared" ca="1" si="48"/>
        <v>0.86606519732495968</v>
      </c>
      <c r="C1446">
        <f t="shared" ca="1" si="49"/>
        <v>0.43239458912470652</v>
      </c>
    </row>
    <row r="1447" spans="2:3" x14ac:dyDescent="0.25">
      <c r="B1447">
        <f t="shared" ca="1" si="48"/>
        <v>0.6049963263273036</v>
      </c>
      <c r="C1447">
        <f t="shared" ca="1" si="49"/>
        <v>0.17989032168547564</v>
      </c>
    </row>
    <row r="1448" spans="2:3" x14ac:dyDescent="0.25">
      <c r="B1448">
        <f t="shared" ca="1" si="48"/>
        <v>0.26878661921094815</v>
      </c>
      <c r="C1448">
        <f t="shared" ca="1" si="49"/>
        <v>-8.4946059464211771E-2</v>
      </c>
    </row>
    <row r="1449" spans="2:3" x14ac:dyDescent="0.25">
      <c r="B1449">
        <f t="shared" ca="1" si="48"/>
        <v>0.80939307388490966</v>
      </c>
      <c r="C1449">
        <f t="shared" ca="1" si="49"/>
        <v>0.36269857627026303</v>
      </c>
    </row>
    <row r="1450" spans="2:3" x14ac:dyDescent="0.25">
      <c r="B1450">
        <f t="shared" ca="1" si="48"/>
        <v>0.50385460772479829</v>
      </c>
      <c r="C1450">
        <f t="shared" ca="1" si="49"/>
        <v>0.10289866571504828</v>
      </c>
    </row>
    <row r="1451" spans="2:3" x14ac:dyDescent="0.25">
      <c r="B1451">
        <f t="shared" ca="1" si="48"/>
        <v>0.85797832308868716</v>
      </c>
      <c r="C1451">
        <f t="shared" ca="1" si="49"/>
        <v>0.42138413079896109</v>
      </c>
    </row>
    <row r="1452" spans="2:3" x14ac:dyDescent="0.25">
      <c r="B1452">
        <f t="shared" ca="1" si="48"/>
        <v>0.30729815544341277</v>
      </c>
      <c r="C1452">
        <f t="shared" ca="1" si="49"/>
        <v>-5.1057029302284063E-2</v>
      </c>
    </row>
    <row r="1453" spans="2:3" x14ac:dyDescent="0.25">
      <c r="B1453">
        <f t="shared" ca="1" si="48"/>
        <v>0.2963106881023605</v>
      </c>
      <c r="C1453">
        <f t="shared" ca="1" si="49"/>
        <v>-6.0512356497925329E-2</v>
      </c>
    </row>
    <row r="1454" spans="2:3" x14ac:dyDescent="0.25">
      <c r="B1454">
        <f t="shared" ca="1" si="48"/>
        <v>0.40516858958672763</v>
      </c>
      <c r="C1454">
        <f t="shared" ca="1" si="49"/>
        <v>2.8002678895083052E-2</v>
      </c>
    </row>
    <row r="1455" spans="2:3" x14ac:dyDescent="0.25">
      <c r="B1455">
        <f t="shared" ca="1" si="48"/>
        <v>0.36477507754416716</v>
      </c>
      <c r="C1455">
        <f t="shared" ca="1" si="49"/>
        <v>-3.7171963085583792E-3</v>
      </c>
    </row>
    <row r="1456" spans="2:3" x14ac:dyDescent="0.25">
      <c r="B1456">
        <f t="shared" ca="1" si="48"/>
        <v>0.67298651003085708</v>
      </c>
      <c r="C1456">
        <f t="shared" ca="1" si="49"/>
        <v>0.2344524683301209</v>
      </c>
    </row>
    <row r="1457" spans="2:3" x14ac:dyDescent="0.25">
      <c r="B1457">
        <f t="shared" ca="1" si="48"/>
        <v>0.224413754306936</v>
      </c>
      <c r="C1457">
        <f t="shared" ca="1" si="49"/>
        <v>-0.12721135837086031</v>
      </c>
    </row>
    <row r="1458" spans="2:3" x14ac:dyDescent="0.25">
      <c r="B1458">
        <f t="shared" ca="1" si="48"/>
        <v>2.5166868683791477E-2</v>
      </c>
      <c r="C1458">
        <f t="shared" ca="1" si="49"/>
        <v>-0.48713504078056613</v>
      </c>
    </row>
    <row r="1459" spans="2:3" x14ac:dyDescent="0.25">
      <c r="B1459">
        <f t="shared" ca="1" si="48"/>
        <v>0.97310504390687746</v>
      </c>
      <c r="C1459">
        <f t="shared" ca="1" si="49"/>
        <v>0.67855736850741499</v>
      </c>
    </row>
    <row r="1460" spans="2:3" x14ac:dyDescent="0.25">
      <c r="B1460">
        <f t="shared" ca="1" si="48"/>
        <v>3.9703418133365753E-2</v>
      </c>
      <c r="C1460">
        <f t="shared" ca="1" si="49"/>
        <v>-0.42624144815146336</v>
      </c>
    </row>
    <row r="1461" spans="2:3" x14ac:dyDescent="0.25">
      <c r="B1461">
        <f t="shared" ca="1" si="48"/>
        <v>0.42581026653472698</v>
      </c>
      <c r="C1461">
        <f t="shared" ca="1" si="49"/>
        <v>4.3884656666680677E-2</v>
      </c>
    </row>
    <row r="1462" spans="2:3" x14ac:dyDescent="0.25">
      <c r="B1462">
        <f t="shared" ca="1" si="48"/>
        <v>0.85896809913314698</v>
      </c>
      <c r="C1462">
        <f t="shared" ca="1" si="49"/>
        <v>0.4227084212740263</v>
      </c>
    </row>
    <row r="1463" spans="2:3" x14ac:dyDescent="0.25">
      <c r="B1463">
        <f t="shared" ca="1" si="48"/>
        <v>0.23164175997577119</v>
      </c>
      <c r="C1463">
        <f t="shared" ca="1" si="49"/>
        <v>-0.12003524257869611</v>
      </c>
    </row>
    <row r="1464" spans="2:3" x14ac:dyDescent="0.25">
      <c r="B1464">
        <f t="shared" ca="1" si="48"/>
        <v>0.72817801002377458</v>
      </c>
      <c r="C1464">
        <f t="shared" ca="1" si="49"/>
        <v>0.28219355306850774</v>
      </c>
    </row>
    <row r="1465" spans="2:3" x14ac:dyDescent="0.25">
      <c r="B1465">
        <f t="shared" ca="1" si="48"/>
        <v>0.96740981578355489</v>
      </c>
      <c r="C1465">
        <f t="shared" ca="1" si="49"/>
        <v>0.65320570579167536</v>
      </c>
    </row>
    <row r="1466" spans="2:3" x14ac:dyDescent="0.25">
      <c r="B1466">
        <f t="shared" ca="1" si="48"/>
        <v>0.84961711114677696</v>
      </c>
      <c r="C1466">
        <f t="shared" ca="1" si="49"/>
        <v>0.41043778117766661</v>
      </c>
    </row>
    <row r="1467" spans="2:3" x14ac:dyDescent="0.25">
      <c r="B1467">
        <f t="shared" ca="1" si="48"/>
        <v>0.3131558581560947</v>
      </c>
      <c r="C1467">
        <f t="shared" ca="1" si="49"/>
        <v>-4.6077400645406719E-2</v>
      </c>
    </row>
    <row r="1468" spans="2:3" x14ac:dyDescent="0.25">
      <c r="B1468">
        <f t="shared" ca="1" si="48"/>
        <v>0.3273324739069905</v>
      </c>
      <c r="C1468">
        <f t="shared" ca="1" si="49"/>
        <v>-3.4187306874755657E-2</v>
      </c>
    </row>
    <row r="1469" spans="2:3" x14ac:dyDescent="0.25">
      <c r="B1469">
        <f t="shared" ca="1" si="48"/>
        <v>0.33443464293100533</v>
      </c>
      <c r="C1469">
        <f t="shared" ca="1" si="49"/>
        <v>-2.8310108780491422E-2</v>
      </c>
    </row>
    <row r="1470" spans="2:3" x14ac:dyDescent="0.25">
      <c r="B1470">
        <f t="shared" ca="1" si="48"/>
        <v>0.89580625754470511</v>
      </c>
      <c r="C1470">
        <f t="shared" ca="1" si="49"/>
        <v>0.47740354321693668</v>
      </c>
    </row>
    <row r="1471" spans="2:3" x14ac:dyDescent="0.25">
      <c r="B1471">
        <f t="shared" ca="1" si="48"/>
        <v>0.27238228799494613</v>
      </c>
      <c r="C1471">
        <f t="shared" ca="1" si="49"/>
        <v>-8.1687148323817266E-2</v>
      </c>
    </row>
    <row r="1472" spans="2:3" x14ac:dyDescent="0.25">
      <c r="B1472">
        <f t="shared" ca="1" si="48"/>
        <v>0.36718423109851317</v>
      </c>
      <c r="C1472">
        <f t="shared" ca="1" si="49"/>
        <v>-1.7960858018997439E-3</v>
      </c>
    </row>
    <row r="1473" spans="2:3" x14ac:dyDescent="0.25">
      <c r="B1473">
        <f t="shared" ca="1" si="48"/>
        <v>5.6043788750388401E-3</v>
      </c>
      <c r="C1473">
        <f t="shared" ca="1" si="49"/>
        <v>-0.66083669371638376</v>
      </c>
    </row>
    <row r="1474" spans="2:3" x14ac:dyDescent="0.25">
      <c r="B1474">
        <f t="shared" ca="1" si="48"/>
        <v>0.29920894039347001</v>
      </c>
      <c r="C1474">
        <f t="shared" ca="1" si="49"/>
        <v>-5.8003112731074391E-2</v>
      </c>
    </row>
    <row r="1475" spans="2:3" x14ac:dyDescent="0.25">
      <c r="B1475">
        <f t="shared" ca="1" si="48"/>
        <v>0.90948813307174137</v>
      </c>
      <c r="C1475">
        <f t="shared" ca="1" si="49"/>
        <v>0.50128287955500483</v>
      </c>
    </row>
    <row r="1476" spans="2:3" x14ac:dyDescent="0.25">
      <c r="B1476">
        <f t="shared" ca="1" si="48"/>
        <v>0.97332565226548862</v>
      </c>
      <c r="C1476">
        <f t="shared" ca="1" si="49"/>
        <v>0.67962627780459628</v>
      </c>
    </row>
    <row r="1477" spans="2:3" x14ac:dyDescent="0.25">
      <c r="B1477">
        <f t="shared" ref="B1477:B1540" ca="1" si="50">RAND()</f>
        <v>5.0764908943641052E-2</v>
      </c>
      <c r="C1477">
        <f t="shared" ref="C1477:C1540" ca="1" si="51">NORMINV(B1477, $C$2, $C$3)</f>
        <v>-0.39124456992945267</v>
      </c>
    </row>
    <row r="1478" spans="2:3" x14ac:dyDescent="0.25">
      <c r="B1478">
        <f t="shared" ca="1" si="50"/>
        <v>0.73463179805272383</v>
      </c>
      <c r="C1478">
        <f t="shared" ca="1" si="51"/>
        <v>0.28806468384348405</v>
      </c>
    </row>
    <row r="1479" spans="2:3" x14ac:dyDescent="0.25">
      <c r="B1479">
        <f t="shared" ca="1" si="50"/>
        <v>0.75733164791473162</v>
      </c>
      <c r="C1479">
        <f t="shared" ca="1" si="51"/>
        <v>0.3093234886706433</v>
      </c>
    </row>
    <row r="1480" spans="2:3" x14ac:dyDescent="0.25">
      <c r="B1480">
        <f t="shared" ca="1" si="50"/>
        <v>0.70296048942894174</v>
      </c>
      <c r="C1480">
        <f t="shared" ca="1" si="51"/>
        <v>0.25988030712868676</v>
      </c>
    </row>
    <row r="1481" spans="2:3" x14ac:dyDescent="0.25">
      <c r="B1481">
        <f t="shared" ca="1" si="50"/>
        <v>0.71797731336615522</v>
      </c>
      <c r="C1481">
        <f t="shared" ca="1" si="51"/>
        <v>0.2730529645944475</v>
      </c>
    </row>
    <row r="1482" spans="2:3" x14ac:dyDescent="0.25">
      <c r="B1482">
        <f t="shared" ca="1" si="50"/>
        <v>0.89651100475625378</v>
      </c>
      <c r="C1482">
        <f t="shared" ca="1" si="51"/>
        <v>0.47857565323956286</v>
      </c>
    </row>
    <row r="1483" spans="2:3" x14ac:dyDescent="0.25">
      <c r="B1483">
        <f t="shared" ca="1" si="50"/>
        <v>0.19551264991703843</v>
      </c>
      <c r="C1483">
        <f t="shared" ca="1" si="51"/>
        <v>-0.15732783784682366</v>
      </c>
    </row>
    <row r="1484" spans="2:3" x14ac:dyDescent="0.25">
      <c r="B1484">
        <f t="shared" ca="1" si="50"/>
        <v>0.69453488910400063</v>
      </c>
      <c r="C1484">
        <f t="shared" ca="1" si="51"/>
        <v>0.25262382259197019</v>
      </c>
    </row>
    <row r="1485" spans="2:3" x14ac:dyDescent="0.25">
      <c r="B1485">
        <f t="shared" ca="1" si="50"/>
        <v>0.44670650745233587</v>
      </c>
      <c r="C1485">
        <f t="shared" ca="1" si="51"/>
        <v>5.9803960955262046E-2</v>
      </c>
    </row>
    <row r="1486" spans="2:3" x14ac:dyDescent="0.25">
      <c r="B1486">
        <f t="shared" ca="1" si="50"/>
        <v>0.63053237854752464</v>
      </c>
      <c r="C1486">
        <f t="shared" ca="1" si="51"/>
        <v>0.19997910800181273</v>
      </c>
    </row>
    <row r="1487" spans="2:3" x14ac:dyDescent="0.25">
      <c r="B1487">
        <f t="shared" ca="1" si="50"/>
        <v>0.50873436414551343</v>
      </c>
      <c r="C1487">
        <f t="shared" ca="1" si="51"/>
        <v>0.10656866605380691</v>
      </c>
    </row>
    <row r="1488" spans="2:3" x14ac:dyDescent="0.25">
      <c r="B1488">
        <f t="shared" ca="1" si="50"/>
        <v>0.15600761689739118</v>
      </c>
      <c r="C1488">
        <f t="shared" ca="1" si="51"/>
        <v>-0.20330074965712361</v>
      </c>
    </row>
    <row r="1489" spans="2:3" x14ac:dyDescent="0.25">
      <c r="B1489">
        <f t="shared" ca="1" si="50"/>
        <v>0.41311251413704042</v>
      </c>
      <c r="C1489">
        <f t="shared" ca="1" si="51"/>
        <v>3.4136306810854056E-2</v>
      </c>
    </row>
    <row r="1490" spans="2:3" x14ac:dyDescent="0.25">
      <c r="B1490">
        <f t="shared" ca="1" si="50"/>
        <v>0.59362810984735459</v>
      </c>
      <c r="C1490">
        <f t="shared" ca="1" si="51"/>
        <v>0.17106636108838019</v>
      </c>
    </row>
    <row r="1491" spans="2:3" x14ac:dyDescent="0.25">
      <c r="B1491">
        <f t="shared" ca="1" si="50"/>
        <v>0.1217098908814771</v>
      </c>
      <c r="C1491">
        <f t="shared" ca="1" si="51"/>
        <v>-0.24994448141373518</v>
      </c>
    </row>
    <row r="1492" spans="2:3" x14ac:dyDescent="0.25">
      <c r="B1492">
        <f t="shared" ca="1" si="50"/>
        <v>0.92135947015106723</v>
      </c>
      <c r="C1492">
        <f t="shared" ca="1" si="51"/>
        <v>0.52428261717524727</v>
      </c>
    </row>
    <row r="1493" spans="2:3" x14ac:dyDescent="0.25">
      <c r="B1493">
        <f t="shared" ca="1" si="50"/>
        <v>0.5619470503446895</v>
      </c>
      <c r="C1493">
        <f t="shared" ca="1" si="51"/>
        <v>0.14677226299688945</v>
      </c>
    </row>
    <row r="1494" spans="2:3" x14ac:dyDescent="0.25">
      <c r="B1494">
        <f t="shared" ca="1" si="50"/>
        <v>0.75701858376024456</v>
      </c>
      <c r="C1494">
        <f t="shared" ca="1" si="51"/>
        <v>0.30902328866964263</v>
      </c>
    </row>
    <row r="1495" spans="2:3" x14ac:dyDescent="0.25">
      <c r="B1495">
        <f t="shared" ca="1" si="50"/>
        <v>2.5463185130856325E-2</v>
      </c>
      <c r="C1495">
        <f t="shared" ca="1" si="51"/>
        <v>-0.48562990645152082</v>
      </c>
    </row>
    <row r="1496" spans="2:3" x14ac:dyDescent="0.25">
      <c r="B1496">
        <f t="shared" ca="1" si="50"/>
        <v>0.5479563129386209</v>
      </c>
      <c r="C1496">
        <f t="shared" ca="1" si="51"/>
        <v>0.13614988847154991</v>
      </c>
    </row>
    <row r="1497" spans="2:3" x14ac:dyDescent="0.25">
      <c r="B1497">
        <f t="shared" ca="1" si="50"/>
        <v>0.91554179756810805</v>
      </c>
      <c r="C1497">
        <f t="shared" ca="1" si="51"/>
        <v>0.51270818591268041</v>
      </c>
    </row>
    <row r="1498" spans="2:3" x14ac:dyDescent="0.25">
      <c r="B1498">
        <f t="shared" ca="1" si="50"/>
        <v>0.46912337513027613</v>
      </c>
      <c r="C1498">
        <f t="shared" ca="1" si="51"/>
        <v>7.6757904151297185E-2</v>
      </c>
    </row>
    <row r="1499" spans="2:3" x14ac:dyDescent="0.25">
      <c r="B1499">
        <f t="shared" ca="1" si="50"/>
        <v>0.59625256383888714</v>
      </c>
      <c r="C1499">
        <f t="shared" ca="1" si="51"/>
        <v>0.17309772220845299</v>
      </c>
    </row>
    <row r="1500" spans="2:3" x14ac:dyDescent="0.25">
      <c r="B1500">
        <f t="shared" ca="1" si="50"/>
        <v>0.1377632227154858</v>
      </c>
      <c r="C1500">
        <f t="shared" ca="1" si="51"/>
        <v>-0.22712717897423154</v>
      </c>
    </row>
    <row r="1501" spans="2:3" x14ac:dyDescent="0.25">
      <c r="B1501">
        <f t="shared" ca="1" si="50"/>
        <v>0.30043289206405477</v>
      </c>
      <c r="C1501">
        <f t="shared" ca="1" si="51"/>
        <v>-5.6946762861527611E-2</v>
      </c>
    </row>
    <row r="1502" spans="2:3" x14ac:dyDescent="0.25">
      <c r="B1502">
        <f t="shared" ca="1" si="50"/>
        <v>0.74007609257417128</v>
      </c>
      <c r="C1502">
        <f t="shared" ca="1" si="51"/>
        <v>0.29307400368759784</v>
      </c>
    </row>
    <row r="1503" spans="2:3" x14ac:dyDescent="0.25">
      <c r="B1503">
        <f t="shared" ca="1" si="50"/>
        <v>0.18362766191796065</v>
      </c>
      <c r="C1503">
        <f t="shared" ca="1" si="51"/>
        <v>-0.17048794161527489</v>
      </c>
    </row>
    <row r="1504" spans="2:3" x14ac:dyDescent="0.25">
      <c r="B1504">
        <f t="shared" ca="1" si="50"/>
        <v>0.75667519921660475</v>
      </c>
      <c r="C1504">
        <f t="shared" ca="1" si="51"/>
        <v>0.30869425467854128</v>
      </c>
    </row>
    <row r="1505" spans="2:3" x14ac:dyDescent="0.25">
      <c r="B1505">
        <f t="shared" ca="1" si="50"/>
        <v>0.18795607966556815</v>
      </c>
      <c r="C1505">
        <f t="shared" ca="1" si="51"/>
        <v>-0.16563601056926189</v>
      </c>
    </row>
    <row r="1506" spans="2:3" x14ac:dyDescent="0.25">
      <c r="B1506">
        <f t="shared" ca="1" si="50"/>
        <v>0.13373428356030215</v>
      </c>
      <c r="C1506">
        <f t="shared" ca="1" si="51"/>
        <v>-0.2326733075694867</v>
      </c>
    </row>
    <row r="1507" spans="2:3" x14ac:dyDescent="0.25">
      <c r="B1507">
        <f t="shared" ca="1" si="50"/>
        <v>0.9558779445346437</v>
      </c>
      <c r="C1507">
        <f t="shared" ca="1" si="51"/>
        <v>0.61142009507957906</v>
      </c>
    </row>
    <row r="1508" spans="2:3" x14ac:dyDescent="0.25">
      <c r="B1508">
        <f t="shared" ca="1" si="50"/>
        <v>4.1506531981163386E-2</v>
      </c>
      <c r="C1508">
        <f t="shared" ca="1" si="51"/>
        <v>-0.42003948179457018</v>
      </c>
    </row>
    <row r="1509" spans="2:3" x14ac:dyDescent="0.25">
      <c r="B1509">
        <f t="shared" ca="1" si="50"/>
        <v>0.97210252712792611</v>
      </c>
      <c r="C1509">
        <f t="shared" ca="1" si="51"/>
        <v>0.67379014871993304</v>
      </c>
    </row>
    <row r="1510" spans="2:3" x14ac:dyDescent="0.25">
      <c r="B1510">
        <f t="shared" ca="1" si="50"/>
        <v>0.27100434010650176</v>
      </c>
      <c r="C1510">
        <f t="shared" ca="1" si="51"/>
        <v>-8.2933489036378594E-2</v>
      </c>
    </row>
    <row r="1511" spans="2:3" x14ac:dyDescent="0.25">
      <c r="B1511">
        <f t="shared" ca="1" si="50"/>
        <v>0.25697447468679879</v>
      </c>
      <c r="C1511">
        <f t="shared" ca="1" si="51"/>
        <v>-9.5810350392700999E-2</v>
      </c>
    </row>
    <row r="1512" spans="2:3" x14ac:dyDescent="0.25">
      <c r="B1512">
        <f t="shared" ca="1" si="50"/>
        <v>0.25728010727157846</v>
      </c>
      <c r="C1512">
        <f t="shared" ca="1" si="51"/>
        <v>-9.5526044805902544E-2</v>
      </c>
    </row>
    <row r="1513" spans="2:3" x14ac:dyDescent="0.25">
      <c r="B1513">
        <f t="shared" ca="1" si="50"/>
        <v>0.81581118029700117</v>
      </c>
      <c r="C1513">
        <f t="shared" ca="1" si="51"/>
        <v>0.36985493405638037</v>
      </c>
    </row>
    <row r="1514" spans="2:3" x14ac:dyDescent="0.25">
      <c r="B1514">
        <f t="shared" ca="1" si="50"/>
        <v>0.15194722327697263</v>
      </c>
      <c r="C1514">
        <f t="shared" ca="1" si="51"/>
        <v>-0.20843532214514746</v>
      </c>
    </row>
    <row r="1515" spans="2:3" x14ac:dyDescent="0.25">
      <c r="B1515">
        <f t="shared" ca="1" si="50"/>
        <v>0.33408113179068943</v>
      </c>
      <c r="C1515">
        <f t="shared" ca="1" si="51"/>
        <v>-2.8601466668705139E-2</v>
      </c>
    </row>
    <row r="1516" spans="2:3" x14ac:dyDescent="0.25">
      <c r="B1516">
        <f t="shared" ca="1" si="50"/>
        <v>0.19157936808749465</v>
      </c>
      <c r="C1516">
        <f t="shared" ca="1" si="51"/>
        <v>-0.16162729967790215</v>
      </c>
    </row>
    <row r="1517" spans="2:3" x14ac:dyDescent="0.25">
      <c r="B1517">
        <f t="shared" ca="1" si="50"/>
        <v>0.6851825489231449</v>
      </c>
      <c r="C1517">
        <f t="shared" ca="1" si="51"/>
        <v>0.24467223755773346</v>
      </c>
    </row>
    <row r="1518" spans="2:3" x14ac:dyDescent="0.25">
      <c r="B1518">
        <f t="shared" ca="1" si="50"/>
        <v>0.39016371495500246</v>
      </c>
      <c r="C1518">
        <f t="shared" ca="1" si="51"/>
        <v>1.6332291240656868E-2</v>
      </c>
    </row>
    <row r="1519" spans="2:3" x14ac:dyDescent="0.25">
      <c r="B1519">
        <f t="shared" ca="1" si="50"/>
        <v>0.42521037794095817</v>
      </c>
      <c r="C1519">
        <f t="shared" ca="1" si="51"/>
        <v>4.3425520291919123E-2</v>
      </c>
    </row>
    <row r="1520" spans="2:3" x14ac:dyDescent="0.25">
      <c r="B1520">
        <f t="shared" ca="1" si="50"/>
        <v>0.28643958198960084</v>
      </c>
      <c r="C1520">
        <f t="shared" ca="1" si="51"/>
        <v>-6.9144887136444011E-2</v>
      </c>
    </row>
    <row r="1521" spans="2:3" x14ac:dyDescent="0.25">
      <c r="B1521">
        <f t="shared" ca="1" si="50"/>
        <v>0.11718354449277557</v>
      </c>
      <c r="C1521">
        <f t="shared" ca="1" si="51"/>
        <v>-0.25675533744478662</v>
      </c>
    </row>
    <row r="1522" spans="2:3" x14ac:dyDescent="0.25">
      <c r="B1522">
        <f t="shared" ca="1" si="50"/>
        <v>0.7445224385901873</v>
      </c>
      <c r="C1522">
        <f t="shared" ca="1" si="51"/>
        <v>0.29720535967093842</v>
      </c>
    </row>
    <row r="1523" spans="2:3" x14ac:dyDescent="0.25">
      <c r="B1523">
        <f t="shared" ca="1" si="50"/>
        <v>0.46399400956461179</v>
      </c>
      <c r="C1523">
        <f t="shared" ca="1" si="51"/>
        <v>7.2887045691110916E-2</v>
      </c>
    </row>
    <row r="1524" spans="2:3" x14ac:dyDescent="0.25">
      <c r="B1524">
        <f t="shared" ca="1" si="50"/>
        <v>0.77539181180557337</v>
      </c>
      <c r="C1524">
        <f t="shared" ca="1" si="51"/>
        <v>0.32701662763907036</v>
      </c>
    </row>
    <row r="1525" spans="2:3" x14ac:dyDescent="0.25">
      <c r="B1525">
        <f t="shared" ca="1" si="50"/>
        <v>0.47940061576226045</v>
      </c>
      <c r="C1525">
        <f t="shared" ca="1" si="51"/>
        <v>8.4502610485878635E-2</v>
      </c>
    </row>
    <row r="1526" spans="2:3" x14ac:dyDescent="0.25">
      <c r="B1526">
        <f t="shared" ca="1" si="50"/>
        <v>0.91968721452559488</v>
      </c>
      <c r="C1526">
        <f t="shared" ca="1" si="51"/>
        <v>0.52089121542433103</v>
      </c>
    </row>
    <row r="1527" spans="2:3" x14ac:dyDescent="0.25">
      <c r="B1527">
        <f t="shared" ca="1" si="50"/>
        <v>0.84901753382336331</v>
      </c>
      <c r="C1527">
        <f t="shared" ca="1" si="51"/>
        <v>0.40966864898465527</v>
      </c>
    </row>
    <row r="1528" spans="2:3" x14ac:dyDescent="0.25">
      <c r="B1528">
        <f t="shared" ca="1" si="50"/>
        <v>0.60077346198036752</v>
      </c>
      <c r="C1528">
        <f t="shared" ca="1" si="51"/>
        <v>0.17660488699125804</v>
      </c>
    </row>
    <row r="1529" spans="2:3" x14ac:dyDescent="0.25">
      <c r="B1529">
        <f t="shared" ca="1" si="50"/>
        <v>0.22821725005291482</v>
      </c>
      <c r="C1529">
        <f t="shared" ca="1" si="51"/>
        <v>-0.12341922789058168</v>
      </c>
    </row>
    <row r="1530" spans="2:3" x14ac:dyDescent="0.25">
      <c r="B1530">
        <f t="shared" ca="1" si="50"/>
        <v>0.98004431521165458</v>
      </c>
      <c r="C1530">
        <f t="shared" ca="1" si="51"/>
        <v>0.71639950979353539</v>
      </c>
    </row>
    <row r="1531" spans="2:3" x14ac:dyDescent="0.25">
      <c r="B1531">
        <f t="shared" ca="1" si="50"/>
        <v>0.55729528565066289</v>
      </c>
      <c r="C1531">
        <f t="shared" ca="1" si="51"/>
        <v>0.1432345879073616</v>
      </c>
    </row>
    <row r="1532" spans="2:3" x14ac:dyDescent="0.25">
      <c r="B1532">
        <f t="shared" ca="1" si="50"/>
        <v>0.13492801720718106</v>
      </c>
      <c r="C1532">
        <f t="shared" ca="1" si="51"/>
        <v>-0.23101824612496222</v>
      </c>
    </row>
    <row r="1533" spans="2:3" x14ac:dyDescent="0.25">
      <c r="B1533">
        <f t="shared" ca="1" si="50"/>
        <v>0.61304920897557069</v>
      </c>
      <c r="C1533">
        <f t="shared" ca="1" si="51"/>
        <v>0.18618257104640629</v>
      </c>
    </row>
    <row r="1534" spans="2:3" x14ac:dyDescent="0.25">
      <c r="B1534">
        <f t="shared" ca="1" si="50"/>
        <v>0.86216887754272842</v>
      </c>
      <c r="C1534">
        <f t="shared" ca="1" si="51"/>
        <v>0.4270346666365713</v>
      </c>
    </row>
    <row r="1535" spans="2:3" x14ac:dyDescent="0.25">
      <c r="B1535">
        <f t="shared" ca="1" si="50"/>
        <v>0.67386997366151613</v>
      </c>
      <c r="C1535">
        <f t="shared" ca="1" si="51"/>
        <v>0.23518741368247512</v>
      </c>
    </row>
    <row r="1536" spans="2:3" x14ac:dyDescent="0.25">
      <c r="B1536">
        <f t="shared" ca="1" si="50"/>
        <v>0.61721110059687878</v>
      </c>
      <c r="C1536">
        <f t="shared" ca="1" si="51"/>
        <v>0.18944927776923287</v>
      </c>
    </row>
    <row r="1537" spans="2:3" x14ac:dyDescent="0.25">
      <c r="B1537">
        <f t="shared" ca="1" si="50"/>
        <v>0.72319791353219276</v>
      </c>
      <c r="C1537">
        <f t="shared" ca="1" si="51"/>
        <v>0.27771040754475529</v>
      </c>
    </row>
    <row r="1538" spans="2:3" x14ac:dyDescent="0.25">
      <c r="B1538">
        <f t="shared" ca="1" si="50"/>
        <v>0.17721962156956672</v>
      </c>
      <c r="C1538">
        <f t="shared" ca="1" si="51"/>
        <v>-0.17780388916195636</v>
      </c>
    </row>
    <row r="1539" spans="2:3" x14ac:dyDescent="0.25">
      <c r="B1539">
        <f t="shared" ca="1" si="50"/>
        <v>0.48803613772518895</v>
      </c>
      <c r="C1539">
        <f t="shared" ca="1" si="51"/>
        <v>9.100196443028262E-2</v>
      </c>
    </row>
    <row r="1540" spans="2:3" x14ac:dyDescent="0.25">
      <c r="B1540">
        <f t="shared" ca="1" si="50"/>
        <v>0.43326454526206204</v>
      </c>
      <c r="C1540">
        <f t="shared" ca="1" si="51"/>
        <v>4.9579335731414161E-2</v>
      </c>
    </row>
    <row r="1541" spans="2:3" x14ac:dyDescent="0.25">
      <c r="B1541">
        <f t="shared" ref="B1541:B1604" ca="1" si="52">RAND()</f>
        <v>0.2139564360673899</v>
      </c>
      <c r="C1541">
        <f t="shared" ref="C1541:C1604" ca="1" si="53">NORMINV(B1541, $C$2, $C$3)</f>
        <v>-0.13783046769592583</v>
      </c>
    </row>
    <row r="1542" spans="2:3" x14ac:dyDescent="0.25">
      <c r="B1542">
        <f t="shared" ca="1" si="52"/>
        <v>0.9142187670513876</v>
      </c>
      <c r="C1542">
        <f t="shared" ca="1" si="53"/>
        <v>0.51016015266533099</v>
      </c>
    </row>
    <row r="1543" spans="2:3" x14ac:dyDescent="0.25">
      <c r="B1543">
        <f t="shared" ca="1" si="52"/>
        <v>0.24460722321500317</v>
      </c>
      <c r="C1543">
        <f t="shared" ca="1" si="53"/>
        <v>-0.10746763817045035</v>
      </c>
    </row>
    <row r="1544" spans="2:3" x14ac:dyDescent="0.25">
      <c r="B1544">
        <f t="shared" ca="1" si="52"/>
        <v>0.1041869106093587</v>
      </c>
      <c r="C1544">
        <f t="shared" ca="1" si="53"/>
        <v>-0.27741487805795917</v>
      </c>
    </row>
    <row r="1545" spans="2:3" x14ac:dyDescent="0.25">
      <c r="B1545">
        <f t="shared" ca="1" si="52"/>
        <v>0.28739823856225333</v>
      </c>
      <c r="C1545">
        <f t="shared" ca="1" si="53"/>
        <v>-6.8300466501014678E-2</v>
      </c>
    </row>
    <row r="1546" spans="2:3" x14ac:dyDescent="0.25">
      <c r="B1546">
        <f t="shared" ca="1" si="52"/>
        <v>0.22152019828650371</v>
      </c>
      <c r="C1546">
        <f t="shared" ca="1" si="53"/>
        <v>-0.13012074818437974</v>
      </c>
    </row>
    <row r="1547" spans="2:3" x14ac:dyDescent="0.25">
      <c r="B1547">
        <f t="shared" ca="1" si="52"/>
        <v>0.4890275811831678</v>
      </c>
      <c r="C1547">
        <f t="shared" ca="1" si="53"/>
        <v>9.1747826878214492E-2</v>
      </c>
    </row>
    <row r="1548" spans="2:3" x14ac:dyDescent="0.25">
      <c r="B1548">
        <f t="shared" ca="1" si="52"/>
        <v>0.63100491030041705</v>
      </c>
      <c r="C1548">
        <f t="shared" ca="1" si="53"/>
        <v>0.20035481589333401</v>
      </c>
    </row>
    <row r="1549" spans="2:3" x14ac:dyDescent="0.25">
      <c r="B1549">
        <f t="shared" ca="1" si="52"/>
        <v>0.5512030814655603</v>
      </c>
      <c r="C1549">
        <f t="shared" ca="1" si="53"/>
        <v>0.13861045431657079</v>
      </c>
    </row>
    <row r="1550" spans="2:3" x14ac:dyDescent="0.25">
      <c r="B1550">
        <f t="shared" ca="1" si="52"/>
        <v>0.14880893490219971</v>
      </c>
      <c r="C1550">
        <f t="shared" ca="1" si="53"/>
        <v>-0.21246661080274712</v>
      </c>
    </row>
    <row r="1551" spans="2:3" x14ac:dyDescent="0.25">
      <c r="B1551">
        <f t="shared" ca="1" si="52"/>
        <v>0.39908979033875169</v>
      </c>
      <c r="C1551">
        <f t="shared" ca="1" si="53"/>
        <v>2.3288867752148723E-2</v>
      </c>
    </row>
    <row r="1552" spans="2:3" x14ac:dyDescent="0.25">
      <c r="B1552">
        <f t="shared" ca="1" si="52"/>
        <v>2.1195957994703196E-2</v>
      </c>
      <c r="C1552">
        <f t="shared" ca="1" si="53"/>
        <v>-0.50889562721661041</v>
      </c>
    </row>
    <row r="1553" spans="2:3" x14ac:dyDescent="0.25">
      <c r="B1553">
        <f t="shared" ca="1" si="52"/>
        <v>0.80301022242047915</v>
      </c>
      <c r="C1553">
        <f t="shared" ca="1" si="53"/>
        <v>0.35572679397590012</v>
      </c>
    </row>
    <row r="1554" spans="2:3" x14ac:dyDescent="0.25">
      <c r="B1554">
        <f t="shared" ca="1" si="52"/>
        <v>0.58771461404020742</v>
      </c>
      <c r="C1554">
        <f t="shared" ca="1" si="53"/>
        <v>0.16650100528941575</v>
      </c>
    </row>
    <row r="1555" spans="2:3" x14ac:dyDescent="0.25">
      <c r="B1555">
        <f t="shared" ca="1" si="52"/>
        <v>0.71923015147557989</v>
      </c>
      <c r="C1555">
        <f t="shared" ca="1" si="53"/>
        <v>0.27416681651857067</v>
      </c>
    </row>
    <row r="1556" spans="2:3" x14ac:dyDescent="0.25">
      <c r="B1556">
        <f t="shared" ca="1" si="52"/>
        <v>0.5974458700075832</v>
      </c>
      <c r="C1556">
        <f t="shared" ca="1" si="53"/>
        <v>0.17402246045654218</v>
      </c>
    </row>
    <row r="1557" spans="2:3" x14ac:dyDescent="0.25">
      <c r="B1557">
        <f t="shared" ca="1" si="52"/>
        <v>0.8871665071740038</v>
      </c>
      <c r="C1557">
        <f t="shared" ca="1" si="53"/>
        <v>0.46347886332412203</v>
      </c>
    </row>
    <row r="1558" spans="2:3" x14ac:dyDescent="0.25">
      <c r="B1558">
        <f t="shared" ca="1" si="52"/>
        <v>0.30155070875227719</v>
      </c>
      <c r="C1558">
        <f t="shared" ca="1" si="53"/>
        <v>-5.5983711898364819E-2</v>
      </c>
    </row>
    <row r="1559" spans="2:3" x14ac:dyDescent="0.25">
      <c r="B1559">
        <f t="shared" ca="1" si="52"/>
        <v>0.88065785677316799</v>
      </c>
      <c r="C1559">
        <f t="shared" ca="1" si="53"/>
        <v>0.45348453591497118</v>
      </c>
    </row>
    <row r="1560" spans="2:3" x14ac:dyDescent="0.25">
      <c r="B1560">
        <f t="shared" ca="1" si="52"/>
        <v>0.52785033277632842</v>
      </c>
      <c r="C1560">
        <f t="shared" ca="1" si="53"/>
        <v>0.12096016960008943</v>
      </c>
    </row>
    <row r="1561" spans="2:3" x14ac:dyDescent="0.25">
      <c r="B1561">
        <f t="shared" ca="1" si="52"/>
        <v>0.94188036069464298</v>
      </c>
      <c r="C1561">
        <f t="shared" ca="1" si="53"/>
        <v>0.57122687405104333</v>
      </c>
    </row>
    <row r="1562" spans="2:3" x14ac:dyDescent="0.25">
      <c r="B1562">
        <f t="shared" ca="1" si="52"/>
        <v>0.24908780520039986</v>
      </c>
      <c r="C1562">
        <f t="shared" ca="1" si="53"/>
        <v>-0.10320892718906743</v>
      </c>
    </row>
    <row r="1563" spans="2:3" x14ac:dyDescent="0.25">
      <c r="B1563">
        <f t="shared" ca="1" si="52"/>
        <v>0.9686007027625696</v>
      </c>
      <c r="C1563">
        <f t="shared" ca="1" si="53"/>
        <v>0.65818443749242106</v>
      </c>
    </row>
    <row r="1564" spans="2:3" x14ac:dyDescent="0.25">
      <c r="B1564">
        <f t="shared" ca="1" si="52"/>
        <v>8.1788317989274217E-3</v>
      </c>
      <c r="C1564">
        <f t="shared" ca="1" si="53"/>
        <v>-0.62025081435865081</v>
      </c>
    </row>
    <row r="1565" spans="2:3" x14ac:dyDescent="0.25">
      <c r="B1565">
        <f t="shared" ca="1" si="52"/>
        <v>0.92363084094804648</v>
      </c>
      <c r="C1565">
        <f t="shared" ca="1" si="53"/>
        <v>0.52897773809229709</v>
      </c>
    </row>
    <row r="1566" spans="2:3" x14ac:dyDescent="0.25">
      <c r="B1566">
        <f t="shared" ca="1" si="52"/>
        <v>0.25097345992655018</v>
      </c>
      <c r="C1566">
        <f t="shared" ca="1" si="53"/>
        <v>-0.10142886762723829</v>
      </c>
    </row>
    <row r="1567" spans="2:3" x14ac:dyDescent="0.25">
      <c r="B1567">
        <f t="shared" ca="1" si="52"/>
        <v>0.55633295726059484</v>
      </c>
      <c r="C1567">
        <f t="shared" ca="1" si="53"/>
        <v>0.14250350163275519</v>
      </c>
    </row>
    <row r="1568" spans="2:3" x14ac:dyDescent="0.25">
      <c r="B1568">
        <f t="shared" ca="1" si="52"/>
        <v>0.81256295571509451</v>
      </c>
      <c r="C1568">
        <f t="shared" ca="1" si="53"/>
        <v>0.36621414434976762</v>
      </c>
    </row>
    <row r="1569" spans="2:3" x14ac:dyDescent="0.25">
      <c r="B1569">
        <f t="shared" ca="1" si="52"/>
        <v>0.6860202244617174</v>
      </c>
      <c r="C1569">
        <f t="shared" ca="1" si="53"/>
        <v>0.24538023790063784</v>
      </c>
    </row>
    <row r="1570" spans="2:3" x14ac:dyDescent="0.25">
      <c r="B1570">
        <f t="shared" ca="1" si="52"/>
        <v>6.1656398724301176E-2</v>
      </c>
      <c r="C1570">
        <f t="shared" ca="1" si="53"/>
        <v>-0.3623049164959925</v>
      </c>
    </row>
    <row r="1571" spans="2:3" x14ac:dyDescent="0.25">
      <c r="B1571">
        <f t="shared" ca="1" si="52"/>
        <v>0.18820110687580371</v>
      </c>
      <c r="C1571">
        <f t="shared" ca="1" si="53"/>
        <v>-0.16536342661035194</v>
      </c>
    </row>
    <row r="1572" spans="2:3" x14ac:dyDescent="0.25">
      <c r="B1572">
        <f t="shared" ca="1" si="52"/>
        <v>0.4749327517836438</v>
      </c>
      <c r="C1572">
        <f t="shared" ca="1" si="53"/>
        <v>8.1137296942577417E-2</v>
      </c>
    </row>
    <row r="1573" spans="2:3" x14ac:dyDescent="0.25">
      <c r="B1573">
        <f t="shared" ca="1" si="52"/>
        <v>0.37008865027822246</v>
      </c>
      <c r="C1573">
        <f t="shared" ca="1" si="53"/>
        <v>5.1443099676246051E-4</v>
      </c>
    </row>
    <row r="1574" spans="2:3" x14ac:dyDescent="0.25">
      <c r="B1574">
        <f t="shared" ca="1" si="52"/>
        <v>0.30583360668382964</v>
      </c>
      <c r="C1574">
        <f t="shared" ca="1" si="53"/>
        <v>-5.2308518004276439E-2</v>
      </c>
    </row>
    <row r="1575" spans="2:3" x14ac:dyDescent="0.25">
      <c r="B1575">
        <f t="shared" ca="1" si="52"/>
        <v>0.48726745592061704</v>
      </c>
      <c r="C1575">
        <f t="shared" ca="1" si="53"/>
        <v>9.0423647427016834E-2</v>
      </c>
    </row>
    <row r="1576" spans="2:3" x14ac:dyDescent="0.25">
      <c r="B1576">
        <f t="shared" ca="1" si="52"/>
        <v>0.230838820701877</v>
      </c>
      <c r="C1576">
        <f t="shared" ca="1" si="53"/>
        <v>-0.12082615535246385</v>
      </c>
    </row>
    <row r="1577" spans="2:3" x14ac:dyDescent="0.25">
      <c r="B1577">
        <f t="shared" ca="1" si="52"/>
        <v>3.3302494170045049E-2</v>
      </c>
      <c r="C1577">
        <f t="shared" ca="1" si="53"/>
        <v>-0.45029907114756296</v>
      </c>
    </row>
    <row r="1578" spans="2:3" x14ac:dyDescent="0.25">
      <c r="B1578">
        <f t="shared" ca="1" si="52"/>
        <v>0.26828995424744007</v>
      </c>
      <c r="C1578">
        <f t="shared" ca="1" si="53"/>
        <v>-8.5397920213862721E-2</v>
      </c>
    </row>
    <row r="1579" spans="2:3" x14ac:dyDescent="0.25">
      <c r="B1579">
        <f t="shared" ca="1" si="52"/>
        <v>0.73113252479258795</v>
      </c>
      <c r="C1579">
        <f t="shared" ca="1" si="53"/>
        <v>0.28487253722213207</v>
      </c>
    </row>
    <row r="1580" spans="2:3" x14ac:dyDescent="0.25">
      <c r="B1580">
        <f t="shared" ca="1" si="52"/>
        <v>0.34317128629509108</v>
      </c>
      <c r="C1580">
        <f t="shared" ca="1" si="53"/>
        <v>-2.1147026217935586E-2</v>
      </c>
    </row>
    <row r="1581" spans="2:3" x14ac:dyDescent="0.25">
      <c r="B1581">
        <f t="shared" ca="1" si="52"/>
        <v>9.9829220454977774E-2</v>
      </c>
      <c r="C1581">
        <f t="shared" ca="1" si="53"/>
        <v>-0.28475758551619113</v>
      </c>
    </row>
    <row r="1582" spans="2:3" x14ac:dyDescent="0.25">
      <c r="B1582">
        <f t="shared" ca="1" si="52"/>
        <v>0.89316388257349688</v>
      </c>
      <c r="C1582">
        <f t="shared" ca="1" si="53"/>
        <v>0.47305929180076511</v>
      </c>
    </row>
    <row r="1583" spans="2:3" x14ac:dyDescent="0.25">
      <c r="B1583">
        <f t="shared" ca="1" si="52"/>
        <v>0.75775117105980916</v>
      </c>
      <c r="C1583">
        <f t="shared" ca="1" si="53"/>
        <v>0.30972610211581952</v>
      </c>
    </row>
    <row r="1584" spans="2:3" x14ac:dyDescent="0.25">
      <c r="B1584">
        <f t="shared" ca="1" si="52"/>
        <v>0.12829231173462841</v>
      </c>
      <c r="C1584">
        <f t="shared" ca="1" si="53"/>
        <v>-0.24035017909373876</v>
      </c>
    </row>
    <row r="1585" spans="2:3" x14ac:dyDescent="0.25">
      <c r="B1585">
        <f t="shared" ca="1" si="52"/>
        <v>8.1925514478083938E-3</v>
      </c>
      <c r="C1585">
        <f t="shared" ca="1" si="53"/>
        <v>-0.62006679053159763</v>
      </c>
    </row>
    <row r="1586" spans="2:3" x14ac:dyDescent="0.25">
      <c r="B1586">
        <f t="shared" ca="1" si="52"/>
        <v>9.6895204421156844E-2</v>
      </c>
      <c r="C1586">
        <f t="shared" ca="1" si="53"/>
        <v>-0.28983424180820327</v>
      </c>
    </row>
    <row r="1587" spans="2:3" x14ac:dyDescent="0.25">
      <c r="B1587">
        <f t="shared" ca="1" si="52"/>
        <v>9.2965257551039793E-2</v>
      </c>
      <c r="C1587">
        <f t="shared" ca="1" si="53"/>
        <v>-0.29681419179310442</v>
      </c>
    </row>
    <row r="1588" spans="2:3" x14ac:dyDescent="0.25">
      <c r="B1588">
        <f t="shared" ca="1" si="52"/>
        <v>0.90534423406041598</v>
      </c>
      <c r="C1588">
        <f t="shared" ca="1" si="53"/>
        <v>0.49378555061094509</v>
      </c>
    </row>
    <row r="1589" spans="2:3" x14ac:dyDescent="0.25">
      <c r="B1589">
        <f t="shared" ca="1" si="52"/>
        <v>0.72596234789126479</v>
      </c>
      <c r="C1589">
        <f t="shared" ca="1" si="53"/>
        <v>0.28019402000498017</v>
      </c>
    </row>
    <row r="1590" spans="2:3" x14ac:dyDescent="0.25">
      <c r="B1590">
        <f t="shared" ca="1" si="52"/>
        <v>0.74999243736869492</v>
      </c>
      <c r="C1590">
        <f t="shared" ca="1" si="53"/>
        <v>0.30233978554201379</v>
      </c>
    </row>
    <row r="1591" spans="2:3" x14ac:dyDescent="0.25">
      <c r="B1591">
        <f t="shared" ca="1" si="52"/>
        <v>0.1089695179490866</v>
      </c>
      <c r="C1591">
        <f t="shared" ca="1" si="53"/>
        <v>-0.26960806991416597</v>
      </c>
    </row>
    <row r="1592" spans="2:3" x14ac:dyDescent="0.25">
      <c r="B1592">
        <f t="shared" ca="1" si="52"/>
        <v>0.25413372284196656</v>
      </c>
      <c r="C1592">
        <f t="shared" ca="1" si="53"/>
        <v>-9.8461356829458613E-2</v>
      </c>
    </row>
    <row r="1593" spans="2:3" x14ac:dyDescent="0.25">
      <c r="B1593">
        <f t="shared" ca="1" si="52"/>
        <v>2.1283486698963516E-2</v>
      </c>
      <c r="C1593">
        <f t="shared" ca="1" si="53"/>
        <v>-0.50838023259921394</v>
      </c>
    </row>
    <row r="1594" spans="2:3" x14ac:dyDescent="0.25">
      <c r="B1594">
        <f t="shared" ca="1" si="52"/>
        <v>6.9134106861770128E-3</v>
      </c>
      <c r="C1594">
        <f t="shared" ca="1" si="53"/>
        <v>-0.63851938780188244</v>
      </c>
    </row>
    <row r="1595" spans="2:3" x14ac:dyDescent="0.25">
      <c r="B1595">
        <f t="shared" ca="1" si="52"/>
        <v>0.74438348275443322</v>
      </c>
      <c r="C1595">
        <f t="shared" ca="1" si="53"/>
        <v>0.29707568417564956</v>
      </c>
    </row>
    <row r="1596" spans="2:3" x14ac:dyDescent="0.25">
      <c r="B1596">
        <f t="shared" ca="1" si="52"/>
        <v>0.15913349209579331</v>
      </c>
      <c r="C1596">
        <f t="shared" ca="1" si="53"/>
        <v>-0.1994076558287011</v>
      </c>
    </row>
    <row r="1597" spans="2:3" x14ac:dyDescent="0.25">
      <c r="B1597">
        <f t="shared" ca="1" si="52"/>
        <v>0.62831103983307668</v>
      </c>
      <c r="C1597">
        <f t="shared" ca="1" si="53"/>
        <v>0.19821501994742091</v>
      </c>
    </row>
    <row r="1598" spans="2:3" x14ac:dyDescent="0.25">
      <c r="B1598">
        <f t="shared" ca="1" si="52"/>
        <v>0.19155165957055353</v>
      </c>
      <c r="C1598">
        <f t="shared" ca="1" si="53"/>
        <v>-0.1616577781689176</v>
      </c>
    </row>
    <row r="1599" spans="2:3" x14ac:dyDescent="0.25">
      <c r="B1599">
        <f t="shared" ca="1" si="52"/>
        <v>0.3673526457620746</v>
      </c>
      <c r="C1599">
        <f t="shared" ca="1" si="53"/>
        <v>-1.6619452423208697E-3</v>
      </c>
    </row>
    <row r="1600" spans="2:3" x14ac:dyDescent="0.25">
      <c r="B1600">
        <f t="shared" ca="1" si="52"/>
        <v>0.19761781965649317</v>
      </c>
      <c r="C1600">
        <f t="shared" ca="1" si="53"/>
        <v>-0.15504826865802149</v>
      </c>
    </row>
    <row r="1601" spans="2:3" x14ac:dyDescent="0.25">
      <c r="B1601">
        <f t="shared" ca="1" si="52"/>
        <v>0.95163152904045067</v>
      </c>
      <c r="C1601">
        <f t="shared" ca="1" si="53"/>
        <v>0.59826490781739783</v>
      </c>
    </row>
    <row r="1602" spans="2:3" x14ac:dyDescent="0.25">
      <c r="B1602">
        <f t="shared" ca="1" si="52"/>
        <v>0.25890740388192124</v>
      </c>
      <c r="C1602">
        <f t="shared" ca="1" si="53"/>
        <v>-9.40152440502178E-2</v>
      </c>
    </row>
    <row r="1603" spans="2:3" x14ac:dyDescent="0.25">
      <c r="B1603">
        <f t="shared" ca="1" si="52"/>
        <v>0.26048464319032349</v>
      </c>
      <c r="C1603">
        <f t="shared" ca="1" si="53"/>
        <v>-9.255559830975868E-2</v>
      </c>
    </row>
    <row r="1604" spans="2:3" x14ac:dyDescent="0.25">
      <c r="B1604">
        <f t="shared" ca="1" si="52"/>
        <v>0.75215393005910747</v>
      </c>
      <c r="C1604">
        <f t="shared" ca="1" si="53"/>
        <v>0.30438504137064881</v>
      </c>
    </row>
    <row r="1605" spans="2:3" x14ac:dyDescent="0.25">
      <c r="B1605">
        <f t="shared" ref="B1605:B1668" ca="1" si="54">RAND()</f>
        <v>0.8664295391150606</v>
      </c>
      <c r="C1605">
        <f t="shared" ref="C1605:C1668" ca="1" si="55">NORMINV(B1605, $C$2, $C$3)</f>
        <v>0.43290123184930562</v>
      </c>
    </row>
    <row r="1606" spans="2:3" x14ac:dyDescent="0.25">
      <c r="B1606">
        <f t="shared" ca="1" si="54"/>
        <v>0.65557396191446382</v>
      </c>
      <c r="C1606">
        <f t="shared" ca="1" si="55"/>
        <v>0.22012401186811884</v>
      </c>
    </row>
    <row r="1607" spans="2:3" x14ac:dyDescent="0.25">
      <c r="B1607">
        <f t="shared" ca="1" si="54"/>
        <v>6.8609981299501466E-2</v>
      </c>
      <c r="C1607">
        <f t="shared" ca="1" si="55"/>
        <v>-0.34586710787098474</v>
      </c>
    </row>
    <row r="1608" spans="2:3" x14ac:dyDescent="0.25">
      <c r="B1608">
        <f t="shared" ca="1" si="54"/>
        <v>0.73865527392974706</v>
      </c>
      <c r="C1608">
        <f t="shared" ca="1" si="55"/>
        <v>0.2917615588969133</v>
      </c>
    </row>
    <row r="1609" spans="2:3" x14ac:dyDescent="0.25">
      <c r="B1609">
        <f t="shared" ca="1" si="54"/>
        <v>0.69701151502704373</v>
      </c>
      <c r="C1609">
        <f t="shared" ca="1" si="55"/>
        <v>0.25474735833488016</v>
      </c>
    </row>
    <row r="1610" spans="2:3" x14ac:dyDescent="0.25">
      <c r="B1610">
        <f t="shared" ca="1" si="54"/>
        <v>0.64075403860535818</v>
      </c>
      <c r="C1610">
        <f t="shared" ca="1" si="55"/>
        <v>0.20814251046504417</v>
      </c>
    </row>
    <row r="1611" spans="2:3" x14ac:dyDescent="0.25">
      <c r="B1611">
        <f t="shared" ca="1" si="54"/>
        <v>0.21437584558762257</v>
      </c>
      <c r="C1611">
        <f t="shared" ca="1" si="55"/>
        <v>-0.13739887413625415</v>
      </c>
    </row>
    <row r="1612" spans="2:3" x14ac:dyDescent="0.25">
      <c r="B1612">
        <f t="shared" ca="1" si="54"/>
        <v>0.59739240466817944</v>
      </c>
      <c r="C1612">
        <f t="shared" ca="1" si="55"/>
        <v>0.17398101314736159</v>
      </c>
    </row>
    <row r="1613" spans="2:3" x14ac:dyDescent="0.25">
      <c r="B1613">
        <f t="shared" ca="1" si="54"/>
        <v>0.89220541342352178</v>
      </c>
      <c r="C1613">
        <f t="shared" ca="1" si="55"/>
        <v>0.47150268383117266</v>
      </c>
    </row>
    <row r="1614" spans="2:3" x14ac:dyDescent="0.25">
      <c r="B1614">
        <f t="shared" ca="1" si="54"/>
        <v>0.74495161284434486</v>
      </c>
      <c r="C1614">
        <f t="shared" ca="1" si="55"/>
        <v>0.29760610389005637</v>
      </c>
    </row>
    <row r="1615" spans="2:3" x14ac:dyDescent="0.25">
      <c r="B1615">
        <f t="shared" ca="1" si="54"/>
        <v>5.2305562058878152E-2</v>
      </c>
      <c r="C1615">
        <f t="shared" ca="1" si="55"/>
        <v>-0.38686952216884796</v>
      </c>
    </row>
    <row r="1616" spans="2:3" x14ac:dyDescent="0.25">
      <c r="B1616">
        <f t="shared" ca="1" si="54"/>
        <v>0.89919378802231642</v>
      </c>
      <c r="C1616">
        <f t="shared" ca="1" si="55"/>
        <v>0.48309135254679902</v>
      </c>
    </row>
    <row r="1617" spans="2:3" x14ac:dyDescent="0.25">
      <c r="B1617">
        <f t="shared" ca="1" si="54"/>
        <v>0.218769025243437</v>
      </c>
      <c r="C1617">
        <f t="shared" ca="1" si="55"/>
        <v>-0.13290718936378212</v>
      </c>
    </row>
    <row r="1618" spans="2:3" x14ac:dyDescent="0.25">
      <c r="B1618">
        <f t="shared" ca="1" si="54"/>
        <v>0.61880607669603549</v>
      </c>
      <c r="C1618">
        <f t="shared" ca="1" si="55"/>
        <v>0.19070398442771463</v>
      </c>
    </row>
    <row r="1619" spans="2:3" x14ac:dyDescent="0.25">
      <c r="B1619">
        <f t="shared" ca="1" si="54"/>
        <v>0.82153889656769175</v>
      </c>
      <c r="C1619">
        <f t="shared" ca="1" si="55"/>
        <v>0.37637368512422253</v>
      </c>
    </row>
    <row r="1620" spans="2:3" x14ac:dyDescent="0.25">
      <c r="B1620">
        <f t="shared" ca="1" si="54"/>
        <v>0.4830686678912619</v>
      </c>
      <c r="C1620">
        <f t="shared" ca="1" si="55"/>
        <v>8.7264008653152314E-2</v>
      </c>
    </row>
    <row r="1621" spans="2:3" x14ac:dyDescent="0.25">
      <c r="B1621">
        <f t="shared" ca="1" si="54"/>
        <v>0.87946549020017983</v>
      </c>
      <c r="C1621">
        <f t="shared" ca="1" si="55"/>
        <v>0.45169568994858333</v>
      </c>
    </row>
    <row r="1622" spans="2:3" x14ac:dyDescent="0.25">
      <c r="B1622">
        <f t="shared" ca="1" si="54"/>
        <v>0.87962414507955666</v>
      </c>
      <c r="C1622">
        <f t="shared" ca="1" si="55"/>
        <v>0.4519329902901642</v>
      </c>
    </row>
    <row r="1623" spans="2:3" x14ac:dyDescent="0.25">
      <c r="B1623">
        <f t="shared" ca="1" si="54"/>
        <v>0.11783583413219889</v>
      </c>
      <c r="C1623">
        <f t="shared" ca="1" si="55"/>
        <v>-0.25576249929013251</v>
      </c>
    </row>
    <row r="1624" spans="2:3" x14ac:dyDescent="0.25">
      <c r="B1624">
        <f t="shared" ca="1" si="54"/>
        <v>0.26567467811758405</v>
      </c>
      <c r="C1624">
        <f t="shared" ca="1" si="55"/>
        <v>-8.77842596109705E-2</v>
      </c>
    </row>
    <row r="1625" spans="2:3" x14ac:dyDescent="0.25">
      <c r="B1625">
        <f t="shared" ca="1" si="54"/>
        <v>0.6022204668850254</v>
      </c>
      <c r="C1625">
        <f t="shared" ca="1" si="55"/>
        <v>0.17772961839085055</v>
      </c>
    </row>
    <row r="1626" spans="2:3" x14ac:dyDescent="0.25">
      <c r="B1626">
        <f t="shared" ca="1" si="54"/>
        <v>0.97014775864850222</v>
      </c>
      <c r="C1626">
        <f t="shared" ca="1" si="55"/>
        <v>0.66489089147689728</v>
      </c>
    </row>
    <row r="1627" spans="2:3" x14ac:dyDescent="0.25">
      <c r="B1627">
        <f t="shared" ca="1" si="54"/>
        <v>0.34934104044690151</v>
      </c>
      <c r="C1627">
        <f t="shared" ca="1" si="55"/>
        <v>-1.6130039195868584E-2</v>
      </c>
    </row>
    <row r="1628" spans="2:3" x14ac:dyDescent="0.25">
      <c r="B1628">
        <f t="shared" ca="1" si="54"/>
        <v>0.89574757304840724</v>
      </c>
      <c r="C1628">
        <f t="shared" ca="1" si="55"/>
        <v>0.47730620087383302</v>
      </c>
    </row>
    <row r="1629" spans="2:3" x14ac:dyDescent="0.25">
      <c r="B1629">
        <f t="shared" ca="1" si="54"/>
        <v>0.61820224961231707</v>
      </c>
      <c r="C1629">
        <f t="shared" ca="1" si="55"/>
        <v>0.19022879130671877</v>
      </c>
    </row>
    <row r="1630" spans="2:3" x14ac:dyDescent="0.25">
      <c r="B1630">
        <f t="shared" ca="1" si="54"/>
        <v>0.35684114412839762</v>
      </c>
      <c r="C1630">
        <f t="shared" ca="1" si="55"/>
        <v>-1.0074553893156243E-2</v>
      </c>
    </row>
    <row r="1631" spans="2:3" x14ac:dyDescent="0.25">
      <c r="B1631">
        <f t="shared" ca="1" si="54"/>
        <v>0.75798833012109867</v>
      </c>
      <c r="C1631">
        <f t="shared" ca="1" si="55"/>
        <v>0.30995386920708584</v>
      </c>
    </row>
    <row r="1632" spans="2:3" x14ac:dyDescent="0.25">
      <c r="B1632">
        <f t="shared" ca="1" si="54"/>
        <v>0.64253380957850781</v>
      </c>
      <c r="C1632">
        <f t="shared" ca="1" si="55"/>
        <v>0.20957195223822556</v>
      </c>
    </row>
    <row r="1633" spans="2:3" x14ac:dyDescent="0.25">
      <c r="B1633">
        <f t="shared" ca="1" si="54"/>
        <v>0.29415584976805476</v>
      </c>
      <c r="C1633">
        <f t="shared" ca="1" si="55"/>
        <v>-6.2385264175073951E-2</v>
      </c>
    </row>
    <row r="1634" spans="2:3" x14ac:dyDescent="0.25">
      <c r="B1634">
        <f t="shared" ca="1" si="54"/>
        <v>0.45721082634255239</v>
      </c>
      <c r="C1634">
        <f t="shared" ca="1" si="55"/>
        <v>6.7761090796442588E-2</v>
      </c>
    </row>
    <row r="1635" spans="2:3" x14ac:dyDescent="0.25">
      <c r="B1635">
        <f t="shared" ca="1" si="54"/>
        <v>0.26482230533850293</v>
      </c>
      <c r="C1635">
        <f t="shared" ca="1" si="55"/>
        <v>-8.8564584172502542E-2</v>
      </c>
    </row>
    <row r="1636" spans="2:3" x14ac:dyDescent="0.25">
      <c r="B1636">
        <f t="shared" ca="1" si="54"/>
        <v>0.41201174616677394</v>
      </c>
      <c r="C1636">
        <f t="shared" ca="1" si="55"/>
        <v>3.3288086051102422E-2</v>
      </c>
    </row>
    <row r="1637" spans="2:3" x14ac:dyDescent="0.25">
      <c r="B1637">
        <f t="shared" ca="1" si="54"/>
        <v>0.89032248886776699</v>
      </c>
      <c r="C1637">
        <f t="shared" ca="1" si="55"/>
        <v>0.4684734907316086</v>
      </c>
    </row>
    <row r="1638" spans="2:3" x14ac:dyDescent="0.25">
      <c r="B1638">
        <f t="shared" ca="1" si="54"/>
        <v>0.27369585202285118</v>
      </c>
      <c r="C1638">
        <f t="shared" ca="1" si="55"/>
        <v>-8.0501954914076079E-2</v>
      </c>
    </row>
    <row r="1639" spans="2:3" x14ac:dyDescent="0.25">
      <c r="B1639">
        <f t="shared" ca="1" si="54"/>
        <v>0.86837107376498646</v>
      </c>
      <c r="C1639">
        <f t="shared" ca="1" si="55"/>
        <v>0.43561723561302312</v>
      </c>
    </row>
    <row r="1640" spans="2:3" x14ac:dyDescent="0.25">
      <c r="B1640">
        <f t="shared" ca="1" si="54"/>
        <v>0.1626331791902853</v>
      </c>
      <c r="C1640">
        <f t="shared" ca="1" si="55"/>
        <v>-0.19510797579548592</v>
      </c>
    </row>
    <row r="1641" spans="2:3" x14ac:dyDescent="0.25">
      <c r="B1641">
        <f t="shared" ca="1" si="54"/>
        <v>0.66161691030547665</v>
      </c>
      <c r="C1641">
        <f t="shared" ca="1" si="55"/>
        <v>0.22506400151464298</v>
      </c>
    </row>
    <row r="1642" spans="2:3" x14ac:dyDescent="0.25">
      <c r="B1642">
        <f t="shared" ca="1" si="54"/>
        <v>0.45660183959020406</v>
      </c>
      <c r="C1642">
        <f t="shared" ca="1" si="55"/>
        <v>6.7300449661979317E-2</v>
      </c>
    </row>
    <row r="1643" spans="2:3" x14ac:dyDescent="0.25">
      <c r="B1643">
        <f t="shared" ca="1" si="54"/>
        <v>0.39815876183492527</v>
      </c>
      <c r="C1643">
        <f t="shared" ca="1" si="55"/>
        <v>2.2565254425722645E-2</v>
      </c>
    </row>
    <row r="1644" spans="2:3" x14ac:dyDescent="0.25">
      <c r="B1644">
        <f t="shared" ca="1" si="54"/>
        <v>0.37351856896897773</v>
      </c>
      <c r="C1644">
        <f t="shared" ca="1" si="55"/>
        <v>3.2354247866960423E-3</v>
      </c>
    </row>
    <row r="1645" spans="2:3" x14ac:dyDescent="0.25">
      <c r="B1645">
        <f t="shared" ca="1" si="54"/>
        <v>0.96532270369013773</v>
      </c>
      <c r="C1645">
        <f t="shared" ca="1" si="55"/>
        <v>0.64483086282177637</v>
      </c>
    </row>
    <row r="1646" spans="2:3" x14ac:dyDescent="0.25">
      <c r="B1646">
        <f t="shared" ca="1" si="54"/>
        <v>0.30365514256426851</v>
      </c>
      <c r="C1646">
        <f t="shared" ca="1" si="55"/>
        <v>-5.4174986836795308E-2</v>
      </c>
    </row>
    <row r="1647" spans="2:3" x14ac:dyDescent="0.25">
      <c r="B1647">
        <f t="shared" ca="1" si="54"/>
        <v>0.80798727746624877</v>
      </c>
      <c r="C1647">
        <f t="shared" ca="1" si="55"/>
        <v>0.36115097435678267</v>
      </c>
    </row>
    <row r="1648" spans="2:3" x14ac:dyDescent="0.25">
      <c r="B1648">
        <f t="shared" ca="1" si="54"/>
        <v>8.8885035502509369E-2</v>
      </c>
      <c r="C1648">
        <f t="shared" ca="1" si="55"/>
        <v>-0.30429584820409183</v>
      </c>
    </row>
    <row r="1649" spans="2:3" x14ac:dyDescent="0.25">
      <c r="B1649">
        <f t="shared" ca="1" si="54"/>
        <v>0.29897513936094211</v>
      </c>
      <c r="C1649">
        <f t="shared" ca="1" si="55"/>
        <v>-5.8205120860196635E-2</v>
      </c>
    </row>
    <row r="1650" spans="2:3" x14ac:dyDescent="0.25">
      <c r="B1650">
        <f t="shared" ca="1" si="54"/>
        <v>0.5465026041454305</v>
      </c>
      <c r="C1650">
        <f t="shared" ca="1" si="55"/>
        <v>0.13504899177239968</v>
      </c>
    </row>
    <row r="1651" spans="2:3" x14ac:dyDescent="0.25">
      <c r="B1651">
        <f t="shared" ca="1" si="54"/>
        <v>7.9829073133811712E-2</v>
      </c>
      <c r="C1651">
        <f t="shared" ca="1" si="55"/>
        <v>-0.32186666777938466</v>
      </c>
    </row>
    <row r="1652" spans="2:3" x14ac:dyDescent="0.25">
      <c r="B1652">
        <f t="shared" ca="1" si="54"/>
        <v>0.94618502215862754</v>
      </c>
      <c r="C1652">
        <f t="shared" ca="1" si="55"/>
        <v>0.58268132264421924</v>
      </c>
    </row>
    <row r="1653" spans="2:3" x14ac:dyDescent="0.25">
      <c r="B1653">
        <f t="shared" ca="1" si="54"/>
        <v>0.77005005198032095</v>
      </c>
      <c r="C1653">
        <f t="shared" ca="1" si="55"/>
        <v>0.32170350841389306</v>
      </c>
    </row>
    <row r="1654" spans="2:3" x14ac:dyDescent="0.25">
      <c r="B1654">
        <f t="shared" ca="1" si="54"/>
        <v>0.37012208099549926</v>
      </c>
      <c r="C1654">
        <f t="shared" ca="1" si="55"/>
        <v>5.4099113800558374E-4</v>
      </c>
    </row>
    <row r="1655" spans="2:3" x14ac:dyDescent="0.25">
      <c r="B1655">
        <f t="shared" ca="1" si="54"/>
        <v>0.62770499638092403</v>
      </c>
      <c r="C1655">
        <f t="shared" ca="1" si="55"/>
        <v>0.19773431893159371</v>
      </c>
    </row>
    <row r="1656" spans="2:3" x14ac:dyDescent="0.25">
      <c r="B1656">
        <f t="shared" ca="1" si="54"/>
        <v>0.59899453404985925</v>
      </c>
      <c r="C1656">
        <f t="shared" ca="1" si="55"/>
        <v>0.1752236299583137</v>
      </c>
    </row>
    <row r="1657" spans="2:3" x14ac:dyDescent="0.25">
      <c r="B1657">
        <f t="shared" ca="1" si="54"/>
        <v>0.17591939932497846</v>
      </c>
      <c r="C1657">
        <f t="shared" ca="1" si="55"/>
        <v>-0.17930856348221216</v>
      </c>
    </row>
    <row r="1658" spans="2:3" x14ac:dyDescent="0.25">
      <c r="B1658">
        <f t="shared" ca="1" si="54"/>
        <v>0.42218545777930672</v>
      </c>
      <c r="C1658">
        <f t="shared" ca="1" si="55"/>
        <v>4.110829587315417E-2</v>
      </c>
    </row>
    <row r="1659" spans="2:3" x14ac:dyDescent="0.25">
      <c r="B1659">
        <f t="shared" ca="1" si="54"/>
        <v>0.5813562558944898</v>
      </c>
      <c r="C1659">
        <f t="shared" ca="1" si="55"/>
        <v>0.16160929847524649</v>
      </c>
    </row>
    <row r="1660" spans="2:3" x14ac:dyDescent="0.25">
      <c r="B1660">
        <f t="shared" ca="1" si="54"/>
        <v>0.10240702649290134</v>
      </c>
      <c r="C1660">
        <f t="shared" ca="1" si="55"/>
        <v>-0.28038647321710075</v>
      </c>
    </row>
    <row r="1661" spans="2:3" x14ac:dyDescent="0.25">
      <c r="B1661">
        <f t="shared" ca="1" si="54"/>
        <v>0.4645578481210807</v>
      </c>
      <c r="C1661">
        <f t="shared" ca="1" si="55"/>
        <v>7.3312753774346012E-2</v>
      </c>
    </row>
    <row r="1662" spans="2:3" x14ac:dyDescent="0.25">
      <c r="B1662">
        <f t="shared" ca="1" si="54"/>
        <v>0.40221841726263452</v>
      </c>
      <c r="C1662">
        <f t="shared" ca="1" si="55"/>
        <v>2.5717256568079327E-2</v>
      </c>
    </row>
    <row r="1663" spans="2:3" x14ac:dyDescent="0.25">
      <c r="B1663">
        <f t="shared" ca="1" si="54"/>
        <v>0.43027057508176869</v>
      </c>
      <c r="C1663">
        <f t="shared" ca="1" si="55"/>
        <v>4.7294396860676775E-2</v>
      </c>
    </row>
    <row r="1664" spans="2:3" x14ac:dyDescent="0.25">
      <c r="B1664">
        <f t="shared" ca="1" si="54"/>
        <v>0.31539075173830644</v>
      </c>
      <c r="C1664">
        <f t="shared" ca="1" si="55"/>
        <v>-4.4188150169689078E-2</v>
      </c>
    </row>
    <row r="1665" spans="2:3" x14ac:dyDescent="0.25">
      <c r="B1665">
        <f t="shared" ca="1" si="54"/>
        <v>0.35899358562999306</v>
      </c>
      <c r="C1665">
        <f t="shared" ca="1" si="55"/>
        <v>-8.3450586327489668E-3</v>
      </c>
    </row>
    <row r="1666" spans="2:3" x14ac:dyDescent="0.25">
      <c r="B1666">
        <f t="shared" ca="1" si="54"/>
        <v>0.83465079596656666</v>
      </c>
      <c r="C1666">
        <f t="shared" ca="1" si="55"/>
        <v>0.39181242414515993</v>
      </c>
    </row>
    <row r="1667" spans="2:3" x14ac:dyDescent="0.25">
      <c r="B1667">
        <f t="shared" ca="1" si="54"/>
        <v>0.78580685773836245</v>
      </c>
      <c r="C1667">
        <f t="shared" ca="1" si="55"/>
        <v>0.33758682462849032</v>
      </c>
    </row>
    <row r="1668" spans="2:3" x14ac:dyDescent="0.25">
      <c r="B1668">
        <f t="shared" ca="1" si="54"/>
        <v>0.66165891152062983</v>
      </c>
      <c r="C1668">
        <f t="shared" ca="1" si="55"/>
        <v>0.22509845405337542</v>
      </c>
    </row>
    <row r="1669" spans="2:3" x14ac:dyDescent="0.25">
      <c r="B1669">
        <f t="shared" ref="B1669:B1732" ca="1" si="56">RAND()</f>
        <v>0.51756186029919637</v>
      </c>
      <c r="C1669">
        <f t="shared" ref="C1669:C1732" ca="1" si="57">NORMINV(B1669, $C$2, $C$3)</f>
        <v>0.11321058488716265</v>
      </c>
    </row>
    <row r="1670" spans="2:3" x14ac:dyDescent="0.25">
      <c r="B1670">
        <f t="shared" ca="1" si="56"/>
        <v>6.3037470653857453E-2</v>
      </c>
      <c r="C1670">
        <f t="shared" ca="1" si="57"/>
        <v>-0.35892945952090127</v>
      </c>
    </row>
    <row r="1671" spans="2:3" x14ac:dyDescent="0.25">
      <c r="B1671">
        <f t="shared" ca="1" si="56"/>
        <v>1.2894292229651549E-3</v>
      </c>
      <c r="C1671">
        <f t="shared" ca="1" si="57"/>
        <v>-0.8041795137782497</v>
      </c>
    </row>
    <row r="1672" spans="2:3" x14ac:dyDescent="0.25">
      <c r="B1672">
        <f t="shared" ca="1" si="56"/>
        <v>0.34372346405684484</v>
      </c>
      <c r="C1672">
        <f t="shared" ca="1" si="57"/>
        <v>-2.0696656123537646E-2</v>
      </c>
    </row>
    <row r="1673" spans="2:3" x14ac:dyDescent="0.25">
      <c r="B1673">
        <f t="shared" ca="1" si="56"/>
        <v>0.82922859848222275</v>
      </c>
      <c r="C1673">
        <f t="shared" ca="1" si="57"/>
        <v>0.38533639012605714</v>
      </c>
    </row>
    <row r="1674" spans="2:3" x14ac:dyDescent="0.25">
      <c r="B1674">
        <f t="shared" ca="1" si="56"/>
        <v>0.96382002275488243</v>
      </c>
      <c r="C1674">
        <f t="shared" ca="1" si="57"/>
        <v>0.63905402076435613</v>
      </c>
    </row>
    <row r="1675" spans="2:3" x14ac:dyDescent="0.25">
      <c r="B1675">
        <f t="shared" ca="1" si="56"/>
        <v>0.79898329751608943</v>
      </c>
      <c r="C1675">
        <f t="shared" ca="1" si="57"/>
        <v>0.351398556985549</v>
      </c>
    </row>
    <row r="1676" spans="2:3" x14ac:dyDescent="0.25">
      <c r="B1676">
        <f t="shared" ca="1" si="56"/>
        <v>0.71061628518073172</v>
      </c>
      <c r="C1676">
        <f t="shared" ca="1" si="57"/>
        <v>0.26655580622841518</v>
      </c>
    </row>
    <row r="1677" spans="2:3" x14ac:dyDescent="0.25">
      <c r="B1677">
        <f t="shared" ca="1" si="56"/>
        <v>0.70743526630170916</v>
      </c>
      <c r="C1677">
        <f t="shared" ca="1" si="57"/>
        <v>0.26377227411347853</v>
      </c>
    </row>
    <row r="1678" spans="2:3" x14ac:dyDescent="0.25">
      <c r="B1678">
        <f t="shared" ca="1" si="56"/>
        <v>0.38772255956953972</v>
      </c>
      <c r="C1678">
        <f t="shared" ca="1" si="57"/>
        <v>1.4422064045035349E-2</v>
      </c>
    </row>
    <row r="1679" spans="2:3" x14ac:dyDescent="0.25">
      <c r="B1679">
        <f t="shared" ca="1" si="56"/>
        <v>0.5327852822073742</v>
      </c>
      <c r="C1679">
        <f t="shared" ca="1" si="57"/>
        <v>0.12468197126947778</v>
      </c>
    </row>
    <row r="1680" spans="2:3" x14ac:dyDescent="0.25">
      <c r="B1680">
        <f t="shared" ca="1" si="56"/>
        <v>0.90580818330243584</v>
      </c>
      <c r="C1680">
        <f t="shared" ca="1" si="57"/>
        <v>0.4946127410218335</v>
      </c>
    </row>
    <row r="1681" spans="2:3" x14ac:dyDescent="0.25">
      <c r="B1681">
        <f t="shared" ca="1" si="56"/>
        <v>0.54318819624845915</v>
      </c>
      <c r="C1681">
        <f t="shared" ca="1" si="57"/>
        <v>0.13254072356748597</v>
      </c>
    </row>
    <row r="1682" spans="2:3" x14ac:dyDescent="0.25">
      <c r="B1682">
        <f t="shared" ca="1" si="56"/>
        <v>0.72484353863531925</v>
      </c>
      <c r="C1682">
        <f t="shared" ca="1" si="57"/>
        <v>0.27918738516957686</v>
      </c>
    </row>
    <row r="1683" spans="2:3" x14ac:dyDescent="0.25">
      <c r="B1683">
        <f t="shared" ca="1" si="56"/>
        <v>0.82260307242190356</v>
      </c>
      <c r="C1683">
        <f t="shared" ca="1" si="57"/>
        <v>0.37759924410355705</v>
      </c>
    </row>
    <row r="1684" spans="2:3" x14ac:dyDescent="0.25">
      <c r="B1684">
        <f t="shared" ca="1" si="56"/>
        <v>0.82808586712772891</v>
      </c>
      <c r="C1684">
        <f t="shared" ca="1" si="57"/>
        <v>0.38398846187722935</v>
      </c>
    </row>
    <row r="1685" spans="2:3" x14ac:dyDescent="0.25">
      <c r="B1685">
        <f t="shared" ca="1" si="56"/>
        <v>0.20507743805348777</v>
      </c>
      <c r="C1685">
        <f t="shared" ca="1" si="57"/>
        <v>-0.14708633367887827</v>
      </c>
    </row>
    <row r="1686" spans="2:3" x14ac:dyDescent="0.25">
      <c r="B1686">
        <f t="shared" ca="1" si="56"/>
        <v>0.83736422586420933</v>
      </c>
      <c r="C1686">
        <f t="shared" ca="1" si="57"/>
        <v>0.39510481016493204</v>
      </c>
    </row>
    <row r="1687" spans="2:3" x14ac:dyDescent="0.25">
      <c r="B1687">
        <f t="shared" ca="1" si="56"/>
        <v>0.28422187517774389</v>
      </c>
      <c r="C1687">
        <f t="shared" ca="1" si="57"/>
        <v>-7.1103488927464792E-2</v>
      </c>
    </row>
    <row r="1688" spans="2:3" x14ac:dyDescent="0.25">
      <c r="B1688">
        <f t="shared" ca="1" si="56"/>
        <v>0.92255440226146168</v>
      </c>
      <c r="C1688">
        <f t="shared" ca="1" si="57"/>
        <v>0.52673961337540942</v>
      </c>
    </row>
    <row r="1689" spans="2:3" x14ac:dyDescent="0.25">
      <c r="B1689">
        <f t="shared" ca="1" si="56"/>
        <v>0.73029408715084676</v>
      </c>
      <c r="C1689">
        <f t="shared" ca="1" si="57"/>
        <v>0.28411080008885425</v>
      </c>
    </row>
    <row r="1690" spans="2:3" x14ac:dyDescent="0.25">
      <c r="B1690">
        <f t="shared" ca="1" si="56"/>
        <v>0.43669811126547664</v>
      </c>
      <c r="C1690">
        <f t="shared" ca="1" si="57"/>
        <v>5.2196177753189181E-2</v>
      </c>
    </row>
    <row r="1691" spans="2:3" x14ac:dyDescent="0.25">
      <c r="B1691">
        <f t="shared" ca="1" si="56"/>
        <v>0.92056049117453831</v>
      </c>
      <c r="C1691">
        <f t="shared" ca="1" si="57"/>
        <v>0.52265551650174824</v>
      </c>
    </row>
    <row r="1692" spans="2:3" x14ac:dyDescent="0.25">
      <c r="B1692">
        <f t="shared" ca="1" si="56"/>
        <v>0.27396161202847069</v>
      </c>
      <c r="C1692">
        <f t="shared" ca="1" si="57"/>
        <v>-8.0262509688104861E-2</v>
      </c>
    </row>
    <row r="1693" spans="2:3" x14ac:dyDescent="0.25">
      <c r="B1693">
        <f t="shared" ca="1" si="56"/>
        <v>0.25400559103331488</v>
      </c>
      <c r="C1693">
        <f t="shared" ca="1" si="57"/>
        <v>-9.858129467422877E-2</v>
      </c>
    </row>
    <row r="1694" spans="2:3" x14ac:dyDescent="0.25">
      <c r="B1694">
        <f t="shared" ca="1" si="56"/>
        <v>5.747465203706148E-2</v>
      </c>
      <c r="C1694">
        <f t="shared" ca="1" si="57"/>
        <v>-0.37289960851662884</v>
      </c>
    </row>
    <row r="1695" spans="2:3" x14ac:dyDescent="0.25">
      <c r="B1695">
        <f t="shared" ca="1" si="56"/>
        <v>8.7258170989738981E-2</v>
      </c>
      <c r="C1695">
        <f t="shared" ca="1" si="57"/>
        <v>-0.30735022052788941</v>
      </c>
    </row>
    <row r="1696" spans="2:3" x14ac:dyDescent="0.25">
      <c r="B1696">
        <f t="shared" ca="1" si="56"/>
        <v>0.71534346301087215</v>
      </c>
      <c r="C1696">
        <f t="shared" ca="1" si="57"/>
        <v>0.27071903825013632</v>
      </c>
    </row>
    <row r="1697" spans="2:3" x14ac:dyDescent="0.25">
      <c r="B1697">
        <f t="shared" ca="1" si="56"/>
        <v>0.84446287695518207</v>
      </c>
      <c r="C1697">
        <f t="shared" ca="1" si="57"/>
        <v>0.40389115360602978</v>
      </c>
    </row>
    <row r="1698" spans="2:3" x14ac:dyDescent="0.25">
      <c r="B1698">
        <f t="shared" ca="1" si="56"/>
        <v>0.17564895246273782</v>
      </c>
      <c r="C1698">
        <f t="shared" ca="1" si="57"/>
        <v>-0.17962241989562319</v>
      </c>
    </row>
    <row r="1699" spans="2:3" x14ac:dyDescent="0.25">
      <c r="B1699">
        <f t="shared" ca="1" si="56"/>
        <v>0.22808264932704025</v>
      </c>
      <c r="C1699">
        <f t="shared" ca="1" si="57"/>
        <v>-0.12355281534206658</v>
      </c>
    </row>
    <row r="1700" spans="2:3" x14ac:dyDescent="0.25">
      <c r="B1700">
        <f t="shared" ca="1" si="56"/>
        <v>0.8349026971587229</v>
      </c>
      <c r="C1700">
        <f t="shared" ca="1" si="57"/>
        <v>0.39211659099220519</v>
      </c>
    </row>
    <row r="1701" spans="2:3" x14ac:dyDescent="0.25">
      <c r="B1701">
        <f t="shared" ca="1" si="56"/>
        <v>3.9991014370570843E-2</v>
      </c>
      <c r="C1701">
        <f t="shared" ca="1" si="57"/>
        <v>-0.42523710624094724</v>
      </c>
    </row>
    <row r="1702" spans="2:3" x14ac:dyDescent="0.25">
      <c r="B1702">
        <f t="shared" ca="1" si="56"/>
        <v>4.9051101134955477E-2</v>
      </c>
      <c r="C1702">
        <f t="shared" ca="1" si="57"/>
        <v>-0.39623737478875654</v>
      </c>
    </row>
    <row r="1703" spans="2:3" x14ac:dyDescent="0.25">
      <c r="B1703">
        <f t="shared" ca="1" si="56"/>
        <v>0.33265656203209581</v>
      </c>
      <c r="C1703">
        <f t="shared" ca="1" si="57"/>
        <v>-2.9776806576190668E-2</v>
      </c>
    </row>
    <row r="1704" spans="2:3" x14ac:dyDescent="0.25">
      <c r="B1704">
        <f t="shared" ca="1" si="56"/>
        <v>0.17128516059546306</v>
      </c>
      <c r="C1704">
        <f t="shared" ca="1" si="57"/>
        <v>-0.18472966565128454</v>
      </c>
    </row>
    <row r="1705" spans="2:3" x14ac:dyDescent="0.25">
      <c r="B1705">
        <f t="shared" ca="1" si="56"/>
        <v>0.32099634233552332</v>
      </c>
      <c r="C1705">
        <f t="shared" ca="1" si="57"/>
        <v>-3.9474350680864273E-2</v>
      </c>
    </row>
    <row r="1706" spans="2:3" x14ac:dyDescent="0.25">
      <c r="B1706">
        <f t="shared" ca="1" si="56"/>
        <v>0.3993126299916967</v>
      </c>
      <c r="C1706">
        <f t="shared" ca="1" si="57"/>
        <v>2.3461996699695842E-2</v>
      </c>
    </row>
    <row r="1707" spans="2:3" x14ac:dyDescent="0.25">
      <c r="B1707">
        <f t="shared" ca="1" si="56"/>
        <v>0.10584916409022349</v>
      </c>
      <c r="C1707">
        <f t="shared" ca="1" si="57"/>
        <v>-0.2746727256344913</v>
      </c>
    </row>
    <row r="1708" spans="2:3" x14ac:dyDescent="0.25">
      <c r="B1708">
        <f t="shared" ca="1" si="56"/>
        <v>8.5022966256260046E-2</v>
      </c>
      <c r="C1708">
        <f t="shared" ca="1" si="57"/>
        <v>-0.31161687026917362</v>
      </c>
    </row>
    <row r="1709" spans="2:3" x14ac:dyDescent="0.25">
      <c r="B1709">
        <f t="shared" ca="1" si="56"/>
        <v>0.88540878201558315</v>
      </c>
      <c r="C1709">
        <f t="shared" ca="1" si="57"/>
        <v>0.46074026134192603</v>
      </c>
    </row>
    <row r="1710" spans="2:3" x14ac:dyDescent="0.25">
      <c r="B1710">
        <f t="shared" ca="1" si="56"/>
        <v>0.47527863125772352</v>
      </c>
      <c r="C1710">
        <f t="shared" ca="1" si="57"/>
        <v>8.1397901875586043E-2</v>
      </c>
    </row>
    <row r="1711" spans="2:3" x14ac:dyDescent="0.25">
      <c r="B1711">
        <f t="shared" ca="1" si="56"/>
        <v>0.4708141241801721</v>
      </c>
      <c r="C1711">
        <f t="shared" ca="1" si="57"/>
        <v>7.8032943242131933E-2</v>
      </c>
    </row>
    <row r="1712" spans="2:3" x14ac:dyDescent="0.25">
      <c r="B1712">
        <f t="shared" ca="1" si="56"/>
        <v>0.18973497041701037</v>
      </c>
      <c r="C1712">
        <f t="shared" ca="1" si="57"/>
        <v>-0.16366201000023037</v>
      </c>
    </row>
    <row r="1713" spans="2:3" x14ac:dyDescent="0.25">
      <c r="B1713">
        <f t="shared" ca="1" si="56"/>
        <v>0.71959804105407188</v>
      </c>
      <c r="C1713">
        <f t="shared" ca="1" si="57"/>
        <v>0.27449434936046002</v>
      </c>
    </row>
    <row r="1714" spans="2:3" x14ac:dyDescent="0.25">
      <c r="B1714">
        <f t="shared" ca="1" si="56"/>
        <v>0.35302836431674056</v>
      </c>
      <c r="C1714">
        <f t="shared" ca="1" si="57"/>
        <v>-1.314718276308878E-2</v>
      </c>
    </row>
    <row r="1715" spans="2:3" x14ac:dyDescent="0.25">
      <c r="B1715">
        <f t="shared" ca="1" si="56"/>
        <v>0.13294390545397028</v>
      </c>
      <c r="C1715">
        <f t="shared" ca="1" si="57"/>
        <v>-0.23377472828974169</v>
      </c>
    </row>
    <row r="1716" spans="2:3" x14ac:dyDescent="0.25">
      <c r="B1716">
        <f t="shared" ca="1" si="56"/>
        <v>0.51457899917046823</v>
      </c>
      <c r="C1716">
        <f t="shared" ca="1" si="57"/>
        <v>0.11096568078824835</v>
      </c>
    </row>
    <row r="1717" spans="2:3" x14ac:dyDescent="0.25">
      <c r="B1717">
        <f t="shared" ca="1" si="56"/>
        <v>0.93740371573994496</v>
      </c>
      <c r="C1717">
        <f t="shared" ca="1" si="57"/>
        <v>0.5600014339014554</v>
      </c>
    </row>
    <row r="1718" spans="2:3" x14ac:dyDescent="0.25">
      <c r="B1718">
        <f t="shared" ca="1" si="56"/>
        <v>0.36138042719872288</v>
      </c>
      <c r="C1718">
        <f t="shared" ca="1" si="57"/>
        <v>-6.4314206252658046E-3</v>
      </c>
    </row>
    <row r="1719" spans="2:3" x14ac:dyDescent="0.25">
      <c r="B1719">
        <f t="shared" ca="1" si="56"/>
        <v>8.5208366345151831E-2</v>
      </c>
      <c r="C1719">
        <f t="shared" ca="1" si="57"/>
        <v>-0.31125979928197356</v>
      </c>
    </row>
    <row r="1720" spans="2:3" x14ac:dyDescent="0.25">
      <c r="B1720">
        <f t="shared" ca="1" si="56"/>
        <v>0.80410096955909338</v>
      </c>
      <c r="C1720">
        <f t="shared" ca="1" si="57"/>
        <v>0.35690833738801175</v>
      </c>
    </row>
    <row r="1721" spans="2:3" x14ac:dyDescent="0.25">
      <c r="B1721">
        <f t="shared" ca="1" si="56"/>
        <v>0.63127445708279595</v>
      </c>
      <c r="C1721">
        <f t="shared" ca="1" si="57"/>
        <v>0.20056920182228788</v>
      </c>
    </row>
    <row r="1722" spans="2:3" x14ac:dyDescent="0.25">
      <c r="B1722">
        <f t="shared" ca="1" si="56"/>
        <v>0.16002050382634114</v>
      </c>
      <c r="C1722">
        <f t="shared" ca="1" si="57"/>
        <v>-0.19831208508879114</v>
      </c>
    </row>
    <row r="1723" spans="2:3" x14ac:dyDescent="0.25">
      <c r="B1723">
        <f t="shared" ca="1" si="56"/>
        <v>0.14310014765632439</v>
      </c>
      <c r="C1723">
        <f t="shared" ca="1" si="57"/>
        <v>-0.21994826256468655</v>
      </c>
    </row>
    <row r="1724" spans="2:3" x14ac:dyDescent="0.25">
      <c r="B1724">
        <f t="shared" ca="1" si="56"/>
        <v>0.34048544262584912</v>
      </c>
      <c r="C1724">
        <f t="shared" ca="1" si="57"/>
        <v>-2.334158908160823E-2</v>
      </c>
    </row>
    <row r="1725" spans="2:3" x14ac:dyDescent="0.25">
      <c r="B1725">
        <f t="shared" ca="1" si="56"/>
        <v>0.60932512698283048</v>
      </c>
      <c r="C1725">
        <f t="shared" ca="1" si="57"/>
        <v>0.18326815447593134</v>
      </c>
    </row>
    <row r="1726" spans="2:3" x14ac:dyDescent="0.25">
      <c r="B1726">
        <f t="shared" ca="1" si="56"/>
        <v>0.16668383353654725</v>
      </c>
      <c r="C1726">
        <f t="shared" ca="1" si="57"/>
        <v>-0.1902058579816984</v>
      </c>
    </row>
    <row r="1727" spans="2:3" x14ac:dyDescent="0.25">
      <c r="B1727">
        <f t="shared" ca="1" si="56"/>
        <v>0.78485891068299796</v>
      </c>
      <c r="C1727">
        <f t="shared" ca="1" si="57"/>
        <v>0.33661266297390591</v>
      </c>
    </row>
    <row r="1728" spans="2:3" x14ac:dyDescent="0.25">
      <c r="B1728">
        <f t="shared" ca="1" si="56"/>
        <v>0.31247233771126015</v>
      </c>
      <c r="C1728">
        <f t="shared" ca="1" si="57"/>
        <v>-4.6656364790527122E-2</v>
      </c>
    </row>
    <row r="1729" spans="2:3" x14ac:dyDescent="0.25">
      <c r="B1729">
        <f t="shared" ca="1" si="56"/>
        <v>0.12964771875225933</v>
      </c>
      <c r="C1729">
        <f t="shared" ca="1" si="57"/>
        <v>-0.23841739123836173</v>
      </c>
    </row>
    <row r="1730" spans="2:3" x14ac:dyDescent="0.25">
      <c r="B1730">
        <f t="shared" ca="1" si="56"/>
        <v>0.50758006865109417</v>
      </c>
      <c r="C1730">
        <f t="shared" ca="1" si="57"/>
        <v>0.10570046733712674</v>
      </c>
    </row>
    <row r="1731" spans="2:3" x14ac:dyDescent="0.25">
      <c r="B1731">
        <f t="shared" ca="1" si="56"/>
        <v>0.9244478138415595</v>
      </c>
      <c r="C1731">
        <f t="shared" ca="1" si="57"/>
        <v>0.53069245747172933</v>
      </c>
    </row>
    <row r="1732" spans="2:3" x14ac:dyDescent="0.25">
      <c r="B1732">
        <f t="shared" ca="1" si="56"/>
        <v>0.50469545031258833</v>
      </c>
      <c r="C1732">
        <f t="shared" ca="1" si="57"/>
        <v>0.10353100608003636</v>
      </c>
    </row>
    <row r="1733" spans="2:3" x14ac:dyDescent="0.25">
      <c r="B1733">
        <f t="shared" ref="B1733:B1796" ca="1" si="58">RAND()</f>
        <v>0.36618908656002513</v>
      </c>
      <c r="C1733">
        <f t="shared" ref="C1733:C1796" ca="1" si="59">NORMINV(B1733, $C$2, $C$3)</f>
        <v>-2.5891248566640018E-3</v>
      </c>
    </row>
    <row r="1734" spans="2:3" x14ac:dyDescent="0.25">
      <c r="B1734">
        <f t="shared" ca="1" si="58"/>
        <v>0.76325861237247583</v>
      </c>
      <c r="C1734">
        <f t="shared" ca="1" si="59"/>
        <v>0.31504716389435666</v>
      </c>
    </row>
    <row r="1735" spans="2:3" x14ac:dyDescent="0.25">
      <c r="B1735">
        <f t="shared" ca="1" si="58"/>
        <v>0.35654193760519093</v>
      </c>
      <c r="C1735">
        <f t="shared" ca="1" si="59"/>
        <v>-1.0315256084930627E-2</v>
      </c>
    </row>
    <row r="1736" spans="2:3" x14ac:dyDescent="0.25">
      <c r="B1736">
        <f t="shared" ca="1" si="58"/>
        <v>0.18414973480781505</v>
      </c>
      <c r="C1736">
        <f t="shared" ca="1" si="59"/>
        <v>-0.16989898438315995</v>
      </c>
    </row>
    <row r="1737" spans="2:3" x14ac:dyDescent="0.25">
      <c r="B1737">
        <f t="shared" ca="1" si="58"/>
        <v>1.644169182923827E-2</v>
      </c>
      <c r="C1737">
        <f t="shared" ca="1" si="59"/>
        <v>-0.54005127401423736</v>
      </c>
    </row>
    <row r="1738" spans="2:3" x14ac:dyDescent="0.25">
      <c r="B1738">
        <f t="shared" ca="1" si="58"/>
        <v>0.7402182349098354</v>
      </c>
      <c r="C1738">
        <f t="shared" ca="1" si="59"/>
        <v>0.29320550717193422</v>
      </c>
    </row>
    <row r="1739" spans="2:3" x14ac:dyDescent="0.25">
      <c r="B1739">
        <f t="shared" ca="1" si="58"/>
        <v>0.41175943259551262</v>
      </c>
      <c r="C1739">
        <f t="shared" ca="1" si="59"/>
        <v>3.3093585418694005E-2</v>
      </c>
    </row>
    <row r="1740" spans="2:3" x14ac:dyDescent="0.25">
      <c r="B1740">
        <f t="shared" ca="1" si="58"/>
        <v>0.49336406509834918</v>
      </c>
      <c r="C1740">
        <f t="shared" ca="1" si="59"/>
        <v>9.5009623246135419E-2</v>
      </c>
    </row>
    <row r="1741" spans="2:3" x14ac:dyDescent="0.25">
      <c r="B1741">
        <f t="shared" ca="1" si="58"/>
        <v>0.61653282827477418</v>
      </c>
      <c r="C1741">
        <f t="shared" ca="1" si="59"/>
        <v>0.18891618196583004</v>
      </c>
    </row>
    <row r="1742" spans="2:3" x14ac:dyDescent="0.25">
      <c r="B1742">
        <f t="shared" ca="1" si="58"/>
        <v>0.21992522195874609</v>
      </c>
      <c r="C1742">
        <f t="shared" ca="1" si="59"/>
        <v>-0.13173373624752263</v>
      </c>
    </row>
    <row r="1743" spans="2:3" x14ac:dyDescent="0.25">
      <c r="B1743">
        <f t="shared" ca="1" si="58"/>
        <v>0.4432791441916929</v>
      </c>
      <c r="C1743">
        <f t="shared" ca="1" si="59"/>
        <v>5.7201840275558108E-2</v>
      </c>
    </row>
    <row r="1744" spans="2:3" x14ac:dyDescent="0.25">
      <c r="B1744">
        <f t="shared" ca="1" si="58"/>
        <v>0.23719595983549502</v>
      </c>
      <c r="C1744">
        <f t="shared" ca="1" si="59"/>
        <v>-0.11460542750047964</v>
      </c>
    </row>
    <row r="1745" spans="2:3" x14ac:dyDescent="0.25">
      <c r="B1745">
        <f t="shared" ca="1" si="58"/>
        <v>0.90894783250894451</v>
      </c>
      <c r="C1745">
        <f t="shared" ca="1" si="59"/>
        <v>0.50029111963704154</v>
      </c>
    </row>
    <row r="1746" spans="2:3" x14ac:dyDescent="0.25">
      <c r="B1746">
        <f t="shared" ca="1" si="58"/>
        <v>0.55901439777555595</v>
      </c>
      <c r="C1746">
        <f t="shared" ca="1" si="59"/>
        <v>0.14454124924067402</v>
      </c>
    </row>
    <row r="1747" spans="2:3" x14ac:dyDescent="0.25">
      <c r="B1747">
        <f t="shared" ca="1" si="58"/>
        <v>0.50124504770033262</v>
      </c>
      <c r="C1747">
        <f t="shared" ca="1" si="59"/>
        <v>0.10093626305052028</v>
      </c>
    </row>
    <row r="1748" spans="2:3" x14ac:dyDescent="0.25">
      <c r="B1748">
        <f t="shared" ca="1" si="58"/>
        <v>0.2680835084039267</v>
      </c>
      <c r="C1748">
        <f t="shared" ca="1" si="59"/>
        <v>-8.5585866311120251E-2</v>
      </c>
    </row>
    <row r="1749" spans="2:3" x14ac:dyDescent="0.25">
      <c r="B1749">
        <f t="shared" ca="1" si="58"/>
        <v>0.47582925676872689</v>
      </c>
      <c r="C1749">
        <f t="shared" ca="1" si="59"/>
        <v>8.1812745040810111E-2</v>
      </c>
    </row>
    <row r="1750" spans="2:3" x14ac:dyDescent="0.25">
      <c r="B1750">
        <f t="shared" ca="1" si="58"/>
        <v>0.54719679907731011</v>
      </c>
      <c r="C1750">
        <f t="shared" ca="1" si="59"/>
        <v>0.13557464725212928</v>
      </c>
    </row>
    <row r="1751" spans="2:3" x14ac:dyDescent="0.25">
      <c r="B1751">
        <f t="shared" ca="1" si="58"/>
        <v>0.96222454921638501</v>
      </c>
      <c r="C1751">
        <f t="shared" ca="1" si="59"/>
        <v>0.6331316169233886</v>
      </c>
    </row>
    <row r="1752" spans="2:3" x14ac:dyDescent="0.25">
      <c r="B1752">
        <f t="shared" ca="1" si="58"/>
        <v>0.49416728431484847</v>
      </c>
      <c r="C1752">
        <f t="shared" ca="1" si="59"/>
        <v>9.5613708710436493E-2</v>
      </c>
    </row>
    <row r="1753" spans="2:3" x14ac:dyDescent="0.25">
      <c r="B1753">
        <f t="shared" ca="1" si="58"/>
        <v>0.29850773669554498</v>
      </c>
      <c r="C1753">
        <f t="shared" ca="1" si="59"/>
        <v>-5.8609180097099201E-2</v>
      </c>
    </row>
    <row r="1754" spans="2:3" x14ac:dyDescent="0.25">
      <c r="B1754">
        <f t="shared" ca="1" si="58"/>
        <v>0.81272846334535298</v>
      </c>
      <c r="C1754">
        <f t="shared" ca="1" si="59"/>
        <v>0.36639870499241867</v>
      </c>
    </row>
    <row r="1755" spans="2:3" x14ac:dyDescent="0.25">
      <c r="B1755">
        <f t="shared" ca="1" si="58"/>
        <v>0.14211792310632465</v>
      </c>
      <c r="C1755">
        <f t="shared" ca="1" si="59"/>
        <v>-0.2212556901720171</v>
      </c>
    </row>
    <row r="1756" spans="2:3" x14ac:dyDescent="0.25">
      <c r="B1756">
        <f t="shared" ca="1" si="58"/>
        <v>0.66032675606495506</v>
      </c>
      <c r="C1756">
        <f t="shared" ca="1" si="59"/>
        <v>0.22400652098522406</v>
      </c>
    </row>
    <row r="1757" spans="2:3" x14ac:dyDescent="0.25">
      <c r="B1757">
        <f t="shared" ca="1" si="58"/>
        <v>0.42025891586775166</v>
      </c>
      <c r="C1757">
        <f t="shared" ca="1" si="59"/>
        <v>3.9630653566003787E-2</v>
      </c>
    </row>
    <row r="1758" spans="2:3" x14ac:dyDescent="0.25">
      <c r="B1758">
        <f t="shared" ca="1" si="58"/>
        <v>0.37025440206927973</v>
      </c>
      <c r="C1758">
        <f t="shared" ca="1" si="59"/>
        <v>6.4611035349057544E-4</v>
      </c>
    </row>
    <row r="1759" spans="2:3" x14ac:dyDescent="0.25">
      <c r="B1759">
        <f t="shared" ca="1" si="58"/>
        <v>0.39670596337527253</v>
      </c>
      <c r="C1759">
        <f t="shared" ca="1" si="59"/>
        <v>2.1435209094706684E-2</v>
      </c>
    </row>
    <row r="1760" spans="2:3" x14ac:dyDescent="0.25">
      <c r="B1760">
        <f t="shared" ca="1" si="58"/>
        <v>0.20242292805761597</v>
      </c>
      <c r="C1760">
        <f t="shared" ca="1" si="59"/>
        <v>-0.14989940059888823</v>
      </c>
    </row>
    <row r="1761" spans="2:3" x14ac:dyDescent="0.25">
      <c r="B1761">
        <f t="shared" ca="1" si="58"/>
        <v>0.24929416939745308</v>
      </c>
      <c r="C1761">
        <f t="shared" ca="1" si="59"/>
        <v>-0.10301377135171008</v>
      </c>
    </row>
    <row r="1762" spans="2:3" x14ac:dyDescent="0.25">
      <c r="B1762">
        <f t="shared" ca="1" si="58"/>
        <v>0.84337874180835726</v>
      </c>
      <c r="C1762">
        <f t="shared" ca="1" si="59"/>
        <v>0.4025324763242436</v>
      </c>
    </row>
    <row r="1763" spans="2:3" x14ac:dyDescent="0.25">
      <c r="B1763">
        <f t="shared" ca="1" si="58"/>
        <v>0.72153144469860153</v>
      </c>
      <c r="C1763">
        <f t="shared" ca="1" si="59"/>
        <v>0.2762190989211597</v>
      </c>
    </row>
    <row r="1764" spans="2:3" x14ac:dyDescent="0.25">
      <c r="B1764">
        <f t="shared" ca="1" si="58"/>
        <v>2.6519348929677777E-2</v>
      </c>
      <c r="C1764">
        <f t="shared" ca="1" si="59"/>
        <v>-0.48038171530807805</v>
      </c>
    </row>
    <row r="1765" spans="2:3" x14ac:dyDescent="0.25">
      <c r="B1765">
        <f t="shared" ca="1" si="58"/>
        <v>0.12920172102440131</v>
      </c>
      <c r="C1765">
        <f t="shared" ca="1" si="59"/>
        <v>-0.23905182334633637</v>
      </c>
    </row>
    <row r="1766" spans="2:3" x14ac:dyDescent="0.25">
      <c r="B1766">
        <f t="shared" ca="1" si="58"/>
        <v>0.83273086270273389</v>
      </c>
      <c r="C1766">
        <f t="shared" ca="1" si="59"/>
        <v>0.38950391550569152</v>
      </c>
    </row>
    <row r="1767" spans="2:3" x14ac:dyDescent="0.25">
      <c r="B1767">
        <f t="shared" ca="1" si="58"/>
        <v>0.86834018713739336</v>
      </c>
      <c r="C1767">
        <f t="shared" ca="1" si="59"/>
        <v>0.43557381301830511</v>
      </c>
    </row>
    <row r="1768" spans="2:3" x14ac:dyDescent="0.25">
      <c r="B1768">
        <f t="shared" ca="1" si="58"/>
        <v>0.80469021122195417</v>
      </c>
      <c r="C1768">
        <f t="shared" ca="1" si="59"/>
        <v>0.35754828947677808</v>
      </c>
    </row>
    <row r="1769" spans="2:3" x14ac:dyDescent="0.25">
      <c r="B1769">
        <f t="shared" ca="1" si="58"/>
        <v>0.74977180458263815</v>
      </c>
      <c r="C1769">
        <f t="shared" ca="1" si="59"/>
        <v>0.30213154713825818</v>
      </c>
    </row>
    <row r="1770" spans="2:3" x14ac:dyDescent="0.25">
      <c r="B1770">
        <f t="shared" ca="1" si="58"/>
        <v>9.7140011052517128E-2</v>
      </c>
      <c r="C1770">
        <f t="shared" ca="1" si="59"/>
        <v>-0.28940638447728917</v>
      </c>
    </row>
    <row r="1771" spans="2:3" x14ac:dyDescent="0.25">
      <c r="B1771">
        <f t="shared" ca="1" si="58"/>
        <v>0.58160213258423155</v>
      </c>
      <c r="C1771">
        <f t="shared" ca="1" si="59"/>
        <v>0.16179814749055815</v>
      </c>
    </row>
    <row r="1772" spans="2:3" x14ac:dyDescent="0.25">
      <c r="B1772">
        <f t="shared" ca="1" si="58"/>
        <v>0.19014222131199021</v>
      </c>
      <c r="C1772">
        <f t="shared" ca="1" si="59"/>
        <v>-0.16321169602621907</v>
      </c>
    </row>
    <row r="1773" spans="2:3" x14ac:dyDescent="0.25">
      <c r="B1773">
        <f t="shared" ca="1" si="58"/>
        <v>0.44848956055047184</v>
      </c>
      <c r="C1773">
        <f t="shared" ca="1" si="59"/>
        <v>6.1156482171111769E-2</v>
      </c>
    </row>
    <row r="1774" spans="2:3" x14ac:dyDescent="0.25">
      <c r="B1774">
        <f t="shared" ca="1" si="58"/>
        <v>0.94954777240702526</v>
      </c>
      <c r="C1774">
        <f t="shared" ca="1" si="59"/>
        <v>0.5921453694600578</v>
      </c>
    </row>
    <row r="1775" spans="2:3" x14ac:dyDescent="0.25">
      <c r="B1775">
        <f t="shared" ca="1" si="58"/>
        <v>0.48163760552452373</v>
      </c>
      <c r="C1775">
        <f t="shared" ca="1" si="59"/>
        <v>8.6186811630444907E-2</v>
      </c>
    </row>
    <row r="1776" spans="2:3" x14ac:dyDescent="0.25">
      <c r="B1776">
        <f t="shared" ca="1" si="58"/>
        <v>0.19738759232279124</v>
      </c>
      <c r="C1776">
        <f t="shared" ca="1" si="59"/>
        <v>-0.15529685047858979</v>
      </c>
    </row>
    <row r="1777" spans="2:3" x14ac:dyDescent="0.25">
      <c r="B1777">
        <f t="shared" ca="1" si="58"/>
        <v>0.87106647750603738</v>
      </c>
      <c r="C1777">
        <f t="shared" ca="1" si="59"/>
        <v>0.43943406714566513</v>
      </c>
    </row>
    <row r="1778" spans="2:3" x14ac:dyDescent="0.25">
      <c r="B1778">
        <f t="shared" ca="1" si="58"/>
        <v>0.11924209457836443</v>
      </c>
      <c r="C1778">
        <f t="shared" ca="1" si="59"/>
        <v>-0.25363520593970823</v>
      </c>
    </row>
    <row r="1779" spans="2:3" x14ac:dyDescent="0.25">
      <c r="B1779">
        <f t="shared" ca="1" si="58"/>
        <v>8.337486668640981E-3</v>
      </c>
      <c r="C1779">
        <f t="shared" ca="1" si="59"/>
        <v>-0.61813911044942549</v>
      </c>
    </row>
    <row r="1780" spans="2:3" x14ac:dyDescent="0.25">
      <c r="B1780">
        <f t="shared" ca="1" si="58"/>
        <v>0.13348971359229456</v>
      </c>
      <c r="C1780">
        <f t="shared" ca="1" si="59"/>
        <v>-0.2330136451983387</v>
      </c>
    </row>
    <row r="1781" spans="2:3" x14ac:dyDescent="0.25">
      <c r="B1781">
        <f t="shared" ca="1" si="58"/>
        <v>0.58927115770902827</v>
      </c>
      <c r="C1781">
        <f t="shared" ca="1" si="59"/>
        <v>0.16770115741939845</v>
      </c>
    </row>
    <row r="1782" spans="2:3" x14ac:dyDescent="0.25">
      <c r="B1782">
        <f t="shared" ca="1" si="58"/>
        <v>0.85785514625506432</v>
      </c>
      <c r="C1782">
        <f t="shared" ca="1" si="59"/>
        <v>0.42121976175465614</v>
      </c>
    </row>
    <row r="1783" spans="2:3" x14ac:dyDescent="0.25">
      <c r="B1783">
        <f t="shared" ca="1" si="58"/>
        <v>0.90505619134934912</v>
      </c>
      <c r="C1783">
        <f t="shared" ca="1" si="59"/>
        <v>0.49327349244978658</v>
      </c>
    </row>
    <row r="1784" spans="2:3" x14ac:dyDescent="0.25">
      <c r="B1784">
        <f t="shared" ca="1" si="58"/>
        <v>0.63399418651978012</v>
      </c>
      <c r="C1784">
        <f t="shared" ca="1" si="59"/>
        <v>0.20273525475421478</v>
      </c>
    </row>
    <row r="1785" spans="2:3" x14ac:dyDescent="0.25">
      <c r="B1785">
        <f t="shared" ca="1" si="58"/>
        <v>0.9277727082062438</v>
      </c>
      <c r="C1785">
        <f t="shared" ca="1" si="59"/>
        <v>0.5378205043328298</v>
      </c>
    </row>
    <row r="1786" spans="2:3" x14ac:dyDescent="0.25">
      <c r="B1786">
        <f t="shared" ca="1" si="58"/>
        <v>0.57202149840679528</v>
      </c>
      <c r="C1786">
        <f t="shared" ca="1" si="59"/>
        <v>0.15445692998644614</v>
      </c>
    </row>
    <row r="1787" spans="2:3" x14ac:dyDescent="0.25">
      <c r="B1787">
        <f t="shared" ca="1" si="58"/>
        <v>0.64377182423620616</v>
      </c>
      <c r="C1787">
        <f t="shared" ca="1" si="59"/>
        <v>0.21056774387764046</v>
      </c>
    </row>
    <row r="1788" spans="2:3" x14ac:dyDescent="0.25">
      <c r="B1788">
        <f t="shared" ca="1" si="58"/>
        <v>0.57305491134499797</v>
      </c>
      <c r="C1788">
        <f t="shared" ca="1" si="59"/>
        <v>0.15524714367392192</v>
      </c>
    </row>
    <row r="1789" spans="2:3" x14ac:dyDescent="0.25">
      <c r="B1789">
        <f t="shared" ca="1" si="58"/>
        <v>0.70857366185617887</v>
      </c>
      <c r="C1789">
        <f t="shared" ca="1" si="59"/>
        <v>0.26476678889683858</v>
      </c>
    </row>
    <row r="1790" spans="2:3" x14ac:dyDescent="0.25">
      <c r="B1790">
        <f t="shared" ca="1" si="58"/>
        <v>0.11280726366566063</v>
      </c>
      <c r="C1790">
        <f t="shared" ca="1" si="59"/>
        <v>-0.26351995901156477</v>
      </c>
    </row>
    <row r="1791" spans="2:3" x14ac:dyDescent="0.25">
      <c r="B1791">
        <f t="shared" ca="1" si="58"/>
        <v>0.83925722738857644</v>
      </c>
      <c r="C1791">
        <f t="shared" ca="1" si="59"/>
        <v>0.39742292257343348</v>
      </c>
    </row>
    <row r="1792" spans="2:3" x14ac:dyDescent="0.25">
      <c r="B1792">
        <f t="shared" ca="1" si="58"/>
        <v>4.8198638532538807E-2</v>
      </c>
      <c r="C1792">
        <f t="shared" ca="1" si="59"/>
        <v>-0.39877289209026645</v>
      </c>
    </row>
    <row r="1793" spans="2:3" x14ac:dyDescent="0.25">
      <c r="B1793">
        <f t="shared" ca="1" si="58"/>
        <v>0.7060882956495026</v>
      </c>
      <c r="C1793">
        <f t="shared" ca="1" si="59"/>
        <v>0.262597864910187</v>
      </c>
    </row>
    <row r="1794" spans="2:3" x14ac:dyDescent="0.25">
      <c r="B1794">
        <f t="shared" ca="1" si="58"/>
        <v>0.3702448323869757</v>
      </c>
      <c r="C1794">
        <f t="shared" ca="1" si="59"/>
        <v>6.385083646147649E-4</v>
      </c>
    </row>
    <row r="1795" spans="2:3" x14ac:dyDescent="0.25">
      <c r="B1795">
        <f t="shared" ca="1" si="58"/>
        <v>0.75572012419515533</v>
      </c>
      <c r="C1795">
        <f t="shared" ca="1" si="59"/>
        <v>0.30778041039077042</v>
      </c>
    </row>
    <row r="1796" spans="2:3" x14ac:dyDescent="0.25">
      <c r="B1796">
        <f t="shared" ca="1" si="58"/>
        <v>0.82612885901571231</v>
      </c>
      <c r="C1796">
        <f t="shared" ca="1" si="59"/>
        <v>0.38169325850090496</v>
      </c>
    </row>
    <row r="1797" spans="2:3" x14ac:dyDescent="0.25">
      <c r="B1797">
        <f t="shared" ref="B1797:B1860" ca="1" si="60">RAND()</f>
        <v>0.25731489036409161</v>
      </c>
      <c r="C1797">
        <f t="shared" ref="C1797:C1860" ca="1" si="61">NORMINV(B1797, $C$2, $C$3)</f>
        <v>-9.5493700004213117E-2</v>
      </c>
    </row>
    <row r="1798" spans="2:3" x14ac:dyDescent="0.25">
      <c r="B1798">
        <f t="shared" ca="1" si="60"/>
        <v>0.62359776156333746</v>
      </c>
      <c r="C1798">
        <f t="shared" ca="1" si="61"/>
        <v>0.19448307997723907</v>
      </c>
    </row>
    <row r="1799" spans="2:3" x14ac:dyDescent="0.25">
      <c r="B1799">
        <f t="shared" ca="1" si="60"/>
        <v>0.68718743297987106</v>
      </c>
      <c r="C1799">
        <f t="shared" ca="1" si="61"/>
        <v>0.24636811131103109</v>
      </c>
    </row>
    <row r="1800" spans="2:3" x14ac:dyDescent="0.25">
      <c r="B1800">
        <f t="shared" ca="1" si="60"/>
        <v>0.7057959905195873</v>
      </c>
      <c r="C1800">
        <f t="shared" ca="1" si="61"/>
        <v>0.26234333654511821</v>
      </c>
    </row>
    <row r="1801" spans="2:3" x14ac:dyDescent="0.25">
      <c r="B1801">
        <f t="shared" ca="1" si="60"/>
        <v>0.73118678805047221</v>
      </c>
      <c r="C1801">
        <f t="shared" ca="1" si="61"/>
        <v>0.28492187749930598</v>
      </c>
    </row>
    <row r="1802" spans="2:3" x14ac:dyDescent="0.25">
      <c r="B1802">
        <f t="shared" ca="1" si="60"/>
        <v>0.11720827937084888</v>
      </c>
      <c r="C1802">
        <f t="shared" ca="1" si="61"/>
        <v>-0.25671761764597512</v>
      </c>
    </row>
    <row r="1803" spans="2:3" x14ac:dyDescent="0.25">
      <c r="B1803">
        <f t="shared" ca="1" si="60"/>
        <v>0.49529660195758785</v>
      </c>
      <c r="C1803">
        <f t="shared" ca="1" si="61"/>
        <v>9.6463016903980084E-2</v>
      </c>
    </row>
    <row r="1804" spans="2:3" x14ac:dyDescent="0.25">
      <c r="B1804">
        <f t="shared" ca="1" si="60"/>
        <v>0.56218489840141073</v>
      </c>
      <c r="C1804">
        <f t="shared" ca="1" si="61"/>
        <v>0.14695331756537838</v>
      </c>
    </row>
    <row r="1805" spans="2:3" x14ac:dyDescent="0.25">
      <c r="B1805">
        <f t="shared" ca="1" si="60"/>
        <v>0.9031789906988672</v>
      </c>
      <c r="C1805">
        <f t="shared" ca="1" si="61"/>
        <v>0.48996407197321212</v>
      </c>
    </row>
    <row r="1806" spans="2:3" x14ac:dyDescent="0.25">
      <c r="B1806">
        <f t="shared" ca="1" si="60"/>
        <v>0.56001460175665341</v>
      </c>
      <c r="C1806">
        <f t="shared" ca="1" si="61"/>
        <v>0.14530187087907415</v>
      </c>
    </row>
    <row r="1807" spans="2:3" x14ac:dyDescent="0.25">
      <c r="B1807">
        <f t="shared" ca="1" si="60"/>
        <v>1.566564126807779E-2</v>
      </c>
      <c r="C1807">
        <f t="shared" ca="1" si="61"/>
        <v>-0.54585189603742701</v>
      </c>
    </row>
    <row r="1808" spans="2:3" x14ac:dyDescent="0.25">
      <c r="B1808">
        <f t="shared" ca="1" si="60"/>
        <v>0.16914917731648893</v>
      </c>
      <c r="C1808">
        <f t="shared" ca="1" si="61"/>
        <v>-0.18725986648912205</v>
      </c>
    </row>
    <row r="1809" spans="2:3" x14ac:dyDescent="0.25">
      <c r="B1809">
        <f t="shared" ca="1" si="60"/>
        <v>0.66492347862284995</v>
      </c>
      <c r="C1809">
        <f t="shared" ca="1" si="61"/>
        <v>0.22778139243156709</v>
      </c>
    </row>
    <row r="1810" spans="2:3" x14ac:dyDescent="0.25">
      <c r="B1810">
        <f t="shared" ca="1" si="60"/>
        <v>0.20256762461600997</v>
      </c>
      <c r="C1810">
        <f t="shared" ca="1" si="61"/>
        <v>-0.14974549586818581</v>
      </c>
    </row>
    <row r="1811" spans="2:3" x14ac:dyDescent="0.25">
      <c r="B1811">
        <f t="shared" ca="1" si="60"/>
        <v>0.89790254332764563</v>
      </c>
      <c r="C1811">
        <f t="shared" ca="1" si="61"/>
        <v>0.48090713716088562</v>
      </c>
    </row>
    <row r="1812" spans="2:3" x14ac:dyDescent="0.25">
      <c r="B1812">
        <f t="shared" ca="1" si="60"/>
        <v>0.57199002105886032</v>
      </c>
      <c r="C1812">
        <f t="shared" ca="1" si="61"/>
        <v>0.1544328663475508</v>
      </c>
    </row>
    <row r="1813" spans="2:3" x14ac:dyDescent="0.25">
      <c r="B1813">
        <f t="shared" ca="1" si="60"/>
        <v>0.73030062748828817</v>
      </c>
      <c r="C1813">
        <f t="shared" ca="1" si="61"/>
        <v>0.28411673751686256</v>
      </c>
    </row>
    <row r="1814" spans="2:3" x14ac:dyDescent="0.25">
      <c r="B1814">
        <f t="shared" ca="1" si="60"/>
        <v>0.75913212938594332</v>
      </c>
      <c r="C1814">
        <f t="shared" ca="1" si="61"/>
        <v>0.31105407667701113</v>
      </c>
    </row>
    <row r="1815" spans="2:3" x14ac:dyDescent="0.25">
      <c r="B1815">
        <f t="shared" ca="1" si="60"/>
        <v>0.37271453391570586</v>
      </c>
      <c r="C1815">
        <f t="shared" ca="1" si="61"/>
        <v>2.5982967529975531E-3</v>
      </c>
    </row>
    <row r="1816" spans="2:3" x14ac:dyDescent="0.25">
      <c r="B1816">
        <f t="shared" ca="1" si="60"/>
        <v>0.44305587101218569</v>
      </c>
      <c r="C1816">
        <f t="shared" ca="1" si="61"/>
        <v>5.7032217302518354E-2</v>
      </c>
    </row>
    <row r="1817" spans="2:3" x14ac:dyDescent="0.25">
      <c r="B1817">
        <f t="shared" ca="1" si="60"/>
        <v>0.76396270331393634</v>
      </c>
      <c r="C1817">
        <f t="shared" ca="1" si="61"/>
        <v>0.31573229538733583</v>
      </c>
    </row>
    <row r="1818" spans="2:3" x14ac:dyDescent="0.25">
      <c r="B1818">
        <f t="shared" ca="1" si="60"/>
        <v>0.80176675419855348</v>
      </c>
      <c r="C1818">
        <f t="shared" ca="1" si="61"/>
        <v>0.35438463664753872</v>
      </c>
    </row>
    <row r="1819" spans="2:3" x14ac:dyDescent="0.25">
      <c r="B1819">
        <f t="shared" ca="1" si="60"/>
        <v>0.90865362938408534</v>
      </c>
      <c r="C1819">
        <f t="shared" ca="1" si="61"/>
        <v>0.49975292362970269</v>
      </c>
    </row>
    <row r="1820" spans="2:3" x14ac:dyDescent="0.25">
      <c r="B1820">
        <f t="shared" ca="1" si="60"/>
        <v>0.89714341985988522</v>
      </c>
      <c r="C1820">
        <f t="shared" ca="1" si="61"/>
        <v>0.47963240499670623</v>
      </c>
    </row>
    <row r="1821" spans="2:3" x14ac:dyDescent="0.25">
      <c r="B1821">
        <f t="shared" ca="1" si="60"/>
        <v>0.51521280853699647</v>
      </c>
      <c r="C1821">
        <f t="shared" ca="1" si="61"/>
        <v>0.11144263069386623</v>
      </c>
    </row>
    <row r="1822" spans="2:3" x14ac:dyDescent="0.25">
      <c r="B1822">
        <f t="shared" ca="1" si="60"/>
        <v>0.66087643597971069</v>
      </c>
      <c r="C1822">
        <f t="shared" ca="1" si="61"/>
        <v>0.22445687937798994</v>
      </c>
    </row>
    <row r="1823" spans="2:3" x14ac:dyDescent="0.25">
      <c r="B1823">
        <f t="shared" ca="1" si="60"/>
        <v>0.93537129971640454</v>
      </c>
      <c r="C1823">
        <f t="shared" ca="1" si="61"/>
        <v>0.55511103117965643</v>
      </c>
    </row>
    <row r="1824" spans="2:3" x14ac:dyDescent="0.25">
      <c r="B1824">
        <f t="shared" ca="1" si="60"/>
        <v>0.44602799349972133</v>
      </c>
      <c r="C1824">
        <f t="shared" ca="1" si="61"/>
        <v>5.9289066224611539E-2</v>
      </c>
    </row>
    <row r="1825" spans="2:3" x14ac:dyDescent="0.25">
      <c r="B1825">
        <f t="shared" ca="1" si="60"/>
        <v>0.27827771815128177</v>
      </c>
      <c r="C1825">
        <f t="shared" ca="1" si="61"/>
        <v>-7.6389656136729656E-2</v>
      </c>
    </row>
    <row r="1826" spans="2:3" x14ac:dyDescent="0.25">
      <c r="B1826">
        <f t="shared" ca="1" si="60"/>
        <v>0.85822507688740213</v>
      </c>
      <c r="C1826">
        <f t="shared" ca="1" si="61"/>
        <v>0.42171369337728393</v>
      </c>
    </row>
    <row r="1827" spans="2:3" x14ac:dyDescent="0.25">
      <c r="B1827">
        <f t="shared" ca="1" si="60"/>
        <v>0.43605224270712195</v>
      </c>
      <c r="C1827">
        <f t="shared" ca="1" si="61"/>
        <v>5.170422217465271E-2</v>
      </c>
    </row>
    <row r="1828" spans="2:3" x14ac:dyDescent="0.25">
      <c r="B1828">
        <f t="shared" ca="1" si="60"/>
        <v>0.81083482010914909</v>
      </c>
      <c r="C1828">
        <f t="shared" ca="1" si="61"/>
        <v>0.36429304962418929</v>
      </c>
    </row>
    <row r="1829" spans="2:3" x14ac:dyDescent="0.25">
      <c r="B1829">
        <f t="shared" ca="1" si="60"/>
        <v>0.69862804806735557</v>
      </c>
      <c r="C1829">
        <f t="shared" ca="1" si="61"/>
        <v>0.25613761100507476</v>
      </c>
    </row>
    <row r="1830" spans="2:3" x14ac:dyDescent="0.25">
      <c r="B1830">
        <f t="shared" ca="1" si="60"/>
        <v>0.16600501641942966</v>
      </c>
      <c r="C1830">
        <f t="shared" ca="1" si="61"/>
        <v>-0.19102194414303195</v>
      </c>
    </row>
    <row r="1831" spans="2:3" x14ac:dyDescent="0.25">
      <c r="B1831">
        <f t="shared" ca="1" si="60"/>
        <v>0.45161626707982017</v>
      </c>
      <c r="C1831">
        <f t="shared" ca="1" si="61"/>
        <v>6.3526333520298461E-2</v>
      </c>
    </row>
    <row r="1832" spans="2:3" x14ac:dyDescent="0.25">
      <c r="B1832">
        <f t="shared" ca="1" si="60"/>
        <v>0.66648032207127661</v>
      </c>
      <c r="C1832">
        <f t="shared" ca="1" si="61"/>
        <v>0.2290644569878994</v>
      </c>
    </row>
    <row r="1833" spans="2:3" x14ac:dyDescent="0.25">
      <c r="B1833">
        <f t="shared" ca="1" si="60"/>
        <v>0.65359999057880636</v>
      </c>
      <c r="C1833">
        <f t="shared" ca="1" si="61"/>
        <v>0.21851742654315237</v>
      </c>
    </row>
    <row r="1834" spans="2:3" x14ac:dyDescent="0.25">
      <c r="B1834">
        <f t="shared" ca="1" si="60"/>
        <v>0.24155346969061442</v>
      </c>
      <c r="C1834">
        <f t="shared" ca="1" si="61"/>
        <v>-0.11039426695131022</v>
      </c>
    </row>
    <row r="1835" spans="2:3" x14ac:dyDescent="0.25">
      <c r="B1835">
        <f t="shared" ca="1" si="60"/>
        <v>0.54195183893375987</v>
      </c>
      <c r="C1835">
        <f t="shared" ca="1" si="61"/>
        <v>0.1316056681863558</v>
      </c>
    </row>
    <row r="1836" spans="2:3" x14ac:dyDescent="0.25">
      <c r="B1836">
        <f t="shared" ca="1" si="60"/>
        <v>0.61372606018175746</v>
      </c>
      <c r="C1836">
        <f t="shared" ca="1" si="61"/>
        <v>0.18671313221939628</v>
      </c>
    </row>
    <row r="1837" spans="2:3" x14ac:dyDescent="0.25">
      <c r="B1837">
        <f t="shared" ca="1" si="60"/>
        <v>0.99774356440692202</v>
      </c>
      <c r="C1837">
        <f t="shared" ca="1" si="61"/>
        <v>0.95196780760931277</v>
      </c>
    </row>
    <row r="1838" spans="2:3" x14ac:dyDescent="0.25">
      <c r="B1838">
        <f t="shared" ca="1" si="60"/>
        <v>0.49689584744157345</v>
      </c>
      <c r="C1838">
        <f t="shared" ca="1" si="61"/>
        <v>9.7665689473751191E-2</v>
      </c>
    </row>
    <row r="1839" spans="2:3" x14ac:dyDescent="0.25">
      <c r="B1839">
        <f t="shared" ca="1" si="60"/>
        <v>0.69453528281377619</v>
      </c>
      <c r="C1839">
        <f t="shared" ca="1" si="61"/>
        <v>0.25262415956110118</v>
      </c>
    </row>
    <row r="1840" spans="2:3" x14ac:dyDescent="0.25">
      <c r="B1840">
        <f t="shared" ca="1" si="60"/>
        <v>0.41815437550578238</v>
      </c>
      <c r="C1840">
        <f t="shared" ca="1" si="61"/>
        <v>3.8014811021165933E-2</v>
      </c>
    </row>
    <row r="1841" spans="2:3" x14ac:dyDescent="0.25">
      <c r="B1841">
        <f t="shared" ca="1" si="60"/>
        <v>0.97079477735872199</v>
      </c>
      <c r="C1841">
        <f t="shared" ca="1" si="61"/>
        <v>0.6677814392804311</v>
      </c>
    </row>
    <row r="1842" spans="2:3" x14ac:dyDescent="0.25">
      <c r="B1842">
        <f t="shared" ca="1" si="60"/>
        <v>0.88034736792052815</v>
      </c>
      <c r="C1842">
        <f t="shared" ca="1" si="61"/>
        <v>0.45301751649462951</v>
      </c>
    </row>
    <row r="1843" spans="2:3" x14ac:dyDescent="0.25">
      <c r="B1843">
        <f t="shared" ca="1" si="60"/>
        <v>0.15272345352808625</v>
      </c>
      <c r="C1843">
        <f t="shared" ca="1" si="61"/>
        <v>-0.20744677592995256</v>
      </c>
    </row>
    <row r="1844" spans="2:3" x14ac:dyDescent="0.25">
      <c r="B1844">
        <f t="shared" ca="1" si="60"/>
        <v>0.19072595833484518</v>
      </c>
      <c r="C1844">
        <f t="shared" ca="1" si="61"/>
        <v>-0.16256726636389854</v>
      </c>
    </row>
    <row r="1845" spans="2:3" x14ac:dyDescent="0.25">
      <c r="B1845">
        <f t="shared" ca="1" si="60"/>
        <v>0.3217426377642888</v>
      </c>
      <c r="C1845">
        <f t="shared" ca="1" si="61"/>
        <v>-3.8849397679025816E-2</v>
      </c>
    </row>
    <row r="1846" spans="2:3" x14ac:dyDescent="0.25">
      <c r="B1846">
        <f t="shared" ca="1" si="60"/>
        <v>5.7089291030680833E-2</v>
      </c>
      <c r="C1846">
        <f t="shared" ca="1" si="61"/>
        <v>-0.37390607662194508</v>
      </c>
    </row>
    <row r="1847" spans="2:3" x14ac:dyDescent="0.25">
      <c r="B1847">
        <f t="shared" ca="1" si="60"/>
        <v>0.72924399597694112</v>
      </c>
      <c r="C1847">
        <f t="shared" ca="1" si="61"/>
        <v>0.28315844220085723</v>
      </c>
    </row>
    <row r="1848" spans="2:3" x14ac:dyDescent="0.25">
      <c r="B1848">
        <f t="shared" ca="1" si="60"/>
        <v>0.22114456178910447</v>
      </c>
      <c r="C1848">
        <f t="shared" ca="1" si="61"/>
        <v>-0.13050002651077006</v>
      </c>
    </row>
    <row r="1849" spans="2:3" x14ac:dyDescent="0.25">
      <c r="B1849">
        <f t="shared" ca="1" si="60"/>
        <v>6.6113637123941249E-2</v>
      </c>
      <c r="C1849">
        <f t="shared" ca="1" si="61"/>
        <v>-0.35161298862910295</v>
      </c>
    </row>
    <row r="1850" spans="2:3" x14ac:dyDescent="0.25">
      <c r="B1850">
        <f t="shared" ca="1" si="60"/>
        <v>3.5311542443969945E-2</v>
      </c>
      <c r="C1850">
        <f t="shared" ca="1" si="61"/>
        <v>-0.44236803597312047</v>
      </c>
    </row>
    <row r="1851" spans="2:3" x14ac:dyDescent="0.25">
      <c r="B1851">
        <f t="shared" ca="1" si="60"/>
        <v>0.62910481510994332</v>
      </c>
      <c r="C1851">
        <f t="shared" ca="1" si="61"/>
        <v>0.19884500779508724</v>
      </c>
    </row>
    <row r="1852" spans="2:3" x14ac:dyDescent="0.25">
      <c r="B1852">
        <f t="shared" ca="1" si="60"/>
        <v>0.98007183939878961</v>
      </c>
      <c r="C1852">
        <f t="shared" ca="1" si="61"/>
        <v>0.71657047165910892</v>
      </c>
    </row>
    <row r="1853" spans="2:3" x14ac:dyDescent="0.25">
      <c r="B1853">
        <f t="shared" ca="1" si="60"/>
        <v>0.53280015349261456</v>
      </c>
      <c r="C1853">
        <f t="shared" ca="1" si="61"/>
        <v>0.12469319223442772</v>
      </c>
    </row>
    <row r="1854" spans="2:3" x14ac:dyDescent="0.25">
      <c r="B1854">
        <f t="shared" ca="1" si="60"/>
        <v>0.88173650931327696</v>
      </c>
      <c r="C1854">
        <f t="shared" ca="1" si="61"/>
        <v>0.45511368011536713</v>
      </c>
    </row>
    <row r="1855" spans="2:3" x14ac:dyDescent="0.25">
      <c r="B1855">
        <f t="shared" ca="1" si="60"/>
        <v>0.35576045319330973</v>
      </c>
      <c r="C1855">
        <f t="shared" ca="1" si="61"/>
        <v>-1.0944271162468613E-2</v>
      </c>
    </row>
    <row r="1856" spans="2:3" x14ac:dyDescent="0.25">
      <c r="B1856">
        <f t="shared" ca="1" si="60"/>
        <v>5.9190502664474343E-2</v>
      </c>
      <c r="C1856">
        <f t="shared" ca="1" si="61"/>
        <v>-0.3684815834072569</v>
      </c>
    </row>
    <row r="1857" spans="2:3" x14ac:dyDescent="0.25">
      <c r="B1857">
        <f t="shared" ca="1" si="60"/>
        <v>0.67912161277337935</v>
      </c>
      <c r="C1857">
        <f t="shared" ca="1" si="61"/>
        <v>0.23957318245887252</v>
      </c>
    </row>
    <row r="1858" spans="2:3" x14ac:dyDescent="0.25">
      <c r="B1858">
        <f t="shared" ca="1" si="60"/>
        <v>0.24521515900219937</v>
      </c>
      <c r="C1858">
        <f t="shared" ca="1" si="61"/>
        <v>-0.10688736817421068</v>
      </c>
    </row>
    <row r="1859" spans="2:3" x14ac:dyDescent="0.25">
      <c r="B1859">
        <f t="shared" ca="1" si="60"/>
        <v>0.35976302338613697</v>
      </c>
      <c r="C1859">
        <f t="shared" ca="1" si="61"/>
        <v>-7.7276879665793552E-3</v>
      </c>
    </row>
    <row r="1860" spans="2:3" x14ac:dyDescent="0.25">
      <c r="B1860">
        <f t="shared" ca="1" si="60"/>
        <v>0.20115650128249385</v>
      </c>
      <c r="C1860">
        <f t="shared" ca="1" si="61"/>
        <v>-0.15124923881209659</v>
      </c>
    </row>
    <row r="1861" spans="2:3" x14ac:dyDescent="0.25">
      <c r="B1861">
        <f t="shared" ref="B1861:B1924" ca="1" si="62">RAND()</f>
        <v>0.75940734951713829</v>
      </c>
      <c r="C1861">
        <f t="shared" ref="C1861:C1924" ca="1" si="63">NORMINV(B1861, $C$2, $C$3)</f>
        <v>0.31131923144412249</v>
      </c>
    </row>
    <row r="1862" spans="2:3" x14ac:dyDescent="0.25">
      <c r="B1862">
        <f t="shared" ca="1" si="62"/>
        <v>0.72601861311656823</v>
      </c>
      <c r="C1862">
        <f t="shared" ca="1" si="63"/>
        <v>0.28024469747284297</v>
      </c>
    </row>
    <row r="1863" spans="2:3" x14ac:dyDescent="0.25">
      <c r="B1863">
        <f t="shared" ca="1" si="62"/>
        <v>0.26396581961008314</v>
      </c>
      <c r="C1863">
        <f t="shared" ca="1" si="63"/>
        <v>-8.9349961158028041E-2</v>
      </c>
    </row>
    <row r="1864" spans="2:3" x14ac:dyDescent="0.25">
      <c r="B1864">
        <f t="shared" ca="1" si="62"/>
        <v>0.66821593766028831</v>
      </c>
      <c r="C1864">
        <f t="shared" ca="1" si="63"/>
        <v>0.23049764530447264</v>
      </c>
    </row>
    <row r="1865" spans="2:3" x14ac:dyDescent="0.25">
      <c r="B1865">
        <f t="shared" ca="1" si="62"/>
        <v>0.63056265159017444</v>
      </c>
      <c r="C1865">
        <f t="shared" ca="1" si="63"/>
        <v>0.20000317325626771</v>
      </c>
    </row>
    <row r="1866" spans="2:3" x14ac:dyDescent="0.25">
      <c r="B1866">
        <f t="shared" ca="1" si="62"/>
        <v>0.4692020583405494</v>
      </c>
      <c r="C1866">
        <f t="shared" ca="1" si="63"/>
        <v>7.6817250402226062E-2</v>
      </c>
    </row>
    <row r="1867" spans="2:3" x14ac:dyDescent="0.25">
      <c r="B1867">
        <f t="shared" ca="1" si="62"/>
        <v>0.11698140542066693</v>
      </c>
      <c r="C1867">
        <f t="shared" ca="1" si="63"/>
        <v>-0.25706380386512229</v>
      </c>
    </row>
    <row r="1868" spans="2:3" x14ac:dyDescent="0.25">
      <c r="B1868">
        <f t="shared" ca="1" si="62"/>
        <v>0.41199528067753988</v>
      </c>
      <c r="C1868">
        <f t="shared" ca="1" si="63"/>
        <v>3.3275394177079975E-2</v>
      </c>
    </row>
    <row r="1869" spans="2:3" x14ac:dyDescent="0.25">
      <c r="B1869">
        <f t="shared" ca="1" si="62"/>
        <v>0.63592179395029746</v>
      </c>
      <c r="C1869">
        <f t="shared" ca="1" si="63"/>
        <v>0.20427368703187976</v>
      </c>
    </row>
    <row r="1870" spans="2:3" x14ac:dyDescent="0.25">
      <c r="B1870">
        <f t="shared" ca="1" si="62"/>
        <v>0.46559958404306923</v>
      </c>
      <c r="C1870">
        <f t="shared" ca="1" si="63"/>
        <v>7.4099142123792844E-2</v>
      </c>
    </row>
    <row r="1871" spans="2:3" x14ac:dyDescent="0.25">
      <c r="B1871">
        <f t="shared" ca="1" si="62"/>
        <v>0.31495674464308743</v>
      </c>
      <c r="C1871">
        <f t="shared" ca="1" si="63"/>
        <v>-4.4554585338756558E-2</v>
      </c>
    </row>
    <row r="1872" spans="2:3" x14ac:dyDescent="0.25">
      <c r="B1872">
        <f t="shared" ca="1" si="62"/>
        <v>0.15246182026509925</v>
      </c>
      <c r="C1872">
        <f t="shared" ca="1" si="63"/>
        <v>-0.20777959825313588</v>
      </c>
    </row>
    <row r="1873" spans="2:3" x14ac:dyDescent="0.25">
      <c r="B1873">
        <f t="shared" ca="1" si="62"/>
        <v>0.51487212891738876</v>
      </c>
      <c r="C1873">
        <f t="shared" ca="1" si="63"/>
        <v>0.11118626126985996</v>
      </c>
    </row>
    <row r="1874" spans="2:3" x14ac:dyDescent="0.25">
      <c r="B1874">
        <f t="shared" ca="1" si="62"/>
        <v>0.51715216330967939</v>
      </c>
      <c r="C1874">
        <f t="shared" ca="1" si="63"/>
        <v>0.11290220554304919</v>
      </c>
    </row>
    <row r="1875" spans="2:3" x14ac:dyDescent="0.25">
      <c r="B1875">
        <f t="shared" ca="1" si="62"/>
        <v>0.18165279067234996</v>
      </c>
      <c r="C1875">
        <f t="shared" ca="1" si="63"/>
        <v>-0.17272531723244425</v>
      </c>
    </row>
    <row r="1876" spans="2:3" x14ac:dyDescent="0.25">
      <c r="B1876">
        <f t="shared" ca="1" si="62"/>
        <v>0.61699587838139824</v>
      </c>
      <c r="C1876">
        <f t="shared" ca="1" si="63"/>
        <v>0.18928009091975112</v>
      </c>
    </row>
    <row r="1877" spans="2:3" x14ac:dyDescent="0.25">
      <c r="B1877">
        <f t="shared" ca="1" si="62"/>
        <v>0.27112419526447695</v>
      </c>
      <c r="C1877">
        <f t="shared" ca="1" si="63"/>
        <v>-8.2824956041242737E-2</v>
      </c>
    </row>
    <row r="1878" spans="2:3" x14ac:dyDescent="0.25">
      <c r="B1878">
        <f t="shared" ca="1" si="62"/>
        <v>0.31797751683884079</v>
      </c>
      <c r="C1878">
        <f t="shared" ca="1" si="63"/>
        <v>-4.2008558807666768E-2</v>
      </c>
    </row>
    <row r="1879" spans="2:3" x14ac:dyDescent="0.25">
      <c r="B1879">
        <f t="shared" ca="1" si="62"/>
        <v>2.011049438969259E-2</v>
      </c>
      <c r="C1879">
        <f t="shared" ca="1" si="63"/>
        <v>-0.51544164592316366</v>
      </c>
    </row>
    <row r="1880" spans="2:3" x14ac:dyDescent="0.25">
      <c r="B1880">
        <f t="shared" ca="1" si="62"/>
        <v>0.29578876131030851</v>
      </c>
      <c r="C1880">
        <f t="shared" ca="1" si="63"/>
        <v>-6.0965419849134561E-2</v>
      </c>
    </row>
    <row r="1881" spans="2:3" x14ac:dyDescent="0.25">
      <c r="B1881">
        <f t="shared" ca="1" si="62"/>
        <v>0.47312940650956026</v>
      </c>
      <c r="C1881">
        <f t="shared" ca="1" si="63"/>
        <v>7.9778320694893726E-2</v>
      </c>
    </row>
    <row r="1882" spans="2:3" x14ac:dyDescent="0.25">
      <c r="B1882">
        <f t="shared" ca="1" si="62"/>
        <v>0.16336442842856302</v>
      </c>
      <c r="C1882">
        <f t="shared" ca="1" si="63"/>
        <v>-0.19421720513390792</v>
      </c>
    </row>
    <row r="1883" spans="2:3" x14ac:dyDescent="0.25">
      <c r="B1883">
        <f t="shared" ca="1" si="62"/>
        <v>0.91043209248716961</v>
      </c>
      <c r="C1883">
        <f t="shared" ca="1" si="63"/>
        <v>0.50302618480107308</v>
      </c>
    </row>
    <row r="1884" spans="2:3" x14ac:dyDescent="0.25">
      <c r="B1884">
        <f t="shared" ca="1" si="62"/>
        <v>0.94899071780052235</v>
      </c>
      <c r="C1884">
        <f t="shared" ca="1" si="63"/>
        <v>0.59054362919004622</v>
      </c>
    </row>
    <row r="1885" spans="2:3" x14ac:dyDescent="0.25">
      <c r="B1885">
        <f t="shared" ca="1" si="62"/>
        <v>0.2872192527340347</v>
      </c>
      <c r="C1885">
        <f t="shared" ca="1" si="63"/>
        <v>-6.8458022522913775E-2</v>
      </c>
    </row>
    <row r="1886" spans="2:3" x14ac:dyDescent="0.25">
      <c r="B1886">
        <f t="shared" ca="1" si="62"/>
        <v>0.34177687434406789</v>
      </c>
      <c r="C1886">
        <f t="shared" ca="1" si="63"/>
        <v>-2.2285562840803269E-2</v>
      </c>
    </row>
    <row r="1887" spans="2:3" x14ac:dyDescent="0.25">
      <c r="B1887">
        <f t="shared" ca="1" si="62"/>
        <v>0.85299876979684697</v>
      </c>
      <c r="C1887">
        <f t="shared" ca="1" si="63"/>
        <v>0.4148145210068106</v>
      </c>
    </row>
    <row r="1888" spans="2:3" x14ac:dyDescent="0.25">
      <c r="B1888">
        <f t="shared" ca="1" si="62"/>
        <v>0.54560587893622858</v>
      </c>
      <c r="C1888">
        <f t="shared" ca="1" si="63"/>
        <v>0.1343701361399352</v>
      </c>
    </row>
    <row r="1889" spans="2:3" x14ac:dyDescent="0.25">
      <c r="B1889">
        <f t="shared" ca="1" si="62"/>
        <v>0.90645793075150705</v>
      </c>
      <c r="C1889">
        <f t="shared" ca="1" si="63"/>
        <v>0.49577626481588566</v>
      </c>
    </row>
    <row r="1890" spans="2:3" x14ac:dyDescent="0.25">
      <c r="B1890">
        <f t="shared" ca="1" si="62"/>
        <v>8.0807419053293583E-2</v>
      </c>
      <c r="C1890">
        <f t="shared" ca="1" si="63"/>
        <v>-0.31989831970054516</v>
      </c>
    </row>
    <row r="1891" spans="2:3" x14ac:dyDescent="0.25">
      <c r="B1891">
        <f t="shared" ca="1" si="62"/>
        <v>0.56825186580967035</v>
      </c>
      <c r="C1891">
        <f t="shared" ca="1" si="63"/>
        <v>0.15157758535513557</v>
      </c>
    </row>
    <row r="1892" spans="2:3" x14ac:dyDescent="0.25">
      <c r="B1892">
        <f t="shared" ca="1" si="62"/>
        <v>0.95438273254964912</v>
      </c>
      <c r="C1892">
        <f t="shared" ca="1" si="63"/>
        <v>0.60667635540054221</v>
      </c>
    </row>
    <row r="1893" spans="2:3" x14ac:dyDescent="0.25">
      <c r="B1893">
        <f t="shared" ca="1" si="62"/>
        <v>0.11863056719835363</v>
      </c>
      <c r="C1893">
        <f t="shared" ca="1" si="63"/>
        <v>-0.25455809174642263</v>
      </c>
    </row>
    <row r="1894" spans="2:3" x14ac:dyDescent="0.25">
      <c r="B1894">
        <f t="shared" ca="1" si="62"/>
        <v>0.24120810982878449</v>
      </c>
      <c r="C1894">
        <f t="shared" ca="1" si="63"/>
        <v>-0.11072650842066489</v>
      </c>
    </row>
    <row r="1895" spans="2:3" x14ac:dyDescent="0.25">
      <c r="B1895">
        <f t="shared" ca="1" si="62"/>
        <v>0.30744150159529393</v>
      </c>
      <c r="C1895">
        <f t="shared" ca="1" si="63"/>
        <v>-5.0934678377571874E-2</v>
      </c>
    </row>
    <row r="1896" spans="2:3" x14ac:dyDescent="0.25">
      <c r="B1896">
        <f t="shared" ca="1" si="62"/>
        <v>0.23399220802196963</v>
      </c>
      <c r="C1896">
        <f t="shared" ca="1" si="63"/>
        <v>-0.11772873211197976</v>
      </c>
    </row>
    <row r="1897" spans="2:3" x14ac:dyDescent="0.25">
      <c r="B1897">
        <f t="shared" ca="1" si="62"/>
        <v>6.074749468457874E-2</v>
      </c>
      <c r="C1897">
        <f t="shared" ca="1" si="63"/>
        <v>-0.36455869476005143</v>
      </c>
    </row>
    <row r="1898" spans="2:3" x14ac:dyDescent="0.25">
      <c r="B1898">
        <f t="shared" ca="1" si="62"/>
        <v>0.22845462497617042</v>
      </c>
      <c r="C1898">
        <f t="shared" ca="1" si="63"/>
        <v>-0.12318374780837965</v>
      </c>
    </row>
    <row r="1899" spans="2:3" x14ac:dyDescent="0.25">
      <c r="B1899">
        <f t="shared" ca="1" si="62"/>
        <v>0.75283819334010638</v>
      </c>
      <c r="C1899">
        <f t="shared" ca="1" si="63"/>
        <v>0.30503448769346042</v>
      </c>
    </row>
    <row r="1900" spans="2:3" x14ac:dyDescent="0.25">
      <c r="B1900">
        <f t="shared" ca="1" si="62"/>
        <v>0.25806149436691173</v>
      </c>
      <c r="C1900">
        <f t="shared" ca="1" si="63"/>
        <v>-9.4799979562286751E-2</v>
      </c>
    </row>
    <row r="1901" spans="2:3" x14ac:dyDescent="0.25">
      <c r="B1901">
        <f t="shared" ca="1" si="62"/>
        <v>0.86938247370745447</v>
      </c>
      <c r="C1901">
        <f t="shared" ca="1" si="63"/>
        <v>0.43704303703118363</v>
      </c>
    </row>
    <row r="1902" spans="2:3" x14ac:dyDescent="0.25">
      <c r="B1902">
        <f t="shared" ca="1" si="62"/>
        <v>0.52067047993461213</v>
      </c>
      <c r="C1902">
        <f t="shared" ca="1" si="63"/>
        <v>0.11555092428837563</v>
      </c>
    </row>
    <row r="1903" spans="2:3" x14ac:dyDescent="0.25">
      <c r="B1903">
        <f t="shared" ca="1" si="62"/>
        <v>0.23564627333026766</v>
      </c>
      <c r="C1903">
        <f t="shared" ca="1" si="63"/>
        <v>-0.11611327572683108</v>
      </c>
    </row>
    <row r="1904" spans="2:3" x14ac:dyDescent="0.25">
      <c r="B1904">
        <f t="shared" ca="1" si="62"/>
        <v>0.23171347372034012</v>
      </c>
      <c r="C1904">
        <f t="shared" ca="1" si="63"/>
        <v>-0.11996467738994102</v>
      </c>
    </row>
    <row r="1905" spans="2:3" x14ac:dyDescent="0.25">
      <c r="B1905">
        <f t="shared" ca="1" si="62"/>
        <v>0.41415846923219557</v>
      </c>
      <c r="C1905">
        <f t="shared" ca="1" si="63"/>
        <v>3.4941802649260056E-2</v>
      </c>
    </row>
    <row r="1906" spans="2:3" x14ac:dyDescent="0.25">
      <c r="B1906">
        <f t="shared" ca="1" si="62"/>
        <v>0.15464105580541876</v>
      </c>
      <c r="C1906">
        <f t="shared" ca="1" si="63"/>
        <v>-0.20501886038473335</v>
      </c>
    </row>
    <row r="1907" spans="2:3" x14ac:dyDescent="0.25">
      <c r="B1907">
        <f t="shared" ca="1" si="62"/>
        <v>0.92258567204185671</v>
      </c>
      <c r="C1907">
        <f t="shared" ca="1" si="63"/>
        <v>0.52680429486743707</v>
      </c>
    </row>
    <row r="1908" spans="2:3" x14ac:dyDescent="0.25">
      <c r="B1908">
        <f t="shared" ca="1" si="62"/>
        <v>0.24439584965613403</v>
      </c>
      <c r="C1908">
        <f t="shared" ca="1" si="63"/>
        <v>-0.10766957447400835</v>
      </c>
    </row>
    <row r="1909" spans="2:3" x14ac:dyDescent="0.25">
      <c r="B1909">
        <f t="shared" ca="1" si="62"/>
        <v>3.2931511271889979E-2</v>
      </c>
      <c r="C1909">
        <f t="shared" ca="1" si="63"/>
        <v>-0.45180643013781197</v>
      </c>
    </row>
    <row r="1910" spans="2:3" x14ac:dyDescent="0.25">
      <c r="B1910">
        <f t="shared" ca="1" si="62"/>
        <v>0.46182219405584923</v>
      </c>
      <c r="C1910">
        <f t="shared" ca="1" si="63"/>
        <v>7.1246768598781846E-2</v>
      </c>
    </row>
    <row r="1911" spans="2:3" x14ac:dyDescent="0.25">
      <c r="B1911">
        <f t="shared" ca="1" si="62"/>
        <v>0.16120769515882627</v>
      </c>
      <c r="C1911">
        <f t="shared" ca="1" si="63"/>
        <v>-0.19685195055478757</v>
      </c>
    </row>
    <row r="1912" spans="2:3" x14ac:dyDescent="0.25">
      <c r="B1912">
        <f t="shared" ca="1" si="62"/>
        <v>0.47680863843332133</v>
      </c>
      <c r="C1912">
        <f t="shared" ca="1" si="63"/>
        <v>8.2550529155212132E-2</v>
      </c>
    </row>
    <row r="1913" spans="2:3" x14ac:dyDescent="0.25">
      <c r="B1913">
        <f t="shared" ca="1" si="62"/>
        <v>0.15233873422393696</v>
      </c>
      <c r="C1913">
        <f t="shared" ca="1" si="63"/>
        <v>-0.20793630646867964</v>
      </c>
    </row>
    <row r="1914" spans="2:3" x14ac:dyDescent="0.25">
      <c r="B1914">
        <f t="shared" ca="1" si="62"/>
        <v>0.97110610102753059</v>
      </c>
      <c r="C1914">
        <f t="shared" ca="1" si="63"/>
        <v>0.66919126694148034</v>
      </c>
    </row>
    <row r="1915" spans="2:3" x14ac:dyDescent="0.25">
      <c r="B1915">
        <f t="shared" ca="1" si="62"/>
        <v>0.33441245927732499</v>
      </c>
      <c r="C1915">
        <f t="shared" ca="1" si="63"/>
        <v>-2.832838861032308E-2</v>
      </c>
    </row>
    <row r="1916" spans="2:3" x14ac:dyDescent="0.25">
      <c r="B1916">
        <f t="shared" ca="1" si="62"/>
        <v>0.23631446611638385</v>
      </c>
      <c r="C1916">
        <f t="shared" ca="1" si="63"/>
        <v>-0.11546245535039301</v>
      </c>
    </row>
    <row r="1917" spans="2:3" x14ac:dyDescent="0.25">
      <c r="B1917">
        <f t="shared" ca="1" si="62"/>
        <v>9.5231511581037376E-2</v>
      </c>
      <c r="C1917">
        <f t="shared" ca="1" si="63"/>
        <v>-0.29276317949847541</v>
      </c>
    </row>
    <row r="1918" spans="2:3" x14ac:dyDescent="0.25">
      <c r="B1918">
        <f t="shared" ca="1" si="62"/>
        <v>0.53339227811027001</v>
      </c>
      <c r="C1918">
        <f t="shared" ca="1" si="63"/>
        <v>0.1251400016005009</v>
      </c>
    </row>
    <row r="1919" spans="2:3" x14ac:dyDescent="0.25">
      <c r="B1919">
        <f t="shared" ca="1" si="62"/>
        <v>0.23618928268415329</v>
      </c>
      <c r="C1919">
        <f t="shared" ca="1" si="63"/>
        <v>-0.1155843068672287</v>
      </c>
    </row>
    <row r="1920" spans="2:3" x14ac:dyDescent="0.25">
      <c r="B1920">
        <f t="shared" ca="1" si="62"/>
        <v>0.91408129282349992</v>
      </c>
      <c r="C1920">
        <f t="shared" ca="1" si="63"/>
        <v>0.50989708233053643</v>
      </c>
    </row>
    <row r="1921" spans="2:3" x14ac:dyDescent="0.25">
      <c r="B1921">
        <f t="shared" ca="1" si="62"/>
        <v>0.67548146925171615</v>
      </c>
      <c r="C1921">
        <f t="shared" ca="1" si="63"/>
        <v>0.23653009864070801</v>
      </c>
    </row>
    <row r="1922" spans="2:3" x14ac:dyDescent="0.25">
      <c r="B1922">
        <f t="shared" ca="1" si="62"/>
        <v>0.5809255866771128</v>
      </c>
      <c r="C1922">
        <f t="shared" ca="1" si="63"/>
        <v>0.16127857576080359</v>
      </c>
    </row>
    <row r="1923" spans="2:3" x14ac:dyDescent="0.25">
      <c r="B1923">
        <f t="shared" ca="1" si="62"/>
        <v>0.61523321725442348</v>
      </c>
      <c r="C1923">
        <f t="shared" ca="1" si="63"/>
        <v>0.18789552026489087</v>
      </c>
    </row>
    <row r="1924" spans="2:3" x14ac:dyDescent="0.25">
      <c r="B1924">
        <f t="shared" ca="1" si="62"/>
        <v>0.50207388623602722</v>
      </c>
      <c r="C1924">
        <f t="shared" ca="1" si="63"/>
        <v>0.10155954558750784</v>
      </c>
    </row>
    <row r="1925" spans="2:3" x14ac:dyDescent="0.25">
      <c r="B1925">
        <f t="shared" ref="B1925:B1988" ca="1" si="64">RAND()</f>
        <v>0.44396167288822075</v>
      </c>
      <c r="C1925">
        <f t="shared" ref="C1925:C1988" ca="1" si="65">NORMINV(B1925, $C$2, $C$3)</f>
        <v>5.7720279881320412E-2</v>
      </c>
    </row>
    <row r="1926" spans="2:3" x14ac:dyDescent="0.25">
      <c r="B1926">
        <f t="shared" ca="1" si="64"/>
        <v>0.64511844087315173</v>
      </c>
      <c r="C1926">
        <f t="shared" ca="1" si="65"/>
        <v>0.21165227440071743</v>
      </c>
    </row>
    <row r="1927" spans="2:3" x14ac:dyDescent="0.25">
      <c r="B1927">
        <f t="shared" ca="1" si="64"/>
        <v>0.56163231713873796</v>
      </c>
      <c r="C1927">
        <f t="shared" ca="1" si="65"/>
        <v>0.14653270812928601</v>
      </c>
    </row>
    <row r="1928" spans="2:3" x14ac:dyDescent="0.25">
      <c r="B1928">
        <f t="shared" ca="1" si="64"/>
        <v>4.1574832124384287E-2</v>
      </c>
      <c r="C1928">
        <f t="shared" ca="1" si="65"/>
        <v>-0.41980888706513286</v>
      </c>
    </row>
    <row r="1929" spans="2:3" x14ac:dyDescent="0.25">
      <c r="B1929">
        <f t="shared" ca="1" si="64"/>
        <v>0.67918272910565181</v>
      </c>
      <c r="C1929">
        <f t="shared" ca="1" si="65"/>
        <v>0.23962439633646471</v>
      </c>
    </row>
    <row r="1930" spans="2:3" x14ac:dyDescent="0.25">
      <c r="B1930">
        <f t="shared" ca="1" si="64"/>
        <v>0.27597437207427267</v>
      </c>
      <c r="C1930">
        <f t="shared" ca="1" si="65"/>
        <v>-7.845275519343653E-2</v>
      </c>
    </row>
    <row r="1931" spans="2:3" x14ac:dyDescent="0.25">
      <c r="B1931">
        <f t="shared" ca="1" si="64"/>
        <v>0.30192175360086559</v>
      </c>
      <c r="C1931">
        <f t="shared" ca="1" si="65"/>
        <v>-5.5664395038046932E-2</v>
      </c>
    </row>
    <row r="1932" spans="2:3" x14ac:dyDescent="0.25">
      <c r="B1932">
        <f t="shared" ca="1" si="64"/>
        <v>0.30446582281158163</v>
      </c>
      <c r="C1932">
        <f t="shared" ca="1" si="65"/>
        <v>-5.3479717085425649E-2</v>
      </c>
    </row>
    <row r="1933" spans="2:3" x14ac:dyDescent="0.25">
      <c r="B1933">
        <f t="shared" ca="1" si="64"/>
        <v>0.82919860258737288</v>
      </c>
      <c r="C1933">
        <f t="shared" ca="1" si="65"/>
        <v>0.38530093435889523</v>
      </c>
    </row>
    <row r="1934" spans="2:3" x14ac:dyDescent="0.25">
      <c r="B1934">
        <f t="shared" ca="1" si="64"/>
        <v>0.62307380440931392</v>
      </c>
      <c r="C1934">
        <f t="shared" ca="1" si="65"/>
        <v>0.19406912657969747</v>
      </c>
    </row>
    <row r="1935" spans="2:3" x14ac:dyDescent="0.25">
      <c r="B1935">
        <f t="shared" ca="1" si="64"/>
        <v>0.30500678196345721</v>
      </c>
      <c r="C1935">
        <f t="shared" ca="1" si="65"/>
        <v>-5.3016228633849805E-2</v>
      </c>
    </row>
    <row r="1936" spans="2:3" x14ac:dyDescent="0.25">
      <c r="B1936">
        <f t="shared" ca="1" si="64"/>
        <v>0.63858542091294879</v>
      </c>
      <c r="C1936">
        <f t="shared" ca="1" si="65"/>
        <v>0.20640407110980913</v>
      </c>
    </row>
    <row r="1937" spans="2:3" x14ac:dyDescent="0.25">
      <c r="B1937">
        <f t="shared" ca="1" si="64"/>
        <v>0.28259522959193384</v>
      </c>
      <c r="C1937">
        <f t="shared" ca="1" si="65"/>
        <v>-7.2544731918607747E-2</v>
      </c>
    </row>
    <row r="1938" spans="2:3" x14ac:dyDescent="0.25">
      <c r="B1938">
        <f t="shared" ca="1" si="64"/>
        <v>0.27047225596983449</v>
      </c>
      <c r="C1938">
        <f t="shared" ca="1" si="65"/>
        <v>-8.3415599131167195E-2</v>
      </c>
    </row>
    <row r="1939" spans="2:3" x14ac:dyDescent="0.25">
      <c r="B1939">
        <f t="shared" ca="1" si="64"/>
        <v>0.48439042415444666</v>
      </c>
      <c r="C1939">
        <f t="shared" ca="1" si="65"/>
        <v>8.8258782030896252E-2</v>
      </c>
    </row>
    <row r="1940" spans="2:3" x14ac:dyDescent="0.25">
      <c r="B1940">
        <f t="shared" ca="1" si="64"/>
        <v>4.6214956752786085E-2</v>
      </c>
      <c r="C1940">
        <f t="shared" ca="1" si="65"/>
        <v>-0.40481506231493292</v>
      </c>
    </row>
    <row r="1941" spans="2:3" x14ac:dyDescent="0.25">
      <c r="B1941">
        <f t="shared" ca="1" si="64"/>
        <v>0.30345598567927901</v>
      </c>
      <c r="C1941">
        <f t="shared" ca="1" si="65"/>
        <v>-5.4345917879319583E-2</v>
      </c>
    </row>
    <row r="1942" spans="2:3" x14ac:dyDescent="0.25">
      <c r="B1942">
        <f t="shared" ca="1" si="64"/>
        <v>0.82983420395317564</v>
      </c>
      <c r="C1942">
        <f t="shared" ca="1" si="65"/>
        <v>0.38605308283318951</v>
      </c>
    </row>
    <row r="1943" spans="2:3" x14ac:dyDescent="0.25">
      <c r="B1943">
        <f t="shared" ca="1" si="64"/>
        <v>0.80598878595991408</v>
      </c>
      <c r="C1943">
        <f t="shared" ca="1" si="65"/>
        <v>0.35896277540777144</v>
      </c>
    </row>
    <row r="1944" spans="2:3" x14ac:dyDescent="0.25">
      <c r="B1944">
        <f t="shared" ca="1" si="64"/>
        <v>0.78233946117526154</v>
      </c>
      <c r="C1944">
        <f t="shared" ca="1" si="65"/>
        <v>0.3340355757172816</v>
      </c>
    </row>
    <row r="1945" spans="2:3" x14ac:dyDescent="0.25">
      <c r="B1945">
        <f t="shared" ca="1" si="64"/>
        <v>0.61362706329175187</v>
      </c>
      <c r="C1945">
        <f t="shared" ca="1" si="65"/>
        <v>0.18663551495081415</v>
      </c>
    </row>
    <row r="1946" spans="2:3" x14ac:dyDescent="0.25">
      <c r="B1946">
        <f t="shared" ca="1" si="64"/>
        <v>0.76452261632496321</v>
      </c>
      <c r="C1946">
        <f t="shared" ca="1" si="65"/>
        <v>0.31627793543588489</v>
      </c>
    </row>
    <row r="1947" spans="2:3" x14ac:dyDescent="0.25">
      <c r="B1947">
        <f t="shared" ca="1" si="64"/>
        <v>0.11032709420112286</v>
      </c>
      <c r="C1947">
        <f t="shared" ca="1" si="65"/>
        <v>-0.26743713157228788</v>
      </c>
    </row>
    <row r="1948" spans="2:3" x14ac:dyDescent="0.25">
      <c r="B1948">
        <f t="shared" ca="1" si="64"/>
        <v>1.4589962643738019E-2</v>
      </c>
      <c r="C1948">
        <f t="shared" ca="1" si="65"/>
        <v>-0.55431416104028708</v>
      </c>
    </row>
    <row r="1949" spans="2:3" x14ac:dyDescent="0.25">
      <c r="B1949">
        <f t="shared" ca="1" si="64"/>
        <v>0.1921000174990718</v>
      </c>
      <c r="C1949">
        <f t="shared" ca="1" si="65"/>
        <v>-0.1610551029873539</v>
      </c>
    </row>
    <row r="1950" spans="2:3" x14ac:dyDescent="0.25">
      <c r="B1950">
        <f t="shared" ca="1" si="64"/>
        <v>0.99969659422006751</v>
      </c>
      <c r="C1950">
        <f t="shared" ca="1" si="65"/>
        <v>1.1285654278975794</v>
      </c>
    </row>
    <row r="1951" spans="2:3" x14ac:dyDescent="0.25">
      <c r="B1951">
        <f t="shared" ca="1" si="64"/>
        <v>0.18686537220684307</v>
      </c>
      <c r="C1951">
        <f t="shared" ca="1" si="65"/>
        <v>-0.16685205445855963</v>
      </c>
    </row>
    <row r="1952" spans="2:3" x14ac:dyDescent="0.25">
      <c r="B1952">
        <f t="shared" ca="1" si="64"/>
        <v>0.15282977162031597</v>
      </c>
      <c r="C1952">
        <f t="shared" ca="1" si="65"/>
        <v>-0.20731163730955496</v>
      </c>
    </row>
    <row r="1953" spans="2:3" x14ac:dyDescent="0.25">
      <c r="B1953">
        <f t="shared" ca="1" si="64"/>
        <v>0.12265196237451292</v>
      </c>
      <c r="C1953">
        <f t="shared" ca="1" si="65"/>
        <v>-0.24854944359762812</v>
      </c>
    </row>
    <row r="1954" spans="2:3" x14ac:dyDescent="0.25">
      <c r="B1954">
        <f t="shared" ca="1" si="64"/>
        <v>6.7472033999640746E-2</v>
      </c>
      <c r="C1954">
        <f t="shared" ca="1" si="65"/>
        <v>-0.34846594783105256</v>
      </c>
    </row>
    <row r="1955" spans="2:3" x14ac:dyDescent="0.25">
      <c r="B1955">
        <f t="shared" ca="1" si="64"/>
        <v>0.7930821745772626</v>
      </c>
      <c r="C1955">
        <f t="shared" ca="1" si="65"/>
        <v>0.34514870736786651</v>
      </c>
    </row>
    <row r="1956" spans="2:3" x14ac:dyDescent="0.25">
      <c r="B1956">
        <f t="shared" ca="1" si="64"/>
        <v>8.8519627358449315E-2</v>
      </c>
      <c r="C1956">
        <f t="shared" ca="1" si="65"/>
        <v>-0.30497823585882045</v>
      </c>
    </row>
    <row r="1957" spans="2:3" x14ac:dyDescent="0.25">
      <c r="B1957">
        <f t="shared" ca="1" si="64"/>
        <v>0.84145863040982072</v>
      </c>
      <c r="C1957">
        <f t="shared" ca="1" si="65"/>
        <v>0.40014122925922069</v>
      </c>
    </row>
    <row r="1958" spans="2:3" x14ac:dyDescent="0.25">
      <c r="B1958">
        <f t="shared" ca="1" si="64"/>
        <v>0.54883213736173508</v>
      </c>
      <c r="C1958">
        <f t="shared" ca="1" si="65"/>
        <v>0.13681338625560158</v>
      </c>
    </row>
    <row r="1959" spans="2:3" x14ac:dyDescent="0.25">
      <c r="B1959">
        <f t="shared" ca="1" si="64"/>
        <v>0.42930172325680171</v>
      </c>
      <c r="C1959">
        <f t="shared" ca="1" si="65"/>
        <v>4.655433943505486E-2</v>
      </c>
    </row>
    <row r="1960" spans="2:3" x14ac:dyDescent="0.25">
      <c r="B1960">
        <f t="shared" ca="1" si="64"/>
        <v>0.35470852220614457</v>
      </c>
      <c r="C1960">
        <f t="shared" ca="1" si="65"/>
        <v>-1.1791739459348832E-2</v>
      </c>
    </row>
    <row r="1961" spans="2:3" x14ac:dyDescent="0.25">
      <c r="B1961">
        <f t="shared" ca="1" si="64"/>
        <v>0.33731247908823636</v>
      </c>
      <c r="C1961">
        <f t="shared" ca="1" si="65"/>
        <v>-2.5942712917132377E-2</v>
      </c>
    </row>
    <row r="1962" spans="2:3" x14ac:dyDescent="0.25">
      <c r="B1962">
        <f t="shared" ca="1" si="64"/>
        <v>0.94892194910198413</v>
      </c>
      <c r="C1962">
        <f t="shared" ca="1" si="65"/>
        <v>0.59034686057835162</v>
      </c>
    </row>
    <row r="1963" spans="2:3" x14ac:dyDescent="0.25">
      <c r="B1963">
        <f t="shared" ca="1" si="64"/>
        <v>8.707173669888546E-2</v>
      </c>
      <c r="C1963">
        <f t="shared" ca="1" si="65"/>
        <v>-0.30770294937604503</v>
      </c>
    </row>
    <row r="1964" spans="2:3" x14ac:dyDescent="0.25">
      <c r="B1964">
        <f t="shared" ca="1" si="64"/>
        <v>0.624223392398501</v>
      </c>
      <c r="C1964">
        <f t="shared" ca="1" si="65"/>
        <v>0.1949775966949403</v>
      </c>
    </row>
    <row r="1965" spans="2:3" x14ac:dyDescent="0.25">
      <c r="B1965">
        <f t="shared" ca="1" si="64"/>
        <v>0.46621105824836784</v>
      </c>
      <c r="C1965">
        <f t="shared" ca="1" si="65"/>
        <v>7.456065015453292E-2</v>
      </c>
    </row>
    <row r="1966" spans="2:3" x14ac:dyDescent="0.25">
      <c r="B1966">
        <f t="shared" ca="1" si="64"/>
        <v>0.1104679799759869</v>
      </c>
      <c r="C1966">
        <f t="shared" ca="1" si="65"/>
        <v>-0.26721293720221706</v>
      </c>
    </row>
    <row r="1967" spans="2:3" x14ac:dyDescent="0.25">
      <c r="B1967">
        <f t="shared" ca="1" si="64"/>
        <v>0.11607078109786562</v>
      </c>
      <c r="C1967">
        <f t="shared" ca="1" si="65"/>
        <v>-0.25845813137208584</v>
      </c>
    </row>
    <row r="1968" spans="2:3" x14ac:dyDescent="0.25">
      <c r="B1968">
        <f t="shared" ca="1" si="64"/>
        <v>4.2452026142924093E-2</v>
      </c>
      <c r="C1968">
        <f t="shared" ca="1" si="65"/>
        <v>-0.41687424302271769</v>
      </c>
    </row>
    <row r="1969" spans="2:3" x14ac:dyDescent="0.25">
      <c r="B1969">
        <f t="shared" ca="1" si="64"/>
        <v>0.53757257263933222</v>
      </c>
      <c r="C1969">
        <f t="shared" ca="1" si="65"/>
        <v>0.12829604090668745</v>
      </c>
    </row>
    <row r="1970" spans="2:3" x14ac:dyDescent="0.25">
      <c r="B1970">
        <f t="shared" ca="1" si="64"/>
        <v>0.25871991012621365</v>
      </c>
      <c r="C1970">
        <f t="shared" ca="1" si="65"/>
        <v>-9.418906407517591E-2</v>
      </c>
    </row>
    <row r="1971" spans="2:3" x14ac:dyDescent="0.25">
      <c r="B1971">
        <f t="shared" ca="1" si="64"/>
        <v>0.46155228522508218</v>
      </c>
      <c r="C1971">
        <f t="shared" ca="1" si="65"/>
        <v>7.1042859222226945E-2</v>
      </c>
    </row>
    <row r="1972" spans="2:3" x14ac:dyDescent="0.25">
      <c r="B1972">
        <f t="shared" ca="1" si="64"/>
        <v>0.18992017903691172</v>
      </c>
      <c r="C1972">
        <f t="shared" ca="1" si="65"/>
        <v>-0.16345714365995348</v>
      </c>
    </row>
    <row r="1973" spans="2:3" x14ac:dyDescent="0.25">
      <c r="B1973">
        <f t="shared" ca="1" si="64"/>
        <v>7.8066155067450183E-2</v>
      </c>
      <c r="C1973">
        <f t="shared" ca="1" si="65"/>
        <v>-0.32546007378407216</v>
      </c>
    </row>
    <row r="1974" spans="2:3" x14ac:dyDescent="0.25">
      <c r="B1974">
        <f t="shared" ca="1" si="64"/>
        <v>0.54983434300635958</v>
      </c>
      <c r="C1974">
        <f t="shared" ca="1" si="65"/>
        <v>0.13757284776496856</v>
      </c>
    </row>
    <row r="1975" spans="2:3" x14ac:dyDescent="0.25">
      <c r="B1975">
        <f t="shared" ca="1" si="64"/>
        <v>0.10674000867484568</v>
      </c>
      <c r="C1975">
        <f t="shared" ca="1" si="65"/>
        <v>-0.27321593262222021</v>
      </c>
    </row>
    <row r="1976" spans="2:3" x14ac:dyDescent="0.25">
      <c r="B1976">
        <f t="shared" ca="1" si="64"/>
        <v>0.58166722132655047</v>
      </c>
      <c r="C1976">
        <f t="shared" ca="1" si="65"/>
        <v>0.16184814390199315</v>
      </c>
    </row>
    <row r="1977" spans="2:3" x14ac:dyDescent="0.25">
      <c r="B1977">
        <f t="shared" ca="1" si="64"/>
        <v>0.35484253155633461</v>
      </c>
      <c r="C1977">
        <f t="shared" ca="1" si="65"/>
        <v>-1.1683727905256E-2</v>
      </c>
    </row>
    <row r="1978" spans="2:3" x14ac:dyDescent="0.25">
      <c r="B1978">
        <f t="shared" ca="1" si="64"/>
        <v>0.737634728695162</v>
      </c>
      <c r="C1978">
        <f t="shared" ca="1" si="65"/>
        <v>0.29082111757425727</v>
      </c>
    </row>
    <row r="1979" spans="2:3" x14ac:dyDescent="0.25">
      <c r="B1979">
        <f t="shared" ca="1" si="64"/>
        <v>0.54273998487702968</v>
      </c>
      <c r="C1979">
        <f t="shared" ca="1" si="65"/>
        <v>0.13220170585482877</v>
      </c>
    </row>
    <row r="1980" spans="2:3" x14ac:dyDescent="0.25">
      <c r="B1980">
        <f t="shared" ca="1" si="64"/>
        <v>0.48518309585498587</v>
      </c>
      <c r="C1980">
        <f t="shared" ca="1" si="65"/>
        <v>8.8855295895469963E-2</v>
      </c>
    </row>
    <row r="1981" spans="2:3" x14ac:dyDescent="0.25">
      <c r="B1981">
        <f t="shared" ca="1" si="64"/>
        <v>0.4954447458434168</v>
      </c>
      <c r="C1981">
        <f t="shared" ca="1" si="65"/>
        <v>9.6574426901418903E-2</v>
      </c>
    </row>
    <row r="1982" spans="2:3" x14ac:dyDescent="0.25">
      <c r="B1982">
        <f t="shared" ca="1" si="64"/>
        <v>0.22185045800319614</v>
      </c>
      <c r="C1982">
        <f t="shared" ca="1" si="65"/>
        <v>-0.12978759017082228</v>
      </c>
    </row>
    <row r="1983" spans="2:3" x14ac:dyDescent="0.25">
      <c r="B1983">
        <f t="shared" ca="1" si="64"/>
        <v>0.26078847392272619</v>
      </c>
      <c r="C1983">
        <f t="shared" ca="1" si="65"/>
        <v>-9.2274944093259259E-2</v>
      </c>
    </row>
    <row r="1984" spans="2:3" x14ac:dyDescent="0.25">
      <c r="B1984">
        <f t="shared" ca="1" si="64"/>
        <v>0.24554573961088633</v>
      </c>
      <c r="C1984">
        <f t="shared" ca="1" si="65"/>
        <v>-0.10657215626490182</v>
      </c>
    </row>
    <row r="1985" spans="2:3" x14ac:dyDescent="0.25">
      <c r="B1985">
        <f t="shared" ca="1" si="64"/>
        <v>0.36777414600318459</v>
      </c>
      <c r="C1985">
        <f t="shared" ca="1" si="65"/>
        <v>-1.3263136099765233E-3</v>
      </c>
    </row>
    <row r="1986" spans="2:3" x14ac:dyDescent="0.25">
      <c r="B1986">
        <f t="shared" ca="1" si="64"/>
        <v>0.98786978727610886</v>
      </c>
      <c r="C1986">
        <f t="shared" ca="1" si="65"/>
        <v>0.77589392667200818</v>
      </c>
    </row>
    <row r="1987" spans="2:3" x14ac:dyDescent="0.25">
      <c r="B1987">
        <f t="shared" ca="1" si="64"/>
        <v>0.13278924674134185</v>
      </c>
      <c r="C1987">
        <f t="shared" ca="1" si="65"/>
        <v>-0.23399077768736223</v>
      </c>
    </row>
    <row r="1988" spans="2:3" x14ac:dyDescent="0.25">
      <c r="B1988">
        <f t="shared" ca="1" si="64"/>
        <v>0.42341862058800661</v>
      </c>
      <c r="C1988">
        <f t="shared" ca="1" si="65"/>
        <v>4.2053370277064524E-2</v>
      </c>
    </row>
    <row r="1989" spans="2:3" x14ac:dyDescent="0.25">
      <c r="B1989">
        <f t="shared" ref="B1989:B2052" ca="1" si="66">RAND()</f>
        <v>1.6626211033092919E-2</v>
      </c>
      <c r="C1989">
        <f t="shared" ref="C1989:C2052" ca="1" si="67">NORMINV(B1989, $C$2, $C$3)</f>
        <v>-0.53870666602341033</v>
      </c>
    </row>
    <row r="1990" spans="2:3" x14ac:dyDescent="0.25">
      <c r="B1990">
        <f t="shared" ca="1" si="66"/>
        <v>0.41798962282060137</v>
      </c>
      <c r="C1990">
        <f t="shared" ca="1" si="67"/>
        <v>3.7888240431988712E-2</v>
      </c>
    </row>
    <row r="1991" spans="2:3" x14ac:dyDescent="0.25">
      <c r="B1991">
        <f t="shared" ca="1" si="66"/>
        <v>0.48714331623348328</v>
      </c>
      <c r="C1991">
        <f t="shared" ca="1" si="67"/>
        <v>9.0330247773505304E-2</v>
      </c>
    </row>
    <row r="1992" spans="2:3" x14ac:dyDescent="0.25">
      <c r="B1992">
        <f t="shared" ca="1" si="66"/>
        <v>1.4801053080208737E-2</v>
      </c>
      <c r="C1992">
        <f t="shared" ca="1" si="67"/>
        <v>-0.55261218029038472</v>
      </c>
    </row>
    <row r="1993" spans="2:3" x14ac:dyDescent="0.25">
      <c r="B1993">
        <f t="shared" ca="1" si="66"/>
        <v>0.83558832937828509</v>
      </c>
      <c r="C1993">
        <f t="shared" ca="1" si="67"/>
        <v>0.39294600657187118</v>
      </c>
    </row>
    <row r="1994" spans="2:3" x14ac:dyDescent="0.25">
      <c r="B1994">
        <f t="shared" ca="1" si="66"/>
        <v>0.96691222530647436</v>
      </c>
      <c r="C1994">
        <f t="shared" ca="1" si="67"/>
        <v>0.65116981175140132</v>
      </c>
    </row>
    <row r="1995" spans="2:3" x14ac:dyDescent="0.25">
      <c r="B1995">
        <f t="shared" ca="1" si="66"/>
        <v>0.73234604469466802</v>
      </c>
      <c r="C1995">
        <f t="shared" ca="1" si="67"/>
        <v>0.28597716057169875</v>
      </c>
    </row>
    <row r="1996" spans="2:3" x14ac:dyDescent="0.25">
      <c r="B1996">
        <f t="shared" ca="1" si="66"/>
        <v>0.76712261143977234</v>
      </c>
      <c r="C1996">
        <f t="shared" ca="1" si="67"/>
        <v>0.31882109923264079</v>
      </c>
    </row>
    <row r="1997" spans="2:3" x14ac:dyDescent="0.25">
      <c r="B1997">
        <f t="shared" ca="1" si="66"/>
        <v>0.95728469607183986</v>
      </c>
      <c r="C1997">
        <f t="shared" ca="1" si="67"/>
        <v>0.61600302641082316</v>
      </c>
    </row>
    <row r="1998" spans="2:3" x14ac:dyDescent="0.25">
      <c r="B1998">
        <f t="shared" ca="1" si="66"/>
        <v>0.33001631539777765</v>
      </c>
      <c r="C1998">
        <f t="shared" ca="1" si="67"/>
        <v>-3.1960434340470439E-2</v>
      </c>
    </row>
    <row r="1999" spans="2:3" x14ac:dyDescent="0.25">
      <c r="B1999">
        <f t="shared" ca="1" si="66"/>
        <v>0.31925273224182149</v>
      </c>
      <c r="C1999">
        <f t="shared" ca="1" si="67"/>
        <v>-4.093683000704873E-2</v>
      </c>
    </row>
    <row r="2000" spans="2:3" x14ac:dyDescent="0.25">
      <c r="B2000">
        <f t="shared" ca="1" si="66"/>
        <v>0.90820877273213463</v>
      </c>
      <c r="C2000">
        <f t="shared" ca="1" si="67"/>
        <v>0.49894156698429637</v>
      </c>
    </row>
    <row r="2001" spans="2:3" x14ac:dyDescent="0.25">
      <c r="B2001">
        <f t="shared" ca="1" si="66"/>
        <v>0.55193910499738985</v>
      </c>
      <c r="C2001">
        <f t="shared" ca="1" si="67"/>
        <v>0.13916860566478112</v>
      </c>
    </row>
    <row r="2002" spans="2:3" x14ac:dyDescent="0.25">
      <c r="B2002">
        <f t="shared" ca="1" si="66"/>
        <v>2.2374906912593362E-2</v>
      </c>
      <c r="C2002">
        <f t="shared" ca="1" si="67"/>
        <v>-0.50209957500475733</v>
      </c>
    </row>
    <row r="2003" spans="2:3" x14ac:dyDescent="0.25">
      <c r="B2003">
        <f t="shared" ca="1" si="66"/>
        <v>0.37640225991138976</v>
      </c>
      <c r="C2003">
        <f t="shared" ca="1" si="67"/>
        <v>5.5169369925936462E-3</v>
      </c>
    </row>
    <row r="2004" spans="2:3" x14ac:dyDescent="0.25">
      <c r="B2004">
        <f t="shared" ca="1" si="66"/>
        <v>0.86474293552944115</v>
      </c>
      <c r="C2004">
        <f t="shared" ca="1" si="67"/>
        <v>0.43056380380014925</v>
      </c>
    </row>
    <row r="2005" spans="2:3" x14ac:dyDescent="0.25">
      <c r="B2005">
        <f t="shared" ca="1" si="66"/>
        <v>0.27350300002698913</v>
      </c>
      <c r="C2005">
        <f t="shared" ca="1" si="67"/>
        <v>-8.0675783284643782E-2</v>
      </c>
    </row>
    <row r="2006" spans="2:3" x14ac:dyDescent="0.25">
      <c r="B2006">
        <f t="shared" ca="1" si="66"/>
        <v>6.0991274137658702E-2</v>
      </c>
      <c r="C2006">
        <f t="shared" ca="1" si="67"/>
        <v>-0.36395163078372528</v>
      </c>
    </row>
    <row r="2007" spans="2:3" x14ac:dyDescent="0.25">
      <c r="B2007">
        <f t="shared" ca="1" si="66"/>
        <v>4.7999670120242088E-2</v>
      </c>
      <c r="C2007">
        <f t="shared" ca="1" si="67"/>
        <v>-0.39936984972450318</v>
      </c>
    </row>
    <row r="2008" spans="2:3" x14ac:dyDescent="0.25">
      <c r="B2008">
        <f t="shared" ca="1" si="66"/>
        <v>0.43125682020213241</v>
      </c>
      <c r="C2008">
        <f t="shared" ca="1" si="67"/>
        <v>4.8047410903070242E-2</v>
      </c>
    </row>
    <row r="2009" spans="2:3" x14ac:dyDescent="0.25">
      <c r="B2009">
        <f t="shared" ca="1" si="66"/>
        <v>0.70224621846120538</v>
      </c>
      <c r="C2009">
        <f t="shared" ca="1" si="67"/>
        <v>0.25926156492262975</v>
      </c>
    </row>
    <row r="2010" spans="2:3" x14ac:dyDescent="0.25">
      <c r="B2010">
        <f t="shared" ca="1" si="66"/>
        <v>1.8943158289668638E-2</v>
      </c>
      <c r="C2010">
        <f t="shared" ca="1" si="67"/>
        <v>-0.52282476567155778</v>
      </c>
    </row>
    <row r="2011" spans="2:3" x14ac:dyDescent="0.25">
      <c r="B2011">
        <f t="shared" ca="1" si="66"/>
        <v>0.44117137380730709</v>
      </c>
      <c r="C2011">
        <f t="shared" ca="1" si="67"/>
        <v>5.5599992158724389E-2</v>
      </c>
    </row>
    <row r="2012" spans="2:3" x14ac:dyDescent="0.25">
      <c r="B2012">
        <f t="shared" ca="1" si="66"/>
        <v>0.96539621427942957</v>
      </c>
      <c r="C2012">
        <f t="shared" ca="1" si="67"/>
        <v>0.64511869605940708</v>
      </c>
    </row>
    <row r="2013" spans="2:3" x14ac:dyDescent="0.25">
      <c r="B2013">
        <f t="shared" ca="1" si="66"/>
        <v>0.82147203816786274</v>
      </c>
      <c r="C2013">
        <f t="shared" ca="1" si="67"/>
        <v>0.37629684158148347</v>
      </c>
    </row>
    <row r="2014" spans="2:3" x14ac:dyDescent="0.25">
      <c r="B2014">
        <f t="shared" ca="1" si="66"/>
        <v>0.73378586398967238</v>
      </c>
      <c r="C2014">
        <f t="shared" ca="1" si="67"/>
        <v>0.28729105629609886</v>
      </c>
    </row>
    <row r="2015" spans="2:3" x14ac:dyDescent="0.25">
      <c r="B2015">
        <f t="shared" ca="1" si="66"/>
        <v>0.1987612547233556</v>
      </c>
      <c r="C2015">
        <f t="shared" ca="1" si="67"/>
        <v>-0.15381625976873861</v>
      </c>
    </row>
    <row r="2016" spans="2:3" x14ac:dyDescent="0.25">
      <c r="B2016">
        <f t="shared" ca="1" si="66"/>
        <v>0.43068712186795521</v>
      </c>
      <c r="C2016">
        <f t="shared" ca="1" si="67"/>
        <v>4.7612477277885715E-2</v>
      </c>
    </row>
    <row r="2017" spans="2:3" x14ac:dyDescent="0.25">
      <c r="B2017">
        <f t="shared" ca="1" si="66"/>
        <v>0.23997741288804741</v>
      </c>
      <c r="C2017">
        <f t="shared" ca="1" si="67"/>
        <v>-0.1119125665097549</v>
      </c>
    </row>
    <row r="2018" spans="2:3" x14ac:dyDescent="0.25">
      <c r="B2018">
        <f t="shared" ca="1" si="66"/>
        <v>9.7318910691889804E-2</v>
      </c>
      <c r="C2018">
        <f t="shared" ca="1" si="67"/>
        <v>-0.28909421535645985</v>
      </c>
    </row>
    <row r="2019" spans="2:3" x14ac:dyDescent="0.25">
      <c r="B2019">
        <f t="shared" ca="1" si="66"/>
        <v>0.69563972383568928</v>
      </c>
      <c r="C2019">
        <f t="shared" ca="1" si="67"/>
        <v>0.25357019110147816</v>
      </c>
    </row>
    <row r="2020" spans="2:3" x14ac:dyDescent="0.25">
      <c r="B2020">
        <f t="shared" ca="1" si="66"/>
        <v>0.63784782487403691</v>
      </c>
      <c r="C2020">
        <f t="shared" ca="1" si="67"/>
        <v>0.20581360476062854</v>
      </c>
    </row>
    <row r="2021" spans="2:3" x14ac:dyDescent="0.25">
      <c r="B2021">
        <f t="shared" ca="1" si="66"/>
        <v>0.77568475352669342</v>
      </c>
      <c r="C2021">
        <f t="shared" ca="1" si="67"/>
        <v>0.32731005314150574</v>
      </c>
    </row>
    <row r="2022" spans="2:3" x14ac:dyDescent="0.25">
      <c r="B2022">
        <f t="shared" ca="1" si="66"/>
        <v>0.95240782629144249</v>
      </c>
      <c r="C2022">
        <f t="shared" ca="1" si="67"/>
        <v>0.60059865544510604</v>
      </c>
    </row>
    <row r="2023" spans="2:3" x14ac:dyDescent="0.25">
      <c r="B2023">
        <f t="shared" ca="1" si="66"/>
        <v>0.66328483041822162</v>
      </c>
      <c r="C2023">
        <f t="shared" ca="1" si="67"/>
        <v>0.22643342851593659</v>
      </c>
    </row>
    <row r="2024" spans="2:3" x14ac:dyDescent="0.25">
      <c r="B2024">
        <f t="shared" ca="1" si="66"/>
        <v>0.77209939741427636</v>
      </c>
      <c r="C2024">
        <f t="shared" ca="1" si="67"/>
        <v>0.32373356218772142</v>
      </c>
    </row>
    <row r="2025" spans="2:3" x14ac:dyDescent="0.25">
      <c r="B2025">
        <f t="shared" ca="1" si="66"/>
        <v>0.74230162644094</v>
      </c>
      <c r="C2025">
        <f t="shared" ca="1" si="67"/>
        <v>0.29513724941024699</v>
      </c>
    </row>
    <row r="2026" spans="2:3" x14ac:dyDescent="0.25">
      <c r="B2026">
        <f t="shared" ca="1" si="66"/>
        <v>0.54075724090428201</v>
      </c>
      <c r="C2026">
        <f t="shared" ca="1" si="67"/>
        <v>0.13070248696157516</v>
      </c>
    </row>
    <row r="2027" spans="2:3" x14ac:dyDescent="0.25">
      <c r="B2027">
        <f t="shared" ca="1" si="66"/>
        <v>0.72876702140388827</v>
      </c>
      <c r="C2027">
        <f t="shared" ca="1" si="67"/>
        <v>0.28272646967927079</v>
      </c>
    </row>
    <row r="2028" spans="2:3" x14ac:dyDescent="0.25">
      <c r="B2028">
        <f t="shared" ca="1" si="66"/>
        <v>0.21158400424770485</v>
      </c>
      <c r="C2028">
        <f t="shared" ca="1" si="67"/>
        <v>-0.14028115710466629</v>
      </c>
    </row>
    <row r="2029" spans="2:3" x14ac:dyDescent="0.25">
      <c r="B2029">
        <f t="shared" ca="1" si="66"/>
        <v>0.3331312968241481</v>
      </c>
      <c r="C2029">
        <f t="shared" ca="1" si="67"/>
        <v>-2.9384906641774344E-2</v>
      </c>
    </row>
    <row r="2030" spans="2:3" x14ac:dyDescent="0.25">
      <c r="B2030">
        <f t="shared" ca="1" si="66"/>
        <v>0.54713758697757964</v>
      </c>
      <c r="C2030">
        <f t="shared" ca="1" si="67"/>
        <v>0.13552980666720499</v>
      </c>
    </row>
    <row r="2031" spans="2:3" x14ac:dyDescent="0.25">
      <c r="B2031">
        <f t="shared" ca="1" si="66"/>
        <v>0.87194657217046656</v>
      </c>
      <c r="C2031">
        <f t="shared" ca="1" si="67"/>
        <v>0.44069229043219338</v>
      </c>
    </row>
    <row r="2032" spans="2:3" x14ac:dyDescent="0.25">
      <c r="B2032">
        <f t="shared" ca="1" si="66"/>
        <v>0.2968947495233818</v>
      </c>
      <c r="C2032">
        <f t="shared" ca="1" si="67"/>
        <v>-6.0005790238149032E-2</v>
      </c>
    </row>
    <row r="2033" spans="2:3" x14ac:dyDescent="0.25">
      <c r="B2033">
        <f t="shared" ca="1" si="66"/>
        <v>0.95708309376853595</v>
      </c>
      <c r="C2033">
        <f t="shared" ca="1" si="67"/>
        <v>0.61533883112098064</v>
      </c>
    </row>
    <row r="2034" spans="2:3" x14ac:dyDescent="0.25">
      <c r="B2034">
        <f t="shared" ca="1" si="66"/>
        <v>7.0622023624989816E-2</v>
      </c>
      <c r="C2034">
        <f t="shared" ca="1" si="67"/>
        <v>-0.34135222153267764</v>
      </c>
    </row>
    <row r="2035" spans="2:3" x14ac:dyDescent="0.25">
      <c r="B2035">
        <f t="shared" ca="1" si="66"/>
        <v>0.77501537275704857</v>
      </c>
      <c r="C2035">
        <f t="shared" ca="1" si="67"/>
        <v>0.32663988544718292</v>
      </c>
    </row>
    <row r="2036" spans="2:3" x14ac:dyDescent="0.25">
      <c r="B2036">
        <f t="shared" ca="1" si="66"/>
        <v>0.52132200730541634</v>
      </c>
      <c r="C2036">
        <f t="shared" ca="1" si="67"/>
        <v>0.11604154506267877</v>
      </c>
    </row>
    <row r="2037" spans="2:3" x14ac:dyDescent="0.25">
      <c r="B2037">
        <f t="shared" ca="1" si="66"/>
        <v>0.90084540631107313</v>
      </c>
      <c r="C2037">
        <f t="shared" ca="1" si="67"/>
        <v>0.48591510728256004</v>
      </c>
    </row>
    <row r="2038" spans="2:3" x14ac:dyDescent="0.25">
      <c r="B2038">
        <f t="shared" ca="1" si="66"/>
        <v>0.44806464485700948</v>
      </c>
      <c r="C2038">
        <f t="shared" ca="1" si="67"/>
        <v>6.0834238317673914E-2</v>
      </c>
    </row>
    <row r="2039" spans="2:3" x14ac:dyDescent="0.25">
      <c r="B2039">
        <f t="shared" ca="1" si="66"/>
        <v>0.39638398325209678</v>
      </c>
      <c r="C2039">
        <f t="shared" ca="1" si="67"/>
        <v>2.1184609532717044E-2</v>
      </c>
    </row>
    <row r="2040" spans="2:3" x14ac:dyDescent="0.25">
      <c r="B2040">
        <f t="shared" ca="1" si="66"/>
        <v>0.32486892962568892</v>
      </c>
      <c r="C2040">
        <f t="shared" ca="1" si="67"/>
        <v>-3.6237917320533719E-2</v>
      </c>
    </row>
    <row r="2041" spans="2:3" x14ac:dyDescent="0.25">
      <c r="B2041">
        <f t="shared" ca="1" si="66"/>
        <v>0.58536423599629472</v>
      </c>
      <c r="C2041">
        <f t="shared" ca="1" si="67"/>
        <v>0.16469078612642635</v>
      </c>
    </row>
    <row r="2042" spans="2:3" x14ac:dyDescent="0.25">
      <c r="B2042">
        <f t="shared" ca="1" si="66"/>
        <v>0.68578794300029133</v>
      </c>
      <c r="C2042">
        <f t="shared" ca="1" si="67"/>
        <v>0.2451838334684168</v>
      </c>
    </row>
    <row r="2043" spans="2:3" x14ac:dyDescent="0.25">
      <c r="B2043">
        <f t="shared" ca="1" si="66"/>
        <v>0.24346277827628782</v>
      </c>
      <c r="C2043">
        <f t="shared" ca="1" si="67"/>
        <v>-0.1085621141638303</v>
      </c>
    </row>
    <row r="2044" spans="2:3" x14ac:dyDescent="0.25">
      <c r="B2044">
        <f t="shared" ca="1" si="66"/>
        <v>0.69789174367017104</v>
      </c>
      <c r="C2044">
        <f t="shared" ca="1" si="67"/>
        <v>0.25550395956729449</v>
      </c>
    </row>
    <row r="2045" spans="2:3" x14ac:dyDescent="0.25">
      <c r="B2045">
        <f t="shared" ca="1" si="66"/>
        <v>0.92216317228810052</v>
      </c>
      <c r="C2045">
        <f t="shared" ca="1" si="67"/>
        <v>0.52593202608525136</v>
      </c>
    </row>
    <row r="2046" spans="2:3" x14ac:dyDescent="0.25">
      <c r="B2046">
        <f t="shared" ca="1" si="66"/>
        <v>0.41557232587881454</v>
      </c>
      <c r="C2046">
        <f t="shared" ca="1" si="67"/>
        <v>3.6029877651043096E-2</v>
      </c>
    </row>
    <row r="2047" spans="2:3" x14ac:dyDescent="0.25">
      <c r="B2047">
        <f t="shared" ca="1" si="66"/>
        <v>0.29332215755453861</v>
      </c>
      <c r="C2047">
        <f t="shared" ca="1" si="67"/>
        <v>-6.3111576742348602E-2</v>
      </c>
    </row>
    <row r="2048" spans="2:3" x14ac:dyDescent="0.25">
      <c r="B2048">
        <f t="shared" ca="1" si="66"/>
        <v>0.74346181469044514</v>
      </c>
      <c r="C2048">
        <f t="shared" ca="1" si="67"/>
        <v>0.29621650056188087</v>
      </c>
    </row>
    <row r="2049" spans="2:3" x14ac:dyDescent="0.25">
      <c r="B2049">
        <f t="shared" ca="1" si="66"/>
        <v>0.96597492185627976</v>
      </c>
      <c r="C2049">
        <f t="shared" ca="1" si="67"/>
        <v>0.647402364437627</v>
      </c>
    </row>
    <row r="2050" spans="2:3" x14ac:dyDescent="0.25">
      <c r="B2050">
        <f t="shared" ca="1" si="66"/>
        <v>0.48243348883671455</v>
      </c>
      <c r="C2050">
        <f t="shared" ca="1" si="67"/>
        <v>8.6785914323154065E-2</v>
      </c>
    </row>
    <row r="2051" spans="2:3" x14ac:dyDescent="0.25">
      <c r="B2051">
        <f t="shared" ca="1" si="66"/>
        <v>0.66202219820856179</v>
      </c>
      <c r="C2051">
        <f t="shared" ca="1" si="67"/>
        <v>0.22539651789156084</v>
      </c>
    </row>
    <row r="2052" spans="2:3" x14ac:dyDescent="0.25">
      <c r="B2052">
        <f t="shared" ca="1" si="66"/>
        <v>0.34237964534582255</v>
      </c>
      <c r="C2052">
        <f t="shared" ca="1" si="67"/>
        <v>-2.1793185461501538E-2</v>
      </c>
    </row>
    <row r="2053" spans="2:3" x14ac:dyDescent="0.25">
      <c r="B2053">
        <f t="shared" ref="B2053:B2116" ca="1" si="68">RAND()</f>
        <v>4.680664489339037E-2</v>
      </c>
      <c r="C2053">
        <f t="shared" ref="C2053:C2116" ca="1" si="69">NORMINV(B2053, $C$2, $C$3)</f>
        <v>-0.40299140225248664</v>
      </c>
    </row>
    <row r="2054" spans="2:3" x14ac:dyDescent="0.25">
      <c r="B2054">
        <f t="shared" ca="1" si="68"/>
        <v>0.91019226949212417</v>
      </c>
      <c r="C2054">
        <f t="shared" ca="1" si="69"/>
        <v>0.50258199054974717</v>
      </c>
    </row>
    <row r="2055" spans="2:3" x14ac:dyDescent="0.25">
      <c r="B2055">
        <f t="shared" ca="1" si="68"/>
        <v>0.70431427827770254</v>
      </c>
      <c r="C2055">
        <f t="shared" ca="1" si="69"/>
        <v>0.26105490768764722</v>
      </c>
    </row>
    <row r="2056" spans="2:3" x14ac:dyDescent="0.25">
      <c r="B2056">
        <f t="shared" ca="1" si="68"/>
        <v>0.82451796309941661</v>
      </c>
      <c r="C2056">
        <f t="shared" ca="1" si="69"/>
        <v>0.37981627997518252</v>
      </c>
    </row>
    <row r="2057" spans="2:3" x14ac:dyDescent="0.25">
      <c r="B2057">
        <f t="shared" ca="1" si="68"/>
        <v>0.76977455572628062</v>
      </c>
      <c r="C2057">
        <f t="shared" ca="1" si="69"/>
        <v>0.32143138005991956</v>
      </c>
    </row>
    <row r="2058" spans="2:3" x14ac:dyDescent="0.25">
      <c r="B2058">
        <f t="shared" ca="1" si="68"/>
        <v>0.19627183310325613</v>
      </c>
      <c r="C2058">
        <f t="shared" ca="1" si="69"/>
        <v>-0.1565040542909871</v>
      </c>
    </row>
    <row r="2059" spans="2:3" x14ac:dyDescent="0.25">
      <c r="B2059">
        <f t="shared" ca="1" si="68"/>
        <v>0.30655242442846453</v>
      </c>
      <c r="C2059">
        <f t="shared" ca="1" si="69"/>
        <v>-5.1693942782118835E-2</v>
      </c>
    </row>
    <row r="2060" spans="2:3" x14ac:dyDescent="0.25">
      <c r="B2060">
        <f t="shared" ca="1" si="68"/>
        <v>0.60239641886184747</v>
      </c>
      <c r="C2060">
        <f t="shared" ca="1" si="69"/>
        <v>0.17786645697706693</v>
      </c>
    </row>
    <row r="2061" spans="2:3" x14ac:dyDescent="0.25">
      <c r="B2061">
        <f t="shared" ca="1" si="68"/>
        <v>0.75583678467260218</v>
      </c>
      <c r="C2061">
        <f t="shared" ca="1" si="69"/>
        <v>0.30789193113527052</v>
      </c>
    </row>
    <row r="2062" spans="2:3" x14ac:dyDescent="0.25">
      <c r="B2062">
        <f t="shared" ca="1" si="68"/>
        <v>0.35736612074684981</v>
      </c>
      <c r="C2062">
        <f t="shared" ca="1" si="69"/>
        <v>-9.6523978616541578E-3</v>
      </c>
    </row>
    <row r="2063" spans="2:3" x14ac:dyDescent="0.25">
      <c r="B2063">
        <f t="shared" ca="1" si="68"/>
        <v>0.88090996825102208</v>
      </c>
      <c r="C2063">
        <f t="shared" ca="1" si="69"/>
        <v>0.45386437860204409</v>
      </c>
    </row>
    <row r="2064" spans="2:3" x14ac:dyDescent="0.25">
      <c r="B2064">
        <f t="shared" ca="1" si="68"/>
        <v>0.28968024372122203</v>
      </c>
      <c r="C2064">
        <f t="shared" ca="1" si="69"/>
        <v>-6.629572717397636E-2</v>
      </c>
    </row>
    <row r="2065" spans="2:3" x14ac:dyDescent="0.25">
      <c r="B2065">
        <f t="shared" ca="1" si="68"/>
        <v>0.93332711210390595</v>
      </c>
      <c r="C2065">
        <f t="shared" ca="1" si="69"/>
        <v>0.55031135067722248</v>
      </c>
    </row>
    <row r="2066" spans="2:3" x14ac:dyDescent="0.25">
      <c r="B2066">
        <f t="shared" ca="1" si="68"/>
        <v>0.78357899426082922</v>
      </c>
      <c r="C2066">
        <f t="shared" ca="1" si="69"/>
        <v>0.33530129580152723</v>
      </c>
    </row>
    <row r="2067" spans="2:3" x14ac:dyDescent="0.25">
      <c r="B2067">
        <f t="shared" ca="1" si="68"/>
        <v>0.48545489739322922</v>
      </c>
      <c r="C2067">
        <f t="shared" ca="1" si="69"/>
        <v>8.9059826031404693E-2</v>
      </c>
    </row>
    <row r="2068" spans="2:3" x14ac:dyDescent="0.25">
      <c r="B2068">
        <f t="shared" ca="1" si="68"/>
        <v>0.14520094979859244</v>
      </c>
      <c r="C2068">
        <f t="shared" ca="1" si="69"/>
        <v>-0.21717211114178922</v>
      </c>
    </row>
    <row r="2069" spans="2:3" x14ac:dyDescent="0.25">
      <c r="B2069">
        <f t="shared" ca="1" si="68"/>
        <v>0.57442489715170819</v>
      </c>
      <c r="C2069">
        <f t="shared" ca="1" si="69"/>
        <v>0.15629531470099439</v>
      </c>
    </row>
    <row r="2070" spans="2:3" x14ac:dyDescent="0.25">
      <c r="B2070">
        <f t="shared" ca="1" si="68"/>
        <v>0.59372178940463216</v>
      </c>
      <c r="C2070">
        <f t="shared" ca="1" si="69"/>
        <v>0.17113881366763511</v>
      </c>
    </row>
    <row r="2071" spans="2:3" x14ac:dyDescent="0.25">
      <c r="B2071">
        <f t="shared" ca="1" si="68"/>
        <v>0.17093370037583011</v>
      </c>
      <c r="C2071">
        <f t="shared" ca="1" si="69"/>
        <v>-0.18514459705166106</v>
      </c>
    </row>
    <row r="2072" spans="2:3" x14ac:dyDescent="0.25">
      <c r="B2072">
        <f t="shared" ca="1" si="68"/>
        <v>0.48688398320688664</v>
      </c>
      <c r="C2072">
        <f t="shared" ca="1" si="69"/>
        <v>9.0135128934974815E-2</v>
      </c>
    </row>
    <row r="2073" spans="2:3" x14ac:dyDescent="0.25">
      <c r="B2073">
        <f t="shared" ca="1" si="68"/>
        <v>0.97472009891449884</v>
      </c>
      <c r="C2073">
        <f t="shared" ca="1" si="69"/>
        <v>0.68655915180380467</v>
      </c>
    </row>
    <row r="2074" spans="2:3" x14ac:dyDescent="0.25">
      <c r="B2074">
        <f t="shared" ca="1" si="68"/>
        <v>0.90483965158442858</v>
      </c>
      <c r="C2074">
        <f t="shared" ca="1" si="69"/>
        <v>0.49288929932792402</v>
      </c>
    </row>
    <row r="2075" spans="2:3" x14ac:dyDescent="0.25">
      <c r="B2075">
        <f t="shared" ca="1" si="68"/>
        <v>0.20311604647963977</v>
      </c>
      <c r="C2075">
        <f t="shared" ca="1" si="69"/>
        <v>-0.14916276923974545</v>
      </c>
    </row>
    <row r="2076" spans="2:3" x14ac:dyDescent="0.25">
      <c r="B2076">
        <f t="shared" ca="1" si="68"/>
        <v>0.89618007108147957</v>
      </c>
      <c r="C2076">
        <f t="shared" ca="1" si="69"/>
        <v>0.47802453767450415</v>
      </c>
    </row>
    <row r="2077" spans="2:3" x14ac:dyDescent="0.25">
      <c r="B2077">
        <f t="shared" ca="1" si="68"/>
        <v>4.2676716126668346E-2</v>
      </c>
      <c r="C2077">
        <f t="shared" ca="1" si="69"/>
        <v>-0.41613044588149273</v>
      </c>
    </row>
    <row r="2078" spans="2:3" x14ac:dyDescent="0.25">
      <c r="B2078">
        <f t="shared" ca="1" si="68"/>
        <v>6.9168623142876196E-2</v>
      </c>
      <c r="C2078">
        <f t="shared" ca="1" si="69"/>
        <v>-0.34460343733752496</v>
      </c>
    </row>
    <row r="2079" spans="2:3" x14ac:dyDescent="0.25">
      <c r="B2079">
        <f t="shared" ca="1" si="68"/>
        <v>0.38494571632739427</v>
      </c>
      <c r="C2079">
        <f t="shared" ca="1" si="69"/>
        <v>1.2244926987945923E-2</v>
      </c>
    </row>
    <row r="2080" spans="2:3" x14ac:dyDescent="0.25">
      <c r="B2080">
        <f t="shared" ca="1" si="68"/>
        <v>0.79193485746070169</v>
      </c>
      <c r="C2080">
        <f t="shared" ca="1" si="69"/>
        <v>0.34394593007915653</v>
      </c>
    </row>
    <row r="2081" spans="2:3" x14ac:dyDescent="0.25">
      <c r="B2081">
        <f t="shared" ca="1" si="68"/>
        <v>0.72496937803600081</v>
      </c>
      <c r="C2081">
        <f t="shared" ca="1" si="69"/>
        <v>0.27930050676393781</v>
      </c>
    </row>
    <row r="2082" spans="2:3" x14ac:dyDescent="0.25">
      <c r="B2082">
        <f t="shared" ca="1" si="68"/>
        <v>0.53251753489732234</v>
      </c>
      <c r="C2082">
        <f t="shared" ca="1" si="69"/>
        <v>0.1244799513692476</v>
      </c>
    </row>
    <row r="2083" spans="2:3" x14ac:dyDescent="0.25">
      <c r="B2083">
        <f t="shared" ca="1" si="68"/>
        <v>0.15324719266660558</v>
      </c>
      <c r="C2083">
        <f t="shared" ca="1" si="69"/>
        <v>-0.206781664428527</v>
      </c>
    </row>
    <row r="2084" spans="2:3" x14ac:dyDescent="0.25">
      <c r="B2084">
        <f t="shared" ca="1" si="68"/>
        <v>0.69889817590218262</v>
      </c>
      <c r="C2084">
        <f t="shared" ca="1" si="69"/>
        <v>0.25637025318474982</v>
      </c>
    </row>
    <row r="2085" spans="2:3" x14ac:dyDescent="0.25">
      <c r="B2085">
        <f t="shared" ca="1" si="68"/>
        <v>0.5644310236764154</v>
      </c>
      <c r="C2085">
        <f t="shared" ca="1" si="69"/>
        <v>0.14866396484734601</v>
      </c>
    </row>
    <row r="2086" spans="2:3" x14ac:dyDescent="0.25">
      <c r="B2086">
        <f t="shared" ca="1" si="68"/>
        <v>0.16224892897897192</v>
      </c>
      <c r="C2086">
        <f t="shared" ca="1" si="69"/>
        <v>-0.19557709424403855</v>
      </c>
    </row>
    <row r="2087" spans="2:3" x14ac:dyDescent="0.25">
      <c r="B2087">
        <f t="shared" ca="1" si="68"/>
        <v>0.99615815183638901</v>
      </c>
      <c r="C2087">
        <f t="shared" ca="1" si="69"/>
        <v>0.89969851913159127</v>
      </c>
    </row>
    <row r="2088" spans="2:3" x14ac:dyDescent="0.25">
      <c r="B2088">
        <f t="shared" ca="1" si="68"/>
        <v>0.7727555380765051</v>
      </c>
      <c r="C2088">
        <f t="shared" ca="1" si="69"/>
        <v>0.32438569287838337</v>
      </c>
    </row>
    <row r="2089" spans="2:3" x14ac:dyDescent="0.25">
      <c r="B2089">
        <f t="shared" ca="1" si="68"/>
        <v>0.92032997114352177</v>
      </c>
      <c r="C2089">
        <f t="shared" ca="1" si="69"/>
        <v>0.5221883721168048</v>
      </c>
    </row>
    <row r="2090" spans="2:3" x14ac:dyDescent="0.25">
      <c r="B2090">
        <f t="shared" ca="1" si="68"/>
        <v>6.5852352995242613E-2</v>
      </c>
      <c r="C2090">
        <f t="shared" ca="1" si="69"/>
        <v>-0.35222404362781956</v>
      </c>
    </row>
    <row r="2091" spans="2:3" x14ac:dyDescent="0.25">
      <c r="B2091">
        <f t="shared" ca="1" si="68"/>
        <v>0.3600729347676449</v>
      </c>
      <c r="C2091">
        <f t="shared" ca="1" si="69"/>
        <v>-7.4791545962425571E-3</v>
      </c>
    </row>
    <row r="2092" spans="2:3" x14ac:dyDescent="0.25">
      <c r="B2092">
        <f t="shared" ca="1" si="68"/>
        <v>0.48151025304476625</v>
      </c>
      <c r="C2092">
        <f t="shared" ca="1" si="69"/>
        <v>8.6090941755818384E-2</v>
      </c>
    </row>
    <row r="2093" spans="2:3" x14ac:dyDescent="0.25">
      <c r="B2093">
        <f t="shared" ca="1" si="68"/>
        <v>0.18398661231041402</v>
      </c>
      <c r="C2093">
        <f t="shared" ca="1" si="69"/>
        <v>-0.17008289318361178</v>
      </c>
    </row>
    <row r="2094" spans="2:3" x14ac:dyDescent="0.25">
      <c r="B2094">
        <f t="shared" ca="1" si="68"/>
        <v>0.71117643687152521</v>
      </c>
      <c r="C2094">
        <f t="shared" ca="1" si="69"/>
        <v>0.2670474450982428</v>
      </c>
    </row>
    <row r="2095" spans="2:3" x14ac:dyDescent="0.25">
      <c r="B2095">
        <f t="shared" ca="1" si="68"/>
        <v>0.6267847781921585</v>
      </c>
      <c r="C2095">
        <f t="shared" ca="1" si="69"/>
        <v>0.19700490010363983</v>
      </c>
    </row>
    <row r="2096" spans="2:3" x14ac:dyDescent="0.25">
      <c r="B2096">
        <f t="shared" ca="1" si="68"/>
        <v>0.36282679526681549</v>
      </c>
      <c r="C2096">
        <f t="shared" ca="1" si="69"/>
        <v>-5.2739111169225056E-3</v>
      </c>
    </row>
    <row r="2097" spans="2:3" x14ac:dyDescent="0.25">
      <c r="B2097">
        <f t="shared" ca="1" si="68"/>
        <v>0.63434426449433667</v>
      </c>
      <c r="C2097">
        <f t="shared" ca="1" si="69"/>
        <v>0.20301445169875659</v>
      </c>
    </row>
    <row r="2098" spans="2:3" x14ac:dyDescent="0.25">
      <c r="B2098">
        <f t="shared" ca="1" si="68"/>
        <v>0.98116940322820467</v>
      </c>
      <c r="C2098">
        <f t="shared" ca="1" si="69"/>
        <v>0.72355696915268919</v>
      </c>
    </row>
    <row r="2099" spans="2:3" x14ac:dyDescent="0.25">
      <c r="B2099">
        <f t="shared" ca="1" si="68"/>
        <v>0.42131782404115981</v>
      </c>
      <c r="C2099">
        <f t="shared" ca="1" si="69"/>
        <v>4.0443006673830384E-2</v>
      </c>
    </row>
    <row r="2100" spans="2:3" x14ac:dyDescent="0.25">
      <c r="B2100">
        <f t="shared" ca="1" si="68"/>
        <v>0.25428662549592007</v>
      </c>
      <c r="C2100">
        <f t="shared" ca="1" si="69"/>
        <v>-9.8318273720603144E-2</v>
      </c>
    </row>
    <row r="2101" spans="2:3" x14ac:dyDescent="0.25">
      <c r="B2101">
        <f t="shared" ca="1" si="68"/>
        <v>0.4183835420278369</v>
      </c>
      <c r="C2101">
        <f t="shared" ca="1" si="69"/>
        <v>3.8190848941508211E-2</v>
      </c>
    </row>
    <row r="2102" spans="2:3" x14ac:dyDescent="0.25">
      <c r="B2102">
        <f t="shared" ca="1" si="68"/>
        <v>0.95381336473312817</v>
      </c>
      <c r="C2102">
        <f t="shared" ca="1" si="69"/>
        <v>0.60490282186007649</v>
      </c>
    </row>
    <row r="2103" spans="2:3" x14ac:dyDescent="0.25">
      <c r="B2103">
        <f t="shared" ca="1" si="68"/>
        <v>0.92704329955480691</v>
      </c>
      <c r="C2103">
        <f t="shared" ca="1" si="69"/>
        <v>0.53623560893817734</v>
      </c>
    </row>
    <row r="2104" spans="2:3" x14ac:dyDescent="0.25">
      <c r="B2104">
        <f t="shared" ca="1" si="68"/>
        <v>0.47747068754296096</v>
      </c>
      <c r="C2104">
        <f t="shared" ca="1" si="69"/>
        <v>8.30492014528494E-2</v>
      </c>
    </row>
    <row r="2105" spans="2:3" x14ac:dyDescent="0.25">
      <c r="B2105">
        <f t="shared" ca="1" si="68"/>
        <v>0.81037998632147978</v>
      </c>
      <c r="C2105">
        <f t="shared" ca="1" si="69"/>
        <v>0.36378922991117524</v>
      </c>
    </row>
    <row r="2106" spans="2:3" x14ac:dyDescent="0.25">
      <c r="B2106">
        <f t="shared" ca="1" si="68"/>
        <v>0.63248754255794737</v>
      </c>
      <c r="C2106">
        <f t="shared" ca="1" si="69"/>
        <v>0.20153467566337235</v>
      </c>
    </row>
    <row r="2107" spans="2:3" x14ac:dyDescent="0.25">
      <c r="B2107">
        <f t="shared" ca="1" si="68"/>
        <v>0.513576495864566</v>
      </c>
      <c r="C2107">
        <f t="shared" ca="1" si="69"/>
        <v>0.11021133994051804</v>
      </c>
    </row>
    <row r="2108" spans="2:3" x14ac:dyDescent="0.25">
      <c r="B2108">
        <f t="shared" ca="1" si="68"/>
        <v>0.6362800539194442</v>
      </c>
      <c r="C2108">
        <f t="shared" ca="1" si="69"/>
        <v>0.20455991716481969</v>
      </c>
    </row>
    <row r="2109" spans="2:3" x14ac:dyDescent="0.25">
      <c r="B2109">
        <f t="shared" ca="1" si="68"/>
        <v>0.60986398885404214</v>
      </c>
      <c r="C2109">
        <f t="shared" ca="1" si="69"/>
        <v>0.18368936808670605</v>
      </c>
    </row>
    <row r="2110" spans="2:3" x14ac:dyDescent="0.25">
      <c r="B2110">
        <f t="shared" ca="1" si="68"/>
        <v>0.77540258334483447</v>
      </c>
      <c r="C2110">
        <f t="shared" ca="1" si="69"/>
        <v>0.32702741312026895</v>
      </c>
    </row>
    <row r="2111" spans="2:3" x14ac:dyDescent="0.25">
      <c r="B2111">
        <f t="shared" ca="1" si="68"/>
        <v>0.51762285402880392</v>
      </c>
      <c r="C2111">
        <f t="shared" ca="1" si="69"/>
        <v>0.11325649611585399</v>
      </c>
    </row>
    <row r="2112" spans="2:3" x14ac:dyDescent="0.25">
      <c r="B2112">
        <f t="shared" ca="1" si="68"/>
        <v>0.200994536635414</v>
      </c>
      <c r="C2112">
        <f t="shared" ca="1" si="69"/>
        <v>-0.15142223790225376</v>
      </c>
    </row>
    <row r="2113" spans="2:3" x14ac:dyDescent="0.25">
      <c r="B2113">
        <f t="shared" ca="1" si="68"/>
        <v>0.542302793899195</v>
      </c>
      <c r="C2113">
        <f t="shared" ca="1" si="69"/>
        <v>0.13187106335466844</v>
      </c>
    </row>
    <row r="2114" spans="2:3" x14ac:dyDescent="0.25">
      <c r="B2114">
        <f t="shared" ca="1" si="68"/>
        <v>0.69809873877188422</v>
      </c>
      <c r="C2114">
        <f t="shared" ca="1" si="69"/>
        <v>0.25568202593096961</v>
      </c>
    </row>
    <row r="2115" spans="2:3" x14ac:dyDescent="0.25">
      <c r="B2115">
        <f t="shared" ca="1" si="68"/>
        <v>0.41695119013540194</v>
      </c>
      <c r="C2115">
        <f t="shared" ca="1" si="69"/>
        <v>3.7090213214675538E-2</v>
      </c>
    </row>
    <row r="2116" spans="2:3" x14ac:dyDescent="0.25">
      <c r="B2116">
        <f t="shared" ca="1" si="68"/>
        <v>0.41973496013653622</v>
      </c>
      <c r="C2116">
        <f t="shared" ca="1" si="69"/>
        <v>3.9228531745749487E-2</v>
      </c>
    </row>
    <row r="2117" spans="2:3" x14ac:dyDescent="0.25">
      <c r="B2117">
        <f t="shared" ref="B2117:B2180" ca="1" si="70">RAND()</f>
        <v>0.59272608339173638</v>
      </c>
      <c r="C2117">
        <f t="shared" ref="C2117:C2180" ca="1" si="71">NORMINV(B2117, $C$2, $C$3)</f>
        <v>0.17036893743775611</v>
      </c>
    </row>
    <row r="2118" spans="2:3" x14ac:dyDescent="0.25">
      <c r="B2118">
        <f t="shared" ca="1" si="70"/>
        <v>0.43758626518938559</v>
      </c>
      <c r="C2118">
        <f t="shared" ca="1" si="71"/>
        <v>5.2872471564684109E-2</v>
      </c>
    </row>
    <row r="2119" spans="2:3" x14ac:dyDescent="0.25">
      <c r="B2119">
        <f t="shared" ca="1" si="70"/>
        <v>0.98218964993117874</v>
      </c>
      <c r="C2119">
        <f t="shared" ca="1" si="71"/>
        <v>0.73036927691568521</v>
      </c>
    </row>
    <row r="2120" spans="2:3" x14ac:dyDescent="0.25">
      <c r="B2120">
        <f t="shared" ca="1" si="70"/>
        <v>0.39943033601119116</v>
      </c>
      <c r="C2120">
        <f t="shared" ca="1" si="71"/>
        <v>2.3553434762159278E-2</v>
      </c>
    </row>
    <row r="2121" spans="2:3" x14ac:dyDescent="0.25">
      <c r="B2121">
        <f t="shared" ca="1" si="70"/>
        <v>0.72638317422624121</v>
      </c>
      <c r="C2121">
        <f t="shared" ca="1" si="71"/>
        <v>0.28057317839365259</v>
      </c>
    </row>
    <row r="2122" spans="2:3" x14ac:dyDescent="0.25">
      <c r="B2122">
        <f t="shared" ca="1" si="70"/>
        <v>0.26309383120568386</v>
      </c>
      <c r="C2122">
        <f t="shared" ca="1" si="71"/>
        <v>-9.0150889157349423E-2</v>
      </c>
    </row>
    <row r="2123" spans="2:3" x14ac:dyDescent="0.25">
      <c r="B2123">
        <f t="shared" ca="1" si="70"/>
        <v>0.5495676886693478</v>
      </c>
      <c r="C2123">
        <f t="shared" ca="1" si="71"/>
        <v>0.13737075643889415</v>
      </c>
    </row>
    <row r="2124" spans="2:3" x14ac:dyDescent="0.25">
      <c r="B2124">
        <f t="shared" ca="1" si="70"/>
        <v>0.266285549592159</v>
      </c>
      <c r="C2124">
        <f t="shared" ca="1" si="71"/>
        <v>-8.7225803861550183E-2</v>
      </c>
    </row>
    <row r="2125" spans="2:3" x14ac:dyDescent="0.25">
      <c r="B2125">
        <f t="shared" ca="1" si="70"/>
        <v>0.17374857427584667</v>
      </c>
      <c r="C2125">
        <f t="shared" ca="1" si="71"/>
        <v>-0.1818365218874661</v>
      </c>
    </row>
    <row r="2126" spans="2:3" x14ac:dyDescent="0.25">
      <c r="B2126">
        <f t="shared" ca="1" si="70"/>
        <v>0.64332156786848393</v>
      </c>
      <c r="C2126">
        <f t="shared" ca="1" si="71"/>
        <v>0.21020544175275752</v>
      </c>
    </row>
    <row r="2127" spans="2:3" x14ac:dyDescent="0.25">
      <c r="B2127">
        <f t="shared" ca="1" si="70"/>
        <v>0.17047822318750783</v>
      </c>
      <c r="C2127">
        <f t="shared" ca="1" si="71"/>
        <v>-0.18568314305232006</v>
      </c>
    </row>
    <row r="2128" spans="2:3" x14ac:dyDescent="0.25">
      <c r="B2128">
        <f t="shared" ca="1" si="70"/>
        <v>0.9215928852350469</v>
      </c>
      <c r="C2128">
        <f t="shared" ca="1" si="71"/>
        <v>0.52476032425494279</v>
      </c>
    </row>
    <row r="2129" spans="2:3" x14ac:dyDescent="0.25">
      <c r="B2129">
        <f t="shared" ca="1" si="70"/>
        <v>0.81137584996886425</v>
      </c>
      <c r="C2129">
        <f t="shared" ca="1" si="71"/>
        <v>0.36489332121383078</v>
      </c>
    </row>
    <row r="2130" spans="2:3" x14ac:dyDescent="0.25">
      <c r="B2130">
        <f t="shared" ca="1" si="70"/>
        <v>4.4616400873813133E-2</v>
      </c>
      <c r="C2130">
        <f t="shared" ca="1" si="71"/>
        <v>-0.40983759112847939</v>
      </c>
    </row>
    <row r="2131" spans="2:3" x14ac:dyDescent="0.25">
      <c r="B2131">
        <f t="shared" ca="1" si="70"/>
        <v>0.39228418083315553</v>
      </c>
      <c r="C2131">
        <f t="shared" ca="1" si="71"/>
        <v>1.7988824492682576E-2</v>
      </c>
    </row>
    <row r="2132" spans="2:3" x14ac:dyDescent="0.25">
      <c r="B2132">
        <f t="shared" ca="1" si="70"/>
        <v>0.73065360291481418</v>
      </c>
      <c r="C2132">
        <f t="shared" ca="1" si="71"/>
        <v>0.28443728161084408</v>
      </c>
    </row>
    <row r="2133" spans="2:3" x14ac:dyDescent="0.25">
      <c r="B2133">
        <f t="shared" ca="1" si="70"/>
        <v>0.91990562672893095</v>
      </c>
      <c r="C2133">
        <f t="shared" ca="1" si="71"/>
        <v>0.5213311130596443</v>
      </c>
    </row>
    <row r="2134" spans="2:3" x14ac:dyDescent="0.25">
      <c r="B2134">
        <f t="shared" ca="1" si="70"/>
        <v>0.38643189720755788</v>
      </c>
      <c r="C2134">
        <f t="shared" ca="1" si="71"/>
        <v>1.3410709532680545E-2</v>
      </c>
    </row>
    <row r="2135" spans="2:3" x14ac:dyDescent="0.25">
      <c r="B2135">
        <f t="shared" ca="1" si="70"/>
        <v>0.3198382501780126</v>
      </c>
      <c r="C2135">
        <f t="shared" ca="1" si="71"/>
        <v>-4.0445346097922386E-2</v>
      </c>
    </row>
    <row r="2136" spans="2:3" x14ac:dyDescent="0.25">
      <c r="B2136">
        <f t="shared" ca="1" si="70"/>
        <v>0.95994951726728373</v>
      </c>
      <c r="C2136">
        <f t="shared" ca="1" si="71"/>
        <v>0.62503016399115485</v>
      </c>
    </row>
    <row r="2137" spans="2:3" x14ac:dyDescent="0.25">
      <c r="B2137">
        <f t="shared" ca="1" si="70"/>
        <v>0.44517869482373318</v>
      </c>
      <c r="C2137">
        <f t="shared" ca="1" si="71"/>
        <v>5.8644401168407571E-2</v>
      </c>
    </row>
    <row r="2138" spans="2:3" x14ac:dyDescent="0.25">
      <c r="B2138">
        <f t="shared" ca="1" si="70"/>
        <v>0.37889585212704524</v>
      </c>
      <c r="C2138">
        <f t="shared" ca="1" si="71"/>
        <v>7.4854107741605252E-3</v>
      </c>
    </row>
    <row r="2139" spans="2:3" x14ac:dyDescent="0.25">
      <c r="B2139">
        <f t="shared" ca="1" si="70"/>
        <v>0.70947886895127088</v>
      </c>
      <c r="C2139">
        <f t="shared" ca="1" si="71"/>
        <v>0.26555888154242768</v>
      </c>
    </row>
    <row r="2140" spans="2:3" x14ac:dyDescent="0.25">
      <c r="B2140">
        <f t="shared" ca="1" si="70"/>
        <v>3.2882430850010191E-2</v>
      </c>
      <c r="C2140">
        <f t="shared" ca="1" si="71"/>
        <v>-0.45200689790823734</v>
      </c>
    </row>
    <row r="2141" spans="2:3" x14ac:dyDescent="0.25">
      <c r="B2141">
        <f t="shared" ca="1" si="70"/>
        <v>1.0008592982767017E-2</v>
      </c>
      <c r="C2141">
        <f t="shared" ca="1" si="71"/>
        <v>-0.5978076747275658</v>
      </c>
    </row>
    <row r="2142" spans="2:3" x14ac:dyDescent="0.25">
      <c r="B2142">
        <f t="shared" ca="1" si="70"/>
        <v>0.23660837198413631</v>
      </c>
      <c r="C2142">
        <f t="shared" ca="1" si="71"/>
        <v>-0.11517651174172364</v>
      </c>
    </row>
    <row r="2143" spans="2:3" x14ac:dyDescent="0.25">
      <c r="B2143">
        <f t="shared" ca="1" si="70"/>
        <v>0.11578200809520212</v>
      </c>
      <c r="C2143">
        <f t="shared" ca="1" si="71"/>
        <v>-0.25890191467333445</v>
      </c>
    </row>
    <row r="2144" spans="2:3" x14ac:dyDescent="0.25">
      <c r="B2144">
        <f t="shared" ca="1" si="70"/>
        <v>0.13530910551239861</v>
      </c>
      <c r="C2144">
        <f t="shared" ca="1" si="71"/>
        <v>-0.23049200013003449</v>
      </c>
    </row>
    <row r="2145" spans="2:3" x14ac:dyDescent="0.25">
      <c r="B2145">
        <f t="shared" ca="1" si="70"/>
        <v>0.16490385778693661</v>
      </c>
      <c r="C2145">
        <f t="shared" ca="1" si="71"/>
        <v>-0.19235037694449589</v>
      </c>
    </row>
    <row r="2146" spans="2:3" x14ac:dyDescent="0.25">
      <c r="B2146">
        <f t="shared" ca="1" si="70"/>
        <v>0.86736568879755493</v>
      </c>
      <c r="C2146">
        <f t="shared" ca="1" si="71"/>
        <v>0.43420738762048938</v>
      </c>
    </row>
    <row r="2147" spans="2:3" x14ac:dyDescent="0.25">
      <c r="B2147">
        <f t="shared" ca="1" si="70"/>
        <v>0.16925005573226781</v>
      </c>
      <c r="C2147">
        <f t="shared" ca="1" si="71"/>
        <v>-0.18713991050018167</v>
      </c>
    </row>
    <row r="2148" spans="2:3" x14ac:dyDescent="0.25">
      <c r="B2148">
        <f t="shared" ca="1" si="70"/>
        <v>0.47139541140777574</v>
      </c>
      <c r="C2148">
        <f t="shared" ca="1" si="71"/>
        <v>7.8471214681182747E-2</v>
      </c>
    </row>
    <row r="2149" spans="2:3" x14ac:dyDescent="0.25">
      <c r="B2149">
        <f t="shared" ca="1" si="70"/>
        <v>0.92592476918077671</v>
      </c>
      <c r="C2149">
        <f t="shared" ca="1" si="71"/>
        <v>0.53382860303057056</v>
      </c>
    </row>
    <row r="2150" spans="2:3" x14ac:dyDescent="0.25">
      <c r="B2150">
        <f t="shared" ca="1" si="70"/>
        <v>0.16179565544220509</v>
      </c>
      <c r="C2150">
        <f t="shared" ca="1" si="71"/>
        <v>-0.19613141186084751</v>
      </c>
    </row>
    <row r="2151" spans="2:3" x14ac:dyDescent="0.25">
      <c r="B2151">
        <f t="shared" ca="1" si="70"/>
        <v>0.6780124334840324</v>
      </c>
      <c r="C2151">
        <f t="shared" ca="1" si="71"/>
        <v>0.23864442402261643</v>
      </c>
    </row>
    <row r="2152" spans="2:3" x14ac:dyDescent="0.25">
      <c r="B2152">
        <f t="shared" ca="1" si="70"/>
        <v>0.3173061198590712</v>
      </c>
      <c r="C2152">
        <f t="shared" ca="1" si="71"/>
        <v>-4.2573548982183795E-2</v>
      </c>
    </row>
    <row r="2153" spans="2:3" x14ac:dyDescent="0.25">
      <c r="B2153">
        <f t="shared" ca="1" si="70"/>
        <v>0.18229680174218699</v>
      </c>
      <c r="C2153">
        <f t="shared" ca="1" si="71"/>
        <v>-0.17199404071703947</v>
      </c>
    </row>
    <row r="2154" spans="2:3" x14ac:dyDescent="0.25">
      <c r="B2154">
        <f t="shared" ca="1" si="70"/>
        <v>0.65958347202782808</v>
      </c>
      <c r="C2154">
        <f t="shared" ca="1" si="71"/>
        <v>0.22339798465677529</v>
      </c>
    </row>
    <row r="2155" spans="2:3" x14ac:dyDescent="0.25">
      <c r="B2155">
        <f t="shared" ca="1" si="70"/>
        <v>0.55890871852710333</v>
      </c>
      <c r="C2155">
        <f t="shared" ca="1" si="71"/>
        <v>0.1444609005175353</v>
      </c>
    </row>
    <row r="2156" spans="2:3" x14ac:dyDescent="0.25">
      <c r="B2156">
        <f t="shared" ca="1" si="70"/>
        <v>0.76156640717359447</v>
      </c>
      <c r="C2156">
        <f t="shared" ca="1" si="71"/>
        <v>0.31340509156727958</v>
      </c>
    </row>
    <row r="2157" spans="2:3" x14ac:dyDescent="0.25">
      <c r="B2157">
        <f t="shared" ca="1" si="70"/>
        <v>0.59646407702121973</v>
      </c>
      <c r="C2157">
        <f t="shared" ca="1" si="71"/>
        <v>0.17326158091600435</v>
      </c>
    </row>
    <row r="2158" spans="2:3" x14ac:dyDescent="0.25">
      <c r="B2158">
        <f t="shared" ca="1" si="70"/>
        <v>0.94575145200640964</v>
      </c>
      <c r="C2158">
        <f t="shared" ca="1" si="71"/>
        <v>0.58149551334992799</v>
      </c>
    </row>
    <row r="2159" spans="2:3" x14ac:dyDescent="0.25">
      <c r="B2159">
        <f t="shared" ca="1" si="70"/>
        <v>0.58973212075371306</v>
      </c>
      <c r="C2159">
        <f t="shared" ca="1" si="71"/>
        <v>0.16805678397770352</v>
      </c>
    </row>
    <row r="2160" spans="2:3" x14ac:dyDescent="0.25">
      <c r="B2160">
        <f t="shared" ca="1" si="70"/>
        <v>0.62467368736619211</v>
      </c>
      <c r="C2160">
        <f t="shared" ca="1" si="71"/>
        <v>0.19533368257689704</v>
      </c>
    </row>
    <row r="2161" spans="2:3" x14ac:dyDescent="0.25">
      <c r="B2161">
        <f t="shared" ca="1" si="70"/>
        <v>0.89362550561118137</v>
      </c>
      <c r="C2161">
        <f t="shared" ca="1" si="71"/>
        <v>0.47381258978874996</v>
      </c>
    </row>
    <row r="2162" spans="2:3" x14ac:dyDescent="0.25">
      <c r="B2162">
        <f t="shared" ca="1" si="70"/>
        <v>0.29373390734675819</v>
      </c>
      <c r="C2162">
        <f t="shared" ca="1" si="71"/>
        <v>-6.2752741140954915E-2</v>
      </c>
    </row>
    <row r="2163" spans="2:3" x14ac:dyDescent="0.25">
      <c r="B2163">
        <f t="shared" ca="1" si="70"/>
        <v>0.14743251961968962</v>
      </c>
      <c r="C2163">
        <f t="shared" ca="1" si="71"/>
        <v>-0.21425259861513948</v>
      </c>
    </row>
    <row r="2164" spans="2:3" x14ac:dyDescent="0.25">
      <c r="B2164">
        <f t="shared" ca="1" si="70"/>
        <v>0.37959260691931429</v>
      </c>
      <c r="C2164">
        <f t="shared" ca="1" si="71"/>
        <v>8.0347231150573739E-3</v>
      </c>
    </row>
    <row r="2165" spans="2:3" x14ac:dyDescent="0.25">
      <c r="B2165">
        <f t="shared" ca="1" si="70"/>
        <v>0.2943968644560373</v>
      </c>
      <c r="C2165">
        <f t="shared" ca="1" si="71"/>
        <v>-6.2175469625173341E-2</v>
      </c>
    </row>
    <row r="2166" spans="2:3" x14ac:dyDescent="0.25">
      <c r="B2166">
        <f t="shared" ca="1" si="70"/>
        <v>0.78161594610828722</v>
      </c>
      <c r="C2166">
        <f t="shared" ca="1" si="71"/>
        <v>0.33329869769725085</v>
      </c>
    </row>
    <row r="2167" spans="2:3" x14ac:dyDescent="0.25">
      <c r="B2167">
        <f t="shared" ca="1" si="70"/>
        <v>0.6091487149807383</v>
      </c>
      <c r="C2167">
        <f t="shared" ca="1" si="71"/>
        <v>0.18313029372990114</v>
      </c>
    </row>
    <row r="2168" spans="2:3" x14ac:dyDescent="0.25">
      <c r="B2168">
        <f t="shared" ca="1" si="70"/>
        <v>0.93608090485269568</v>
      </c>
      <c r="C2168">
        <f t="shared" ca="1" si="71"/>
        <v>0.55680471162235978</v>
      </c>
    </row>
    <row r="2169" spans="2:3" x14ac:dyDescent="0.25">
      <c r="B2169">
        <f t="shared" ca="1" si="70"/>
        <v>0.14507603526016544</v>
      </c>
      <c r="C2169">
        <f t="shared" ca="1" si="71"/>
        <v>-0.21733642259045668</v>
      </c>
    </row>
    <row r="2170" spans="2:3" x14ac:dyDescent="0.25">
      <c r="B2170">
        <f t="shared" ca="1" si="70"/>
        <v>0.25892539605576625</v>
      </c>
      <c r="C2170">
        <f t="shared" ca="1" si="71"/>
        <v>-9.3998567452859755E-2</v>
      </c>
    </row>
    <row r="2171" spans="2:3" x14ac:dyDescent="0.25">
      <c r="B2171">
        <f t="shared" ca="1" si="70"/>
        <v>0.66845011439413238</v>
      </c>
      <c r="C2171">
        <f t="shared" ca="1" si="71"/>
        <v>0.23069124475582445</v>
      </c>
    </row>
    <row r="2172" spans="2:3" x14ac:dyDescent="0.25">
      <c r="B2172">
        <f t="shared" ca="1" si="70"/>
        <v>0.70139664864148121</v>
      </c>
      <c r="C2172">
        <f t="shared" ca="1" si="71"/>
        <v>0.25852649995340332</v>
      </c>
    </row>
    <row r="2173" spans="2:3" x14ac:dyDescent="0.25">
      <c r="B2173">
        <f t="shared" ca="1" si="70"/>
        <v>0.20909546435992687</v>
      </c>
      <c r="C2173">
        <f t="shared" ca="1" si="71"/>
        <v>-0.14286913579193644</v>
      </c>
    </row>
    <row r="2174" spans="2:3" x14ac:dyDescent="0.25">
      <c r="B2174">
        <f t="shared" ca="1" si="70"/>
        <v>0.62176584068906793</v>
      </c>
      <c r="C2174">
        <f t="shared" ca="1" si="71"/>
        <v>0.19303654644755536</v>
      </c>
    </row>
    <row r="2175" spans="2:3" x14ac:dyDescent="0.25">
      <c r="B2175">
        <f t="shared" ca="1" si="70"/>
        <v>0.38413219207626548</v>
      </c>
      <c r="C2175">
        <f t="shared" ca="1" si="71"/>
        <v>1.1606225837847414E-2</v>
      </c>
    </row>
    <row r="2176" spans="2:3" x14ac:dyDescent="0.25">
      <c r="B2176">
        <f t="shared" ca="1" si="70"/>
        <v>0.34856631871737742</v>
      </c>
      <c r="C2176">
        <f t="shared" ca="1" si="71"/>
        <v>-1.675820167860842E-2</v>
      </c>
    </row>
    <row r="2177" spans="2:3" x14ac:dyDescent="0.25">
      <c r="B2177">
        <f t="shared" ca="1" si="70"/>
        <v>0.41197651602675167</v>
      </c>
      <c r="C2177">
        <f t="shared" ca="1" si="71"/>
        <v>3.3260929925337079E-2</v>
      </c>
    </row>
    <row r="2178" spans="2:3" x14ac:dyDescent="0.25">
      <c r="B2178">
        <f t="shared" ca="1" si="70"/>
        <v>0.73977163229862075</v>
      </c>
      <c r="C2178">
        <f t="shared" ca="1" si="71"/>
        <v>0.2927924559264567</v>
      </c>
    </row>
    <row r="2179" spans="2:3" x14ac:dyDescent="0.25">
      <c r="B2179">
        <f t="shared" ca="1" si="70"/>
        <v>0.76306553868860472</v>
      </c>
      <c r="C2179">
        <f t="shared" ca="1" si="71"/>
        <v>0.31485948514903156</v>
      </c>
    </row>
    <row r="2180" spans="2:3" x14ac:dyDescent="0.25">
      <c r="B2180">
        <f t="shared" ca="1" si="70"/>
        <v>1.9098314624468093E-2</v>
      </c>
      <c r="C2180">
        <f t="shared" ca="1" si="71"/>
        <v>-0.52182152887105404</v>
      </c>
    </row>
    <row r="2181" spans="2:3" x14ac:dyDescent="0.25">
      <c r="B2181">
        <f t="shared" ref="B2181:B2244" ca="1" si="72">RAND()</f>
        <v>0.56308009188412445</v>
      </c>
      <c r="C2181">
        <f t="shared" ref="C2181:C2244" ca="1" si="73">NORMINV(B2181, $C$2, $C$3)</f>
        <v>0.14763491016010696</v>
      </c>
    </row>
    <row r="2182" spans="2:3" x14ac:dyDescent="0.25">
      <c r="B2182">
        <f t="shared" ca="1" si="72"/>
        <v>0.75604127843299607</v>
      </c>
      <c r="C2182">
        <f t="shared" ca="1" si="73"/>
        <v>0.30808748482543358</v>
      </c>
    </row>
    <row r="2183" spans="2:3" x14ac:dyDescent="0.25">
      <c r="B2183">
        <f t="shared" ca="1" si="72"/>
        <v>0.66147839886413773</v>
      </c>
      <c r="C2183">
        <f t="shared" ca="1" si="73"/>
        <v>0.22495039575354142</v>
      </c>
    </row>
    <row r="2184" spans="2:3" x14ac:dyDescent="0.25">
      <c r="B2184">
        <f t="shared" ca="1" si="72"/>
        <v>0.50625158162940787</v>
      </c>
      <c r="C2184">
        <f t="shared" ca="1" si="73"/>
        <v>0.10470130980054429</v>
      </c>
    </row>
    <row r="2185" spans="2:3" x14ac:dyDescent="0.25">
      <c r="B2185">
        <f t="shared" ca="1" si="72"/>
        <v>0.26385332795920735</v>
      </c>
      <c r="C2185">
        <f t="shared" ca="1" si="73"/>
        <v>-8.9453209684639656E-2</v>
      </c>
    </row>
    <row r="2186" spans="2:3" x14ac:dyDescent="0.25">
      <c r="B2186">
        <f t="shared" ca="1" si="72"/>
        <v>0.12690154853658031</v>
      </c>
      <c r="C2186">
        <f t="shared" ca="1" si="73"/>
        <v>-0.24234817989116433</v>
      </c>
    </row>
    <row r="2187" spans="2:3" x14ac:dyDescent="0.25">
      <c r="B2187">
        <f t="shared" ca="1" si="72"/>
        <v>0.7556134544716353</v>
      </c>
      <c r="C2187">
        <f t="shared" ca="1" si="73"/>
        <v>0.30767846535946913</v>
      </c>
    </row>
    <row r="2188" spans="2:3" x14ac:dyDescent="0.25">
      <c r="B2188">
        <f t="shared" ca="1" si="72"/>
        <v>0.27976834916243365</v>
      </c>
      <c r="C2188">
        <f t="shared" ca="1" si="73"/>
        <v>-7.5058941714554878E-2</v>
      </c>
    </row>
    <row r="2189" spans="2:3" x14ac:dyDescent="0.25">
      <c r="B2189">
        <f t="shared" ca="1" si="72"/>
        <v>0.48569918875900342</v>
      </c>
      <c r="C2189">
        <f t="shared" ca="1" si="73"/>
        <v>8.9243650473623828E-2</v>
      </c>
    </row>
    <row r="2190" spans="2:3" x14ac:dyDescent="0.25">
      <c r="B2190">
        <f t="shared" ca="1" si="72"/>
        <v>0.96773592953949938</v>
      </c>
      <c r="C2190">
        <f t="shared" ca="1" si="73"/>
        <v>0.65455395104448089</v>
      </c>
    </row>
    <row r="2191" spans="2:3" x14ac:dyDescent="0.25">
      <c r="B2191">
        <f t="shared" ca="1" si="72"/>
        <v>0.19079532956668377</v>
      </c>
      <c r="C2191">
        <f t="shared" ca="1" si="73"/>
        <v>-0.16249076296919582</v>
      </c>
    </row>
    <row r="2192" spans="2:3" x14ac:dyDescent="0.25">
      <c r="B2192">
        <f t="shared" ca="1" si="72"/>
        <v>0.97245626997726642</v>
      </c>
      <c r="C2192">
        <f t="shared" ca="1" si="73"/>
        <v>0.67545573071060505</v>
      </c>
    </row>
    <row r="2193" spans="2:3" x14ac:dyDescent="0.25">
      <c r="B2193">
        <f t="shared" ca="1" si="72"/>
        <v>0.11446141977137358</v>
      </c>
      <c r="C2193">
        <f t="shared" ca="1" si="73"/>
        <v>-0.26094146429934528</v>
      </c>
    </row>
    <row r="2194" spans="2:3" x14ac:dyDescent="0.25">
      <c r="B2194">
        <f t="shared" ca="1" si="72"/>
        <v>0.90030633402340565</v>
      </c>
      <c r="C2194">
        <f t="shared" ca="1" si="73"/>
        <v>0.48498970938107533</v>
      </c>
    </row>
    <row r="2195" spans="2:3" x14ac:dyDescent="0.25">
      <c r="B2195">
        <f t="shared" ca="1" si="72"/>
        <v>0.74925629809320549</v>
      </c>
      <c r="C2195">
        <f t="shared" ca="1" si="73"/>
        <v>0.30164537911042699</v>
      </c>
    </row>
    <row r="2196" spans="2:3" x14ac:dyDescent="0.25">
      <c r="B2196">
        <f t="shared" ca="1" si="72"/>
        <v>0.67581542821620399</v>
      </c>
      <c r="C2196">
        <f t="shared" ca="1" si="73"/>
        <v>0.23680869206480107</v>
      </c>
    </row>
    <row r="2197" spans="2:3" x14ac:dyDescent="0.25">
      <c r="B2197">
        <f t="shared" ca="1" si="72"/>
        <v>0.75766094756206537</v>
      </c>
      <c r="C2197">
        <f t="shared" ca="1" si="73"/>
        <v>0.30963948338878594</v>
      </c>
    </row>
    <row r="2198" spans="2:3" x14ac:dyDescent="0.25">
      <c r="B2198">
        <f t="shared" ca="1" si="72"/>
        <v>0.26165058158519783</v>
      </c>
      <c r="C2198">
        <f t="shared" ca="1" si="73"/>
        <v>-9.1479512991065492E-2</v>
      </c>
    </row>
    <row r="2199" spans="2:3" x14ac:dyDescent="0.25">
      <c r="B2199">
        <f t="shared" ca="1" si="72"/>
        <v>0.24235912124422043</v>
      </c>
      <c r="C2199">
        <f t="shared" ca="1" si="73"/>
        <v>-0.10962021878342998</v>
      </c>
    </row>
    <row r="2200" spans="2:3" x14ac:dyDescent="0.25">
      <c r="B2200">
        <f t="shared" ca="1" si="72"/>
        <v>2.1465856180283849E-2</v>
      </c>
      <c r="C2200">
        <f t="shared" ca="1" si="73"/>
        <v>-0.507312119737233</v>
      </c>
    </row>
    <row r="2201" spans="2:3" x14ac:dyDescent="0.25">
      <c r="B2201">
        <f t="shared" ca="1" si="72"/>
        <v>0.56021045906128708</v>
      </c>
      <c r="C2201">
        <f t="shared" ca="1" si="73"/>
        <v>0.14545084774952155</v>
      </c>
    </row>
    <row r="2202" spans="2:3" x14ac:dyDescent="0.25">
      <c r="B2202">
        <f t="shared" ca="1" si="72"/>
        <v>0.45658382595816938</v>
      </c>
      <c r="C2202">
        <f t="shared" ca="1" si="73"/>
        <v>6.7286822876887684E-2</v>
      </c>
    </row>
    <row r="2203" spans="2:3" x14ac:dyDescent="0.25">
      <c r="B2203">
        <f t="shared" ca="1" si="72"/>
        <v>0.4880321850441619</v>
      </c>
      <c r="C2203">
        <f t="shared" ca="1" si="73"/>
        <v>9.099899072194996E-2</v>
      </c>
    </row>
    <row r="2204" spans="2:3" x14ac:dyDescent="0.25">
      <c r="B2204">
        <f t="shared" ca="1" si="72"/>
        <v>0.60927547412368144</v>
      </c>
      <c r="C2204">
        <f t="shared" ca="1" si="73"/>
        <v>0.18322935046268435</v>
      </c>
    </row>
    <row r="2205" spans="2:3" x14ac:dyDescent="0.25">
      <c r="B2205">
        <f t="shared" ca="1" si="72"/>
        <v>0.20169867701156052</v>
      </c>
      <c r="C2205">
        <f t="shared" ca="1" si="73"/>
        <v>-0.15067073223477909</v>
      </c>
    </row>
    <row r="2206" spans="2:3" x14ac:dyDescent="0.25">
      <c r="B2206">
        <f t="shared" ca="1" si="72"/>
        <v>0.49946396051298414</v>
      </c>
      <c r="C2206">
        <f t="shared" ca="1" si="73"/>
        <v>9.9596904358366697E-2</v>
      </c>
    </row>
    <row r="2207" spans="2:3" x14ac:dyDescent="0.25">
      <c r="B2207">
        <f t="shared" ca="1" si="72"/>
        <v>0.44387718262317144</v>
      </c>
      <c r="C2207">
        <f t="shared" ca="1" si="73"/>
        <v>5.7656109092694537E-2</v>
      </c>
    </row>
    <row r="2208" spans="2:3" x14ac:dyDescent="0.25">
      <c r="B2208">
        <f t="shared" ca="1" si="72"/>
        <v>0.88284493893902038</v>
      </c>
      <c r="C2208">
        <f t="shared" ca="1" si="73"/>
        <v>0.45679878064097135</v>
      </c>
    </row>
    <row r="2209" spans="2:3" x14ac:dyDescent="0.25">
      <c r="B2209">
        <f t="shared" ca="1" si="72"/>
        <v>0.95625523131877799</v>
      </c>
      <c r="C2209">
        <f t="shared" ca="1" si="73"/>
        <v>0.61263751544581835</v>
      </c>
    </row>
    <row r="2210" spans="2:3" x14ac:dyDescent="0.25">
      <c r="B2210">
        <f t="shared" ca="1" si="72"/>
        <v>0.33513916342223526</v>
      </c>
      <c r="C2210">
        <f t="shared" ca="1" si="73"/>
        <v>-2.7729815351052151E-2</v>
      </c>
    </row>
    <row r="2211" spans="2:3" x14ac:dyDescent="0.25">
      <c r="B2211">
        <f t="shared" ca="1" si="72"/>
        <v>0.18095201296970131</v>
      </c>
      <c r="C2211">
        <f t="shared" ca="1" si="73"/>
        <v>-0.17352289795310863</v>
      </c>
    </row>
    <row r="2212" spans="2:3" x14ac:dyDescent="0.25">
      <c r="B2212">
        <f t="shared" ca="1" si="72"/>
        <v>0.13678644090861969</v>
      </c>
      <c r="C2212">
        <f t="shared" ca="1" si="73"/>
        <v>-0.22846148746097963</v>
      </c>
    </row>
    <row r="2213" spans="2:3" x14ac:dyDescent="0.25">
      <c r="B2213">
        <f t="shared" ca="1" si="72"/>
        <v>0.74137544254694332</v>
      </c>
      <c r="C2213">
        <f t="shared" ca="1" si="73"/>
        <v>0.29427748778357765</v>
      </c>
    </row>
    <row r="2214" spans="2:3" x14ac:dyDescent="0.25">
      <c r="B2214">
        <f t="shared" ca="1" si="72"/>
        <v>0.85107639569416182</v>
      </c>
      <c r="C2214">
        <f t="shared" ca="1" si="73"/>
        <v>0.41231831923820428</v>
      </c>
    </row>
    <row r="2215" spans="2:3" x14ac:dyDescent="0.25">
      <c r="B2215">
        <f t="shared" ca="1" si="72"/>
        <v>0.42548539522110806</v>
      </c>
      <c r="C2215">
        <f t="shared" ca="1" si="73"/>
        <v>4.3636026488452218E-2</v>
      </c>
    </row>
    <row r="2216" spans="2:3" x14ac:dyDescent="0.25">
      <c r="B2216">
        <f t="shared" ca="1" si="72"/>
        <v>0.57713930358864296</v>
      </c>
      <c r="C2216">
        <f t="shared" ca="1" si="73"/>
        <v>0.15837414125801533</v>
      </c>
    </row>
    <row r="2217" spans="2:3" x14ac:dyDescent="0.25">
      <c r="B2217">
        <f t="shared" ca="1" si="72"/>
        <v>0.35724342689903033</v>
      </c>
      <c r="C2217">
        <f t="shared" ca="1" si="73"/>
        <v>-9.7510417319866538E-3</v>
      </c>
    </row>
    <row r="2218" spans="2:3" x14ac:dyDescent="0.25">
      <c r="B2218">
        <f t="shared" ca="1" si="72"/>
        <v>0.42890730139932365</v>
      </c>
      <c r="C2218">
        <f t="shared" ca="1" si="73"/>
        <v>4.6252967392433779E-2</v>
      </c>
    </row>
    <row r="2219" spans="2:3" x14ac:dyDescent="0.25">
      <c r="B2219">
        <f t="shared" ca="1" si="72"/>
        <v>0.51144578035293919</v>
      </c>
      <c r="C2219">
        <f t="shared" ca="1" si="73"/>
        <v>0.10860827613681652</v>
      </c>
    </row>
    <row r="2220" spans="2:3" x14ac:dyDescent="0.25">
      <c r="B2220">
        <f t="shared" ca="1" si="72"/>
        <v>8.5269899371333557E-2</v>
      </c>
      <c r="C2220">
        <f t="shared" ca="1" si="73"/>
        <v>-0.31114141853460675</v>
      </c>
    </row>
    <row r="2221" spans="2:3" x14ac:dyDescent="0.25">
      <c r="B2221">
        <f t="shared" ca="1" si="72"/>
        <v>0.68704598618125645</v>
      </c>
      <c r="C2221">
        <f t="shared" ca="1" si="73"/>
        <v>0.24624831269453892</v>
      </c>
    </row>
    <row r="2222" spans="2:3" x14ac:dyDescent="0.25">
      <c r="B2222">
        <f t="shared" ca="1" si="72"/>
        <v>0.13696608081078254</v>
      </c>
      <c r="C2222">
        <f t="shared" ca="1" si="73"/>
        <v>-0.22821560752047029</v>
      </c>
    </row>
    <row r="2223" spans="2:3" x14ac:dyDescent="0.25">
      <c r="B2223">
        <f t="shared" ca="1" si="72"/>
        <v>0.77295584176269083</v>
      </c>
      <c r="C2223">
        <f t="shared" ca="1" si="73"/>
        <v>0.32458498370538236</v>
      </c>
    </row>
    <row r="2224" spans="2:3" x14ac:dyDescent="0.25">
      <c r="B2224">
        <f t="shared" ca="1" si="72"/>
        <v>4.9882584449965739E-2</v>
      </c>
      <c r="C2224">
        <f t="shared" ca="1" si="73"/>
        <v>-0.39379794560948866</v>
      </c>
    </row>
    <row r="2225" spans="2:3" x14ac:dyDescent="0.25">
      <c r="B2225">
        <f t="shared" ca="1" si="72"/>
        <v>0.55697270656560371</v>
      </c>
      <c r="C2225">
        <f t="shared" ca="1" si="73"/>
        <v>0.14298949437314348</v>
      </c>
    </row>
    <row r="2226" spans="2:3" x14ac:dyDescent="0.25">
      <c r="B2226">
        <f t="shared" ca="1" si="72"/>
        <v>9.262316625149003E-2</v>
      </c>
      <c r="C2226">
        <f t="shared" ca="1" si="73"/>
        <v>-0.29743200854986829</v>
      </c>
    </row>
    <row r="2227" spans="2:3" x14ac:dyDescent="0.25">
      <c r="B2227">
        <f t="shared" ca="1" si="72"/>
        <v>0.95497050099148317</v>
      </c>
      <c r="C2227">
        <f t="shared" ca="1" si="73"/>
        <v>0.60852597339921966</v>
      </c>
    </row>
    <row r="2228" spans="2:3" x14ac:dyDescent="0.25">
      <c r="B2228">
        <f t="shared" ca="1" si="72"/>
        <v>0.72468101521118733</v>
      </c>
      <c r="C2228">
        <f t="shared" ca="1" si="73"/>
        <v>0.27904132466620063</v>
      </c>
    </row>
    <row r="2229" spans="2:3" x14ac:dyDescent="0.25">
      <c r="B2229">
        <f t="shared" ca="1" si="72"/>
        <v>0.16465056213191931</v>
      </c>
      <c r="C2229">
        <f t="shared" ca="1" si="73"/>
        <v>-0.19265676340180746</v>
      </c>
    </row>
    <row r="2230" spans="2:3" x14ac:dyDescent="0.25">
      <c r="B2230">
        <f t="shared" ca="1" si="72"/>
        <v>0.43435461804659037</v>
      </c>
      <c r="C2230">
        <f t="shared" ca="1" si="73"/>
        <v>5.0410524970229062E-2</v>
      </c>
    </row>
    <row r="2231" spans="2:3" x14ac:dyDescent="0.25">
      <c r="B2231">
        <f t="shared" ca="1" si="72"/>
        <v>0.2126084041099604</v>
      </c>
      <c r="C2231">
        <f t="shared" ca="1" si="73"/>
        <v>-0.13922100814914481</v>
      </c>
    </row>
    <row r="2232" spans="2:3" x14ac:dyDescent="0.25">
      <c r="B2232">
        <f t="shared" ca="1" si="72"/>
        <v>0.1733194599746033</v>
      </c>
      <c r="C2232">
        <f t="shared" ca="1" si="73"/>
        <v>-0.18233860389532866</v>
      </c>
    </row>
    <row r="2233" spans="2:3" x14ac:dyDescent="0.25">
      <c r="B2233">
        <f t="shared" ca="1" si="72"/>
        <v>2.8889336992230508E-3</v>
      </c>
      <c r="C2233">
        <f t="shared" ca="1" si="73"/>
        <v>-0.72803847567866953</v>
      </c>
    </row>
    <row r="2234" spans="2:3" x14ac:dyDescent="0.25">
      <c r="B2234">
        <f t="shared" ca="1" si="72"/>
        <v>0.43050979095334407</v>
      </c>
      <c r="C2234">
        <f t="shared" ca="1" si="73"/>
        <v>4.7477072358674745E-2</v>
      </c>
    </row>
    <row r="2235" spans="2:3" x14ac:dyDescent="0.25">
      <c r="B2235">
        <f t="shared" ca="1" si="72"/>
        <v>0.96863260502230375</v>
      </c>
      <c r="C2235">
        <f t="shared" ca="1" si="73"/>
        <v>0.65831994221378243</v>
      </c>
    </row>
    <row r="2236" spans="2:3" x14ac:dyDescent="0.25">
      <c r="B2236">
        <f t="shared" ca="1" si="72"/>
        <v>0.89352779426941809</v>
      </c>
      <c r="C2236">
        <f t="shared" ca="1" si="73"/>
        <v>0.4736529432650507</v>
      </c>
    </row>
    <row r="2237" spans="2:3" x14ac:dyDescent="0.25">
      <c r="B2237">
        <f t="shared" ca="1" si="72"/>
        <v>0.68079509542418393</v>
      </c>
      <c r="C2237">
        <f t="shared" ca="1" si="73"/>
        <v>0.24097699326086641</v>
      </c>
    </row>
    <row r="2238" spans="2:3" x14ac:dyDescent="0.25">
      <c r="B2238">
        <f t="shared" ca="1" si="72"/>
        <v>0.60892289867814475</v>
      </c>
      <c r="C2238">
        <f t="shared" ca="1" si="73"/>
        <v>0.18295385059854619</v>
      </c>
    </row>
    <row r="2239" spans="2:3" x14ac:dyDescent="0.25">
      <c r="B2239">
        <f t="shared" ca="1" si="72"/>
        <v>0.93920907545491228</v>
      </c>
      <c r="C2239">
        <f t="shared" ca="1" si="73"/>
        <v>0.56445040566078797</v>
      </c>
    </row>
    <row r="2240" spans="2:3" x14ac:dyDescent="0.25">
      <c r="B2240">
        <f t="shared" ca="1" si="72"/>
        <v>0.62426765121304983</v>
      </c>
      <c r="C2240">
        <f t="shared" ca="1" si="73"/>
        <v>0.19501258990308246</v>
      </c>
    </row>
    <row r="2241" spans="2:3" x14ac:dyDescent="0.25">
      <c r="B2241">
        <f t="shared" ca="1" si="72"/>
        <v>0.43225674897699906</v>
      </c>
      <c r="C2241">
        <f t="shared" ca="1" si="73"/>
        <v>4.881053864226096E-2</v>
      </c>
    </row>
    <row r="2242" spans="2:3" x14ac:dyDescent="0.25">
      <c r="B2242">
        <f t="shared" ca="1" si="72"/>
        <v>0.66069172311993962</v>
      </c>
      <c r="C2242">
        <f t="shared" ca="1" si="73"/>
        <v>0.22430551099633728</v>
      </c>
    </row>
    <row r="2243" spans="2:3" x14ac:dyDescent="0.25">
      <c r="B2243">
        <f t="shared" ca="1" si="72"/>
        <v>0.83916029299632211</v>
      </c>
      <c r="C2243">
        <f t="shared" ca="1" si="73"/>
        <v>0.39730378845348779</v>
      </c>
    </row>
    <row r="2244" spans="2:3" x14ac:dyDescent="0.25">
      <c r="B2244">
        <f t="shared" ca="1" si="72"/>
        <v>0.95661046653395743</v>
      </c>
      <c r="C2244">
        <f t="shared" ca="1" si="73"/>
        <v>0.61379154813783277</v>
      </c>
    </row>
    <row r="2245" spans="2:3" x14ac:dyDescent="0.25">
      <c r="B2245">
        <f t="shared" ref="B2245:B2308" ca="1" si="74">RAND()</f>
        <v>0.81636514235003599</v>
      </c>
      <c r="C2245">
        <f t="shared" ref="C2245:C2308" ca="1" si="75">NORMINV(B2245, $C$2, $C$3)</f>
        <v>0.37047981693204468</v>
      </c>
    </row>
    <row r="2246" spans="2:3" x14ac:dyDescent="0.25">
      <c r="B2246">
        <f t="shared" ca="1" si="74"/>
        <v>0.83634920313365335</v>
      </c>
      <c r="C2246">
        <f t="shared" ca="1" si="75"/>
        <v>0.39386907168297203</v>
      </c>
    </row>
    <row r="2247" spans="2:3" x14ac:dyDescent="0.25">
      <c r="B2247">
        <f t="shared" ca="1" si="74"/>
        <v>0.96048897555430091</v>
      </c>
      <c r="C2247">
        <f t="shared" ca="1" si="75"/>
        <v>0.62691663126676034</v>
      </c>
    </row>
    <row r="2248" spans="2:3" x14ac:dyDescent="0.25">
      <c r="B2248">
        <f t="shared" ca="1" si="74"/>
        <v>0.30159087298214748</v>
      </c>
      <c r="C2248">
        <f t="shared" ca="1" si="75"/>
        <v>-5.5949138507552565E-2</v>
      </c>
    </row>
    <row r="2249" spans="2:3" x14ac:dyDescent="0.25">
      <c r="B2249">
        <f t="shared" ca="1" si="74"/>
        <v>0.28486322296592081</v>
      </c>
      <c r="C2249">
        <f t="shared" ca="1" si="75"/>
        <v>-7.053632650878372E-2</v>
      </c>
    </row>
    <row r="2250" spans="2:3" x14ac:dyDescent="0.25">
      <c r="B2250">
        <f t="shared" ca="1" si="74"/>
        <v>0.3473117420980506</v>
      </c>
      <c r="C2250">
        <f t="shared" ca="1" si="75"/>
        <v>-1.7776529884500875E-2</v>
      </c>
    </row>
    <row r="2251" spans="2:3" x14ac:dyDescent="0.25">
      <c r="B2251">
        <f t="shared" ca="1" si="74"/>
        <v>9.4736253004894078E-2</v>
      </c>
      <c r="C2251">
        <f t="shared" ca="1" si="75"/>
        <v>-0.29364235198869604</v>
      </c>
    </row>
    <row r="2252" spans="2:3" x14ac:dyDescent="0.25">
      <c r="B2252">
        <f t="shared" ca="1" si="74"/>
        <v>0.56236755393340809</v>
      </c>
      <c r="C2252">
        <f t="shared" ca="1" si="75"/>
        <v>0.1470923701172219</v>
      </c>
    </row>
    <row r="2253" spans="2:3" x14ac:dyDescent="0.25">
      <c r="B2253">
        <f t="shared" ca="1" si="74"/>
        <v>0.23598044890431336</v>
      </c>
      <c r="C2253">
        <f t="shared" ca="1" si="75"/>
        <v>-0.11578766147099426</v>
      </c>
    </row>
    <row r="2254" spans="2:3" x14ac:dyDescent="0.25">
      <c r="B2254">
        <f t="shared" ca="1" si="74"/>
        <v>6.9030189786975282E-2</v>
      </c>
      <c r="C2254">
        <f t="shared" ca="1" si="75"/>
        <v>-0.344915843913005</v>
      </c>
    </row>
    <row r="2255" spans="2:3" x14ac:dyDescent="0.25">
      <c r="B2255">
        <f t="shared" ca="1" si="74"/>
        <v>0.34712217328243056</v>
      </c>
      <c r="C2255">
        <f t="shared" ca="1" si="75"/>
        <v>-1.7930518930321993E-2</v>
      </c>
    </row>
    <row r="2256" spans="2:3" x14ac:dyDescent="0.25">
      <c r="B2256">
        <f t="shared" ca="1" si="74"/>
        <v>0.44846349388775864</v>
      </c>
      <c r="C2256">
        <f t="shared" ca="1" si="75"/>
        <v>6.1136715257118605E-2</v>
      </c>
    </row>
    <row r="2257" spans="2:3" x14ac:dyDescent="0.25">
      <c r="B2257">
        <f t="shared" ca="1" si="74"/>
        <v>0.8302920259875507</v>
      </c>
      <c r="C2257">
        <f t="shared" ca="1" si="75"/>
        <v>0.38659596937847807</v>
      </c>
    </row>
    <row r="2258" spans="2:3" x14ac:dyDescent="0.25">
      <c r="B2258">
        <f t="shared" ca="1" si="74"/>
        <v>0.14648843256451682</v>
      </c>
      <c r="C2258">
        <f t="shared" ca="1" si="75"/>
        <v>-0.21548408027296098</v>
      </c>
    </row>
    <row r="2259" spans="2:3" x14ac:dyDescent="0.25">
      <c r="B2259">
        <f t="shared" ca="1" si="74"/>
        <v>0.15815741007730622</v>
      </c>
      <c r="C2259">
        <f t="shared" ca="1" si="75"/>
        <v>-0.2006178727490924</v>
      </c>
    </row>
    <row r="2260" spans="2:3" x14ac:dyDescent="0.25">
      <c r="B2260">
        <f t="shared" ca="1" si="74"/>
        <v>0.99721757907207109</v>
      </c>
      <c r="C2260">
        <f t="shared" ca="1" si="75"/>
        <v>0.93171332297861753</v>
      </c>
    </row>
    <row r="2261" spans="2:3" x14ac:dyDescent="0.25">
      <c r="B2261">
        <f t="shared" ca="1" si="74"/>
        <v>0.97876402225319892</v>
      </c>
      <c r="C2261">
        <f t="shared" ca="1" si="75"/>
        <v>0.70865975628110478</v>
      </c>
    </row>
    <row r="2262" spans="2:3" x14ac:dyDescent="0.25">
      <c r="B2262">
        <f t="shared" ca="1" si="74"/>
        <v>0.92592632705729927</v>
      </c>
      <c r="C2262">
        <f t="shared" ca="1" si="75"/>
        <v>0.53383193609897928</v>
      </c>
    </row>
    <row r="2263" spans="2:3" x14ac:dyDescent="0.25">
      <c r="B2263">
        <f t="shared" ca="1" si="74"/>
        <v>7.1289496477445313E-2</v>
      </c>
      <c r="C2263">
        <f t="shared" ca="1" si="75"/>
        <v>-0.33987632037702076</v>
      </c>
    </row>
    <row r="2264" spans="2:3" x14ac:dyDescent="0.25">
      <c r="B2264">
        <f t="shared" ca="1" si="74"/>
        <v>8.0662867289821638E-2</v>
      </c>
      <c r="C2264">
        <f t="shared" ca="1" si="75"/>
        <v>-0.32018800779298562</v>
      </c>
    </row>
    <row r="2265" spans="2:3" x14ac:dyDescent="0.25">
      <c r="B2265">
        <f t="shared" ca="1" si="74"/>
        <v>4.2751209387445699E-2</v>
      </c>
      <c r="C2265">
        <f t="shared" ca="1" si="75"/>
        <v>-0.41588454775798789</v>
      </c>
    </row>
    <row r="2266" spans="2:3" x14ac:dyDescent="0.25">
      <c r="B2266">
        <f t="shared" ca="1" si="74"/>
        <v>0.77414006203060282</v>
      </c>
      <c r="C2266">
        <f t="shared" ca="1" si="75"/>
        <v>0.3257652481593597</v>
      </c>
    </row>
    <row r="2267" spans="2:3" x14ac:dyDescent="0.25">
      <c r="B2267">
        <f t="shared" ca="1" si="74"/>
        <v>0.44328789660132339</v>
      </c>
      <c r="C2267">
        <f t="shared" ca="1" si="75"/>
        <v>5.7208489293797495E-2</v>
      </c>
    </row>
    <row r="2268" spans="2:3" x14ac:dyDescent="0.25">
      <c r="B2268">
        <f t="shared" ca="1" si="74"/>
        <v>0.66740990183687932</v>
      </c>
      <c r="C2268">
        <f t="shared" ca="1" si="75"/>
        <v>0.22983169105309834</v>
      </c>
    </row>
    <row r="2269" spans="2:3" x14ac:dyDescent="0.25">
      <c r="B2269">
        <f t="shared" ca="1" si="74"/>
        <v>0.78386710248943858</v>
      </c>
      <c r="C2269">
        <f t="shared" ca="1" si="75"/>
        <v>0.33559609080454511</v>
      </c>
    </row>
    <row r="2270" spans="2:3" x14ac:dyDescent="0.25">
      <c r="B2270">
        <f t="shared" ca="1" si="74"/>
        <v>0.90914694317746747</v>
      </c>
      <c r="C2270">
        <f t="shared" ca="1" si="75"/>
        <v>0.50065609196018535</v>
      </c>
    </row>
    <row r="2271" spans="2:3" x14ac:dyDescent="0.25">
      <c r="B2271">
        <f t="shared" ca="1" si="74"/>
        <v>0.95441545886651757</v>
      </c>
      <c r="C2271">
        <f t="shared" ca="1" si="75"/>
        <v>0.60677883473218641</v>
      </c>
    </row>
    <row r="2272" spans="2:3" x14ac:dyDescent="0.25">
      <c r="B2272">
        <f t="shared" ca="1" si="74"/>
        <v>0.2730332814985249</v>
      </c>
      <c r="C2272">
        <f t="shared" ca="1" si="75"/>
        <v>-8.1099421151534679E-2</v>
      </c>
    </row>
    <row r="2273" spans="2:3" x14ac:dyDescent="0.25">
      <c r="B2273">
        <f t="shared" ca="1" si="74"/>
        <v>0.5201752668237184</v>
      </c>
      <c r="C2273">
        <f t="shared" ca="1" si="75"/>
        <v>0.11517804099838767</v>
      </c>
    </row>
    <row r="2274" spans="2:3" x14ac:dyDescent="0.25">
      <c r="B2274">
        <f t="shared" ca="1" si="74"/>
        <v>0.56201763020498685</v>
      </c>
      <c r="C2274">
        <f t="shared" ca="1" si="75"/>
        <v>0.14682598797925722</v>
      </c>
    </row>
    <row r="2275" spans="2:3" x14ac:dyDescent="0.25">
      <c r="B2275">
        <f t="shared" ca="1" si="74"/>
        <v>0.99405279509945998</v>
      </c>
      <c r="C2275">
        <f t="shared" ca="1" si="75"/>
        <v>0.85457847294613942</v>
      </c>
    </row>
    <row r="2276" spans="2:3" x14ac:dyDescent="0.25">
      <c r="B2276">
        <f t="shared" ca="1" si="74"/>
        <v>9.8767096233245089E-2</v>
      </c>
      <c r="C2276">
        <f t="shared" ca="1" si="75"/>
        <v>-0.28658257968024581</v>
      </c>
    </row>
    <row r="2277" spans="2:3" x14ac:dyDescent="0.25">
      <c r="B2277">
        <f t="shared" ca="1" si="74"/>
        <v>0.17031681530724552</v>
      </c>
      <c r="C2277">
        <f t="shared" ca="1" si="75"/>
        <v>-0.18587420916077355</v>
      </c>
    </row>
    <row r="2278" spans="2:3" x14ac:dyDescent="0.25">
      <c r="B2278">
        <f t="shared" ca="1" si="74"/>
        <v>0.37425624473856967</v>
      </c>
      <c r="C2278">
        <f t="shared" ca="1" si="75"/>
        <v>3.8195851249745311E-3</v>
      </c>
    </row>
    <row r="2279" spans="2:3" x14ac:dyDescent="0.25">
      <c r="B2279">
        <f t="shared" ca="1" si="74"/>
        <v>0.20045014418444307</v>
      </c>
      <c r="C2279">
        <f t="shared" ca="1" si="75"/>
        <v>-0.15200433300156399</v>
      </c>
    </row>
    <row r="2280" spans="2:3" x14ac:dyDescent="0.25">
      <c r="B2280">
        <f t="shared" ca="1" si="74"/>
        <v>0.5379103772841819</v>
      </c>
      <c r="C2280">
        <f t="shared" ca="1" si="75"/>
        <v>0.12855120883231003</v>
      </c>
    </row>
    <row r="2281" spans="2:3" x14ac:dyDescent="0.25">
      <c r="B2281">
        <f t="shared" ca="1" si="74"/>
        <v>6.918566455176911E-2</v>
      </c>
      <c r="C2281">
        <f t="shared" ca="1" si="75"/>
        <v>-0.34456501280971252</v>
      </c>
    </row>
    <row r="2282" spans="2:3" x14ac:dyDescent="0.25">
      <c r="B2282">
        <f t="shared" ca="1" si="74"/>
        <v>0.40516792391867174</v>
      </c>
      <c r="C2282">
        <f t="shared" ca="1" si="75"/>
        <v>2.8002163695212454E-2</v>
      </c>
    </row>
    <row r="2283" spans="2:3" x14ac:dyDescent="0.25">
      <c r="B2283">
        <f t="shared" ca="1" si="74"/>
        <v>0.25834282121385743</v>
      </c>
      <c r="C2283">
        <f t="shared" ca="1" si="75"/>
        <v>-9.4538849857795509E-2</v>
      </c>
    </row>
    <row r="2284" spans="2:3" x14ac:dyDescent="0.25">
      <c r="B2284">
        <f t="shared" ca="1" si="74"/>
        <v>0.50286258881611456</v>
      </c>
      <c r="C2284">
        <f t="shared" ca="1" si="75"/>
        <v>0.10215265229198646</v>
      </c>
    </row>
    <row r="2285" spans="2:3" x14ac:dyDescent="0.25">
      <c r="B2285">
        <f t="shared" ca="1" si="74"/>
        <v>0.82761807134660037</v>
      </c>
      <c r="C2285">
        <f t="shared" ca="1" si="75"/>
        <v>0.38343831653153282</v>
      </c>
    </row>
    <row r="2286" spans="2:3" x14ac:dyDescent="0.25">
      <c r="B2286">
        <f t="shared" ca="1" si="74"/>
        <v>0.59389381899502502</v>
      </c>
      <c r="C2286">
        <f t="shared" ca="1" si="75"/>
        <v>0.17127187364962232</v>
      </c>
    </row>
    <row r="2287" spans="2:3" x14ac:dyDescent="0.25">
      <c r="B2287">
        <f t="shared" ca="1" si="74"/>
        <v>0.51995519621613817</v>
      </c>
      <c r="C2287">
        <f t="shared" ca="1" si="75"/>
        <v>0.11501234080434893</v>
      </c>
    </row>
    <row r="2288" spans="2:3" x14ac:dyDescent="0.25">
      <c r="B2288">
        <f t="shared" ca="1" si="74"/>
        <v>0.27050546689489074</v>
      </c>
      <c r="C2288">
        <f t="shared" ca="1" si="75"/>
        <v>-8.3385493568693958E-2</v>
      </c>
    </row>
    <row r="2289" spans="2:3" x14ac:dyDescent="0.25">
      <c r="B2289">
        <f t="shared" ca="1" si="74"/>
        <v>0.63559346439601905</v>
      </c>
      <c r="C2289">
        <f t="shared" ca="1" si="75"/>
        <v>0.20401145300199486</v>
      </c>
    </row>
    <row r="2290" spans="2:3" x14ac:dyDescent="0.25">
      <c r="B2290">
        <f t="shared" ca="1" si="74"/>
        <v>0.43396583500793018</v>
      </c>
      <c r="C2290">
        <f t="shared" ca="1" si="75"/>
        <v>5.0114118787673329E-2</v>
      </c>
    </row>
    <row r="2291" spans="2:3" x14ac:dyDescent="0.25">
      <c r="B2291">
        <f t="shared" ca="1" si="74"/>
        <v>0.35767433177513086</v>
      </c>
      <c r="C2291">
        <f t="shared" ca="1" si="75"/>
        <v>-9.4046534369224277E-3</v>
      </c>
    </row>
    <row r="2292" spans="2:3" x14ac:dyDescent="0.25">
      <c r="B2292">
        <f t="shared" ca="1" si="74"/>
        <v>0.6277768784528619</v>
      </c>
      <c r="C2292">
        <f t="shared" ca="1" si="75"/>
        <v>0.19779132115203227</v>
      </c>
    </row>
    <row r="2293" spans="2:3" x14ac:dyDescent="0.25">
      <c r="B2293">
        <f t="shared" ca="1" si="74"/>
        <v>0.3970728448031865</v>
      </c>
      <c r="C2293">
        <f t="shared" ca="1" si="75"/>
        <v>2.1720688885796327E-2</v>
      </c>
    </row>
    <row r="2294" spans="2:3" x14ac:dyDescent="0.25">
      <c r="B2294">
        <f t="shared" ca="1" si="74"/>
        <v>0.20698346281276869</v>
      </c>
      <c r="C2294">
        <f t="shared" ca="1" si="75"/>
        <v>-0.14507979094280263</v>
      </c>
    </row>
    <row r="2295" spans="2:3" x14ac:dyDescent="0.25">
      <c r="B2295">
        <f t="shared" ca="1" si="74"/>
        <v>6.1960010751119343E-2</v>
      </c>
      <c r="C2295">
        <f t="shared" ca="1" si="75"/>
        <v>-0.36155784282071135</v>
      </c>
    </row>
    <row r="2296" spans="2:3" x14ac:dyDescent="0.25">
      <c r="B2296">
        <f t="shared" ca="1" si="74"/>
        <v>0.27630205637335392</v>
      </c>
      <c r="C2296">
        <f t="shared" ca="1" si="75"/>
        <v>-7.8158736356764208E-2</v>
      </c>
    </row>
    <row r="2297" spans="2:3" x14ac:dyDescent="0.25">
      <c r="B2297">
        <f t="shared" ca="1" si="74"/>
        <v>0.9931695009034428</v>
      </c>
      <c r="C2297">
        <f t="shared" ca="1" si="75"/>
        <v>0.83981679431246536</v>
      </c>
    </row>
    <row r="2298" spans="2:3" x14ac:dyDescent="0.25">
      <c r="B2298">
        <f t="shared" ca="1" si="74"/>
        <v>0.81566124449210042</v>
      </c>
      <c r="C2298">
        <f t="shared" ca="1" si="75"/>
        <v>0.36968600401610097</v>
      </c>
    </row>
    <row r="2299" spans="2:3" x14ac:dyDescent="0.25">
      <c r="B2299">
        <f t="shared" ca="1" si="74"/>
        <v>0.58315265017605289</v>
      </c>
      <c r="C2299">
        <f t="shared" ca="1" si="75"/>
        <v>0.16298961162957992</v>
      </c>
    </row>
    <row r="2300" spans="2:3" x14ac:dyDescent="0.25">
      <c r="B2300">
        <f t="shared" ca="1" si="74"/>
        <v>0.97639342729924783</v>
      </c>
      <c r="C2300">
        <f t="shared" ca="1" si="75"/>
        <v>0.69531493852534643</v>
      </c>
    </row>
    <row r="2301" spans="2:3" x14ac:dyDescent="0.25">
      <c r="B2301">
        <f t="shared" ca="1" si="74"/>
        <v>0.18603296719510753</v>
      </c>
      <c r="C2301">
        <f t="shared" ca="1" si="75"/>
        <v>-0.1677830715084688</v>
      </c>
    </row>
    <row r="2302" spans="2:3" x14ac:dyDescent="0.25">
      <c r="B2302">
        <f t="shared" ca="1" si="74"/>
        <v>0.84886943841486651</v>
      </c>
      <c r="C2302">
        <f t="shared" ca="1" si="75"/>
        <v>0.40947898682483019</v>
      </c>
    </row>
    <row r="2303" spans="2:3" x14ac:dyDescent="0.25">
      <c r="B2303">
        <f t="shared" ca="1" si="74"/>
        <v>4.187493242830298E-2</v>
      </c>
      <c r="C2303">
        <f t="shared" ca="1" si="75"/>
        <v>-0.4187993110812529</v>
      </c>
    </row>
    <row r="2304" spans="2:3" x14ac:dyDescent="0.25">
      <c r="B2304">
        <f t="shared" ca="1" si="74"/>
        <v>0.93850861004428321</v>
      </c>
      <c r="C2304">
        <f t="shared" ca="1" si="75"/>
        <v>0.56271214568091388</v>
      </c>
    </row>
    <row r="2305" spans="2:3" x14ac:dyDescent="0.25">
      <c r="B2305">
        <f t="shared" ca="1" si="74"/>
        <v>0.49595056674216353</v>
      </c>
      <c r="C2305">
        <f t="shared" ca="1" si="75"/>
        <v>9.6954820537547365E-2</v>
      </c>
    </row>
    <row r="2306" spans="2:3" x14ac:dyDescent="0.25">
      <c r="B2306">
        <f t="shared" ca="1" si="74"/>
        <v>0.4220964072025043</v>
      </c>
      <c r="C2306">
        <f t="shared" ca="1" si="75"/>
        <v>4.1040026549762881E-2</v>
      </c>
    </row>
    <row r="2307" spans="2:3" x14ac:dyDescent="0.25">
      <c r="B2307">
        <f t="shared" ca="1" si="74"/>
        <v>0.63200358767881326</v>
      </c>
      <c r="C2307">
        <f t="shared" ca="1" si="75"/>
        <v>0.20114937877725936</v>
      </c>
    </row>
    <row r="2308" spans="2:3" x14ac:dyDescent="0.25">
      <c r="B2308">
        <f t="shared" ca="1" si="74"/>
        <v>0.75159982959787652</v>
      </c>
      <c r="C2308">
        <f t="shared" ca="1" si="75"/>
        <v>0.30385983597458754</v>
      </c>
    </row>
    <row r="2309" spans="2:3" x14ac:dyDescent="0.25">
      <c r="B2309">
        <f t="shared" ref="B2309:B2372" ca="1" si="76">RAND()</f>
        <v>0.26242112651033367</v>
      </c>
      <c r="C2309">
        <f t="shared" ref="C2309:C2372" ca="1" si="77">NORMINV(B2309, $C$2, $C$3)</f>
        <v>-9.0769700683975385E-2</v>
      </c>
    </row>
    <row r="2310" spans="2:3" x14ac:dyDescent="0.25">
      <c r="B2310">
        <f t="shared" ca="1" si="76"/>
        <v>5.2901189605233823E-2</v>
      </c>
      <c r="C2310">
        <f t="shared" ca="1" si="77"/>
        <v>-0.38520551852161389</v>
      </c>
    </row>
    <row r="2311" spans="2:3" x14ac:dyDescent="0.25">
      <c r="B2311">
        <f t="shared" ca="1" si="76"/>
        <v>6.2278545690579223E-2</v>
      </c>
      <c r="C2311">
        <f t="shared" ca="1" si="77"/>
        <v>-0.36077711409038382</v>
      </c>
    </row>
    <row r="2312" spans="2:3" x14ac:dyDescent="0.25">
      <c r="B2312">
        <f t="shared" ca="1" si="76"/>
        <v>0.33833575925590098</v>
      </c>
      <c r="C2312">
        <f t="shared" ca="1" si="77"/>
        <v>-2.5102825599082251E-2</v>
      </c>
    </row>
    <row r="2313" spans="2:3" x14ac:dyDescent="0.25">
      <c r="B2313">
        <f t="shared" ca="1" si="76"/>
        <v>0.7790709700932047</v>
      </c>
      <c r="C2313">
        <f t="shared" ca="1" si="77"/>
        <v>0.33071781441244308</v>
      </c>
    </row>
    <row r="2314" spans="2:3" x14ac:dyDescent="0.25">
      <c r="B2314">
        <f t="shared" ca="1" si="76"/>
        <v>0.20118407321802134</v>
      </c>
      <c r="C2314">
        <f t="shared" ca="1" si="77"/>
        <v>-0.1512197967580852</v>
      </c>
    </row>
    <row r="2315" spans="2:3" x14ac:dyDescent="0.25">
      <c r="B2315">
        <f t="shared" ca="1" si="76"/>
        <v>0.999649418038695</v>
      </c>
      <c r="C2315">
        <f t="shared" ca="1" si="77"/>
        <v>1.1167370864912398</v>
      </c>
    </row>
    <row r="2316" spans="2:3" x14ac:dyDescent="0.25">
      <c r="B2316">
        <f t="shared" ca="1" si="76"/>
        <v>0.98157299618357041</v>
      </c>
      <c r="C2316">
        <f t="shared" ca="1" si="77"/>
        <v>0.7262133050216909</v>
      </c>
    </row>
    <row r="2317" spans="2:3" x14ac:dyDescent="0.25">
      <c r="B2317">
        <f t="shared" ca="1" si="76"/>
        <v>0.98118935042337985</v>
      </c>
      <c r="C2317">
        <f t="shared" ca="1" si="77"/>
        <v>0.723687112240335</v>
      </c>
    </row>
    <row r="2318" spans="2:3" x14ac:dyDescent="0.25">
      <c r="B2318">
        <f t="shared" ca="1" si="76"/>
        <v>6.5300825924410111E-2</v>
      </c>
      <c r="C2318">
        <f t="shared" ca="1" si="77"/>
        <v>-0.35352007460603285</v>
      </c>
    </row>
    <row r="2319" spans="2:3" x14ac:dyDescent="0.25">
      <c r="B2319">
        <f t="shared" ca="1" si="76"/>
        <v>0.35111006488309826</v>
      </c>
      <c r="C2319">
        <f t="shared" ca="1" si="77"/>
        <v>-1.4697574257494239E-2</v>
      </c>
    </row>
    <row r="2320" spans="2:3" x14ac:dyDescent="0.25">
      <c r="B2320">
        <f t="shared" ca="1" si="76"/>
        <v>0.73179736667755069</v>
      </c>
      <c r="C2320">
        <f t="shared" ca="1" si="77"/>
        <v>0.28547740737001037</v>
      </c>
    </row>
    <row r="2321" spans="2:3" x14ac:dyDescent="0.25">
      <c r="B2321">
        <f t="shared" ca="1" si="76"/>
        <v>0.46916309685459934</v>
      </c>
      <c r="C2321">
        <f t="shared" ca="1" si="77"/>
        <v>7.6787864092486335E-2</v>
      </c>
    </row>
    <row r="2322" spans="2:3" x14ac:dyDescent="0.25">
      <c r="B2322">
        <f t="shared" ca="1" si="76"/>
        <v>0.45032616041116702</v>
      </c>
      <c r="C2322">
        <f t="shared" ca="1" si="77"/>
        <v>6.2548796202956794E-2</v>
      </c>
    </row>
    <row r="2323" spans="2:3" x14ac:dyDescent="0.25">
      <c r="B2323">
        <f t="shared" ca="1" si="76"/>
        <v>0.20317822039769762</v>
      </c>
      <c r="C2323">
        <f t="shared" ca="1" si="77"/>
        <v>-0.14909676556396112</v>
      </c>
    </row>
    <row r="2324" spans="2:3" x14ac:dyDescent="0.25">
      <c r="B2324">
        <f t="shared" ca="1" si="76"/>
        <v>0.51387552693589922</v>
      </c>
      <c r="C2324">
        <f t="shared" ca="1" si="77"/>
        <v>0.11043634105562922</v>
      </c>
    </row>
    <row r="2325" spans="2:3" x14ac:dyDescent="0.25">
      <c r="B2325">
        <f t="shared" ca="1" si="76"/>
        <v>0.58759267613600263</v>
      </c>
      <c r="C2325">
        <f t="shared" ca="1" si="77"/>
        <v>0.16640703188991907</v>
      </c>
    </row>
    <row r="2326" spans="2:3" x14ac:dyDescent="0.25">
      <c r="B2326">
        <f t="shared" ca="1" si="76"/>
        <v>0.70544421323956397</v>
      </c>
      <c r="C2326">
        <f t="shared" ca="1" si="77"/>
        <v>0.26203717690338346</v>
      </c>
    </row>
    <row r="2327" spans="2:3" x14ac:dyDescent="0.25">
      <c r="B2327">
        <f t="shared" ca="1" si="76"/>
        <v>0.19558000435392719</v>
      </c>
      <c r="C2327">
        <f t="shared" ca="1" si="77"/>
        <v>-0.15725467369546245</v>
      </c>
    </row>
    <row r="2328" spans="2:3" x14ac:dyDescent="0.25">
      <c r="B2328">
        <f t="shared" ca="1" si="76"/>
        <v>0.49237095865577685</v>
      </c>
      <c r="C2328">
        <f t="shared" ca="1" si="77"/>
        <v>9.4262699069684208E-2</v>
      </c>
    </row>
    <row r="2329" spans="2:3" x14ac:dyDescent="0.25">
      <c r="B2329">
        <f t="shared" ca="1" si="76"/>
        <v>0.67803877493296894</v>
      </c>
      <c r="C2329">
        <f t="shared" ca="1" si="77"/>
        <v>0.23866646529767632</v>
      </c>
    </row>
    <row r="2330" spans="2:3" x14ac:dyDescent="0.25">
      <c r="B2330">
        <f t="shared" ca="1" si="76"/>
        <v>0.24835143139166505</v>
      </c>
      <c r="C2330">
        <f t="shared" ca="1" si="77"/>
        <v>-0.10390600828028579</v>
      </c>
    </row>
    <row r="2331" spans="2:3" x14ac:dyDescent="0.25">
      <c r="B2331">
        <f t="shared" ca="1" si="76"/>
        <v>0.33308385587050326</v>
      </c>
      <c r="C2331">
        <f t="shared" ca="1" si="77"/>
        <v>-2.9424059845623296E-2</v>
      </c>
    </row>
    <row r="2332" spans="2:3" x14ac:dyDescent="0.25">
      <c r="B2332">
        <f t="shared" ca="1" si="76"/>
        <v>0.65419380000061533</v>
      </c>
      <c r="C2332">
        <f t="shared" ca="1" si="77"/>
        <v>0.21900035957679465</v>
      </c>
    </row>
    <row r="2333" spans="2:3" x14ac:dyDescent="0.25">
      <c r="B2333">
        <f t="shared" ca="1" si="76"/>
        <v>1.5857599330881822E-3</v>
      </c>
      <c r="C2333">
        <f t="shared" ca="1" si="77"/>
        <v>-0.78518156963135377</v>
      </c>
    </row>
    <row r="2334" spans="2:3" x14ac:dyDescent="0.25">
      <c r="B2334">
        <f t="shared" ca="1" si="76"/>
        <v>0.67629493365583504</v>
      </c>
      <c r="C2334">
        <f t="shared" ca="1" si="77"/>
        <v>0.23720890896282168</v>
      </c>
    </row>
    <row r="2335" spans="2:3" x14ac:dyDescent="0.25">
      <c r="B2335">
        <f t="shared" ca="1" si="76"/>
        <v>0.2824492780445621</v>
      </c>
      <c r="C2335">
        <f t="shared" ca="1" si="77"/>
        <v>-7.2674242534074812E-2</v>
      </c>
    </row>
    <row r="2336" spans="2:3" x14ac:dyDescent="0.25">
      <c r="B2336">
        <f t="shared" ca="1" si="76"/>
        <v>0.72535517373570602</v>
      </c>
      <c r="C2336">
        <f t="shared" ca="1" si="77"/>
        <v>0.2796474715293128</v>
      </c>
    </row>
    <row r="2337" spans="2:3" x14ac:dyDescent="0.25">
      <c r="B2337">
        <f t="shared" ca="1" si="76"/>
        <v>0.6565798935539755</v>
      </c>
      <c r="C2337">
        <f t="shared" ca="1" si="77"/>
        <v>0.22094404849824739</v>
      </c>
    </row>
    <row r="2338" spans="2:3" x14ac:dyDescent="0.25">
      <c r="B2338">
        <f t="shared" ca="1" si="76"/>
        <v>0.49317684456753075</v>
      </c>
      <c r="C2338">
        <f t="shared" ca="1" si="77"/>
        <v>9.4868815528443617E-2</v>
      </c>
    </row>
    <row r="2339" spans="2:3" x14ac:dyDescent="0.25">
      <c r="B2339">
        <f t="shared" ca="1" si="76"/>
        <v>0.43273089876520143</v>
      </c>
      <c r="C2339">
        <f t="shared" ca="1" si="77"/>
        <v>4.9172285230909031E-2</v>
      </c>
    </row>
    <row r="2340" spans="2:3" x14ac:dyDescent="0.25">
      <c r="B2340">
        <f t="shared" ca="1" si="76"/>
        <v>0.1948670871240954</v>
      </c>
      <c r="C2340">
        <f t="shared" ca="1" si="77"/>
        <v>-0.15802986228485635</v>
      </c>
    </row>
    <row r="2341" spans="2:3" x14ac:dyDescent="0.25">
      <c r="B2341">
        <f t="shared" ca="1" si="76"/>
        <v>0.29322171618496251</v>
      </c>
      <c r="C2341">
        <f t="shared" ca="1" si="77"/>
        <v>-6.3199145734766982E-2</v>
      </c>
    </row>
    <row r="2342" spans="2:3" x14ac:dyDescent="0.25">
      <c r="B2342">
        <f t="shared" ca="1" si="76"/>
        <v>0.8474417986069317</v>
      </c>
      <c r="C2342">
        <f t="shared" ca="1" si="77"/>
        <v>0.40765694826491539</v>
      </c>
    </row>
    <row r="2343" spans="2:3" x14ac:dyDescent="0.25">
      <c r="B2343">
        <f t="shared" ca="1" si="76"/>
        <v>0.9877580858006757</v>
      </c>
      <c r="C2343">
        <f t="shared" ca="1" si="77"/>
        <v>0.77483524609904697</v>
      </c>
    </row>
    <row r="2344" spans="2:3" x14ac:dyDescent="0.25">
      <c r="B2344">
        <f t="shared" ca="1" si="76"/>
        <v>0.39305945231759054</v>
      </c>
      <c r="C2344">
        <f t="shared" ca="1" si="77"/>
        <v>1.8593849470616916E-2</v>
      </c>
    </row>
    <row r="2345" spans="2:3" x14ac:dyDescent="0.25">
      <c r="B2345">
        <f t="shared" ca="1" si="76"/>
        <v>0.9160220054162006</v>
      </c>
      <c r="C2345">
        <f t="shared" ca="1" si="77"/>
        <v>0.51364042563019885</v>
      </c>
    </row>
    <row r="2346" spans="2:3" x14ac:dyDescent="0.25">
      <c r="B2346">
        <f t="shared" ca="1" si="76"/>
        <v>0.93401183216185391</v>
      </c>
      <c r="C2346">
        <f t="shared" ca="1" si="77"/>
        <v>0.55190618476963171</v>
      </c>
    </row>
    <row r="2347" spans="2:3" x14ac:dyDescent="0.25">
      <c r="B2347">
        <f t="shared" ca="1" si="76"/>
        <v>0.82846398547800248</v>
      </c>
      <c r="C2347">
        <f t="shared" ca="1" si="77"/>
        <v>0.38443384213063947</v>
      </c>
    </row>
    <row r="2348" spans="2:3" x14ac:dyDescent="0.25">
      <c r="B2348">
        <f t="shared" ca="1" si="76"/>
        <v>0.57986020071900579</v>
      </c>
      <c r="C2348">
        <f t="shared" ca="1" si="77"/>
        <v>0.16046075563350443</v>
      </c>
    </row>
    <row r="2349" spans="2:3" x14ac:dyDescent="0.25">
      <c r="B2349">
        <f t="shared" ca="1" si="76"/>
        <v>0.65683136369056982</v>
      </c>
      <c r="C2349">
        <f t="shared" ca="1" si="77"/>
        <v>0.22114918827062718</v>
      </c>
    </row>
    <row r="2350" spans="2:3" x14ac:dyDescent="0.25">
      <c r="B2350">
        <f t="shared" ca="1" si="76"/>
        <v>0.17075526543634556</v>
      </c>
      <c r="C2350">
        <f t="shared" ca="1" si="77"/>
        <v>-0.18535546495630875</v>
      </c>
    </row>
    <row r="2351" spans="2:3" x14ac:dyDescent="0.25">
      <c r="B2351">
        <f t="shared" ca="1" si="76"/>
        <v>0.41780802343577994</v>
      </c>
      <c r="C2351">
        <f t="shared" ca="1" si="77"/>
        <v>3.7748714621782517E-2</v>
      </c>
    </row>
    <row r="2352" spans="2:3" x14ac:dyDescent="0.25">
      <c r="B2352">
        <f t="shared" ca="1" si="76"/>
        <v>0.90518385549581204</v>
      </c>
      <c r="C2352">
        <f t="shared" ca="1" si="77"/>
        <v>0.49350030160853586</v>
      </c>
    </row>
    <row r="2353" spans="2:3" x14ac:dyDescent="0.25">
      <c r="B2353">
        <f t="shared" ca="1" si="76"/>
        <v>0.26762485775421641</v>
      </c>
      <c r="C2353">
        <f t="shared" ca="1" si="77"/>
        <v>-8.6003677940530765E-2</v>
      </c>
    </row>
    <row r="2354" spans="2:3" x14ac:dyDescent="0.25">
      <c r="B2354">
        <f t="shared" ca="1" si="76"/>
        <v>0.97506765906404669</v>
      </c>
      <c r="C2354">
        <f t="shared" ca="1" si="77"/>
        <v>0.68833688569838225</v>
      </c>
    </row>
    <row r="2355" spans="2:3" x14ac:dyDescent="0.25">
      <c r="B2355">
        <f t="shared" ca="1" si="76"/>
        <v>0.98340350558367795</v>
      </c>
      <c r="C2355">
        <f t="shared" ca="1" si="77"/>
        <v>0.73892234804924573</v>
      </c>
    </row>
    <row r="2356" spans="2:3" x14ac:dyDescent="0.25">
      <c r="B2356">
        <f t="shared" ca="1" si="76"/>
        <v>0.52649895975463235</v>
      </c>
      <c r="C2356">
        <f t="shared" ca="1" si="77"/>
        <v>0.11994158819227513</v>
      </c>
    </row>
    <row r="2357" spans="2:3" x14ac:dyDescent="0.25">
      <c r="B2357">
        <f t="shared" ca="1" si="76"/>
        <v>0.44015861174968096</v>
      </c>
      <c r="C2357">
        <f t="shared" ca="1" si="77"/>
        <v>5.4829872906748463E-2</v>
      </c>
    </row>
    <row r="2358" spans="2:3" x14ac:dyDescent="0.25">
      <c r="B2358">
        <f t="shared" ca="1" si="76"/>
        <v>0.90569842110128707</v>
      </c>
      <c r="C2358">
        <f t="shared" ca="1" si="77"/>
        <v>0.49441677150579511</v>
      </c>
    </row>
    <row r="2359" spans="2:3" x14ac:dyDescent="0.25">
      <c r="B2359">
        <f t="shared" ca="1" si="76"/>
        <v>7.7032396305156348E-2</v>
      </c>
      <c r="C2359">
        <f t="shared" ca="1" si="77"/>
        <v>-0.32759592606899279</v>
      </c>
    </row>
    <row r="2360" spans="2:3" x14ac:dyDescent="0.25">
      <c r="B2360">
        <f t="shared" ca="1" si="76"/>
        <v>0.28917667659810364</v>
      </c>
      <c r="C2360">
        <f t="shared" ca="1" si="77"/>
        <v>-6.6737469180433995E-2</v>
      </c>
    </row>
    <row r="2361" spans="2:3" x14ac:dyDescent="0.25">
      <c r="B2361">
        <f t="shared" ca="1" si="76"/>
        <v>0.49008432392339929</v>
      </c>
      <c r="C2361">
        <f t="shared" ca="1" si="77"/>
        <v>9.2542757902278616E-2</v>
      </c>
    </row>
    <row r="2362" spans="2:3" x14ac:dyDescent="0.25">
      <c r="B2362">
        <f t="shared" ca="1" si="76"/>
        <v>0.4741297192199716</v>
      </c>
      <c r="C2362">
        <f t="shared" ca="1" si="77"/>
        <v>8.053219208707843E-2</v>
      </c>
    </row>
    <row r="2363" spans="2:3" x14ac:dyDescent="0.25">
      <c r="B2363">
        <f t="shared" ca="1" si="76"/>
        <v>0.33342414858288438</v>
      </c>
      <c r="C2363">
        <f t="shared" ca="1" si="77"/>
        <v>-2.9143263697794852E-2</v>
      </c>
    </row>
    <row r="2364" spans="2:3" x14ac:dyDescent="0.25">
      <c r="B2364">
        <f t="shared" ca="1" si="76"/>
        <v>0.49863231356314708</v>
      </c>
      <c r="C2364">
        <f t="shared" ca="1" si="77"/>
        <v>9.8971513537309097E-2</v>
      </c>
    </row>
    <row r="2365" spans="2:3" x14ac:dyDescent="0.25">
      <c r="B2365">
        <f t="shared" ca="1" si="76"/>
        <v>0.33378621751782489</v>
      </c>
      <c r="C2365">
        <f t="shared" ca="1" si="77"/>
        <v>-2.8844622841136536E-2</v>
      </c>
    </row>
    <row r="2366" spans="2:3" x14ac:dyDescent="0.25">
      <c r="B2366">
        <f t="shared" ca="1" si="76"/>
        <v>0.60289655894296279</v>
      </c>
      <c r="C2366">
        <f t="shared" ca="1" si="77"/>
        <v>0.17825550659467027</v>
      </c>
    </row>
    <row r="2367" spans="2:3" x14ac:dyDescent="0.25">
      <c r="B2367">
        <f t="shared" ca="1" si="76"/>
        <v>0.78249736342932763</v>
      </c>
      <c r="C2367">
        <f t="shared" ca="1" si="77"/>
        <v>0.33419658206805192</v>
      </c>
    </row>
    <row r="2368" spans="2:3" x14ac:dyDescent="0.25">
      <c r="B2368">
        <f t="shared" ca="1" si="76"/>
        <v>0.73071609210865585</v>
      </c>
      <c r="C2368">
        <f t="shared" ca="1" si="77"/>
        <v>0.28449405124062577</v>
      </c>
    </row>
    <row r="2369" spans="2:3" x14ac:dyDescent="0.25">
      <c r="B2369">
        <f t="shared" ca="1" si="76"/>
        <v>5.136242372053057E-2</v>
      </c>
      <c r="C2369">
        <f t="shared" ca="1" si="77"/>
        <v>-0.38953541300201922</v>
      </c>
    </row>
    <row r="2370" spans="2:3" x14ac:dyDescent="0.25">
      <c r="B2370">
        <f t="shared" ca="1" si="76"/>
        <v>0.78774857283412603</v>
      </c>
      <c r="C2370">
        <f t="shared" ca="1" si="77"/>
        <v>0.33959010302499598</v>
      </c>
    </row>
    <row r="2371" spans="2:3" x14ac:dyDescent="0.25">
      <c r="B2371">
        <f t="shared" ca="1" si="76"/>
        <v>3.8060463481677242E-3</v>
      </c>
      <c r="C2371">
        <f t="shared" ca="1" si="77"/>
        <v>-0.70064243105553436</v>
      </c>
    </row>
    <row r="2372" spans="2:3" x14ac:dyDescent="0.25">
      <c r="B2372">
        <f t="shared" ca="1" si="76"/>
        <v>0.7860257264710826</v>
      </c>
      <c r="C2372">
        <f t="shared" ca="1" si="77"/>
        <v>0.33781210202853512</v>
      </c>
    </row>
    <row r="2373" spans="2:3" x14ac:dyDescent="0.25">
      <c r="B2373">
        <f t="shared" ref="B2373:B2436" ca="1" si="78">RAND()</f>
        <v>0.9211728829934569</v>
      </c>
      <c r="C2373">
        <f t="shared" ref="C2373:C2436" ca="1" si="79">NORMINV(B2373, $C$2, $C$3)</f>
        <v>0.52390152035145843</v>
      </c>
    </row>
    <row r="2374" spans="2:3" x14ac:dyDescent="0.25">
      <c r="B2374">
        <f t="shared" ca="1" si="78"/>
        <v>0.7272676916602675</v>
      </c>
      <c r="C2374">
        <f t="shared" ca="1" si="79"/>
        <v>0.28137105792813533</v>
      </c>
    </row>
    <row r="2375" spans="2:3" x14ac:dyDescent="0.25">
      <c r="B2375">
        <f t="shared" ca="1" si="78"/>
        <v>0.81226612602584591</v>
      </c>
      <c r="C2375">
        <f t="shared" ca="1" si="79"/>
        <v>0.36588339616245324</v>
      </c>
    </row>
    <row r="2376" spans="2:3" x14ac:dyDescent="0.25">
      <c r="B2376">
        <f t="shared" ca="1" si="78"/>
        <v>0.36975433546091918</v>
      </c>
      <c r="C2376">
        <f t="shared" ca="1" si="79"/>
        <v>2.4878057729851855E-4</v>
      </c>
    </row>
    <row r="2377" spans="2:3" x14ac:dyDescent="0.25">
      <c r="B2377">
        <f t="shared" ca="1" si="78"/>
        <v>0.6685765662464157</v>
      </c>
      <c r="C2377">
        <f t="shared" ca="1" si="79"/>
        <v>0.23079580812562064</v>
      </c>
    </row>
    <row r="2378" spans="2:3" x14ac:dyDescent="0.25">
      <c r="B2378">
        <f t="shared" ca="1" si="78"/>
        <v>0.82376004470218323</v>
      </c>
      <c r="C2378">
        <f t="shared" ca="1" si="79"/>
        <v>0.37893695037784803</v>
      </c>
    </row>
    <row r="2379" spans="2:3" x14ac:dyDescent="0.25">
      <c r="B2379">
        <f t="shared" ca="1" si="78"/>
        <v>0.40658331675839199</v>
      </c>
      <c r="C2379">
        <f t="shared" ca="1" si="79"/>
        <v>2.909714284971468E-2</v>
      </c>
    </row>
    <row r="2380" spans="2:3" x14ac:dyDescent="0.25">
      <c r="B2380">
        <f t="shared" ca="1" si="78"/>
        <v>0.96443810964260623</v>
      </c>
      <c r="C2380">
        <f t="shared" ca="1" si="79"/>
        <v>0.64140589792040992</v>
      </c>
    </row>
    <row r="2381" spans="2:3" x14ac:dyDescent="0.25">
      <c r="B2381">
        <f t="shared" ca="1" si="78"/>
        <v>0.86540951124532772</v>
      </c>
      <c r="C2381">
        <f t="shared" ca="1" si="79"/>
        <v>0.43148519223674708</v>
      </c>
    </row>
    <row r="2382" spans="2:3" x14ac:dyDescent="0.25">
      <c r="B2382">
        <f t="shared" ca="1" si="78"/>
        <v>0.71543340192289173</v>
      </c>
      <c r="C2382">
        <f t="shared" ca="1" si="79"/>
        <v>0.27079856460395541</v>
      </c>
    </row>
    <row r="2383" spans="2:3" x14ac:dyDescent="0.25">
      <c r="B2383">
        <f t="shared" ca="1" si="78"/>
        <v>0.85614913318002173</v>
      </c>
      <c r="C2383">
        <f t="shared" ca="1" si="79"/>
        <v>0.41895307156217809</v>
      </c>
    </row>
    <row r="2384" spans="2:3" x14ac:dyDescent="0.25">
      <c r="B2384">
        <f t="shared" ca="1" si="78"/>
        <v>0.54985686033053482</v>
      </c>
      <c r="C2384">
        <f t="shared" ca="1" si="79"/>
        <v>0.13758991391806252</v>
      </c>
    </row>
    <row r="2385" spans="2:3" x14ac:dyDescent="0.25">
      <c r="B2385">
        <f t="shared" ca="1" si="78"/>
        <v>0.38603720247878226</v>
      </c>
      <c r="C2385">
        <f t="shared" ca="1" si="79"/>
        <v>1.3101233292105899E-2</v>
      </c>
    </row>
    <row r="2386" spans="2:3" x14ac:dyDescent="0.25">
      <c r="B2386">
        <f t="shared" ca="1" si="78"/>
        <v>0.92925343047403319</v>
      </c>
      <c r="C2386">
        <f t="shared" ca="1" si="79"/>
        <v>0.54107601760565838</v>
      </c>
    </row>
    <row r="2387" spans="2:3" x14ac:dyDescent="0.25">
      <c r="B2387">
        <f t="shared" ca="1" si="78"/>
        <v>0.82985899053655177</v>
      </c>
      <c r="C2387">
        <f t="shared" ca="1" si="79"/>
        <v>0.38608245083883608</v>
      </c>
    </row>
    <row r="2388" spans="2:3" x14ac:dyDescent="0.25">
      <c r="B2388">
        <f t="shared" ca="1" si="78"/>
        <v>0.59164941947276439</v>
      </c>
      <c r="C2388">
        <f t="shared" ca="1" si="79"/>
        <v>0.16953698584568264</v>
      </c>
    </row>
    <row r="2389" spans="2:3" x14ac:dyDescent="0.25">
      <c r="B2389">
        <f t="shared" ca="1" si="78"/>
        <v>0.97962344035573712</v>
      </c>
      <c r="C2389">
        <f t="shared" ca="1" si="79"/>
        <v>0.71380991443374375</v>
      </c>
    </row>
    <row r="2390" spans="2:3" x14ac:dyDescent="0.25">
      <c r="B2390">
        <f t="shared" ca="1" si="78"/>
        <v>0.34433385893023538</v>
      </c>
      <c r="C2390">
        <f t="shared" ca="1" si="79"/>
        <v>-2.0199118985048795E-2</v>
      </c>
    </row>
    <row r="2391" spans="2:3" x14ac:dyDescent="0.25">
      <c r="B2391">
        <f t="shared" ca="1" si="78"/>
        <v>0.29051879144174664</v>
      </c>
      <c r="C2391">
        <f t="shared" ca="1" si="79"/>
        <v>-6.5560930286430258E-2</v>
      </c>
    </row>
    <row r="2392" spans="2:3" x14ac:dyDescent="0.25">
      <c r="B2392">
        <f t="shared" ca="1" si="78"/>
        <v>3.8899555036768896E-2</v>
      </c>
      <c r="C2392">
        <f t="shared" ca="1" si="79"/>
        <v>-0.42908042316381079</v>
      </c>
    </row>
    <row r="2393" spans="2:3" x14ac:dyDescent="0.25">
      <c r="B2393">
        <f t="shared" ca="1" si="78"/>
        <v>0.19641237392295763</v>
      </c>
      <c r="C2393">
        <f t="shared" ca="1" si="79"/>
        <v>-0.15635176669928944</v>
      </c>
    </row>
    <row r="2394" spans="2:3" x14ac:dyDescent="0.25">
      <c r="B2394">
        <f t="shared" ca="1" si="78"/>
        <v>0.63513405093042774</v>
      </c>
      <c r="C2394">
        <f t="shared" ca="1" si="79"/>
        <v>0.20364465666801285</v>
      </c>
    </row>
    <row r="2395" spans="2:3" x14ac:dyDescent="0.25">
      <c r="B2395">
        <f t="shared" ca="1" si="78"/>
        <v>0.68551512316659924</v>
      </c>
      <c r="C2395">
        <f t="shared" ca="1" si="79"/>
        <v>0.2449532314477903</v>
      </c>
    </row>
    <row r="2396" spans="2:3" x14ac:dyDescent="0.25">
      <c r="B2396">
        <f t="shared" ca="1" si="78"/>
        <v>0.33202578377949488</v>
      </c>
      <c r="C2396">
        <f t="shared" ca="1" si="79"/>
        <v>-3.0297865449508826E-2</v>
      </c>
    </row>
    <row r="2397" spans="2:3" x14ac:dyDescent="0.25">
      <c r="B2397">
        <f t="shared" ca="1" si="78"/>
        <v>0.42115021576378775</v>
      </c>
      <c r="C2397">
        <f t="shared" ca="1" si="79"/>
        <v>4.0314453371699338E-2</v>
      </c>
    </row>
    <row r="2398" spans="2:3" x14ac:dyDescent="0.25">
      <c r="B2398">
        <f t="shared" ca="1" si="78"/>
        <v>0.26883924763603173</v>
      </c>
      <c r="C2398">
        <f t="shared" ca="1" si="79"/>
        <v>-8.4898203250701104E-2</v>
      </c>
    </row>
    <row r="2399" spans="2:3" x14ac:dyDescent="0.25">
      <c r="B2399">
        <f t="shared" ca="1" si="78"/>
        <v>4.6461695153981575E-2</v>
      </c>
      <c r="C2399">
        <f t="shared" ca="1" si="79"/>
        <v>-0.40405231743125281</v>
      </c>
    </row>
    <row r="2400" spans="2:3" x14ac:dyDescent="0.25">
      <c r="B2400">
        <f t="shared" ca="1" si="78"/>
        <v>0.29865637827308134</v>
      </c>
      <c r="C2400">
        <f t="shared" ca="1" si="79"/>
        <v>-5.8480651581488741E-2</v>
      </c>
    </row>
    <row r="2401" spans="2:3" x14ac:dyDescent="0.25">
      <c r="B2401">
        <f t="shared" ca="1" si="78"/>
        <v>0.58758373470399539</v>
      </c>
      <c r="C2401">
        <f t="shared" ca="1" si="79"/>
        <v>0.16640014128861347</v>
      </c>
    </row>
    <row r="2402" spans="2:3" x14ac:dyDescent="0.25">
      <c r="B2402">
        <f t="shared" ca="1" si="78"/>
        <v>0.14163463671146437</v>
      </c>
      <c r="C2402">
        <f t="shared" ca="1" si="79"/>
        <v>-0.22190123210172033</v>
      </c>
    </row>
    <row r="2403" spans="2:3" x14ac:dyDescent="0.25">
      <c r="B2403">
        <f t="shared" ca="1" si="78"/>
        <v>0.72457310784743545</v>
      </c>
      <c r="C2403">
        <f t="shared" ca="1" si="79"/>
        <v>0.27894437129254634</v>
      </c>
    </row>
    <row r="2404" spans="2:3" x14ac:dyDescent="0.25">
      <c r="B2404">
        <f t="shared" ca="1" si="78"/>
        <v>0.64545946297532364</v>
      </c>
      <c r="C2404">
        <f t="shared" ca="1" si="79"/>
        <v>0.21192715601095635</v>
      </c>
    </row>
    <row r="2405" spans="2:3" x14ac:dyDescent="0.25">
      <c r="B2405">
        <f t="shared" ca="1" si="78"/>
        <v>5.0662330394842026E-2</v>
      </c>
      <c r="C2405">
        <f t="shared" ca="1" si="79"/>
        <v>-0.39153959881744171</v>
      </c>
    </row>
    <row r="2406" spans="2:3" x14ac:dyDescent="0.25">
      <c r="B2406">
        <f t="shared" ca="1" si="78"/>
        <v>9.2256492047055216E-2</v>
      </c>
      <c r="C2406">
        <f t="shared" ca="1" si="79"/>
        <v>-0.29809609904400503</v>
      </c>
    </row>
    <row r="2407" spans="2:3" x14ac:dyDescent="0.25">
      <c r="B2407">
        <f t="shared" ca="1" si="78"/>
        <v>0.11395697665278659</v>
      </c>
      <c r="C2407">
        <f t="shared" ca="1" si="79"/>
        <v>-0.26172495830111175</v>
      </c>
    </row>
    <row r="2408" spans="2:3" x14ac:dyDescent="0.25">
      <c r="B2408">
        <f t="shared" ca="1" si="78"/>
        <v>0.48097232944732005</v>
      </c>
      <c r="C2408">
        <f t="shared" ca="1" si="79"/>
        <v>8.5685981612405454E-2</v>
      </c>
    </row>
    <row r="2409" spans="2:3" x14ac:dyDescent="0.25">
      <c r="B2409">
        <f t="shared" ca="1" si="78"/>
        <v>5.8629870585204413E-2</v>
      </c>
      <c r="C2409">
        <f t="shared" ca="1" si="79"/>
        <v>-0.36991392449108507</v>
      </c>
    </row>
    <row r="2410" spans="2:3" x14ac:dyDescent="0.25">
      <c r="B2410">
        <f t="shared" ca="1" si="78"/>
        <v>0.63144764448730661</v>
      </c>
      <c r="C2410">
        <f t="shared" ca="1" si="79"/>
        <v>0.20070697474089316</v>
      </c>
    </row>
    <row r="2411" spans="2:3" x14ac:dyDescent="0.25">
      <c r="B2411">
        <f t="shared" ca="1" si="78"/>
        <v>0.4596695981810045</v>
      </c>
      <c r="C2411">
        <f t="shared" ca="1" si="79"/>
        <v>6.9620158760106007E-2</v>
      </c>
    </row>
    <row r="2412" spans="2:3" x14ac:dyDescent="0.25">
      <c r="B2412">
        <f t="shared" ca="1" si="78"/>
        <v>6.8727615651486884E-2</v>
      </c>
      <c r="C2412">
        <f t="shared" ca="1" si="79"/>
        <v>-0.34560035662297262</v>
      </c>
    </row>
    <row r="2413" spans="2:3" x14ac:dyDescent="0.25">
      <c r="B2413">
        <f t="shared" ca="1" si="78"/>
        <v>0.85942553370954433</v>
      </c>
      <c r="C2413">
        <f t="shared" ca="1" si="79"/>
        <v>0.42332258452151927</v>
      </c>
    </row>
    <row r="2414" spans="2:3" x14ac:dyDescent="0.25">
      <c r="B2414">
        <f t="shared" ca="1" si="78"/>
        <v>0.15227434523228622</v>
      </c>
      <c r="C2414">
        <f t="shared" ca="1" si="79"/>
        <v>-0.20801831743645341</v>
      </c>
    </row>
    <row r="2415" spans="2:3" x14ac:dyDescent="0.25">
      <c r="B2415">
        <f t="shared" ca="1" si="78"/>
        <v>4.5587065863995635E-2</v>
      </c>
      <c r="C2415">
        <f t="shared" ca="1" si="79"/>
        <v>-0.40677092667475367</v>
      </c>
    </row>
    <row r="2416" spans="2:3" x14ac:dyDescent="0.25">
      <c r="B2416">
        <f t="shared" ca="1" si="78"/>
        <v>0.97147156346026298</v>
      </c>
      <c r="C2416">
        <f t="shared" ca="1" si="79"/>
        <v>0.67086246491770896</v>
      </c>
    </row>
    <row r="2417" spans="2:3" x14ac:dyDescent="0.25">
      <c r="B2417">
        <f t="shared" ca="1" si="78"/>
        <v>3.5803456224445029E-2</v>
      </c>
      <c r="C2417">
        <f t="shared" ca="1" si="79"/>
        <v>-0.44048276064774405</v>
      </c>
    </row>
    <row r="2418" spans="2:3" x14ac:dyDescent="0.25">
      <c r="B2418">
        <f t="shared" ca="1" si="78"/>
        <v>0.19068560118975064</v>
      </c>
      <c r="C2418">
        <f t="shared" ca="1" si="79"/>
        <v>-0.16261178054614947</v>
      </c>
    </row>
    <row r="2419" spans="2:3" x14ac:dyDescent="0.25">
      <c r="B2419">
        <f t="shared" ca="1" si="78"/>
        <v>0.27704182252740506</v>
      </c>
      <c r="C2419">
        <f t="shared" ca="1" si="79"/>
        <v>-7.7495600053654634E-2</v>
      </c>
    </row>
    <row r="2420" spans="2:3" x14ac:dyDescent="0.25">
      <c r="B2420">
        <f t="shared" ca="1" si="78"/>
        <v>0.58726671222050497</v>
      </c>
      <c r="C2420">
        <f t="shared" ca="1" si="79"/>
        <v>0.16615585453699039</v>
      </c>
    </row>
    <row r="2421" spans="2:3" x14ac:dyDescent="0.25">
      <c r="B2421">
        <f t="shared" ca="1" si="78"/>
        <v>0.50569666999545038</v>
      </c>
      <c r="C2421">
        <f t="shared" ca="1" si="79"/>
        <v>0.10428397581536988</v>
      </c>
    </row>
    <row r="2422" spans="2:3" x14ac:dyDescent="0.25">
      <c r="B2422">
        <f t="shared" ca="1" si="78"/>
        <v>0.68871339992490677</v>
      </c>
      <c r="C2422">
        <f t="shared" ca="1" si="79"/>
        <v>0.24766202203245885</v>
      </c>
    </row>
    <row r="2423" spans="2:3" x14ac:dyDescent="0.25">
      <c r="B2423">
        <f t="shared" ca="1" si="78"/>
        <v>0.43325544653855208</v>
      </c>
      <c r="C2423">
        <f t="shared" ca="1" si="79"/>
        <v>4.9572396261591087E-2</v>
      </c>
    </row>
    <row r="2424" spans="2:3" x14ac:dyDescent="0.25">
      <c r="B2424">
        <f t="shared" ca="1" si="78"/>
        <v>0.458004122694597</v>
      </c>
      <c r="C2424">
        <f t="shared" ca="1" si="79"/>
        <v>6.8361030979012333E-2</v>
      </c>
    </row>
    <row r="2425" spans="2:3" x14ac:dyDescent="0.25">
      <c r="B2425">
        <f t="shared" ca="1" si="78"/>
        <v>0.35293986583139747</v>
      </c>
      <c r="C2425">
        <f t="shared" ca="1" si="79"/>
        <v>-1.3218641480143303E-2</v>
      </c>
    </row>
    <row r="2426" spans="2:3" x14ac:dyDescent="0.25">
      <c r="B2426">
        <f t="shared" ca="1" si="78"/>
        <v>0.86445774258508323</v>
      </c>
      <c r="C2426">
        <f t="shared" ca="1" si="79"/>
        <v>0.43017054075661831</v>
      </c>
    </row>
    <row r="2427" spans="2:3" x14ac:dyDescent="0.25">
      <c r="B2427">
        <f t="shared" ca="1" si="78"/>
        <v>0.88501593874401707</v>
      </c>
      <c r="C2427">
        <f t="shared" ca="1" si="79"/>
        <v>0.46013229315791959</v>
      </c>
    </row>
    <row r="2428" spans="2:3" x14ac:dyDescent="0.25">
      <c r="B2428">
        <f t="shared" ca="1" si="78"/>
        <v>0.60038035114546418</v>
      </c>
      <c r="C2428">
        <f t="shared" ca="1" si="79"/>
        <v>0.17629951543643141</v>
      </c>
    </row>
    <row r="2429" spans="2:3" x14ac:dyDescent="0.25">
      <c r="B2429">
        <f t="shared" ca="1" si="78"/>
        <v>0.38338111896957805</v>
      </c>
      <c r="C2429">
        <f t="shared" ca="1" si="79"/>
        <v>1.1016199481505382E-2</v>
      </c>
    </row>
    <row r="2430" spans="2:3" x14ac:dyDescent="0.25">
      <c r="B2430">
        <f t="shared" ca="1" si="78"/>
        <v>0.63679063170480277</v>
      </c>
      <c r="C2430">
        <f t="shared" ca="1" si="79"/>
        <v>0.2049680055268647</v>
      </c>
    </row>
    <row r="2431" spans="2:3" x14ac:dyDescent="0.25">
      <c r="B2431">
        <f t="shared" ca="1" si="78"/>
        <v>0.78882580788429446</v>
      </c>
      <c r="C2431">
        <f t="shared" ca="1" si="79"/>
        <v>0.34070611169245446</v>
      </c>
    </row>
    <row r="2432" spans="2:3" x14ac:dyDescent="0.25">
      <c r="B2432">
        <f t="shared" ca="1" si="78"/>
        <v>0.11643612183396446</v>
      </c>
      <c r="C2432">
        <f t="shared" ca="1" si="79"/>
        <v>-0.25789780108009308</v>
      </c>
    </row>
    <row r="2433" spans="2:3" x14ac:dyDescent="0.25">
      <c r="B2433">
        <f t="shared" ca="1" si="78"/>
        <v>0.72758627432487688</v>
      </c>
      <c r="C2433">
        <f t="shared" ca="1" si="79"/>
        <v>0.28165874987981254</v>
      </c>
    </row>
    <row r="2434" spans="2:3" x14ac:dyDescent="0.25">
      <c r="B2434">
        <f t="shared" ca="1" si="78"/>
        <v>0.26903328813704264</v>
      </c>
      <c r="C2434">
        <f t="shared" ca="1" si="79"/>
        <v>-8.4721798481612431E-2</v>
      </c>
    </row>
    <row r="2435" spans="2:3" x14ac:dyDescent="0.25">
      <c r="B2435">
        <f t="shared" ca="1" si="78"/>
        <v>0.31811994192247539</v>
      </c>
      <c r="C2435">
        <f t="shared" ca="1" si="79"/>
        <v>-4.1888770856267743E-2</v>
      </c>
    </row>
    <row r="2436" spans="2:3" x14ac:dyDescent="0.25">
      <c r="B2436">
        <f t="shared" ca="1" si="78"/>
        <v>0.61389050861238581</v>
      </c>
      <c r="C2436">
        <f t="shared" ca="1" si="79"/>
        <v>0.18684207877988976</v>
      </c>
    </row>
    <row r="2437" spans="2:3" x14ac:dyDescent="0.25">
      <c r="B2437">
        <f t="shared" ref="B2437:B2500" ca="1" si="80">RAND()</f>
        <v>0.15508989491692704</v>
      </c>
      <c r="C2437">
        <f t="shared" ref="C2437:C2500" ca="1" si="81">NORMINV(B2437, $C$2, $C$3)</f>
        <v>-0.20445345552956676</v>
      </c>
    </row>
    <row r="2438" spans="2:3" x14ac:dyDescent="0.25">
      <c r="B2438">
        <f t="shared" ca="1" si="80"/>
        <v>0.40245717120303814</v>
      </c>
      <c r="C2438">
        <f t="shared" ca="1" si="81"/>
        <v>2.5902371710977798E-2</v>
      </c>
    </row>
    <row r="2439" spans="2:3" x14ac:dyDescent="0.25">
      <c r="B2439">
        <f t="shared" ca="1" si="80"/>
        <v>0.99562414442461189</v>
      </c>
      <c r="C2439">
        <f t="shared" ca="1" si="81"/>
        <v>0.88648113461554701</v>
      </c>
    </row>
    <row r="2440" spans="2:3" x14ac:dyDescent="0.25">
      <c r="B2440">
        <f t="shared" ca="1" si="80"/>
        <v>0.12879377229808486</v>
      </c>
      <c r="C2440">
        <f t="shared" ca="1" si="81"/>
        <v>-0.23963346145783129</v>
      </c>
    </row>
    <row r="2441" spans="2:3" x14ac:dyDescent="0.25">
      <c r="B2441">
        <f t="shared" ca="1" si="80"/>
        <v>0.92051570149817075</v>
      </c>
      <c r="C2441">
        <f t="shared" ca="1" si="81"/>
        <v>0.52256467087245062</v>
      </c>
    </row>
    <row r="2442" spans="2:3" x14ac:dyDescent="0.25">
      <c r="B2442">
        <f t="shared" ca="1" si="80"/>
        <v>0.36731114916859564</v>
      </c>
      <c r="C2442">
        <f t="shared" ca="1" si="81"/>
        <v>-1.6949949672087211E-3</v>
      </c>
    </row>
    <row r="2443" spans="2:3" x14ac:dyDescent="0.25">
      <c r="B2443">
        <f t="shared" ca="1" si="80"/>
        <v>0.57991322440366166</v>
      </c>
      <c r="C2443">
        <f t="shared" ca="1" si="81"/>
        <v>0.1605014474272351</v>
      </c>
    </row>
    <row r="2444" spans="2:3" x14ac:dyDescent="0.25">
      <c r="B2444">
        <f t="shared" ca="1" si="80"/>
        <v>0.46177316894661924</v>
      </c>
      <c r="C2444">
        <f t="shared" ca="1" si="81"/>
        <v>7.1209732343923957E-2</v>
      </c>
    </row>
    <row r="2445" spans="2:3" x14ac:dyDescent="0.25">
      <c r="B2445">
        <f t="shared" ca="1" si="80"/>
        <v>0.34785722045442391</v>
      </c>
      <c r="C2445">
        <f t="shared" ca="1" si="81"/>
        <v>-1.7333604097496236E-2</v>
      </c>
    </row>
    <row r="2446" spans="2:3" x14ac:dyDescent="0.25">
      <c r="B2446">
        <f t="shared" ca="1" si="80"/>
        <v>0.11169710623583062</v>
      </c>
      <c r="C2446">
        <f t="shared" ca="1" si="81"/>
        <v>-0.26526564098672123</v>
      </c>
    </row>
    <row r="2447" spans="2:3" x14ac:dyDescent="0.25">
      <c r="B2447">
        <f t="shared" ca="1" si="80"/>
        <v>0.49819941762105913</v>
      </c>
      <c r="C2447">
        <f t="shared" ca="1" si="81"/>
        <v>9.8645978192365161E-2</v>
      </c>
    </row>
    <row r="2448" spans="2:3" x14ac:dyDescent="0.25">
      <c r="B2448">
        <f t="shared" ca="1" si="80"/>
        <v>0.80357631804250806</v>
      </c>
      <c r="C2448">
        <f t="shared" ca="1" si="81"/>
        <v>0.35633951638082861</v>
      </c>
    </row>
    <row r="2449" spans="2:3" x14ac:dyDescent="0.25">
      <c r="B2449">
        <f t="shared" ca="1" si="80"/>
        <v>0.1774825555847952</v>
      </c>
      <c r="C2449">
        <f t="shared" ca="1" si="81"/>
        <v>-0.17750045924264726</v>
      </c>
    </row>
    <row r="2450" spans="2:3" x14ac:dyDescent="0.25">
      <c r="B2450">
        <f t="shared" ca="1" si="80"/>
        <v>0.76185285606155828</v>
      </c>
      <c r="C2450">
        <f t="shared" ca="1" si="81"/>
        <v>0.31368260368908291</v>
      </c>
    </row>
    <row r="2451" spans="2:3" x14ac:dyDescent="0.25">
      <c r="B2451">
        <f t="shared" ca="1" si="80"/>
        <v>0.16924371618617984</v>
      </c>
      <c r="C2451">
        <f t="shared" ca="1" si="81"/>
        <v>-0.18714744759455795</v>
      </c>
    </row>
    <row r="2452" spans="2:3" x14ac:dyDescent="0.25">
      <c r="B2452">
        <f t="shared" ca="1" si="80"/>
        <v>0.64813789998468374</v>
      </c>
      <c r="C2452">
        <f t="shared" ca="1" si="81"/>
        <v>0.21408940805816074</v>
      </c>
    </row>
    <row r="2453" spans="2:3" x14ac:dyDescent="0.25">
      <c r="B2453">
        <f t="shared" ca="1" si="80"/>
        <v>0.22142522818440791</v>
      </c>
      <c r="C2453">
        <f t="shared" ca="1" si="81"/>
        <v>-0.13021660427074586</v>
      </c>
    </row>
    <row r="2454" spans="2:3" x14ac:dyDescent="0.25">
      <c r="B2454">
        <f t="shared" ca="1" si="80"/>
        <v>6.5820883033128497E-2</v>
      </c>
      <c r="C2454">
        <f t="shared" ca="1" si="81"/>
        <v>-0.3522977679057101</v>
      </c>
    </row>
    <row r="2455" spans="2:3" x14ac:dyDescent="0.25">
      <c r="B2455">
        <f t="shared" ca="1" si="80"/>
        <v>0.72895731408233289</v>
      </c>
      <c r="C2455">
        <f t="shared" ca="1" si="81"/>
        <v>0.28289876297269145</v>
      </c>
    </row>
    <row r="2456" spans="2:3" x14ac:dyDescent="0.25">
      <c r="B2456">
        <f t="shared" ca="1" si="80"/>
        <v>0.70448868750417726</v>
      </c>
      <c r="C2456">
        <f t="shared" ca="1" si="81"/>
        <v>0.26120641131026612</v>
      </c>
    </row>
    <row r="2457" spans="2:3" x14ac:dyDescent="0.25">
      <c r="B2457">
        <f t="shared" ca="1" si="80"/>
        <v>0.76465656597527487</v>
      </c>
      <c r="C2457">
        <f t="shared" ca="1" si="81"/>
        <v>0.31640857657747512</v>
      </c>
    </row>
    <row r="2458" spans="2:3" x14ac:dyDescent="0.25">
      <c r="B2458">
        <f t="shared" ca="1" si="80"/>
        <v>0.59402748648018255</v>
      </c>
      <c r="C2458">
        <f t="shared" ca="1" si="81"/>
        <v>0.1713752713162644</v>
      </c>
    </row>
    <row r="2459" spans="2:3" x14ac:dyDescent="0.25">
      <c r="B2459">
        <f t="shared" ca="1" si="80"/>
        <v>0.68191969238374683</v>
      </c>
      <c r="C2459">
        <f t="shared" ca="1" si="81"/>
        <v>0.24192210338849796</v>
      </c>
    </row>
    <row r="2460" spans="2:3" x14ac:dyDescent="0.25">
      <c r="B2460">
        <f t="shared" ca="1" si="80"/>
        <v>4.2005430954759282E-2</v>
      </c>
      <c r="C2460">
        <f t="shared" ca="1" si="81"/>
        <v>-0.41836212426391661</v>
      </c>
    </row>
    <row r="2461" spans="2:3" x14ac:dyDescent="0.25">
      <c r="B2461">
        <f t="shared" ca="1" si="80"/>
        <v>3.2302595588790006E-2</v>
      </c>
      <c r="C2461">
        <f t="shared" ca="1" si="81"/>
        <v>-0.45439409328469493</v>
      </c>
    </row>
    <row r="2462" spans="2:3" x14ac:dyDescent="0.25">
      <c r="B2462">
        <f t="shared" ca="1" si="80"/>
        <v>0.3195697087816306</v>
      </c>
      <c r="C2462">
        <f t="shared" ca="1" si="81"/>
        <v>-4.0670712941530879E-2</v>
      </c>
    </row>
    <row r="2463" spans="2:3" x14ac:dyDescent="0.25">
      <c r="B2463">
        <f t="shared" ca="1" si="80"/>
        <v>0.87813503417614069</v>
      </c>
      <c r="C2463">
        <f t="shared" ca="1" si="81"/>
        <v>0.44971432330516026</v>
      </c>
    </row>
    <row r="2464" spans="2:3" x14ac:dyDescent="0.25">
      <c r="B2464">
        <f t="shared" ca="1" si="80"/>
        <v>1.8576825724758828E-2</v>
      </c>
      <c r="C2464">
        <f t="shared" ca="1" si="81"/>
        <v>-0.5252214914139286</v>
      </c>
    </row>
    <row r="2465" spans="2:3" x14ac:dyDescent="0.25">
      <c r="B2465">
        <f t="shared" ca="1" si="80"/>
        <v>0.63931749760375278</v>
      </c>
      <c r="C2465">
        <f t="shared" ca="1" si="81"/>
        <v>0.20699052692689079</v>
      </c>
    </row>
    <row r="2466" spans="2:3" x14ac:dyDescent="0.25">
      <c r="B2466">
        <f t="shared" ca="1" si="80"/>
        <v>0.93296677761392888</v>
      </c>
      <c r="C2466">
        <f t="shared" ca="1" si="81"/>
        <v>0.54947715384128637</v>
      </c>
    </row>
    <row r="2467" spans="2:3" x14ac:dyDescent="0.25">
      <c r="B2467">
        <f t="shared" ca="1" si="80"/>
        <v>0.11278645435588397</v>
      </c>
      <c r="C2467">
        <f t="shared" ca="1" si="81"/>
        <v>-0.26355256776384817</v>
      </c>
    </row>
    <row r="2468" spans="2:3" x14ac:dyDescent="0.25">
      <c r="B2468">
        <f t="shared" ca="1" si="80"/>
        <v>0.35502325851878025</v>
      </c>
      <c r="C2468">
        <f t="shared" ca="1" si="81"/>
        <v>-1.1538084870642965E-2</v>
      </c>
    </row>
    <row r="2469" spans="2:3" x14ac:dyDescent="0.25">
      <c r="B2469">
        <f t="shared" ca="1" si="80"/>
        <v>0.13721617720541346</v>
      </c>
      <c r="C2469">
        <f t="shared" ca="1" si="81"/>
        <v>-0.22787365780291338</v>
      </c>
    </row>
    <row r="2470" spans="2:3" x14ac:dyDescent="0.25">
      <c r="B2470">
        <f t="shared" ca="1" si="80"/>
        <v>0.22789560708633061</v>
      </c>
      <c r="C2470">
        <f t="shared" ca="1" si="81"/>
        <v>-0.12373852316174297</v>
      </c>
    </row>
    <row r="2471" spans="2:3" x14ac:dyDescent="0.25">
      <c r="B2471">
        <f t="shared" ca="1" si="80"/>
        <v>0.24752622891394127</v>
      </c>
      <c r="C2471">
        <f t="shared" ca="1" si="81"/>
        <v>-0.10468848871518899</v>
      </c>
    </row>
    <row r="2472" spans="2:3" x14ac:dyDescent="0.25">
      <c r="B2472">
        <f t="shared" ca="1" si="80"/>
        <v>0.69212348407179947</v>
      </c>
      <c r="C2472">
        <f t="shared" ca="1" si="81"/>
        <v>0.25056353205602711</v>
      </c>
    </row>
    <row r="2473" spans="2:3" x14ac:dyDescent="0.25">
      <c r="B2473">
        <f t="shared" ca="1" si="80"/>
        <v>4.0382519981531861E-2</v>
      </c>
      <c r="C2473">
        <f t="shared" ca="1" si="81"/>
        <v>-0.42387928358411253</v>
      </c>
    </row>
    <row r="2474" spans="2:3" x14ac:dyDescent="0.25">
      <c r="B2474">
        <f t="shared" ca="1" si="80"/>
        <v>0.22479750610596183</v>
      </c>
      <c r="C2474">
        <f t="shared" ca="1" si="81"/>
        <v>-0.12682711255802084</v>
      </c>
    </row>
    <row r="2475" spans="2:3" x14ac:dyDescent="0.25">
      <c r="B2475">
        <f t="shared" ca="1" si="80"/>
        <v>0.19620498716940316</v>
      </c>
      <c r="C2475">
        <f t="shared" ca="1" si="81"/>
        <v>-0.15657651058365071</v>
      </c>
    </row>
    <row r="2476" spans="2:3" x14ac:dyDescent="0.25">
      <c r="B2476">
        <f t="shared" ca="1" si="80"/>
        <v>0.64015223942264243</v>
      </c>
      <c r="C2476">
        <f t="shared" ca="1" si="81"/>
        <v>0.20765972565575691</v>
      </c>
    </row>
    <row r="2477" spans="2:3" x14ac:dyDescent="0.25">
      <c r="B2477">
        <f t="shared" ca="1" si="80"/>
        <v>0.87507382430601588</v>
      </c>
      <c r="C2477">
        <f t="shared" ca="1" si="81"/>
        <v>0.44521242393562199</v>
      </c>
    </row>
    <row r="2478" spans="2:3" x14ac:dyDescent="0.25">
      <c r="B2478">
        <f t="shared" ca="1" si="80"/>
        <v>0.98071801569345951</v>
      </c>
      <c r="C2478">
        <f t="shared" ca="1" si="81"/>
        <v>0.72064284357950725</v>
      </c>
    </row>
    <row r="2479" spans="2:3" x14ac:dyDescent="0.25">
      <c r="B2479">
        <f t="shared" ca="1" si="80"/>
        <v>1.6972898838909289E-2</v>
      </c>
      <c r="C2479">
        <f t="shared" ca="1" si="81"/>
        <v>-0.53621448491543844</v>
      </c>
    </row>
    <row r="2480" spans="2:3" x14ac:dyDescent="0.25">
      <c r="B2480">
        <f t="shared" ca="1" si="80"/>
        <v>0.30129634541159755</v>
      </c>
      <c r="C2480">
        <f t="shared" ca="1" si="81"/>
        <v>-5.6202716137035091E-2</v>
      </c>
    </row>
    <row r="2481" spans="2:3" x14ac:dyDescent="0.25">
      <c r="B2481">
        <f t="shared" ca="1" si="80"/>
        <v>0.94435503980884905</v>
      </c>
      <c r="C2481">
        <f t="shared" ca="1" si="81"/>
        <v>0.57772659447478836</v>
      </c>
    </row>
    <row r="2482" spans="2:3" x14ac:dyDescent="0.25">
      <c r="B2482">
        <f t="shared" ca="1" si="80"/>
        <v>0.27285838060197043</v>
      </c>
      <c r="C2482">
        <f t="shared" ca="1" si="81"/>
        <v>-8.125725606500242E-2</v>
      </c>
    </row>
    <row r="2483" spans="2:3" x14ac:dyDescent="0.25">
      <c r="B2483">
        <f t="shared" ca="1" si="80"/>
        <v>0.6688133656054539</v>
      </c>
      <c r="C2483">
        <f t="shared" ca="1" si="81"/>
        <v>0.23099166089803194</v>
      </c>
    </row>
    <row r="2484" spans="2:3" x14ac:dyDescent="0.25">
      <c r="B2484">
        <f t="shared" ca="1" si="80"/>
        <v>0.38879712160325641</v>
      </c>
      <c r="C2484">
        <f t="shared" ca="1" si="81"/>
        <v>1.5263341958891466E-2</v>
      </c>
    </row>
    <row r="2485" spans="2:3" x14ac:dyDescent="0.25">
      <c r="B2485">
        <f t="shared" ca="1" si="80"/>
        <v>0.76011398349393366</v>
      </c>
      <c r="C2485">
        <f t="shared" ca="1" si="81"/>
        <v>0.31200077987320024</v>
      </c>
    </row>
    <row r="2486" spans="2:3" x14ac:dyDescent="0.25">
      <c r="B2486">
        <f t="shared" ca="1" si="80"/>
        <v>0.1774943377235263</v>
      </c>
      <c r="C2486">
        <f t="shared" ca="1" si="81"/>
        <v>-0.1774868691178447</v>
      </c>
    </row>
    <row r="2487" spans="2:3" x14ac:dyDescent="0.25">
      <c r="B2487">
        <f t="shared" ca="1" si="80"/>
        <v>0.93317984440215052</v>
      </c>
      <c r="C2487">
        <f t="shared" ca="1" si="81"/>
        <v>0.54996999629909082</v>
      </c>
    </row>
    <row r="2488" spans="2:3" x14ac:dyDescent="0.25">
      <c r="B2488">
        <f t="shared" ca="1" si="80"/>
        <v>0.72374598926229872</v>
      </c>
      <c r="C2488">
        <f t="shared" ca="1" si="81"/>
        <v>0.27820183519317998</v>
      </c>
    </row>
    <row r="2489" spans="2:3" x14ac:dyDescent="0.25">
      <c r="B2489">
        <f t="shared" ca="1" si="80"/>
        <v>0.35831297637298398</v>
      </c>
      <c r="C2489">
        <f t="shared" ca="1" si="81"/>
        <v>-8.8915389520111271E-3</v>
      </c>
    </row>
    <row r="2490" spans="2:3" x14ac:dyDescent="0.25">
      <c r="B2490">
        <f t="shared" ca="1" si="80"/>
        <v>0.75028019618219088</v>
      </c>
      <c r="C2490">
        <f t="shared" ca="1" si="81"/>
        <v>0.30261152565756466</v>
      </c>
    </row>
    <row r="2491" spans="2:3" x14ac:dyDescent="0.25">
      <c r="B2491">
        <f t="shared" ca="1" si="80"/>
        <v>0.49552159773678217</v>
      </c>
      <c r="C2491">
        <f t="shared" ca="1" si="81"/>
        <v>9.663222234454652E-2</v>
      </c>
    </row>
    <row r="2492" spans="2:3" x14ac:dyDescent="0.25">
      <c r="B2492">
        <f t="shared" ca="1" si="80"/>
        <v>0.8688670099863004</v>
      </c>
      <c r="C2492">
        <f t="shared" ca="1" si="81"/>
        <v>0.43631542284399283</v>
      </c>
    </row>
    <row r="2493" spans="2:3" x14ac:dyDescent="0.25">
      <c r="B2493">
        <f t="shared" ca="1" si="80"/>
        <v>0.79250684372225777</v>
      </c>
      <c r="C2493">
        <f t="shared" ca="1" si="81"/>
        <v>0.34454507423605801</v>
      </c>
    </row>
    <row r="2494" spans="2:3" x14ac:dyDescent="0.25">
      <c r="B2494">
        <f t="shared" ca="1" si="80"/>
        <v>7.4090391768028008E-2</v>
      </c>
      <c r="C2494">
        <f t="shared" ca="1" si="81"/>
        <v>-0.33379616905849741</v>
      </c>
    </row>
    <row r="2495" spans="2:3" x14ac:dyDescent="0.25">
      <c r="B2495">
        <f t="shared" ca="1" si="80"/>
        <v>0.84028907287620269</v>
      </c>
      <c r="C2495">
        <f t="shared" ca="1" si="81"/>
        <v>0.39869399861320987</v>
      </c>
    </row>
    <row r="2496" spans="2:3" x14ac:dyDescent="0.25">
      <c r="B2496">
        <f t="shared" ca="1" si="80"/>
        <v>0.93801904753545551</v>
      </c>
      <c r="C2496">
        <f t="shared" ca="1" si="81"/>
        <v>0.56150641865345741</v>
      </c>
    </row>
    <row r="2497" spans="2:3" x14ac:dyDescent="0.25">
      <c r="B2497">
        <f t="shared" ca="1" si="80"/>
        <v>0.55732522928483208</v>
      </c>
      <c r="C2497">
        <f t="shared" ca="1" si="81"/>
        <v>0.14325734035110668</v>
      </c>
    </row>
    <row r="2498" spans="2:3" x14ac:dyDescent="0.25">
      <c r="B2498">
        <f t="shared" ca="1" si="80"/>
        <v>0.990302404764271</v>
      </c>
      <c r="C2498">
        <f t="shared" ca="1" si="81"/>
        <v>0.8013540769139621</v>
      </c>
    </row>
    <row r="2499" spans="2:3" x14ac:dyDescent="0.25">
      <c r="B2499">
        <f t="shared" ca="1" si="80"/>
        <v>0.9549741088212782</v>
      </c>
      <c r="C2499">
        <f t="shared" ca="1" si="81"/>
        <v>0.60853738652015599</v>
      </c>
    </row>
    <row r="2500" spans="2:3" x14ac:dyDescent="0.25">
      <c r="B2500">
        <f t="shared" ca="1" si="80"/>
        <v>0.51477448331560094</v>
      </c>
      <c r="C2500">
        <f t="shared" ca="1" si="81"/>
        <v>0.11111278217306583</v>
      </c>
    </row>
    <row r="2501" spans="2:3" x14ac:dyDescent="0.25">
      <c r="B2501">
        <f t="shared" ref="B2501:B2564" ca="1" si="82">RAND()</f>
        <v>0.20036474430417406</v>
      </c>
      <c r="C2501">
        <f t="shared" ref="C2501:C2564" ca="1" si="83">NORMINV(B2501, $C$2, $C$3)</f>
        <v>-0.1520957334638027</v>
      </c>
    </row>
    <row r="2502" spans="2:3" x14ac:dyDescent="0.25">
      <c r="B2502">
        <f t="shared" ca="1" si="82"/>
        <v>0.98972928290265982</v>
      </c>
      <c r="C2502">
        <f t="shared" ca="1" si="83"/>
        <v>0.79489253008690963</v>
      </c>
    </row>
    <row r="2503" spans="2:3" x14ac:dyDescent="0.25">
      <c r="B2503">
        <f t="shared" ca="1" si="82"/>
        <v>0.66012749067604137</v>
      </c>
      <c r="C2503">
        <f t="shared" ca="1" si="83"/>
        <v>0.22384332985279728</v>
      </c>
    </row>
    <row r="2504" spans="2:3" x14ac:dyDescent="0.25">
      <c r="B2504">
        <f t="shared" ca="1" si="82"/>
        <v>0.32884291020398815</v>
      </c>
      <c r="C2504">
        <f t="shared" ca="1" si="83"/>
        <v>-3.2933146008742364E-2</v>
      </c>
    </row>
    <row r="2505" spans="2:3" x14ac:dyDescent="0.25">
      <c r="B2505">
        <f t="shared" ca="1" si="82"/>
        <v>0.95108188419865913</v>
      </c>
      <c r="C2505">
        <f t="shared" ca="1" si="83"/>
        <v>0.59663058831002425</v>
      </c>
    </row>
    <row r="2506" spans="2:3" x14ac:dyDescent="0.25">
      <c r="B2506">
        <f t="shared" ca="1" si="82"/>
        <v>4.0992100852577318E-2</v>
      </c>
      <c r="C2506">
        <f t="shared" ca="1" si="83"/>
        <v>-0.42178625550606041</v>
      </c>
    </row>
    <row r="2507" spans="2:3" x14ac:dyDescent="0.25">
      <c r="B2507">
        <f t="shared" ca="1" si="82"/>
        <v>0.88121985255147539</v>
      </c>
      <c r="C2507">
        <f t="shared" ca="1" si="83"/>
        <v>0.45433204304757979</v>
      </c>
    </row>
    <row r="2508" spans="2:3" x14ac:dyDescent="0.25">
      <c r="B2508">
        <f t="shared" ca="1" si="82"/>
        <v>0.51799951381410381</v>
      </c>
      <c r="C2508">
        <f t="shared" ca="1" si="83"/>
        <v>0.11354002256565798</v>
      </c>
    </row>
    <row r="2509" spans="2:3" x14ac:dyDescent="0.25">
      <c r="B2509">
        <f t="shared" ca="1" si="82"/>
        <v>0.6202282670928706</v>
      </c>
      <c r="C2509">
        <f t="shared" ca="1" si="83"/>
        <v>0.19182410618822082</v>
      </c>
    </row>
    <row r="2510" spans="2:3" x14ac:dyDescent="0.25">
      <c r="B2510">
        <f t="shared" ca="1" si="82"/>
        <v>1.6040732148857484E-2</v>
      </c>
      <c r="C2510">
        <f t="shared" ca="1" si="83"/>
        <v>-0.54301823806708671</v>
      </c>
    </row>
    <row r="2511" spans="2:3" x14ac:dyDescent="0.25">
      <c r="B2511">
        <f t="shared" ca="1" si="82"/>
        <v>0.99144250299990455</v>
      </c>
      <c r="C2511">
        <f t="shared" ca="1" si="83"/>
        <v>0.81526840607868822</v>
      </c>
    </row>
    <row r="2512" spans="2:3" x14ac:dyDescent="0.25">
      <c r="B2512">
        <f t="shared" ca="1" si="82"/>
        <v>0.3592333104126394</v>
      </c>
      <c r="C2512">
        <f t="shared" ca="1" si="83"/>
        <v>-8.1526625367594335E-3</v>
      </c>
    </row>
    <row r="2513" spans="2:3" x14ac:dyDescent="0.25">
      <c r="B2513">
        <f t="shared" ca="1" si="82"/>
        <v>3.7179191502620612E-2</v>
      </c>
      <c r="C2513">
        <f t="shared" ca="1" si="83"/>
        <v>-0.43532056918711359</v>
      </c>
    </row>
    <row r="2514" spans="2:3" x14ac:dyDescent="0.25">
      <c r="B2514">
        <f t="shared" ca="1" si="82"/>
        <v>0.92606090023869081</v>
      </c>
      <c r="C2514">
        <f t="shared" ca="1" si="83"/>
        <v>0.53412005703624743</v>
      </c>
    </row>
    <row r="2515" spans="2:3" x14ac:dyDescent="0.25">
      <c r="B2515">
        <f t="shared" ca="1" si="82"/>
        <v>0.68128054437810792</v>
      </c>
      <c r="C2515">
        <f t="shared" ca="1" si="83"/>
        <v>0.24138479189547099</v>
      </c>
    </row>
    <row r="2516" spans="2:3" x14ac:dyDescent="0.25">
      <c r="B2516">
        <f t="shared" ca="1" si="82"/>
        <v>0.47126731805639255</v>
      </c>
      <c r="C2516">
        <f t="shared" ca="1" si="83"/>
        <v>7.8374640489443828E-2</v>
      </c>
    </row>
    <row r="2517" spans="2:3" x14ac:dyDescent="0.25">
      <c r="B2517">
        <f t="shared" ca="1" si="82"/>
        <v>0.41099423676083779</v>
      </c>
      <c r="C2517">
        <f t="shared" ca="1" si="83"/>
        <v>3.2503547533843144E-2</v>
      </c>
    </row>
    <row r="2518" spans="2:3" x14ac:dyDescent="0.25">
      <c r="B2518">
        <f t="shared" ca="1" si="82"/>
        <v>0.51723909754406261</v>
      </c>
      <c r="C2518">
        <f t="shared" ca="1" si="83"/>
        <v>0.11296763987992656</v>
      </c>
    </row>
    <row r="2519" spans="2:3" x14ac:dyDescent="0.25">
      <c r="B2519">
        <f t="shared" ca="1" si="82"/>
        <v>0.37166543121067919</v>
      </c>
      <c r="C2519">
        <f t="shared" ca="1" si="83"/>
        <v>1.7663122975809104E-3</v>
      </c>
    </row>
    <row r="2520" spans="2:3" x14ac:dyDescent="0.25">
      <c r="B2520">
        <f t="shared" ca="1" si="82"/>
        <v>0.73653568801551283</v>
      </c>
      <c r="C2520">
        <f t="shared" ca="1" si="83"/>
        <v>0.28981043446388166</v>
      </c>
    </row>
    <row r="2521" spans="2:3" x14ac:dyDescent="0.25">
      <c r="B2521">
        <f t="shared" ca="1" si="82"/>
        <v>0.78558688355362216</v>
      </c>
      <c r="C2521">
        <f t="shared" ca="1" si="83"/>
        <v>0.3373605443161598</v>
      </c>
    </row>
    <row r="2522" spans="2:3" x14ac:dyDescent="0.25">
      <c r="B2522">
        <f t="shared" ca="1" si="82"/>
        <v>0.39692809582182609</v>
      </c>
      <c r="C2522">
        <f t="shared" ca="1" si="83"/>
        <v>2.1608064494313572E-2</v>
      </c>
    </row>
    <row r="2523" spans="2:3" x14ac:dyDescent="0.25">
      <c r="B2523">
        <f t="shared" ca="1" si="82"/>
        <v>0.81070954662976036</v>
      </c>
      <c r="C2523">
        <f t="shared" ca="1" si="83"/>
        <v>0.36415420976570245</v>
      </c>
    </row>
    <row r="2524" spans="2:3" x14ac:dyDescent="0.25">
      <c r="B2524">
        <f t="shared" ca="1" si="82"/>
        <v>0.31832101648397171</v>
      </c>
      <c r="C2524">
        <f t="shared" ca="1" si="83"/>
        <v>-4.1719693711559147E-2</v>
      </c>
    </row>
    <row r="2525" spans="2:3" x14ac:dyDescent="0.25">
      <c r="B2525">
        <f t="shared" ca="1" si="82"/>
        <v>0.12175612597744945</v>
      </c>
      <c r="C2525">
        <f t="shared" ca="1" si="83"/>
        <v>-0.24987583896605439</v>
      </c>
    </row>
    <row r="2526" spans="2:3" x14ac:dyDescent="0.25">
      <c r="B2526">
        <f t="shared" ca="1" si="82"/>
        <v>0.89917227278543888</v>
      </c>
      <c r="C2526">
        <f t="shared" ca="1" si="83"/>
        <v>0.48305479173372812</v>
      </c>
    </row>
    <row r="2527" spans="2:3" x14ac:dyDescent="0.25">
      <c r="B2527">
        <f t="shared" ca="1" si="82"/>
        <v>0.82625570319320674</v>
      </c>
      <c r="C2527">
        <f t="shared" ca="1" si="83"/>
        <v>0.3818415228128309</v>
      </c>
    </row>
    <row r="2528" spans="2:3" x14ac:dyDescent="0.25">
      <c r="B2528">
        <f t="shared" ca="1" si="82"/>
        <v>0.61387964207809187</v>
      </c>
      <c r="C2528">
        <f t="shared" ca="1" si="83"/>
        <v>0.18683355766730475</v>
      </c>
    </row>
    <row r="2529" spans="2:3" x14ac:dyDescent="0.25">
      <c r="B2529">
        <f t="shared" ca="1" si="82"/>
        <v>0.35593977086815776</v>
      </c>
      <c r="C2529">
        <f t="shared" ca="1" si="83"/>
        <v>-1.079989573861162E-2</v>
      </c>
    </row>
    <row r="2530" spans="2:3" x14ac:dyDescent="0.25">
      <c r="B2530">
        <f t="shared" ca="1" si="82"/>
        <v>0.24748959237084667</v>
      </c>
      <c r="C2530">
        <f t="shared" ca="1" si="83"/>
        <v>-0.10472326079176905</v>
      </c>
    </row>
    <row r="2531" spans="2:3" x14ac:dyDescent="0.25">
      <c r="B2531">
        <f t="shared" ca="1" si="82"/>
        <v>0.87754471803591372</v>
      </c>
      <c r="C2531">
        <f t="shared" ca="1" si="83"/>
        <v>0.44884006892911621</v>
      </c>
    </row>
    <row r="2532" spans="2:3" x14ac:dyDescent="0.25">
      <c r="B2532">
        <f t="shared" ca="1" si="82"/>
        <v>0.55867609665506057</v>
      </c>
      <c r="C2532">
        <f t="shared" ca="1" si="83"/>
        <v>0.14428404759583313</v>
      </c>
    </row>
    <row r="2533" spans="2:3" x14ac:dyDescent="0.25">
      <c r="B2533">
        <f t="shared" ca="1" si="82"/>
        <v>0.84955340138679147</v>
      </c>
      <c r="C2533">
        <f t="shared" ca="1" si="83"/>
        <v>0.41035595802392022</v>
      </c>
    </row>
    <row r="2534" spans="2:3" x14ac:dyDescent="0.25">
      <c r="B2534">
        <f t="shared" ca="1" si="82"/>
        <v>0.78269291401039653</v>
      </c>
      <c r="C2534">
        <f t="shared" ca="1" si="83"/>
        <v>0.33439607039932473</v>
      </c>
    </row>
    <row r="2535" spans="2:3" x14ac:dyDescent="0.25">
      <c r="B2535">
        <f t="shared" ca="1" si="82"/>
        <v>0.88646725606449994</v>
      </c>
      <c r="C2535">
        <f t="shared" ca="1" si="83"/>
        <v>0.46238578575026823</v>
      </c>
    </row>
    <row r="2536" spans="2:3" x14ac:dyDescent="0.25">
      <c r="B2536">
        <f t="shared" ca="1" si="82"/>
        <v>0.57495413956571251</v>
      </c>
      <c r="C2536">
        <f t="shared" ca="1" si="83"/>
        <v>0.15670041948591723</v>
      </c>
    </row>
    <row r="2537" spans="2:3" x14ac:dyDescent="0.25">
      <c r="B2537">
        <f t="shared" ca="1" si="82"/>
        <v>0.33052852587920833</v>
      </c>
      <c r="C2537">
        <f t="shared" ca="1" si="83"/>
        <v>-3.1536265027779398E-2</v>
      </c>
    </row>
    <row r="2538" spans="2:3" x14ac:dyDescent="0.25">
      <c r="B2538">
        <f t="shared" ca="1" si="82"/>
        <v>0.54949296533580627</v>
      </c>
      <c r="C2538">
        <f t="shared" ca="1" si="83"/>
        <v>0.13731412835036055</v>
      </c>
    </row>
    <row r="2539" spans="2:3" x14ac:dyDescent="0.25">
      <c r="B2539">
        <f t="shared" ca="1" si="82"/>
        <v>0.42336540752380192</v>
      </c>
      <c r="C2539">
        <f t="shared" ca="1" si="83"/>
        <v>4.2012600652783616E-2</v>
      </c>
    </row>
    <row r="2540" spans="2:3" x14ac:dyDescent="0.25">
      <c r="B2540">
        <f t="shared" ca="1" si="82"/>
        <v>0.30534384012889038</v>
      </c>
      <c r="C2540">
        <f t="shared" ca="1" si="83"/>
        <v>-5.2727625173188131E-2</v>
      </c>
    </row>
    <row r="2541" spans="2:3" x14ac:dyDescent="0.25">
      <c r="B2541">
        <f t="shared" ca="1" si="82"/>
        <v>0.58704889604137034</v>
      </c>
      <c r="C2541">
        <f t="shared" ca="1" si="83"/>
        <v>0.16598803822120606</v>
      </c>
    </row>
    <row r="2542" spans="2:3" x14ac:dyDescent="0.25">
      <c r="B2542">
        <f t="shared" ca="1" si="82"/>
        <v>0.94660048399280239</v>
      </c>
      <c r="C2542">
        <f t="shared" ca="1" si="83"/>
        <v>0.58382472517149298</v>
      </c>
    </row>
    <row r="2543" spans="2:3" x14ac:dyDescent="0.25">
      <c r="B2543">
        <f t="shared" ca="1" si="82"/>
        <v>0.58011250727548158</v>
      </c>
      <c r="C2543">
        <f t="shared" ca="1" si="83"/>
        <v>0.16065439239311358</v>
      </c>
    </row>
    <row r="2544" spans="2:3" x14ac:dyDescent="0.25">
      <c r="B2544">
        <f t="shared" ca="1" si="82"/>
        <v>0.28206093996951542</v>
      </c>
      <c r="C2544">
        <f t="shared" ca="1" si="83"/>
        <v>-7.3018992552828732E-2</v>
      </c>
    </row>
    <row r="2545" spans="2:3" x14ac:dyDescent="0.25">
      <c r="B2545">
        <f t="shared" ca="1" si="82"/>
        <v>0.44277885504157399</v>
      </c>
      <c r="C2545">
        <f t="shared" ca="1" si="83"/>
        <v>5.6821746266519368E-2</v>
      </c>
    </row>
    <row r="2546" spans="2:3" x14ac:dyDescent="0.25">
      <c r="B2546">
        <f t="shared" ca="1" si="82"/>
        <v>0.75123321835746781</v>
      </c>
      <c r="C2546">
        <f t="shared" ca="1" si="83"/>
        <v>0.30351268590623354</v>
      </c>
    </row>
    <row r="2547" spans="2:3" x14ac:dyDescent="0.25">
      <c r="B2547">
        <f t="shared" ca="1" si="82"/>
        <v>0.23415091400264576</v>
      </c>
      <c r="C2547">
        <f t="shared" ca="1" si="83"/>
        <v>-0.11757345725478949</v>
      </c>
    </row>
    <row r="2548" spans="2:3" x14ac:dyDescent="0.25">
      <c r="B2548">
        <f t="shared" ca="1" si="82"/>
        <v>0.91089378180571257</v>
      </c>
      <c r="C2548">
        <f t="shared" ca="1" si="83"/>
        <v>0.50388381105205493</v>
      </c>
    </row>
    <row r="2549" spans="2:3" x14ac:dyDescent="0.25">
      <c r="B2549">
        <f t="shared" ca="1" si="82"/>
        <v>0.17156191846283375</v>
      </c>
      <c r="C2549">
        <f t="shared" ca="1" si="83"/>
        <v>-0.18440331024572496</v>
      </c>
    </row>
    <row r="2550" spans="2:3" x14ac:dyDescent="0.25">
      <c r="B2550">
        <f t="shared" ca="1" si="82"/>
        <v>0.35363874321624567</v>
      </c>
      <c r="C2550">
        <f t="shared" ca="1" si="83"/>
        <v>-1.2654502612166441E-2</v>
      </c>
    </row>
    <row r="2551" spans="2:3" x14ac:dyDescent="0.25">
      <c r="B2551">
        <f t="shared" ca="1" si="82"/>
        <v>0.13331767028342711</v>
      </c>
      <c r="C2551">
        <f t="shared" ca="1" si="83"/>
        <v>-0.23325331351082115</v>
      </c>
    </row>
    <row r="2552" spans="2:3" x14ac:dyDescent="0.25">
      <c r="B2552">
        <f t="shared" ca="1" si="82"/>
        <v>0.78003597911582767</v>
      </c>
      <c r="C2552">
        <f t="shared" ca="1" si="83"/>
        <v>0.33169441976186731</v>
      </c>
    </row>
    <row r="2553" spans="2:3" x14ac:dyDescent="0.25">
      <c r="B2553">
        <f t="shared" ca="1" si="82"/>
        <v>0.41813787147918502</v>
      </c>
      <c r="C2553">
        <f t="shared" ca="1" si="83"/>
        <v>3.8002132366605129E-2</v>
      </c>
    </row>
    <row r="2554" spans="2:3" x14ac:dyDescent="0.25">
      <c r="B2554">
        <f t="shared" ca="1" si="82"/>
        <v>0.55941401060491913</v>
      </c>
      <c r="C2554">
        <f t="shared" ca="1" si="83"/>
        <v>0.14484510679930257</v>
      </c>
    </row>
    <row r="2555" spans="2:3" x14ac:dyDescent="0.25">
      <c r="B2555">
        <f t="shared" ca="1" si="82"/>
        <v>0.77936779058939831</v>
      </c>
      <c r="C2555">
        <f t="shared" ca="1" si="83"/>
        <v>0.33101794098527659</v>
      </c>
    </row>
    <row r="2556" spans="2:3" x14ac:dyDescent="0.25">
      <c r="B2556">
        <f t="shared" ca="1" si="82"/>
        <v>0.15410167200979374</v>
      </c>
      <c r="C2556">
        <f t="shared" ca="1" si="83"/>
        <v>-0.20569976145716359</v>
      </c>
    </row>
    <row r="2557" spans="2:3" x14ac:dyDescent="0.25">
      <c r="B2557">
        <f t="shared" ca="1" si="82"/>
        <v>0.43787506461918146</v>
      </c>
      <c r="C2557">
        <f t="shared" ca="1" si="83"/>
        <v>5.3092329062267851E-2</v>
      </c>
    </row>
    <row r="2558" spans="2:3" x14ac:dyDescent="0.25">
      <c r="B2558">
        <f t="shared" ca="1" si="82"/>
        <v>0.26920428803225915</v>
      </c>
      <c r="C2558">
        <f t="shared" ca="1" si="83"/>
        <v>-8.4566393158541614E-2</v>
      </c>
    </row>
    <row r="2559" spans="2:3" x14ac:dyDescent="0.25">
      <c r="B2559">
        <f t="shared" ca="1" si="82"/>
        <v>0.45041312278832435</v>
      </c>
      <c r="C2559">
        <f t="shared" ca="1" si="83"/>
        <v>6.2614701563684941E-2</v>
      </c>
    </row>
    <row r="2560" spans="2:3" x14ac:dyDescent="0.25">
      <c r="B2560">
        <f t="shared" ca="1" si="82"/>
        <v>0.73399106225217503</v>
      </c>
      <c r="C2560">
        <f t="shared" ca="1" si="83"/>
        <v>0.28747860058362806</v>
      </c>
    </row>
    <row r="2561" spans="2:3" x14ac:dyDescent="0.25">
      <c r="B2561">
        <f t="shared" ca="1" si="82"/>
        <v>0.29569571620245128</v>
      </c>
      <c r="C2561">
        <f t="shared" ca="1" si="83"/>
        <v>-6.1046227052374946E-2</v>
      </c>
    </row>
    <row r="2562" spans="2:3" x14ac:dyDescent="0.25">
      <c r="B2562">
        <f t="shared" ca="1" si="82"/>
        <v>0.1383587128634125</v>
      </c>
      <c r="C2562">
        <f t="shared" ca="1" si="83"/>
        <v>-0.22631688994959073</v>
      </c>
    </row>
    <row r="2563" spans="2:3" x14ac:dyDescent="0.25">
      <c r="B2563">
        <f t="shared" ca="1" si="82"/>
        <v>0.14648079915503287</v>
      </c>
      <c r="C2563">
        <f t="shared" ca="1" si="83"/>
        <v>-0.21549405907851785</v>
      </c>
    </row>
    <row r="2564" spans="2:3" x14ac:dyDescent="0.25">
      <c r="B2564">
        <f t="shared" ca="1" si="82"/>
        <v>0.56098418111586146</v>
      </c>
      <c r="C2564">
        <f t="shared" ca="1" si="83"/>
        <v>0.14603948154990615</v>
      </c>
    </row>
    <row r="2565" spans="2:3" x14ac:dyDescent="0.25">
      <c r="B2565">
        <f t="shared" ref="B2565:B2628" ca="1" si="84">RAND()</f>
        <v>0.59036921166443812</v>
      </c>
      <c r="C2565">
        <f t="shared" ref="C2565:C2628" ca="1" si="85">NORMINV(B2565, $C$2, $C$3)</f>
        <v>0.16854844831300334</v>
      </c>
    </row>
    <row r="2566" spans="2:3" x14ac:dyDescent="0.25">
      <c r="B2566">
        <f t="shared" ca="1" si="84"/>
        <v>0.9939749924444361</v>
      </c>
      <c r="C2566">
        <f t="shared" ca="1" si="85"/>
        <v>0.85320287606200496</v>
      </c>
    </row>
    <row r="2567" spans="2:3" x14ac:dyDescent="0.25">
      <c r="B2567">
        <f t="shared" ca="1" si="84"/>
        <v>0.5383612836344287</v>
      </c>
      <c r="C2567">
        <f t="shared" ca="1" si="85"/>
        <v>0.12889184275951832</v>
      </c>
    </row>
    <row r="2568" spans="2:3" x14ac:dyDescent="0.25">
      <c r="B2568">
        <f t="shared" ca="1" si="84"/>
        <v>0.16336693504860766</v>
      </c>
      <c r="C2568">
        <f t="shared" ca="1" si="85"/>
        <v>-0.19421415615791623</v>
      </c>
    </row>
    <row r="2569" spans="2:3" x14ac:dyDescent="0.25">
      <c r="B2569">
        <f t="shared" ca="1" si="84"/>
        <v>0.32762103235495155</v>
      </c>
      <c r="C2569">
        <f t="shared" ca="1" si="85"/>
        <v>-3.394752746715568E-2</v>
      </c>
    </row>
    <row r="2570" spans="2:3" x14ac:dyDescent="0.25">
      <c r="B2570">
        <f t="shared" ca="1" si="84"/>
        <v>0.57760706705897524</v>
      </c>
      <c r="C2570">
        <f t="shared" ca="1" si="85"/>
        <v>0.15873265814900178</v>
      </c>
    </row>
    <row r="2571" spans="2:3" x14ac:dyDescent="0.25">
      <c r="B2571">
        <f t="shared" ca="1" si="84"/>
        <v>9.1468297076197191E-2</v>
      </c>
      <c r="C2571">
        <f t="shared" ca="1" si="85"/>
        <v>-0.29953025594479876</v>
      </c>
    </row>
    <row r="2572" spans="2:3" x14ac:dyDescent="0.25">
      <c r="B2572">
        <f t="shared" ca="1" si="84"/>
        <v>0.29688115731662112</v>
      </c>
      <c r="C2572">
        <f t="shared" ca="1" si="85"/>
        <v>-6.0017573797871315E-2</v>
      </c>
    </row>
    <row r="2573" spans="2:3" x14ac:dyDescent="0.25">
      <c r="B2573">
        <f t="shared" ca="1" si="84"/>
        <v>0.50641500355305069</v>
      </c>
      <c r="C2573">
        <f t="shared" ca="1" si="85"/>
        <v>0.10482421669371782</v>
      </c>
    </row>
    <row r="2574" spans="2:3" x14ac:dyDescent="0.25">
      <c r="B2574">
        <f t="shared" ca="1" si="84"/>
        <v>0.98978325649304189</v>
      </c>
      <c r="C2574">
        <f t="shared" ca="1" si="85"/>
        <v>0.79548743368827801</v>
      </c>
    </row>
    <row r="2575" spans="2:3" x14ac:dyDescent="0.25">
      <c r="B2575">
        <f t="shared" ca="1" si="84"/>
        <v>0.2930311734217016</v>
      </c>
      <c r="C2575">
        <f t="shared" ca="1" si="85"/>
        <v>-6.3365307121914211E-2</v>
      </c>
    </row>
    <row r="2576" spans="2:3" x14ac:dyDescent="0.25">
      <c r="B2576">
        <f t="shared" ca="1" si="84"/>
        <v>0.13511713297120886</v>
      </c>
      <c r="C2576">
        <f t="shared" ca="1" si="85"/>
        <v>-0.23075696838102586</v>
      </c>
    </row>
    <row r="2577" spans="2:3" x14ac:dyDescent="0.25">
      <c r="B2577">
        <f t="shared" ca="1" si="84"/>
        <v>0.96890698897270178</v>
      </c>
      <c r="C2577">
        <f t="shared" ca="1" si="85"/>
        <v>0.65949011687585823</v>
      </c>
    </row>
    <row r="2578" spans="2:3" x14ac:dyDescent="0.25">
      <c r="B2578">
        <f t="shared" ca="1" si="84"/>
        <v>0.8721922702395577</v>
      </c>
      <c r="C2578">
        <f t="shared" ca="1" si="85"/>
        <v>0.44104462330221317</v>
      </c>
    </row>
    <row r="2579" spans="2:3" x14ac:dyDescent="0.25">
      <c r="B2579">
        <f t="shared" ca="1" si="84"/>
        <v>0.30068149027334257</v>
      </c>
      <c r="C2579">
        <f t="shared" ca="1" si="85"/>
        <v>-5.6732444420863115E-2</v>
      </c>
    </row>
    <row r="2580" spans="2:3" x14ac:dyDescent="0.25">
      <c r="B2580">
        <f t="shared" ca="1" si="84"/>
        <v>0.27278722795265153</v>
      </c>
      <c r="C2580">
        <f t="shared" ca="1" si="85"/>
        <v>-8.1321480340482588E-2</v>
      </c>
    </row>
    <row r="2581" spans="2:3" x14ac:dyDescent="0.25">
      <c r="B2581">
        <f t="shared" ca="1" si="84"/>
        <v>0.99693195465194806</v>
      </c>
      <c r="C2581">
        <f t="shared" ca="1" si="85"/>
        <v>0.92212569602878891</v>
      </c>
    </row>
    <row r="2582" spans="2:3" x14ac:dyDescent="0.25">
      <c r="B2582">
        <f t="shared" ca="1" si="84"/>
        <v>0.12586084291257682</v>
      </c>
      <c r="C2582">
        <f t="shared" ca="1" si="85"/>
        <v>-0.24385327164539264</v>
      </c>
    </row>
    <row r="2583" spans="2:3" x14ac:dyDescent="0.25">
      <c r="B2583">
        <f t="shared" ca="1" si="84"/>
        <v>0.82835649041016113</v>
      </c>
      <c r="C2583">
        <f t="shared" ca="1" si="85"/>
        <v>0.38430716146373733</v>
      </c>
    </row>
    <row r="2584" spans="2:3" x14ac:dyDescent="0.25">
      <c r="B2584">
        <f t="shared" ca="1" si="84"/>
        <v>0.78422351858331285</v>
      </c>
      <c r="C2584">
        <f t="shared" ca="1" si="85"/>
        <v>0.33596109414980913</v>
      </c>
    </row>
    <row r="2585" spans="2:3" x14ac:dyDescent="0.25">
      <c r="B2585">
        <f t="shared" ca="1" si="84"/>
        <v>0.59310868004131045</v>
      </c>
      <c r="C2585">
        <f t="shared" ca="1" si="85"/>
        <v>0.17066470466342304</v>
      </c>
    </row>
    <row r="2586" spans="2:3" x14ac:dyDescent="0.25">
      <c r="B2586">
        <f t="shared" ca="1" si="84"/>
        <v>0.41896372712788166</v>
      </c>
      <c r="C2586">
        <f t="shared" ca="1" si="85"/>
        <v>3.8636432397840412E-2</v>
      </c>
    </row>
    <row r="2587" spans="2:3" x14ac:dyDescent="0.25">
      <c r="B2587">
        <f t="shared" ca="1" si="84"/>
        <v>0.89850081624743161</v>
      </c>
      <c r="C2587">
        <f t="shared" ca="1" si="85"/>
        <v>0.48191663375756089</v>
      </c>
    </row>
    <row r="2588" spans="2:3" x14ac:dyDescent="0.25">
      <c r="B2588">
        <f t="shared" ca="1" si="84"/>
        <v>0.59258667171941293</v>
      </c>
      <c r="C2588">
        <f t="shared" ca="1" si="85"/>
        <v>0.17026118193670953</v>
      </c>
    </row>
    <row r="2589" spans="2:3" x14ac:dyDescent="0.25">
      <c r="B2589">
        <f t="shared" ca="1" si="84"/>
        <v>0.95235011756396815</v>
      </c>
      <c r="C2589">
        <f t="shared" ca="1" si="85"/>
        <v>0.6004241238968917</v>
      </c>
    </row>
    <row r="2590" spans="2:3" x14ac:dyDescent="0.25">
      <c r="B2590">
        <f t="shared" ca="1" si="84"/>
        <v>0.88184625058738619</v>
      </c>
      <c r="C2590">
        <f t="shared" ca="1" si="85"/>
        <v>0.45528001561405751</v>
      </c>
    </row>
    <row r="2591" spans="2:3" x14ac:dyDescent="0.25">
      <c r="B2591">
        <f t="shared" ca="1" si="84"/>
        <v>0.69359944897145442</v>
      </c>
      <c r="C2591">
        <f t="shared" ca="1" si="85"/>
        <v>0.25182373847233819</v>
      </c>
    </row>
    <row r="2592" spans="2:3" x14ac:dyDescent="0.25">
      <c r="B2592">
        <f t="shared" ca="1" si="84"/>
        <v>0.12245627133005665</v>
      </c>
      <c r="C2592">
        <f t="shared" ca="1" si="85"/>
        <v>-0.24883860617051459</v>
      </c>
    </row>
    <row r="2593" spans="2:3" x14ac:dyDescent="0.25">
      <c r="B2593">
        <f t="shared" ca="1" si="84"/>
        <v>0.80736054309680316</v>
      </c>
      <c r="C2593">
        <f t="shared" ca="1" si="85"/>
        <v>0.36046325597818474</v>
      </c>
    </row>
    <row r="2594" spans="2:3" x14ac:dyDescent="0.25">
      <c r="B2594">
        <f t="shared" ca="1" si="84"/>
        <v>0.19200811851985577</v>
      </c>
      <c r="C2594">
        <f t="shared" ca="1" si="85"/>
        <v>-0.16115603143822657</v>
      </c>
    </row>
    <row r="2595" spans="2:3" x14ac:dyDescent="0.25">
      <c r="B2595">
        <f t="shared" ca="1" si="84"/>
        <v>3.2586147472217442E-2</v>
      </c>
      <c r="C2595">
        <f t="shared" ca="1" si="85"/>
        <v>-0.45322232664889239</v>
      </c>
    </row>
    <row r="2596" spans="2:3" x14ac:dyDescent="0.25">
      <c r="B2596">
        <f t="shared" ca="1" si="84"/>
        <v>0.60081066926696336</v>
      </c>
      <c r="C2596">
        <f t="shared" ca="1" si="85"/>
        <v>0.17663379400819162</v>
      </c>
    </row>
    <row r="2597" spans="2:3" x14ac:dyDescent="0.25">
      <c r="B2597">
        <f t="shared" ca="1" si="84"/>
        <v>4.6583854168248395E-3</v>
      </c>
      <c r="C2597">
        <f t="shared" ca="1" si="85"/>
        <v>-0.68006191633545965</v>
      </c>
    </row>
    <row r="2598" spans="2:3" x14ac:dyDescent="0.25">
      <c r="B2598">
        <f t="shared" ca="1" si="84"/>
        <v>0.4944205662254012</v>
      </c>
      <c r="C2598">
        <f t="shared" ca="1" si="85"/>
        <v>9.5804193277792424E-2</v>
      </c>
    </row>
    <row r="2599" spans="2:3" x14ac:dyDescent="0.25">
      <c r="B2599">
        <f t="shared" ca="1" si="84"/>
        <v>7.3606733371759936E-2</v>
      </c>
      <c r="C2599">
        <f t="shared" ca="1" si="85"/>
        <v>-0.33483337389682721</v>
      </c>
    </row>
    <row r="2600" spans="2:3" x14ac:dyDescent="0.25">
      <c r="B2600">
        <f t="shared" ca="1" si="84"/>
        <v>0.59903812529852218</v>
      </c>
      <c r="C2600">
        <f t="shared" ca="1" si="85"/>
        <v>0.17525745741887805</v>
      </c>
    </row>
    <row r="2601" spans="2:3" x14ac:dyDescent="0.25">
      <c r="B2601">
        <f t="shared" ca="1" si="84"/>
        <v>0.82269123910281794</v>
      </c>
      <c r="C2601">
        <f t="shared" ca="1" si="85"/>
        <v>0.37770098917025696</v>
      </c>
    </row>
    <row r="2602" spans="2:3" x14ac:dyDescent="0.25">
      <c r="B2602">
        <f t="shared" ca="1" si="84"/>
        <v>0.42007077447112662</v>
      </c>
      <c r="C2602">
        <f t="shared" ca="1" si="85"/>
        <v>3.948627266271957E-2</v>
      </c>
    </row>
    <row r="2603" spans="2:3" x14ac:dyDescent="0.25">
      <c r="B2603">
        <f t="shared" ca="1" si="84"/>
        <v>0.81499975927972623</v>
      </c>
      <c r="C2603">
        <f t="shared" ca="1" si="85"/>
        <v>0.36894173865700941</v>
      </c>
    </row>
    <row r="2604" spans="2:3" x14ac:dyDescent="0.25">
      <c r="B2604">
        <f t="shared" ca="1" si="84"/>
        <v>5.2171993047564591E-2</v>
      </c>
      <c r="C2604">
        <f t="shared" ca="1" si="85"/>
        <v>-0.38724473695057848</v>
      </c>
    </row>
    <row r="2605" spans="2:3" x14ac:dyDescent="0.25">
      <c r="B2605">
        <f t="shared" ca="1" si="84"/>
        <v>0.42511538311289843</v>
      </c>
      <c r="C2605">
        <f t="shared" ca="1" si="85"/>
        <v>4.3352802029713908E-2</v>
      </c>
    </row>
    <row r="2606" spans="2:3" x14ac:dyDescent="0.25">
      <c r="B2606">
        <f t="shared" ca="1" si="84"/>
        <v>0.94807956733484944</v>
      </c>
      <c r="C2606">
        <f t="shared" ca="1" si="85"/>
        <v>0.58795348336655029</v>
      </c>
    </row>
    <row r="2607" spans="2:3" x14ac:dyDescent="0.25">
      <c r="B2607">
        <f t="shared" ca="1" si="84"/>
        <v>0.43077250215193208</v>
      </c>
      <c r="C2607">
        <f t="shared" ca="1" si="85"/>
        <v>4.7677667463454643E-2</v>
      </c>
    </row>
    <row r="2608" spans="2:3" x14ac:dyDescent="0.25">
      <c r="B2608">
        <f t="shared" ca="1" si="84"/>
        <v>0.13118496951511027</v>
      </c>
      <c r="C2608">
        <f t="shared" ca="1" si="85"/>
        <v>-0.23624215979185628</v>
      </c>
    </row>
    <row r="2609" spans="2:3" x14ac:dyDescent="0.25">
      <c r="B2609">
        <f t="shared" ca="1" si="84"/>
        <v>0.75920880347940922</v>
      </c>
      <c r="C2609">
        <f t="shared" ca="1" si="85"/>
        <v>0.31112793006645545</v>
      </c>
    </row>
    <row r="2610" spans="2:3" x14ac:dyDescent="0.25">
      <c r="B2610">
        <f t="shared" ca="1" si="84"/>
        <v>0.23307268701421646</v>
      </c>
      <c r="C2610">
        <f t="shared" ca="1" si="85"/>
        <v>-0.11862952475114771</v>
      </c>
    </row>
    <row r="2611" spans="2:3" x14ac:dyDescent="0.25">
      <c r="B2611">
        <f t="shared" ca="1" si="84"/>
        <v>0.27341724307960413</v>
      </c>
      <c r="C2611">
        <f t="shared" ca="1" si="85"/>
        <v>-8.0753100338611744E-2</v>
      </c>
    </row>
    <row r="2612" spans="2:3" x14ac:dyDescent="0.25">
      <c r="B2612">
        <f t="shared" ca="1" si="84"/>
        <v>0.51192674001562799</v>
      </c>
      <c r="C2612">
        <f t="shared" ca="1" si="85"/>
        <v>0.10897010753800009</v>
      </c>
    </row>
    <row r="2613" spans="2:3" x14ac:dyDescent="0.25">
      <c r="B2613">
        <f t="shared" ca="1" si="84"/>
        <v>0.4510520412758402</v>
      </c>
      <c r="C2613">
        <f t="shared" ca="1" si="85"/>
        <v>6.3098857611899567E-2</v>
      </c>
    </row>
    <row r="2614" spans="2:3" x14ac:dyDescent="0.25">
      <c r="B2614">
        <f t="shared" ca="1" si="84"/>
        <v>0.13217410230065318</v>
      </c>
      <c r="C2614">
        <f t="shared" ca="1" si="85"/>
        <v>-0.23485181925000606</v>
      </c>
    </row>
    <row r="2615" spans="2:3" x14ac:dyDescent="0.25">
      <c r="B2615">
        <f t="shared" ca="1" si="84"/>
        <v>0.74106038755499704</v>
      </c>
      <c r="C2615">
        <f t="shared" ca="1" si="85"/>
        <v>0.29398539098106197</v>
      </c>
    </row>
    <row r="2616" spans="2:3" x14ac:dyDescent="0.25">
      <c r="B2616">
        <f t="shared" ca="1" si="84"/>
        <v>2.6974437742632862E-2</v>
      </c>
      <c r="C2616">
        <f t="shared" ca="1" si="85"/>
        <v>-0.4781740511136906</v>
      </c>
    </row>
    <row r="2617" spans="2:3" x14ac:dyDescent="0.25">
      <c r="B2617">
        <f t="shared" ca="1" si="84"/>
        <v>0.50532241652643406</v>
      </c>
      <c r="C2617">
        <f t="shared" ca="1" si="85"/>
        <v>0.10400251466537139</v>
      </c>
    </row>
    <row r="2618" spans="2:3" x14ac:dyDescent="0.25">
      <c r="B2618">
        <f t="shared" ca="1" si="84"/>
        <v>0.28022965838255032</v>
      </c>
      <c r="C2618">
        <f t="shared" ca="1" si="85"/>
        <v>-7.4647820427160116E-2</v>
      </c>
    </row>
    <row r="2619" spans="2:3" x14ac:dyDescent="0.25">
      <c r="B2619">
        <f t="shared" ca="1" si="84"/>
        <v>0.10369476134123778</v>
      </c>
      <c r="C2619">
        <f t="shared" ca="1" si="85"/>
        <v>-0.2782328335914861</v>
      </c>
    </row>
    <row r="2620" spans="2:3" x14ac:dyDescent="0.25">
      <c r="B2620">
        <f t="shared" ca="1" si="84"/>
        <v>0.42799292284177037</v>
      </c>
      <c r="C2620">
        <f t="shared" ca="1" si="85"/>
        <v>4.5554094737977224E-2</v>
      </c>
    </row>
    <row r="2621" spans="2:3" x14ac:dyDescent="0.25">
      <c r="B2621">
        <f t="shared" ca="1" si="84"/>
        <v>0.21955885886137316</v>
      </c>
      <c r="C2621">
        <f t="shared" ca="1" si="85"/>
        <v>-0.13210518292042231</v>
      </c>
    </row>
    <row r="2622" spans="2:3" x14ac:dyDescent="0.25">
      <c r="B2622">
        <f t="shared" ca="1" si="84"/>
        <v>0.42450238264421947</v>
      </c>
      <c r="C2622">
        <f t="shared" ca="1" si="85"/>
        <v>4.2883471729600171E-2</v>
      </c>
    </row>
    <row r="2623" spans="2:3" x14ac:dyDescent="0.25">
      <c r="B2623">
        <f t="shared" ca="1" si="84"/>
        <v>0.2954924227815926</v>
      </c>
      <c r="C2623">
        <f t="shared" ca="1" si="85"/>
        <v>-6.1222822657821058E-2</v>
      </c>
    </row>
    <row r="2624" spans="2:3" x14ac:dyDescent="0.25">
      <c r="B2624">
        <f t="shared" ca="1" si="84"/>
        <v>0.97672993304645039</v>
      </c>
      <c r="C2624">
        <f t="shared" ca="1" si="85"/>
        <v>0.69713841485113748</v>
      </c>
    </row>
    <row r="2625" spans="2:3" x14ac:dyDescent="0.25">
      <c r="B2625">
        <f t="shared" ca="1" si="84"/>
        <v>5.0597854719763413E-2</v>
      </c>
      <c r="C2625">
        <f t="shared" ca="1" si="85"/>
        <v>-0.39172528260322625</v>
      </c>
    </row>
    <row r="2626" spans="2:3" x14ac:dyDescent="0.25">
      <c r="B2626">
        <f t="shared" ca="1" si="84"/>
        <v>0.96594890977475656</v>
      </c>
      <c r="C2626">
        <f t="shared" ca="1" si="85"/>
        <v>0.64729903408125489</v>
      </c>
    </row>
    <row r="2627" spans="2:3" x14ac:dyDescent="0.25">
      <c r="B2627">
        <f t="shared" ca="1" si="84"/>
        <v>0.64153703841501486</v>
      </c>
      <c r="C2627">
        <f t="shared" ca="1" si="85"/>
        <v>0.20877108062630534</v>
      </c>
    </row>
    <row r="2628" spans="2:3" x14ac:dyDescent="0.25">
      <c r="B2628">
        <f t="shared" ca="1" si="84"/>
        <v>0.41709826405649764</v>
      </c>
      <c r="C2628">
        <f t="shared" ca="1" si="85"/>
        <v>3.7203265279320316E-2</v>
      </c>
    </row>
    <row r="2629" spans="2:3" x14ac:dyDescent="0.25">
      <c r="B2629">
        <f t="shared" ref="B2629:B2692" ca="1" si="86">RAND()</f>
        <v>0.4775219851367194</v>
      </c>
      <c r="C2629">
        <f t="shared" ref="C2629:C2692" ca="1" si="87">NORMINV(B2629, $C$2, $C$3)</f>
        <v>8.308783813787346E-2</v>
      </c>
    </row>
    <row r="2630" spans="2:3" x14ac:dyDescent="0.25">
      <c r="B2630">
        <f t="shared" ca="1" si="86"/>
        <v>7.6591591265785519E-2</v>
      </c>
      <c r="C2630">
        <f t="shared" ca="1" si="87"/>
        <v>-0.32851330135200751</v>
      </c>
    </row>
    <row r="2631" spans="2:3" x14ac:dyDescent="0.25">
      <c r="B2631">
        <f t="shared" ca="1" si="86"/>
        <v>0.47815681807573807</v>
      </c>
      <c r="C2631">
        <f t="shared" ca="1" si="87"/>
        <v>8.3565963093539697E-2</v>
      </c>
    </row>
    <row r="2632" spans="2:3" x14ac:dyDescent="0.25">
      <c r="B2632">
        <f t="shared" ca="1" si="86"/>
        <v>0.16953368851225659</v>
      </c>
      <c r="C2632">
        <f t="shared" ca="1" si="87"/>
        <v>-0.18680288437291717</v>
      </c>
    </row>
    <row r="2633" spans="2:3" x14ac:dyDescent="0.25">
      <c r="B2633">
        <f t="shared" ca="1" si="86"/>
        <v>0.91949846807981706</v>
      </c>
      <c r="C2633">
        <f t="shared" ca="1" si="87"/>
        <v>0.52051179433366934</v>
      </c>
    </row>
    <row r="2634" spans="2:3" x14ac:dyDescent="0.25">
      <c r="B2634">
        <f t="shared" ca="1" si="86"/>
        <v>0.12371343850353</v>
      </c>
      <c r="C2634">
        <f t="shared" ca="1" si="87"/>
        <v>-0.24698656542501321</v>
      </c>
    </row>
    <row r="2635" spans="2:3" x14ac:dyDescent="0.25">
      <c r="B2635">
        <f t="shared" ca="1" si="86"/>
        <v>0.35452006444454176</v>
      </c>
      <c r="C2635">
        <f t="shared" ca="1" si="87"/>
        <v>-1.1943660966914668E-2</v>
      </c>
    </row>
    <row r="2636" spans="2:3" x14ac:dyDescent="0.25">
      <c r="B2636">
        <f t="shared" ca="1" si="86"/>
        <v>0.30820056700521359</v>
      </c>
      <c r="C2636">
        <f t="shared" ca="1" si="87"/>
        <v>-5.0287207291099978E-2</v>
      </c>
    </row>
    <row r="2637" spans="2:3" x14ac:dyDescent="0.25">
      <c r="B2637">
        <f t="shared" ca="1" si="86"/>
        <v>0.14907427087688041</v>
      </c>
      <c r="C2637">
        <f t="shared" ca="1" si="87"/>
        <v>-0.21212359172091313</v>
      </c>
    </row>
    <row r="2638" spans="2:3" x14ac:dyDescent="0.25">
      <c r="B2638">
        <f t="shared" ca="1" si="86"/>
        <v>0.91846767308434618</v>
      </c>
      <c r="C2638">
        <f t="shared" ca="1" si="87"/>
        <v>0.5184514428812721</v>
      </c>
    </row>
    <row r="2639" spans="2:3" x14ac:dyDescent="0.25">
      <c r="B2639">
        <f t="shared" ca="1" si="86"/>
        <v>0.57563547714705043</v>
      </c>
      <c r="C2639">
        <f t="shared" ca="1" si="87"/>
        <v>0.15722209679747254</v>
      </c>
    </row>
    <row r="2640" spans="2:3" x14ac:dyDescent="0.25">
      <c r="B2640">
        <f t="shared" ca="1" si="86"/>
        <v>0.36150694696646768</v>
      </c>
      <c r="C2640">
        <f t="shared" ca="1" si="87"/>
        <v>-6.3301054933159046E-3</v>
      </c>
    </row>
    <row r="2641" spans="2:3" x14ac:dyDescent="0.25">
      <c r="B2641">
        <f t="shared" ca="1" si="86"/>
        <v>0.86109744441421032</v>
      </c>
      <c r="C2641">
        <f t="shared" ca="1" si="87"/>
        <v>0.4255789522736112</v>
      </c>
    </row>
    <row r="2642" spans="2:3" x14ac:dyDescent="0.25">
      <c r="B2642">
        <f t="shared" ca="1" si="86"/>
        <v>0.69594636395627918</v>
      </c>
      <c r="C2642">
        <f t="shared" ca="1" si="87"/>
        <v>0.25383312064920394</v>
      </c>
    </row>
    <row r="2643" spans="2:3" x14ac:dyDescent="0.25">
      <c r="B2643">
        <f t="shared" ca="1" si="86"/>
        <v>0.96061710843017234</v>
      </c>
      <c r="C2643">
        <f t="shared" ca="1" si="87"/>
        <v>0.6273677836022431</v>
      </c>
    </row>
    <row r="2644" spans="2:3" x14ac:dyDescent="0.25">
      <c r="B2644">
        <f t="shared" ca="1" si="86"/>
        <v>0.5350794021151406</v>
      </c>
      <c r="C2644">
        <f t="shared" ca="1" si="87"/>
        <v>0.12641339219678877</v>
      </c>
    </row>
    <row r="2645" spans="2:3" x14ac:dyDescent="0.25">
      <c r="B2645">
        <f t="shared" ca="1" si="86"/>
        <v>0.71960912332287397</v>
      </c>
      <c r="C2645">
        <f t="shared" ca="1" si="87"/>
        <v>0.27450421915288786</v>
      </c>
    </row>
    <row r="2646" spans="2:3" x14ac:dyDescent="0.25">
      <c r="B2646">
        <f t="shared" ca="1" si="86"/>
        <v>0.76727410576592336</v>
      </c>
      <c r="C2646">
        <f t="shared" ca="1" si="87"/>
        <v>0.31896976632408613</v>
      </c>
    </row>
    <row r="2647" spans="2:3" x14ac:dyDescent="0.25">
      <c r="B2647">
        <f t="shared" ca="1" si="86"/>
        <v>0.89627040116921475</v>
      </c>
      <c r="C2647">
        <f t="shared" ca="1" si="87"/>
        <v>0.47817484094788132</v>
      </c>
    </row>
    <row r="2648" spans="2:3" x14ac:dyDescent="0.25">
      <c r="B2648">
        <f t="shared" ca="1" si="86"/>
        <v>0.15064492649180017</v>
      </c>
      <c r="C2648">
        <f t="shared" ca="1" si="87"/>
        <v>-0.21010139099495076</v>
      </c>
    </row>
    <row r="2649" spans="2:3" x14ac:dyDescent="0.25">
      <c r="B2649">
        <f t="shared" ca="1" si="86"/>
        <v>0.41008720651760455</v>
      </c>
      <c r="C2649">
        <f t="shared" ca="1" si="87"/>
        <v>3.1803803468332059E-2</v>
      </c>
    </row>
    <row r="2650" spans="2:3" x14ac:dyDescent="0.25">
      <c r="B2650">
        <f t="shared" ca="1" si="86"/>
        <v>0.72513982924112197</v>
      </c>
      <c r="C2650">
        <f t="shared" ca="1" si="87"/>
        <v>0.27945377219148826</v>
      </c>
    </row>
    <row r="2651" spans="2:3" x14ac:dyDescent="0.25">
      <c r="B2651">
        <f t="shared" ca="1" si="86"/>
        <v>0.29043887131270785</v>
      </c>
      <c r="C2651">
        <f t="shared" ca="1" si="87"/>
        <v>-6.5630919279028477E-2</v>
      </c>
    </row>
    <row r="2652" spans="2:3" x14ac:dyDescent="0.25">
      <c r="B2652">
        <f t="shared" ca="1" si="86"/>
        <v>0.3312132862015652</v>
      </c>
      <c r="C2652">
        <f t="shared" ca="1" si="87"/>
        <v>-3.0969614849271715E-2</v>
      </c>
    </row>
    <row r="2653" spans="2:3" x14ac:dyDescent="0.25">
      <c r="B2653">
        <f t="shared" ca="1" si="86"/>
        <v>0.30020661448899189</v>
      </c>
      <c r="C2653">
        <f t="shared" ca="1" si="87"/>
        <v>-5.7141908166779776E-2</v>
      </c>
    </row>
    <row r="2654" spans="2:3" x14ac:dyDescent="0.25">
      <c r="B2654">
        <f t="shared" ca="1" si="86"/>
        <v>0.42486323592172004</v>
      </c>
      <c r="C2654">
        <f t="shared" ca="1" si="87"/>
        <v>4.3159767939688606E-2</v>
      </c>
    </row>
    <row r="2655" spans="2:3" x14ac:dyDescent="0.25">
      <c r="B2655">
        <f t="shared" ca="1" si="86"/>
        <v>0.19266316182733578</v>
      </c>
      <c r="C2655">
        <f t="shared" ca="1" si="87"/>
        <v>-0.16043727132845556</v>
      </c>
    </row>
    <row r="2656" spans="2:3" x14ac:dyDescent="0.25">
      <c r="B2656">
        <f t="shared" ca="1" si="86"/>
        <v>0.22079529927806651</v>
      </c>
      <c r="C2656">
        <f t="shared" ca="1" si="87"/>
        <v>-0.13085300597452304</v>
      </c>
    </row>
    <row r="2657" spans="2:3" x14ac:dyDescent="0.25">
      <c r="B2657">
        <f t="shared" ca="1" si="86"/>
        <v>3.1446929146912495E-2</v>
      </c>
      <c r="C2657">
        <f t="shared" ca="1" si="87"/>
        <v>-0.45798233284638612</v>
      </c>
    </row>
    <row r="2658" spans="2:3" x14ac:dyDescent="0.25">
      <c r="B2658">
        <f t="shared" ca="1" si="86"/>
        <v>0.17636624582380045</v>
      </c>
      <c r="C2658">
        <f t="shared" ca="1" si="87"/>
        <v>-0.17879066217804004</v>
      </c>
    </row>
    <row r="2659" spans="2:3" x14ac:dyDescent="0.25">
      <c r="B2659">
        <f t="shared" ca="1" si="86"/>
        <v>5.8235763471444435E-2</v>
      </c>
      <c r="C2659">
        <f t="shared" ca="1" si="87"/>
        <v>-0.37092726482462191</v>
      </c>
    </row>
    <row r="2660" spans="2:3" x14ac:dyDescent="0.25">
      <c r="B2660">
        <f t="shared" ca="1" si="86"/>
        <v>0.44299223601087256</v>
      </c>
      <c r="C2660">
        <f t="shared" ca="1" si="87"/>
        <v>5.6983870612374671E-2</v>
      </c>
    </row>
    <row r="2661" spans="2:3" x14ac:dyDescent="0.25">
      <c r="B2661">
        <f t="shared" ca="1" si="86"/>
        <v>0.79602094178368099</v>
      </c>
      <c r="C2661">
        <f t="shared" ca="1" si="87"/>
        <v>0.34824767315626332</v>
      </c>
    </row>
    <row r="2662" spans="2:3" x14ac:dyDescent="0.25">
      <c r="B2662">
        <f t="shared" ca="1" si="86"/>
        <v>0.5596345819987093</v>
      </c>
      <c r="C2662">
        <f t="shared" ca="1" si="87"/>
        <v>0.14501284453814198</v>
      </c>
    </row>
    <row r="2663" spans="2:3" x14ac:dyDescent="0.25">
      <c r="B2663">
        <f t="shared" ca="1" si="86"/>
        <v>9.7288759887933174E-2</v>
      </c>
      <c r="C2663">
        <f t="shared" ca="1" si="87"/>
        <v>-0.28914679717862546</v>
      </c>
    </row>
    <row r="2664" spans="2:3" x14ac:dyDescent="0.25">
      <c r="B2664">
        <f t="shared" ca="1" si="86"/>
        <v>9.5433056921357617E-2</v>
      </c>
      <c r="C2664">
        <f t="shared" ca="1" si="87"/>
        <v>-0.29240636435145495</v>
      </c>
    </row>
    <row r="2665" spans="2:3" x14ac:dyDescent="0.25">
      <c r="B2665">
        <f t="shared" ca="1" si="86"/>
        <v>0.90722099353832431</v>
      </c>
      <c r="C2665">
        <f t="shared" ca="1" si="87"/>
        <v>0.49715035230272364</v>
      </c>
    </row>
    <row r="2666" spans="2:3" x14ac:dyDescent="0.25">
      <c r="B2666">
        <f t="shared" ca="1" si="86"/>
        <v>0.2366127758351676</v>
      </c>
      <c r="C2666">
        <f t="shared" ca="1" si="87"/>
        <v>-0.11517222868305352</v>
      </c>
    </row>
    <row r="2667" spans="2:3" x14ac:dyDescent="0.25">
      <c r="B2667">
        <f t="shared" ca="1" si="86"/>
        <v>0.9034997471895243</v>
      </c>
      <c r="C2667">
        <f t="shared" ca="1" si="87"/>
        <v>0.49052618920924951</v>
      </c>
    </row>
    <row r="2668" spans="2:3" x14ac:dyDescent="0.25">
      <c r="B2668">
        <f t="shared" ca="1" si="86"/>
        <v>0.98656068180344436</v>
      </c>
      <c r="C2668">
        <f t="shared" ca="1" si="87"/>
        <v>0.7639827425703607</v>
      </c>
    </row>
    <row r="2669" spans="2:3" x14ac:dyDescent="0.25">
      <c r="B2669">
        <f t="shared" ca="1" si="86"/>
        <v>0.54504609498652734</v>
      </c>
      <c r="C2669">
        <f t="shared" ca="1" si="87"/>
        <v>0.13394644748688775</v>
      </c>
    </row>
    <row r="2670" spans="2:3" x14ac:dyDescent="0.25">
      <c r="B2670">
        <f t="shared" ca="1" si="86"/>
        <v>0.32743318380647757</v>
      </c>
      <c r="C2670">
        <f t="shared" ca="1" si="87"/>
        <v>-3.4103611637035763E-2</v>
      </c>
    </row>
    <row r="2671" spans="2:3" x14ac:dyDescent="0.25">
      <c r="B2671">
        <f t="shared" ca="1" si="86"/>
        <v>0.66748235948393109</v>
      </c>
      <c r="C2671">
        <f t="shared" ca="1" si="87"/>
        <v>0.22989153001838505</v>
      </c>
    </row>
    <row r="2672" spans="2:3" x14ac:dyDescent="0.25">
      <c r="B2672">
        <f t="shared" ca="1" si="86"/>
        <v>0.47805833498798411</v>
      </c>
      <c r="C2672">
        <f t="shared" ca="1" si="87"/>
        <v>8.3491793240286466E-2</v>
      </c>
    </row>
    <row r="2673" spans="2:3" x14ac:dyDescent="0.25">
      <c r="B2673">
        <f t="shared" ca="1" si="86"/>
        <v>0.75548355179691029</v>
      </c>
      <c r="C2673">
        <f t="shared" ca="1" si="87"/>
        <v>0.30755434880321914</v>
      </c>
    </row>
    <row r="2674" spans="2:3" x14ac:dyDescent="0.25">
      <c r="B2674">
        <f t="shared" ca="1" si="86"/>
        <v>0.69614864811952415</v>
      </c>
      <c r="C2674">
        <f t="shared" ca="1" si="87"/>
        <v>0.25400663454541744</v>
      </c>
    </row>
    <row r="2675" spans="2:3" x14ac:dyDescent="0.25">
      <c r="B2675">
        <f t="shared" ca="1" si="86"/>
        <v>0.58448967213355774</v>
      </c>
      <c r="C2675">
        <f t="shared" ca="1" si="87"/>
        <v>0.16401781700330459</v>
      </c>
    </row>
    <row r="2676" spans="2:3" x14ac:dyDescent="0.25">
      <c r="B2676">
        <f t="shared" ca="1" si="86"/>
        <v>5.5632286431412048E-2</v>
      </c>
      <c r="C2676">
        <f t="shared" ca="1" si="87"/>
        <v>-0.37776046323954482</v>
      </c>
    </row>
    <row r="2677" spans="2:3" x14ac:dyDescent="0.25">
      <c r="B2677">
        <f t="shared" ca="1" si="86"/>
        <v>0.36226377818409383</v>
      </c>
      <c r="C2677">
        <f t="shared" ca="1" si="87"/>
        <v>-5.7242991263409398E-3</v>
      </c>
    </row>
    <row r="2678" spans="2:3" x14ac:dyDescent="0.25">
      <c r="B2678">
        <f t="shared" ca="1" si="86"/>
        <v>6.6518666772687585E-2</v>
      </c>
      <c r="C2678">
        <f t="shared" ca="1" si="87"/>
        <v>-0.35066944858248961</v>
      </c>
    </row>
    <row r="2679" spans="2:3" x14ac:dyDescent="0.25">
      <c r="B2679">
        <f t="shared" ca="1" si="86"/>
        <v>0.36005461162326979</v>
      </c>
      <c r="C2679">
        <f t="shared" ca="1" si="87"/>
        <v>-7.4938467849984536E-3</v>
      </c>
    </row>
    <row r="2680" spans="2:3" x14ac:dyDescent="0.25">
      <c r="B2680">
        <f t="shared" ca="1" si="86"/>
        <v>4.2765175697820013E-2</v>
      </c>
      <c r="C2680">
        <f t="shared" ca="1" si="87"/>
        <v>-0.41583848430372261</v>
      </c>
    </row>
    <row r="2681" spans="2:3" x14ac:dyDescent="0.25">
      <c r="B2681">
        <f t="shared" ca="1" si="86"/>
        <v>0.39438491359203875</v>
      </c>
      <c r="C2681">
        <f t="shared" ca="1" si="87"/>
        <v>1.9627479790561411E-2</v>
      </c>
    </row>
    <row r="2682" spans="2:3" x14ac:dyDescent="0.25">
      <c r="B2682">
        <f t="shared" ca="1" si="86"/>
        <v>0.97284273587808423</v>
      </c>
      <c r="C2682">
        <f t="shared" ca="1" si="87"/>
        <v>0.6772958968530236</v>
      </c>
    </row>
    <row r="2683" spans="2:3" x14ac:dyDescent="0.25">
      <c r="B2683">
        <f t="shared" ca="1" si="86"/>
        <v>0.4522339994489406</v>
      </c>
      <c r="C2683">
        <f t="shared" ca="1" si="87"/>
        <v>6.39942628748357E-2</v>
      </c>
    </row>
    <row r="2684" spans="2:3" x14ac:dyDescent="0.25">
      <c r="B2684">
        <f t="shared" ca="1" si="86"/>
        <v>0.87301037299975137</v>
      </c>
      <c r="C2684">
        <f t="shared" ca="1" si="87"/>
        <v>0.44222119399365356</v>
      </c>
    </row>
    <row r="2685" spans="2:3" x14ac:dyDescent="0.25">
      <c r="B2685">
        <f t="shared" ca="1" si="86"/>
        <v>0.53407723946108732</v>
      </c>
      <c r="C2685">
        <f t="shared" ca="1" si="87"/>
        <v>0.1256569339717665</v>
      </c>
    </row>
    <row r="2686" spans="2:3" x14ac:dyDescent="0.25">
      <c r="B2686">
        <f t="shared" ca="1" si="86"/>
        <v>0.25970378821764839</v>
      </c>
      <c r="C2686">
        <f t="shared" ca="1" si="87"/>
        <v>-9.3277663521491111E-2</v>
      </c>
    </row>
    <row r="2687" spans="2:3" x14ac:dyDescent="0.25">
      <c r="B2687">
        <f t="shared" ca="1" si="86"/>
        <v>0.80502684283903148</v>
      </c>
      <c r="C2687">
        <f t="shared" ca="1" si="87"/>
        <v>0.35791441829553017</v>
      </c>
    </row>
    <row r="2688" spans="2:3" x14ac:dyDescent="0.25">
      <c r="B2688">
        <f t="shared" ca="1" si="86"/>
        <v>0.52213609648822634</v>
      </c>
      <c r="C2688">
        <f t="shared" ca="1" si="87"/>
        <v>0.11665464049347546</v>
      </c>
    </row>
    <row r="2689" spans="2:3" x14ac:dyDescent="0.25">
      <c r="B2689">
        <f t="shared" ca="1" si="86"/>
        <v>0.16743814891509923</v>
      </c>
      <c r="C2689">
        <f t="shared" ca="1" si="87"/>
        <v>-0.18930151816217886</v>
      </c>
    </row>
    <row r="2690" spans="2:3" x14ac:dyDescent="0.25">
      <c r="B2690">
        <f t="shared" ca="1" si="86"/>
        <v>0.94799296388986987</v>
      </c>
      <c r="C2690">
        <f t="shared" ca="1" si="87"/>
        <v>0.587709179427926</v>
      </c>
    </row>
    <row r="2691" spans="2:3" x14ac:dyDescent="0.25">
      <c r="B2691">
        <f t="shared" ca="1" si="86"/>
        <v>0.12778745753797371</v>
      </c>
      <c r="C2691">
        <f t="shared" ca="1" si="87"/>
        <v>-0.24107371483279436</v>
      </c>
    </row>
    <row r="2692" spans="2:3" x14ac:dyDescent="0.25">
      <c r="B2692">
        <f t="shared" ca="1" si="86"/>
        <v>0.46054979818181008</v>
      </c>
      <c r="C2692">
        <f t="shared" ca="1" si="87"/>
        <v>7.02853874270951E-2</v>
      </c>
    </row>
    <row r="2693" spans="2:3" x14ac:dyDescent="0.25">
      <c r="B2693">
        <f t="shared" ref="B2693:B2756" ca="1" si="88">RAND()</f>
        <v>0.24919989251893193</v>
      </c>
      <c r="C2693">
        <f t="shared" ref="C2693:C2756" ca="1" si="89">NORMINV(B2693, $C$2, $C$3)</f>
        <v>-0.10310291706030009</v>
      </c>
    </row>
    <row r="2694" spans="2:3" x14ac:dyDescent="0.25">
      <c r="B2694">
        <f t="shared" ca="1" si="88"/>
        <v>7.3367163773922384E-2</v>
      </c>
      <c r="C2694">
        <f t="shared" ca="1" si="89"/>
        <v>-0.33534906115607377</v>
      </c>
    </row>
    <row r="2695" spans="2:3" x14ac:dyDescent="0.25">
      <c r="B2695">
        <f t="shared" ca="1" si="88"/>
        <v>0.3155048258606723</v>
      </c>
      <c r="C2695">
        <f t="shared" ca="1" si="89"/>
        <v>-4.4091872318686498E-2</v>
      </c>
    </row>
    <row r="2696" spans="2:3" x14ac:dyDescent="0.25">
      <c r="B2696">
        <f t="shared" ca="1" si="88"/>
        <v>0.18665915963421065</v>
      </c>
      <c r="C2696">
        <f t="shared" ca="1" si="89"/>
        <v>-0.16708245658098994</v>
      </c>
    </row>
    <row r="2697" spans="2:3" x14ac:dyDescent="0.25">
      <c r="B2697">
        <f t="shared" ca="1" si="88"/>
        <v>0.97982656481788954</v>
      </c>
      <c r="C2697">
        <f t="shared" ca="1" si="89"/>
        <v>0.71505399557436933</v>
      </c>
    </row>
    <row r="2698" spans="2:3" x14ac:dyDescent="0.25">
      <c r="B2698">
        <f t="shared" ca="1" si="88"/>
        <v>0.23062605329715791</v>
      </c>
      <c r="C2698">
        <f t="shared" ca="1" si="89"/>
        <v>-0.12103599317840325</v>
      </c>
    </row>
    <row r="2699" spans="2:3" x14ac:dyDescent="0.25">
      <c r="B2699">
        <f t="shared" ca="1" si="88"/>
        <v>0.82790891007714995</v>
      </c>
      <c r="C2699">
        <f t="shared" ca="1" si="89"/>
        <v>0.38378024154458701</v>
      </c>
    </row>
    <row r="2700" spans="2:3" x14ac:dyDescent="0.25">
      <c r="B2700">
        <f t="shared" ca="1" si="88"/>
        <v>0.711602130028965</v>
      </c>
      <c r="C2700">
        <f t="shared" ca="1" si="89"/>
        <v>0.26742137140012767</v>
      </c>
    </row>
    <row r="2701" spans="2:3" x14ac:dyDescent="0.25">
      <c r="B2701">
        <f t="shared" ca="1" si="88"/>
        <v>5.747925520349495E-2</v>
      </c>
      <c r="C2701">
        <f t="shared" ca="1" si="89"/>
        <v>-0.37288761831264505</v>
      </c>
    </row>
    <row r="2702" spans="2:3" x14ac:dyDescent="0.25">
      <c r="B2702">
        <f t="shared" ca="1" si="88"/>
        <v>0.3495721051557219</v>
      </c>
      <c r="C2702">
        <f t="shared" ca="1" si="89"/>
        <v>-1.5942785186703182E-2</v>
      </c>
    </row>
    <row r="2703" spans="2:3" x14ac:dyDescent="0.25">
      <c r="B2703">
        <f t="shared" ca="1" si="88"/>
        <v>0.19535446543580337</v>
      </c>
      <c r="C2703">
        <f t="shared" ca="1" si="89"/>
        <v>-0.15749972687881428</v>
      </c>
    </row>
    <row r="2704" spans="2:3" x14ac:dyDescent="0.25">
      <c r="B2704">
        <f t="shared" ca="1" si="88"/>
        <v>0.91441210099237913</v>
      </c>
      <c r="C2704">
        <f t="shared" ca="1" si="89"/>
        <v>0.51053065052924396</v>
      </c>
    </row>
    <row r="2705" spans="2:3" x14ac:dyDescent="0.25">
      <c r="B2705">
        <f t="shared" ca="1" si="88"/>
        <v>0.31963362832998776</v>
      </c>
      <c r="C2705">
        <f t="shared" ca="1" si="89"/>
        <v>-4.0617062818561256E-2</v>
      </c>
    </row>
    <row r="2706" spans="2:3" x14ac:dyDescent="0.25">
      <c r="B2706">
        <f t="shared" ca="1" si="88"/>
        <v>0.61279976914001633</v>
      </c>
      <c r="C2706">
        <f t="shared" ca="1" si="89"/>
        <v>0.18598711148899141</v>
      </c>
    </row>
    <row r="2707" spans="2:3" x14ac:dyDescent="0.25">
      <c r="B2707">
        <f t="shared" ca="1" si="88"/>
        <v>0.9268364433243379</v>
      </c>
      <c r="C2707">
        <f t="shared" ca="1" si="89"/>
        <v>0.53578835051126372</v>
      </c>
    </row>
    <row r="2708" spans="2:3" x14ac:dyDescent="0.25">
      <c r="B2708">
        <f t="shared" ca="1" si="88"/>
        <v>0.81578497472291711</v>
      </c>
      <c r="C2708">
        <f t="shared" ca="1" si="89"/>
        <v>0.36982540252611229</v>
      </c>
    </row>
    <row r="2709" spans="2:3" x14ac:dyDescent="0.25">
      <c r="B2709">
        <f t="shared" ca="1" si="88"/>
        <v>4.3185755582936358E-2</v>
      </c>
      <c r="C2709">
        <f t="shared" ca="1" si="89"/>
        <v>-0.41445699667083524</v>
      </c>
    </row>
    <row r="2710" spans="2:3" x14ac:dyDescent="0.25">
      <c r="B2710">
        <f t="shared" ca="1" si="88"/>
        <v>0.7622104506669638</v>
      </c>
      <c r="C2710">
        <f t="shared" ca="1" si="89"/>
        <v>0.31402929872530005</v>
      </c>
    </row>
    <row r="2711" spans="2:3" x14ac:dyDescent="0.25">
      <c r="B2711">
        <f t="shared" ca="1" si="88"/>
        <v>0.7920744654593378</v>
      </c>
      <c r="C2711">
        <f t="shared" ca="1" si="89"/>
        <v>0.34409207683527931</v>
      </c>
    </row>
    <row r="2712" spans="2:3" x14ac:dyDescent="0.25">
      <c r="B2712">
        <f t="shared" ca="1" si="88"/>
        <v>0.63592242561249424</v>
      </c>
      <c r="C2712">
        <f t="shared" ca="1" si="89"/>
        <v>0.20427419161184912</v>
      </c>
    </row>
    <row r="2713" spans="2:3" x14ac:dyDescent="0.25">
      <c r="B2713">
        <f t="shared" ca="1" si="88"/>
        <v>0.18767081502320171</v>
      </c>
      <c r="C2713">
        <f t="shared" ca="1" si="89"/>
        <v>-0.16595363376664576</v>
      </c>
    </row>
    <row r="2714" spans="2:3" x14ac:dyDescent="0.25">
      <c r="B2714">
        <f t="shared" ca="1" si="88"/>
        <v>9.0642453320835203E-2</v>
      </c>
      <c r="C2714">
        <f t="shared" ca="1" si="89"/>
        <v>-0.30104277721365269</v>
      </c>
    </row>
    <row r="2715" spans="2:3" x14ac:dyDescent="0.25">
      <c r="B2715">
        <f t="shared" ca="1" si="88"/>
        <v>0.71424202565782524</v>
      </c>
      <c r="C2715">
        <f t="shared" ca="1" si="89"/>
        <v>0.26974608847838311</v>
      </c>
    </row>
    <row r="2716" spans="2:3" x14ac:dyDescent="0.25">
      <c r="B2716">
        <f t="shared" ca="1" si="88"/>
        <v>0.7300266948491474</v>
      </c>
      <c r="C2716">
        <f t="shared" ca="1" si="89"/>
        <v>0.28386811857032718</v>
      </c>
    </row>
    <row r="2717" spans="2:3" x14ac:dyDescent="0.25">
      <c r="B2717">
        <f t="shared" ca="1" si="88"/>
        <v>0.45308774705066035</v>
      </c>
      <c r="C2717">
        <f t="shared" ca="1" si="89"/>
        <v>6.4640828733984815E-2</v>
      </c>
    </row>
    <row r="2718" spans="2:3" x14ac:dyDescent="0.25">
      <c r="B2718">
        <f t="shared" ca="1" si="88"/>
        <v>0.55351261984010547</v>
      </c>
      <c r="C2718">
        <f t="shared" ca="1" si="89"/>
        <v>0.14036231219946127</v>
      </c>
    </row>
    <row r="2719" spans="2:3" x14ac:dyDescent="0.25">
      <c r="B2719">
        <f t="shared" ca="1" si="88"/>
        <v>0.81936895712013269</v>
      </c>
      <c r="C2719">
        <f t="shared" ca="1" si="89"/>
        <v>0.37388885193833898</v>
      </c>
    </row>
    <row r="2720" spans="2:3" x14ac:dyDescent="0.25">
      <c r="B2720">
        <f t="shared" ca="1" si="88"/>
        <v>0.42178009113296522</v>
      </c>
      <c r="C2720">
        <f t="shared" ca="1" si="89"/>
        <v>4.0797502745213217E-2</v>
      </c>
    </row>
    <row r="2721" spans="2:3" x14ac:dyDescent="0.25">
      <c r="B2721">
        <f t="shared" ca="1" si="88"/>
        <v>0.64369464893759443</v>
      </c>
      <c r="C2721">
        <f t="shared" ca="1" si="89"/>
        <v>0.21050563276348155</v>
      </c>
    </row>
    <row r="2722" spans="2:3" x14ac:dyDescent="0.25">
      <c r="B2722">
        <f t="shared" ca="1" si="88"/>
        <v>0.77841839162178017</v>
      </c>
      <c r="C2722">
        <f t="shared" ca="1" si="89"/>
        <v>0.33005877769838932</v>
      </c>
    </row>
    <row r="2723" spans="2:3" x14ac:dyDescent="0.25">
      <c r="B2723">
        <f t="shared" ca="1" si="88"/>
        <v>0.26869504650447784</v>
      </c>
      <c r="C2723">
        <f t="shared" ca="1" si="89"/>
        <v>-8.5029339811922788E-2</v>
      </c>
    </row>
    <row r="2724" spans="2:3" x14ac:dyDescent="0.25">
      <c r="B2724">
        <f t="shared" ca="1" si="88"/>
        <v>3.7816085933581878E-2</v>
      </c>
      <c r="C2724">
        <f t="shared" ca="1" si="89"/>
        <v>-0.43298346886263883</v>
      </c>
    </row>
    <row r="2725" spans="2:3" x14ac:dyDescent="0.25">
      <c r="B2725">
        <f t="shared" ca="1" si="88"/>
        <v>0.57557612745528197</v>
      </c>
      <c r="C2725">
        <f t="shared" ca="1" si="89"/>
        <v>0.15717664787340949</v>
      </c>
    </row>
    <row r="2726" spans="2:3" x14ac:dyDescent="0.25">
      <c r="B2726">
        <f t="shared" ca="1" si="88"/>
        <v>0.7763047437349252</v>
      </c>
      <c r="C2726">
        <f t="shared" ca="1" si="89"/>
        <v>0.32793178565048542</v>
      </c>
    </row>
    <row r="2727" spans="2:3" x14ac:dyDescent="0.25">
      <c r="B2727">
        <f t="shared" ca="1" si="88"/>
        <v>0.1344611298439764</v>
      </c>
      <c r="C2727">
        <f t="shared" ca="1" si="89"/>
        <v>-0.23166436392237696</v>
      </c>
    </row>
    <row r="2728" spans="2:3" x14ac:dyDescent="0.25">
      <c r="B2728">
        <f t="shared" ca="1" si="88"/>
        <v>0.62929423195355116</v>
      </c>
      <c r="C2728">
        <f t="shared" ca="1" si="89"/>
        <v>0.1989954047415719</v>
      </c>
    </row>
    <row r="2729" spans="2:3" x14ac:dyDescent="0.25">
      <c r="B2729">
        <f t="shared" ca="1" si="88"/>
        <v>0.56337698806295011</v>
      </c>
      <c r="C2729">
        <f t="shared" ca="1" si="89"/>
        <v>0.14786101848480609</v>
      </c>
    </row>
    <row r="2730" spans="2:3" x14ac:dyDescent="0.25">
      <c r="B2730">
        <f t="shared" ca="1" si="88"/>
        <v>0.45346511159520886</v>
      </c>
      <c r="C2730">
        <f t="shared" ca="1" si="89"/>
        <v>6.4926564469375919E-2</v>
      </c>
    </row>
    <row r="2731" spans="2:3" x14ac:dyDescent="0.25">
      <c r="B2731">
        <f t="shared" ca="1" si="88"/>
        <v>0.61839290470758557</v>
      </c>
      <c r="C2731">
        <f t="shared" ca="1" si="89"/>
        <v>0.19037880642261795</v>
      </c>
    </row>
    <row r="2732" spans="2:3" x14ac:dyDescent="0.25">
      <c r="B2732">
        <f t="shared" ca="1" si="88"/>
        <v>0.799094867903961</v>
      </c>
      <c r="C2732">
        <f t="shared" ca="1" si="89"/>
        <v>0.35151776928012579</v>
      </c>
    </row>
    <row r="2733" spans="2:3" x14ac:dyDescent="0.25">
      <c r="B2733">
        <f t="shared" ca="1" si="88"/>
        <v>0.5315362480472966</v>
      </c>
      <c r="C2733">
        <f t="shared" ca="1" si="89"/>
        <v>0.12373964793353706</v>
      </c>
    </row>
    <row r="2734" spans="2:3" x14ac:dyDescent="0.25">
      <c r="B2734">
        <f t="shared" ca="1" si="88"/>
        <v>0.32889375457463721</v>
      </c>
      <c r="C2734">
        <f t="shared" ca="1" si="89"/>
        <v>-3.2890968907611812E-2</v>
      </c>
    </row>
    <row r="2735" spans="2:3" x14ac:dyDescent="0.25">
      <c r="B2735">
        <f t="shared" ca="1" si="88"/>
        <v>0.64595884516444513</v>
      </c>
      <c r="C2735">
        <f t="shared" ca="1" si="89"/>
        <v>0.21232985381065711</v>
      </c>
    </row>
    <row r="2736" spans="2:3" x14ac:dyDescent="0.25">
      <c r="B2736">
        <f t="shared" ca="1" si="88"/>
        <v>3.7098211505533607E-2</v>
      </c>
      <c r="C2736">
        <f t="shared" ca="1" si="89"/>
        <v>-0.43562006597939529</v>
      </c>
    </row>
    <row r="2737" spans="2:3" x14ac:dyDescent="0.25">
      <c r="B2737">
        <f t="shared" ca="1" si="88"/>
        <v>0.81145635328066335</v>
      </c>
      <c r="C2737">
        <f t="shared" ca="1" si="89"/>
        <v>0.36498273013654992</v>
      </c>
    </row>
    <row r="2738" spans="2:3" x14ac:dyDescent="0.25">
      <c r="B2738">
        <f t="shared" ca="1" si="88"/>
        <v>0.16599961239760741</v>
      </c>
      <c r="C2738">
        <f t="shared" ca="1" si="89"/>
        <v>-0.19102844959546092</v>
      </c>
    </row>
    <row r="2739" spans="2:3" x14ac:dyDescent="0.25">
      <c r="B2739">
        <f t="shared" ca="1" si="88"/>
        <v>0.2530926234957569</v>
      </c>
      <c r="C2739">
        <f t="shared" ca="1" si="89"/>
        <v>-9.9436799558835276E-2</v>
      </c>
    </row>
    <row r="2740" spans="2:3" x14ac:dyDescent="0.25">
      <c r="B2740">
        <f t="shared" ca="1" si="88"/>
        <v>0.99495446445414237</v>
      </c>
      <c r="C2740">
        <f t="shared" ca="1" si="89"/>
        <v>0.87180786294365464</v>
      </c>
    </row>
    <row r="2741" spans="2:3" x14ac:dyDescent="0.25">
      <c r="B2741">
        <f t="shared" ca="1" si="88"/>
        <v>0.80906177167432891</v>
      </c>
      <c r="C2741">
        <f t="shared" ca="1" si="89"/>
        <v>0.36233322634075349</v>
      </c>
    </row>
    <row r="2742" spans="2:3" x14ac:dyDescent="0.25">
      <c r="B2742">
        <f t="shared" ca="1" si="88"/>
        <v>0.41979876668095428</v>
      </c>
      <c r="C2742">
        <f t="shared" ca="1" si="89"/>
        <v>3.9277507363579864E-2</v>
      </c>
    </row>
    <row r="2743" spans="2:3" x14ac:dyDescent="0.25">
      <c r="B2743">
        <f t="shared" ca="1" si="88"/>
        <v>0.41126923380244584</v>
      </c>
      <c r="C2743">
        <f t="shared" ca="1" si="89"/>
        <v>3.2715626028742589E-2</v>
      </c>
    </row>
    <row r="2744" spans="2:3" x14ac:dyDescent="0.25">
      <c r="B2744">
        <f t="shared" ca="1" si="88"/>
        <v>0.26862503337313692</v>
      </c>
      <c r="C2744">
        <f t="shared" ca="1" si="89"/>
        <v>-8.5093022529494605E-2</v>
      </c>
    </row>
    <row r="2745" spans="2:3" x14ac:dyDescent="0.25">
      <c r="B2745">
        <f t="shared" ca="1" si="88"/>
        <v>0.92361183099583244</v>
      </c>
      <c r="C2745">
        <f t="shared" ca="1" si="89"/>
        <v>0.52893800527139534</v>
      </c>
    </row>
    <row r="2746" spans="2:3" x14ac:dyDescent="0.25">
      <c r="B2746">
        <f t="shared" ca="1" si="88"/>
        <v>0.10134924820059399</v>
      </c>
      <c r="C2746">
        <f t="shared" ca="1" si="89"/>
        <v>-0.28217030640960594</v>
      </c>
    </row>
    <row r="2747" spans="2:3" x14ac:dyDescent="0.25">
      <c r="B2747">
        <f t="shared" ca="1" si="88"/>
        <v>0.2735924759992111</v>
      </c>
      <c r="C2747">
        <f t="shared" ca="1" si="89"/>
        <v>-8.0595126009579854E-2</v>
      </c>
    </row>
    <row r="2748" spans="2:3" x14ac:dyDescent="0.25">
      <c r="B2748">
        <f t="shared" ca="1" si="88"/>
        <v>1.4242043376486713E-3</v>
      </c>
      <c r="C2748">
        <f t="shared" ca="1" si="89"/>
        <v>-0.79509226567760738</v>
      </c>
    </row>
    <row r="2749" spans="2:3" x14ac:dyDescent="0.25">
      <c r="B2749">
        <f t="shared" ca="1" si="88"/>
        <v>0.40053260206594155</v>
      </c>
      <c r="C2749">
        <f t="shared" ca="1" si="89"/>
        <v>2.4409369413690832E-2</v>
      </c>
    </row>
    <row r="2750" spans="2:3" x14ac:dyDescent="0.25">
      <c r="B2750">
        <f t="shared" ca="1" si="88"/>
        <v>4.6047956726528727E-2</v>
      </c>
      <c r="C2750">
        <f t="shared" ca="1" si="89"/>
        <v>-0.40533316887081916</v>
      </c>
    </row>
    <row r="2751" spans="2:3" x14ac:dyDescent="0.25">
      <c r="B2751">
        <f t="shared" ca="1" si="88"/>
        <v>0.24239439846851951</v>
      </c>
      <c r="C2751">
        <f t="shared" ca="1" si="89"/>
        <v>-0.1095863572895871</v>
      </c>
    </row>
    <row r="2752" spans="2:3" x14ac:dyDescent="0.25">
      <c r="B2752">
        <f t="shared" ca="1" si="88"/>
        <v>3.7116437787980239E-2</v>
      </c>
      <c r="C2752">
        <f t="shared" ca="1" si="89"/>
        <v>-0.43555261125498701</v>
      </c>
    </row>
    <row r="2753" spans="2:3" x14ac:dyDescent="0.25">
      <c r="B2753">
        <f t="shared" ca="1" si="88"/>
        <v>6.5702022064793808E-2</v>
      </c>
      <c r="C2753">
        <f t="shared" ca="1" si="89"/>
        <v>-0.35257646869005177</v>
      </c>
    </row>
    <row r="2754" spans="2:3" x14ac:dyDescent="0.25">
      <c r="B2754">
        <f t="shared" ca="1" si="88"/>
        <v>0.23558475904298504</v>
      </c>
      <c r="C2754">
        <f t="shared" ca="1" si="89"/>
        <v>-0.11617324181025418</v>
      </c>
    </row>
    <row r="2755" spans="2:3" x14ac:dyDescent="0.25">
      <c r="B2755">
        <f t="shared" ca="1" si="88"/>
        <v>0.18480402323861411</v>
      </c>
      <c r="C2755">
        <f t="shared" ca="1" si="89"/>
        <v>-0.16916233852001919</v>
      </c>
    </row>
    <row r="2756" spans="2:3" x14ac:dyDescent="0.25">
      <c r="B2756">
        <f t="shared" ca="1" si="88"/>
        <v>0.34809129862328725</v>
      </c>
      <c r="C2756">
        <f t="shared" ca="1" si="89"/>
        <v>-1.7143612211781581E-2</v>
      </c>
    </row>
    <row r="2757" spans="2:3" x14ac:dyDescent="0.25">
      <c r="B2757">
        <f t="shared" ref="B2757:B2820" ca="1" si="90">RAND()</f>
        <v>0.25488715734630352</v>
      </c>
      <c r="C2757">
        <f t="shared" ref="C2757:C2820" ca="1" si="91">NORMINV(B2757, $C$2, $C$3)</f>
        <v>-9.7756744384446342E-2</v>
      </c>
    </row>
    <row r="2758" spans="2:3" x14ac:dyDescent="0.25">
      <c r="B2758">
        <f t="shared" ca="1" si="90"/>
        <v>0.36910446877805425</v>
      </c>
      <c r="C2758">
        <f t="shared" ca="1" si="91"/>
        <v>-2.6783509581776443E-4</v>
      </c>
    </row>
    <row r="2759" spans="2:3" x14ac:dyDescent="0.25">
      <c r="B2759">
        <f t="shared" ca="1" si="90"/>
        <v>0.15376795204528926</v>
      </c>
      <c r="C2759">
        <f t="shared" ca="1" si="91"/>
        <v>-0.20612182871697274</v>
      </c>
    </row>
    <row r="2760" spans="2:3" x14ac:dyDescent="0.25">
      <c r="B2760">
        <f t="shared" ca="1" si="90"/>
        <v>0.70180349686604315</v>
      </c>
      <c r="C2760">
        <f t="shared" ca="1" si="91"/>
        <v>0.25887839423302672</v>
      </c>
    </row>
    <row r="2761" spans="2:3" x14ac:dyDescent="0.25">
      <c r="B2761">
        <f t="shared" ca="1" si="90"/>
        <v>0.8898741737271052</v>
      </c>
      <c r="C2761">
        <f t="shared" ca="1" si="91"/>
        <v>0.46775776970599303</v>
      </c>
    </row>
    <row r="2762" spans="2:3" x14ac:dyDescent="0.25">
      <c r="B2762">
        <f t="shared" ca="1" si="90"/>
        <v>0.37810789628423613</v>
      </c>
      <c r="C2762">
        <f t="shared" ca="1" si="91"/>
        <v>6.8638226621852982E-3</v>
      </c>
    </row>
    <row r="2763" spans="2:3" x14ac:dyDescent="0.25">
      <c r="B2763">
        <f t="shared" ca="1" si="90"/>
        <v>0.72501612719735342</v>
      </c>
      <c r="C2763">
        <f t="shared" ca="1" si="91"/>
        <v>0.27934253777262441</v>
      </c>
    </row>
    <row r="2764" spans="2:3" x14ac:dyDescent="0.25">
      <c r="B2764">
        <f t="shared" ca="1" si="90"/>
        <v>4.8102639113425605E-2</v>
      </c>
      <c r="C2764">
        <f t="shared" ca="1" si="91"/>
        <v>-0.39906066893158709</v>
      </c>
    </row>
    <row r="2765" spans="2:3" x14ac:dyDescent="0.25">
      <c r="B2765">
        <f t="shared" ca="1" si="90"/>
        <v>3.5733710795317841E-2</v>
      </c>
      <c r="C2765">
        <f t="shared" ca="1" si="91"/>
        <v>-0.44074876541382979</v>
      </c>
    </row>
    <row r="2766" spans="2:3" x14ac:dyDescent="0.25">
      <c r="B2766">
        <f t="shared" ca="1" si="90"/>
        <v>0.29657758759622088</v>
      </c>
      <c r="C2766">
        <f t="shared" ca="1" si="91"/>
        <v>-6.0280813395783839E-2</v>
      </c>
    </row>
    <row r="2767" spans="2:3" x14ac:dyDescent="0.25">
      <c r="B2767">
        <f t="shared" ca="1" si="90"/>
        <v>0.83130308631734495</v>
      </c>
      <c r="C2767">
        <f t="shared" ca="1" si="91"/>
        <v>0.38779822525516672</v>
      </c>
    </row>
    <row r="2768" spans="2:3" x14ac:dyDescent="0.25">
      <c r="B2768">
        <f t="shared" ca="1" si="90"/>
        <v>1.0759595495273389E-2</v>
      </c>
      <c r="C2768">
        <f t="shared" ca="1" si="91"/>
        <v>-0.58962472821576317</v>
      </c>
    </row>
    <row r="2769" spans="2:3" x14ac:dyDescent="0.25">
      <c r="B2769">
        <f t="shared" ca="1" si="90"/>
        <v>0.2043948435288786</v>
      </c>
      <c r="C2769">
        <f t="shared" ca="1" si="91"/>
        <v>-0.14780761808506238</v>
      </c>
    </row>
    <row r="2770" spans="2:3" x14ac:dyDescent="0.25">
      <c r="B2770">
        <f t="shared" ca="1" si="90"/>
        <v>0.87480113143446547</v>
      </c>
      <c r="C2770">
        <f t="shared" ca="1" si="91"/>
        <v>0.44481515450609677</v>
      </c>
    </row>
    <row r="2771" spans="2:3" x14ac:dyDescent="0.25">
      <c r="B2771">
        <f t="shared" ca="1" si="90"/>
        <v>0.50591877455791845</v>
      </c>
      <c r="C2771">
        <f t="shared" ca="1" si="91"/>
        <v>0.10445101359082463</v>
      </c>
    </row>
    <row r="2772" spans="2:3" x14ac:dyDescent="0.25">
      <c r="B2772">
        <f t="shared" ca="1" si="90"/>
        <v>0.22872984548305786</v>
      </c>
      <c r="C2772">
        <f t="shared" ca="1" si="91"/>
        <v>-0.12291089626447993</v>
      </c>
    </row>
    <row r="2773" spans="2:3" x14ac:dyDescent="0.25">
      <c r="B2773">
        <f t="shared" ca="1" si="90"/>
        <v>0.63660844579435649</v>
      </c>
      <c r="C2773">
        <f t="shared" ca="1" si="91"/>
        <v>0.2048223679525123</v>
      </c>
    </row>
    <row r="2774" spans="2:3" x14ac:dyDescent="0.25">
      <c r="B2774">
        <f t="shared" ca="1" si="90"/>
        <v>0.18368430777408007</v>
      </c>
      <c r="C2774">
        <f t="shared" ca="1" si="91"/>
        <v>-0.17042398828422065</v>
      </c>
    </row>
    <row r="2775" spans="2:3" x14ac:dyDescent="0.25">
      <c r="B2775">
        <f t="shared" ca="1" si="90"/>
        <v>0.68498947854864178</v>
      </c>
      <c r="C2775">
        <f t="shared" ca="1" si="91"/>
        <v>0.24450916951404142</v>
      </c>
    </row>
    <row r="2776" spans="2:3" x14ac:dyDescent="0.25">
      <c r="B2776">
        <f t="shared" ca="1" si="90"/>
        <v>0.5537324257831302</v>
      </c>
      <c r="C2776">
        <f t="shared" ca="1" si="91"/>
        <v>0.1405291127696722</v>
      </c>
    </row>
    <row r="2777" spans="2:3" x14ac:dyDescent="0.25">
      <c r="B2777">
        <f t="shared" ca="1" si="90"/>
        <v>0.50943670121340945</v>
      </c>
      <c r="C2777">
        <f t="shared" ca="1" si="91"/>
        <v>0.10709695251371902</v>
      </c>
    </row>
    <row r="2778" spans="2:3" x14ac:dyDescent="0.25">
      <c r="B2778">
        <f t="shared" ca="1" si="90"/>
        <v>0.81086042902198974</v>
      </c>
      <c r="C2778">
        <f t="shared" ca="1" si="91"/>
        <v>0.36432143880036139</v>
      </c>
    </row>
    <row r="2779" spans="2:3" x14ac:dyDescent="0.25">
      <c r="B2779">
        <f t="shared" ca="1" si="90"/>
        <v>0.17860075063851222</v>
      </c>
      <c r="C2779">
        <f t="shared" ca="1" si="91"/>
        <v>-0.17621320254596609</v>
      </c>
    </row>
    <row r="2780" spans="2:3" x14ac:dyDescent="0.25">
      <c r="B2780">
        <f t="shared" ca="1" si="90"/>
        <v>0.84892665179563298</v>
      </c>
      <c r="C2780">
        <f t="shared" ca="1" si="91"/>
        <v>0.40955224393319323</v>
      </c>
    </row>
    <row r="2781" spans="2:3" x14ac:dyDescent="0.25">
      <c r="B2781">
        <f t="shared" ca="1" si="90"/>
        <v>0.51301286040160188</v>
      </c>
      <c r="C2781">
        <f t="shared" ca="1" si="91"/>
        <v>0.10978725702570123</v>
      </c>
    </row>
    <row r="2782" spans="2:3" x14ac:dyDescent="0.25">
      <c r="B2782">
        <f t="shared" ca="1" si="90"/>
        <v>0.18751758189573509</v>
      </c>
      <c r="C2782">
        <f t="shared" ca="1" si="91"/>
        <v>-0.16612437179342557</v>
      </c>
    </row>
    <row r="2783" spans="2:3" x14ac:dyDescent="0.25">
      <c r="B2783">
        <f t="shared" ca="1" si="90"/>
        <v>0.8789985787705884</v>
      </c>
      <c r="C2783">
        <f t="shared" ca="1" si="91"/>
        <v>0.45099860326621777</v>
      </c>
    </row>
    <row r="2784" spans="2:3" x14ac:dyDescent="0.25">
      <c r="B2784">
        <f t="shared" ca="1" si="90"/>
        <v>0.87641868040354198</v>
      </c>
      <c r="C2784">
        <f t="shared" ca="1" si="91"/>
        <v>0.44718057920679011</v>
      </c>
    </row>
    <row r="2785" spans="2:3" x14ac:dyDescent="0.25">
      <c r="B2785">
        <f t="shared" ca="1" si="90"/>
        <v>0.4867980533025511</v>
      </c>
      <c r="C2785">
        <f t="shared" ca="1" si="91"/>
        <v>9.007047546217857E-2</v>
      </c>
    </row>
    <row r="2786" spans="2:3" x14ac:dyDescent="0.25">
      <c r="B2786">
        <f t="shared" ca="1" si="90"/>
        <v>0.12445226189467451</v>
      </c>
      <c r="C2786">
        <f t="shared" ca="1" si="91"/>
        <v>-0.24590428363728242</v>
      </c>
    </row>
    <row r="2787" spans="2:3" x14ac:dyDescent="0.25">
      <c r="B2787">
        <f t="shared" ca="1" si="90"/>
        <v>0.11143486855146534</v>
      </c>
      <c r="C2787">
        <f t="shared" ca="1" si="91"/>
        <v>-0.26567981005592389</v>
      </c>
    </row>
    <row r="2788" spans="2:3" x14ac:dyDescent="0.25">
      <c r="B2788">
        <f t="shared" ca="1" si="90"/>
        <v>0.74378646544853921</v>
      </c>
      <c r="C2788">
        <f t="shared" ca="1" si="91"/>
        <v>0.2965189576992997</v>
      </c>
    </row>
    <row r="2789" spans="2:3" x14ac:dyDescent="0.25">
      <c r="B2789">
        <f t="shared" ca="1" si="90"/>
        <v>0.24514766121556619</v>
      </c>
      <c r="C2789">
        <f t="shared" ca="1" si="91"/>
        <v>-0.1069517560637907</v>
      </c>
    </row>
    <row r="2790" spans="2:3" x14ac:dyDescent="0.25">
      <c r="B2790">
        <f t="shared" ca="1" si="90"/>
        <v>0.89378798202596643</v>
      </c>
      <c r="C2790">
        <f t="shared" ca="1" si="91"/>
        <v>0.47407828789776374</v>
      </c>
    </row>
    <row r="2791" spans="2:3" x14ac:dyDescent="0.25">
      <c r="B2791">
        <f t="shared" ca="1" si="90"/>
        <v>8.7019623974763372E-2</v>
      </c>
      <c r="C2791">
        <f t="shared" ca="1" si="91"/>
        <v>-0.30780164615320937</v>
      </c>
    </row>
    <row r="2792" spans="2:3" x14ac:dyDescent="0.25">
      <c r="B2792">
        <f t="shared" ca="1" si="90"/>
        <v>0.25309684493837659</v>
      </c>
      <c r="C2792">
        <f t="shared" ca="1" si="91"/>
        <v>-9.9432840086798285E-2</v>
      </c>
    </row>
    <row r="2793" spans="2:3" x14ac:dyDescent="0.25">
      <c r="B2793">
        <f t="shared" ca="1" si="90"/>
        <v>0.23788188525916742</v>
      </c>
      <c r="C2793">
        <f t="shared" ca="1" si="91"/>
        <v>-0.11393974986025612</v>
      </c>
    </row>
    <row r="2794" spans="2:3" x14ac:dyDescent="0.25">
      <c r="B2794">
        <f t="shared" ca="1" si="90"/>
        <v>0.28565304785554502</v>
      </c>
      <c r="C2794">
        <f t="shared" ca="1" si="91"/>
        <v>-6.9838697758869611E-2</v>
      </c>
    </row>
    <row r="2795" spans="2:3" x14ac:dyDescent="0.25">
      <c r="B2795">
        <f t="shared" ca="1" si="90"/>
        <v>0.70412049859018977</v>
      </c>
      <c r="C2795">
        <f t="shared" ca="1" si="91"/>
        <v>0.26088662573103516</v>
      </c>
    </row>
    <row r="2796" spans="2:3" x14ac:dyDescent="0.25">
      <c r="B2796">
        <f t="shared" ca="1" si="90"/>
        <v>0.43930267726551875</v>
      </c>
      <c r="C2796">
        <f t="shared" ca="1" si="91"/>
        <v>5.4178775693956668E-2</v>
      </c>
    </row>
    <row r="2797" spans="2:3" x14ac:dyDescent="0.25">
      <c r="B2797">
        <f t="shared" ca="1" si="90"/>
        <v>0.2209353235927195</v>
      </c>
      <c r="C2797">
        <f t="shared" ca="1" si="91"/>
        <v>-0.13071145312593613</v>
      </c>
    </row>
    <row r="2798" spans="2:3" x14ac:dyDescent="0.25">
      <c r="B2798">
        <f t="shared" ca="1" si="90"/>
        <v>0.83901083194277493</v>
      </c>
      <c r="C2798">
        <f t="shared" ca="1" si="91"/>
        <v>0.39712018993834841</v>
      </c>
    </row>
    <row r="2799" spans="2:3" x14ac:dyDescent="0.25">
      <c r="B2799">
        <f t="shared" ca="1" si="90"/>
        <v>0.80734280083881416</v>
      </c>
      <c r="C2799">
        <f t="shared" ca="1" si="91"/>
        <v>0.36044380724607494</v>
      </c>
    </row>
    <row r="2800" spans="2:3" x14ac:dyDescent="0.25">
      <c r="B2800">
        <f t="shared" ca="1" si="90"/>
        <v>0.44220947542474631</v>
      </c>
      <c r="C2800">
        <f t="shared" ca="1" si="91"/>
        <v>5.6389076486975151E-2</v>
      </c>
    </row>
    <row r="2801" spans="2:3" x14ac:dyDescent="0.25">
      <c r="B2801">
        <f t="shared" ca="1" si="90"/>
        <v>0.79418024273058441</v>
      </c>
      <c r="C2801">
        <f t="shared" ca="1" si="91"/>
        <v>0.34630355704793891</v>
      </c>
    </row>
    <row r="2802" spans="2:3" x14ac:dyDescent="0.25">
      <c r="B2802">
        <f t="shared" ca="1" si="90"/>
        <v>0.43380969155125471</v>
      </c>
      <c r="C2802">
        <f t="shared" ca="1" si="91"/>
        <v>4.9995062130390483E-2</v>
      </c>
    </row>
    <row r="2803" spans="2:3" x14ac:dyDescent="0.25">
      <c r="B2803">
        <f t="shared" ca="1" si="90"/>
        <v>0.40401372416459946</v>
      </c>
      <c r="C2803">
        <f t="shared" ca="1" si="91"/>
        <v>2.7108539410735669E-2</v>
      </c>
    </row>
    <row r="2804" spans="2:3" x14ac:dyDescent="0.25">
      <c r="B2804">
        <f t="shared" ca="1" si="90"/>
        <v>0.16318318814508159</v>
      </c>
      <c r="C2804">
        <f t="shared" ca="1" si="91"/>
        <v>-0.19443774087096014</v>
      </c>
    </row>
    <row r="2805" spans="2:3" x14ac:dyDescent="0.25">
      <c r="B2805">
        <f t="shared" ca="1" si="90"/>
        <v>0.23002579470658813</v>
      </c>
      <c r="C2805">
        <f t="shared" ca="1" si="91"/>
        <v>-0.12162857075104017</v>
      </c>
    </row>
    <row r="2806" spans="2:3" x14ac:dyDescent="0.25">
      <c r="B2806">
        <f t="shared" ca="1" si="90"/>
        <v>0.83854246489843787</v>
      </c>
      <c r="C2806">
        <f t="shared" ca="1" si="91"/>
        <v>0.39654556551244291</v>
      </c>
    </row>
    <row r="2807" spans="2:3" x14ac:dyDescent="0.25">
      <c r="B2807">
        <f t="shared" ca="1" si="90"/>
        <v>0.15702114889177066</v>
      </c>
      <c r="C2807">
        <f t="shared" ca="1" si="91"/>
        <v>-0.20203288277468465</v>
      </c>
    </row>
    <row r="2808" spans="2:3" x14ac:dyDescent="0.25">
      <c r="B2808">
        <f t="shared" ca="1" si="90"/>
        <v>0.9625074830527004</v>
      </c>
      <c r="C2808">
        <f t="shared" ca="1" si="91"/>
        <v>0.63416676207575418</v>
      </c>
    </row>
    <row r="2809" spans="2:3" x14ac:dyDescent="0.25">
      <c r="B2809">
        <f t="shared" ca="1" si="90"/>
        <v>0.89859077142666932</v>
      </c>
      <c r="C2809">
        <f t="shared" ca="1" si="91"/>
        <v>0.48206879415701398</v>
      </c>
    </row>
    <row r="2810" spans="2:3" x14ac:dyDescent="0.25">
      <c r="B2810">
        <f t="shared" ca="1" si="90"/>
        <v>0.23015865777049238</v>
      </c>
      <c r="C2810">
        <f t="shared" ca="1" si="91"/>
        <v>-0.12149733337094251</v>
      </c>
    </row>
    <row r="2811" spans="2:3" x14ac:dyDescent="0.25">
      <c r="B2811">
        <f t="shared" ca="1" si="90"/>
        <v>0.46442809289785492</v>
      </c>
      <c r="C2811">
        <f t="shared" ca="1" si="91"/>
        <v>7.3214791077144986E-2</v>
      </c>
    </row>
    <row r="2812" spans="2:3" x14ac:dyDescent="0.25">
      <c r="B2812">
        <f t="shared" ca="1" si="90"/>
        <v>0.44395684803292834</v>
      </c>
      <c r="C2812">
        <f t="shared" ca="1" si="91"/>
        <v>5.7716615431145826E-2</v>
      </c>
    </row>
    <row r="2813" spans="2:3" x14ac:dyDescent="0.25">
      <c r="B2813">
        <f t="shared" ca="1" si="90"/>
        <v>0.88542872474495138</v>
      </c>
      <c r="C2813">
        <f t="shared" ca="1" si="91"/>
        <v>0.46077116443836463</v>
      </c>
    </row>
    <row r="2814" spans="2:3" x14ac:dyDescent="0.25">
      <c r="B2814">
        <f t="shared" ca="1" si="90"/>
        <v>0.53461854109779861</v>
      </c>
      <c r="C2814">
        <f t="shared" ca="1" si="91"/>
        <v>0.12606550184506579</v>
      </c>
    </row>
    <row r="2815" spans="2:3" x14ac:dyDescent="0.25">
      <c r="B2815">
        <f t="shared" ca="1" si="90"/>
        <v>0.70735416697574172</v>
      </c>
      <c r="C2815">
        <f t="shared" ca="1" si="91"/>
        <v>0.26370149361403106</v>
      </c>
    </row>
    <row r="2816" spans="2:3" x14ac:dyDescent="0.25">
      <c r="B2816">
        <f t="shared" ca="1" si="90"/>
        <v>0.98646613569114949</v>
      </c>
      <c r="C2816">
        <f t="shared" ca="1" si="91"/>
        <v>0.76316190918751592</v>
      </c>
    </row>
    <row r="2817" spans="2:3" x14ac:dyDescent="0.25">
      <c r="B2817">
        <f t="shared" ca="1" si="90"/>
        <v>0.14960066111658132</v>
      </c>
      <c r="C2817">
        <f t="shared" ca="1" si="91"/>
        <v>-0.21144429378958549</v>
      </c>
    </row>
    <row r="2818" spans="2:3" x14ac:dyDescent="0.25">
      <c r="B2818">
        <f t="shared" ca="1" si="90"/>
        <v>0.64753701998614122</v>
      </c>
      <c r="C2818">
        <f t="shared" ca="1" si="91"/>
        <v>0.21360381696038069</v>
      </c>
    </row>
    <row r="2819" spans="2:3" x14ac:dyDescent="0.25">
      <c r="B2819">
        <f t="shared" ca="1" si="90"/>
        <v>0.9770193462763358</v>
      </c>
      <c r="C2819">
        <f t="shared" ca="1" si="91"/>
        <v>0.69872454336091083</v>
      </c>
    </row>
    <row r="2820" spans="2:3" x14ac:dyDescent="0.25">
      <c r="B2820">
        <f t="shared" ca="1" si="90"/>
        <v>8.130108304847028E-2</v>
      </c>
      <c r="C2820">
        <f t="shared" ca="1" si="91"/>
        <v>-0.31891193513258298</v>
      </c>
    </row>
    <row r="2821" spans="2:3" x14ac:dyDescent="0.25">
      <c r="B2821">
        <f t="shared" ref="B2821:B2884" ca="1" si="92">RAND()</f>
        <v>0.83128488713261572</v>
      </c>
      <c r="C2821">
        <f t="shared" ref="C2821:C2884" ca="1" si="93">NORMINV(B2821, $C$2, $C$3)</f>
        <v>0.38777654368912584</v>
      </c>
    </row>
    <row r="2822" spans="2:3" x14ac:dyDescent="0.25">
      <c r="B2822">
        <f t="shared" ca="1" si="92"/>
        <v>0.80503902270666261</v>
      </c>
      <c r="C2822">
        <f t="shared" ca="1" si="93"/>
        <v>0.35792767261930292</v>
      </c>
    </row>
    <row r="2823" spans="2:3" x14ac:dyDescent="0.25">
      <c r="B2823">
        <f t="shared" ca="1" si="92"/>
        <v>0.62232889532012281</v>
      </c>
      <c r="C2823">
        <f t="shared" ca="1" si="93"/>
        <v>0.19348091762519082</v>
      </c>
    </row>
    <row r="2824" spans="2:3" x14ac:dyDescent="0.25">
      <c r="B2824">
        <f t="shared" ca="1" si="92"/>
        <v>0.82300999469931602</v>
      </c>
      <c r="C2824">
        <f t="shared" ca="1" si="93"/>
        <v>0.37806910253243242</v>
      </c>
    </row>
    <row r="2825" spans="2:3" x14ac:dyDescent="0.25">
      <c r="B2825">
        <f t="shared" ca="1" si="92"/>
        <v>0.23694937201054478</v>
      </c>
      <c r="C2825">
        <f t="shared" ca="1" si="93"/>
        <v>-0.11484499458846195</v>
      </c>
    </row>
    <row r="2826" spans="2:3" x14ac:dyDescent="0.25">
      <c r="B2826">
        <f t="shared" ca="1" si="92"/>
        <v>0.57668679364794395</v>
      </c>
      <c r="C2826">
        <f t="shared" ca="1" si="93"/>
        <v>0.15802739474242269</v>
      </c>
    </row>
    <row r="2827" spans="2:3" x14ac:dyDescent="0.25">
      <c r="B2827">
        <f t="shared" ca="1" si="92"/>
        <v>0.73878321724028539</v>
      </c>
      <c r="C2827">
        <f t="shared" ca="1" si="93"/>
        <v>0.29187959262551505</v>
      </c>
    </row>
    <row r="2828" spans="2:3" x14ac:dyDescent="0.25">
      <c r="B2828">
        <f t="shared" ca="1" si="92"/>
        <v>0.86116061737160454</v>
      </c>
      <c r="C2828">
        <f t="shared" ca="1" si="93"/>
        <v>0.42566457022732018</v>
      </c>
    </row>
    <row r="2829" spans="2:3" x14ac:dyDescent="0.25">
      <c r="B2829">
        <f t="shared" ca="1" si="92"/>
        <v>0.46472825187208333</v>
      </c>
      <c r="C2829">
        <f t="shared" ca="1" si="93"/>
        <v>7.3441401007312959E-2</v>
      </c>
    </row>
    <row r="2830" spans="2:3" x14ac:dyDescent="0.25">
      <c r="B2830">
        <f t="shared" ca="1" si="92"/>
        <v>0.27372887854511818</v>
      </c>
      <c r="C2830">
        <f t="shared" ca="1" si="93"/>
        <v>-8.0472192326981939E-2</v>
      </c>
    </row>
    <row r="2831" spans="2:3" x14ac:dyDescent="0.25">
      <c r="B2831">
        <f t="shared" ca="1" si="92"/>
        <v>0.14631946049460731</v>
      </c>
      <c r="C2831">
        <f t="shared" ca="1" si="93"/>
        <v>-0.21570505141308496</v>
      </c>
    </row>
    <row r="2832" spans="2:3" x14ac:dyDescent="0.25">
      <c r="B2832">
        <f t="shared" ca="1" si="92"/>
        <v>0.76309722729125995</v>
      </c>
      <c r="C2832">
        <f t="shared" ca="1" si="93"/>
        <v>0.31489028252718754</v>
      </c>
    </row>
    <row r="2833" spans="2:3" x14ac:dyDescent="0.25">
      <c r="B2833">
        <f t="shared" ca="1" si="92"/>
        <v>0.85776726635710876</v>
      </c>
      <c r="C2833">
        <f t="shared" ca="1" si="93"/>
        <v>0.42110255239293304</v>
      </c>
    </row>
    <row r="2834" spans="2:3" x14ac:dyDescent="0.25">
      <c r="B2834">
        <f t="shared" ca="1" si="92"/>
        <v>0.74446704671295127</v>
      </c>
      <c r="C2834">
        <f t="shared" ca="1" si="93"/>
        <v>0.29715366279479039</v>
      </c>
    </row>
    <row r="2835" spans="2:3" x14ac:dyDescent="0.25">
      <c r="B2835">
        <f t="shared" ca="1" si="92"/>
        <v>0.6980244149333501</v>
      </c>
      <c r="C2835">
        <f t="shared" ca="1" si="93"/>
        <v>0.2556180829617451</v>
      </c>
    </row>
    <row r="2836" spans="2:3" x14ac:dyDescent="0.25">
      <c r="B2836">
        <f t="shared" ca="1" si="92"/>
        <v>0.82062904017812965</v>
      </c>
      <c r="C2836">
        <f t="shared" ca="1" si="93"/>
        <v>0.37532949425394002</v>
      </c>
    </row>
    <row r="2837" spans="2:3" x14ac:dyDescent="0.25">
      <c r="B2837">
        <f t="shared" ca="1" si="92"/>
        <v>0.87886573584843186</v>
      </c>
      <c r="C2837">
        <f t="shared" ca="1" si="93"/>
        <v>0.45080061819026884</v>
      </c>
    </row>
    <row r="2838" spans="2:3" x14ac:dyDescent="0.25">
      <c r="B2838">
        <f t="shared" ca="1" si="92"/>
        <v>0.66870343939474053</v>
      </c>
      <c r="C2838">
        <f t="shared" ca="1" si="93"/>
        <v>0.23090073583767495</v>
      </c>
    </row>
    <row r="2839" spans="2:3" x14ac:dyDescent="0.25">
      <c r="B2839">
        <f t="shared" ca="1" si="92"/>
        <v>0.76434696371729549</v>
      </c>
      <c r="C2839">
        <f t="shared" ca="1" si="93"/>
        <v>0.31610668351258575</v>
      </c>
    </row>
    <row r="2840" spans="2:3" x14ac:dyDescent="0.25">
      <c r="B2840">
        <f t="shared" ca="1" si="92"/>
        <v>0.15046233552007116</v>
      </c>
      <c r="C2840">
        <f t="shared" ca="1" si="93"/>
        <v>-0.21033575049472639</v>
      </c>
    </row>
    <row r="2841" spans="2:3" x14ac:dyDescent="0.25">
      <c r="B2841">
        <f t="shared" ca="1" si="92"/>
        <v>0.66019940173619596</v>
      </c>
      <c r="C2841">
        <f t="shared" ca="1" si="93"/>
        <v>0.22390221817658021</v>
      </c>
    </row>
    <row r="2842" spans="2:3" x14ac:dyDescent="0.25">
      <c r="B2842">
        <f t="shared" ca="1" si="92"/>
        <v>0.62556086655035059</v>
      </c>
      <c r="C2842">
        <f t="shared" ca="1" si="93"/>
        <v>0.19603564305252985</v>
      </c>
    </row>
    <row r="2843" spans="2:3" x14ac:dyDescent="0.25">
      <c r="B2843">
        <f t="shared" ca="1" si="92"/>
        <v>0.87405557720468974</v>
      </c>
      <c r="C2843">
        <f t="shared" ca="1" si="93"/>
        <v>0.44373207691467442</v>
      </c>
    </row>
    <row r="2844" spans="2:3" x14ac:dyDescent="0.25">
      <c r="B2844">
        <f t="shared" ca="1" si="92"/>
        <v>0.4493254021109544</v>
      </c>
      <c r="C2844">
        <f t="shared" ca="1" si="93"/>
        <v>6.1790229987759397E-2</v>
      </c>
    </row>
    <row r="2845" spans="2:3" x14ac:dyDescent="0.25">
      <c r="B2845">
        <f t="shared" ca="1" si="92"/>
        <v>0.81804464111810593</v>
      </c>
      <c r="C2845">
        <f t="shared" ca="1" si="93"/>
        <v>0.37238154854960448</v>
      </c>
    </row>
    <row r="2846" spans="2:3" x14ac:dyDescent="0.25">
      <c r="B2846">
        <f t="shared" ca="1" si="92"/>
        <v>1.2244798764517895E-2</v>
      </c>
      <c r="C2846">
        <f t="shared" ca="1" si="93"/>
        <v>-0.57480801792302982</v>
      </c>
    </row>
    <row r="2847" spans="2:3" x14ac:dyDescent="0.25">
      <c r="B2847">
        <f t="shared" ca="1" si="92"/>
        <v>0.50035759568545846</v>
      </c>
      <c r="C2847">
        <f t="shared" ca="1" si="93"/>
        <v>0.10026890787282634</v>
      </c>
    </row>
    <row r="2848" spans="2:3" x14ac:dyDescent="0.25">
      <c r="B2848">
        <f t="shared" ca="1" si="92"/>
        <v>0.15077760521761763</v>
      </c>
      <c r="C2848">
        <f t="shared" ca="1" si="93"/>
        <v>-0.20993121360193776</v>
      </c>
    </row>
    <row r="2849" spans="2:3" x14ac:dyDescent="0.25">
      <c r="B2849">
        <f t="shared" ca="1" si="92"/>
        <v>0.76699207970085004</v>
      </c>
      <c r="C2849">
        <f t="shared" ca="1" si="93"/>
        <v>0.31869304660344</v>
      </c>
    </row>
    <row r="2850" spans="2:3" x14ac:dyDescent="0.25">
      <c r="B2850">
        <f t="shared" ca="1" si="92"/>
        <v>0.66121682975650686</v>
      </c>
      <c r="C2850">
        <f t="shared" ca="1" si="93"/>
        <v>0.22473590811303415</v>
      </c>
    </row>
    <row r="2851" spans="2:3" x14ac:dyDescent="0.25">
      <c r="B2851">
        <f t="shared" ca="1" si="92"/>
        <v>0.6231581255952886</v>
      </c>
      <c r="C2851">
        <f t="shared" ca="1" si="93"/>
        <v>0.19413573258943514</v>
      </c>
    </row>
    <row r="2852" spans="2:3" x14ac:dyDescent="0.25">
      <c r="B2852">
        <f t="shared" ca="1" si="92"/>
        <v>0.13966669428003298</v>
      </c>
      <c r="C2852">
        <f t="shared" ca="1" si="93"/>
        <v>-0.22454541227899025</v>
      </c>
    </row>
    <row r="2853" spans="2:3" x14ac:dyDescent="0.25">
      <c r="B2853">
        <f t="shared" ca="1" si="92"/>
        <v>9.910067163358105E-2</v>
      </c>
      <c r="C2853">
        <f t="shared" ca="1" si="93"/>
        <v>-0.28600787472231914</v>
      </c>
    </row>
    <row r="2854" spans="2:3" x14ac:dyDescent="0.25">
      <c r="B2854">
        <f t="shared" ca="1" si="92"/>
        <v>0.24560824974151318</v>
      </c>
      <c r="C2854">
        <f t="shared" ca="1" si="93"/>
        <v>-0.10651257787211962</v>
      </c>
    </row>
    <row r="2855" spans="2:3" x14ac:dyDescent="0.25">
      <c r="B2855">
        <f t="shared" ca="1" si="92"/>
        <v>0.90601243102156459</v>
      </c>
      <c r="C2855">
        <f t="shared" ca="1" si="93"/>
        <v>0.49497785392227645</v>
      </c>
    </row>
    <row r="2856" spans="2:3" x14ac:dyDescent="0.25">
      <c r="B2856">
        <f t="shared" ca="1" si="92"/>
        <v>0.10371374683042045</v>
      </c>
      <c r="C2856">
        <f t="shared" ca="1" si="93"/>
        <v>-0.27820122741757092</v>
      </c>
    </row>
    <row r="2857" spans="2:3" x14ac:dyDescent="0.25">
      <c r="B2857">
        <f t="shared" ca="1" si="92"/>
        <v>0.18340079945468823</v>
      </c>
      <c r="C2857">
        <f t="shared" ca="1" si="93"/>
        <v>-0.17074419327069587</v>
      </c>
    </row>
    <row r="2858" spans="2:3" x14ac:dyDescent="0.25">
      <c r="B2858">
        <f t="shared" ca="1" si="92"/>
        <v>0.70675400254898568</v>
      </c>
      <c r="C2858">
        <f t="shared" ca="1" si="93"/>
        <v>0.2631779750359462</v>
      </c>
    </row>
    <row r="2859" spans="2:3" x14ac:dyDescent="0.25">
      <c r="B2859">
        <f t="shared" ca="1" si="92"/>
        <v>0.35020389436033861</v>
      </c>
      <c r="C2859">
        <f t="shared" ca="1" si="93"/>
        <v>-1.5431015760946382E-2</v>
      </c>
    </row>
    <row r="2860" spans="2:3" x14ac:dyDescent="0.25">
      <c r="B2860">
        <f t="shared" ca="1" si="92"/>
        <v>0.49004881650955734</v>
      </c>
      <c r="C2860">
        <f t="shared" ca="1" si="93"/>
        <v>9.2516048455919875E-2</v>
      </c>
    </row>
    <row r="2861" spans="2:3" x14ac:dyDescent="0.25">
      <c r="B2861">
        <f t="shared" ca="1" si="92"/>
        <v>0.93456361765971641</v>
      </c>
      <c r="C2861">
        <f t="shared" ca="1" si="93"/>
        <v>0.55320074674134712</v>
      </c>
    </row>
    <row r="2862" spans="2:3" x14ac:dyDescent="0.25">
      <c r="B2862">
        <f t="shared" ca="1" si="92"/>
        <v>0.64517477249962785</v>
      </c>
      <c r="C2862">
        <f t="shared" ca="1" si="93"/>
        <v>0.21169767416239282</v>
      </c>
    </row>
    <row r="2863" spans="2:3" x14ac:dyDescent="0.25">
      <c r="B2863">
        <f t="shared" ca="1" si="92"/>
        <v>0.86538511161639031</v>
      </c>
      <c r="C2863">
        <f t="shared" ca="1" si="93"/>
        <v>0.43145141019331723</v>
      </c>
    </row>
    <row r="2864" spans="2:3" x14ac:dyDescent="0.25">
      <c r="B2864">
        <f t="shared" ca="1" si="92"/>
        <v>0.15419760694401763</v>
      </c>
      <c r="C2864">
        <f t="shared" ca="1" si="93"/>
        <v>-0.20557854113192112</v>
      </c>
    </row>
    <row r="2865" spans="2:3" x14ac:dyDescent="0.25">
      <c r="B2865">
        <f t="shared" ca="1" si="92"/>
        <v>0.36327990032836543</v>
      </c>
      <c r="C2865">
        <f t="shared" ca="1" si="93"/>
        <v>-4.9116200000023924E-3</v>
      </c>
    </row>
    <row r="2866" spans="2:3" x14ac:dyDescent="0.25">
      <c r="B2866">
        <f t="shared" ca="1" si="92"/>
        <v>2.8526867076423157E-2</v>
      </c>
      <c r="C2866">
        <f t="shared" ca="1" si="93"/>
        <v>-0.47086968010928587</v>
      </c>
    </row>
    <row r="2867" spans="2:3" x14ac:dyDescent="0.25">
      <c r="B2867">
        <f t="shared" ca="1" si="92"/>
        <v>0.24882584917146022</v>
      </c>
      <c r="C2867">
        <f t="shared" ca="1" si="93"/>
        <v>-0.10345677940844841</v>
      </c>
    </row>
    <row r="2868" spans="2:3" x14ac:dyDescent="0.25">
      <c r="B2868">
        <f t="shared" ca="1" si="92"/>
        <v>4.9860278910693112E-2</v>
      </c>
      <c r="C2868">
        <f t="shared" ca="1" si="93"/>
        <v>-0.39386296111993246</v>
      </c>
    </row>
    <row r="2869" spans="2:3" x14ac:dyDescent="0.25">
      <c r="B2869">
        <f t="shared" ca="1" si="92"/>
        <v>0.32592109972118788</v>
      </c>
      <c r="C2869">
        <f t="shared" ca="1" si="93"/>
        <v>-3.536133635639685E-2</v>
      </c>
    </row>
    <row r="2870" spans="2:3" x14ac:dyDescent="0.25">
      <c r="B2870">
        <f t="shared" ca="1" si="92"/>
        <v>0.78556145463771465</v>
      </c>
      <c r="C2870">
        <f t="shared" ca="1" si="93"/>
        <v>0.33733439512259</v>
      </c>
    </row>
    <row r="2871" spans="2:3" x14ac:dyDescent="0.25">
      <c r="B2871">
        <f t="shared" ca="1" si="92"/>
        <v>0.95789944523124837</v>
      </c>
      <c r="C2871">
        <f t="shared" ca="1" si="93"/>
        <v>0.61804413957314208</v>
      </c>
    </row>
    <row r="2872" spans="2:3" x14ac:dyDescent="0.25">
      <c r="B2872">
        <f t="shared" ca="1" si="92"/>
        <v>0.57528433334115281</v>
      </c>
      <c r="C2872">
        <f t="shared" ca="1" si="93"/>
        <v>0.15695321626530923</v>
      </c>
    </row>
    <row r="2873" spans="2:3" x14ac:dyDescent="0.25">
      <c r="B2873">
        <f t="shared" ca="1" si="92"/>
        <v>0.19999500999405506</v>
      </c>
      <c r="C2873">
        <f t="shared" ca="1" si="93"/>
        <v>-0.15249171727412833</v>
      </c>
    </row>
    <row r="2874" spans="2:3" x14ac:dyDescent="0.25">
      <c r="B2874">
        <f t="shared" ca="1" si="92"/>
        <v>0.19392271078666623</v>
      </c>
      <c r="C2874">
        <f t="shared" ca="1" si="93"/>
        <v>-0.15905938800673028</v>
      </c>
    </row>
    <row r="2875" spans="2:3" x14ac:dyDescent="0.25">
      <c r="B2875">
        <f t="shared" ca="1" si="92"/>
        <v>0.98021306350854043</v>
      </c>
      <c r="C2875">
        <f t="shared" ca="1" si="93"/>
        <v>0.71745082603177246</v>
      </c>
    </row>
    <row r="2876" spans="2:3" x14ac:dyDescent="0.25">
      <c r="B2876">
        <f t="shared" ca="1" si="92"/>
        <v>0.74352188862663682</v>
      </c>
      <c r="C2876">
        <f t="shared" ca="1" si="93"/>
        <v>0.29627245270695907</v>
      </c>
    </row>
    <row r="2877" spans="2:3" x14ac:dyDescent="0.25">
      <c r="B2877">
        <f t="shared" ca="1" si="92"/>
        <v>0.59616560651953898</v>
      </c>
      <c r="C2877">
        <f t="shared" ca="1" si="93"/>
        <v>0.17303036292913543</v>
      </c>
    </row>
    <row r="2878" spans="2:3" x14ac:dyDescent="0.25">
      <c r="B2878">
        <f t="shared" ca="1" si="92"/>
        <v>0.42806628200633734</v>
      </c>
      <c r="C2878">
        <f t="shared" ca="1" si="93"/>
        <v>4.5610175052948149E-2</v>
      </c>
    </row>
    <row r="2879" spans="2:3" x14ac:dyDescent="0.25">
      <c r="B2879">
        <f t="shared" ca="1" si="92"/>
        <v>0.97236048419848109</v>
      </c>
      <c r="C2879">
        <f t="shared" ca="1" si="93"/>
        <v>0.67500297583648827</v>
      </c>
    </row>
    <row r="2880" spans="2:3" x14ac:dyDescent="0.25">
      <c r="B2880">
        <f t="shared" ca="1" si="92"/>
        <v>0.51237047110000233</v>
      </c>
      <c r="C2880">
        <f t="shared" ca="1" si="93"/>
        <v>0.10930394301920601</v>
      </c>
    </row>
    <row r="2881" spans="2:3" x14ac:dyDescent="0.25">
      <c r="B2881">
        <f t="shared" ca="1" si="92"/>
        <v>6.7905843325728243E-2</v>
      </c>
      <c r="C2881">
        <f t="shared" ca="1" si="93"/>
        <v>-0.34747125279934665</v>
      </c>
    </row>
    <row r="2882" spans="2:3" x14ac:dyDescent="0.25">
      <c r="B2882">
        <f t="shared" ca="1" si="92"/>
        <v>0.96072920698755149</v>
      </c>
      <c r="C2882">
        <f t="shared" ca="1" si="93"/>
        <v>0.62776346001366612</v>
      </c>
    </row>
    <row r="2883" spans="2:3" x14ac:dyDescent="0.25">
      <c r="B2883">
        <f t="shared" ca="1" si="92"/>
        <v>0.22161288232536291</v>
      </c>
      <c r="C2883">
        <f t="shared" ca="1" si="93"/>
        <v>-0.13002722213502771</v>
      </c>
    </row>
    <row r="2884" spans="2:3" x14ac:dyDescent="0.25">
      <c r="B2884">
        <f t="shared" ca="1" si="92"/>
        <v>0.34904380068909668</v>
      </c>
      <c r="C2884">
        <f t="shared" ca="1" si="93"/>
        <v>-1.6370987792429167E-2</v>
      </c>
    </row>
    <row r="2885" spans="2:3" x14ac:dyDescent="0.25">
      <c r="B2885">
        <f t="shared" ref="B2885:B2948" ca="1" si="94">RAND()</f>
        <v>0.67799890343637392</v>
      </c>
      <c r="C2885">
        <f t="shared" ref="C2885:C2948" ca="1" si="95">NORMINV(B2885, $C$2, $C$3)</f>
        <v>0.23863310301141313</v>
      </c>
    </row>
    <row r="2886" spans="2:3" x14ac:dyDescent="0.25">
      <c r="B2886">
        <f t="shared" ca="1" si="94"/>
        <v>0.76442765868399665</v>
      </c>
      <c r="C2886">
        <f t="shared" ca="1" si="95"/>
        <v>0.31618534805316212</v>
      </c>
    </row>
    <row r="2887" spans="2:3" x14ac:dyDescent="0.25">
      <c r="B2887">
        <f t="shared" ca="1" si="94"/>
        <v>0.74675622124381813</v>
      </c>
      <c r="C2887">
        <f t="shared" ca="1" si="95"/>
        <v>0.29929504619785346</v>
      </c>
    </row>
    <row r="2888" spans="2:3" x14ac:dyDescent="0.25">
      <c r="B2888">
        <f t="shared" ca="1" si="94"/>
        <v>0.23905134257995819</v>
      </c>
      <c r="C2888">
        <f t="shared" ca="1" si="95"/>
        <v>-0.1128072351784136</v>
      </c>
    </row>
    <row r="2889" spans="2:3" x14ac:dyDescent="0.25">
      <c r="B2889">
        <f t="shared" ca="1" si="94"/>
        <v>0.90556324351530104</v>
      </c>
      <c r="C2889">
        <f t="shared" ca="1" si="95"/>
        <v>0.4941756563742854</v>
      </c>
    </row>
    <row r="2890" spans="2:3" x14ac:dyDescent="0.25">
      <c r="B2890">
        <f t="shared" ca="1" si="94"/>
        <v>0.83379946260229421</v>
      </c>
      <c r="C2890">
        <f t="shared" ca="1" si="95"/>
        <v>0.39078666467224243</v>
      </c>
    </row>
    <row r="2891" spans="2:3" x14ac:dyDescent="0.25">
      <c r="B2891">
        <f t="shared" ca="1" si="94"/>
        <v>0.3814032334815769</v>
      </c>
      <c r="C2891">
        <f t="shared" ca="1" si="95"/>
        <v>9.4607618786383546E-3</v>
      </c>
    </row>
    <row r="2892" spans="2:3" x14ac:dyDescent="0.25">
      <c r="B2892">
        <f t="shared" ca="1" si="94"/>
        <v>0.10530447539814192</v>
      </c>
      <c r="C2892">
        <f t="shared" ca="1" si="95"/>
        <v>-0.27556782180447481</v>
      </c>
    </row>
    <row r="2893" spans="2:3" x14ac:dyDescent="0.25">
      <c r="B2893">
        <f t="shared" ca="1" si="94"/>
        <v>0.58333413208013329</v>
      </c>
      <c r="C2893">
        <f t="shared" ca="1" si="95"/>
        <v>0.16312913236959781</v>
      </c>
    </row>
    <row r="2894" spans="2:3" x14ac:dyDescent="0.25">
      <c r="B2894">
        <f t="shared" ca="1" si="94"/>
        <v>0.85838010471444492</v>
      </c>
      <c r="C2894">
        <f t="shared" ca="1" si="95"/>
        <v>0.42192094615037223</v>
      </c>
    </row>
    <row r="2895" spans="2:3" x14ac:dyDescent="0.25">
      <c r="B2895">
        <f t="shared" ca="1" si="94"/>
        <v>0.30367897132643562</v>
      </c>
      <c r="C2895">
        <f t="shared" ca="1" si="95"/>
        <v>-5.4154538598984364E-2</v>
      </c>
    </row>
    <row r="2896" spans="2:3" x14ac:dyDescent="0.25">
      <c r="B2896">
        <f t="shared" ca="1" si="94"/>
        <v>0.97667942926793472</v>
      </c>
      <c r="C2896">
        <f t="shared" ca="1" si="95"/>
        <v>0.69686333275707213</v>
      </c>
    </row>
    <row r="2897" spans="2:3" x14ac:dyDescent="0.25">
      <c r="B2897">
        <f t="shared" ca="1" si="94"/>
        <v>0.9113020079619859</v>
      </c>
      <c r="C2897">
        <f t="shared" ca="1" si="95"/>
        <v>0.50464488414842368</v>
      </c>
    </row>
    <row r="2898" spans="2:3" x14ac:dyDescent="0.25">
      <c r="B2898">
        <f t="shared" ca="1" si="94"/>
        <v>0.29741804698115482</v>
      </c>
      <c r="C2898">
        <f t="shared" ca="1" si="95"/>
        <v>-5.955231278608758E-2</v>
      </c>
    </row>
    <row r="2899" spans="2:3" x14ac:dyDescent="0.25">
      <c r="B2899">
        <f t="shared" ca="1" si="94"/>
        <v>0.21980610475148699</v>
      </c>
      <c r="C2899">
        <f t="shared" ca="1" si="95"/>
        <v>-0.1318544673009521</v>
      </c>
    </row>
    <row r="2900" spans="2:3" x14ac:dyDescent="0.25">
      <c r="B2900">
        <f t="shared" ca="1" si="94"/>
        <v>0.91345223050603186</v>
      </c>
      <c r="C2900">
        <f t="shared" ca="1" si="95"/>
        <v>0.50869731196425727</v>
      </c>
    </row>
    <row r="2901" spans="2:3" x14ac:dyDescent="0.25">
      <c r="B2901">
        <f t="shared" ca="1" si="94"/>
        <v>0.29647732912043001</v>
      </c>
      <c r="C2901">
        <f t="shared" ca="1" si="95"/>
        <v>-6.0367779346755412E-2</v>
      </c>
    </row>
    <row r="2902" spans="2:3" x14ac:dyDescent="0.25">
      <c r="B2902">
        <f t="shared" ca="1" si="94"/>
        <v>0.81540372178132137</v>
      </c>
      <c r="C2902">
        <f t="shared" ca="1" si="95"/>
        <v>0.36939605708450463</v>
      </c>
    </row>
    <row r="2903" spans="2:3" x14ac:dyDescent="0.25">
      <c r="B2903">
        <f t="shared" ca="1" si="94"/>
        <v>0.86774550533372785</v>
      </c>
      <c r="C2903">
        <f t="shared" ca="1" si="95"/>
        <v>0.43473913427228184</v>
      </c>
    </row>
    <row r="2904" spans="2:3" x14ac:dyDescent="0.25">
      <c r="B2904">
        <f t="shared" ca="1" si="94"/>
        <v>0.39233709688749652</v>
      </c>
      <c r="C2904">
        <f t="shared" ca="1" si="95"/>
        <v>1.80301309743158E-2</v>
      </c>
    </row>
    <row r="2905" spans="2:3" x14ac:dyDescent="0.25">
      <c r="B2905">
        <f t="shared" ca="1" si="94"/>
        <v>6.6298759590168732E-2</v>
      </c>
      <c r="C2905">
        <f t="shared" ca="1" si="95"/>
        <v>-0.35118118130752929</v>
      </c>
    </row>
    <row r="2906" spans="2:3" x14ac:dyDescent="0.25">
      <c r="B2906">
        <f t="shared" ca="1" si="94"/>
        <v>0.31204802790169084</v>
      </c>
      <c r="C2906">
        <f t="shared" ca="1" si="95"/>
        <v>-4.701604389660205E-2</v>
      </c>
    </row>
    <row r="2907" spans="2:3" x14ac:dyDescent="0.25">
      <c r="B2907">
        <f t="shared" ca="1" si="94"/>
        <v>0.34157222177263513</v>
      </c>
      <c r="C2907">
        <f t="shared" ca="1" si="95"/>
        <v>-2.2452809480283678E-2</v>
      </c>
    </row>
    <row r="2908" spans="2:3" x14ac:dyDescent="0.25">
      <c r="B2908">
        <f t="shared" ca="1" si="94"/>
        <v>0.44616789955407932</v>
      </c>
      <c r="C2908">
        <f t="shared" ca="1" si="95"/>
        <v>5.9395244609879376E-2</v>
      </c>
    </row>
    <row r="2909" spans="2:3" x14ac:dyDescent="0.25">
      <c r="B2909">
        <f t="shared" ca="1" si="94"/>
        <v>0.28434309802169555</v>
      </c>
      <c r="C2909">
        <f t="shared" ca="1" si="95"/>
        <v>-7.0996241236590485E-2</v>
      </c>
    </row>
    <row r="2910" spans="2:3" x14ac:dyDescent="0.25">
      <c r="B2910">
        <f t="shared" ca="1" si="94"/>
        <v>0.75840372303028691</v>
      </c>
      <c r="C2910">
        <f t="shared" ca="1" si="95"/>
        <v>0.31035310367126223</v>
      </c>
    </row>
    <row r="2911" spans="2:3" x14ac:dyDescent="0.25">
      <c r="B2911">
        <f t="shared" ca="1" si="94"/>
        <v>0.26692056440104728</v>
      </c>
      <c r="C2911">
        <f t="shared" ca="1" si="95"/>
        <v>-8.6645963301553414E-2</v>
      </c>
    </row>
    <row r="2912" spans="2:3" x14ac:dyDescent="0.25">
      <c r="B2912">
        <f t="shared" ca="1" si="94"/>
        <v>0.58719920265449144</v>
      </c>
      <c r="C2912">
        <f t="shared" ca="1" si="95"/>
        <v>0.16610383962994285</v>
      </c>
    </row>
    <row r="2913" spans="2:3" x14ac:dyDescent="0.25">
      <c r="B2913">
        <f t="shared" ca="1" si="94"/>
        <v>0.61398758992522573</v>
      </c>
      <c r="C2913">
        <f t="shared" ca="1" si="95"/>
        <v>0.18691820927086111</v>
      </c>
    </row>
    <row r="2914" spans="2:3" x14ac:dyDescent="0.25">
      <c r="B2914">
        <f t="shared" ca="1" si="94"/>
        <v>0.50432434618680622</v>
      </c>
      <c r="C2914">
        <f t="shared" ca="1" si="95"/>
        <v>0.10325192220868482</v>
      </c>
    </row>
    <row r="2915" spans="2:3" x14ac:dyDescent="0.25">
      <c r="B2915">
        <f t="shared" ca="1" si="94"/>
        <v>0.95051005291273793</v>
      </c>
      <c r="C2915">
        <f t="shared" ca="1" si="95"/>
        <v>0.59494579871966224</v>
      </c>
    </row>
    <row r="2916" spans="2:3" x14ac:dyDescent="0.25">
      <c r="B2916">
        <f t="shared" ca="1" si="94"/>
        <v>0.71055822585196149</v>
      </c>
      <c r="C2916">
        <f t="shared" ca="1" si="95"/>
        <v>0.26650487380304444</v>
      </c>
    </row>
    <row r="2917" spans="2:3" x14ac:dyDescent="0.25">
      <c r="B2917">
        <f t="shared" ca="1" si="94"/>
        <v>0.15654774520865777</v>
      </c>
      <c r="C2917">
        <f t="shared" ca="1" si="95"/>
        <v>-0.20262440927391137</v>
      </c>
    </row>
    <row r="2918" spans="2:3" x14ac:dyDescent="0.25">
      <c r="B2918">
        <f t="shared" ca="1" si="94"/>
        <v>0.35099422692035565</v>
      </c>
      <c r="C2918">
        <f t="shared" ca="1" si="95"/>
        <v>-1.4791293553544749E-2</v>
      </c>
    </row>
    <row r="2919" spans="2:3" x14ac:dyDescent="0.25">
      <c r="B2919">
        <f t="shared" ca="1" si="94"/>
        <v>0.89447628030288651</v>
      </c>
      <c r="C2919">
        <f t="shared" ca="1" si="95"/>
        <v>0.47520713224402666</v>
      </c>
    </row>
    <row r="2920" spans="2:3" x14ac:dyDescent="0.25">
      <c r="B2920">
        <f t="shared" ca="1" si="94"/>
        <v>0.71803220028579617</v>
      </c>
      <c r="C2920">
        <f t="shared" ca="1" si="95"/>
        <v>0.2731017124744386</v>
      </c>
    </row>
    <row r="2921" spans="2:3" x14ac:dyDescent="0.25">
      <c r="B2921">
        <f t="shared" ca="1" si="94"/>
        <v>0.87982360291423423</v>
      </c>
      <c r="C2921">
        <f t="shared" ca="1" si="95"/>
        <v>0.45223163245824138</v>
      </c>
    </row>
    <row r="2922" spans="2:3" x14ac:dyDescent="0.25">
      <c r="B2922">
        <f t="shared" ca="1" si="94"/>
        <v>0.80309754762994867</v>
      </c>
      <c r="C2922">
        <f t="shared" ca="1" si="95"/>
        <v>0.35582124215350708</v>
      </c>
    </row>
    <row r="2923" spans="2:3" x14ac:dyDescent="0.25">
      <c r="B2923">
        <f t="shared" ca="1" si="94"/>
        <v>0.84242415834806117</v>
      </c>
      <c r="C2923">
        <f t="shared" ca="1" si="95"/>
        <v>0.40134127464428271</v>
      </c>
    </row>
    <row r="2924" spans="2:3" x14ac:dyDescent="0.25">
      <c r="B2924">
        <f t="shared" ca="1" si="94"/>
        <v>0.22482842436666783</v>
      </c>
      <c r="C2924">
        <f t="shared" ca="1" si="95"/>
        <v>-0.12679617069561544</v>
      </c>
    </row>
    <row r="2925" spans="2:3" x14ac:dyDescent="0.25">
      <c r="B2925">
        <f t="shared" ca="1" si="94"/>
        <v>0.46851922769640164</v>
      </c>
      <c r="C2925">
        <f t="shared" ca="1" si="95"/>
        <v>7.6302199774824164E-2</v>
      </c>
    </row>
    <row r="2926" spans="2:3" x14ac:dyDescent="0.25">
      <c r="B2926">
        <f t="shared" ca="1" si="94"/>
        <v>0.87723743514928965</v>
      </c>
      <c r="C2926">
        <f t="shared" ca="1" si="95"/>
        <v>0.44838615515196811</v>
      </c>
    </row>
    <row r="2927" spans="2:3" x14ac:dyDescent="0.25">
      <c r="B2927">
        <f t="shared" ca="1" si="94"/>
        <v>0.73379363190189995</v>
      </c>
      <c r="C2927">
        <f t="shared" ca="1" si="95"/>
        <v>0.28729815457246755</v>
      </c>
    </row>
    <row r="2928" spans="2:3" x14ac:dyDescent="0.25">
      <c r="B2928">
        <f t="shared" ca="1" si="94"/>
        <v>0.87744105060370858</v>
      </c>
      <c r="C2928">
        <f t="shared" ca="1" si="95"/>
        <v>0.44868684368809519</v>
      </c>
    </row>
    <row r="2929" spans="2:3" x14ac:dyDescent="0.25">
      <c r="B2929">
        <f t="shared" ca="1" si="94"/>
        <v>0.32654096093427765</v>
      </c>
      <c r="C2929">
        <f t="shared" ca="1" si="95"/>
        <v>-3.4845460273563972E-2</v>
      </c>
    </row>
    <row r="2930" spans="2:3" x14ac:dyDescent="0.25">
      <c r="B2930">
        <f t="shared" ca="1" si="94"/>
        <v>0.28423569808991367</v>
      </c>
      <c r="C2930">
        <f t="shared" ca="1" si="95"/>
        <v>-7.1091258482780195E-2</v>
      </c>
    </row>
    <row r="2931" spans="2:3" x14ac:dyDescent="0.25">
      <c r="B2931">
        <f t="shared" ca="1" si="94"/>
        <v>0.24311015458286878</v>
      </c>
      <c r="C2931">
        <f t="shared" ca="1" si="95"/>
        <v>-0.10889990105064379</v>
      </c>
    </row>
    <row r="2932" spans="2:3" x14ac:dyDescent="0.25">
      <c r="B2932">
        <f t="shared" ca="1" si="94"/>
        <v>0.2081081691853125</v>
      </c>
      <c r="C2932">
        <f t="shared" ca="1" si="95"/>
        <v>-0.14390089988322838</v>
      </c>
    </row>
    <row r="2933" spans="2:3" x14ac:dyDescent="0.25">
      <c r="B2933">
        <f t="shared" ca="1" si="94"/>
        <v>0.76600437314986225</v>
      </c>
      <c r="C2933">
        <f t="shared" ca="1" si="95"/>
        <v>0.31772538658208993</v>
      </c>
    </row>
    <row r="2934" spans="2:3" x14ac:dyDescent="0.25">
      <c r="B2934">
        <f t="shared" ca="1" si="94"/>
        <v>0.14675009622962765</v>
      </c>
      <c r="C2934">
        <f t="shared" ca="1" si="95"/>
        <v>-0.21514223019600412</v>
      </c>
    </row>
    <row r="2935" spans="2:3" x14ac:dyDescent="0.25">
      <c r="B2935">
        <f t="shared" ca="1" si="94"/>
        <v>0.80294828577792055</v>
      </c>
      <c r="C2935">
        <f t="shared" ca="1" si="95"/>
        <v>0.35565982062859092</v>
      </c>
    </row>
    <row r="2936" spans="2:3" x14ac:dyDescent="0.25">
      <c r="B2936">
        <f t="shared" ca="1" si="94"/>
        <v>0.35376578080039112</v>
      </c>
      <c r="C2936">
        <f t="shared" ca="1" si="95"/>
        <v>-1.2551999789427476E-2</v>
      </c>
    </row>
    <row r="2937" spans="2:3" x14ac:dyDescent="0.25">
      <c r="B2937">
        <f t="shared" ca="1" si="94"/>
        <v>0.93020125709829959</v>
      </c>
      <c r="C2937">
        <f t="shared" ca="1" si="95"/>
        <v>0.54318748324798805</v>
      </c>
    </row>
    <row r="2938" spans="2:3" x14ac:dyDescent="0.25">
      <c r="B2938">
        <f t="shared" ca="1" si="94"/>
        <v>0.93170316026279265</v>
      </c>
      <c r="C2938">
        <f t="shared" ca="1" si="95"/>
        <v>0.54657892079776305</v>
      </c>
    </row>
    <row r="2939" spans="2:3" x14ac:dyDescent="0.25">
      <c r="B2939">
        <f t="shared" ca="1" si="94"/>
        <v>0.82937729660624016</v>
      </c>
      <c r="C2939">
        <f t="shared" ca="1" si="95"/>
        <v>0.38551221326368457</v>
      </c>
    </row>
    <row r="2940" spans="2:3" x14ac:dyDescent="0.25">
      <c r="B2940">
        <f t="shared" ca="1" si="94"/>
        <v>0.13296441730785602</v>
      </c>
      <c r="C2940">
        <f t="shared" ca="1" si="95"/>
        <v>-0.23374608740001437</v>
      </c>
    </row>
    <row r="2941" spans="2:3" x14ac:dyDescent="0.25">
      <c r="B2941">
        <f t="shared" ca="1" si="94"/>
        <v>0.77144156905677308</v>
      </c>
      <c r="C2941">
        <f t="shared" ca="1" si="95"/>
        <v>0.32308081367849562</v>
      </c>
    </row>
    <row r="2942" spans="2:3" x14ac:dyDescent="0.25">
      <c r="B2942">
        <f t="shared" ca="1" si="94"/>
        <v>0.35389974943854985</v>
      </c>
      <c r="C2942">
        <f t="shared" ca="1" si="95"/>
        <v>-1.2443918739106885E-2</v>
      </c>
    </row>
    <row r="2943" spans="2:3" x14ac:dyDescent="0.25">
      <c r="B2943">
        <f t="shared" ca="1" si="94"/>
        <v>0.88298762015132148</v>
      </c>
      <c r="C2943">
        <f t="shared" ca="1" si="95"/>
        <v>0.45701651206167349</v>
      </c>
    </row>
    <row r="2944" spans="2:3" x14ac:dyDescent="0.25">
      <c r="B2944">
        <f t="shared" ca="1" si="94"/>
        <v>0.65666355312435032</v>
      </c>
      <c r="C2944">
        <f t="shared" ca="1" si="95"/>
        <v>0.22101228851178856</v>
      </c>
    </row>
    <row r="2945" spans="2:3" x14ac:dyDescent="0.25">
      <c r="B2945">
        <f t="shared" ca="1" si="94"/>
        <v>0.26467920799439826</v>
      </c>
      <c r="C2945">
        <f t="shared" ca="1" si="95"/>
        <v>-8.8695710990369103E-2</v>
      </c>
    </row>
    <row r="2946" spans="2:3" x14ac:dyDescent="0.25">
      <c r="B2946">
        <f t="shared" ca="1" si="94"/>
        <v>0.72179735615228235</v>
      </c>
      <c r="C2946">
        <f t="shared" ca="1" si="95"/>
        <v>0.27645676804953023</v>
      </c>
    </row>
    <row r="2947" spans="2:3" x14ac:dyDescent="0.25">
      <c r="B2947">
        <f t="shared" ca="1" si="94"/>
        <v>4.3431250116169884E-2</v>
      </c>
      <c r="C2947">
        <f t="shared" ca="1" si="95"/>
        <v>-0.4136556312724059</v>
      </c>
    </row>
    <row r="2948" spans="2:3" x14ac:dyDescent="0.25">
      <c r="B2948">
        <f t="shared" ca="1" si="94"/>
        <v>0.42968082678275199</v>
      </c>
      <c r="C2948">
        <f t="shared" ca="1" si="95"/>
        <v>4.6843956132779009E-2</v>
      </c>
    </row>
    <row r="2949" spans="2:3" x14ac:dyDescent="0.25">
      <c r="B2949">
        <f t="shared" ref="B2949:B3012" ca="1" si="96">RAND()</f>
        <v>9.9401614161976348E-2</v>
      </c>
      <c r="C2949">
        <f t="shared" ref="C2949:C3012" ca="1" si="97">NORMINV(B2949, $C$2, $C$3)</f>
        <v>-0.28549060451619701</v>
      </c>
    </row>
    <row r="2950" spans="2:3" x14ac:dyDescent="0.25">
      <c r="B2950">
        <f t="shared" ca="1" si="96"/>
        <v>0.12085528535131318</v>
      </c>
      <c r="C2950">
        <f t="shared" ca="1" si="97"/>
        <v>-0.25121657649388829</v>
      </c>
    </row>
    <row r="2951" spans="2:3" x14ac:dyDescent="0.25">
      <c r="B2951">
        <f t="shared" ca="1" si="96"/>
        <v>0.12680304661329611</v>
      </c>
      <c r="C2951">
        <f t="shared" ca="1" si="97"/>
        <v>-0.24249026636231405</v>
      </c>
    </row>
    <row r="2952" spans="2:3" x14ac:dyDescent="0.25">
      <c r="B2952">
        <f t="shared" ca="1" si="96"/>
        <v>0.77640429889131746</v>
      </c>
      <c r="C2952">
        <f t="shared" ca="1" si="97"/>
        <v>0.32803171179140445</v>
      </c>
    </row>
    <row r="2953" spans="2:3" x14ac:dyDescent="0.25">
      <c r="B2953">
        <f t="shared" ca="1" si="96"/>
        <v>0.63293587677881058</v>
      </c>
      <c r="C2953">
        <f t="shared" ca="1" si="97"/>
        <v>0.20189176293237343</v>
      </c>
    </row>
    <row r="2954" spans="2:3" x14ac:dyDescent="0.25">
      <c r="B2954">
        <f t="shared" ca="1" si="96"/>
        <v>0.13906337626393361</v>
      </c>
      <c r="C2954">
        <f t="shared" ca="1" si="97"/>
        <v>-0.22536111250394367</v>
      </c>
    </row>
    <row r="2955" spans="2:3" x14ac:dyDescent="0.25">
      <c r="B2955">
        <f t="shared" ca="1" si="96"/>
        <v>0.96930962668494569</v>
      </c>
      <c r="C2955">
        <f t="shared" ca="1" si="97"/>
        <v>0.66122282424460843</v>
      </c>
    </row>
    <row r="2956" spans="2:3" x14ac:dyDescent="0.25">
      <c r="B2956">
        <f t="shared" ca="1" si="96"/>
        <v>0.82753090868996115</v>
      </c>
      <c r="C2956">
        <f t="shared" ca="1" si="97"/>
        <v>0.38333591530350675</v>
      </c>
    </row>
    <row r="2957" spans="2:3" x14ac:dyDescent="0.25">
      <c r="B2957">
        <f t="shared" ca="1" si="96"/>
        <v>0.32638753665829334</v>
      </c>
      <c r="C2957">
        <f t="shared" ca="1" si="97"/>
        <v>-3.4973109596200397E-2</v>
      </c>
    </row>
    <row r="2958" spans="2:3" x14ac:dyDescent="0.25">
      <c r="B2958">
        <f t="shared" ca="1" si="96"/>
        <v>0.24081197716613012</v>
      </c>
      <c r="C2958">
        <f t="shared" ca="1" si="97"/>
        <v>-0.11110791264022335</v>
      </c>
    </row>
    <row r="2959" spans="2:3" x14ac:dyDescent="0.25">
      <c r="B2959">
        <f t="shared" ca="1" si="96"/>
        <v>0.12716196886514919</v>
      </c>
      <c r="C2959">
        <f t="shared" ca="1" si="97"/>
        <v>-0.24197289971715744</v>
      </c>
    </row>
    <row r="2960" spans="2:3" x14ac:dyDescent="0.25">
      <c r="B2960">
        <f t="shared" ca="1" si="96"/>
        <v>0.25563634056534379</v>
      </c>
      <c r="C2960">
        <f t="shared" ca="1" si="97"/>
        <v>-9.7057187782628951E-2</v>
      </c>
    </row>
    <row r="2961" spans="2:3" x14ac:dyDescent="0.25">
      <c r="B2961">
        <f t="shared" ca="1" si="96"/>
        <v>0.20578994704048359</v>
      </c>
      <c r="C2961">
        <f t="shared" ca="1" si="97"/>
        <v>-0.14633495964260324</v>
      </c>
    </row>
    <row r="2962" spans="2:3" x14ac:dyDescent="0.25">
      <c r="B2962">
        <f t="shared" ca="1" si="96"/>
        <v>0.37018512027242212</v>
      </c>
      <c r="C2962">
        <f t="shared" ca="1" si="97"/>
        <v>5.9107265994248759E-4</v>
      </c>
    </row>
    <row r="2963" spans="2:3" x14ac:dyDescent="0.25">
      <c r="B2963">
        <f t="shared" ca="1" si="96"/>
        <v>0.10252887797280463</v>
      </c>
      <c r="C2963">
        <f t="shared" ca="1" si="97"/>
        <v>-0.28018184574889737</v>
      </c>
    </row>
    <row r="2964" spans="2:3" x14ac:dyDescent="0.25">
      <c r="B2964">
        <f t="shared" ca="1" si="96"/>
        <v>0.75465819024650571</v>
      </c>
      <c r="C2964">
        <f t="shared" ca="1" si="97"/>
        <v>0.30676657844656419</v>
      </c>
    </row>
    <row r="2965" spans="2:3" x14ac:dyDescent="0.25">
      <c r="B2965">
        <f t="shared" ca="1" si="96"/>
        <v>0.44547165348577855</v>
      </c>
      <c r="C2965">
        <f t="shared" ca="1" si="97"/>
        <v>5.8866794554852296E-2</v>
      </c>
    </row>
    <row r="2966" spans="2:3" x14ac:dyDescent="0.25">
      <c r="B2966">
        <f t="shared" ca="1" si="96"/>
        <v>0.10907855377349951</v>
      </c>
      <c r="C2966">
        <f t="shared" ca="1" si="97"/>
        <v>-0.26943299256045317</v>
      </c>
    </row>
    <row r="2967" spans="2:3" x14ac:dyDescent="0.25">
      <c r="B2967">
        <f t="shared" ca="1" si="96"/>
        <v>0.62097596539676736</v>
      </c>
      <c r="C2967">
        <f t="shared" ca="1" si="97"/>
        <v>0.19241350861185164</v>
      </c>
    </row>
    <row r="2968" spans="2:3" x14ac:dyDescent="0.25">
      <c r="B2968">
        <f t="shared" ca="1" si="96"/>
        <v>0.70973067427783332</v>
      </c>
      <c r="C2968">
        <f t="shared" ca="1" si="97"/>
        <v>0.26577942643966956</v>
      </c>
    </row>
    <row r="2969" spans="2:3" x14ac:dyDescent="0.25">
      <c r="B2969">
        <f t="shared" ca="1" si="96"/>
        <v>7.5779644145862246E-2</v>
      </c>
      <c r="C2969">
        <f t="shared" ca="1" si="97"/>
        <v>-0.33021364017591581</v>
      </c>
    </row>
    <row r="2970" spans="2:3" x14ac:dyDescent="0.25">
      <c r="B2970">
        <f t="shared" ca="1" si="96"/>
        <v>0.67590642631198572</v>
      </c>
      <c r="C2970">
        <f t="shared" ca="1" si="97"/>
        <v>0.23688462444761554</v>
      </c>
    </row>
    <row r="2971" spans="2:3" x14ac:dyDescent="0.25">
      <c r="B2971">
        <f t="shared" ca="1" si="96"/>
        <v>0.14798346107037397</v>
      </c>
      <c r="C2971">
        <f t="shared" ca="1" si="97"/>
        <v>-0.21353638264431349</v>
      </c>
    </row>
    <row r="2972" spans="2:3" x14ac:dyDescent="0.25">
      <c r="B2972">
        <f t="shared" ca="1" si="96"/>
        <v>0.80244522103009197</v>
      </c>
      <c r="C2972">
        <f t="shared" ca="1" si="97"/>
        <v>0.35511631774199415</v>
      </c>
    </row>
    <row r="2973" spans="2:3" x14ac:dyDescent="0.25">
      <c r="B2973">
        <f t="shared" ca="1" si="96"/>
        <v>0.92913207700443667</v>
      </c>
      <c r="C2973">
        <f t="shared" ca="1" si="97"/>
        <v>0.54080725264525042</v>
      </c>
    </row>
    <row r="2974" spans="2:3" x14ac:dyDescent="0.25">
      <c r="B2974">
        <f t="shared" ca="1" si="96"/>
        <v>0.73678953248211942</v>
      </c>
      <c r="C2974">
        <f t="shared" ca="1" si="97"/>
        <v>0.2900436793888122</v>
      </c>
    </row>
    <row r="2975" spans="2:3" x14ac:dyDescent="0.25">
      <c r="B2975">
        <f t="shared" ca="1" si="96"/>
        <v>0.7590452505452433</v>
      </c>
      <c r="C2975">
        <f t="shared" ca="1" si="97"/>
        <v>0.31097040940917109</v>
      </c>
    </row>
    <row r="2976" spans="2:3" x14ac:dyDescent="0.25">
      <c r="B2976">
        <f t="shared" ca="1" si="96"/>
        <v>0.6615438734854665</v>
      </c>
      <c r="C2976">
        <f t="shared" ca="1" si="97"/>
        <v>0.22500409517843409</v>
      </c>
    </row>
    <row r="2977" spans="2:3" x14ac:dyDescent="0.25">
      <c r="B2977">
        <f t="shared" ca="1" si="96"/>
        <v>0.50848450748002982</v>
      </c>
      <c r="C2977">
        <f t="shared" ca="1" si="97"/>
        <v>0.10638073295179938</v>
      </c>
    </row>
    <row r="2978" spans="2:3" x14ac:dyDescent="0.25">
      <c r="B2978">
        <f t="shared" ca="1" si="96"/>
        <v>0.4330974313566005</v>
      </c>
      <c r="C2978">
        <f t="shared" ca="1" si="97"/>
        <v>4.9451875974207686E-2</v>
      </c>
    </row>
    <row r="2979" spans="2:3" x14ac:dyDescent="0.25">
      <c r="B2979">
        <f t="shared" ca="1" si="96"/>
        <v>0.68497018622051387</v>
      </c>
      <c r="C2979">
        <f t="shared" ca="1" si="97"/>
        <v>0.24449287748012269</v>
      </c>
    </row>
    <row r="2980" spans="2:3" x14ac:dyDescent="0.25">
      <c r="B2980">
        <f t="shared" ca="1" si="96"/>
        <v>0.91987999735913484</v>
      </c>
      <c r="C2980">
        <f t="shared" ca="1" si="97"/>
        <v>0.52127944677414395</v>
      </c>
    </row>
    <row r="2981" spans="2:3" x14ac:dyDescent="0.25">
      <c r="B2981">
        <f t="shared" ca="1" si="96"/>
        <v>0.75216416586292623</v>
      </c>
      <c r="C2981">
        <f t="shared" ca="1" si="97"/>
        <v>0.3043947492910497</v>
      </c>
    </row>
    <row r="2982" spans="2:3" x14ac:dyDescent="0.25">
      <c r="B2982">
        <f t="shared" ca="1" si="96"/>
        <v>0.58721485486392844</v>
      </c>
      <c r="C2982">
        <f t="shared" ca="1" si="97"/>
        <v>0.16611589919893477</v>
      </c>
    </row>
    <row r="2983" spans="2:3" x14ac:dyDescent="0.25">
      <c r="B2983">
        <f t="shared" ca="1" si="96"/>
        <v>0.26145947921501544</v>
      </c>
      <c r="C2983">
        <f t="shared" ca="1" si="97"/>
        <v>-9.1655718963869814E-2</v>
      </c>
    </row>
    <row r="2984" spans="2:3" x14ac:dyDescent="0.25">
      <c r="B2984">
        <f t="shared" ca="1" si="96"/>
        <v>0.22684781440260715</v>
      </c>
      <c r="C2984">
        <f t="shared" ca="1" si="97"/>
        <v>-0.12478043094037378</v>
      </c>
    </row>
    <row r="2985" spans="2:3" x14ac:dyDescent="0.25">
      <c r="B2985">
        <f t="shared" ca="1" si="96"/>
        <v>0.38458391348190379</v>
      </c>
      <c r="C2985">
        <f t="shared" ca="1" si="97"/>
        <v>1.1960923407903334E-2</v>
      </c>
    </row>
    <row r="2986" spans="2:3" x14ac:dyDescent="0.25">
      <c r="B2986">
        <f t="shared" ca="1" si="96"/>
        <v>0.77309264725827731</v>
      </c>
      <c r="C2986">
        <f t="shared" ca="1" si="97"/>
        <v>0.32472115440606331</v>
      </c>
    </row>
    <row r="2987" spans="2:3" x14ac:dyDescent="0.25">
      <c r="B2987">
        <f t="shared" ca="1" si="96"/>
        <v>0.71937472235203503</v>
      </c>
      <c r="C2987">
        <f t="shared" ca="1" si="97"/>
        <v>0.27429550348286702</v>
      </c>
    </row>
    <row r="2988" spans="2:3" x14ac:dyDescent="0.25">
      <c r="B2988">
        <f t="shared" ca="1" si="96"/>
        <v>0.25202240456151914</v>
      </c>
      <c r="C2988">
        <f t="shared" ca="1" si="97"/>
        <v>-0.10044172816590913</v>
      </c>
    </row>
    <row r="2989" spans="2:3" x14ac:dyDescent="0.25">
      <c r="B2989">
        <f t="shared" ca="1" si="96"/>
        <v>0.6696008707367368</v>
      </c>
      <c r="C2989">
        <f t="shared" ca="1" si="97"/>
        <v>0.23164339548470048</v>
      </c>
    </row>
    <row r="2990" spans="2:3" x14ac:dyDescent="0.25">
      <c r="B2990">
        <f t="shared" ca="1" si="96"/>
        <v>0.19951241565385347</v>
      </c>
      <c r="C2990">
        <f t="shared" ca="1" si="97"/>
        <v>-0.15300923648893158</v>
      </c>
    </row>
    <row r="2991" spans="2:3" x14ac:dyDescent="0.25">
      <c r="B2991">
        <f t="shared" ca="1" si="96"/>
        <v>0.58381428394381418</v>
      </c>
      <c r="C2991">
        <f t="shared" ca="1" si="97"/>
        <v>0.16349833232623262</v>
      </c>
    </row>
    <row r="2992" spans="2:3" x14ac:dyDescent="0.25">
      <c r="B2992">
        <f t="shared" ca="1" si="96"/>
        <v>0.13694111658719288</v>
      </c>
      <c r="C2992">
        <f t="shared" ca="1" si="97"/>
        <v>-0.2282497638075833</v>
      </c>
    </row>
    <row r="2993" spans="2:3" x14ac:dyDescent="0.25">
      <c r="B2993">
        <f t="shared" ca="1" si="96"/>
        <v>0.69122639600621183</v>
      </c>
      <c r="C2993">
        <f t="shared" ca="1" si="97"/>
        <v>0.24979887903889803</v>
      </c>
    </row>
    <row r="2994" spans="2:3" x14ac:dyDescent="0.25">
      <c r="B2994">
        <f t="shared" ca="1" si="96"/>
        <v>0.67267046563259891</v>
      </c>
      <c r="C2994">
        <f t="shared" ca="1" si="97"/>
        <v>0.23418974994402622</v>
      </c>
    </row>
    <row r="2995" spans="2:3" x14ac:dyDescent="0.25">
      <c r="B2995">
        <f t="shared" ca="1" si="96"/>
        <v>0.38878994458468541</v>
      </c>
      <c r="C2995">
        <f t="shared" ca="1" si="97"/>
        <v>1.5257725266257516E-2</v>
      </c>
    </row>
    <row r="2996" spans="2:3" x14ac:dyDescent="0.25">
      <c r="B2996">
        <f t="shared" ca="1" si="96"/>
        <v>0.89462502351606132</v>
      </c>
      <c r="C2996">
        <f t="shared" ca="1" si="97"/>
        <v>0.47545177780254833</v>
      </c>
    </row>
    <row r="2997" spans="2:3" x14ac:dyDescent="0.25">
      <c r="B2997">
        <f t="shared" ca="1" si="96"/>
        <v>0.38121118438226742</v>
      </c>
      <c r="C2997">
        <f t="shared" ca="1" si="97"/>
        <v>9.3096026582209362E-3</v>
      </c>
    </row>
    <row r="2998" spans="2:3" x14ac:dyDescent="0.25">
      <c r="B2998">
        <f t="shared" ca="1" si="96"/>
        <v>0.9945817879245995</v>
      </c>
      <c r="C2998">
        <f t="shared" ca="1" si="97"/>
        <v>0.86437897211945358</v>
      </c>
    </row>
    <row r="2999" spans="2:3" x14ac:dyDescent="0.25">
      <c r="B2999">
        <f t="shared" ca="1" si="96"/>
        <v>0.76245285729713452</v>
      </c>
      <c r="C2999">
        <f t="shared" ca="1" si="97"/>
        <v>0.3142644793792585</v>
      </c>
    </row>
    <row r="3000" spans="2:3" x14ac:dyDescent="0.25">
      <c r="B3000">
        <f t="shared" ca="1" si="96"/>
        <v>0.78705841876773275</v>
      </c>
      <c r="C3000">
        <f t="shared" ca="1" si="97"/>
        <v>0.33887684740459234</v>
      </c>
    </row>
    <row r="3001" spans="2:3" x14ac:dyDescent="0.25">
      <c r="B3001">
        <f t="shared" ca="1" si="96"/>
        <v>0.27264170460095205</v>
      </c>
      <c r="C3001">
        <f t="shared" ca="1" si="97"/>
        <v>-8.1452859479032219E-2</v>
      </c>
    </row>
    <row r="3002" spans="2:3" x14ac:dyDescent="0.25">
      <c r="B3002">
        <f t="shared" ca="1" si="96"/>
        <v>0.4157687176766437</v>
      </c>
      <c r="C3002">
        <f t="shared" ca="1" si="97"/>
        <v>3.6180949875152579E-2</v>
      </c>
    </row>
    <row r="3003" spans="2:3" x14ac:dyDescent="0.25">
      <c r="B3003">
        <f t="shared" ca="1" si="96"/>
        <v>0.17872942475945131</v>
      </c>
      <c r="C3003">
        <f t="shared" ca="1" si="97"/>
        <v>-0.17606540017605768</v>
      </c>
    </row>
    <row r="3004" spans="2:3" x14ac:dyDescent="0.25">
      <c r="B3004">
        <f t="shared" ca="1" si="96"/>
        <v>0.47003468663550141</v>
      </c>
      <c r="C3004">
        <f t="shared" ca="1" si="97"/>
        <v>7.7445199229383227E-2</v>
      </c>
    </row>
    <row r="3005" spans="2:3" x14ac:dyDescent="0.25">
      <c r="B3005">
        <f t="shared" ca="1" si="96"/>
        <v>0.85975731159287594</v>
      </c>
      <c r="C3005">
        <f t="shared" ca="1" si="97"/>
        <v>0.42376888713528904</v>
      </c>
    </row>
    <row r="3006" spans="2:3" x14ac:dyDescent="0.25">
      <c r="B3006">
        <f t="shared" ca="1" si="96"/>
        <v>0.10665862826473782</v>
      </c>
      <c r="C3006">
        <f t="shared" ca="1" si="97"/>
        <v>-0.27334864836587491</v>
      </c>
    </row>
    <row r="3007" spans="2:3" x14ac:dyDescent="0.25">
      <c r="B3007">
        <f t="shared" ca="1" si="96"/>
        <v>0.69514417591197974</v>
      </c>
      <c r="C3007">
        <f t="shared" ca="1" si="97"/>
        <v>0.25314553106577187</v>
      </c>
    </row>
    <row r="3008" spans="2:3" x14ac:dyDescent="0.25">
      <c r="B3008">
        <f t="shared" ca="1" si="96"/>
        <v>0.98532647620975233</v>
      </c>
      <c r="C3008">
        <f t="shared" ca="1" si="97"/>
        <v>0.75363790656988383</v>
      </c>
    </row>
    <row r="3009" spans="2:3" x14ac:dyDescent="0.25">
      <c r="B3009">
        <f t="shared" ca="1" si="96"/>
        <v>0.8096386342526557</v>
      </c>
      <c r="C3009">
        <f t="shared" ca="1" si="97"/>
        <v>0.36296962432536306</v>
      </c>
    </row>
    <row r="3010" spans="2:3" x14ac:dyDescent="0.25">
      <c r="B3010">
        <f t="shared" ca="1" si="96"/>
        <v>0.17289412667145965</v>
      </c>
      <c r="C3010">
        <f t="shared" ca="1" si="97"/>
        <v>-0.18283704359247957</v>
      </c>
    </row>
    <row r="3011" spans="2:3" x14ac:dyDescent="0.25">
      <c r="B3011">
        <f t="shared" ca="1" si="96"/>
        <v>0.52742383498163747</v>
      </c>
      <c r="C3011">
        <f t="shared" ca="1" si="97"/>
        <v>0.12063867639934592</v>
      </c>
    </row>
    <row r="3012" spans="2:3" x14ac:dyDescent="0.25">
      <c r="B3012">
        <f t="shared" ca="1" si="96"/>
        <v>2.8523487321811536E-2</v>
      </c>
      <c r="C3012">
        <f t="shared" ca="1" si="97"/>
        <v>-0.4708852187565481</v>
      </c>
    </row>
    <row r="3013" spans="2:3" x14ac:dyDescent="0.25">
      <c r="B3013">
        <f t="shared" ref="B3013:B3076" ca="1" si="98">RAND()</f>
        <v>0.78200439791435838</v>
      </c>
      <c r="C3013">
        <f t="shared" ref="C3013:C3076" ca="1" si="99">NORMINV(B3013, $C$2, $C$3)</f>
        <v>0.33369414873351361</v>
      </c>
    </row>
    <row r="3014" spans="2:3" x14ac:dyDescent="0.25">
      <c r="B3014">
        <f t="shared" ca="1" si="98"/>
        <v>0.62236681187511689</v>
      </c>
      <c r="C3014">
        <f t="shared" ca="1" si="99"/>
        <v>0.19351084930162787</v>
      </c>
    </row>
    <row r="3015" spans="2:3" x14ac:dyDescent="0.25">
      <c r="B3015">
        <f t="shared" ca="1" si="98"/>
        <v>0.18929496686322311</v>
      </c>
      <c r="C3015">
        <f t="shared" ca="1" si="99"/>
        <v>-0.16414920854400791</v>
      </c>
    </row>
    <row r="3016" spans="2:3" x14ac:dyDescent="0.25">
      <c r="B3016">
        <f t="shared" ca="1" si="98"/>
        <v>0.23097976815818255</v>
      </c>
      <c r="C3016">
        <f t="shared" ca="1" si="99"/>
        <v>-0.12068720806423883</v>
      </c>
    </row>
    <row r="3017" spans="2:3" x14ac:dyDescent="0.25">
      <c r="B3017">
        <f t="shared" ca="1" si="98"/>
        <v>0.442293247144117</v>
      </c>
      <c r="C3017">
        <f t="shared" ca="1" si="99"/>
        <v>5.6452740023013565E-2</v>
      </c>
    </row>
    <row r="3018" spans="2:3" x14ac:dyDescent="0.25">
      <c r="B3018">
        <f t="shared" ca="1" si="98"/>
        <v>0.8582740082305248</v>
      </c>
      <c r="C3018">
        <f t="shared" ca="1" si="99"/>
        <v>0.42177909186352769</v>
      </c>
    </row>
    <row r="3019" spans="2:3" x14ac:dyDescent="0.25">
      <c r="B3019">
        <f t="shared" ca="1" si="98"/>
        <v>0.95501773567662496</v>
      </c>
      <c r="C3019">
        <f t="shared" ca="1" si="99"/>
        <v>0.60867545536861845</v>
      </c>
    </row>
    <row r="3020" spans="2:3" x14ac:dyDescent="0.25">
      <c r="B3020">
        <f t="shared" ca="1" si="98"/>
        <v>0.99133912444578665</v>
      </c>
      <c r="C3020">
        <f t="shared" ca="1" si="99"/>
        <v>0.81394182265376236</v>
      </c>
    </row>
    <row r="3021" spans="2:3" x14ac:dyDescent="0.25">
      <c r="B3021">
        <f t="shared" ca="1" si="98"/>
        <v>0.92892891191407567</v>
      </c>
      <c r="C3021">
        <f t="shared" ca="1" si="99"/>
        <v>0.54035808752405157</v>
      </c>
    </row>
    <row r="3022" spans="2:3" x14ac:dyDescent="0.25">
      <c r="B3022">
        <f t="shared" ca="1" si="98"/>
        <v>0.6529740454695846</v>
      </c>
      <c r="C3022">
        <f t="shared" ca="1" si="99"/>
        <v>0.21800869047530341</v>
      </c>
    </row>
    <row r="3023" spans="2:3" x14ac:dyDescent="0.25">
      <c r="B3023">
        <f t="shared" ca="1" si="98"/>
        <v>0.45296735497784124</v>
      </c>
      <c r="C3023">
        <f t="shared" ca="1" si="99"/>
        <v>6.4549662617965603E-2</v>
      </c>
    </row>
    <row r="3024" spans="2:3" x14ac:dyDescent="0.25">
      <c r="B3024">
        <f t="shared" ca="1" si="98"/>
        <v>0.94067027657674562</v>
      </c>
      <c r="C3024">
        <f t="shared" ca="1" si="99"/>
        <v>0.56812754310469116</v>
      </c>
    </row>
    <row r="3025" spans="2:3" x14ac:dyDescent="0.25">
      <c r="B3025">
        <f t="shared" ca="1" si="98"/>
        <v>0.16508182018877804</v>
      </c>
      <c r="C3025">
        <f t="shared" ca="1" si="99"/>
        <v>-0.1921352958548749</v>
      </c>
    </row>
    <row r="3026" spans="2:3" x14ac:dyDescent="0.25">
      <c r="B3026">
        <f t="shared" ca="1" si="98"/>
        <v>0.77569933773164756</v>
      </c>
      <c r="C3026">
        <f t="shared" ca="1" si="99"/>
        <v>0.32732466711345731</v>
      </c>
    </row>
    <row r="3027" spans="2:3" x14ac:dyDescent="0.25">
      <c r="B3027">
        <f t="shared" ca="1" si="98"/>
        <v>0.98884816286182176</v>
      </c>
      <c r="C3027">
        <f t="shared" ca="1" si="99"/>
        <v>0.78554684030163346</v>
      </c>
    </row>
    <row r="3028" spans="2:3" x14ac:dyDescent="0.25">
      <c r="B3028">
        <f t="shared" ca="1" si="98"/>
        <v>0.78477294802279263</v>
      </c>
      <c r="C3028">
        <f t="shared" ca="1" si="99"/>
        <v>0.33652444650714941</v>
      </c>
    </row>
    <row r="3029" spans="2:3" x14ac:dyDescent="0.25">
      <c r="B3029">
        <f t="shared" ca="1" si="98"/>
        <v>0.50906115736855939</v>
      </c>
      <c r="C3029">
        <f t="shared" ca="1" si="99"/>
        <v>0.1068144719400021</v>
      </c>
    </row>
    <row r="3030" spans="2:3" x14ac:dyDescent="0.25">
      <c r="B3030">
        <f t="shared" ca="1" si="98"/>
        <v>0.74689948453571797</v>
      </c>
      <c r="C3030">
        <f t="shared" ca="1" si="99"/>
        <v>0.29942939737140417</v>
      </c>
    </row>
    <row r="3031" spans="2:3" x14ac:dyDescent="0.25">
      <c r="B3031">
        <f t="shared" ca="1" si="98"/>
        <v>0.8906407401038785</v>
      </c>
      <c r="C3031">
        <f t="shared" ca="1" si="99"/>
        <v>0.4689828444415467</v>
      </c>
    </row>
    <row r="3032" spans="2:3" x14ac:dyDescent="0.25">
      <c r="B3032">
        <f t="shared" ca="1" si="98"/>
        <v>0.33006383108883453</v>
      </c>
      <c r="C3032">
        <f t="shared" ca="1" si="99"/>
        <v>-3.1921074782166131E-2</v>
      </c>
    </row>
    <row r="3033" spans="2:3" x14ac:dyDescent="0.25">
      <c r="B3033">
        <f t="shared" ca="1" si="98"/>
        <v>0.58426931271363192</v>
      </c>
      <c r="C3033">
        <f t="shared" ca="1" si="99"/>
        <v>0.16384830331838129</v>
      </c>
    </row>
    <row r="3034" spans="2:3" x14ac:dyDescent="0.25">
      <c r="B3034">
        <f t="shared" ca="1" si="98"/>
        <v>0.38764388442884801</v>
      </c>
      <c r="C3034">
        <f t="shared" ca="1" si="99"/>
        <v>1.4360442668210516E-2</v>
      </c>
    </row>
    <row r="3035" spans="2:3" x14ac:dyDescent="0.25">
      <c r="B3035">
        <f t="shared" ca="1" si="98"/>
        <v>0.65035797796489092</v>
      </c>
      <c r="C3035">
        <f t="shared" ca="1" si="99"/>
        <v>0.21588613370326015</v>
      </c>
    </row>
    <row r="3036" spans="2:3" x14ac:dyDescent="0.25">
      <c r="B3036">
        <f t="shared" ca="1" si="98"/>
        <v>0.38783294688950221</v>
      </c>
      <c r="C3036">
        <f t="shared" ca="1" si="99"/>
        <v>1.450851752663794E-2</v>
      </c>
    </row>
    <row r="3037" spans="2:3" x14ac:dyDescent="0.25">
      <c r="B3037">
        <f t="shared" ca="1" si="98"/>
        <v>0.72122336274319943</v>
      </c>
      <c r="C3037">
        <f t="shared" ca="1" si="99"/>
        <v>0.27594387641939289</v>
      </c>
    </row>
    <row r="3038" spans="2:3" x14ac:dyDescent="0.25">
      <c r="B3038">
        <f t="shared" ca="1" si="98"/>
        <v>0.36849629128451833</v>
      </c>
      <c r="C3038">
        <f t="shared" ca="1" si="99"/>
        <v>-7.5157914107144841E-4</v>
      </c>
    </row>
    <row r="3039" spans="2:3" x14ac:dyDescent="0.25">
      <c r="B3039">
        <f t="shared" ca="1" si="98"/>
        <v>0.97169194883401244</v>
      </c>
      <c r="C3039">
        <f t="shared" ca="1" si="99"/>
        <v>0.67187887638799682</v>
      </c>
    </row>
    <row r="3040" spans="2:3" x14ac:dyDescent="0.25">
      <c r="B3040">
        <f t="shared" ca="1" si="98"/>
        <v>0.26570990945836159</v>
      </c>
      <c r="C3040">
        <f t="shared" ca="1" si="99"/>
        <v>-8.77520336194548E-2</v>
      </c>
    </row>
    <row r="3041" spans="2:3" x14ac:dyDescent="0.25">
      <c r="B3041">
        <f t="shared" ca="1" si="98"/>
        <v>2.1878895803212339E-3</v>
      </c>
      <c r="C3041">
        <f t="shared" ca="1" si="99"/>
        <v>-0.75491586990614634</v>
      </c>
    </row>
    <row r="3042" spans="2:3" x14ac:dyDescent="0.25">
      <c r="B3042">
        <f t="shared" ca="1" si="98"/>
        <v>0.80162459559244037</v>
      </c>
      <c r="C3042">
        <f t="shared" ca="1" si="99"/>
        <v>0.35423151980213108</v>
      </c>
    </row>
    <row r="3043" spans="2:3" x14ac:dyDescent="0.25">
      <c r="B3043">
        <f t="shared" ca="1" si="98"/>
        <v>0.42236647111471293</v>
      </c>
      <c r="C3043">
        <f t="shared" ca="1" si="99"/>
        <v>4.124705770583121E-2</v>
      </c>
    </row>
    <row r="3044" spans="2:3" x14ac:dyDescent="0.25">
      <c r="B3044">
        <f t="shared" ca="1" si="98"/>
        <v>0.75662762846103471</v>
      </c>
      <c r="C3044">
        <f t="shared" ca="1" si="99"/>
        <v>0.30864869177654541</v>
      </c>
    </row>
    <row r="3045" spans="2:3" x14ac:dyDescent="0.25">
      <c r="B3045">
        <f t="shared" ca="1" si="98"/>
        <v>0.55460161065109526</v>
      </c>
      <c r="C3045">
        <f t="shared" ca="1" si="99"/>
        <v>0.14118882024429968</v>
      </c>
    </row>
    <row r="3046" spans="2:3" x14ac:dyDescent="0.25">
      <c r="B3046">
        <f t="shared" ca="1" si="98"/>
        <v>0.20955892005230214</v>
      </c>
      <c r="C3046">
        <f t="shared" ca="1" si="99"/>
        <v>-0.14238579524030212</v>
      </c>
    </row>
    <row r="3047" spans="2:3" x14ac:dyDescent="0.25">
      <c r="B3047">
        <f t="shared" ca="1" si="98"/>
        <v>8.9042372026119088E-2</v>
      </c>
      <c r="C3047">
        <f t="shared" ca="1" si="99"/>
        <v>-0.30400267066567155</v>
      </c>
    </row>
    <row r="3048" spans="2:3" x14ac:dyDescent="0.25">
      <c r="B3048">
        <f t="shared" ca="1" si="98"/>
        <v>0.26586436043822514</v>
      </c>
      <c r="C3048">
        <f t="shared" ca="1" si="99"/>
        <v>-8.7610783372941453E-2</v>
      </c>
    </row>
    <row r="3049" spans="2:3" x14ac:dyDescent="0.25">
      <c r="B3049">
        <f t="shared" ca="1" si="98"/>
        <v>0.24202386142228105</v>
      </c>
      <c r="C3049">
        <f t="shared" ca="1" si="99"/>
        <v>-0.10994215752295011</v>
      </c>
    </row>
    <row r="3050" spans="2:3" x14ac:dyDescent="0.25">
      <c r="B3050">
        <f t="shared" ca="1" si="98"/>
        <v>0.53650174357521319</v>
      </c>
      <c r="C3050">
        <f t="shared" ca="1" si="99"/>
        <v>0.12748730177988157</v>
      </c>
    </row>
    <row r="3051" spans="2:3" x14ac:dyDescent="0.25">
      <c r="B3051">
        <f t="shared" ca="1" si="98"/>
        <v>0.92306683727872352</v>
      </c>
      <c r="C3051">
        <f t="shared" ca="1" si="99"/>
        <v>0.52780209589658333</v>
      </c>
    </row>
    <row r="3052" spans="2:3" x14ac:dyDescent="0.25">
      <c r="B3052">
        <f t="shared" ca="1" si="98"/>
        <v>0.38343384728070518</v>
      </c>
      <c r="C3052">
        <f t="shared" ca="1" si="99"/>
        <v>1.1057632881182597E-2</v>
      </c>
    </row>
    <row r="3053" spans="2:3" x14ac:dyDescent="0.25">
      <c r="B3053">
        <f t="shared" ca="1" si="98"/>
        <v>0.89915413270836775</v>
      </c>
      <c r="C3053">
        <f t="shared" ca="1" si="99"/>
        <v>0.4830239707450491</v>
      </c>
    </row>
    <row r="3054" spans="2:3" x14ac:dyDescent="0.25">
      <c r="B3054">
        <f t="shared" ca="1" si="98"/>
        <v>0.15609079974009665</v>
      </c>
      <c r="C3054">
        <f t="shared" ca="1" si="99"/>
        <v>-0.20319648898774142</v>
      </c>
    </row>
    <row r="3055" spans="2:3" x14ac:dyDescent="0.25">
      <c r="B3055">
        <f t="shared" ca="1" si="98"/>
        <v>0.27681085536737582</v>
      </c>
      <c r="C3055">
        <f t="shared" ca="1" si="99"/>
        <v>-7.7702548860219323E-2</v>
      </c>
    </row>
    <row r="3056" spans="2:3" x14ac:dyDescent="0.25">
      <c r="B3056">
        <f t="shared" ca="1" si="98"/>
        <v>0.41412452389711341</v>
      </c>
      <c r="C3056">
        <f t="shared" ca="1" si="99"/>
        <v>3.4915668551549706E-2</v>
      </c>
    </row>
    <row r="3057" spans="2:3" x14ac:dyDescent="0.25">
      <c r="B3057">
        <f t="shared" ca="1" si="98"/>
        <v>0.49301947793598333</v>
      </c>
      <c r="C3057">
        <f t="shared" ca="1" si="99"/>
        <v>9.4750459920768262E-2</v>
      </c>
    </row>
    <row r="3058" spans="2:3" x14ac:dyDescent="0.25">
      <c r="B3058">
        <f t="shared" ca="1" si="98"/>
        <v>0.9441412788137834</v>
      </c>
      <c r="C3058">
        <f t="shared" ca="1" si="99"/>
        <v>0.57715626472446968</v>
      </c>
    </row>
    <row r="3059" spans="2:3" x14ac:dyDescent="0.25">
      <c r="B3059">
        <f t="shared" ca="1" si="98"/>
        <v>0.60169700278294402</v>
      </c>
      <c r="C3059">
        <f t="shared" ca="1" si="99"/>
        <v>0.17732261366221569</v>
      </c>
    </row>
    <row r="3060" spans="2:3" x14ac:dyDescent="0.25">
      <c r="B3060">
        <f t="shared" ca="1" si="98"/>
        <v>0.25023041174748806</v>
      </c>
      <c r="C3060">
        <f t="shared" ca="1" si="99"/>
        <v>-0.10212945580800684</v>
      </c>
    </row>
    <row r="3061" spans="2:3" x14ac:dyDescent="0.25">
      <c r="B3061">
        <f t="shared" ca="1" si="98"/>
        <v>0.33120999964659048</v>
      </c>
      <c r="C3061">
        <f t="shared" ca="1" si="99"/>
        <v>-3.0972333409112207E-2</v>
      </c>
    </row>
    <row r="3062" spans="2:3" x14ac:dyDescent="0.25">
      <c r="B3062">
        <f t="shared" ca="1" si="98"/>
        <v>0.21439553809063816</v>
      </c>
      <c r="C3062">
        <f t="shared" ca="1" si="99"/>
        <v>-0.13737862163555928</v>
      </c>
    </row>
    <row r="3063" spans="2:3" x14ac:dyDescent="0.25">
      <c r="B3063">
        <f t="shared" ca="1" si="98"/>
        <v>0.89513811908657448</v>
      </c>
      <c r="C3063">
        <f t="shared" ca="1" si="99"/>
        <v>0.47629761464499965</v>
      </c>
    </row>
    <row r="3064" spans="2:3" x14ac:dyDescent="0.25">
      <c r="B3064">
        <f t="shared" ca="1" si="98"/>
        <v>5.1692589912260778E-2</v>
      </c>
      <c r="C3064">
        <f t="shared" ca="1" si="99"/>
        <v>-0.38859776649283029</v>
      </c>
    </row>
    <row r="3065" spans="2:3" x14ac:dyDescent="0.25">
      <c r="B3065">
        <f t="shared" ca="1" si="98"/>
        <v>0.3526635918707991</v>
      </c>
      <c r="C3065">
        <f t="shared" ca="1" si="99"/>
        <v>-1.3441762165334367E-2</v>
      </c>
    </row>
    <row r="3066" spans="2:3" x14ac:dyDescent="0.25">
      <c r="B3066">
        <f t="shared" ca="1" si="98"/>
        <v>7.0013149253536411E-2</v>
      </c>
      <c r="C3066">
        <f t="shared" ca="1" si="99"/>
        <v>-0.34270793069033767</v>
      </c>
    </row>
    <row r="3067" spans="2:3" x14ac:dyDescent="0.25">
      <c r="B3067">
        <f t="shared" ca="1" si="98"/>
        <v>0.28247131774062162</v>
      </c>
      <c r="C3067">
        <f t="shared" ca="1" si="99"/>
        <v>-7.2654683470405296E-2</v>
      </c>
    </row>
    <row r="3068" spans="2:3" x14ac:dyDescent="0.25">
      <c r="B3068">
        <f t="shared" ca="1" si="98"/>
        <v>0.68515086972003281</v>
      </c>
      <c r="C3068">
        <f t="shared" ca="1" si="99"/>
        <v>0.24464547824035943</v>
      </c>
    </row>
    <row r="3069" spans="2:3" x14ac:dyDescent="0.25">
      <c r="B3069">
        <f t="shared" ca="1" si="98"/>
        <v>0.86112951096097179</v>
      </c>
      <c r="C3069">
        <f t="shared" ca="1" si="99"/>
        <v>0.42562240856956401</v>
      </c>
    </row>
    <row r="3070" spans="2:3" x14ac:dyDescent="0.25">
      <c r="B3070">
        <f t="shared" ca="1" si="98"/>
        <v>0.74516634434714668</v>
      </c>
      <c r="C3070">
        <f t="shared" ca="1" si="99"/>
        <v>0.2978067431910485</v>
      </c>
    </row>
    <row r="3071" spans="2:3" x14ac:dyDescent="0.25">
      <c r="B3071">
        <f t="shared" ca="1" si="98"/>
        <v>0.98970120660392524</v>
      </c>
      <c r="C3071">
        <f t="shared" ca="1" si="99"/>
        <v>0.79458414684854384</v>
      </c>
    </row>
    <row r="3072" spans="2:3" x14ac:dyDescent="0.25">
      <c r="B3072">
        <f t="shared" ca="1" si="98"/>
        <v>0.72659849925839459</v>
      </c>
      <c r="C3072">
        <f t="shared" ca="1" si="99"/>
        <v>0.28076729467593675</v>
      </c>
    </row>
    <row r="3073" spans="2:3" x14ac:dyDescent="0.25">
      <c r="B3073">
        <f t="shared" ca="1" si="98"/>
        <v>0.3362984556533487</v>
      </c>
      <c r="C3073">
        <f t="shared" ca="1" si="99"/>
        <v>-2.6775977392414718E-2</v>
      </c>
    </row>
    <row r="3074" spans="2:3" x14ac:dyDescent="0.25">
      <c r="B3074">
        <f t="shared" ca="1" si="98"/>
        <v>0.12128855594600418</v>
      </c>
      <c r="C3074">
        <f t="shared" ca="1" si="99"/>
        <v>-0.25057085797431222</v>
      </c>
    </row>
    <row r="3075" spans="2:3" x14ac:dyDescent="0.25">
      <c r="B3075">
        <f t="shared" ca="1" si="98"/>
        <v>0.85664283748722814</v>
      </c>
      <c r="C3075">
        <f t="shared" ca="1" si="99"/>
        <v>0.4196071548158854</v>
      </c>
    </row>
    <row r="3076" spans="2:3" x14ac:dyDescent="0.25">
      <c r="B3076">
        <f t="shared" ca="1" si="98"/>
        <v>0.8201179112585798</v>
      </c>
      <c r="C3076">
        <f t="shared" ca="1" si="99"/>
        <v>0.37474436115996945</v>
      </c>
    </row>
    <row r="3077" spans="2:3" x14ac:dyDescent="0.25">
      <c r="B3077">
        <f t="shared" ref="B3077:B3140" ca="1" si="100">RAND()</f>
        <v>0.59479258848308636</v>
      </c>
      <c r="C3077">
        <f t="shared" ref="C3077:C3140" ca="1" si="101">NORMINV(B3077, $C$2, $C$3)</f>
        <v>0.17196727488477792</v>
      </c>
    </row>
    <row r="3078" spans="2:3" x14ac:dyDescent="0.25">
      <c r="B3078">
        <f t="shared" ca="1" si="100"/>
        <v>0.99094544148536357</v>
      </c>
      <c r="C3078">
        <f t="shared" ca="1" si="101"/>
        <v>0.80901383611271238</v>
      </c>
    </row>
    <row r="3079" spans="2:3" x14ac:dyDescent="0.25">
      <c r="B3079">
        <f t="shared" ca="1" si="100"/>
        <v>0.80209304939007364</v>
      </c>
      <c r="C3079">
        <f t="shared" ca="1" si="101"/>
        <v>0.35473633504928781</v>
      </c>
    </row>
    <row r="3080" spans="2:3" x14ac:dyDescent="0.25">
      <c r="B3080">
        <f t="shared" ca="1" si="100"/>
        <v>0.20854802120177907</v>
      </c>
      <c r="C3080">
        <f t="shared" ca="1" si="101"/>
        <v>-0.14344088078304171</v>
      </c>
    </row>
    <row r="3081" spans="2:3" x14ac:dyDescent="0.25">
      <c r="B3081">
        <f t="shared" ca="1" si="100"/>
        <v>0.77074070314522647</v>
      </c>
      <c r="C3081">
        <f t="shared" ca="1" si="101"/>
        <v>0.32238651994509604</v>
      </c>
    </row>
    <row r="3082" spans="2:3" x14ac:dyDescent="0.25">
      <c r="B3082">
        <f t="shared" ca="1" si="100"/>
        <v>0.57994994859973792</v>
      </c>
      <c r="C3082">
        <f t="shared" ca="1" si="101"/>
        <v>0.16052963120991148</v>
      </c>
    </row>
    <row r="3083" spans="2:3" x14ac:dyDescent="0.25">
      <c r="B3083">
        <f t="shared" ca="1" si="100"/>
        <v>0.79587965407479833</v>
      </c>
      <c r="C3083">
        <f t="shared" ca="1" si="101"/>
        <v>0.34809807848336483</v>
      </c>
    </row>
    <row r="3084" spans="2:3" x14ac:dyDescent="0.25">
      <c r="B3084">
        <f t="shared" ca="1" si="100"/>
        <v>0.71329771292331801</v>
      </c>
      <c r="C3084">
        <f t="shared" ca="1" si="101"/>
        <v>0.26891335360311208</v>
      </c>
    </row>
    <row r="3085" spans="2:3" x14ac:dyDescent="0.25">
      <c r="B3085">
        <f t="shared" ca="1" si="100"/>
        <v>0.50808625023056619</v>
      </c>
      <c r="C3085">
        <f t="shared" ca="1" si="101"/>
        <v>0.10608118347081354</v>
      </c>
    </row>
    <row r="3086" spans="2:3" x14ac:dyDescent="0.25">
      <c r="B3086">
        <f t="shared" ca="1" si="100"/>
        <v>0.39585750275597897</v>
      </c>
      <c r="C3086">
        <f t="shared" ca="1" si="101"/>
        <v>2.0774727186152017E-2</v>
      </c>
    </row>
    <row r="3087" spans="2:3" x14ac:dyDescent="0.25">
      <c r="B3087">
        <f t="shared" ca="1" si="100"/>
        <v>0.93480128104484572</v>
      </c>
      <c r="C3087">
        <f t="shared" ca="1" si="101"/>
        <v>0.55376094592799796</v>
      </c>
    </row>
    <row r="3088" spans="2:3" x14ac:dyDescent="0.25">
      <c r="B3088">
        <f t="shared" ca="1" si="100"/>
        <v>0.89208474345429112</v>
      </c>
      <c r="C3088">
        <f t="shared" ca="1" si="101"/>
        <v>0.47130741683118105</v>
      </c>
    </row>
    <row r="3089" spans="2:3" x14ac:dyDescent="0.25">
      <c r="B3089">
        <f t="shared" ca="1" si="100"/>
        <v>0.8402759288693693</v>
      </c>
      <c r="C3089">
        <f t="shared" ca="1" si="101"/>
        <v>0.39867777349020739</v>
      </c>
    </row>
    <row r="3090" spans="2:3" x14ac:dyDescent="0.25">
      <c r="B3090">
        <f t="shared" ca="1" si="100"/>
        <v>0.57965782098302476</v>
      </c>
      <c r="C3090">
        <f t="shared" ca="1" si="101"/>
        <v>0.16030545422930018</v>
      </c>
    </row>
    <row r="3091" spans="2:3" x14ac:dyDescent="0.25">
      <c r="B3091">
        <f t="shared" ca="1" si="100"/>
        <v>0.23101924100323834</v>
      </c>
      <c r="C3091">
        <f t="shared" ca="1" si="101"/>
        <v>-0.12064830385870468</v>
      </c>
    </row>
    <row r="3092" spans="2:3" x14ac:dyDescent="0.25">
      <c r="B3092">
        <f t="shared" ca="1" si="100"/>
        <v>3.8833087591735538E-2</v>
      </c>
      <c r="C3092">
        <f t="shared" ca="1" si="101"/>
        <v>-0.42931729500606031</v>
      </c>
    </row>
    <row r="3093" spans="2:3" x14ac:dyDescent="0.25">
      <c r="B3093">
        <f t="shared" ca="1" si="100"/>
        <v>0.79426240458671449</v>
      </c>
      <c r="C3093">
        <f t="shared" ca="1" si="101"/>
        <v>0.34639011425708865</v>
      </c>
    </row>
    <row r="3094" spans="2:3" x14ac:dyDescent="0.25">
      <c r="B3094">
        <f t="shared" ca="1" si="100"/>
        <v>0.83727768304154004</v>
      </c>
      <c r="C3094">
        <f t="shared" ca="1" si="101"/>
        <v>0.39499925350536103</v>
      </c>
    </row>
    <row r="3095" spans="2:3" x14ac:dyDescent="0.25">
      <c r="B3095">
        <f t="shared" ca="1" si="100"/>
        <v>0.71611241137646553</v>
      </c>
      <c r="C3095">
        <f t="shared" ca="1" si="101"/>
        <v>0.27139935070483368</v>
      </c>
    </row>
    <row r="3096" spans="2:3" x14ac:dyDescent="0.25">
      <c r="B3096">
        <f t="shared" ca="1" si="100"/>
        <v>0.9786629083540439</v>
      </c>
      <c r="C3096">
        <f t="shared" ca="1" si="101"/>
        <v>0.70806547537906495</v>
      </c>
    </row>
    <row r="3097" spans="2:3" x14ac:dyDescent="0.25">
      <c r="B3097">
        <f t="shared" ca="1" si="100"/>
        <v>0.2178061706928025</v>
      </c>
      <c r="C3097">
        <f t="shared" ca="1" si="101"/>
        <v>-0.13388714070148619</v>
      </c>
    </row>
    <row r="3098" spans="2:3" x14ac:dyDescent="0.25">
      <c r="B3098">
        <f t="shared" ca="1" si="100"/>
        <v>0.16712502124068085</v>
      </c>
      <c r="C3098">
        <f t="shared" ca="1" si="101"/>
        <v>-0.1896766036845122</v>
      </c>
    </row>
    <row r="3099" spans="2:3" x14ac:dyDescent="0.25">
      <c r="B3099">
        <f t="shared" ca="1" si="100"/>
        <v>0.49934590211530783</v>
      </c>
      <c r="C3099">
        <f t="shared" ca="1" si="101"/>
        <v>9.9508125703978184E-2</v>
      </c>
    </row>
    <row r="3100" spans="2:3" x14ac:dyDescent="0.25">
      <c r="B3100">
        <f t="shared" ca="1" si="100"/>
        <v>0.69574862237801582</v>
      </c>
      <c r="C3100">
        <f t="shared" ca="1" si="101"/>
        <v>0.25366355298595311</v>
      </c>
    </row>
    <row r="3101" spans="2:3" x14ac:dyDescent="0.25">
      <c r="B3101">
        <f t="shared" ca="1" si="100"/>
        <v>0.65864032761425229</v>
      </c>
      <c r="C3101">
        <f t="shared" ca="1" si="101"/>
        <v>0.22262654987201302</v>
      </c>
    </row>
    <row r="3102" spans="2:3" x14ac:dyDescent="0.25">
      <c r="B3102">
        <f t="shared" ca="1" si="100"/>
        <v>2.9992978939400228E-2</v>
      </c>
      <c r="C3102">
        <f t="shared" ca="1" si="101"/>
        <v>-0.46426904161919291</v>
      </c>
    </row>
    <row r="3103" spans="2:3" x14ac:dyDescent="0.25">
      <c r="B3103">
        <f t="shared" ca="1" si="100"/>
        <v>0.79710009297313456</v>
      </c>
      <c r="C3103">
        <f t="shared" ca="1" si="101"/>
        <v>0.34939231625010581</v>
      </c>
    </row>
    <row r="3104" spans="2:3" x14ac:dyDescent="0.25">
      <c r="B3104">
        <f t="shared" ca="1" si="100"/>
        <v>0.2590268457304058</v>
      </c>
      <c r="C3104">
        <f t="shared" ca="1" si="101"/>
        <v>-9.3904546931461774E-2</v>
      </c>
    </row>
    <row r="3105" spans="2:3" x14ac:dyDescent="0.25">
      <c r="B3105">
        <f t="shared" ca="1" si="100"/>
        <v>0.8153432267579549</v>
      </c>
      <c r="C3105">
        <f t="shared" ca="1" si="101"/>
        <v>0.3693279817364068</v>
      </c>
    </row>
    <row r="3106" spans="2:3" x14ac:dyDescent="0.25">
      <c r="B3106">
        <f t="shared" ca="1" si="100"/>
        <v>0.10890917342331752</v>
      </c>
      <c r="C3106">
        <f t="shared" ca="1" si="101"/>
        <v>-0.2697050184411347</v>
      </c>
    </row>
    <row r="3107" spans="2:3" x14ac:dyDescent="0.25">
      <c r="B3107">
        <f t="shared" ca="1" si="100"/>
        <v>0.47887268103203107</v>
      </c>
      <c r="C3107">
        <f t="shared" ca="1" si="101"/>
        <v>8.4105065865490436E-2</v>
      </c>
    </row>
    <row r="3108" spans="2:3" x14ac:dyDescent="0.25">
      <c r="B3108">
        <f t="shared" ca="1" si="100"/>
        <v>0.44563067371995102</v>
      </c>
      <c r="C3108">
        <f t="shared" ca="1" si="101"/>
        <v>5.8987501937918047E-2</v>
      </c>
    </row>
    <row r="3109" spans="2:3" x14ac:dyDescent="0.25">
      <c r="B3109">
        <f t="shared" ca="1" si="100"/>
        <v>0.22637414743428275</v>
      </c>
      <c r="C3109">
        <f t="shared" ca="1" si="101"/>
        <v>-0.1252523281570638</v>
      </c>
    </row>
    <row r="3110" spans="2:3" x14ac:dyDescent="0.25">
      <c r="B3110">
        <f t="shared" ca="1" si="100"/>
        <v>0.67404904441674829</v>
      </c>
      <c r="C3110">
        <f t="shared" ca="1" si="101"/>
        <v>0.23533647981452849</v>
      </c>
    </row>
    <row r="3111" spans="2:3" x14ac:dyDescent="0.25">
      <c r="B3111">
        <f t="shared" ca="1" si="100"/>
        <v>0.91796660823937437</v>
      </c>
      <c r="C3111">
        <f t="shared" ca="1" si="101"/>
        <v>0.51745700551197782</v>
      </c>
    </row>
    <row r="3112" spans="2:3" x14ac:dyDescent="0.25">
      <c r="B3112">
        <f t="shared" ca="1" si="100"/>
        <v>0.52060023692714452</v>
      </c>
      <c r="C3112">
        <f t="shared" ca="1" si="101"/>
        <v>0.11549803158289196</v>
      </c>
    </row>
    <row r="3113" spans="2:3" x14ac:dyDescent="0.25">
      <c r="B3113">
        <f t="shared" ca="1" si="100"/>
        <v>0.59508780989592114</v>
      </c>
      <c r="C3113">
        <f t="shared" ca="1" si="101"/>
        <v>0.17219577955235443</v>
      </c>
    </row>
    <row r="3114" spans="2:3" x14ac:dyDescent="0.25">
      <c r="B3114">
        <f t="shared" ca="1" si="100"/>
        <v>0.72291957774040805</v>
      </c>
      <c r="C3114">
        <f t="shared" ca="1" si="101"/>
        <v>0.2774610225593282</v>
      </c>
    </row>
    <row r="3115" spans="2:3" x14ac:dyDescent="0.25">
      <c r="B3115">
        <f t="shared" ca="1" si="100"/>
        <v>0.2762533786599477</v>
      </c>
      <c r="C3115">
        <f t="shared" ca="1" si="101"/>
        <v>-7.8202402216447087E-2</v>
      </c>
    </row>
    <row r="3116" spans="2:3" x14ac:dyDescent="0.25">
      <c r="B3116">
        <f t="shared" ca="1" si="100"/>
        <v>0.40895200502375939</v>
      </c>
      <c r="C3116">
        <f t="shared" ca="1" si="101"/>
        <v>3.0927509238085446E-2</v>
      </c>
    </row>
    <row r="3117" spans="2:3" x14ac:dyDescent="0.25">
      <c r="B3117">
        <f t="shared" ca="1" si="100"/>
        <v>0.23004238890218298</v>
      </c>
      <c r="C3117">
        <f t="shared" ca="1" si="101"/>
        <v>-0.12161217728095386</v>
      </c>
    </row>
    <row r="3118" spans="2:3" x14ac:dyDescent="0.25">
      <c r="B3118">
        <f t="shared" ca="1" si="100"/>
        <v>0.39789303780075924</v>
      </c>
      <c r="C3118">
        <f t="shared" ca="1" si="101"/>
        <v>2.2358646094618628E-2</v>
      </c>
    </row>
    <row r="3119" spans="2:3" x14ac:dyDescent="0.25">
      <c r="B3119">
        <f t="shared" ca="1" si="100"/>
        <v>0.35873408451799049</v>
      </c>
      <c r="C3119">
        <f t="shared" ca="1" si="101"/>
        <v>-8.5533768740128496E-3</v>
      </c>
    </row>
    <row r="3120" spans="2:3" x14ac:dyDescent="0.25">
      <c r="B3120">
        <f t="shared" ca="1" si="100"/>
        <v>0.69087427129844969</v>
      </c>
      <c r="C3120">
        <f t="shared" ca="1" si="101"/>
        <v>0.24949900373235087</v>
      </c>
    </row>
    <row r="3121" spans="2:3" x14ac:dyDescent="0.25">
      <c r="B3121">
        <f t="shared" ca="1" si="100"/>
        <v>0.22547004772605261</v>
      </c>
      <c r="C3121">
        <f t="shared" ca="1" si="101"/>
        <v>-0.12615460099385908</v>
      </c>
    </row>
    <row r="3122" spans="2:3" x14ac:dyDescent="0.25">
      <c r="B3122">
        <f t="shared" ca="1" si="100"/>
        <v>0.86154701664099809</v>
      </c>
      <c r="C3122">
        <f t="shared" ca="1" si="101"/>
        <v>0.42618883333232582</v>
      </c>
    </row>
    <row r="3123" spans="2:3" x14ac:dyDescent="0.25">
      <c r="B3123">
        <f t="shared" ca="1" si="100"/>
        <v>0.18868400297604548</v>
      </c>
      <c r="C3123">
        <f t="shared" ca="1" si="101"/>
        <v>-0.16482686233382657</v>
      </c>
    </row>
    <row r="3124" spans="2:3" x14ac:dyDescent="0.25">
      <c r="B3124">
        <f t="shared" ca="1" si="100"/>
        <v>0.37405243729066373</v>
      </c>
      <c r="C3124">
        <f t="shared" ca="1" si="101"/>
        <v>3.6582279665404865E-3</v>
      </c>
    </row>
    <row r="3125" spans="2:3" x14ac:dyDescent="0.25">
      <c r="B3125">
        <f t="shared" ca="1" si="100"/>
        <v>7.1646737977613895E-2</v>
      </c>
      <c r="C3125">
        <f t="shared" ca="1" si="101"/>
        <v>-0.3390907504115932</v>
      </c>
    </row>
    <row r="3126" spans="2:3" x14ac:dyDescent="0.25">
      <c r="B3126">
        <f t="shared" ca="1" si="100"/>
        <v>0.96347677608780802</v>
      </c>
      <c r="C3126">
        <f t="shared" ca="1" si="101"/>
        <v>0.6377621123102547</v>
      </c>
    </row>
    <row r="3127" spans="2:3" x14ac:dyDescent="0.25">
      <c r="B3127">
        <f t="shared" ca="1" si="100"/>
        <v>0.52344304578851586</v>
      </c>
      <c r="C3127">
        <f t="shared" ca="1" si="101"/>
        <v>0.11763905840292713</v>
      </c>
    </row>
    <row r="3128" spans="2:3" x14ac:dyDescent="0.25">
      <c r="B3128">
        <f t="shared" ca="1" si="100"/>
        <v>0.57490146161267586</v>
      </c>
      <c r="C3128">
        <f t="shared" ca="1" si="101"/>
        <v>0.15666009290560085</v>
      </c>
    </row>
    <row r="3129" spans="2:3" x14ac:dyDescent="0.25">
      <c r="B3129">
        <f t="shared" ca="1" si="100"/>
        <v>0.93039948528453076</v>
      </c>
      <c r="C3129">
        <f t="shared" ca="1" si="101"/>
        <v>0.54363186060039614</v>
      </c>
    </row>
    <row r="3130" spans="2:3" x14ac:dyDescent="0.25">
      <c r="B3130">
        <f t="shared" ca="1" si="100"/>
        <v>0.35738611492265104</v>
      </c>
      <c r="C3130">
        <f t="shared" ca="1" si="101"/>
        <v>-9.6363239911248372E-3</v>
      </c>
    </row>
    <row r="3131" spans="2:3" x14ac:dyDescent="0.25">
      <c r="B3131">
        <f t="shared" ca="1" si="100"/>
        <v>0.87374979121811525</v>
      </c>
      <c r="C3131">
        <f t="shared" ca="1" si="101"/>
        <v>0.44328915026642135</v>
      </c>
    </row>
    <row r="3132" spans="2:3" x14ac:dyDescent="0.25">
      <c r="B3132">
        <f t="shared" ca="1" si="100"/>
        <v>0.84390804406611297</v>
      </c>
      <c r="C3132">
        <f t="shared" ca="1" si="101"/>
        <v>0.40319504008229035</v>
      </c>
    </row>
    <row r="3133" spans="2:3" x14ac:dyDescent="0.25">
      <c r="B3133">
        <f t="shared" ca="1" si="100"/>
        <v>0.36430060751251236</v>
      </c>
      <c r="C3133">
        <f t="shared" ca="1" si="101"/>
        <v>-4.0960481768401308E-3</v>
      </c>
    </row>
    <row r="3134" spans="2:3" x14ac:dyDescent="0.25">
      <c r="B3134">
        <f t="shared" ca="1" si="100"/>
        <v>0.9394137124600056</v>
      </c>
      <c r="C3134">
        <f t="shared" ca="1" si="101"/>
        <v>0.56496118295957898</v>
      </c>
    </row>
    <row r="3135" spans="2:3" x14ac:dyDescent="0.25">
      <c r="B3135">
        <f t="shared" ca="1" si="100"/>
        <v>0.53746730689139754</v>
      </c>
      <c r="C3135">
        <f t="shared" ca="1" si="101"/>
        <v>0.1282165303762676</v>
      </c>
    </row>
    <row r="3136" spans="2:3" x14ac:dyDescent="0.25">
      <c r="B3136">
        <f t="shared" ca="1" si="100"/>
        <v>6.5608748096872782E-2</v>
      </c>
      <c r="C3136">
        <f t="shared" ca="1" si="101"/>
        <v>-0.35279544786328432</v>
      </c>
    </row>
    <row r="3137" spans="2:3" x14ac:dyDescent="0.25">
      <c r="B3137">
        <f t="shared" ca="1" si="100"/>
        <v>0.40677053752554226</v>
      </c>
      <c r="C3137">
        <f t="shared" ca="1" si="101"/>
        <v>2.9241909944662123E-2</v>
      </c>
    </row>
    <row r="3138" spans="2:3" x14ac:dyDescent="0.25">
      <c r="B3138">
        <f t="shared" ca="1" si="100"/>
        <v>0.21147730169337509</v>
      </c>
      <c r="C3138">
        <f t="shared" ca="1" si="101"/>
        <v>-0.14039175584221505</v>
      </c>
    </row>
    <row r="3139" spans="2:3" x14ac:dyDescent="0.25">
      <c r="B3139">
        <f t="shared" ca="1" si="100"/>
        <v>0.95853468824546884</v>
      </c>
      <c r="C3139">
        <f t="shared" ca="1" si="101"/>
        <v>0.6201787982021072</v>
      </c>
    </row>
    <row r="3140" spans="2:3" x14ac:dyDescent="0.25">
      <c r="B3140">
        <f t="shared" ca="1" si="100"/>
        <v>0.19641480069244932</v>
      </c>
      <c r="C3140">
        <f t="shared" ca="1" si="101"/>
        <v>-0.15634913767420436</v>
      </c>
    </row>
    <row r="3141" spans="2:3" x14ac:dyDescent="0.25">
      <c r="B3141">
        <f t="shared" ref="B3141:B3204" ca="1" si="102">RAND()</f>
        <v>9.4447806824554781E-2</v>
      </c>
      <c r="C3141">
        <f t="shared" ref="C3141:C3204" ca="1" si="103">NORMINV(B3141, $C$2, $C$3)</f>
        <v>-0.2941559572308825</v>
      </c>
    </row>
    <row r="3142" spans="2:3" x14ac:dyDescent="0.25">
      <c r="B3142">
        <f t="shared" ca="1" si="102"/>
        <v>0.63078418666341496</v>
      </c>
      <c r="C3142">
        <f t="shared" ca="1" si="103"/>
        <v>0.20017929995911987</v>
      </c>
    </row>
    <row r="3143" spans="2:3" x14ac:dyDescent="0.25">
      <c r="B3143">
        <f t="shared" ca="1" si="102"/>
        <v>0.10144772118036582</v>
      </c>
      <c r="C3143">
        <f t="shared" ca="1" si="103"/>
        <v>-0.28200367136409543</v>
      </c>
    </row>
    <row r="3144" spans="2:3" x14ac:dyDescent="0.25">
      <c r="B3144">
        <f t="shared" ca="1" si="102"/>
        <v>0.29841595597527681</v>
      </c>
      <c r="C3144">
        <f t="shared" ca="1" si="103"/>
        <v>-5.8688556278411741E-2</v>
      </c>
    </row>
    <row r="3145" spans="2:3" x14ac:dyDescent="0.25">
      <c r="B3145">
        <f t="shared" ca="1" si="102"/>
        <v>0.60444045365492205</v>
      </c>
      <c r="C3145">
        <f t="shared" ca="1" si="103"/>
        <v>0.17945730715938485</v>
      </c>
    </row>
    <row r="3146" spans="2:3" x14ac:dyDescent="0.25">
      <c r="B3146">
        <f t="shared" ca="1" si="102"/>
        <v>0.74063084628351994</v>
      </c>
      <c r="C3146">
        <f t="shared" ca="1" si="103"/>
        <v>0.29358744655742464</v>
      </c>
    </row>
    <row r="3147" spans="2:3" x14ac:dyDescent="0.25">
      <c r="B3147">
        <f t="shared" ca="1" si="102"/>
        <v>0.83743985014730427</v>
      </c>
      <c r="C3147">
        <f t="shared" ca="1" si="103"/>
        <v>0.3951970793544517</v>
      </c>
    </row>
    <row r="3148" spans="2:3" x14ac:dyDescent="0.25">
      <c r="B3148">
        <f t="shared" ca="1" si="102"/>
        <v>0.29578392078729743</v>
      </c>
      <c r="C3148">
        <f t="shared" ca="1" si="103"/>
        <v>-6.0969623426704811E-2</v>
      </c>
    </row>
    <row r="3149" spans="2:3" x14ac:dyDescent="0.25">
      <c r="B3149">
        <f t="shared" ca="1" si="102"/>
        <v>2.6503256174208012E-2</v>
      </c>
      <c r="C3149">
        <f t="shared" ca="1" si="103"/>
        <v>-0.48046035984354196</v>
      </c>
    </row>
    <row r="3150" spans="2:3" x14ac:dyDescent="0.25">
      <c r="B3150">
        <f t="shared" ca="1" si="102"/>
        <v>0.79575044706123677</v>
      </c>
      <c r="C3150">
        <f t="shared" ca="1" si="103"/>
        <v>0.34796132876937658</v>
      </c>
    </row>
    <row r="3151" spans="2:3" x14ac:dyDescent="0.25">
      <c r="B3151">
        <f t="shared" ca="1" si="102"/>
        <v>0.39810694510387146</v>
      </c>
      <c r="C3151">
        <f t="shared" ca="1" si="103"/>
        <v>2.2524968263493178E-2</v>
      </c>
    </row>
    <row r="3152" spans="2:3" x14ac:dyDescent="0.25">
      <c r="B3152">
        <f t="shared" ca="1" si="102"/>
        <v>0.93991446611501572</v>
      </c>
      <c r="C3152">
        <f t="shared" ca="1" si="103"/>
        <v>0.56621678945361731</v>
      </c>
    </row>
    <row r="3153" spans="2:3" x14ac:dyDescent="0.25">
      <c r="B3153">
        <f t="shared" ca="1" si="102"/>
        <v>0.46480929096993273</v>
      </c>
      <c r="C3153">
        <f t="shared" ca="1" si="103"/>
        <v>7.3502580197298079E-2</v>
      </c>
    </row>
    <row r="3154" spans="2:3" x14ac:dyDescent="0.25">
      <c r="B3154">
        <f t="shared" ca="1" si="102"/>
        <v>0.15276130890073347</v>
      </c>
      <c r="C3154">
        <f t="shared" ca="1" si="103"/>
        <v>-0.20739865163624219</v>
      </c>
    </row>
    <row r="3155" spans="2:3" x14ac:dyDescent="0.25">
      <c r="B3155">
        <f t="shared" ca="1" si="102"/>
        <v>0.53130217440815564</v>
      </c>
      <c r="C3155">
        <f t="shared" ca="1" si="103"/>
        <v>0.12356307937901906</v>
      </c>
    </row>
    <row r="3156" spans="2:3" x14ac:dyDescent="0.25">
      <c r="B3156">
        <f t="shared" ca="1" si="102"/>
        <v>9.6792126019594082E-2</v>
      </c>
      <c r="C3156">
        <f t="shared" ca="1" si="103"/>
        <v>-0.29001463307411979</v>
      </c>
    </row>
    <row r="3157" spans="2:3" x14ac:dyDescent="0.25">
      <c r="B3157">
        <f t="shared" ca="1" si="102"/>
        <v>0.14692090347229481</v>
      </c>
      <c r="C3157">
        <f t="shared" ca="1" si="103"/>
        <v>-0.21491929991211225</v>
      </c>
    </row>
    <row r="3158" spans="2:3" x14ac:dyDescent="0.25">
      <c r="B3158">
        <f t="shared" ca="1" si="102"/>
        <v>0.14258932615711717</v>
      </c>
      <c r="C3158">
        <f t="shared" ca="1" si="103"/>
        <v>-0.2206274510976898</v>
      </c>
    </row>
    <row r="3159" spans="2:3" x14ac:dyDescent="0.25">
      <c r="B3159">
        <f t="shared" ca="1" si="102"/>
        <v>3.58599104963504E-2</v>
      </c>
      <c r="C3159">
        <f t="shared" ca="1" si="103"/>
        <v>-0.44026775829229547</v>
      </c>
    </row>
    <row r="3160" spans="2:3" x14ac:dyDescent="0.25">
      <c r="B3160">
        <f t="shared" ca="1" si="102"/>
        <v>0.27778254284009696</v>
      </c>
      <c r="C3160">
        <f t="shared" ca="1" si="103"/>
        <v>-7.6832476235195735E-2</v>
      </c>
    </row>
    <row r="3161" spans="2:3" x14ac:dyDescent="0.25">
      <c r="B3161">
        <f t="shared" ca="1" si="102"/>
        <v>0.97090088066736557</v>
      </c>
      <c r="C3161">
        <f t="shared" ca="1" si="103"/>
        <v>0.66826051882271109</v>
      </c>
    </row>
    <row r="3162" spans="2:3" x14ac:dyDescent="0.25">
      <c r="B3162">
        <f t="shared" ca="1" si="102"/>
        <v>0.23366593777801903</v>
      </c>
      <c r="C3162">
        <f t="shared" ca="1" si="103"/>
        <v>-0.11804813197512967</v>
      </c>
    </row>
    <row r="3163" spans="2:3" x14ac:dyDescent="0.25">
      <c r="B3163">
        <f t="shared" ca="1" si="102"/>
        <v>0.87041244570601339</v>
      </c>
      <c r="C3163">
        <f t="shared" ca="1" si="103"/>
        <v>0.43850288690181172</v>
      </c>
    </row>
    <row r="3164" spans="2:3" x14ac:dyDescent="0.25">
      <c r="B3164">
        <f t="shared" ca="1" si="102"/>
        <v>8.5820312091478002E-3</v>
      </c>
      <c r="C3164">
        <f t="shared" ca="1" si="103"/>
        <v>-0.61495230892036812</v>
      </c>
    </row>
    <row r="3165" spans="2:3" x14ac:dyDescent="0.25">
      <c r="B3165">
        <f t="shared" ca="1" si="102"/>
        <v>0.92026500930499289</v>
      </c>
      <c r="C3165">
        <f t="shared" ca="1" si="103"/>
        <v>0.52205691293284984</v>
      </c>
    </row>
    <row r="3166" spans="2:3" x14ac:dyDescent="0.25">
      <c r="B3166">
        <f t="shared" ca="1" si="102"/>
        <v>0.19939359077769025</v>
      </c>
      <c r="C3166">
        <f t="shared" ca="1" si="103"/>
        <v>-0.1531367761425996</v>
      </c>
    </row>
    <row r="3167" spans="2:3" x14ac:dyDescent="0.25">
      <c r="B3167">
        <f t="shared" ca="1" si="102"/>
        <v>0.26024211676476183</v>
      </c>
      <c r="C3167">
        <f t="shared" ca="1" si="103"/>
        <v>-9.27797455731659E-2</v>
      </c>
    </row>
    <row r="3168" spans="2:3" x14ac:dyDescent="0.25">
      <c r="B3168">
        <f t="shared" ca="1" si="102"/>
        <v>0.94174198589273295</v>
      </c>
      <c r="C3168">
        <f t="shared" ca="1" si="103"/>
        <v>0.57086991007590071</v>
      </c>
    </row>
    <row r="3169" spans="2:3" x14ac:dyDescent="0.25">
      <c r="B3169">
        <f t="shared" ca="1" si="102"/>
        <v>0.48865233388072382</v>
      </c>
      <c r="C3169">
        <f t="shared" ca="1" si="103"/>
        <v>9.1465534757383837E-2</v>
      </c>
    </row>
    <row r="3170" spans="2:3" x14ac:dyDescent="0.25">
      <c r="B3170">
        <f t="shared" ca="1" si="102"/>
        <v>1.844911607542965E-3</v>
      </c>
      <c r="C3170">
        <f t="shared" ca="1" si="103"/>
        <v>-0.77105882091318578</v>
      </c>
    </row>
    <row r="3171" spans="2:3" x14ac:dyDescent="0.25">
      <c r="B3171">
        <f t="shared" ca="1" si="102"/>
        <v>0.39915125591602962</v>
      </c>
      <c r="C3171">
        <f t="shared" ca="1" si="103"/>
        <v>2.3336624238122938E-2</v>
      </c>
    </row>
    <row r="3172" spans="2:3" x14ac:dyDescent="0.25">
      <c r="B3172">
        <f t="shared" ca="1" si="102"/>
        <v>0.95667407071367949</v>
      </c>
      <c r="C3172">
        <f t="shared" ca="1" si="103"/>
        <v>0.61399897988060337</v>
      </c>
    </row>
    <row r="3173" spans="2:3" x14ac:dyDescent="0.25">
      <c r="B3173">
        <f t="shared" ca="1" si="102"/>
        <v>0.48460170988528695</v>
      </c>
      <c r="C3173">
        <f t="shared" ca="1" si="103"/>
        <v>8.8417786556345079E-2</v>
      </c>
    </row>
    <row r="3174" spans="2:3" x14ac:dyDescent="0.25">
      <c r="B3174">
        <f t="shared" ca="1" si="102"/>
        <v>0.97415797346025257</v>
      </c>
      <c r="C3174">
        <f t="shared" ca="1" si="103"/>
        <v>0.68372680799249175</v>
      </c>
    </row>
    <row r="3175" spans="2:3" x14ac:dyDescent="0.25">
      <c r="B3175">
        <f t="shared" ca="1" si="102"/>
        <v>0.72796909336397431</v>
      </c>
      <c r="C3175">
        <f t="shared" ca="1" si="103"/>
        <v>0.28200467080850788</v>
      </c>
    </row>
    <row r="3176" spans="2:3" x14ac:dyDescent="0.25">
      <c r="B3176">
        <f t="shared" ca="1" si="102"/>
        <v>0.56173634923139448</v>
      </c>
      <c r="C3176">
        <f t="shared" ca="1" si="103"/>
        <v>0.1466118874410329</v>
      </c>
    </row>
    <row r="3177" spans="2:3" x14ac:dyDescent="0.25">
      <c r="B3177">
        <f t="shared" ca="1" si="102"/>
        <v>0.73894531230811655</v>
      </c>
      <c r="C3177">
        <f t="shared" ca="1" si="103"/>
        <v>0.29202917562724223</v>
      </c>
    </row>
    <row r="3178" spans="2:3" x14ac:dyDescent="0.25">
      <c r="B3178">
        <f t="shared" ca="1" si="102"/>
        <v>0.55186900396145344</v>
      </c>
      <c r="C3178">
        <f t="shared" ca="1" si="103"/>
        <v>0.13911543988472608</v>
      </c>
    </row>
    <row r="3179" spans="2:3" x14ac:dyDescent="0.25">
      <c r="B3179">
        <f t="shared" ca="1" si="102"/>
        <v>0.67903108321920636</v>
      </c>
      <c r="C3179">
        <f t="shared" ca="1" si="103"/>
        <v>0.23949732854939068</v>
      </c>
    </row>
    <row r="3180" spans="2:3" x14ac:dyDescent="0.25">
      <c r="B3180">
        <f t="shared" ca="1" si="102"/>
        <v>0.46372645610563679</v>
      </c>
      <c r="C3180">
        <f t="shared" ca="1" si="103"/>
        <v>7.268501904800688E-2</v>
      </c>
    </row>
    <row r="3181" spans="2:3" x14ac:dyDescent="0.25">
      <c r="B3181">
        <f t="shared" ca="1" si="102"/>
        <v>0.30941470697950568</v>
      </c>
      <c r="C3181">
        <f t="shared" ca="1" si="103"/>
        <v>-4.9253016544547029E-2</v>
      </c>
    </row>
    <row r="3182" spans="2:3" x14ac:dyDescent="0.25">
      <c r="B3182">
        <f t="shared" ca="1" si="102"/>
        <v>0.63721673926834788</v>
      </c>
      <c r="C3182">
        <f t="shared" ca="1" si="103"/>
        <v>0.20530872828528074</v>
      </c>
    </row>
    <row r="3183" spans="2:3" x14ac:dyDescent="0.25">
      <c r="B3183">
        <f t="shared" ca="1" si="102"/>
        <v>8.4069968869599832E-2</v>
      </c>
      <c r="C3183">
        <f t="shared" ca="1" si="103"/>
        <v>-0.31346156436539307</v>
      </c>
    </row>
    <row r="3184" spans="2:3" x14ac:dyDescent="0.25">
      <c r="B3184">
        <f t="shared" ca="1" si="102"/>
        <v>0.56029806146918704</v>
      </c>
      <c r="C3184">
        <f t="shared" ca="1" si="103"/>
        <v>0.14551748525747241</v>
      </c>
    </row>
    <row r="3185" spans="2:3" x14ac:dyDescent="0.25">
      <c r="B3185">
        <f t="shared" ca="1" si="102"/>
        <v>0.6645086105870931</v>
      </c>
      <c r="C3185">
        <f t="shared" ca="1" si="103"/>
        <v>0.22743987608101224</v>
      </c>
    </row>
    <row r="3186" spans="2:3" x14ac:dyDescent="0.25">
      <c r="B3186">
        <f t="shared" ca="1" si="102"/>
        <v>0.81997029535488752</v>
      </c>
      <c r="C3186">
        <f t="shared" ca="1" si="103"/>
        <v>0.37457556701107897</v>
      </c>
    </row>
    <row r="3187" spans="2:3" x14ac:dyDescent="0.25">
      <c r="B3187">
        <f t="shared" ca="1" si="102"/>
        <v>0.36349820385754539</v>
      </c>
      <c r="C3187">
        <f t="shared" ca="1" si="103"/>
        <v>-4.7371247634101776E-3</v>
      </c>
    </row>
    <row r="3188" spans="2:3" x14ac:dyDescent="0.25">
      <c r="B3188">
        <f t="shared" ca="1" si="102"/>
        <v>0.25775405847827848</v>
      </c>
      <c r="C3188">
        <f t="shared" ca="1" si="103"/>
        <v>-9.5085512757323798E-2</v>
      </c>
    </row>
    <row r="3189" spans="2:3" x14ac:dyDescent="0.25">
      <c r="B3189">
        <f t="shared" ca="1" si="102"/>
        <v>0.24400300386097984</v>
      </c>
      <c r="C3189">
        <f t="shared" ca="1" si="103"/>
        <v>-0.10804513096947066</v>
      </c>
    </row>
    <row r="3190" spans="2:3" x14ac:dyDescent="0.25">
      <c r="B3190">
        <f t="shared" ca="1" si="102"/>
        <v>0.44889737381658223</v>
      </c>
      <c r="C3190">
        <f t="shared" ca="1" si="103"/>
        <v>6.1465713888237447E-2</v>
      </c>
    </row>
    <row r="3191" spans="2:3" x14ac:dyDescent="0.25">
      <c r="B3191">
        <f t="shared" ca="1" si="102"/>
        <v>0.57847931639633465</v>
      </c>
      <c r="C3191">
        <f t="shared" ca="1" si="103"/>
        <v>0.15940141738511088</v>
      </c>
    </row>
    <row r="3192" spans="2:3" x14ac:dyDescent="0.25">
      <c r="B3192">
        <f t="shared" ca="1" si="102"/>
        <v>0.28525423616287104</v>
      </c>
      <c r="C3192">
        <f t="shared" ca="1" si="103"/>
        <v>-7.01908411943718E-2</v>
      </c>
    </row>
    <row r="3193" spans="2:3" x14ac:dyDescent="0.25">
      <c r="B3193">
        <f t="shared" ca="1" si="102"/>
        <v>0.47527231789423319</v>
      </c>
      <c r="C3193">
        <f t="shared" ca="1" si="103"/>
        <v>8.1393145160938096E-2</v>
      </c>
    </row>
    <row r="3194" spans="2:3" x14ac:dyDescent="0.25">
      <c r="B3194">
        <f t="shared" ca="1" si="102"/>
        <v>0.9132969791141976</v>
      </c>
      <c r="C3194">
        <f t="shared" ca="1" si="103"/>
        <v>0.50840221460901813</v>
      </c>
    </row>
    <row r="3195" spans="2:3" x14ac:dyDescent="0.25">
      <c r="B3195">
        <f t="shared" ca="1" si="102"/>
        <v>0.88764242438122742</v>
      </c>
      <c r="C3195">
        <f t="shared" ca="1" si="103"/>
        <v>0.46422559122552098</v>
      </c>
    </row>
    <row r="3196" spans="2:3" x14ac:dyDescent="0.25">
      <c r="B3196">
        <f t="shared" ca="1" si="102"/>
        <v>0.83323770674889686</v>
      </c>
      <c r="C3196">
        <f t="shared" ca="1" si="103"/>
        <v>0.39011167071794661</v>
      </c>
    </row>
    <row r="3197" spans="2:3" x14ac:dyDescent="0.25">
      <c r="B3197">
        <f t="shared" ca="1" si="102"/>
        <v>0.51778047588235854</v>
      </c>
      <c r="C3197">
        <f t="shared" ca="1" si="103"/>
        <v>0.11337514275174371</v>
      </c>
    </row>
    <row r="3198" spans="2:3" x14ac:dyDescent="0.25">
      <c r="B3198">
        <f t="shared" ca="1" si="102"/>
        <v>0.32707264826531357</v>
      </c>
      <c r="C3198">
        <f t="shared" ca="1" si="103"/>
        <v>-3.440328394490208E-2</v>
      </c>
    </row>
    <row r="3199" spans="2:3" x14ac:dyDescent="0.25">
      <c r="B3199">
        <f t="shared" ca="1" si="102"/>
        <v>0.6104178602817425</v>
      </c>
      <c r="C3199">
        <f t="shared" ca="1" si="103"/>
        <v>0.18412248627227579</v>
      </c>
    </row>
    <row r="3200" spans="2:3" x14ac:dyDescent="0.25">
      <c r="B3200">
        <f t="shared" ca="1" si="102"/>
        <v>0.17924505477138186</v>
      </c>
      <c r="C3200">
        <f t="shared" ca="1" si="103"/>
        <v>-0.17547378939745242</v>
      </c>
    </row>
    <row r="3201" spans="2:3" x14ac:dyDescent="0.25">
      <c r="B3201">
        <f t="shared" ca="1" si="102"/>
        <v>0.37814810905409979</v>
      </c>
      <c r="C3201">
        <f t="shared" ca="1" si="103"/>
        <v>6.8955546336103152E-3</v>
      </c>
    </row>
    <row r="3202" spans="2:3" x14ac:dyDescent="0.25">
      <c r="B3202">
        <f t="shared" ca="1" si="102"/>
        <v>0.33366147084300513</v>
      </c>
      <c r="C3202">
        <f t="shared" ca="1" si="103"/>
        <v>-2.8947501671859971E-2</v>
      </c>
    </row>
    <row r="3203" spans="2:3" x14ac:dyDescent="0.25">
      <c r="B3203">
        <f t="shared" ca="1" si="102"/>
        <v>0.97779667931519898</v>
      </c>
      <c r="C3203">
        <f t="shared" ca="1" si="103"/>
        <v>0.70306959629090882</v>
      </c>
    </row>
    <row r="3204" spans="2:3" x14ac:dyDescent="0.25">
      <c r="B3204">
        <f t="shared" ca="1" si="102"/>
        <v>0.77881956371299543</v>
      </c>
      <c r="C3204">
        <f t="shared" ca="1" si="103"/>
        <v>0.33046378829930212</v>
      </c>
    </row>
    <row r="3205" spans="2:3" x14ac:dyDescent="0.25">
      <c r="B3205">
        <f t="shared" ref="B3205:B3268" ca="1" si="104">RAND()</f>
        <v>0.57775984530795321</v>
      </c>
      <c r="C3205">
        <f t="shared" ref="C3205:C3268" ca="1" si="105">NORMINV(B3205, $C$2, $C$3)</f>
        <v>0.15884977305006379</v>
      </c>
    </row>
    <row r="3206" spans="2:3" x14ac:dyDescent="0.25">
      <c r="B3206">
        <f t="shared" ca="1" si="104"/>
        <v>0.13117262247742312</v>
      </c>
      <c r="C3206">
        <f t="shared" ca="1" si="105"/>
        <v>-0.23625956063730716</v>
      </c>
    </row>
    <row r="3207" spans="2:3" x14ac:dyDescent="0.25">
      <c r="B3207">
        <f t="shared" ca="1" si="104"/>
        <v>0.8231939632558426</v>
      </c>
      <c r="C3207">
        <f t="shared" ca="1" si="105"/>
        <v>0.37828174839876372</v>
      </c>
    </row>
    <row r="3208" spans="2:3" x14ac:dyDescent="0.25">
      <c r="B3208">
        <f t="shared" ca="1" si="104"/>
        <v>0.75124465437627519</v>
      </c>
      <c r="C3208">
        <f t="shared" ca="1" si="105"/>
        <v>0.30352351073686423</v>
      </c>
    </row>
    <row r="3209" spans="2:3" x14ac:dyDescent="0.25">
      <c r="B3209">
        <f t="shared" ca="1" si="104"/>
        <v>0.42337854213158166</v>
      </c>
      <c r="C3209">
        <f t="shared" ca="1" si="105"/>
        <v>4.2022663939457881E-2</v>
      </c>
    </row>
    <row r="3210" spans="2:3" x14ac:dyDescent="0.25">
      <c r="B3210">
        <f t="shared" ca="1" si="104"/>
        <v>0.40522706583233714</v>
      </c>
      <c r="C3210">
        <f t="shared" ca="1" si="105"/>
        <v>2.804793629093684E-2</v>
      </c>
    </row>
    <row r="3211" spans="2:3" x14ac:dyDescent="0.25">
      <c r="B3211">
        <f t="shared" ca="1" si="104"/>
        <v>0.57546132635579483</v>
      </c>
      <c r="C3211">
        <f t="shared" ca="1" si="105"/>
        <v>0.15708873898399514</v>
      </c>
    </row>
    <row r="3212" spans="2:3" x14ac:dyDescent="0.25">
      <c r="B3212">
        <f t="shared" ca="1" si="104"/>
        <v>0.20300048267333015</v>
      </c>
      <c r="C3212">
        <f t="shared" ca="1" si="105"/>
        <v>-0.14928548354180524</v>
      </c>
    </row>
    <row r="3213" spans="2:3" x14ac:dyDescent="0.25">
      <c r="B3213">
        <f t="shared" ca="1" si="104"/>
        <v>0.14175178848268633</v>
      </c>
      <c r="C3213">
        <f t="shared" ca="1" si="105"/>
        <v>-0.22174461173016399</v>
      </c>
    </row>
    <row r="3214" spans="2:3" x14ac:dyDescent="0.25">
      <c r="B3214">
        <f t="shared" ca="1" si="104"/>
        <v>0.50565218186335947</v>
      </c>
      <c r="C3214">
        <f t="shared" ca="1" si="105"/>
        <v>0.10425051786787171</v>
      </c>
    </row>
    <row r="3215" spans="2:3" x14ac:dyDescent="0.25">
      <c r="B3215">
        <f t="shared" ca="1" si="104"/>
        <v>0.72411902023231389</v>
      </c>
      <c r="C3215">
        <f t="shared" ca="1" si="105"/>
        <v>0.27853658399398579</v>
      </c>
    </row>
    <row r="3216" spans="2:3" x14ac:dyDescent="0.25">
      <c r="B3216">
        <f t="shared" ca="1" si="104"/>
        <v>0.93526868567930177</v>
      </c>
      <c r="C3216">
        <f t="shared" ca="1" si="105"/>
        <v>0.55486731007169632</v>
      </c>
    </row>
    <row r="3217" spans="2:3" x14ac:dyDescent="0.25">
      <c r="B3217">
        <f t="shared" ca="1" si="104"/>
        <v>0.58025385551327435</v>
      </c>
      <c r="C3217">
        <f t="shared" ca="1" si="105"/>
        <v>0.16076288343065726</v>
      </c>
    </row>
    <row r="3218" spans="2:3" x14ac:dyDescent="0.25">
      <c r="B3218">
        <f t="shared" ca="1" si="104"/>
        <v>0.11175432340231661</v>
      </c>
      <c r="C3218">
        <f t="shared" ca="1" si="105"/>
        <v>-0.26517536665916241</v>
      </c>
    </row>
    <row r="3219" spans="2:3" x14ac:dyDescent="0.25">
      <c r="B3219">
        <f t="shared" ca="1" si="104"/>
        <v>0.61309928150108906</v>
      </c>
      <c r="C3219">
        <f t="shared" ca="1" si="105"/>
        <v>0.18622181198350363</v>
      </c>
    </row>
    <row r="3220" spans="2:3" x14ac:dyDescent="0.25">
      <c r="B3220">
        <f t="shared" ca="1" si="104"/>
        <v>0.42960005715804706</v>
      </c>
      <c r="C3220">
        <f t="shared" ca="1" si="105"/>
        <v>4.6782256220889343E-2</v>
      </c>
    </row>
    <row r="3221" spans="2:3" x14ac:dyDescent="0.25">
      <c r="B3221">
        <f t="shared" ca="1" si="104"/>
        <v>0.85680007285588178</v>
      </c>
      <c r="C3221">
        <f t="shared" ca="1" si="105"/>
        <v>0.41981578704706501</v>
      </c>
    </row>
    <row r="3222" spans="2:3" x14ac:dyDescent="0.25">
      <c r="B3222">
        <f t="shared" ca="1" si="104"/>
        <v>0.99573384938080567</v>
      </c>
      <c r="C3222">
        <f t="shared" ca="1" si="105"/>
        <v>0.88907390742116033</v>
      </c>
    </row>
    <row r="3223" spans="2:3" x14ac:dyDescent="0.25">
      <c r="B3223">
        <f t="shared" ca="1" si="104"/>
        <v>0.41452160580886221</v>
      </c>
      <c r="C3223">
        <f t="shared" ca="1" si="105"/>
        <v>3.5221346205142265E-2</v>
      </c>
    </row>
    <row r="3224" spans="2:3" x14ac:dyDescent="0.25">
      <c r="B3224">
        <f t="shared" ca="1" si="104"/>
        <v>7.3875265781752519E-2</v>
      </c>
      <c r="C3224">
        <f t="shared" ca="1" si="105"/>
        <v>-0.33425686559740475</v>
      </c>
    </row>
    <row r="3225" spans="2:3" x14ac:dyDescent="0.25">
      <c r="B3225">
        <f t="shared" ca="1" si="104"/>
        <v>0.33565335820573194</v>
      </c>
      <c r="C3225">
        <f t="shared" ca="1" si="105"/>
        <v>-2.7306589384948621E-2</v>
      </c>
    </row>
    <row r="3226" spans="2:3" x14ac:dyDescent="0.25">
      <c r="B3226">
        <f t="shared" ca="1" si="104"/>
        <v>0.24008688201265804</v>
      </c>
      <c r="C3226">
        <f t="shared" ca="1" si="105"/>
        <v>-0.1118069339234663</v>
      </c>
    </row>
    <row r="3227" spans="2:3" x14ac:dyDescent="0.25">
      <c r="B3227">
        <f t="shared" ca="1" si="104"/>
        <v>0.24485652453237561</v>
      </c>
      <c r="C3227">
        <f t="shared" ca="1" si="105"/>
        <v>-0.10722958822585149</v>
      </c>
    </row>
    <row r="3228" spans="2:3" x14ac:dyDescent="0.25">
      <c r="B3228">
        <f t="shared" ca="1" si="104"/>
        <v>0.1426148185965479</v>
      </c>
      <c r="C3228">
        <f t="shared" ca="1" si="105"/>
        <v>-0.22059351737755981</v>
      </c>
    </row>
    <row r="3229" spans="2:3" x14ac:dyDescent="0.25">
      <c r="B3229">
        <f t="shared" ca="1" si="104"/>
        <v>5.6958749522939001E-2</v>
      </c>
      <c r="C3229">
        <f t="shared" ca="1" si="105"/>
        <v>-0.3742482314227189</v>
      </c>
    </row>
    <row r="3230" spans="2:3" x14ac:dyDescent="0.25">
      <c r="B3230">
        <f t="shared" ca="1" si="104"/>
        <v>3.5666845245134748E-2</v>
      </c>
      <c r="C3230">
        <f t="shared" ca="1" si="105"/>
        <v>-0.44100418628847482</v>
      </c>
    </row>
    <row r="3231" spans="2:3" x14ac:dyDescent="0.25">
      <c r="B3231">
        <f t="shared" ca="1" si="104"/>
        <v>0.98830235506954323</v>
      </c>
      <c r="C3231">
        <f t="shared" ca="1" si="105"/>
        <v>0.78007513269301498</v>
      </c>
    </row>
    <row r="3232" spans="2:3" x14ac:dyDescent="0.25">
      <c r="B3232">
        <f t="shared" ca="1" si="104"/>
        <v>0.65763328862924664</v>
      </c>
      <c r="C3232">
        <f t="shared" ca="1" si="105"/>
        <v>0.22180374721408513</v>
      </c>
    </row>
    <row r="3233" spans="2:3" x14ac:dyDescent="0.25">
      <c r="B3233">
        <f t="shared" ca="1" si="104"/>
        <v>0.11359388041688034</v>
      </c>
      <c r="C3233">
        <f t="shared" ca="1" si="105"/>
        <v>-0.26229044499953058</v>
      </c>
    </row>
    <row r="3234" spans="2:3" x14ac:dyDescent="0.25">
      <c r="B3234">
        <f t="shared" ca="1" si="104"/>
        <v>0.96524934664159279</v>
      </c>
      <c r="C3234">
        <f t="shared" ca="1" si="105"/>
        <v>0.64454412987477239</v>
      </c>
    </row>
    <row r="3235" spans="2:3" x14ac:dyDescent="0.25">
      <c r="B3235">
        <f t="shared" ca="1" si="104"/>
        <v>0.65919211094990759</v>
      </c>
      <c r="C3235">
        <f t="shared" ca="1" si="105"/>
        <v>0.22307777633393894</v>
      </c>
    </row>
    <row r="3236" spans="2:3" x14ac:dyDescent="0.25">
      <c r="B3236">
        <f t="shared" ca="1" si="104"/>
        <v>0.76614112075438656</v>
      </c>
      <c r="C3236">
        <f t="shared" ca="1" si="105"/>
        <v>0.31785922350094276</v>
      </c>
    </row>
    <row r="3237" spans="2:3" x14ac:dyDescent="0.25">
      <c r="B3237">
        <f t="shared" ca="1" si="104"/>
        <v>0.95001138371618743</v>
      </c>
      <c r="C3237">
        <f t="shared" ca="1" si="105"/>
        <v>0.59348920394044402</v>
      </c>
    </row>
    <row r="3238" spans="2:3" x14ac:dyDescent="0.25">
      <c r="B3238">
        <f t="shared" ca="1" si="104"/>
        <v>0.17682303879546069</v>
      </c>
      <c r="C3238">
        <f t="shared" ca="1" si="105"/>
        <v>-0.17826209017770325</v>
      </c>
    </row>
    <row r="3239" spans="2:3" x14ac:dyDescent="0.25">
      <c r="B3239">
        <f t="shared" ca="1" si="104"/>
        <v>0.36546381822559471</v>
      </c>
      <c r="C3239">
        <f t="shared" ca="1" si="105"/>
        <v>-3.1675489371184584E-3</v>
      </c>
    </row>
    <row r="3240" spans="2:3" x14ac:dyDescent="0.25">
      <c r="B3240">
        <f t="shared" ca="1" si="104"/>
        <v>0.27878037374451758</v>
      </c>
      <c r="C3240">
        <f t="shared" ca="1" si="105"/>
        <v>-7.5940539367742504E-2</v>
      </c>
    </row>
    <row r="3241" spans="2:3" x14ac:dyDescent="0.25">
      <c r="B3241">
        <f t="shared" ca="1" si="104"/>
        <v>0.7463277085553478</v>
      </c>
      <c r="C3241">
        <f t="shared" ca="1" si="105"/>
        <v>0.29889342871757818</v>
      </c>
    </row>
    <row r="3242" spans="2:3" x14ac:dyDescent="0.25">
      <c r="B3242">
        <f t="shared" ca="1" si="104"/>
        <v>0.42507442299000764</v>
      </c>
      <c r="C3242">
        <f t="shared" ca="1" si="105"/>
        <v>4.3321446149071491E-2</v>
      </c>
    </row>
    <row r="3243" spans="2:3" x14ac:dyDescent="0.25">
      <c r="B3243">
        <f t="shared" ca="1" si="104"/>
        <v>0.16309758024760002</v>
      </c>
      <c r="C3243">
        <f t="shared" ca="1" si="105"/>
        <v>-0.1945419651167932</v>
      </c>
    </row>
    <row r="3244" spans="2:3" x14ac:dyDescent="0.25">
      <c r="B3244">
        <f t="shared" ca="1" si="104"/>
        <v>0.74269773306702058</v>
      </c>
      <c r="C3244">
        <f t="shared" ca="1" si="105"/>
        <v>0.29550543827151593</v>
      </c>
    </row>
    <row r="3245" spans="2:3" x14ac:dyDescent="0.25">
      <c r="B3245">
        <f t="shared" ca="1" si="104"/>
        <v>0.11754746610544065</v>
      </c>
      <c r="C3245">
        <f t="shared" ca="1" si="105"/>
        <v>-0.25620093790155019</v>
      </c>
    </row>
    <row r="3246" spans="2:3" x14ac:dyDescent="0.25">
      <c r="B3246">
        <f t="shared" ca="1" si="104"/>
        <v>0.65823456116491408</v>
      </c>
      <c r="C3246">
        <f t="shared" ca="1" si="105"/>
        <v>0.22229490719052541</v>
      </c>
    </row>
    <row r="3247" spans="2:3" x14ac:dyDescent="0.25">
      <c r="B3247">
        <f t="shared" ca="1" si="104"/>
        <v>0.59980777288079623</v>
      </c>
      <c r="C3247">
        <f t="shared" ca="1" si="105"/>
        <v>0.17585487348450854</v>
      </c>
    </row>
    <row r="3248" spans="2:3" x14ac:dyDescent="0.25">
      <c r="B3248">
        <f t="shared" ca="1" si="104"/>
        <v>0.33368459657925809</v>
      </c>
      <c r="C3248">
        <f t="shared" ca="1" si="105"/>
        <v>-2.8928428686502639E-2</v>
      </c>
    </row>
    <row r="3249" spans="2:3" x14ac:dyDescent="0.25">
      <c r="B3249">
        <f t="shared" ca="1" si="104"/>
        <v>0.11389161174694229</v>
      </c>
      <c r="C3249">
        <f t="shared" ca="1" si="105"/>
        <v>-0.26182666284638556</v>
      </c>
    </row>
    <row r="3250" spans="2:3" x14ac:dyDescent="0.25">
      <c r="B3250">
        <f t="shared" ca="1" si="104"/>
        <v>0.15611248606736361</v>
      </c>
      <c r="C3250">
        <f t="shared" ca="1" si="105"/>
        <v>-0.20316931354665071</v>
      </c>
    </row>
    <row r="3251" spans="2:3" x14ac:dyDescent="0.25">
      <c r="B3251">
        <f t="shared" ca="1" si="104"/>
        <v>0.70367243483981579</v>
      </c>
      <c r="C3251">
        <f t="shared" ca="1" si="105"/>
        <v>0.26049771232679009</v>
      </c>
    </row>
    <row r="3252" spans="2:3" x14ac:dyDescent="0.25">
      <c r="B3252">
        <f t="shared" ca="1" si="104"/>
        <v>0.40264474898734359</v>
      </c>
      <c r="C3252">
        <f t="shared" ca="1" si="105"/>
        <v>2.6047788214446033E-2</v>
      </c>
    </row>
    <row r="3253" spans="2:3" x14ac:dyDescent="0.25">
      <c r="B3253">
        <f t="shared" ca="1" si="104"/>
        <v>0.87966889103449153</v>
      </c>
      <c r="C3253">
        <f t="shared" ca="1" si="105"/>
        <v>0.45199995670429927</v>
      </c>
    </row>
    <row r="3254" spans="2:3" x14ac:dyDescent="0.25">
      <c r="B3254">
        <f t="shared" ca="1" si="104"/>
        <v>0.78376851878338283</v>
      </c>
      <c r="C3254">
        <f t="shared" ca="1" si="105"/>
        <v>0.33549519345413348</v>
      </c>
    </row>
    <row r="3255" spans="2:3" x14ac:dyDescent="0.25">
      <c r="B3255">
        <f t="shared" ca="1" si="104"/>
        <v>0.19909480203062602</v>
      </c>
      <c r="C3255">
        <f t="shared" ca="1" si="105"/>
        <v>-0.15345768081982172</v>
      </c>
    </row>
    <row r="3256" spans="2:3" x14ac:dyDescent="0.25">
      <c r="B3256">
        <f t="shared" ca="1" si="104"/>
        <v>0.97283525235465917</v>
      </c>
      <c r="C3256">
        <f t="shared" ca="1" si="105"/>
        <v>0.67726005710417103</v>
      </c>
    </row>
    <row r="3257" spans="2:3" x14ac:dyDescent="0.25">
      <c r="B3257">
        <f t="shared" ca="1" si="104"/>
        <v>0.71939847467174423</v>
      </c>
      <c r="C3257">
        <f t="shared" ca="1" si="105"/>
        <v>0.2743166492171154</v>
      </c>
    </row>
    <row r="3258" spans="2:3" x14ac:dyDescent="0.25">
      <c r="B3258">
        <f t="shared" ca="1" si="104"/>
        <v>0.27198733942422604</v>
      </c>
      <c r="C3258">
        <f t="shared" ca="1" si="105"/>
        <v>-8.2044054116269693E-2</v>
      </c>
    </row>
    <row r="3259" spans="2:3" x14ac:dyDescent="0.25">
      <c r="B3259">
        <f t="shared" ca="1" si="104"/>
        <v>0.94887949074434086</v>
      </c>
      <c r="C3259">
        <f t="shared" ca="1" si="105"/>
        <v>0.59022547927319124</v>
      </c>
    </row>
    <row r="3260" spans="2:3" x14ac:dyDescent="0.25">
      <c r="B3260">
        <f t="shared" ca="1" si="104"/>
        <v>0.56492659627956099</v>
      </c>
      <c r="C3260">
        <f t="shared" ca="1" si="105"/>
        <v>0.14904160377442219</v>
      </c>
    </row>
    <row r="3261" spans="2:3" x14ac:dyDescent="0.25">
      <c r="B3261">
        <f t="shared" ca="1" si="104"/>
        <v>0.29251098972614986</v>
      </c>
      <c r="C3261">
        <f t="shared" ca="1" si="105"/>
        <v>-6.3819184892170089E-2</v>
      </c>
    </row>
    <row r="3262" spans="2:3" x14ac:dyDescent="0.25">
      <c r="B3262">
        <f t="shared" ca="1" si="104"/>
        <v>0.46202506460340054</v>
      </c>
      <c r="C3262">
        <f t="shared" ca="1" si="105"/>
        <v>7.1400023478574243E-2</v>
      </c>
    </row>
    <row r="3263" spans="2:3" x14ac:dyDescent="0.25">
      <c r="B3263">
        <f t="shared" ca="1" si="104"/>
        <v>0.63064652902043972</v>
      </c>
      <c r="C3263">
        <f t="shared" ca="1" si="105"/>
        <v>0.2000698541482045</v>
      </c>
    </row>
    <row r="3264" spans="2:3" x14ac:dyDescent="0.25">
      <c r="B3264">
        <f t="shared" ca="1" si="104"/>
        <v>0.10465429295900219</v>
      </c>
      <c r="C3264">
        <f t="shared" ca="1" si="105"/>
        <v>-0.27664067426469652</v>
      </c>
    </row>
    <row r="3265" spans="2:3" x14ac:dyDescent="0.25">
      <c r="B3265">
        <f t="shared" ca="1" si="104"/>
        <v>0.25759871167860227</v>
      </c>
      <c r="C3265">
        <f t="shared" ca="1" si="105"/>
        <v>-9.522985938744355E-2</v>
      </c>
    </row>
    <row r="3266" spans="2:3" x14ac:dyDescent="0.25">
      <c r="B3266">
        <f t="shared" ca="1" si="104"/>
        <v>0.92156233300407131</v>
      </c>
      <c r="C3266">
        <f t="shared" ca="1" si="105"/>
        <v>0.52469773482053528</v>
      </c>
    </row>
    <row r="3267" spans="2:3" x14ac:dyDescent="0.25">
      <c r="B3267">
        <f t="shared" ca="1" si="104"/>
        <v>0.19212076341227424</v>
      </c>
      <c r="C3267">
        <f t="shared" ca="1" si="105"/>
        <v>-0.16103232278638616</v>
      </c>
    </row>
    <row r="3268" spans="2:3" x14ac:dyDescent="0.25">
      <c r="B3268">
        <f t="shared" ca="1" si="104"/>
        <v>0.78794678451763212</v>
      </c>
      <c r="C3268">
        <f t="shared" ca="1" si="105"/>
        <v>0.33979519985985696</v>
      </c>
    </row>
    <row r="3269" spans="2:3" x14ac:dyDescent="0.25">
      <c r="B3269">
        <f t="shared" ref="B3269:B3332" ca="1" si="106">RAND()</f>
        <v>0.16453170313682242</v>
      </c>
      <c r="C3269">
        <f t="shared" ref="C3269:C3332" ca="1" si="107">NORMINV(B3269, $C$2, $C$3)</f>
        <v>-0.19280064053256321</v>
      </c>
    </row>
    <row r="3270" spans="2:3" x14ac:dyDescent="0.25">
      <c r="B3270">
        <f t="shared" ca="1" si="106"/>
        <v>0.61488825083392917</v>
      </c>
      <c r="C3270">
        <f t="shared" ca="1" si="107"/>
        <v>0.18762476891899632</v>
      </c>
    </row>
    <row r="3271" spans="2:3" x14ac:dyDescent="0.25">
      <c r="B3271">
        <f t="shared" ca="1" si="106"/>
        <v>5.6240788609230541E-2</v>
      </c>
      <c r="C3271">
        <f t="shared" ca="1" si="107"/>
        <v>-0.37614115605893306</v>
      </c>
    </row>
    <row r="3272" spans="2:3" x14ac:dyDescent="0.25">
      <c r="B3272">
        <f t="shared" ca="1" si="106"/>
        <v>0.79441768039815663</v>
      </c>
      <c r="C3272">
        <f t="shared" ca="1" si="107"/>
        <v>0.34655375278320277</v>
      </c>
    </row>
    <row r="3273" spans="2:3" x14ac:dyDescent="0.25">
      <c r="B3273">
        <f t="shared" ca="1" si="106"/>
        <v>3.7008005943375277E-2</v>
      </c>
      <c r="C3273">
        <f t="shared" ca="1" si="107"/>
        <v>-0.43595431237732163</v>
      </c>
    </row>
    <row r="3274" spans="2:3" x14ac:dyDescent="0.25">
      <c r="B3274">
        <f t="shared" ca="1" si="106"/>
        <v>5.8139748249677048E-3</v>
      </c>
      <c r="C3274">
        <f t="shared" ca="1" si="107"/>
        <v>-0.65697156007813595</v>
      </c>
    </row>
    <row r="3275" spans="2:3" x14ac:dyDescent="0.25">
      <c r="B3275">
        <f t="shared" ca="1" si="106"/>
        <v>0.85395998089237612</v>
      </c>
      <c r="C3275">
        <f t="shared" ca="1" si="107"/>
        <v>0.41607086377077296</v>
      </c>
    </row>
    <row r="3276" spans="2:3" x14ac:dyDescent="0.25">
      <c r="B3276">
        <f t="shared" ca="1" si="106"/>
        <v>0.16151054588396685</v>
      </c>
      <c r="C3276">
        <f t="shared" ca="1" si="107"/>
        <v>-0.19648059681679927</v>
      </c>
    </row>
    <row r="3277" spans="2:3" x14ac:dyDescent="0.25">
      <c r="B3277">
        <f t="shared" ca="1" si="106"/>
        <v>6.8857811805743241E-2</v>
      </c>
      <c r="C3277">
        <f t="shared" ca="1" si="107"/>
        <v>-0.34530553000312325</v>
      </c>
    </row>
    <row r="3278" spans="2:3" x14ac:dyDescent="0.25">
      <c r="B3278">
        <f t="shared" ca="1" si="106"/>
        <v>0.20839491133845567</v>
      </c>
      <c r="C3278">
        <f t="shared" ca="1" si="107"/>
        <v>-0.14360094569469908</v>
      </c>
    </row>
    <row r="3279" spans="2:3" x14ac:dyDescent="0.25">
      <c r="B3279">
        <f t="shared" ca="1" si="106"/>
        <v>0.88864349027449363</v>
      </c>
      <c r="C3279">
        <f t="shared" ca="1" si="107"/>
        <v>0.4658037025882793</v>
      </c>
    </row>
    <row r="3280" spans="2:3" x14ac:dyDescent="0.25">
      <c r="B3280">
        <f t="shared" ca="1" si="106"/>
        <v>8.9488588707960504E-2</v>
      </c>
      <c r="C3280">
        <f t="shared" ca="1" si="107"/>
        <v>-0.30317329174624796</v>
      </c>
    </row>
    <row r="3281" spans="2:3" x14ac:dyDescent="0.25">
      <c r="B3281">
        <f t="shared" ca="1" si="106"/>
        <v>0.70290002183447586</v>
      </c>
      <c r="C3281">
        <f t="shared" ca="1" si="107"/>
        <v>0.25982790033193121</v>
      </c>
    </row>
    <row r="3282" spans="2:3" x14ac:dyDescent="0.25">
      <c r="B3282">
        <f t="shared" ca="1" si="106"/>
        <v>0.56007036823679157</v>
      </c>
      <c r="C3282">
        <f t="shared" ca="1" si="107"/>
        <v>0.14534428794687898</v>
      </c>
    </row>
    <row r="3283" spans="2:3" x14ac:dyDescent="0.25">
      <c r="B3283">
        <f t="shared" ca="1" si="106"/>
        <v>0.8324000709430579</v>
      </c>
      <c r="C3283">
        <f t="shared" ca="1" si="107"/>
        <v>0.38910790403698114</v>
      </c>
    </row>
    <row r="3284" spans="2:3" x14ac:dyDescent="0.25">
      <c r="B3284">
        <f t="shared" ca="1" si="106"/>
        <v>0.13087902366432447</v>
      </c>
      <c r="C3284">
        <f t="shared" ca="1" si="107"/>
        <v>-0.23667366714154262</v>
      </c>
    </row>
    <row r="3285" spans="2:3" x14ac:dyDescent="0.25">
      <c r="B3285">
        <f t="shared" ca="1" si="106"/>
        <v>0.84351662680198314</v>
      </c>
      <c r="C3285">
        <f t="shared" ca="1" si="107"/>
        <v>0.40270493416447983</v>
      </c>
    </row>
    <row r="3286" spans="2:3" x14ac:dyDescent="0.25">
      <c r="B3286">
        <f t="shared" ca="1" si="106"/>
        <v>0.70262354754397727</v>
      </c>
      <c r="C3286">
        <f t="shared" ca="1" si="107"/>
        <v>0.25958834429012834</v>
      </c>
    </row>
    <row r="3287" spans="2:3" x14ac:dyDescent="0.25">
      <c r="B3287">
        <f t="shared" ca="1" si="106"/>
        <v>0.23187850679944055</v>
      </c>
      <c r="C3287">
        <f t="shared" ca="1" si="107"/>
        <v>-0.11980233366153129</v>
      </c>
    </row>
    <row r="3288" spans="2:3" x14ac:dyDescent="0.25">
      <c r="B3288">
        <f t="shared" ca="1" si="106"/>
        <v>0.2326145652376902</v>
      </c>
      <c r="C3288">
        <f t="shared" ca="1" si="107"/>
        <v>-0.11907905195034266</v>
      </c>
    </row>
    <row r="3289" spans="2:3" x14ac:dyDescent="0.25">
      <c r="B3289">
        <f t="shared" ca="1" si="106"/>
        <v>2.1941521954727983E-2</v>
      </c>
      <c r="C3289">
        <f t="shared" ca="1" si="107"/>
        <v>-0.5045618722194718</v>
      </c>
    </row>
    <row r="3290" spans="2:3" x14ac:dyDescent="0.25">
      <c r="B3290">
        <f t="shared" ca="1" si="106"/>
        <v>0.30021178856191499</v>
      </c>
      <c r="C3290">
        <f t="shared" ca="1" si="107"/>
        <v>-5.7137445223117894E-2</v>
      </c>
    </row>
    <row r="3291" spans="2:3" x14ac:dyDescent="0.25">
      <c r="B3291">
        <f t="shared" ca="1" si="106"/>
        <v>0.47874536979201965</v>
      </c>
      <c r="C3291">
        <f t="shared" ca="1" si="107"/>
        <v>8.4009193995328801E-2</v>
      </c>
    </row>
    <row r="3292" spans="2:3" x14ac:dyDescent="0.25">
      <c r="B3292">
        <f t="shared" ca="1" si="106"/>
        <v>0.23865069132938632</v>
      </c>
      <c r="C3292">
        <f t="shared" ca="1" si="107"/>
        <v>-0.11319488779679826</v>
      </c>
    </row>
    <row r="3293" spans="2:3" x14ac:dyDescent="0.25">
      <c r="B3293">
        <f t="shared" ca="1" si="106"/>
        <v>0.22485381073525323</v>
      </c>
      <c r="C3293">
        <f t="shared" ca="1" si="107"/>
        <v>-0.12677076675176172</v>
      </c>
    </row>
    <row r="3294" spans="2:3" x14ac:dyDescent="0.25">
      <c r="B3294">
        <f t="shared" ca="1" si="106"/>
        <v>0.66873675501866336</v>
      </c>
      <c r="C3294">
        <f t="shared" ca="1" si="107"/>
        <v>0.23092829146304308</v>
      </c>
    </row>
    <row r="3295" spans="2:3" x14ac:dyDescent="0.25">
      <c r="B3295">
        <f t="shared" ca="1" si="106"/>
        <v>3.6539233706681773E-2</v>
      </c>
      <c r="C3295">
        <f t="shared" ca="1" si="107"/>
        <v>-0.43770209772501512</v>
      </c>
    </row>
    <row r="3296" spans="2:3" x14ac:dyDescent="0.25">
      <c r="B3296">
        <f t="shared" ca="1" si="106"/>
        <v>0.97338074642299566</v>
      </c>
      <c r="C3296">
        <f t="shared" ca="1" si="107"/>
        <v>0.67989437617386528</v>
      </c>
    </row>
    <row r="3297" spans="2:3" x14ac:dyDescent="0.25">
      <c r="B3297">
        <f t="shared" ca="1" si="106"/>
        <v>0.11531361878503132</v>
      </c>
      <c r="C3297">
        <f t="shared" ca="1" si="107"/>
        <v>-0.25962340508857107</v>
      </c>
    </row>
    <row r="3298" spans="2:3" x14ac:dyDescent="0.25">
      <c r="B3298">
        <f t="shared" ca="1" si="106"/>
        <v>8.431275466162691E-2</v>
      </c>
      <c r="C3298">
        <f t="shared" ca="1" si="107"/>
        <v>-0.31299012646106195</v>
      </c>
    </row>
    <row r="3299" spans="2:3" x14ac:dyDescent="0.25">
      <c r="B3299">
        <f t="shared" ca="1" si="106"/>
        <v>0.45665248097375766</v>
      </c>
      <c r="C3299">
        <f t="shared" ca="1" si="107"/>
        <v>6.7338758024225967E-2</v>
      </c>
    </row>
    <row r="3300" spans="2:3" x14ac:dyDescent="0.25">
      <c r="B3300">
        <f t="shared" ca="1" si="106"/>
        <v>0.71645656271176861</v>
      </c>
      <c r="C3300">
        <f t="shared" ca="1" si="107"/>
        <v>0.27170411760806745</v>
      </c>
    </row>
    <row r="3301" spans="2:3" x14ac:dyDescent="0.25">
      <c r="B3301">
        <f t="shared" ca="1" si="106"/>
        <v>2.929654032350959E-2</v>
      </c>
      <c r="C3301">
        <f t="shared" ca="1" si="107"/>
        <v>-0.46737027628684991</v>
      </c>
    </row>
    <row r="3302" spans="2:3" x14ac:dyDescent="0.25">
      <c r="B3302">
        <f t="shared" ca="1" si="106"/>
        <v>0.96051937568707724</v>
      </c>
      <c r="C3302">
        <f t="shared" ca="1" si="107"/>
        <v>0.62702356148817529</v>
      </c>
    </row>
    <row r="3303" spans="2:3" x14ac:dyDescent="0.25">
      <c r="B3303">
        <f t="shared" ca="1" si="106"/>
        <v>0.35383809905041164</v>
      </c>
      <c r="C3303">
        <f t="shared" ca="1" si="107"/>
        <v>-1.2493654228163523E-2</v>
      </c>
    </row>
    <row r="3304" spans="2:3" x14ac:dyDescent="0.25">
      <c r="B3304">
        <f t="shared" ca="1" si="106"/>
        <v>0.30099561518612761</v>
      </c>
      <c r="C3304">
        <f t="shared" ca="1" si="107"/>
        <v>-5.6461749232868952E-2</v>
      </c>
    </row>
    <row r="3305" spans="2:3" x14ac:dyDescent="0.25">
      <c r="B3305">
        <f t="shared" ca="1" si="106"/>
        <v>0.65168636092673771</v>
      </c>
      <c r="C3305">
        <f t="shared" ca="1" si="107"/>
        <v>0.21696319086243596</v>
      </c>
    </row>
    <row r="3306" spans="2:3" x14ac:dyDescent="0.25">
      <c r="B3306">
        <f t="shared" ca="1" si="106"/>
        <v>0.11024350701695118</v>
      </c>
      <c r="C3306">
        <f t="shared" ca="1" si="107"/>
        <v>-0.26757024258863016</v>
      </c>
    </row>
    <row r="3307" spans="2:3" x14ac:dyDescent="0.25">
      <c r="B3307">
        <f t="shared" ca="1" si="106"/>
        <v>6.1148912681517009E-2</v>
      </c>
      <c r="C3307">
        <f t="shared" ca="1" si="107"/>
        <v>-0.36356008561635567</v>
      </c>
    </row>
    <row r="3308" spans="2:3" x14ac:dyDescent="0.25">
      <c r="B3308">
        <f t="shared" ca="1" si="106"/>
        <v>0.34500472866218401</v>
      </c>
      <c r="C3308">
        <f t="shared" ca="1" si="107"/>
        <v>-1.9652669403828829E-2</v>
      </c>
    </row>
    <row r="3309" spans="2:3" x14ac:dyDescent="0.25">
      <c r="B3309">
        <f t="shared" ca="1" si="106"/>
        <v>0.77672162996837546</v>
      </c>
      <c r="C3309">
        <f t="shared" ca="1" si="107"/>
        <v>0.32835039438040436</v>
      </c>
    </row>
    <row r="3310" spans="2:3" x14ac:dyDescent="0.25">
      <c r="B3310">
        <f t="shared" ca="1" si="106"/>
        <v>0.48698002578815092</v>
      </c>
      <c r="C3310">
        <f t="shared" ca="1" si="107"/>
        <v>9.0207390621772118E-2</v>
      </c>
    </row>
    <row r="3311" spans="2:3" x14ac:dyDescent="0.25">
      <c r="B3311">
        <f t="shared" ca="1" si="106"/>
        <v>0.51986657169872641</v>
      </c>
      <c r="C3311">
        <f t="shared" ca="1" si="107"/>
        <v>0.1149456130636427</v>
      </c>
    </row>
    <row r="3312" spans="2:3" x14ac:dyDescent="0.25">
      <c r="B3312">
        <f t="shared" ca="1" si="106"/>
        <v>0.59449818966679713</v>
      </c>
      <c r="C3312">
        <f t="shared" ca="1" si="107"/>
        <v>0.17173944848682882</v>
      </c>
    </row>
    <row r="3313" spans="2:3" x14ac:dyDescent="0.25">
      <c r="B3313">
        <f t="shared" ca="1" si="106"/>
        <v>0.22726738573036698</v>
      </c>
      <c r="C3313">
        <f t="shared" ca="1" si="107"/>
        <v>-0.12436289130352696</v>
      </c>
    </row>
    <row r="3314" spans="2:3" x14ac:dyDescent="0.25">
      <c r="B3314">
        <f t="shared" ca="1" si="106"/>
        <v>0.32925794225553184</v>
      </c>
      <c r="C3314">
        <f t="shared" ca="1" si="107"/>
        <v>-3.2588939794825883E-2</v>
      </c>
    </row>
    <row r="3315" spans="2:3" x14ac:dyDescent="0.25">
      <c r="B3315">
        <f t="shared" ca="1" si="106"/>
        <v>0.79769284999074874</v>
      </c>
      <c r="C3315">
        <f t="shared" ca="1" si="107"/>
        <v>0.35002259389104184</v>
      </c>
    </row>
    <row r="3316" spans="2:3" x14ac:dyDescent="0.25">
      <c r="B3316">
        <f t="shared" ca="1" si="106"/>
        <v>0.58343317317532395</v>
      </c>
      <c r="C3316">
        <f t="shared" ca="1" si="107"/>
        <v>0.16320527953066666</v>
      </c>
    </row>
    <row r="3317" spans="2:3" x14ac:dyDescent="0.25">
      <c r="B3317">
        <f t="shared" ca="1" si="106"/>
        <v>3.4919871457532059E-2</v>
      </c>
      <c r="C3317">
        <f t="shared" ca="1" si="107"/>
        <v>-0.44388459258269908</v>
      </c>
    </row>
    <row r="3318" spans="2:3" x14ac:dyDescent="0.25">
      <c r="B3318">
        <f t="shared" ca="1" si="106"/>
        <v>0.62652628056039117</v>
      </c>
      <c r="C3318">
        <f t="shared" ca="1" si="107"/>
        <v>0.1968001030570449</v>
      </c>
    </row>
    <row r="3319" spans="2:3" x14ac:dyDescent="0.25">
      <c r="B3319">
        <f t="shared" ca="1" si="106"/>
        <v>0.19707236935088801</v>
      </c>
      <c r="C3319">
        <f t="shared" ca="1" si="107"/>
        <v>-0.15563748865202046</v>
      </c>
    </row>
    <row r="3320" spans="2:3" x14ac:dyDescent="0.25">
      <c r="B3320">
        <f t="shared" ca="1" si="106"/>
        <v>0.650332658888646</v>
      </c>
      <c r="C3320">
        <f t="shared" ca="1" si="107"/>
        <v>0.21586561945868249</v>
      </c>
    </row>
    <row r="3321" spans="2:3" x14ac:dyDescent="0.25">
      <c r="B3321">
        <f t="shared" ca="1" si="106"/>
        <v>0.15228769532015729</v>
      </c>
      <c r="C3321">
        <f t="shared" ca="1" si="107"/>
        <v>-0.2080013118057614</v>
      </c>
    </row>
    <row r="3322" spans="2:3" x14ac:dyDescent="0.25">
      <c r="B3322">
        <f t="shared" ca="1" si="106"/>
        <v>0.15158869070651104</v>
      </c>
      <c r="C3322">
        <f t="shared" ca="1" si="107"/>
        <v>-0.20889305370703856</v>
      </c>
    </row>
    <row r="3323" spans="2:3" x14ac:dyDescent="0.25">
      <c r="B3323">
        <f t="shared" ca="1" si="106"/>
        <v>0.47574180390359622</v>
      </c>
      <c r="C3323">
        <f t="shared" ca="1" si="107"/>
        <v>8.1746860093139764E-2</v>
      </c>
    </row>
    <row r="3324" spans="2:3" x14ac:dyDescent="0.25">
      <c r="B3324">
        <f t="shared" ca="1" si="106"/>
        <v>0.77055585542810057</v>
      </c>
      <c r="C3324">
        <f t="shared" ca="1" si="107"/>
        <v>0.32220360406517723</v>
      </c>
    </row>
    <row r="3325" spans="2:3" x14ac:dyDescent="0.25">
      <c r="B3325">
        <f t="shared" ca="1" si="106"/>
        <v>0.62537318019389443</v>
      </c>
      <c r="C3325">
        <f t="shared" ca="1" si="107"/>
        <v>0.19588709673772692</v>
      </c>
    </row>
    <row r="3326" spans="2:3" x14ac:dyDescent="0.25">
      <c r="B3326">
        <f t="shared" ca="1" si="106"/>
        <v>0.20103888357752575</v>
      </c>
      <c r="C3326">
        <f t="shared" ca="1" si="107"/>
        <v>-0.15137486134966469</v>
      </c>
    </row>
    <row r="3327" spans="2:3" x14ac:dyDescent="0.25">
      <c r="B3327">
        <f t="shared" ca="1" si="106"/>
        <v>0.74390989428247689</v>
      </c>
      <c r="C3327">
        <f t="shared" ca="1" si="107"/>
        <v>0.2966340011617733</v>
      </c>
    </row>
    <row r="3328" spans="2:3" x14ac:dyDescent="0.25">
      <c r="B3328">
        <f t="shared" ca="1" si="106"/>
        <v>1.8689460448780282E-2</v>
      </c>
      <c r="C3328">
        <f t="shared" ca="1" si="107"/>
        <v>-0.52448032987590487</v>
      </c>
    </row>
    <row r="3329" spans="2:3" x14ac:dyDescent="0.25">
      <c r="B3329">
        <f t="shared" ca="1" si="106"/>
        <v>0.98329888575237612</v>
      </c>
      <c r="C3329">
        <f t="shared" ca="1" si="107"/>
        <v>0.7381644814962991</v>
      </c>
    </row>
    <row r="3330" spans="2:3" x14ac:dyDescent="0.25">
      <c r="B3330">
        <f t="shared" ca="1" si="106"/>
        <v>0.7201844983169976</v>
      </c>
      <c r="C3330">
        <f t="shared" ca="1" si="107"/>
        <v>0.27501690405673174</v>
      </c>
    </row>
    <row r="3331" spans="2:3" x14ac:dyDescent="0.25">
      <c r="B3331">
        <f t="shared" ca="1" si="106"/>
        <v>6.5086338389041765E-2</v>
      </c>
      <c r="C3331">
        <f t="shared" ca="1" si="107"/>
        <v>-0.3540263913569961</v>
      </c>
    </row>
    <row r="3332" spans="2:3" x14ac:dyDescent="0.25">
      <c r="B3332">
        <f t="shared" ca="1" si="106"/>
        <v>0.18836954642147363</v>
      </c>
      <c r="C3332">
        <f t="shared" ca="1" si="107"/>
        <v>-0.16517617067135729</v>
      </c>
    </row>
    <row r="3333" spans="2:3" x14ac:dyDescent="0.25">
      <c r="B3333">
        <f t="shared" ref="B3333:B3396" ca="1" si="108">RAND()</f>
        <v>0.29903313290630273</v>
      </c>
      <c r="C3333">
        <f t="shared" ref="C3333:C3396" ca="1" si="109">NORMINV(B3333, $C$2, $C$3)</f>
        <v>-5.8155006749041477E-2</v>
      </c>
    </row>
    <row r="3334" spans="2:3" x14ac:dyDescent="0.25">
      <c r="B3334">
        <f t="shared" ca="1" si="108"/>
        <v>0.12226756581827936</v>
      </c>
      <c r="C3334">
        <f t="shared" ca="1" si="109"/>
        <v>-0.24911775385842186</v>
      </c>
    </row>
    <row r="3335" spans="2:3" x14ac:dyDescent="0.25">
      <c r="B3335">
        <f t="shared" ca="1" si="108"/>
        <v>0.43746951865539485</v>
      </c>
      <c r="C3335">
        <f t="shared" ca="1" si="109"/>
        <v>5.2783587477078509E-2</v>
      </c>
    </row>
    <row r="3336" spans="2:3" x14ac:dyDescent="0.25">
      <c r="B3336">
        <f t="shared" ca="1" si="108"/>
        <v>0.81257094249529649</v>
      </c>
      <c r="C3336">
        <f t="shared" ca="1" si="109"/>
        <v>0.3662230482433021</v>
      </c>
    </row>
    <row r="3337" spans="2:3" x14ac:dyDescent="0.25">
      <c r="B3337">
        <f t="shared" ca="1" si="108"/>
        <v>0.23235623125957061</v>
      </c>
      <c r="C3337">
        <f t="shared" ca="1" si="109"/>
        <v>-0.11933275646164987</v>
      </c>
    </row>
    <row r="3338" spans="2:3" x14ac:dyDescent="0.25">
      <c r="B3338">
        <f t="shared" ca="1" si="108"/>
        <v>0.69059525558525225</v>
      </c>
      <c r="C3338">
        <f t="shared" ca="1" si="109"/>
        <v>0.24926149531487854</v>
      </c>
    </row>
    <row r="3339" spans="2:3" x14ac:dyDescent="0.25">
      <c r="B3339">
        <f t="shared" ca="1" si="108"/>
        <v>0.95264842626186164</v>
      </c>
      <c r="C3339">
        <f t="shared" ca="1" si="109"/>
        <v>0.60132814659925204</v>
      </c>
    </row>
    <row r="3340" spans="2:3" x14ac:dyDescent="0.25">
      <c r="B3340">
        <f t="shared" ca="1" si="108"/>
        <v>8.9021671751299269E-2</v>
      </c>
      <c r="C3340">
        <f t="shared" ca="1" si="109"/>
        <v>-0.30404122107721843</v>
      </c>
    </row>
    <row r="3341" spans="2:3" x14ac:dyDescent="0.25">
      <c r="B3341">
        <f t="shared" ca="1" si="108"/>
        <v>0.86799973973816424</v>
      </c>
      <c r="C3341">
        <f t="shared" ca="1" si="109"/>
        <v>0.43509565314919252</v>
      </c>
    </row>
    <row r="3342" spans="2:3" x14ac:dyDescent="0.25">
      <c r="B3342">
        <f t="shared" ca="1" si="108"/>
        <v>0.95572529208497103</v>
      </c>
      <c r="C3342">
        <f t="shared" ca="1" si="109"/>
        <v>0.61092990399447722</v>
      </c>
    </row>
    <row r="3343" spans="2:3" x14ac:dyDescent="0.25">
      <c r="B3343">
        <f t="shared" ca="1" si="108"/>
        <v>0.18122237311944145</v>
      </c>
      <c r="C3343">
        <f t="shared" ca="1" si="109"/>
        <v>-0.17321496239358106</v>
      </c>
    </row>
    <row r="3344" spans="2:3" x14ac:dyDescent="0.25">
      <c r="B3344">
        <f t="shared" ca="1" si="108"/>
        <v>0.70964284508116948</v>
      </c>
      <c r="C3344">
        <f t="shared" ca="1" si="109"/>
        <v>0.26570249064902163</v>
      </c>
    </row>
    <row r="3345" spans="2:3" x14ac:dyDescent="0.25">
      <c r="B3345">
        <f t="shared" ca="1" si="108"/>
        <v>0.28741645333829546</v>
      </c>
      <c r="C3345">
        <f t="shared" ca="1" si="109"/>
        <v>-6.8284435165966967E-2</v>
      </c>
    </row>
    <row r="3346" spans="2:3" x14ac:dyDescent="0.25">
      <c r="B3346">
        <f t="shared" ca="1" si="108"/>
        <v>0.27772425593391004</v>
      </c>
      <c r="C3346">
        <f t="shared" ca="1" si="109"/>
        <v>-7.6884625763282033E-2</v>
      </c>
    </row>
    <row r="3347" spans="2:3" x14ac:dyDescent="0.25">
      <c r="B3347">
        <f t="shared" ca="1" si="108"/>
        <v>0.85635406230730304</v>
      </c>
      <c r="C3347">
        <f t="shared" ca="1" si="109"/>
        <v>0.41922438733405143</v>
      </c>
    </row>
    <row r="3348" spans="2:3" x14ac:dyDescent="0.25">
      <c r="B3348">
        <f t="shared" ca="1" si="108"/>
        <v>0.36965987635885122</v>
      </c>
      <c r="C3348">
        <f t="shared" ca="1" si="109"/>
        <v>1.7370811754363613E-4</v>
      </c>
    </row>
    <row r="3349" spans="2:3" x14ac:dyDescent="0.25">
      <c r="B3349">
        <f t="shared" ca="1" si="108"/>
        <v>0.11917362706475298</v>
      </c>
      <c r="C3349">
        <f t="shared" ca="1" si="109"/>
        <v>-0.25373836722891874</v>
      </c>
    </row>
    <row r="3350" spans="2:3" x14ac:dyDescent="0.25">
      <c r="B3350">
        <f t="shared" ca="1" si="108"/>
        <v>0.96912626432342019</v>
      </c>
      <c r="C3350">
        <f t="shared" ca="1" si="109"/>
        <v>0.66043142553694545</v>
      </c>
    </row>
    <row r="3351" spans="2:3" x14ac:dyDescent="0.25">
      <c r="B3351">
        <f t="shared" ca="1" si="108"/>
        <v>1.1013989923565504E-2</v>
      </c>
      <c r="C3351">
        <f t="shared" ca="1" si="109"/>
        <v>-0.58696552147900294</v>
      </c>
    </row>
    <row r="3352" spans="2:3" x14ac:dyDescent="0.25">
      <c r="B3352">
        <f t="shared" ca="1" si="108"/>
        <v>4.5032235300694445E-2</v>
      </c>
      <c r="C3352">
        <f t="shared" ca="1" si="109"/>
        <v>-0.40851731781823675</v>
      </c>
    </row>
    <row r="3353" spans="2:3" x14ac:dyDescent="0.25">
      <c r="B3353">
        <f t="shared" ca="1" si="108"/>
        <v>7.1466653281842762E-2</v>
      </c>
      <c r="C3353">
        <f t="shared" ca="1" si="109"/>
        <v>-0.33948637792860026</v>
      </c>
    </row>
    <row r="3354" spans="2:3" x14ac:dyDescent="0.25">
      <c r="B3354">
        <f t="shared" ca="1" si="108"/>
        <v>0.80450342722127466</v>
      </c>
      <c r="C3354">
        <f t="shared" ca="1" si="109"/>
        <v>0.35734530399515274</v>
      </c>
    </row>
    <row r="3355" spans="2:3" x14ac:dyDescent="0.25">
      <c r="B3355">
        <f t="shared" ca="1" si="108"/>
        <v>0.75246155287066985</v>
      </c>
      <c r="C3355">
        <f t="shared" ca="1" si="109"/>
        <v>0.30467689290718813</v>
      </c>
    </row>
    <row r="3356" spans="2:3" x14ac:dyDescent="0.25">
      <c r="B3356">
        <f t="shared" ca="1" si="108"/>
        <v>0.16494300458616395</v>
      </c>
      <c r="C3356">
        <f t="shared" ca="1" si="109"/>
        <v>-0.19230305217244034</v>
      </c>
    </row>
    <row r="3357" spans="2:3" x14ac:dyDescent="0.25">
      <c r="B3357">
        <f t="shared" ca="1" si="108"/>
        <v>8.55940687573572E-2</v>
      </c>
      <c r="C3357">
        <f t="shared" ca="1" si="109"/>
        <v>-0.31051881737968068</v>
      </c>
    </row>
    <row r="3358" spans="2:3" x14ac:dyDescent="0.25">
      <c r="B3358">
        <f t="shared" ca="1" si="108"/>
        <v>0.9480619611337282</v>
      </c>
      <c r="C3358">
        <f t="shared" ca="1" si="109"/>
        <v>0.58790379095637046</v>
      </c>
    </row>
    <row r="3359" spans="2:3" x14ac:dyDescent="0.25">
      <c r="B3359">
        <f t="shared" ca="1" si="108"/>
        <v>0.59420157403602702</v>
      </c>
      <c r="C3359">
        <f t="shared" ca="1" si="109"/>
        <v>0.17150994839691527</v>
      </c>
    </row>
    <row r="3360" spans="2:3" x14ac:dyDescent="0.25">
      <c r="B3360">
        <f t="shared" ca="1" si="108"/>
        <v>0.4569199554584491</v>
      </c>
      <c r="C3360">
        <f t="shared" ca="1" si="109"/>
        <v>6.7541083910511682E-2</v>
      </c>
    </row>
    <row r="3361" spans="2:3" x14ac:dyDescent="0.25">
      <c r="B3361">
        <f t="shared" ca="1" si="108"/>
        <v>0.39868865096928363</v>
      </c>
      <c r="C3361">
        <f t="shared" ca="1" si="109"/>
        <v>2.2977149455829224E-2</v>
      </c>
    </row>
    <row r="3362" spans="2:3" x14ac:dyDescent="0.25">
      <c r="B3362">
        <f t="shared" ca="1" si="108"/>
        <v>0.50204118037794587</v>
      </c>
      <c r="C3362">
        <f t="shared" ca="1" si="109"/>
        <v>0.10153495083181217</v>
      </c>
    </row>
    <row r="3363" spans="2:3" x14ac:dyDescent="0.25">
      <c r="B3363">
        <f t="shared" ca="1" si="108"/>
        <v>0.63766213333661548</v>
      </c>
      <c r="C3363">
        <f t="shared" ca="1" si="109"/>
        <v>0.20566501812389162</v>
      </c>
    </row>
    <row r="3364" spans="2:3" x14ac:dyDescent="0.25">
      <c r="B3364">
        <f t="shared" ca="1" si="108"/>
        <v>6.3045751233490432E-2</v>
      </c>
      <c r="C3364">
        <f t="shared" ca="1" si="109"/>
        <v>-0.35890939570847846</v>
      </c>
    </row>
    <row r="3365" spans="2:3" x14ac:dyDescent="0.25">
      <c r="B3365">
        <f t="shared" ca="1" si="108"/>
        <v>0.85813773770014246</v>
      </c>
      <c r="C3365">
        <f t="shared" ca="1" si="109"/>
        <v>0.42159699941993156</v>
      </c>
    </row>
    <row r="3366" spans="2:3" x14ac:dyDescent="0.25">
      <c r="B3366">
        <f t="shared" ca="1" si="108"/>
        <v>0.62388154034127075</v>
      </c>
      <c r="C3366">
        <f t="shared" ca="1" si="109"/>
        <v>0.19470735504112163</v>
      </c>
    </row>
    <row r="3367" spans="2:3" x14ac:dyDescent="0.25">
      <c r="B3367">
        <f t="shared" ca="1" si="108"/>
        <v>0.27687451669262564</v>
      </c>
      <c r="C3367">
        <f t="shared" ca="1" si="109"/>
        <v>-7.7645499259716533E-2</v>
      </c>
    </row>
    <row r="3368" spans="2:3" x14ac:dyDescent="0.25">
      <c r="B3368">
        <f t="shared" ca="1" si="108"/>
        <v>0.44802874009345683</v>
      </c>
      <c r="C3368">
        <f t="shared" ca="1" si="109"/>
        <v>6.0807007111150557E-2</v>
      </c>
    </row>
    <row r="3369" spans="2:3" x14ac:dyDescent="0.25">
      <c r="B3369">
        <f t="shared" ca="1" si="108"/>
        <v>0.73135367281406571</v>
      </c>
      <c r="C3369">
        <f t="shared" ca="1" si="109"/>
        <v>0.28507365316799405</v>
      </c>
    </row>
    <row r="3370" spans="2:3" x14ac:dyDescent="0.25">
      <c r="B3370">
        <f t="shared" ca="1" si="108"/>
        <v>0.71041583793611862</v>
      </c>
      <c r="C3370">
        <f t="shared" ca="1" si="109"/>
        <v>0.26637998461093387</v>
      </c>
    </row>
    <row r="3371" spans="2:3" x14ac:dyDescent="0.25">
      <c r="B3371">
        <f t="shared" ca="1" si="108"/>
        <v>0.88151504080038101</v>
      </c>
      <c r="C3371">
        <f t="shared" ca="1" si="109"/>
        <v>0.45477833102148935</v>
      </c>
    </row>
    <row r="3372" spans="2:3" x14ac:dyDescent="0.25">
      <c r="B3372">
        <f t="shared" ca="1" si="108"/>
        <v>0.35366649978837295</v>
      </c>
      <c r="C3372">
        <f t="shared" ca="1" si="109"/>
        <v>-1.2632105542791358E-2</v>
      </c>
    </row>
    <row r="3373" spans="2:3" x14ac:dyDescent="0.25">
      <c r="B3373">
        <f t="shared" ca="1" si="108"/>
        <v>0.58207226201328965</v>
      </c>
      <c r="C3373">
        <f t="shared" ca="1" si="109"/>
        <v>0.16215930519860866</v>
      </c>
    </row>
    <row r="3374" spans="2:3" x14ac:dyDescent="0.25">
      <c r="B3374">
        <f t="shared" ca="1" si="108"/>
        <v>0.94659164571210352</v>
      </c>
      <c r="C3374">
        <f t="shared" ca="1" si="109"/>
        <v>0.5838003278751176</v>
      </c>
    </row>
    <row r="3375" spans="2:3" x14ac:dyDescent="0.25">
      <c r="B3375">
        <f t="shared" ca="1" si="108"/>
        <v>0.18475467044966043</v>
      </c>
      <c r="C3375">
        <f t="shared" ca="1" si="109"/>
        <v>-0.16921784689608557</v>
      </c>
    </row>
    <row r="3376" spans="2:3" x14ac:dyDescent="0.25">
      <c r="B3376">
        <f t="shared" ca="1" si="108"/>
        <v>0.84067332723409049</v>
      </c>
      <c r="C3376">
        <f t="shared" ca="1" si="109"/>
        <v>0.39916871362625039</v>
      </c>
    </row>
    <row r="3377" spans="2:3" x14ac:dyDescent="0.25">
      <c r="B3377">
        <f t="shared" ca="1" si="108"/>
        <v>0.26188170993685111</v>
      </c>
      <c r="C3377">
        <f t="shared" ca="1" si="109"/>
        <v>-9.1266489271521534E-2</v>
      </c>
    </row>
    <row r="3378" spans="2:3" x14ac:dyDescent="0.25">
      <c r="B3378">
        <f t="shared" ca="1" si="108"/>
        <v>0.74300641192623462</v>
      </c>
      <c r="C3378">
        <f t="shared" ca="1" si="109"/>
        <v>0.29579256558189249</v>
      </c>
    </row>
    <row r="3379" spans="2:3" x14ac:dyDescent="0.25">
      <c r="B3379">
        <f t="shared" ca="1" si="108"/>
        <v>0.15452097542017917</v>
      </c>
      <c r="C3379">
        <f t="shared" ca="1" si="109"/>
        <v>-0.20517031004103162</v>
      </c>
    </row>
    <row r="3380" spans="2:3" x14ac:dyDescent="0.25">
      <c r="B3380">
        <f t="shared" ca="1" si="108"/>
        <v>0.40511082495232198</v>
      </c>
      <c r="C3380">
        <f t="shared" ca="1" si="109"/>
        <v>2.7957970638347276E-2</v>
      </c>
    </row>
    <row r="3381" spans="2:3" x14ac:dyDescent="0.25">
      <c r="B3381">
        <f t="shared" ca="1" si="108"/>
        <v>6.1950137839991148E-3</v>
      </c>
      <c r="C3381">
        <f t="shared" ca="1" si="109"/>
        <v>-0.65025102616487007</v>
      </c>
    </row>
    <row r="3382" spans="2:3" x14ac:dyDescent="0.25">
      <c r="B3382">
        <f t="shared" ca="1" si="108"/>
        <v>0.58716541805542921</v>
      </c>
      <c r="C3382">
        <f t="shared" ca="1" si="109"/>
        <v>0.1660778099498379</v>
      </c>
    </row>
    <row r="3383" spans="2:3" x14ac:dyDescent="0.25">
      <c r="B3383">
        <f t="shared" ca="1" si="108"/>
        <v>0.69184589286589049</v>
      </c>
      <c r="C3383">
        <f t="shared" ca="1" si="109"/>
        <v>0.25032681670808854</v>
      </c>
    </row>
    <row r="3384" spans="2:3" x14ac:dyDescent="0.25">
      <c r="B3384">
        <f t="shared" ca="1" si="108"/>
        <v>0.11625961392249973</v>
      </c>
      <c r="C3384">
        <f t="shared" ca="1" si="109"/>
        <v>-0.25816835873751576</v>
      </c>
    </row>
    <row r="3385" spans="2:3" x14ac:dyDescent="0.25">
      <c r="B3385">
        <f t="shared" ca="1" si="108"/>
        <v>3.8606784584274134E-3</v>
      </c>
      <c r="C3385">
        <f t="shared" ca="1" si="109"/>
        <v>-0.69920521938613356</v>
      </c>
    </row>
    <row r="3386" spans="2:3" x14ac:dyDescent="0.25">
      <c r="B3386">
        <f t="shared" ca="1" si="108"/>
        <v>0.33656311125295779</v>
      </c>
      <c r="C3386">
        <f t="shared" ca="1" si="109"/>
        <v>-2.6558404997743673E-2</v>
      </c>
    </row>
    <row r="3387" spans="2:3" x14ac:dyDescent="0.25">
      <c r="B3387">
        <f t="shared" ca="1" si="108"/>
        <v>0.17248419127609604</v>
      </c>
      <c r="C3387">
        <f t="shared" ca="1" si="109"/>
        <v>-0.18331817877821346</v>
      </c>
    </row>
    <row r="3388" spans="2:3" x14ac:dyDescent="0.25">
      <c r="B3388">
        <f t="shared" ca="1" si="108"/>
        <v>0.75393148997164672</v>
      </c>
      <c r="C3388">
        <f t="shared" ca="1" si="109"/>
        <v>0.30607415431772389</v>
      </c>
    </row>
    <row r="3389" spans="2:3" x14ac:dyDescent="0.25">
      <c r="B3389">
        <f t="shared" ca="1" si="108"/>
        <v>0.95867159042711192</v>
      </c>
      <c r="C3389">
        <f t="shared" ca="1" si="109"/>
        <v>0.62064230796135911</v>
      </c>
    </row>
    <row r="3390" spans="2:3" x14ac:dyDescent="0.25">
      <c r="B3390">
        <f t="shared" ca="1" si="108"/>
        <v>0.68052546242371603</v>
      </c>
      <c r="C3390">
        <f t="shared" ca="1" si="109"/>
        <v>0.24075060211353824</v>
      </c>
    </row>
    <row r="3391" spans="2:3" x14ac:dyDescent="0.25">
      <c r="B3391">
        <f t="shared" ca="1" si="108"/>
        <v>0.30004433819689769</v>
      </c>
      <c r="C3391">
        <f t="shared" ca="1" si="109"/>
        <v>-5.7281898716292912E-2</v>
      </c>
    </row>
    <row r="3392" spans="2:3" x14ac:dyDescent="0.25">
      <c r="B3392">
        <f t="shared" ca="1" si="108"/>
        <v>0.24045121200626574</v>
      </c>
      <c r="C3392">
        <f t="shared" ca="1" si="109"/>
        <v>-0.1114555614572475</v>
      </c>
    </row>
    <row r="3393" spans="2:3" x14ac:dyDescent="0.25">
      <c r="B3393">
        <f t="shared" ca="1" si="108"/>
        <v>0.48748640407891408</v>
      </c>
      <c r="C3393">
        <f t="shared" ca="1" si="109"/>
        <v>9.0588376390482658E-2</v>
      </c>
    </row>
    <row r="3394" spans="2:3" x14ac:dyDescent="0.25">
      <c r="B3394">
        <f t="shared" ca="1" si="108"/>
        <v>0.37025378691780064</v>
      </c>
      <c r="C3394">
        <f t="shared" ca="1" si="109"/>
        <v>6.4562168979297174E-4</v>
      </c>
    </row>
    <row r="3395" spans="2:3" x14ac:dyDescent="0.25">
      <c r="B3395">
        <f t="shared" ca="1" si="108"/>
        <v>0.51612085965728505</v>
      </c>
      <c r="C3395">
        <f t="shared" ca="1" si="109"/>
        <v>0.11212600184308376</v>
      </c>
    </row>
    <row r="3396" spans="2:3" x14ac:dyDescent="0.25">
      <c r="B3396">
        <f t="shared" ca="1" si="108"/>
        <v>0.14717540794341744</v>
      </c>
      <c r="C3396">
        <f t="shared" ca="1" si="109"/>
        <v>-0.21458745381956171</v>
      </c>
    </row>
    <row r="3397" spans="2:3" x14ac:dyDescent="0.25">
      <c r="B3397">
        <f t="shared" ref="B3397:B3460" ca="1" si="110">RAND()</f>
        <v>0.2897405565357023</v>
      </c>
      <c r="C3397">
        <f t="shared" ref="C3397:C3460" ca="1" si="111">NORMINV(B3397, $C$2, $C$3)</f>
        <v>-6.624284341402123E-2</v>
      </c>
    </row>
    <row r="3398" spans="2:3" x14ac:dyDescent="0.25">
      <c r="B3398">
        <f t="shared" ca="1" si="110"/>
        <v>0.58505538533385226</v>
      </c>
      <c r="C3398">
        <f t="shared" ca="1" si="111"/>
        <v>0.1644530912770239</v>
      </c>
    </row>
    <row r="3399" spans="2:3" x14ac:dyDescent="0.25">
      <c r="B3399">
        <f t="shared" ca="1" si="110"/>
        <v>0.87952453375904605</v>
      </c>
      <c r="C3399">
        <f t="shared" ca="1" si="111"/>
        <v>0.45178397577459528</v>
      </c>
    </row>
    <row r="3400" spans="2:3" x14ac:dyDescent="0.25">
      <c r="B3400">
        <f t="shared" ca="1" si="110"/>
        <v>0.77459946756535758</v>
      </c>
      <c r="C3400">
        <f t="shared" ca="1" si="111"/>
        <v>0.32622406048099661</v>
      </c>
    </row>
    <row r="3401" spans="2:3" x14ac:dyDescent="0.25">
      <c r="B3401">
        <f t="shared" ca="1" si="110"/>
        <v>0.88608241591249315</v>
      </c>
      <c r="C3401">
        <f t="shared" ca="1" si="111"/>
        <v>0.46178624619660846</v>
      </c>
    </row>
    <row r="3402" spans="2:3" x14ac:dyDescent="0.25">
      <c r="B3402">
        <f t="shared" ca="1" si="110"/>
        <v>0.87478546029263449</v>
      </c>
      <c r="C3402">
        <f t="shared" ca="1" si="111"/>
        <v>0.44479234255506905</v>
      </c>
    </row>
    <row r="3403" spans="2:3" x14ac:dyDescent="0.25">
      <c r="B3403">
        <f t="shared" ca="1" si="110"/>
        <v>0.64977699577843839</v>
      </c>
      <c r="C3403">
        <f t="shared" ca="1" si="111"/>
        <v>0.21541554140345248</v>
      </c>
    </row>
    <row r="3404" spans="2:3" x14ac:dyDescent="0.25">
      <c r="B3404">
        <f t="shared" ca="1" si="110"/>
        <v>0.8074829423684704</v>
      </c>
      <c r="C3404">
        <f t="shared" ca="1" si="111"/>
        <v>0.36059745761356754</v>
      </c>
    </row>
    <row r="3405" spans="2:3" x14ac:dyDescent="0.25">
      <c r="B3405">
        <f t="shared" ca="1" si="110"/>
        <v>0.13283760884009876</v>
      </c>
      <c r="C3405">
        <f t="shared" ca="1" si="111"/>
        <v>-0.23392319998388597</v>
      </c>
    </row>
    <row r="3406" spans="2:3" x14ac:dyDescent="0.25">
      <c r="B3406">
        <f t="shared" ca="1" si="110"/>
        <v>0.44822962948552847</v>
      </c>
      <c r="C3406">
        <f t="shared" ca="1" si="111"/>
        <v>6.0959363265904995E-2</v>
      </c>
    </row>
    <row r="3407" spans="2:3" x14ac:dyDescent="0.25">
      <c r="B3407">
        <f t="shared" ca="1" si="110"/>
        <v>0.3884162881823916</v>
      </c>
      <c r="C3407">
        <f t="shared" ca="1" si="111"/>
        <v>1.4965262873101487E-2</v>
      </c>
    </row>
    <row r="3408" spans="2:3" x14ac:dyDescent="0.25">
      <c r="B3408">
        <f t="shared" ca="1" si="110"/>
        <v>0.12770643291800199</v>
      </c>
      <c r="C3408">
        <f t="shared" ca="1" si="111"/>
        <v>-0.24119002076551069</v>
      </c>
    </row>
    <row r="3409" spans="2:3" x14ac:dyDescent="0.25">
      <c r="B3409">
        <f t="shared" ca="1" si="110"/>
        <v>0.57572210520418543</v>
      </c>
      <c r="C3409">
        <f t="shared" ca="1" si="111"/>
        <v>0.15728843735983708</v>
      </c>
    </row>
    <row r="3410" spans="2:3" x14ac:dyDescent="0.25">
      <c r="B3410">
        <f t="shared" ca="1" si="110"/>
        <v>0.7497749067178463</v>
      </c>
      <c r="C3410">
        <f t="shared" ca="1" si="111"/>
        <v>0.30213447433113855</v>
      </c>
    </row>
    <row r="3411" spans="2:3" x14ac:dyDescent="0.25">
      <c r="B3411">
        <f t="shared" ca="1" si="110"/>
        <v>0.49102890136889299</v>
      </c>
      <c r="C3411">
        <f t="shared" ca="1" si="111"/>
        <v>9.3253268493857649E-2</v>
      </c>
    </row>
    <row r="3412" spans="2:3" x14ac:dyDescent="0.25">
      <c r="B3412">
        <f t="shared" ca="1" si="110"/>
        <v>0.77785446022198113</v>
      </c>
      <c r="C3412">
        <f t="shared" ca="1" si="111"/>
        <v>0.32949015835652706</v>
      </c>
    </row>
    <row r="3413" spans="2:3" x14ac:dyDescent="0.25">
      <c r="B3413">
        <f t="shared" ca="1" si="110"/>
        <v>0.33695784529896922</v>
      </c>
      <c r="C3413">
        <f t="shared" ca="1" si="111"/>
        <v>-2.6234019189068702E-2</v>
      </c>
    </row>
    <row r="3414" spans="2:3" x14ac:dyDescent="0.25">
      <c r="B3414">
        <f t="shared" ca="1" si="110"/>
        <v>0.87349942206696474</v>
      </c>
      <c r="C3414">
        <f t="shared" ca="1" si="111"/>
        <v>0.44292705050909009</v>
      </c>
    </row>
    <row r="3415" spans="2:3" x14ac:dyDescent="0.25">
      <c r="B3415">
        <f t="shared" ca="1" si="110"/>
        <v>3.3834820306412605E-2</v>
      </c>
      <c r="C3415">
        <f t="shared" ca="1" si="111"/>
        <v>-0.44816012628276203</v>
      </c>
    </row>
    <row r="3416" spans="2:3" x14ac:dyDescent="0.25">
      <c r="B3416">
        <f t="shared" ca="1" si="110"/>
        <v>0.67418622011338158</v>
      </c>
      <c r="C3416">
        <f t="shared" ca="1" si="111"/>
        <v>0.23545069331813939</v>
      </c>
    </row>
    <row r="3417" spans="2:3" x14ac:dyDescent="0.25">
      <c r="B3417">
        <f t="shared" ca="1" si="110"/>
        <v>0.12506402093651992</v>
      </c>
      <c r="C3417">
        <f t="shared" ca="1" si="111"/>
        <v>-0.24501153008490298</v>
      </c>
    </row>
    <row r="3418" spans="2:3" x14ac:dyDescent="0.25">
      <c r="B3418">
        <f t="shared" ca="1" si="110"/>
        <v>0.6292921662372909</v>
      </c>
      <c r="C3418">
        <f t="shared" ca="1" si="111"/>
        <v>0.19899376442903388</v>
      </c>
    </row>
    <row r="3419" spans="2:3" x14ac:dyDescent="0.25">
      <c r="B3419">
        <f t="shared" ca="1" si="110"/>
        <v>0.7118592650449731</v>
      </c>
      <c r="C3419">
        <f t="shared" ca="1" si="111"/>
        <v>0.2676473632802055</v>
      </c>
    </row>
    <row r="3420" spans="2:3" x14ac:dyDescent="0.25">
      <c r="B3420">
        <f t="shared" ca="1" si="110"/>
        <v>0.14014287021251592</v>
      </c>
      <c r="C3420">
        <f t="shared" ca="1" si="111"/>
        <v>-0.22390330136434658</v>
      </c>
    </row>
    <row r="3421" spans="2:3" x14ac:dyDescent="0.25">
      <c r="B3421">
        <f t="shared" ca="1" si="110"/>
        <v>8.1010420920236692E-2</v>
      </c>
      <c r="C3421">
        <f t="shared" ca="1" si="111"/>
        <v>-0.31949215484656068</v>
      </c>
    </row>
    <row r="3422" spans="2:3" x14ac:dyDescent="0.25">
      <c r="B3422">
        <f t="shared" ca="1" si="110"/>
        <v>0.59424420999037919</v>
      </c>
      <c r="C3422">
        <f t="shared" ca="1" si="111"/>
        <v>0.17154293448912922</v>
      </c>
    </row>
    <row r="3423" spans="2:3" x14ac:dyDescent="0.25">
      <c r="B3423">
        <f t="shared" ca="1" si="110"/>
        <v>0.18414947136387461</v>
      </c>
      <c r="C3423">
        <f t="shared" ca="1" si="111"/>
        <v>-0.16989928131534479</v>
      </c>
    </row>
    <row r="3424" spans="2:3" x14ac:dyDescent="0.25">
      <c r="B3424">
        <f t="shared" ca="1" si="110"/>
        <v>0.92176720928668632</v>
      </c>
      <c r="C3424">
        <f t="shared" ca="1" si="111"/>
        <v>0.52511779948805026</v>
      </c>
    </row>
    <row r="3425" spans="2:3" x14ac:dyDescent="0.25">
      <c r="B3425">
        <f t="shared" ca="1" si="110"/>
        <v>0.71979226173513788</v>
      </c>
      <c r="C3425">
        <f t="shared" ca="1" si="111"/>
        <v>0.27466734832872119</v>
      </c>
    </row>
    <row r="3426" spans="2:3" x14ac:dyDescent="0.25">
      <c r="B3426">
        <f t="shared" ca="1" si="110"/>
        <v>0.18864204313717381</v>
      </c>
      <c r="C3426">
        <f t="shared" ca="1" si="111"/>
        <v>-0.16487345189384769</v>
      </c>
    </row>
    <row r="3427" spans="2:3" x14ac:dyDescent="0.25">
      <c r="B3427">
        <f t="shared" ca="1" si="110"/>
        <v>0.57758976023238129</v>
      </c>
      <c r="C3427">
        <f t="shared" ca="1" si="111"/>
        <v>0.15871939185605344</v>
      </c>
    </row>
    <row r="3428" spans="2:3" x14ac:dyDescent="0.25">
      <c r="B3428">
        <f t="shared" ca="1" si="110"/>
        <v>0.96586860333362667</v>
      </c>
      <c r="C3428">
        <f t="shared" ca="1" si="111"/>
        <v>0.64698043387228488</v>
      </c>
    </row>
    <row r="3429" spans="2:3" x14ac:dyDescent="0.25">
      <c r="B3429">
        <f t="shared" ca="1" si="110"/>
        <v>0.2473459139317854</v>
      </c>
      <c r="C3429">
        <f t="shared" ca="1" si="111"/>
        <v>-0.10485965385989715</v>
      </c>
    </row>
    <row r="3430" spans="2:3" x14ac:dyDescent="0.25">
      <c r="B3430">
        <f t="shared" ca="1" si="110"/>
        <v>0.17253874462501995</v>
      </c>
      <c r="C3430">
        <f t="shared" ca="1" si="111"/>
        <v>-0.1832541082847535</v>
      </c>
    </row>
    <row r="3431" spans="2:3" x14ac:dyDescent="0.25">
      <c r="B3431">
        <f t="shared" ca="1" si="110"/>
        <v>0.8514732108475821</v>
      </c>
      <c r="C3431">
        <f t="shared" ca="1" si="111"/>
        <v>0.41283180981404943</v>
      </c>
    </row>
    <row r="3432" spans="2:3" x14ac:dyDescent="0.25">
      <c r="B3432">
        <f t="shared" ca="1" si="110"/>
        <v>0.9262400327835939</v>
      </c>
      <c r="C3432">
        <f t="shared" ca="1" si="111"/>
        <v>0.53450420184250991</v>
      </c>
    </row>
    <row r="3433" spans="2:3" x14ac:dyDescent="0.25">
      <c r="B3433">
        <f t="shared" ca="1" si="110"/>
        <v>0.91591041757930092</v>
      </c>
      <c r="C3433">
        <f t="shared" ca="1" si="111"/>
        <v>0.51342344114035088</v>
      </c>
    </row>
    <row r="3434" spans="2:3" x14ac:dyDescent="0.25">
      <c r="B3434">
        <f t="shared" ca="1" si="110"/>
        <v>0.68885650588592706</v>
      </c>
      <c r="C3434">
        <f t="shared" ca="1" si="111"/>
        <v>0.2477835062664546</v>
      </c>
    </row>
    <row r="3435" spans="2:3" x14ac:dyDescent="0.25">
      <c r="B3435">
        <f t="shared" ca="1" si="110"/>
        <v>0.30995618364549327</v>
      </c>
      <c r="C3435">
        <f t="shared" ca="1" si="111"/>
        <v>-4.8792364840667846E-2</v>
      </c>
    </row>
    <row r="3436" spans="2:3" x14ac:dyDescent="0.25">
      <c r="B3436">
        <f t="shared" ca="1" si="110"/>
        <v>0.55236013749805291</v>
      </c>
      <c r="C3436">
        <f t="shared" ca="1" si="111"/>
        <v>0.13948794958985661</v>
      </c>
    </row>
    <row r="3437" spans="2:3" x14ac:dyDescent="0.25">
      <c r="B3437">
        <f t="shared" ca="1" si="110"/>
        <v>0.27671706255671835</v>
      </c>
      <c r="C3437">
        <f t="shared" ca="1" si="111"/>
        <v>-7.7786612267310207E-2</v>
      </c>
    </row>
    <row r="3438" spans="2:3" x14ac:dyDescent="0.25">
      <c r="B3438">
        <f t="shared" ca="1" si="110"/>
        <v>0.80524707597909428</v>
      </c>
      <c r="C3438">
        <f t="shared" ca="1" si="111"/>
        <v>0.35815415727519928</v>
      </c>
    </row>
    <row r="3439" spans="2:3" x14ac:dyDescent="0.25">
      <c r="B3439">
        <f t="shared" ca="1" si="110"/>
        <v>0.37865981684717887</v>
      </c>
      <c r="C3439">
        <f t="shared" ca="1" si="111"/>
        <v>7.2992533888468075E-3</v>
      </c>
    </row>
    <row r="3440" spans="2:3" x14ac:dyDescent="0.25">
      <c r="B3440">
        <f t="shared" ca="1" si="110"/>
        <v>0.55231443799578883</v>
      </c>
      <c r="C3440">
        <f t="shared" ca="1" si="111"/>
        <v>0.13945328536051396</v>
      </c>
    </row>
    <row r="3441" spans="2:3" x14ac:dyDescent="0.25">
      <c r="B3441">
        <f t="shared" ca="1" si="110"/>
        <v>0.68767900025990591</v>
      </c>
      <c r="C3441">
        <f t="shared" ca="1" si="111"/>
        <v>0.2467846268102297</v>
      </c>
    </row>
    <row r="3442" spans="2:3" x14ac:dyDescent="0.25">
      <c r="B3442">
        <f t="shared" ca="1" si="110"/>
        <v>0.69349398937758422</v>
      </c>
      <c r="C3442">
        <f t="shared" ca="1" si="111"/>
        <v>0.25173360643787923</v>
      </c>
    </row>
    <row r="3443" spans="2:3" x14ac:dyDescent="0.25">
      <c r="B3443">
        <f t="shared" ca="1" si="110"/>
        <v>0.63884227142212002</v>
      </c>
      <c r="C3443">
        <f t="shared" ca="1" si="111"/>
        <v>0.20660978384023551</v>
      </c>
    </row>
    <row r="3444" spans="2:3" x14ac:dyDescent="0.25">
      <c r="B3444">
        <f t="shared" ca="1" si="110"/>
        <v>0.72670051180130457</v>
      </c>
      <c r="C3444">
        <f t="shared" ca="1" si="111"/>
        <v>0.28085928576937602</v>
      </c>
    </row>
    <row r="3445" spans="2:3" x14ac:dyDescent="0.25">
      <c r="B3445">
        <f t="shared" ca="1" si="110"/>
        <v>0.59200857148168273</v>
      </c>
      <c r="C3445">
        <f t="shared" ca="1" si="111"/>
        <v>0.16981444731400225</v>
      </c>
    </row>
    <row r="3446" spans="2:3" x14ac:dyDescent="0.25">
      <c r="B3446">
        <f t="shared" ca="1" si="110"/>
        <v>0.49186518788259503</v>
      </c>
      <c r="C3446">
        <f t="shared" ca="1" si="111"/>
        <v>9.3882291001090704E-2</v>
      </c>
    </row>
    <row r="3447" spans="2:3" x14ac:dyDescent="0.25">
      <c r="B3447">
        <f t="shared" ca="1" si="110"/>
        <v>0.39743992797038252</v>
      </c>
      <c r="C3447">
        <f t="shared" ca="1" si="111"/>
        <v>2.200625472939044E-2</v>
      </c>
    </row>
    <row r="3448" spans="2:3" x14ac:dyDescent="0.25">
      <c r="B3448">
        <f t="shared" ca="1" si="110"/>
        <v>0.84442082014189979</v>
      </c>
      <c r="C3448">
        <f t="shared" ca="1" si="111"/>
        <v>0.40383833029539995</v>
      </c>
    </row>
    <row r="3449" spans="2:3" x14ac:dyDescent="0.25">
      <c r="B3449">
        <f t="shared" ca="1" si="110"/>
        <v>0.13203528569070977</v>
      </c>
      <c r="C3449">
        <f t="shared" ca="1" si="111"/>
        <v>-0.23504650806163432</v>
      </c>
    </row>
    <row r="3450" spans="2:3" x14ac:dyDescent="0.25">
      <c r="B3450">
        <f t="shared" ca="1" si="110"/>
        <v>0.84200838234614128</v>
      </c>
      <c r="C3450">
        <f t="shared" ca="1" si="111"/>
        <v>0.40082392054266225</v>
      </c>
    </row>
    <row r="3451" spans="2:3" x14ac:dyDescent="0.25">
      <c r="B3451">
        <f t="shared" ca="1" si="110"/>
        <v>0.49948056569679988</v>
      </c>
      <c r="C3451">
        <f t="shared" ca="1" si="111"/>
        <v>9.9609391276270456E-2</v>
      </c>
    </row>
    <row r="3452" spans="2:3" x14ac:dyDescent="0.25">
      <c r="B3452">
        <f t="shared" ca="1" si="110"/>
        <v>0.10253306254110861</v>
      </c>
      <c r="C3452">
        <f t="shared" ca="1" si="111"/>
        <v>-0.28017482166614427</v>
      </c>
    </row>
    <row r="3453" spans="2:3" x14ac:dyDescent="0.25">
      <c r="B3453">
        <f t="shared" ca="1" si="110"/>
        <v>0.79750339579297636</v>
      </c>
      <c r="C3453">
        <f t="shared" ca="1" si="111"/>
        <v>0.3498210276446822</v>
      </c>
    </row>
    <row r="3454" spans="2:3" x14ac:dyDescent="0.25">
      <c r="B3454">
        <f t="shared" ca="1" si="110"/>
        <v>0.47453509820902728</v>
      </c>
      <c r="C3454">
        <f t="shared" ca="1" si="111"/>
        <v>8.0837664905028431E-2</v>
      </c>
    </row>
    <row r="3455" spans="2:3" x14ac:dyDescent="0.25">
      <c r="B3455">
        <f t="shared" ca="1" si="110"/>
        <v>0.29056363876416813</v>
      </c>
      <c r="C3455">
        <f t="shared" ca="1" si="111"/>
        <v>-6.5521659785782754E-2</v>
      </c>
    </row>
    <row r="3456" spans="2:3" x14ac:dyDescent="0.25">
      <c r="B3456">
        <f t="shared" ca="1" si="110"/>
        <v>0.24468186808806525</v>
      </c>
      <c r="C3456">
        <f t="shared" ca="1" si="111"/>
        <v>-0.10739634844646306</v>
      </c>
    </row>
    <row r="3457" spans="2:3" x14ac:dyDescent="0.25">
      <c r="B3457">
        <f t="shared" ca="1" si="110"/>
        <v>0.6864650885191661</v>
      </c>
      <c r="C3457">
        <f t="shared" ca="1" si="111"/>
        <v>0.24575656459481401</v>
      </c>
    </row>
    <row r="3458" spans="2:3" x14ac:dyDescent="0.25">
      <c r="B3458">
        <f t="shared" ca="1" si="110"/>
        <v>0.31227854794199594</v>
      </c>
      <c r="C3458">
        <f t="shared" ca="1" si="111"/>
        <v>-4.6820610393926987E-2</v>
      </c>
    </row>
    <row r="3459" spans="2:3" x14ac:dyDescent="0.25">
      <c r="B3459">
        <f t="shared" ca="1" si="110"/>
        <v>0.18618930861073291</v>
      </c>
      <c r="C3459">
        <f t="shared" ca="1" si="111"/>
        <v>-0.16760801233725389</v>
      </c>
    </row>
    <row r="3460" spans="2:3" x14ac:dyDescent="0.25">
      <c r="B3460">
        <f t="shared" ca="1" si="110"/>
        <v>0.41463658842022022</v>
      </c>
      <c r="C3460">
        <f t="shared" ca="1" si="111"/>
        <v>3.5309848407537772E-2</v>
      </c>
    </row>
    <row r="3461" spans="2:3" x14ac:dyDescent="0.25">
      <c r="B3461">
        <f t="shared" ref="B3461:B3524" ca="1" si="112">RAND()</f>
        <v>0.95079289737139794</v>
      </c>
      <c r="C3461">
        <f t="shared" ref="C3461:C3524" ca="1" si="113">NORMINV(B3461, $C$2, $C$3)</f>
        <v>0.59577719059417067</v>
      </c>
    </row>
    <row r="3462" spans="2:3" x14ac:dyDescent="0.25">
      <c r="B3462">
        <f t="shared" ca="1" si="112"/>
        <v>0.70228599057013386</v>
      </c>
      <c r="C3462">
        <f t="shared" ca="1" si="113"/>
        <v>0.2592959999596004</v>
      </c>
    </row>
    <row r="3463" spans="2:3" x14ac:dyDescent="0.25">
      <c r="B3463">
        <f t="shared" ca="1" si="112"/>
        <v>0.92375892056704267</v>
      </c>
      <c r="C3463">
        <f t="shared" ca="1" si="113"/>
        <v>0.52924563446283357</v>
      </c>
    </row>
    <row r="3464" spans="2:3" x14ac:dyDescent="0.25">
      <c r="B3464">
        <f t="shared" ca="1" si="112"/>
        <v>0.25424056597283717</v>
      </c>
      <c r="C3464">
        <f t="shared" ca="1" si="113"/>
        <v>-9.8361370510744145E-2</v>
      </c>
    </row>
    <row r="3465" spans="2:3" x14ac:dyDescent="0.25">
      <c r="B3465">
        <f t="shared" ca="1" si="112"/>
        <v>0.11588999318227255</v>
      </c>
      <c r="C3465">
        <f t="shared" ca="1" si="113"/>
        <v>-0.25873587243852081</v>
      </c>
    </row>
    <row r="3466" spans="2:3" x14ac:dyDescent="0.25">
      <c r="B3466">
        <f t="shared" ca="1" si="112"/>
        <v>0.51995381641213756</v>
      </c>
      <c r="C3466">
        <f t="shared" ca="1" si="113"/>
        <v>0.11501130190777799</v>
      </c>
    </row>
    <row r="3467" spans="2:3" x14ac:dyDescent="0.25">
      <c r="B3467">
        <f t="shared" ca="1" si="112"/>
        <v>1.0937452295600725E-3</v>
      </c>
      <c r="C3467">
        <f t="shared" ca="1" si="113"/>
        <v>-0.8190562201660011</v>
      </c>
    </row>
    <row r="3468" spans="2:3" x14ac:dyDescent="0.25">
      <c r="B3468">
        <f t="shared" ca="1" si="112"/>
        <v>0.86610526622470119</v>
      </c>
      <c r="C3468">
        <f t="shared" ca="1" si="113"/>
        <v>0.43245026133033171</v>
      </c>
    </row>
    <row r="3469" spans="2:3" x14ac:dyDescent="0.25">
      <c r="B3469">
        <f t="shared" ca="1" si="112"/>
        <v>0.83364189111392761</v>
      </c>
      <c r="C3469">
        <f t="shared" ca="1" si="113"/>
        <v>0.39059718165689006</v>
      </c>
    </row>
    <row r="3470" spans="2:3" x14ac:dyDescent="0.25">
      <c r="B3470">
        <f t="shared" ca="1" si="112"/>
        <v>0.52398112707188316</v>
      </c>
      <c r="C3470">
        <f t="shared" ca="1" si="113"/>
        <v>0.11804440557840837</v>
      </c>
    </row>
    <row r="3471" spans="2:3" x14ac:dyDescent="0.25">
      <c r="B3471">
        <f t="shared" ca="1" si="112"/>
        <v>0.31854917578188602</v>
      </c>
      <c r="C3471">
        <f t="shared" ca="1" si="113"/>
        <v>-4.1527896381318402E-2</v>
      </c>
    </row>
    <row r="3472" spans="2:3" x14ac:dyDescent="0.25">
      <c r="B3472">
        <f t="shared" ca="1" si="112"/>
        <v>0.23149056312827954</v>
      </c>
      <c r="C3472">
        <f t="shared" ca="1" si="113"/>
        <v>-0.12018405778895924</v>
      </c>
    </row>
    <row r="3473" spans="2:3" x14ac:dyDescent="0.25">
      <c r="B3473">
        <f t="shared" ca="1" si="112"/>
        <v>0.75016958894307673</v>
      </c>
      <c r="C3473">
        <f t="shared" ca="1" si="113"/>
        <v>0.30250705594520461</v>
      </c>
    </row>
    <row r="3474" spans="2:3" x14ac:dyDescent="0.25">
      <c r="B3474">
        <f t="shared" ca="1" si="112"/>
        <v>0.32401127336231816</v>
      </c>
      <c r="C3474">
        <f t="shared" ca="1" si="113"/>
        <v>-3.6953306622465293E-2</v>
      </c>
    </row>
    <row r="3475" spans="2:3" x14ac:dyDescent="0.25">
      <c r="B3475">
        <f t="shared" ca="1" si="112"/>
        <v>0.73648244571818644</v>
      </c>
      <c r="C3475">
        <f t="shared" ca="1" si="113"/>
        <v>0.28976152734998017</v>
      </c>
    </row>
    <row r="3476" spans="2:3" x14ac:dyDescent="0.25">
      <c r="B3476">
        <f t="shared" ca="1" si="112"/>
        <v>0.21402925705537612</v>
      </c>
      <c r="C3476">
        <f t="shared" ca="1" si="113"/>
        <v>-0.13775549592770925</v>
      </c>
    </row>
    <row r="3477" spans="2:3" x14ac:dyDescent="0.25">
      <c r="B3477">
        <f t="shared" ca="1" si="112"/>
        <v>1.2188554828768683E-2</v>
      </c>
      <c r="C3477">
        <f t="shared" ca="1" si="113"/>
        <v>-0.57533992469759576</v>
      </c>
    </row>
    <row r="3478" spans="2:3" x14ac:dyDescent="0.25">
      <c r="B3478">
        <f t="shared" ca="1" si="112"/>
        <v>0.60791168162898079</v>
      </c>
      <c r="C3478">
        <f t="shared" ca="1" si="113"/>
        <v>0.18216408005645529</v>
      </c>
    </row>
    <row r="3479" spans="2:3" x14ac:dyDescent="0.25">
      <c r="B3479">
        <f t="shared" ca="1" si="112"/>
        <v>0.97850557662143312</v>
      </c>
      <c r="C3479">
        <f t="shared" ca="1" si="113"/>
        <v>0.70714550116281449</v>
      </c>
    </row>
    <row r="3480" spans="2:3" x14ac:dyDescent="0.25">
      <c r="B3480">
        <f t="shared" ca="1" si="112"/>
        <v>0.4555922020947879</v>
      </c>
      <c r="C3480">
        <f t="shared" ca="1" si="113"/>
        <v>6.653658354073215E-2</v>
      </c>
    </row>
    <row r="3481" spans="2:3" x14ac:dyDescent="0.25">
      <c r="B3481">
        <f t="shared" ca="1" si="112"/>
        <v>0.79543108991716094</v>
      </c>
      <c r="C3481">
        <f t="shared" ca="1" si="113"/>
        <v>0.34762354938322926</v>
      </c>
    </row>
    <row r="3482" spans="2:3" x14ac:dyDescent="0.25">
      <c r="B3482">
        <f t="shared" ca="1" si="112"/>
        <v>0.83140542956076924</v>
      </c>
      <c r="C3482">
        <f t="shared" ca="1" si="113"/>
        <v>0.38792017970134207</v>
      </c>
    </row>
    <row r="3483" spans="2:3" x14ac:dyDescent="0.25">
      <c r="B3483">
        <f t="shared" ca="1" si="112"/>
        <v>0.28477541210089363</v>
      </c>
      <c r="C3483">
        <f t="shared" ca="1" si="113"/>
        <v>-7.0613944149577557E-2</v>
      </c>
    </row>
    <row r="3484" spans="2:3" x14ac:dyDescent="0.25">
      <c r="B3484">
        <f t="shared" ca="1" si="112"/>
        <v>0.97299794113257521</v>
      </c>
      <c r="C3484">
        <f t="shared" ca="1" si="113"/>
        <v>0.6780410630178173</v>
      </c>
    </row>
    <row r="3485" spans="2:3" x14ac:dyDescent="0.25">
      <c r="B3485">
        <f t="shared" ca="1" si="112"/>
        <v>0.15733130201103906</v>
      </c>
      <c r="C3485">
        <f t="shared" ca="1" si="113"/>
        <v>-0.20164597665983677</v>
      </c>
    </row>
    <row r="3486" spans="2:3" x14ac:dyDescent="0.25">
      <c r="B3486">
        <f t="shared" ca="1" si="112"/>
        <v>0.45715924331874613</v>
      </c>
      <c r="C3486">
        <f t="shared" ca="1" si="113"/>
        <v>6.7722076057620123E-2</v>
      </c>
    </row>
    <row r="3487" spans="2:3" x14ac:dyDescent="0.25">
      <c r="B3487">
        <f t="shared" ca="1" si="112"/>
        <v>0.29393378378896384</v>
      </c>
      <c r="C3487">
        <f t="shared" ca="1" si="113"/>
        <v>-6.2578634876900685E-2</v>
      </c>
    </row>
    <row r="3488" spans="2:3" x14ac:dyDescent="0.25">
      <c r="B3488">
        <f t="shared" ca="1" si="112"/>
        <v>0.52119858030149868</v>
      </c>
      <c r="C3488">
        <f t="shared" ca="1" si="113"/>
        <v>0.11594859735993246</v>
      </c>
    </row>
    <row r="3489" spans="2:3" x14ac:dyDescent="0.25">
      <c r="B3489">
        <f t="shared" ca="1" si="112"/>
        <v>0.45031487053896357</v>
      </c>
      <c r="C3489">
        <f t="shared" ca="1" si="113"/>
        <v>6.2540239920962123E-2</v>
      </c>
    </row>
    <row r="3490" spans="2:3" x14ac:dyDescent="0.25">
      <c r="B3490">
        <f t="shared" ca="1" si="112"/>
        <v>0.26455661473501046</v>
      </c>
      <c r="C3490">
        <f t="shared" ca="1" si="113"/>
        <v>-8.8808077630105647E-2</v>
      </c>
    </row>
    <row r="3491" spans="2:3" x14ac:dyDescent="0.25">
      <c r="B3491">
        <f t="shared" ca="1" si="112"/>
        <v>0.89215462129484646</v>
      </c>
      <c r="C3491">
        <f t="shared" ca="1" si="113"/>
        <v>0.47142047331254155</v>
      </c>
    </row>
    <row r="3492" spans="2:3" x14ac:dyDescent="0.25">
      <c r="B3492">
        <f t="shared" ca="1" si="112"/>
        <v>0.55313827942876204</v>
      </c>
      <c r="C3492">
        <f t="shared" ca="1" si="113"/>
        <v>0.14007827125293329</v>
      </c>
    </row>
    <row r="3493" spans="2:3" x14ac:dyDescent="0.25">
      <c r="B3493">
        <f t="shared" ca="1" si="112"/>
        <v>0.82414008381510206</v>
      </c>
      <c r="C3493">
        <f t="shared" ca="1" si="113"/>
        <v>0.37937756805669953</v>
      </c>
    </row>
    <row r="3494" spans="2:3" x14ac:dyDescent="0.25">
      <c r="B3494">
        <f t="shared" ca="1" si="112"/>
        <v>0.31781145867859406</v>
      </c>
      <c r="C3494">
        <f t="shared" ca="1" si="113"/>
        <v>-4.2148252175198825E-2</v>
      </c>
    </row>
    <row r="3495" spans="2:3" x14ac:dyDescent="0.25">
      <c r="B3495">
        <f t="shared" ca="1" si="112"/>
        <v>0.67777224977849959</v>
      </c>
      <c r="C3495">
        <f t="shared" ca="1" si="113"/>
        <v>0.23844348419048397</v>
      </c>
    </row>
    <row r="3496" spans="2:3" x14ac:dyDescent="0.25">
      <c r="B3496">
        <f t="shared" ca="1" si="112"/>
        <v>0.26675299563603516</v>
      </c>
      <c r="C3496">
        <f t="shared" ca="1" si="113"/>
        <v>-8.6798904797646459E-2</v>
      </c>
    </row>
    <row r="3497" spans="2:3" x14ac:dyDescent="0.25">
      <c r="B3497">
        <f t="shared" ca="1" si="112"/>
        <v>0.62634625734932003</v>
      </c>
      <c r="C3497">
        <f t="shared" ca="1" si="113"/>
        <v>0.1966575047163317</v>
      </c>
    </row>
    <row r="3498" spans="2:3" x14ac:dyDescent="0.25">
      <c r="B3498">
        <f t="shared" ca="1" si="112"/>
        <v>0.36523124140788266</v>
      </c>
      <c r="C3498">
        <f t="shared" ca="1" si="113"/>
        <v>-3.3531173310192702E-3</v>
      </c>
    </row>
    <row r="3499" spans="2:3" x14ac:dyDescent="0.25">
      <c r="B3499">
        <f t="shared" ca="1" si="112"/>
        <v>0.63152136754131816</v>
      </c>
      <c r="C3499">
        <f t="shared" ca="1" si="113"/>
        <v>0.20076562886969801</v>
      </c>
    </row>
    <row r="3500" spans="2:3" x14ac:dyDescent="0.25">
      <c r="B3500">
        <f t="shared" ca="1" si="112"/>
        <v>0.66298754889791456</v>
      </c>
      <c r="C3500">
        <f t="shared" ca="1" si="113"/>
        <v>0.22618915668430048</v>
      </c>
    </row>
    <row r="3501" spans="2:3" x14ac:dyDescent="0.25">
      <c r="B3501">
        <f t="shared" ca="1" si="112"/>
        <v>0.37066133196816142</v>
      </c>
      <c r="C3501">
        <f t="shared" ca="1" si="113"/>
        <v>9.6930941680614668E-4</v>
      </c>
    </row>
    <row r="3502" spans="2:3" x14ac:dyDescent="0.25">
      <c r="B3502">
        <f t="shared" ca="1" si="112"/>
        <v>0.9362022762129214</v>
      </c>
      <c r="C3502">
        <f t="shared" ca="1" si="113"/>
        <v>0.55709586215252271</v>
      </c>
    </row>
    <row r="3503" spans="2:3" x14ac:dyDescent="0.25">
      <c r="B3503">
        <f t="shared" ca="1" si="112"/>
        <v>0.11434187711300514</v>
      </c>
      <c r="C3503">
        <f t="shared" ca="1" si="113"/>
        <v>-0.26112691363118112</v>
      </c>
    </row>
    <row r="3504" spans="2:3" x14ac:dyDescent="0.25">
      <c r="B3504">
        <f t="shared" ca="1" si="112"/>
        <v>0.80875476362771159</v>
      </c>
      <c r="C3504">
        <f t="shared" ca="1" si="113"/>
        <v>0.36199501425317793</v>
      </c>
    </row>
    <row r="3505" spans="2:3" x14ac:dyDescent="0.25">
      <c r="B3505">
        <f t="shared" ca="1" si="112"/>
        <v>0.82729378469349935</v>
      </c>
      <c r="C3505">
        <f t="shared" ca="1" si="113"/>
        <v>0.38305750203915301</v>
      </c>
    </row>
    <row r="3506" spans="2:3" x14ac:dyDescent="0.25">
      <c r="B3506">
        <f t="shared" ca="1" si="112"/>
        <v>0.45201635266016704</v>
      </c>
      <c r="C3506">
        <f t="shared" ca="1" si="113"/>
        <v>6.3829406512348114E-2</v>
      </c>
    </row>
    <row r="3507" spans="2:3" x14ac:dyDescent="0.25">
      <c r="B3507">
        <f t="shared" ca="1" si="112"/>
        <v>0.30297027916147856</v>
      </c>
      <c r="C3507">
        <f t="shared" ca="1" si="113"/>
        <v>-5.4762997173900652E-2</v>
      </c>
    </row>
    <row r="3508" spans="2:3" x14ac:dyDescent="0.25">
      <c r="B3508">
        <f t="shared" ca="1" si="112"/>
        <v>0.73339105836103879</v>
      </c>
      <c r="C3508">
        <f t="shared" ca="1" si="113"/>
        <v>0.28693042297440369</v>
      </c>
    </row>
    <row r="3509" spans="2:3" x14ac:dyDescent="0.25">
      <c r="B3509">
        <f t="shared" ca="1" si="112"/>
        <v>0.13668385964629426</v>
      </c>
      <c r="C3509">
        <f t="shared" ca="1" si="113"/>
        <v>-0.22860199334580553</v>
      </c>
    </row>
    <row r="3510" spans="2:3" x14ac:dyDescent="0.25">
      <c r="B3510">
        <f t="shared" ca="1" si="112"/>
        <v>0.25306542217300587</v>
      </c>
      <c r="C3510">
        <f t="shared" ca="1" si="113"/>
        <v>-9.9462313678970155E-2</v>
      </c>
    </row>
    <row r="3511" spans="2:3" x14ac:dyDescent="0.25">
      <c r="B3511">
        <f t="shared" ca="1" si="112"/>
        <v>6.659095699715456E-2</v>
      </c>
      <c r="C3511">
        <f t="shared" ca="1" si="113"/>
        <v>-0.35050151241841354</v>
      </c>
    </row>
    <row r="3512" spans="2:3" x14ac:dyDescent="0.25">
      <c r="B3512">
        <f t="shared" ca="1" si="112"/>
        <v>0.66695307371017121</v>
      </c>
      <c r="C3512">
        <f t="shared" ca="1" si="113"/>
        <v>0.22945453949838507</v>
      </c>
    </row>
    <row r="3513" spans="2:3" x14ac:dyDescent="0.25">
      <c r="B3513">
        <f t="shared" ca="1" si="112"/>
        <v>6.0517481027728248E-2</v>
      </c>
      <c r="C3513">
        <f t="shared" ca="1" si="113"/>
        <v>-0.36513322829382133</v>
      </c>
    </row>
    <row r="3514" spans="2:3" x14ac:dyDescent="0.25">
      <c r="B3514">
        <f t="shared" ca="1" si="112"/>
        <v>0.10987484219825305</v>
      </c>
      <c r="C3514">
        <f t="shared" ca="1" si="113"/>
        <v>-0.26815819969825816</v>
      </c>
    </row>
    <row r="3515" spans="2:3" x14ac:dyDescent="0.25">
      <c r="B3515">
        <f t="shared" ca="1" si="112"/>
        <v>0.74540034178641668</v>
      </c>
      <c r="C3515">
        <f t="shared" ca="1" si="113"/>
        <v>0.29802548485204172</v>
      </c>
    </row>
    <row r="3516" spans="2:3" x14ac:dyDescent="0.25">
      <c r="B3516">
        <f t="shared" ca="1" si="112"/>
        <v>0.77556622992454505</v>
      </c>
      <c r="C3516">
        <f t="shared" ca="1" si="113"/>
        <v>0.32719130762462478</v>
      </c>
    </row>
    <row r="3517" spans="2:3" x14ac:dyDescent="0.25">
      <c r="B3517">
        <f t="shared" ca="1" si="112"/>
        <v>0.17537346226164685</v>
      </c>
      <c r="C3517">
        <f t="shared" ca="1" si="113"/>
        <v>-0.17994244413329194</v>
      </c>
    </row>
    <row r="3518" spans="2:3" x14ac:dyDescent="0.25">
      <c r="B3518">
        <f t="shared" ca="1" si="112"/>
        <v>0.23939151655488933</v>
      </c>
      <c r="C3518">
        <f t="shared" ca="1" si="113"/>
        <v>-0.11247837644371275</v>
      </c>
    </row>
    <row r="3519" spans="2:3" x14ac:dyDescent="0.25">
      <c r="B3519">
        <f t="shared" ca="1" si="112"/>
        <v>7.3886484033677147E-2</v>
      </c>
      <c r="C3519">
        <f t="shared" ca="1" si="113"/>
        <v>-0.334232816173336</v>
      </c>
    </row>
    <row r="3520" spans="2:3" x14ac:dyDescent="0.25">
      <c r="B3520">
        <f t="shared" ca="1" si="112"/>
        <v>0.21994295705739042</v>
      </c>
      <c r="C3520">
        <f t="shared" ca="1" si="113"/>
        <v>-0.13171576407681887</v>
      </c>
    </row>
    <row r="3521" spans="2:3" x14ac:dyDescent="0.25">
      <c r="B3521">
        <f t="shared" ca="1" si="112"/>
        <v>0.20596059227521213</v>
      </c>
      <c r="C3521">
        <f t="shared" ca="1" si="113"/>
        <v>-0.14615523556875884</v>
      </c>
    </row>
    <row r="3522" spans="2:3" x14ac:dyDescent="0.25">
      <c r="B3522">
        <f t="shared" ca="1" si="112"/>
        <v>0.73720031661913332</v>
      </c>
      <c r="C3522">
        <f t="shared" ca="1" si="113"/>
        <v>0.29042137188945938</v>
      </c>
    </row>
    <row r="3523" spans="2:3" x14ac:dyDescent="0.25">
      <c r="B3523">
        <f t="shared" ca="1" si="112"/>
        <v>0.46999387291720729</v>
      </c>
      <c r="C3523">
        <f t="shared" ca="1" si="113"/>
        <v>7.7414420801174083E-2</v>
      </c>
    </row>
    <row r="3524" spans="2:3" x14ac:dyDescent="0.25">
      <c r="B3524">
        <f t="shared" ca="1" si="112"/>
        <v>0.96207475655825225</v>
      </c>
      <c r="C3524">
        <f t="shared" ca="1" si="113"/>
        <v>0.63258614350187836</v>
      </c>
    </row>
    <row r="3525" spans="2:3" x14ac:dyDescent="0.25">
      <c r="B3525">
        <f t="shared" ref="B3525:B3588" ca="1" si="114">RAND()</f>
        <v>0.83306187065091231</v>
      </c>
      <c r="C3525">
        <f t="shared" ref="C3525:C3588" ca="1" si="115">NORMINV(B3525, $C$2, $C$3)</f>
        <v>0.38990069138742145</v>
      </c>
    </row>
    <row r="3526" spans="2:3" x14ac:dyDescent="0.25">
      <c r="B3526">
        <f t="shared" ca="1" si="114"/>
        <v>0.72591704708299931</v>
      </c>
      <c r="C3526">
        <f t="shared" ca="1" si="115"/>
        <v>0.28015322180291202</v>
      </c>
    </row>
    <row r="3527" spans="2:3" x14ac:dyDescent="0.25">
      <c r="B3527">
        <f t="shared" ca="1" si="114"/>
        <v>0.53188985049089621</v>
      </c>
      <c r="C3527">
        <f t="shared" ca="1" si="115"/>
        <v>0.12400639615741178</v>
      </c>
    </row>
    <row r="3528" spans="2:3" x14ac:dyDescent="0.25">
      <c r="B3528">
        <f t="shared" ca="1" si="114"/>
        <v>0.66680521077584298</v>
      </c>
      <c r="C3528">
        <f t="shared" ca="1" si="115"/>
        <v>0.22933250956479817</v>
      </c>
    </row>
    <row r="3529" spans="2:3" x14ac:dyDescent="0.25">
      <c r="B3529">
        <f t="shared" ca="1" si="114"/>
        <v>0.17773270534019014</v>
      </c>
      <c r="C3529">
        <f t="shared" ca="1" si="115"/>
        <v>-0.17721204583674718</v>
      </c>
    </row>
    <row r="3530" spans="2:3" x14ac:dyDescent="0.25">
      <c r="B3530">
        <f t="shared" ca="1" si="114"/>
        <v>0.46384363953051311</v>
      </c>
      <c r="C3530">
        <f t="shared" ca="1" si="115"/>
        <v>7.27735044688613E-2</v>
      </c>
    </row>
    <row r="3531" spans="2:3" x14ac:dyDescent="0.25">
      <c r="B3531">
        <f t="shared" ca="1" si="114"/>
        <v>0.50443585664438439</v>
      </c>
      <c r="C3531">
        <f t="shared" ca="1" si="115"/>
        <v>0.10333578184319159</v>
      </c>
    </row>
    <row r="3532" spans="2:3" x14ac:dyDescent="0.25">
      <c r="B3532">
        <f t="shared" ca="1" si="114"/>
        <v>0.81526333117376881</v>
      </c>
      <c r="C3532">
        <f t="shared" ca="1" si="115"/>
        <v>0.36923809608823732</v>
      </c>
    </row>
    <row r="3533" spans="2:3" x14ac:dyDescent="0.25">
      <c r="B3533">
        <f t="shared" ca="1" si="114"/>
        <v>1.7100589269460564E-2</v>
      </c>
      <c r="C3533">
        <f t="shared" ca="1" si="115"/>
        <v>-0.53530753730667668</v>
      </c>
    </row>
    <row r="3534" spans="2:3" x14ac:dyDescent="0.25">
      <c r="B3534">
        <f t="shared" ca="1" si="114"/>
        <v>0.28148419579564299</v>
      </c>
      <c r="C3534">
        <f t="shared" ca="1" si="115"/>
        <v>-7.3531423650993244E-2</v>
      </c>
    </row>
    <row r="3535" spans="2:3" x14ac:dyDescent="0.25">
      <c r="B3535">
        <f t="shared" ca="1" si="114"/>
        <v>0.63324810573273094</v>
      </c>
      <c r="C3535">
        <f t="shared" ca="1" si="115"/>
        <v>0.20214053094870732</v>
      </c>
    </row>
    <row r="3536" spans="2:3" x14ac:dyDescent="0.25">
      <c r="B3536">
        <f t="shared" ca="1" si="114"/>
        <v>0.83952392949155608</v>
      </c>
      <c r="C3536">
        <f t="shared" ca="1" si="115"/>
        <v>0.39775094659559362</v>
      </c>
    </row>
    <row r="3537" spans="2:3" x14ac:dyDescent="0.25">
      <c r="B3537">
        <f t="shared" ca="1" si="114"/>
        <v>0.50641048743299033</v>
      </c>
      <c r="C3537">
        <f t="shared" ca="1" si="115"/>
        <v>0.10482082018463379</v>
      </c>
    </row>
    <row r="3538" spans="2:3" x14ac:dyDescent="0.25">
      <c r="B3538">
        <f t="shared" ca="1" si="114"/>
        <v>0.56617547445053562</v>
      </c>
      <c r="C3538">
        <f t="shared" ca="1" si="115"/>
        <v>0.14999362686691503</v>
      </c>
    </row>
    <row r="3539" spans="2:3" x14ac:dyDescent="0.25">
      <c r="B3539">
        <f t="shared" ca="1" si="114"/>
        <v>0.8808646757650338</v>
      </c>
      <c r="C3539">
        <f t="shared" ca="1" si="115"/>
        <v>0.45379609707217616</v>
      </c>
    </row>
    <row r="3540" spans="2:3" x14ac:dyDescent="0.25">
      <c r="B3540">
        <f t="shared" ca="1" si="114"/>
        <v>0.2535630770693329</v>
      </c>
      <c r="C3540">
        <f t="shared" ca="1" si="115"/>
        <v>-9.8995754481382092E-2</v>
      </c>
    </row>
    <row r="3541" spans="2:3" x14ac:dyDescent="0.25">
      <c r="B3541">
        <f t="shared" ca="1" si="114"/>
        <v>0.33245625532906486</v>
      </c>
      <c r="C3541">
        <f t="shared" ca="1" si="115"/>
        <v>-2.9942228864239667E-2</v>
      </c>
    </row>
    <row r="3542" spans="2:3" x14ac:dyDescent="0.25">
      <c r="B3542">
        <f t="shared" ca="1" si="114"/>
        <v>0.74193325017072131</v>
      </c>
      <c r="C3542">
        <f t="shared" ca="1" si="115"/>
        <v>0.29479510004997167</v>
      </c>
    </row>
    <row r="3543" spans="2:3" x14ac:dyDescent="0.25">
      <c r="B3543">
        <f t="shared" ca="1" si="114"/>
        <v>0.13376273306500008</v>
      </c>
      <c r="C3543">
        <f t="shared" ca="1" si="115"/>
        <v>-0.23263374572245374</v>
      </c>
    </row>
    <row r="3544" spans="2:3" x14ac:dyDescent="0.25">
      <c r="B3544">
        <f t="shared" ca="1" si="114"/>
        <v>0.60558342684562261</v>
      </c>
      <c r="C3544">
        <f t="shared" ca="1" si="115"/>
        <v>0.18034784294387185</v>
      </c>
    </row>
    <row r="3545" spans="2:3" x14ac:dyDescent="0.25">
      <c r="B3545">
        <f t="shared" ca="1" si="114"/>
        <v>0.81167594841249213</v>
      </c>
      <c r="C3545">
        <f t="shared" ca="1" si="115"/>
        <v>0.36522673755022916</v>
      </c>
    </row>
    <row r="3546" spans="2:3" x14ac:dyDescent="0.25">
      <c r="B3546">
        <f t="shared" ca="1" si="114"/>
        <v>0.67522255273209686</v>
      </c>
      <c r="C3546">
        <f t="shared" ca="1" si="115"/>
        <v>0.23631418772647414</v>
      </c>
    </row>
    <row r="3547" spans="2:3" x14ac:dyDescent="0.25">
      <c r="B3547">
        <f t="shared" ca="1" si="114"/>
        <v>0.70997199736814953</v>
      </c>
      <c r="C3547">
        <f t="shared" ca="1" si="115"/>
        <v>0.26599087452971903</v>
      </c>
    </row>
    <row r="3548" spans="2:3" x14ac:dyDescent="0.25">
      <c r="B3548">
        <f t="shared" ca="1" si="114"/>
        <v>0.52981790358087444</v>
      </c>
      <c r="C3548">
        <f t="shared" ca="1" si="115"/>
        <v>0.1224436381264484</v>
      </c>
    </row>
    <row r="3549" spans="2:3" x14ac:dyDescent="0.25">
      <c r="B3549">
        <f t="shared" ca="1" si="114"/>
        <v>4.7190335421163354E-2</v>
      </c>
      <c r="C3549">
        <f t="shared" ca="1" si="115"/>
        <v>-0.40181867974676311</v>
      </c>
    </row>
    <row r="3550" spans="2:3" x14ac:dyDescent="0.25">
      <c r="B3550">
        <f t="shared" ca="1" si="114"/>
        <v>0.38400387852672735</v>
      </c>
      <c r="C3550">
        <f t="shared" ca="1" si="115"/>
        <v>1.1505449839305848E-2</v>
      </c>
    </row>
    <row r="3551" spans="2:3" x14ac:dyDescent="0.25">
      <c r="B3551">
        <f t="shared" ca="1" si="114"/>
        <v>0.44973766745658494</v>
      </c>
      <c r="C3551">
        <f t="shared" ca="1" si="115"/>
        <v>6.2102752900992549E-2</v>
      </c>
    </row>
    <row r="3552" spans="2:3" x14ac:dyDescent="0.25">
      <c r="B3552">
        <f t="shared" ca="1" si="114"/>
        <v>0.70889902944843708</v>
      </c>
      <c r="C3552">
        <f t="shared" ca="1" si="115"/>
        <v>0.2650513661355452</v>
      </c>
    </row>
    <row r="3553" spans="2:3" x14ac:dyDescent="0.25">
      <c r="B3553">
        <f t="shared" ca="1" si="114"/>
        <v>0.68439195662977781</v>
      </c>
      <c r="C3553">
        <f t="shared" ca="1" si="115"/>
        <v>0.24400477016907368</v>
      </c>
    </row>
    <row r="3554" spans="2:3" x14ac:dyDescent="0.25">
      <c r="B3554">
        <f t="shared" ca="1" si="114"/>
        <v>2.8375658880232302E-2</v>
      </c>
      <c r="C3554">
        <f t="shared" ca="1" si="115"/>
        <v>-0.47156637336404428</v>
      </c>
    </row>
    <row r="3555" spans="2:3" x14ac:dyDescent="0.25">
      <c r="B3555">
        <f t="shared" ca="1" si="114"/>
        <v>0.76096349205102853</v>
      </c>
      <c r="C3555">
        <f t="shared" ca="1" si="115"/>
        <v>0.31282158218135914</v>
      </c>
    </row>
    <row r="3556" spans="2:3" x14ac:dyDescent="0.25">
      <c r="B3556">
        <f t="shared" ca="1" si="114"/>
        <v>0.66370426632627533</v>
      </c>
      <c r="C3556">
        <f t="shared" ca="1" si="115"/>
        <v>0.2267782154681218</v>
      </c>
    </row>
    <row r="3557" spans="2:3" x14ac:dyDescent="0.25">
      <c r="B3557">
        <f t="shared" ca="1" si="114"/>
        <v>0.12895018658787571</v>
      </c>
      <c r="C3557">
        <f t="shared" ca="1" si="115"/>
        <v>-0.23941030097223423</v>
      </c>
    </row>
    <row r="3558" spans="2:3" x14ac:dyDescent="0.25">
      <c r="B3558">
        <f t="shared" ca="1" si="114"/>
        <v>0.24867271369621635</v>
      </c>
      <c r="C3558">
        <f t="shared" ca="1" si="115"/>
        <v>-0.10360173434855041</v>
      </c>
    </row>
    <row r="3559" spans="2:3" x14ac:dyDescent="0.25">
      <c r="B3559">
        <f t="shared" ca="1" si="114"/>
        <v>0.70722618212472499</v>
      </c>
      <c r="C3559">
        <f t="shared" ca="1" si="115"/>
        <v>0.26358981169093149</v>
      </c>
    </row>
    <row r="3560" spans="2:3" x14ac:dyDescent="0.25">
      <c r="B3560">
        <f t="shared" ca="1" si="114"/>
        <v>0.20027376487134652</v>
      </c>
      <c r="C3560">
        <f t="shared" ca="1" si="115"/>
        <v>-0.15219313127370368</v>
      </c>
    </row>
    <row r="3561" spans="2:3" x14ac:dyDescent="0.25">
      <c r="B3561">
        <f t="shared" ca="1" si="114"/>
        <v>0.64424530413280079</v>
      </c>
      <c r="C3561">
        <f t="shared" ca="1" si="115"/>
        <v>0.21094890702847074</v>
      </c>
    </row>
    <row r="3562" spans="2:3" x14ac:dyDescent="0.25">
      <c r="B3562">
        <f t="shared" ca="1" si="114"/>
        <v>0.50009451691280937</v>
      </c>
      <c r="C3562">
        <f t="shared" ca="1" si="115"/>
        <v>0.10007107563048856</v>
      </c>
    </row>
    <row r="3563" spans="2:3" x14ac:dyDescent="0.25">
      <c r="B3563">
        <f t="shared" ca="1" si="114"/>
        <v>0.72255525386255726</v>
      </c>
      <c r="C3563">
        <f t="shared" ca="1" si="115"/>
        <v>0.27713477862333485</v>
      </c>
    </row>
    <row r="3564" spans="2:3" x14ac:dyDescent="0.25">
      <c r="B3564">
        <f t="shared" ca="1" si="114"/>
        <v>0.99567443775649067</v>
      </c>
      <c r="C3564">
        <f t="shared" ca="1" si="115"/>
        <v>0.88766247054461855</v>
      </c>
    </row>
    <row r="3565" spans="2:3" x14ac:dyDescent="0.25">
      <c r="B3565">
        <f t="shared" ca="1" si="114"/>
        <v>0.99955010626911345</v>
      </c>
      <c r="C3565">
        <f t="shared" ca="1" si="115"/>
        <v>1.096036015067704</v>
      </c>
    </row>
    <row r="3566" spans="2:3" x14ac:dyDescent="0.25">
      <c r="B3566">
        <f t="shared" ca="1" si="114"/>
        <v>2.5383424373079722E-2</v>
      </c>
      <c r="C3566">
        <f t="shared" ca="1" si="115"/>
        <v>-0.48603360053986588</v>
      </c>
    </row>
    <row r="3567" spans="2:3" x14ac:dyDescent="0.25">
      <c r="B3567">
        <f t="shared" ca="1" si="114"/>
        <v>4.7057093323817134E-2</v>
      </c>
      <c r="C3567">
        <f t="shared" ca="1" si="115"/>
        <v>-0.40222505521969165</v>
      </c>
    </row>
    <row r="3568" spans="2:3" x14ac:dyDescent="0.25">
      <c r="B3568">
        <f t="shared" ca="1" si="114"/>
        <v>4.4826663716515891E-2</v>
      </c>
      <c r="C3568">
        <f t="shared" ca="1" si="115"/>
        <v>-0.40916877458818446</v>
      </c>
    </row>
    <row r="3569" spans="2:3" x14ac:dyDescent="0.25">
      <c r="B3569">
        <f t="shared" ca="1" si="114"/>
        <v>6.9194405588215435E-3</v>
      </c>
      <c r="C3569">
        <f t="shared" ca="1" si="115"/>
        <v>-0.63842556882377055</v>
      </c>
    </row>
    <row r="3570" spans="2:3" x14ac:dyDescent="0.25">
      <c r="B3570">
        <f t="shared" ca="1" si="114"/>
        <v>0.42566940921304719</v>
      </c>
      <c r="C3570">
        <f t="shared" ca="1" si="115"/>
        <v>4.3776860629578231E-2</v>
      </c>
    </row>
    <row r="3571" spans="2:3" x14ac:dyDescent="0.25">
      <c r="B3571">
        <f t="shared" ca="1" si="114"/>
        <v>0.40853905090984177</v>
      </c>
      <c r="C3571">
        <f t="shared" ca="1" si="115"/>
        <v>3.0608592397006099E-2</v>
      </c>
    </row>
    <row r="3572" spans="2:3" x14ac:dyDescent="0.25">
      <c r="B3572">
        <f t="shared" ca="1" si="114"/>
        <v>8.2657480420237683E-2</v>
      </c>
      <c r="C3572">
        <f t="shared" ca="1" si="115"/>
        <v>-0.31622478824879119</v>
      </c>
    </row>
    <row r="3573" spans="2:3" x14ac:dyDescent="0.25">
      <c r="B3573">
        <f t="shared" ca="1" si="114"/>
        <v>8.117991799994273E-2</v>
      </c>
      <c r="C3573">
        <f t="shared" ca="1" si="115"/>
        <v>-0.31915361423809574</v>
      </c>
    </row>
    <row r="3574" spans="2:3" x14ac:dyDescent="0.25">
      <c r="B3574">
        <f t="shared" ca="1" si="114"/>
        <v>0.43327875691191109</v>
      </c>
      <c r="C3574">
        <f t="shared" ca="1" si="115"/>
        <v>4.9590174705038841E-2</v>
      </c>
    </row>
    <row r="3575" spans="2:3" x14ac:dyDescent="0.25">
      <c r="B3575">
        <f t="shared" ca="1" si="114"/>
        <v>0.44758753813293228</v>
      </c>
      <c r="C3575">
        <f t="shared" ca="1" si="115"/>
        <v>6.0472360404231554E-2</v>
      </c>
    </row>
    <row r="3576" spans="2:3" x14ac:dyDescent="0.25">
      <c r="B3576">
        <f t="shared" ca="1" si="114"/>
        <v>0.28863532067561715</v>
      </c>
      <c r="C3576">
        <f t="shared" ca="1" si="115"/>
        <v>-6.7212764093432603E-2</v>
      </c>
    </row>
    <row r="3577" spans="2:3" x14ac:dyDescent="0.25">
      <c r="B3577">
        <f t="shared" ca="1" si="114"/>
        <v>0.49289408895314912</v>
      </c>
      <c r="C3577">
        <f t="shared" ca="1" si="115"/>
        <v>9.4656154152036695E-2</v>
      </c>
    </row>
    <row r="3578" spans="2:3" x14ac:dyDescent="0.25">
      <c r="B3578">
        <f t="shared" ca="1" si="114"/>
        <v>0.4405444517910907</v>
      </c>
      <c r="C3578">
        <f t="shared" ca="1" si="115"/>
        <v>5.5123306207626635E-2</v>
      </c>
    </row>
    <row r="3579" spans="2:3" x14ac:dyDescent="0.25">
      <c r="B3579">
        <f t="shared" ca="1" si="114"/>
        <v>7.6108741050906481E-4</v>
      </c>
      <c r="C3579">
        <f t="shared" ca="1" si="115"/>
        <v>-0.85112672121887833</v>
      </c>
    </row>
    <row r="3580" spans="2:3" x14ac:dyDescent="0.25">
      <c r="B3580">
        <f t="shared" ca="1" si="114"/>
        <v>8.3687308731415277E-2</v>
      </c>
      <c r="C3580">
        <f t="shared" ca="1" si="115"/>
        <v>-0.31420668777650429</v>
      </c>
    </row>
    <row r="3581" spans="2:3" x14ac:dyDescent="0.25">
      <c r="B3581">
        <f t="shared" ca="1" si="114"/>
        <v>0.96265751628695406</v>
      </c>
      <c r="C3581">
        <f t="shared" ca="1" si="115"/>
        <v>0.63471826598396042</v>
      </c>
    </row>
    <row r="3582" spans="2:3" x14ac:dyDescent="0.25">
      <c r="B3582">
        <f t="shared" ca="1" si="114"/>
        <v>0.53532441478027148</v>
      </c>
      <c r="C3582">
        <f t="shared" ca="1" si="115"/>
        <v>0.12659835944401757</v>
      </c>
    </row>
    <row r="3583" spans="2:3" x14ac:dyDescent="0.25">
      <c r="B3583">
        <f t="shared" ca="1" si="114"/>
        <v>0.45040893548115546</v>
      </c>
      <c r="C3583">
        <f t="shared" ca="1" si="115"/>
        <v>6.2611528209866096E-2</v>
      </c>
    </row>
    <row r="3584" spans="2:3" x14ac:dyDescent="0.25">
      <c r="B3584">
        <f t="shared" ca="1" si="114"/>
        <v>0.87645405464994941</v>
      </c>
      <c r="C3584">
        <f t="shared" ca="1" si="115"/>
        <v>0.44723255017862718</v>
      </c>
    </row>
    <row r="3585" spans="2:3" x14ac:dyDescent="0.25">
      <c r="B3585">
        <f t="shared" ca="1" si="114"/>
        <v>0.96755558797473307</v>
      </c>
      <c r="C3585">
        <f t="shared" ca="1" si="115"/>
        <v>0.65380698651805613</v>
      </c>
    </row>
    <row r="3586" spans="2:3" x14ac:dyDescent="0.25">
      <c r="B3586">
        <f t="shared" ca="1" si="114"/>
        <v>0.84626334739368103</v>
      </c>
      <c r="C3586">
        <f t="shared" ca="1" si="115"/>
        <v>0.40616144529149467</v>
      </c>
    </row>
    <row r="3587" spans="2:3" x14ac:dyDescent="0.25">
      <c r="B3587">
        <f t="shared" ca="1" si="114"/>
        <v>0.2974523380969023</v>
      </c>
      <c r="C3587">
        <f t="shared" ca="1" si="115"/>
        <v>-5.9522609634528045E-2</v>
      </c>
    </row>
    <row r="3588" spans="2:3" x14ac:dyDescent="0.25">
      <c r="B3588">
        <f t="shared" ca="1" si="114"/>
        <v>0.35730027385832785</v>
      </c>
      <c r="C3588">
        <f t="shared" ca="1" si="115"/>
        <v>-9.7053362209943012E-3</v>
      </c>
    </row>
    <row r="3589" spans="2:3" x14ac:dyDescent="0.25">
      <c r="B3589">
        <f t="shared" ref="B3589:B3652" ca="1" si="116">RAND()</f>
        <v>0.70927592485941338</v>
      </c>
      <c r="C3589">
        <f t="shared" ref="C3589:C3652" ca="1" si="117">NORMINV(B3589, $C$2, $C$3)</f>
        <v>0.26538119709021263</v>
      </c>
    </row>
    <row r="3590" spans="2:3" x14ac:dyDescent="0.25">
      <c r="B3590">
        <f t="shared" ca="1" si="116"/>
        <v>0.19851792128488233</v>
      </c>
      <c r="C3590">
        <f t="shared" ca="1" si="117"/>
        <v>-0.15407808351672972</v>
      </c>
    </row>
    <row r="3591" spans="2:3" x14ac:dyDescent="0.25">
      <c r="B3591">
        <f t="shared" ca="1" si="116"/>
        <v>0.84478818506299125</v>
      </c>
      <c r="C3591">
        <f t="shared" ca="1" si="117"/>
        <v>0.40430005894891918</v>
      </c>
    </row>
    <row r="3592" spans="2:3" x14ac:dyDescent="0.25">
      <c r="B3592">
        <f t="shared" ca="1" si="116"/>
        <v>0.42284896791064053</v>
      </c>
      <c r="C3592">
        <f t="shared" ca="1" si="117"/>
        <v>4.1616870464181333E-2</v>
      </c>
    </row>
    <row r="3593" spans="2:3" x14ac:dyDescent="0.25">
      <c r="B3593">
        <f t="shared" ca="1" si="116"/>
        <v>0.47020590018581698</v>
      </c>
      <c r="C3593">
        <f t="shared" ca="1" si="117"/>
        <v>7.7574312154221017E-2</v>
      </c>
    </row>
    <row r="3594" spans="2:3" x14ac:dyDescent="0.25">
      <c r="B3594">
        <f t="shared" ca="1" si="116"/>
        <v>3.4627956315013031E-2</v>
      </c>
      <c r="C3594">
        <f t="shared" ca="1" si="117"/>
        <v>-0.44502399989689601</v>
      </c>
    </row>
    <row r="3595" spans="2:3" x14ac:dyDescent="0.25">
      <c r="B3595">
        <f t="shared" ca="1" si="116"/>
        <v>0.13266501818361698</v>
      </c>
      <c r="C3595">
        <f t="shared" ca="1" si="117"/>
        <v>-0.23416444342653006</v>
      </c>
    </row>
    <row r="3596" spans="2:3" x14ac:dyDescent="0.25">
      <c r="B3596">
        <f t="shared" ca="1" si="116"/>
        <v>0.76942065675255533</v>
      </c>
      <c r="C3596">
        <f t="shared" ca="1" si="117"/>
        <v>0.32108207455718102</v>
      </c>
    </row>
    <row r="3597" spans="2:3" x14ac:dyDescent="0.25">
      <c r="B3597">
        <f t="shared" ca="1" si="116"/>
        <v>0.20600070503617807</v>
      </c>
      <c r="C3597">
        <f t="shared" ca="1" si="117"/>
        <v>-0.14611300151182025</v>
      </c>
    </row>
    <row r="3598" spans="2:3" x14ac:dyDescent="0.25">
      <c r="B3598">
        <f t="shared" ca="1" si="116"/>
        <v>0.63605103093328841</v>
      </c>
      <c r="C3598">
        <f t="shared" ca="1" si="117"/>
        <v>0.20437692935927781</v>
      </c>
    </row>
    <row r="3599" spans="2:3" x14ac:dyDescent="0.25">
      <c r="B3599">
        <f t="shared" ca="1" si="116"/>
        <v>0.94447198019001921</v>
      </c>
      <c r="C3599">
        <f t="shared" ca="1" si="117"/>
        <v>0.57803933189884094</v>
      </c>
    </row>
    <row r="3600" spans="2:3" x14ac:dyDescent="0.25">
      <c r="B3600">
        <f t="shared" ca="1" si="116"/>
        <v>0.72020211408590618</v>
      </c>
      <c r="C3600">
        <f t="shared" ca="1" si="117"/>
        <v>0.27503260855554834</v>
      </c>
    </row>
    <row r="3601" spans="2:3" x14ac:dyDescent="0.25">
      <c r="B3601">
        <f t="shared" ca="1" si="116"/>
        <v>0.77104598613939701</v>
      </c>
      <c r="C3601">
        <f t="shared" ca="1" si="117"/>
        <v>0.32268879360632963</v>
      </c>
    </row>
    <row r="3602" spans="2:3" x14ac:dyDescent="0.25">
      <c r="B3602">
        <f t="shared" ca="1" si="116"/>
        <v>0.56778138090498609</v>
      </c>
      <c r="C3602">
        <f t="shared" ca="1" si="117"/>
        <v>0.1512185552959622</v>
      </c>
    </row>
    <row r="3603" spans="2:3" x14ac:dyDescent="0.25">
      <c r="B3603">
        <f t="shared" ca="1" si="116"/>
        <v>0.5408370676184695</v>
      </c>
      <c r="C3603">
        <f t="shared" ca="1" si="117"/>
        <v>0.13076283154224411</v>
      </c>
    </row>
    <row r="3604" spans="2:3" x14ac:dyDescent="0.25">
      <c r="B3604">
        <f t="shared" ca="1" si="116"/>
        <v>0.61712120500275669</v>
      </c>
      <c r="C3604">
        <f t="shared" ca="1" si="117"/>
        <v>0.1893786071078663</v>
      </c>
    </row>
    <row r="3605" spans="2:3" x14ac:dyDescent="0.25">
      <c r="B3605">
        <f t="shared" ca="1" si="116"/>
        <v>0.67054336797513281</v>
      </c>
      <c r="C3605">
        <f t="shared" ca="1" si="117"/>
        <v>0.23242421851907261</v>
      </c>
    </row>
    <row r="3606" spans="2:3" x14ac:dyDescent="0.25">
      <c r="B3606">
        <f t="shared" ca="1" si="116"/>
        <v>0.14520399780192716</v>
      </c>
      <c r="C3606">
        <f t="shared" ca="1" si="117"/>
        <v>-0.21716810301499442</v>
      </c>
    </row>
    <row r="3607" spans="2:3" x14ac:dyDescent="0.25">
      <c r="B3607">
        <f t="shared" ca="1" si="116"/>
        <v>0.93532344804543832</v>
      </c>
      <c r="C3607">
        <f t="shared" ca="1" si="117"/>
        <v>0.55499734013859492</v>
      </c>
    </row>
    <row r="3608" spans="2:3" x14ac:dyDescent="0.25">
      <c r="B3608">
        <f t="shared" ca="1" si="116"/>
        <v>0.4471767582116527</v>
      </c>
      <c r="C3608">
        <f t="shared" ca="1" si="117"/>
        <v>6.0160744258429759E-2</v>
      </c>
    </row>
    <row r="3609" spans="2:3" x14ac:dyDescent="0.25">
      <c r="B3609">
        <f t="shared" ca="1" si="116"/>
        <v>0.22663281134763791</v>
      </c>
      <c r="C3609">
        <f t="shared" ca="1" si="117"/>
        <v>-0.12499456168538572</v>
      </c>
    </row>
    <row r="3610" spans="2:3" x14ac:dyDescent="0.25">
      <c r="B3610">
        <f t="shared" ca="1" si="116"/>
        <v>0.79218649776114303</v>
      </c>
      <c r="C3610">
        <f t="shared" ca="1" si="117"/>
        <v>0.34420939825176577</v>
      </c>
    </row>
    <row r="3611" spans="2:3" x14ac:dyDescent="0.25">
      <c r="B3611">
        <f t="shared" ca="1" si="116"/>
        <v>0.15463380458551301</v>
      </c>
      <c r="C3611">
        <f t="shared" ca="1" si="117"/>
        <v>-0.20502800367598359</v>
      </c>
    </row>
    <row r="3612" spans="2:3" x14ac:dyDescent="0.25">
      <c r="B3612">
        <f t="shared" ca="1" si="116"/>
        <v>0.34362172853592288</v>
      </c>
      <c r="C3612">
        <f t="shared" ca="1" si="117"/>
        <v>-2.0779613708449357E-2</v>
      </c>
    </row>
    <row r="3613" spans="2:3" x14ac:dyDescent="0.25">
      <c r="B3613">
        <f t="shared" ca="1" si="116"/>
        <v>0.66595158514206354</v>
      </c>
      <c r="C3613">
        <f t="shared" ca="1" si="117"/>
        <v>0.22862843753927756</v>
      </c>
    </row>
    <row r="3614" spans="2:3" x14ac:dyDescent="0.25">
      <c r="B3614">
        <f t="shared" ca="1" si="116"/>
        <v>0.99961354117466361</v>
      </c>
      <c r="C3614">
        <f t="shared" ca="1" si="117"/>
        <v>1.108694642192972</v>
      </c>
    </row>
    <row r="3615" spans="2:3" x14ac:dyDescent="0.25">
      <c r="B3615">
        <f t="shared" ca="1" si="116"/>
        <v>0.32143037725789936</v>
      </c>
      <c r="C3615">
        <f t="shared" ca="1" si="117"/>
        <v>-3.9110813340882206E-2</v>
      </c>
    </row>
    <row r="3616" spans="2:3" x14ac:dyDescent="0.25">
      <c r="B3616">
        <f t="shared" ca="1" si="116"/>
        <v>0.46376498921210862</v>
      </c>
      <c r="C3616">
        <f t="shared" ca="1" si="117"/>
        <v>7.2714115729820061E-2</v>
      </c>
    </row>
    <row r="3617" spans="2:3" x14ac:dyDescent="0.25">
      <c r="B3617">
        <f t="shared" ca="1" si="116"/>
        <v>0.78448332415354372</v>
      </c>
      <c r="C3617">
        <f t="shared" ca="1" si="117"/>
        <v>0.33622737955018944</v>
      </c>
    </row>
    <row r="3618" spans="2:3" x14ac:dyDescent="0.25">
      <c r="B3618">
        <f t="shared" ca="1" si="116"/>
        <v>0.98208465868924999</v>
      </c>
      <c r="C3618">
        <f t="shared" ca="1" si="117"/>
        <v>0.72965310503632419</v>
      </c>
    </row>
    <row r="3619" spans="2:3" x14ac:dyDescent="0.25">
      <c r="B3619">
        <f t="shared" ca="1" si="116"/>
        <v>0.14161058512379054</v>
      </c>
      <c r="C3619">
        <f t="shared" ca="1" si="117"/>
        <v>-0.22193339756055427</v>
      </c>
    </row>
    <row r="3620" spans="2:3" x14ac:dyDescent="0.25">
      <c r="B3620">
        <f t="shared" ca="1" si="116"/>
        <v>0.37662937493988824</v>
      </c>
      <c r="C3620">
        <f t="shared" ca="1" si="117"/>
        <v>5.6963917145169823E-3</v>
      </c>
    </row>
    <row r="3621" spans="2:3" x14ac:dyDescent="0.25">
      <c r="B3621">
        <f t="shared" ca="1" si="116"/>
        <v>0.78332005254998249</v>
      </c>
      <c r="C3621">
        <f t="shared" ca="1" si="117"/>
        <v>0.3350365379877171</v>
      </c>
    </row>
    <row r="3622" spans="2:3" x14ac:dyDescent="0.25">
      <c r="B3622">
        <f t="shared" ca="1" si="116"/>
        <v>0.76965014451672631</v>
      </c>
      <c r="C3622">
        <f t="shared" ca="1" si="117"/>
        <v>0.32130854946418774</v>
      </c>
    </row>
    <row r="3623" spans="2:3" x14ac:dyDescent="0.25">
      <c r="B3623">
        <f t="shared" ca="1" si="116"/>
        <v>0.18574166660565228</v>
      </c>
      <c r="C3623">
        <f t="shared" ca="1" si="117"/>
        <v>-0.1681094911189113</v>
      </c>
    </row>
    <row r="3624" spans="2:3" x14ac:dyDescent="0.25">
      <c r="B3624">
        <f t="shared" ca="1" si="116"/>
        <v>0.25020861560989061</v>
      </c>
      <c r="C3624">
        <f t="shared" ca="1" si="117"/>
        <v>-0.10215002308142385</v>
      </c>
    </row>
    <row r="3625" spans="2:3" x14ac:dyDescent="0.25">
      <c r="B3625">
        <f t="shared" ca="1" si="116"/>
        <v>0.36090970000496403</v>
      </c>
      <c r="C3625">
        <f t="shared" ca="1" si="117"/>
        <v>-6.8084786270362629E-3</v>
      </c>
    </row>
    <row r="3626" spans="2:3" x14ac:dyDescent="0.25">
      <c r="B3626">
        <f t="shared" ca="1" si="116"/>
        <v>0.14945192451148448</v>
      </c>
      <c r="C3626">
        <f t="shared" ca="1" si="117"/>
        <v>-0.21163607397788278</v>
      </c>
    </row>
    <row r="3627" spans="2:3" x14ac:dyDescent="0.25">
      <c r="B3627">
        <f t="shared" ca="1" si="116"/>
        <v>0.25516908379176118</v>
      </c>
      <c r="C3627">
        <f t="shared" ca="1" si="117"/>
        <v>-9.7493367018354093E-2</v>
      </c>
    </row>
    <row r="3628" spans="2:3" x14ac:dyDescent="0.25">
      <c r="B3628">
        <f t="shared" ca="1" si="116"/>
        <v>5.6614866719298274E-2</v>
      </c>
      <c r="C3628">
        <f t="shared" ca="1" si="117"/>
        <v>-0.3751525280767346</v>
      </c>
    </row>
    <row r="3629" spans="2:3" x14ac:dyDescent="0.25">
      <c r="B3629">
        <f t="shared" ca="1" si="116"/>
        <v>0.53621881364047874</v>
      </c>
      <c r="C3629">
        <f t="shared" ca="1" si="117"/>
        <v>0.12727365374078217</v>
      </c>
    </row>
    <row r="3630" spans="2:3" x14ac:dyDescent="0.25">
      <c r="B3630">
        <f t="shared" ca="1" si="116"/>
        <v>0.10916195087410385</v>
      </c>
      <c r="C3630">
        <f t="shared" ca="1" si="117"/>
        <v>-0.2692991678327229</v>
      </c>
    </row>
    <row r="3631" spans="2:3" x14ac:dyDescent="0.25">
      <c r="B3631">
        <f t="shared" ca="1" si="116"/>
        <v>0.7075079969057696</v>
      </c>
      <c r="C3631">
        <f t="shared" ca="1" si="117"/>
        <v>0.26383575845590723</v>
      </c>
    </row>
    <row r="3632" spans="2:3" x14ac:dyDescent="0.25">
      <c r="B3632">
        <f t="shared" ca="1" si="116"/>
        <v>0.2254604883290604</v>
      </c>
      <c r="C3632">
        <f t="shared" ca="1" si="117"/>
        <v>-0.12616415199792366</v>
      </c>
    </row>
    <row r="3633" spans="2:3" x14ac:dyDescent="0.25">
      <c r="B3633">
        <f t="shared" ca="1" si="116"/>
        <v>0.10868977884150055</v>
      </c>
      <c r="C3633">
        <f t="shared" ca="1" si="117"/>
        <v>-0.27005781997995526</v>
      </c>
    </row>
    <row r="3634" spans="2:3" x14ac:dyDescent="0.25">
      <c r="B3634">
        <f t="shared" ca="1" si="116"/>
        <v>0.39078067133082017</v>
      </c>
      <c r="C3634">
        <f t="shared" ca="1" si="117"/>
        <v>1.6814525876159503E-2</v>
      </c>
    </row>
    <row r="3635" spans="2:3" x14ac:dyDescent="0.25">
      <c r="B3635">
        <f t="shared" ca="1" si="116"/>
        <v>3.1554124386514948E-2</v>
      </c>
      <c r="C3635">
        <f t="shared" ca="1" si="117"/>
        <v>-0.45752842190806575</v>
      </c>
    </row>
    <row r="3636" spans="2:3" x14ac:dyDescent="0.25">
      <c r="B3636">
        <f t="shared" ca="1" si="116"/>
        <v>0.50965310774295547</v>
      </c>
      <c r="C3636">
        <f t="shared" ca="1" si="117"/>
        <v>0.10725973432633969</v>
      </c>
    </row>
    <row r="3637" spans="2:3" x14ac:dyDescent="0.25">
      <c r="B3637">
        <f t="shared" ca="1" si="116"/>
        <v>0.87872553415404542</v>
      </c>
      <c r="C3637">
        <f t="shared" ca="1" si="117"/>
        <v>0.45059183140378634</v>
      </c>
    </row>
    <row r="3638" spans="2:3" x14ac:dyDescent="0.25">
      <c r="B3638">
        <f t="shared" ca="1" si="116"/>
        <v>0.31301956676197074</v>
      </c>
      <c r="C3638">
        <f t="shared" ca="1" si="117"/>
        <v>-4.6192800421958446E-2</v>
      </c>
    </row>
    <row r="3639" spans="2:3" x14ac:dyDescent="0.25">
      <c r="B3639">
        <f t="shared" ca="1" si="116"/>
        <v>0.21064020680048812</v>
      </c>
      <c r="C3639">
        <f t="shared" ca="1" si="117"/>
        <v>-0.14126055341957275</v>
      </c>
    </row>
    <row r="3640" spans="2:3" x14ac:dyDescent="0.25">
      <c r="B3640">
        <f t="shared" ca="1" si="116"/>
        <v>0.77803740209829064</v>
      </c>
      <c r="C3640">
        <f t="shared" ca="1" si="117"/>
        <v>0.32967453059294782</v>
      </c>
    </row>
    <row r="3641" spans="2:3" x14ac:dyDescent="0.25">
      <c r="B3641">
        <f t="shared" ca="1" si="116"/>
        <v>0.56480439374080904</v>
      </c>
      <c r="C3641">
        <f t="shared" ca="1" si="117"/>
        <v>0.14894847513630402</v>
      </c>
    </row>
    <row r="3642" spans="2:3" x14ac:dyDescent="0.25">
      <c r="B3642">
        <f t="shared" ca="1" si="116"/>
        <v>0.43770884323278847</v>
      </c>
      <c r="C3642">
        <f t="shared" ca="1" si="117"/>
        <v>5.2965790976004054E-2</v>
      </c>
    </row>
    <row r="3643" spans="2:3" x14ac:dyDescent="0.25">
      <c r="B3643">
        <f t="shared" ca="1" si="116"/>
        <v>0.98493991185446772</v>
      </c>
      <c r="C3643">
        <f t="shared" ca="1" si="117"/>
        <v>0.75055192756586275</v>
      </c>
    </row>
    <row r="3644" spans="2:3" x14ac:dyDescent="0.25">
      <c r="B3644">
        <f t="shared" ca="1" si="116"/>
        <v>0.9274093676151669</v>
      </c>
      <c r="C3644">
        <f t="shared" ca="1" si="117"/>
        <v>0.53702949515799314</v>
      </c>
    </row>
    <row r="3645" spans="2:3" x14ac:dyDescent="0.25">
      <c r="B3645">
        <f t="shared" ca="1" si="116"/>
        <v>0.84873957424053215</v>
      </c>
      <c r="C3645">
        <f t="shared" ca="1" si="117"/>
        <v>0.40931277469205907</v>
      </c>
    </row>
    <row r="3646" spans="2:3" x14ac:dyDescent="0.25">
      <c r="B3646">
        <f t="shared" ca="1" si="116"/>
        <v>0.45520586520630313</v>
      </c>
      <c r="C3646">
        <f t="shared" ca="1" si="117"/>
        <v>6.6244233718615986E-2</v>
      </c>
    </row>
    <row r="3647" spans="2:3" x14ac:dyDescent="0.25">
      <c r="B3647">
        <f t="shared" ca="1" si="116"/>
        <v>0.97020898475207451</v>
      </c>
      <c r="C3647">
        <f t="shared" ca="1" si="117"/>
        <v>0.66516217868742322</v>
      </c>
    </row>
    <row r="3648" spans="2:3" x14ac:dyDescent="0.25">
      <c r="B3648">
        <f t="shared" ca="1" si="116"/>
        <v>0.66027429189996467</v>
      </c>
      <c r="C3648">
        <f t="shared" ca="1" si="117"/>
        <v>0.22396355117844938</v>
      </c>
    </row>
    <row r="3649" spans="2:3" x14ac:dyDescent="0.25">
      <c r="B3649">
        <f t="shared" ca="1" si="116"/>
        <v>0.80487999663945919</v>
      </c>
      <c r="C3649">
        <f t="shared" ca="1" si="117"/>
        <v>0.35775465755296521</v>
      </c>
    </row>
    <row r="3650" spans="2:3" x14ac:dyDescent="0.25">
      <c r="B3650">
        <f t="shared" ca="1" si="116"/>
        <v>0.20182909354040246</v>
      </c>
      <c r="C3650">
        <f t="shared" ca="1" si="117"/>
        <v>-0.15053171562444081</v>
      </c>
    </row>
    <row r="3651" spans="2:3" x14ac:dyDescent="0.25">
      <c r="B3651">
        <f t="shared" ca="1" si="116"/>
        <v>0.85945481584124839</v>
      </c>
      <c r="C3651">
        <f t="shared" ca="1" si="117"/>
        <v>0.42336194561199469</v>
      </c>
    </row>
    <row r="3652" spans="2:3" x14ac:dyDescent="0.25">
      <c r="B3652">
        <f t="shared" ca="1" si="116"/>
        <v>0.37102230470295161</v>
      </c>
      <c r="C3652">
        <f t="shared" ca="1" si="117"/>
        <v>1.2559113871801475E-3</v>
      </c>
    </row>
    <row r="3653" spans="2:3" x14ac:dyDescent="0.25">
      <c r="B3653">
        <f t="shared" ref="B3653:B3716" ca="1" si="118">RAND()</f>
        <v>0.82649732424576716</v>
      </c>
      <c r="C3653">
        <f t="shared" ref="C3653:C3716" ca="1" si="119">NORMINV(B3653, $C$2, $C$3)</f>
        <v>0.3821241369616194</v>
      </c>
    </row>
    <row r="3654" spans="2:3" x14ac:dyDescent="0.25">
      <c r="B3654">
        <f t="shared" ca="1" si="118"/>
        <v>0.69966988501005356</v>
      </c>
      <c r="C3654">
        <f t="shared" ca="1" si="119"/>
        <v>0.25703539117474583</v>
      </c>
    </row>
    <row r="3655" spans="2:3" x14ac:dyDescent="0.25">
      <c r="B3655">
        <f t="shared" ca="1" si="118"/>
        <v>0.18787836929471391</v>
      </c>
      <c r="C3655">
        <f t="shared" ca="1" si="119"/>
        <v>-0.16572250637655264</v>
      </c>
    </row>
    <row r="3656" spans="2:3" x14ac:dyDescent="0.25">
      <c r="B3656">
        <f t="shared" ca="1" si="118"/>
        <v>1.3763423839486033E-2</v>
      </c>
      <c r="C3656">
        <f t="shared" ca="1" si="119"/>
        <v>-0.56118932062986104</v>
      </c>
    </row>
    <row r="3657" spans="2:3" x14ac:dyDescent="0.25">
      <c r="B3657">
        <f t="shared" ca="1" si="118"/>
        <v>0.1738365951072125</v>
      </c>
      <c r="C3657">
        <f t="shared" ca="1" si="119"/>
        <v>-0.18173363131029671</v>
      </c>
    </row>
    <row r="3658" spans="2:3" x14ac:dyDescent="0.25">
      <c r="B3658">
        <f t="shared" ca="1" si="118"/>
        <v>0.75069103241761947</v>
      </c>
      <c r="C3658">
        <f t="shared" ca="1" si="119"/>
        <v>0.30299978020943941</v>
      </c>
    </row>
    <row r="3659" spans="2:3" x14ac:dyDescent="0.25">
      <c r="B3659">
        <f t="shared" ca="1" si="118"/>
        <v>0.71292010099594538</v>
      </c>
      <c r="C3659">
        <f t="shared" ca="1" si="119"/>
        <v>0.26858072373735586</v>
      </c>
    </row>
    <row r="3660" spans="2:3" x14ac:dyDescent="0.25">
      <c r="B3660">
        <f t="shared" ca="1" si="118"/>
        <v>0.98648956281896938</v>
      </c>
      <c r="C3660">
        <f t="shared" ca="1" si="119"/>
        <v>0.76336483711556535</v>
      </c>
    </row>
    <row r="3661" spans="2:3" x14ac:dyDescent="0.25">
      <c r="B3661">
        <f t="shared" ca="1" si="118"/>
        <v>0.19370950850689483</v>
      </c>
      <c r="C3661">
        <f t="shared" ca="1" si="119"/>
        <v>-0.1592922359094254</v>
      </c>
    </row>
    <row r="3662" spans="2:3" x14ac:dyDescent="0.25">
      <c r="B3662">
        <f t="shared" ca="1" si="118"/>
        <v>0.85735612191460897</v>
      </c>
      <c r="C3662">
        <f t="shared" ca="1" si="119"/>
        <v>0.42055484045744929</v>
      </c>
    </row>
    <row r="3663" spans="2:3" x14ac:dyDescent="0.25">
      <c r="B3663">
        <f t="shared" ca="1" si="118"/>
        <v>0.41858569282459435</v>
      </c>
      <c r="C3663">
        <f t="shared" ca="1" si="119"/>
        <v>3.8346116634411509E-2</v>
      </c>
    </row>
    <row r="3664" spans="2:3" x14ac:dyDescent="0.25">
      <c r="B3664">
        <f t="shared" ca="1" si="118"/>
        <v>0.5432501630290979</v>
      </c>
      <c r="C3664">
        <f t="shared" ca="1" si="119"/>
        <v>0.13258759720524108</v>
      </c>
    </row>
    <row r="3665" spans="2:3" x14ac:dyDescent="0.25">
      <c r="B3665">
        <f t="shared" ca="1" si="118"/>
        <v>0.72783131042731863</v>
      </c>
      <c r="C3665">
        <f t="shared" ca="1" si="119"/>
        <v>0.28188014026324459</v>
      </c>
    </row>
    <row r="3666" spans="2:3" x14ac:dyDescent="0.25">
      <c r="B3666">
        <f t="shared" ca="1" si="118"/>
        <v>0.40402819710181181</v>
      </c>
      <c r="C3666">
        <f t="shared" ca="1" si="119"/>
        <v>2.7119748884355421E-2</v>
      </c>
    </row>
    <row r="3667" spans="2:3" x14ac:dyDescent="0.25">
      <c r="B3667">
        <f t="shared" ca="1" si="118"/>
        <v>1.6502514479708297E-2</v>
      </c>
      <c r="C3667">
        <f t="shared" ca="1" si="119"/>
        <v>-0.53960663308668155</v>
      </c>
    </row>
    <row r="3668" spans="2:3" x14ac:dyDescent="0.25">
      <c r="B3668">
        <f t="shared" ca="1" si="118"/>
        <v>0.20112784224006663</v>
      </c>
      <c r="C3668">
        <f t="shared" ca="1" si="119"/>
        <v>-0.15127984427320687</v>
      </c>
    </row>
    <row r="3669" spans="2:3" x14ac:dyDescent="0.25">
      <c r="B3669">
        <f t="shared" ca="1" si="118"/>
        <v>0.38415137836704805</v>
      </c>
      <c r="C3669">
        <f t="shared" ca="1" si="119"/>
        <v>1.1621293674353564E-2</v>
      </c>
    </row>
    <row r="3670" spans="2:3" x14ac:dyDescent="0.25">
      <c r="B3670">
        <f t="shared" ca="1" si="118"/>
        <v>0.30795947911875188</v>
      </c>
      <c r="C3670">
        <f t="shared" ca="1" si="119"/>
        <v>-5.0492775545155466E-2</v>
      </c>
    </row>
    <row r="3671" spans="2:3" x14ac:dyDescent="0.25">
      <c r="B3671">
        <f t="shared" ca="1" si="118"/>
        <v>0.13325261079157547</v>
      </c>
      <c r="C3671">
        <f t="shared" ca="1" si="119"/>
        <v>-0.2333440013586939</v>
      </c>
    </row>
    <row r="3672" spans="2:3" x14ac:dyDescent="0.25">
      <c r="B3672">
        <f t="shared" ca="1" si="118"/>
        <v>0.19905384384859004</v>
      </c>
      <c r="C3672">
        <f t="shared" ca="1" si="119"/>
        <v>-0.15350169327263916</v>
      </c>
    </row>
    <row r="3673" spans="2:3" x14ac:dyDescent="0.25">
      <c r="B3673">
        <f t="shared" ca="1" si="118"/>
        <v>0.74322571514404701</v>
      </c>
      <c r="C3673">
        <f t="shared" ca="1" si="119"/>
        <v>0.29599666635328292</v>
      </c>
    </row>
    <row r="3674" spans="2:3" x14ac:dyDescent="0.25">
      <c r="B3674">
        <f t="shared" ca="1" si="118"/>
        <v>0.61714307206505414</v>
      </c>
      <c r="C3674">
        <f t="shared" ca="1" si="119"/>
        <v>0.18939579725738576</v>
      </c>
    </row>
    <row r="3675" spans="2:3" x14ac:dyDescent="0.25">
      <c r="B3675">
        <f t="shared" ca="1" si="118"/>
        <v>0.47643107643423155</v>
      </c>
      <c r="C3675">
        <f t="shared" ca="1" si="119"/>
        <v>8.2266118313394698E-2</v>
      </c>
    </row>
    <row r="3676" spans="2:3" x14ac:dyDescent="0.25">
      <c r="B3676">
        <f t="shared" ca="1" si="118"/>
        <v>0.81519633922904222</v>
      </c>
      <c r="C3676">
        <f t="shared" ca="1" si="119"/>
        <v>0.36916274616330724</v>
      </c>
    </row>
    <row r="3677" spans="2:3" x14ac:dyDescent="0.25">
      <c r="B3677">
        <f t="shared" ca="1" si="118"/>
        <v>2.298012790490922E-2</v>
      </c>
      <c r="C3677">
        <f t="shared" ca="1" si="119"/>
        <v>-0.49872744038102157</v>
      </c>
    </row>
    <row r="3678" spans="2:3" x14ac:dyDescent="0.25">
      <c r="B3678">
        <f t="shared" ca="1" si="118"/>
        <v>0.51142012579450657</v>
      </c>
      <c r="C3678">
        <f t="shared" ca="1" si="119"/>
        <v>0.108588976278415</v>
      </c>
    </row>
    <row r="3679" spans="2:3" x14ac:dyDescent="0.25">
      <c r="B3679">
        <f t="shared" ca="1" si="118"/>
        <v>0.60237566927939001</v>
      </c>
      <c r="C3679">
        <f t="shared" ca="1" si="119"/>
        <v>0.17785031909818944</v>
      </c>
    </row>
    <row r="3680" spans="2:3" x14ac:dyDescent="0.25">
      <c r="B3680">
        <f t="shared" ca="1" si="118"/>
        <v>0.16830872566081967</v>
      </c>
      <c r="C3680">
        <f t="shared" ca="1" si="119"/>
        <v>-0.18826105089622078</v>
      </c>
    </row>
    <row r="3681" spans="2:3" x14ac:dyDescent="0.25">
      <c r="B3681">
        <f t="shared" ca="1" si="118"/>
        <v>0.64909285316492316</v>
      </c>
      <c r="C3681">
        <f t="shared" ca="1" si="119"/>
        <v>0.21486175351821962</v>
      </c>
    </row>
    <row r="3682" spans="2:3" x14ac:dyDescent="0.25">
      <c r="B3682">
        <f t="shared" ca="1" si="118"/>
        <v>0.58624628206839735</v>
      </c>
      <c r="C3682">
        <f t="shared" ca="1" si="119"/>
        <v>0.16536984263271443</v>
      </c>
    </row>
    <row r="3683" spans="2:3" x14ac:dyDescent="0.25">
      <c r="B3683">
        <f t="shared" ca="1" si="118"/>
        <v>0.62268023610290413</v>
      </c>
      <c r="C3683">
        <f t="shared" ca="1" si="119"/>
        <v>0.19375830494680146</v>
      </c>
    </row>
    <row r="3684" spans="2:3" x14ac:dyDescent="0.25">
      <c r="B3684">
        <f t="shared" ca="1" si="118"/>
        <v>0.74288583563008914</v>
      </c>
      <c r="C3684">
        <f t="shared" ca="1" si="119"/>
        <v>0.29568038643052263</v>
      </c>
    </row>
    <row r="3685" spans="2:3" x14ac:dyDescent="0.25">
      <c r="B3685">
        <f t="shared" ca="1" si="118"/>
        <v>0.78410199601790265</v>
      </c>
      <c r="C3685">
        <f t="shared" ca="1" si="119"/>
        <v>0.3358366044798578</v>
      </c>
    </row>
    <row r="3686" spans="2:3" x14ac:dyDescent="0.25">
      <c r="B3686">
        <f t="shared" ca="1" si="118"/>
        <v>0.89946476477591586</v>
      </c>
      <c r="C3686">
        <f t="shared" ca="1" si="119"/>
        <v>0.48355231091941253</v>
      </c>
    </row>
    <row r="3687" spans="2:3" x14ac:dyDescent="0.25">
      <c r="B3687">
        <f t="shared" ca="1" si="118"/>
        <v>1.5247135738561512E-2</v>
      </c>
      <c r="C3687">
        <f t="shared" ca="1" si="119"/>
        <v>-0.54908308568437703</v>
      </c>
    </row>
    <row r="3688" spans="2:3" x14ac:dyDescent="0.25">
      <c r="B3688">
        <f t="shared" ca="1" si="118"/>
        <v>9.2392503294594586E-2</v>
      </c>
      <c r="C3688">
        <f t="shared" ca="1" si="119"/>
        <v>-0.29784953905710643</v>
      </c>
    </row>
    <row r="3689" spans="2:3" x14ac:dyDescent="0.25">
      <c r="B3689">
        <f t="shared" ca="1" si="118"/>
        <v>0.3428824038001137</v>
      </c>
      <c r="C3689">
        <f t="shared" ca="1" si="119"/>
        <v>-2.1382754825027786E-2</v>
      </c>
    </row>
    <row r="3690" spans="2:3" x14ac:dyDescent="0.25">
      <c r="B3690">
        <f t="shared" ca="1" si="118"/>
        <v>0.92897149880741137</v>
      </c>
      <c r="C3690">
        <f t="shared" ca="1" si="119"/>
        <v>0.54045215847836092</v>
      </c>
    </row>
    <row r="3691" spans="2:3" x14ac:dyDescent="0.25">
      <c r="B3691">
        <f t="shared" ca="1" si="118"/>
        <v>0.81209465795325908</v>
      </c>
      <c r="C3691">
        <f t="shared" ca="1" si="119"/>
        <v>0.36569248175546754</v>
      </c>
    </row>
    <row r="3692" spans="2:3" x14ac:dyDescent="0.25">
      <c r="B3692">
        <f t="shared" ca="1" si="118"/>
        <v>0.31319746271559668</v>
      </c>
      <c r="C3692">
        <f t="shared" ca="1" si="119"/>
        <v>-4.6042177805700357E-2</v>
      </c>
    </row>
    <row r="3693" spans="2:3" x14ac:dyDescent="0.25">
      <c r="B3693">
        <f t="shared" ca="1" si="118"/>
        <v>0.3735818910103218</v>
      </c>
      <c r="C3693">
        <f t="shared" ca="1" si="119"/>
        <v>3.2855834394324712E-3</v>
      </c>
    </row>
    <row r="3694" spans="2:3" x14ac:dyDescent="0.25">
      <c r="B3694">
        <f t="shared" ca="1" si="118"/>
        <v>0.77010211189327338</v>
      </c>
      <c r="C3694">
        <f t="shared" ca="1" si="119"/>
        <v>0.32175495239478219</v>
      </c>
    </row>
    <row r="3695" spans="2:3" x14ac:dyDescent="0.25">
      <c r="B3695">
        <f t="shared" ca="1" si="118"/>
        <v>0.62195998769234273</v>
      </c>
      <c r="C3695">
        <f t="shared" ca="1" si="119"/>
        <v>0.19318974707441888</v>
      </c>
    </row>
    <row r="3696" spans="2:3" x14ac:dyDescent="0.25">
      <c r="B3696">
        <f t="shared" ca="1" si="118"/>
        <v>0.78680603908798852</v>
      </c>
      <c r="C3696">
        <f t="shared" ca="1" si="119"/>
        <v>0.33861635682620184</v>
      </c>
    </row>
    <row r="3697" spans="2:3" x14ac:dyDescent="0.25">
      <c r="B3697">
        <f t="shared" ca="1" si="118"/>
        <v>0.95082272877037521</v>
      </c>
      <c r="C3697">
        <f t="shared" ca="1" si="119"/>
        <v>0.59586509916102071</v>
      </c>
    </row>
    <row r="3698" spans="2:3" x14ac:dyDescent="0.25">
      <c r="B3698">
        <f t="shared" ca="1" si="118"/>
        <v>0.53067332245659493</v>
      </c>
      <c r="C3698">
        <f t="shared" ca="1" si="119"/>
        <v>0.12308875830692925</v>
      </c>
    </row>
    <row r="3699" spans="2:3" x14ac:dyDescent="0.25">
      <c r="B3699">
        <f t="shared" ca="1" si="118"/>
        <v>0.2138021729766626</v>
      </c>
      <c r="C3699">
        <f t="shared" ca="1" si="119"/>
        <v>-0.13798933605577962</v>
      </c>
    </row>
    <row r="3700" spans="2:3" x14ac:dyDescent="0.25">
      <c r="B3700">
        <f t="shared" ca="1" si="118"/>
        <v>0.71736304671522444</v>
      </c>
      <c r="C3700">
        <f t="shared" ca="1" si="119"/>
        <v>0.27250771416461983</v>
      </c>
    </row>
    <row r="3701" spans="2:3" x14ac:dyDescent="0.25">
      <c r="B3701">
        <f t="shared" ca="1" si="118"/>
        <v>0.5224395111192377</v>
      </c>
      <c r="C3701">
        <f t="shared" ca="1" si="119"/>
        <v>0.11688316152378493</v>
      </c>
    </row>
    <row r="3702" spans="2:3" x14ac:dyDescent="0.25">
      <c r="B3702">
        <f t="shared" ca="1" si="118"/>
        <v>4.1992535245460427E-2</v>
      </c>
      <c r="C3702">
        <f t="shared" ca="1" si="119"/>
        <v>-0.41840527754654266</v>
      </c>
    </row>
    <row r="3703" spans="2:3" x14ac:dyDescent="0.25">
      <c r="B3703">
        <f t="shared" ca="1" si="118"/>
        <v>3.5589545429948521E-2</v>
      </c>
      <c r="C3703">
        <f t="shared" ca="1" si="119"/>
        <v>-0.44129995477234873</v>
      </c>
    </row>
    <row r="3704" spans="2:3" x14ac:dyDescent="0.25">
      <c r="B3704">
        <f t="shared" ca="1" si="118"/>
        <v>0.68484377070285107</v>
      </c>
      <c r="C3704">
        <f t="shared" ca="1" si="119"/>
        <v>0.24438613232621706</v>
      </c>
    </row>
    <row r="3705" spans="2:3" x14ac:dyDescent="0.25">
      <c r="B3705">
        <f t="shared" ca="1" si="118"/>
        <v>0.97321424665782164</v>
      </c>
      <c r="C3705">
        <f t="shared" ca="1" si="119"/>
        <v>0.67908556758499361</v>
      </c>
    </row>
    <row r="3706" spans="2:3" x14ac:dyDescent="0.25">
      <c r="B3706">
        <f t="shared" ca="1" si="118"/>
        <v>7.2147922889895244E-2</v>
      </c>
      <c r="C3706">
        <f t="shared" ca="1" si="119"/>
        <v>-0.33799369971087811</v>
      </c>
    </row>
    <row r="3707" spans="2:3" x14ac:dyDescent="0.25">
      <c r="B3707">
        <f t="shared" ca="1" si="118"/>
        <v>0.22596199411337659</v>
      </c>
      <c r="C3707">
        <f t="shared" ca="1" si="119"/>
        <v>-0.12566339547856983</v>
      </c>
    </row>
    <row r="3708" spans="2:3" x14ac:dyDescent="0.25">
      <c r="B3708">
        <f t="shared" ca="1" si="118"/>
        <v>0.72970493669517922</v>
      </c>
      <c r="C3708">
        <f t="shared" ca="1" si="119"/>
        <v>0.28357625476131343</v>
      </c>
    </row>
    <row r="3709" spans="2:3" x14ac:dyDescent="0.25">
      <c r="B3709">
        <f t="shared" ca="1" si="118"/>
        <v>0.61619051375122558</v>
      </c>
      <c r="C3709">
        <f t="shared" ca="1" si="119"/>
        <v>0.1886472426691124</v>
      </c>
    </row>
    <row r="3710" spans="2:3" x14ac:dyDescent="0.25">
      <c r="B3710">
        <f t="shared" ca="1" si="118"/>
        <v>0.16738175559550728</v>
      </c>
      <c r="C3710">
        <f t="shared" ca="1" si="119"/>
        <v>-0.18936903649959344</v>
      </c>
    </row>
    <row r="3711" spans="2:3" x14ac:dyDescent="0.25">
      <c r="B3711">
        <f t="shared" ca="1" si="118"/>
        <v>0.36993560984266705</v>
      </c>
      <c r="C3711">
        <f t="shared" ca="1" si="119"/>
        <v>3.9283299100682789E-4</v>
      </c>
    </row>
    <row r="3712" spans="2:3" x14ac:dyDescent="0.25">
      <c r="B3712">
        <f t="shared" ca="1" si="118"/>
        <v>0.54630440375928269</v>
      </c>
      <c r="C3712">
        <f t="shared" ca="1" si="119"/>
        <v>0.13489893109286272</v>
      </c>
    </row>
    <row r="3713" spans="2:3" x14ac:dyDescent="0.25">
      <c r="B3713">
        <f t="shared" ca="1" si="118"/>
        <v>0.42508169624953618</v>
      </c>
      <c r="C3713">
        <f t="shared" ca="1" si="119"/>
        <v>4.3327014035421628E-2</v>
      </c>
    </row>
    <row r="3714" spans="2:3" x14ac:dyDescent="0.25">
      <c r="B3714">
        <f t="shared" ca="1" si="118"/>
        <v>0.11370951451390088</v>
      </c>
      <c r="C3714">
        <f t="shared" ca="1" si="119"/>
        <v>-0.26211021662179468</v>
      </c>
    </row>
    <row r="3715" spans="2:3" x14ac:dyDescent="0.25">
      <c r="B3715">
        <f t="shared" ca="1" si="118"/>
        <v>0.66355058725800309</v>
      </c>
      <c r="C3715">
        <f t="shared" ca="1" si="119"/>
        <v>0.22665186796279546</v>
      </c>
    </row>
    <row r="3716" spans="2:3" x14ac:dyDescent="0.25">
      <c r="B3716">
        <f t="shared" ca="1" si="118"/>
        <v>0.73212122731556917</v>
      </c>
      <c r="C3716">
        <f t="shared" ca="1" si="119"/>
        <v>0.28577232749450354</v>
      </c>
    </row>
    <row r="3717" spans="2:3" x14ac:dyDescent="0.25">
      <c r="B3717">
        <f t="shared" ref="B3717:B3780" ca="1" si="120">RAND()</f>
        <v>0.39781875561901081</v>
      </c>
      <c r="C3717">
        <f t="shared" ref="C3717:C3780" ca="1" si="121">NORMINV(B3717, $C$2, $C$3)</f>
        <v>2.230088290895281E-2</v>
      </c>
    </row>
    <row r="3718" spans="2:3" x14ac:dyDescent="0.25">
      <c r="B3718">
        <f t="shared" ca="1" si="120"/>
        <v>0.85674846533112037</v>
      </c>
      <c r="C3718">
        <f t="shared" ca="1" si="121"/>
        <v>0.41974729308291836</v>
      </c>
    </row>
    <row r="3719" spans="2:3" x14ac:dyDescent="0.25">
      <c r="B3719">
        <f t="shared" ca="1" si="120"/>
        <v>0.80252485744653046</v>
      </c>
      <c r="C3719">
        <f t="shared" ca="1" si="121"/>
        <v>0.35520229980689666</v>
      </c>
    </row>
    <row r="3720" spans="2:3" x14ac:dyDescent="0.25">
      <c r="B3720">
        <f t="shared" ca="1" si="120"/>
        <v>0.61222383803895863</v>
      </c>
      <c r="C3720">
        <f t="shared" ca="1" si="121"/>
        <v>0.18553595458152849</v>
      </c>
    </row>
    <row r="3721" spans="2:3" x14ac:dyDescent="0.25">
      <c r="B3721">
        <f t="shared" ca="1" si="120"/>
        <v>0.87334962302709773</v>
      </c>
      <c r="C3721">
        <f t="shared" ca="1" si="121"/>
        <v>0.44271064030029039</v>
      </c>
    </row>
    <row r="3722" spans="2:3" x14ac:dyDescent="0.25">
      <c r="B3722">
        <f t="shared" ca="1" si="120"/>
        <v>0.22227106289616183</v>
      </c>
      <c r="C3722">
        <f t="shared" ca="1" si="121"/>
        <v>-0.12936370394172073</v>
      </c>
    </row>
    <row r="3723" spans="2:3" x14ac:dyDescent="0.25">
      <c r="B3723">
        <f t="shared" ca="1" si="120"/>
        <v>0.91236106472448786</v>
      </c>
      <c r="C3723">
        <f t="shared" ca="1" si="121"/>
        <v>0.50663156863565117</v>
      </c>
    </row>
    <row r="3724" spans="2:3" x14ac:dyDescent="0.25">
      <c r="B3724">
        <f t="shared" ca="1" si="120"/>
        <v>0.88814968373787806</v>
      </c>
      <c r="C3724">
        <f t="shared" ca="1" si="121"/>
        <v>0.46502398824938462</v>
      </c>
    </row>
    <row r="3725" spans="2:3" x14ac:dyDescent="0.25">
      <c r="B3725">
        <f t="shared" ca="1" si="120"/>
        <v>0.98283924101516718</v>
      </c>
      <c r="C3725">
        <f t="shared" ca="1" si="121"/>
        <v>0.73488217436047387</v>
      </c>
    </row>
    <row r="3726" spans="2:3" x14ac:dyDescent="0.25">
      <c r="B3726">
        <f t="shared" ca="1" si="120"/>
        <v>0.4494196216979458</v>
      </c>
      <c r="C3726">
        <f t="shared" ca="1" si="121"/>
        <v>6.1861657970083202E-2</v>
      </c>
    </row>
    <row r="3727" spans="2:3" x14ac:dyDescent="0.25">
      <c r="B3727">
        <f t="shared" ca="1" si="120"/>
        <v>0.80959096594697277</v>
      </c>
      <c r="C3727">
        <f t="shared" ca="1" si="121"/>
        <v>0.36291699155016088</v>
      </c>
    </row>
    <row r="3728" spans="2:3" x14ac:dyDescent="0.25">
      <c r="B3728">
        <f t="shared" ca="1" si="120"/>
        <v>0.27881069633952504</v>
      </c>
      <c r="C3728">
        <f t="shared" ca="1" si="121"/>
        <v>-7.5913459108126996E-2</v>
      </c>
    </row>
    <row r="3729" spans="2:3" x14ac:dyDescent="0.25">
      <c r="B3729">
        <f t="shared" ca="1" si="120"/>
        <v>0.66251207240687771</v>
      </c>
      <c r="C3729">
        <f t="shared" ca="1" si="121"/>
        <v>0.22579863844174633</v>
      </c>
    </row>
    <row r="3730" spans="2:3" x14ac:dyDescent="0.25">
      <c r="B3730">
        <f t="shared" ca="1" si="120"/>
        <v>0.59935571913556129</v>
      </c>
      <c r="C3730">
        <f t="shared" ca="1" si="121"/>
        <v>0.17550394389672117</v>
      </c>
    </row>
    <row r="3731" spans="2:3" x14ac:dyDescent="0.25">
      <c r="B3731">
        <f t="shared" ca="1" si="120"/>
        <v>0.62680103336047122</v>
      </c>
      <c r="C3731">
        <f t="shared" ca="1" si="121"/>
        <v>0.19701777991509656</v>
      </c>
    </row>
    <row r="3732" spans="2:3" x14ac:dyDescent="0.25">
      <c r="B3732">
        <f t="shared" ca="1" si="120"/>
        <v>0.68293379238105867</v>
      </c>
      <c r="C3732">
        <f t="shared" ca="1" si="121"/>
        <v>0.24277556116003582</v>
      </c>
    </row>
    <row r="3733" spans="2:3" x14ac:dyDescent="0.25">
      <c r="B3733">
        <f t="shared" ca="1" si="120"/>
        <v>0.5136714206874361</v>
      </c>
      <c r="C3733">
        <f t="shared" ca="1" si="121"/>
        <v>0.1102827639668657</v>
      </c>
    </row>
    <row r="3734" spans="2:3" x14ac:dyDescent="0.25">
      <c r="B3734">
        <f t="shared" ca="1" si="120"/>
        <v>0.28271680598211602</v>
      </c>
      <c r="C3734">
        <f t="shared" ca="1" si="121"/>
        <v>-7.2436875229043934E-2</v>
      </c>
    </row>
    <row r="3735" spans="2:3" x14ac:dyDescent="0.25">
      <c r="B3735">
        <f t="shared" ca="1" si="120"/>
        <v>0.80363856124519284</v>
      </c>
      <c r="C3735">
        <f t="shared" ca="1" si="121"/>
        <v>0.35640695152919188</v>
      </c>
    </row>
    <row r="3736" spans="2:3" x14ac:dyDescent="0.25">
      <c r="B3736">
        <f t="shared" ca="1" si="120"/>
        <v>0.21719032014427375</v>
      </c>
      <c r="C3736">
        <f t="shared" ca="1" si="121"/>
        <v>-0.13451523696094533</v>
      </c>
    </row>
    <row r="3737" spans="2:3" x14ac:dyDescent="0.25">
      <c r="B3737">
        <f t="shared" ca="1" si="120"/>
        <v>0.19459213717430957</v>
      </c>
      <c r="C3737">
        <f t="shared" ca="1" si="121"/>
        <v>-0.15832928902566859</v>
      </c>
    </row>
    <row r="3738" spans="2:3" x14ac:dyDescent="0.25">
      <c r="B3738">
        <f t="shared" ca="1" si="120"/>
        <v>0.27052231382078684</v>
      </c>
      <c r="C3738">
        <f t="shared" ca="1" si="121"/>
        <v>-8.3370222607949879E-2</v>
      </c>
    </row>
    <row r="3739" spans="2:3" x14ac:dyDescent="0.25">
      <c r="B3739">
        <f t="shared" ca="1" si="120"/>
        <v>0.26824641296384122</v>
      </c>
      <c r="C3739">
        <f t="shared" ca="1" si="121"/>
        <v>-8.5437553677607248E-2</v>
      </c>
    </row>
    <row r="3740" spans="2:3" x14ac:dyDescent="0.25">
      <c r="B3740">
        <f t="shared" ca="1" si="120"/>
        <v>0.28543873099749928</v>
      </c>
      <c r="C3740">
        <f t="shared" ca="1" si="121"/>
        <v>-7.0027906508427246E-2</v>
      </c>
    </row>
    <row r="3741" spans="2:3" x14ac:dyDescent="0.25">
      <c r="B3741">
        <f t="shared" ca="1" si="120"/>
        <v>0.67030755616581217</v>
      </c>
      <c r="C3741">
        <f t="shared" ca="1" si="121"/>
        <v>0.23222877346923446</v>
      </c>
    </row>
    <row r="3742" spans="2:3" x14ac:dyDescent="0.25">
      <c r="B3742">
        <f t="shared" ca="1" si="120"/>
        <v>0.867158198144796</v>
      </c>
      <c r="C3742">
        <f t="shared" ca="1" si="121"/>
        <v>0.43391734176562236</v>
      </c>
    </row>
    <row r="3743" spans="2:3" x14ac:dyDescent="0.25">
      <c r="B3743">
        <f t="shared" ca="1" si="120"/>
        <v>0.12000377550894947</v>
      </c>
      <c r="C3743">
        <f t="shared" ca="1" si="121"/>
        <v>-0.25249037556530407</v>
      </c>
    </row>
    <row r="3744" spans="2:3" x14ac:dyDescent="0.25">
      <c r="B3744">
        <f t="shared" ca="1" si="120"/>
        <v>0.15594580241745348</v>
      </c>
      <c r="C3744">
        <f t="shared" ca="1" si="121"/>
        <v>-0.2033782511341071</v>
      </c>
    </row>
    <row r="3745" spans="2:3" x14ac:dyDescent="0.25">
      <c r="B3745">
        <f t="shared" ca="1" si="120"/>
        <v>0.37551719034436193</v>
      </c>
      <c r="C3745">
        <f t="shared" ca="1" si="121"/>
        <v>4.8172767601189909E-3</v>
      </c>
    </row>
    <row r="3746" spans="2:3" x14ac:dyDescent="0.25">
      <c r="B3746">
        <f t="shared" ca="1" si="120"/>
        <v>0.89259958175807252</v>
      </c>
      <c r="C3746">
        <f t="shared" ca="1" si="121"/>
        <v>0.47214162268955628</v>
      </c>
    </row>
    <row r="3747" spans="2:3" x14ac:dyDescent="0.25">
      <c r="B3747">
        <f t="shared" ca="1" si="120"/>
        <v>0.65782228393753761</v>
      </c>
      <c r="C3747">
        <f t="shared" ca="1" si="121"/>
        <v>0.22195809609171521</v>
      </c>
    </row>
    <row r="3748" spans="2:3" x14ac:dyDescent="0.25">
      <c r="B3748">
        <f t="shared" ca="1" si="120"/>
        <v>0.98580495917729083</v>
      </c>
      <c r="C3748">
        <f t="shared" ca="1" si="121"/>
        <v>0.75755607059223096</v>
      </c>
    </row>
    <row r="3749" spans="2:3" x14ac:dyDescent="0.25">
      <c r="B3749">
        <f t="shared" ca="1" si="120"/>
        <v>0.90290466896495691</v>
      </c>
      <c r="C3749">
        <f t="shared" ca="1" si="121"/>
        <v>0.48948441425595668</v>
      </c>
    </row>
    <row r="3750" spans="2:3" x14ac:dyDescent="0.25">
      <c r="B3750">
        <f t="shared" ca="1" si="120"/>
        <v>0.3533018124764794</v>
      </c>
      <c r="C3750">
        <f t="shared" ca="1" si="121"/>
        <v>-1.2926425682442413E-2</v>
      </c>
    </row>
    <row r="3751" spans="2:3" x14ac:dyDescent="0.25">
      <c r="B3751">
        <f t="shared" ca="1" si="120"/>
        <v>0.12537814311421114</v>
      </c>
      <c r="C3751">
        <f t="shared" ca="1" si="121"/>
        <v>-0.24455430955699645</v>
      </c>
    </row>
    <row r="3752" spans="2:3" x14ac:dyDescent="0.25">
      <c r="B3752">
        <f t="shared" ca="1" si="120"/>
        <v>0.74896787719724556</v>
      </c>
      <c r="C3752">
        <f t="shared" ca="1" si="121"/>
        <v>0.30137360373173006</v>
      </c>
    </row>
    <row r="3753" spans="2:3" x14ac:dyDescent="0.25">
      <c r="B3753">
        <f t="shared" ca="1" si="120"/>
        <v>0.44580182130051349</v>
      </c>
      <c r="C3753">
        <f t="shared" ca="1" si="121"/>
        <v>5.9117407400269106E-2</v>
      </c>
    </row>
    <row r="3754" spans="2:3" x14ac:dyDescent="0.25">
      <c r="B3754">
        <f t="shared" ca="1" si="120"/>
        <v>2.0299979225875342E-2</v>
      </c>
      <c r="C3754">
        <f t="shared" ca="1" si="121"/>
        <v>-0.5142777083922041</v>
      </c>
    </row>
    <row r="3755" spans="2:3" x14ac:dyDescent="0.25">
      <c r="B3755">
        <f t="shared" ca="1" si="120"/>
        <v>6.4552677463341257E-2</v>
      </c>
      <c r="C3755">
        <f t="shared" ca="1" si="121"/>
        <v>-0.35529178872853517</v>
      </c>
    </row>
    <row r="3756" spans="2:3" x14ac:dyDescent="0.25">
      <c r="B3756">
        <f t="shared" ca="1" si="120"/>
        <v>0.49587750997481728</v>
      </c>
      <c r="C3756">
        <f t="shared" ca="1" si="121"/>
        <v>9.6899879808245923E-2</v>
      </c>
    </row>
    <row r="3757" spans="2:3" x14ac:dyDescent="0.25">
      <c r="B3757">
        <f t="shared" ca="1" si="120"/>
        <v>0.20520544309170918</v>
      </c>
      <c r="C3757">
        <f t="shared" ca="1" si="121"/>
        <v>-0.1469512322534928</v>
      </c>
    </row>
    <row r="3758" spans="2:3" x14ac:dyDescent="0.25">
      <c r="B3758">
        <f t="shared" ca="1" si="120"/>
        <v>0.79048223945475704</v>
      </c>
      <c r="C3758">
        <f t="shared" ca="1" si="121"/>
        <v>0.34242869525540631</v>
      </c>
    </row>
    <row r="3759" spans="2:3" x14ac:dyDescent="0.25">
      <c r="B3759">
        <f t="shared" ca="1" si="120"/>
        <v>0.82181551005197107</v>
      </c>
      <c r="C3759">
        <f t="shared" ca="1" si="121"/>
        <v>0.37669180307531758</v>
      </c>
    </row>
    <row r="3760" spans="2:3" x14ac:dyDescent="0.25">
      <c r="B3760">
        <f t="shared" ca="1" si="120"/>
        <v>0.80042369745787434</v>
      </c>
      <c r="C3760">
        <f t="shared" ca="1" si="121"/>
        <v>0.35294068294888448</v>
      </c>
    </row>
    <row r="3761" spans="2:3" x14ac:dyDescent="0.25">
      <c r="B3761">
        <f t="shared" ca="1" si="120"/>
        <v>0.36812046453579328</v>
      </c>
      <c r="C3761">
        <f t="shared" ca="1" si="121"/>
        <v>-1.0506424627115818E-3</v>
      </c>
    </row>
    <row r="3762" spans="2:3" x14ac:dyDescent="0.25">
      <c r="B3762">
        <f t="shared" ca="1" si="120"/>
        <v>0.7942002511184274</v>
      </c>
      <c r="C3762">
        <f t="shared" ca="1" si="121"/>
        <v>0.34632463392113805</v>
      </c>
    </row>
    <row r="3763" spans="2:3" x14ac:dyDescent="0.25">
      <c r="B3763">
        <f t="shared" ca="1" si="120"/>
        <v>0.269442396927425</v>
      </c>
      <c r="C3763">
        <f t="shared" ca="1" si="121"/>
        <v>-8.4350081387773029E-2</v>
      </c>
    </row>
    <row r="3764" spans="2:3" x14ac:dyDescent="0.25">
      <c r="B3764">
        <f t="shared" ca="1" si="120"/>
        <v>0.84142590235373182</v>
      </c>
      <c r="C3764">
        <f t="shared" ca="1" si="121"/>
        <v>0.4001006360166609</v>
      </c>
    </row>
    <row r="3765" spans="2:3" x14ac:dyDescent="0.25">
      <c r="B3765">
        <f t="shared" ca="1" si="120"/>
        <v>0.84784386944126333</v>
      </c>
      <c r="C3765">
        <f t="shared" ca="1" si="121"/>
        <v>0.40816894505145851</v>
      </c>
    </row>
    <row r="3766" spans="2:3" x14ac:dyDescent="0.25">
      <c r="B3766">
        <f t="shared" ca="1" si="120"/>
        <v>0.39956542713929033</v>
      </c>
      <c r="C3766">
        <f t="shared" ca="1" si="121"/>
        <v>2.365836942028117E-2</v>
      </c>
    </row>
    <row r="3767" spans="2:3" x14ac:dyDescent="0.25">
      <c r="B3767">
        <f t="shared" ca="1" si="120"/>
        <v>0.31734716944041552</v>
      </c>
      <c r="C3767">
        <f t="shared" ca="1" si="121"/>
        <v>-4.2538990674406418E-2</v>
      </c>
    </row>
    <row r="3768" spans="2:3" x14ac:dyDescent="0.25">
      <c r="B3768">
        <f t="shared" ca="1" si="120"/>
        <v>0.87722768873340362</v>
      </c>
      <c r="C3768">
        <f t="shared" ca="1" si="121"/>
        <v>0.44837177093636871</v>
      </c>
    </row>
    <row r="3769" spans="2:3" x14ac:dyDescent="0.25">
      <c r="B3769">
        <f t="shared" ca="1" si="120"/>
        <v>0.57378210101426619</v>
      </c>
      <c r="C3769">
        <f t="shared" ca="1" si="121"/>
        <v>0.15580342897863236</v>
      </c>
    </row>
    <row r="3770" spans="2:3" x14ac:dyDescent="0.25">
      <c r="B3770">
        <f t="shared" ca="1" si="120"/>
        <v>7.1884174540183809E-2</v>
      </c>
      <c r="C3770">
        <f t="shared" ca="1" si="121"/>
        <v>-0.33857029107127734</v>
      </c>
    </row>
    <row r="3771" spans="2:3" x14ac:dyDescent="0.25">
      <c r="B3771">
        <f t="shared" ca="1" si="120"/>
        <v>0.81702832940888781</v>
      </c>
      <c r="C3771">
        <f t="shared" ca="1" si="121"/>
        <v>0.37122945523948792</v>
      </c>
    </row>
    <row r="3772" spans="2:3" x14ac:dyDescent="0.25">
      <c r="B3772">
        <f t="shared" ca="1" si="120"/>
        <v>0.33861524110440711</v>
      </c>
      <c r="C3772">
        <f t="shared" ca="1" si="121"/>
        <v>-2.4873603296974925E-2</v>
      </c>
    </row>
    <row r="3773" spans="2:3" x14ac:dyDescent="0.25">
      <c r="B3773">
        <f t="shared" ca="1" si="120"/>
        <v>0.46335353285674963</v>
      </c>
      <c r="C3773">
        <f t="shared" ca="1" si="121"/>
        <v>7.2403408160450072E-2</v>
      </c>
    </row>
    <row r="3774" spans="2:3" x14ac:dyDescent="0.25">
      <c r="B3774">
        <f t="shared" ca="1" si="120"/>
        <v>0.67923709295308088</v>
      </c>
      <c r="C3774">
        <f t="shared" ca="1" si="121"/>
        <v>0.23966995522925505</v>
      </c>
    </row>
    <row r="3775" spans="2:3" x14ac:dyDescent="0.25">
      <c r="B3775">
        <f t="shared" ca="1" si="120"/>
        <v>0.87288238879889946</v>
      </c>
      <c r="C3775">
        <f t="shared" ca="1" si="121"/>
        <v>0.44203678376126276</v>
      </c>
    </row>
    <row r="3776" spans="2:3" x14ac:dyDescent="0.25">
      <c r="B3776">
        <f t="shared" ca="1" si="120"/>
        <v>0.21863210483326367</v>
      </c>
      <c r="C3776">
        <f t="shared" ca="1" si="121"/>
        <v>-0.1330463892611318</v>
      </c>
    </row>
    <row r="3777" spans="2:3" x14ac:dyDescent="0.25">
      <c r="B3777">
        <f t="shared" ca="1" si="120"/>
        <v>0.46041022827099631</v>
      </c>
      <c r="C3777">
        <f t="shared" ca="1" si="121"/>
        <v>7.0179914520240569E-2</v>
      </c>
    </row>
    <row r="3778" spans="2:3" x14ac:dyDescent="0.25">
      <c r="B3778">
        <f t="shared" ca="1" si="120"/>
        <v>0.10772410716387948</v>
      </c>
      <c r="C3778">
        <f t="shared" ca="1" si="121"/>
        <v>-0.27161680579427849</v>
      </c>
    </row>
    <row r="3779" spans="2:3" x14ac:dyDescent="0.25">
      <c r="B3779">
        <f t="shared" ca="1" si="120"/>
        <v>0.68054488499870103</v>
      </c>
      <c r="C3779">
        <f t="shared" ca="1" si="121"/>
        <v>0.24076690715170099</v>
      </c>
    </row>
    <row r="3780" spans="2:3" x14ac:dyDescent="0.25">
      <c r="B3780">
        <f t="shared" ca="1" si="120"/>
        <v>0.59110203590378019</v>
      </c>
      <c r="C3780">
        <f t="shared" ca="1" si="121"/>
        <v>0.16911422112635416</v>
      </c>
    </row>
    <row r="3781" spans="2:3" x14ac:dyDescent="0.25">
      <c r="B3781">
        <f t="shared" ref="B3781:B3844" ca="1" si="122">RAND()</f>
        <v>0.45401379489637383</v>
      </c>
      <c r="C3781">
        <f t="shared" ref="C3781:C3844" ca="1" si="123">NORMINV(B3781, $C$2, $C$3)</f>
        <v>6.5341963949395454E-2</v>
      </c>
    </row>
    <row r="3782" spans="2:3" x14ac:dyDescent="0.25">
      <c r="B3782">
        <f t="shared" ca="1" si="122"/>
        <v>0.34746663156936408</v>
      </c>
      <c r="C3782">
        <f t="shared" ca="1" si="123"/>
        <v>-1.7650734323139877E-2</v>
      </c>
    </row>
    <row r="3783" spans="2:3" x14ac:dyDescent="0.25">
      <c r="B3783">
        <f t="shared" ca="1" si="122"/>
        <v>0.23256842884529028</v>
      </c>
      <c r="C3783">
        <f t="shared" ca="1" si="123"/>
        <v>-0.11912435006084238</v>
      </c>
    </row>
    <row r="3784" spans="2:3" x14ac:dyDescent="0.25">
      <c r="B3784">
        <f t="shared" ca="1" si="122"/>
        <v>0.68146117578749965</v>
      </c>
      <c r="C3784">
        <f t="shared" ca="1" si="123"/>
        <v>0.24153659695788526</v>
      </c>
    </row>
    <row r="3785" spans="2:3" x14ac:dyDescent="0.25">
      <c r="B3785">
        <f t="shared" ca="1" si="122"/>
        <v>0.45227544489783322</v>
      </c>
      <c r="C3785">
        <f t="shared" ca="1" si="123"/>
        <v>6.4025654458613773E-2</v>
      </c>
    </row>
    <row r="3786" spans="2:3" x14ac:dyDescent="0.25">
      <c r="B3786">
        <f t="shared" ca="1" si="122"/>
        <v>0.70878506253989204</v>
      </c>
      <c r="C3786">
        <f t="shared" ca="1" si="123"/>
        <v>0.26495167002689812</v>
      </c>
    </row>
    <row r="3787" spans="2:3" x14ac:dyDescent="0.25">
      <c r="B3787">
        <f t="shared" ca="1" si="122"/>
        <v>0.32611714475540954</v>
      </c>
      <c r="C3787">
        <f t="shared" ca="1" si="123"/>
        <v>-3.5198135746964537E-2</v>
      </c>
    </row>
    <row r="3788" spans="2:3" x14ac:dyDescent="0.25">
      <c r="B3788">
        <f t="shared" ca="1" si="122"/>
        <v>6.3363036587025245E-3</v>
      </c>
      <c r="C3788">
        <f t="shared" ca="1" si="123"/>
        <v>-0.64785188555236894</v>
      </c>
    </row>
    <row r="3789" spans="2:3" x14ac:dyDescent="0.25">
      <c r="B3789">
        <f t="shared" ca="1" si="122"/>
        <v>0.39181445775880963</v>
      </c>
      <c r="C3789">
        <f t="shared" ca="1" si="123"/>
        <v>1.7622088537643202E-2</v>
      </c>
    </row>
    <row r="3790" spans="2:3" x14ac:dyDescent="0.25">
      <c r="B3790">
        <f t="shared" ca="1" si="122"/>
        <v>0.50235304533794845</v>
      </c>
      <c r="C3790">
        <f t="shared" ca="1" si="123"/>
        <v>0.10176947325240822</v>
      </c>
    </row>
    <row r="3791" spans="2:3" x14ac:dyDescent="0.25">
      <c r="B3791">
        <f t="shared" ca="1" si="122"/>
        <v>1.9438651289522491E-2</v>
      </c>
      <c r="C3791">
        <f t="shared" ca="1" si="123"/>
        <v>-0.51964496296014351</v>
      </c>
    </row>
    <row r="3792" spans="2:3" x14ac:dyDescent="0.25">
      <c r="B3792">
        <f t="shared" ca="1" si="122"/>
        <v>0.9678743383990005</v>
      </c>
      <c r="C3792">
        <f t="shared" ca="1" si="123"/>
        <v>0.65512957336483779</v>
      </c>
    </row>
    <row r="3793" spans="2:3" x14ac:dyDescent="0.25">
      <c r="B3793">
        <f t="shared" ca="1" si="122"/>
        <v>0.17379671209768233</v>
      </c>
      <c r="C3793">
        <f t="shared" ca="1" si="123"/>
        <v>-0.18178024782516836</v>
      </c>
    </row>
    <row r="3794" spans="2:3" x14ac:dyDescent="0.25">
      <c r="B3794">
        <f t="shared" ca="1" si="122"/>
        <v>0.20547060605424128</v>
      </c>
      <c r="C3794">
        <f t="shared" ca="1" si="123"/>
        <v>-0.14667152829277677</v>
      </c>
    </row>
    <row r="3795" spans="2:3" x14ac:dyDescent="0.25">
      <c r="B3795">
        <f t="shared" ca="1" si="122"/>
        <v>0.73121905736926851</v>
      </c>
      <c r="C3795">
        <f t="shared" ca="1" si="123"/>
        <v>0.28495122158776964</v>
      </c>
    </row>
    <row r="3796" spans="2:3" x14ac:dyDescent="0.25">
      <c r="B3796">
        <f t="shared" ca="1" si="122"/>
        <v>7.5940206100474805E-2</v>
      </c>
      <c r="C3796">
        <f t="shared" ca="1" si="123"/>
        <v>-0.32987630310213722</v>
      </c>
    </row>
    <row r="3797" spans="2:3" x14ac:dyDescent="0.25">
      <c r="B3797">
        <f t="shared" ca="1" si="122"/>
        <v>0.43377889701993977</v>
      </c>
      <c r="C3797">
        <f t="shared" ca="1" si="123"/>
        <v>4.9971580909165599E-2</v>
      </c>
    </row>
    <row r="3798" spans="2:3" x14ac:dyDescent="0.25">
      <c r="B3798">
        <f t="shared" ca="1" si="122"/>
        <v>0.35008385537131903</v>
      </c>
      <c r="C3798">
        <f t="shared" ca="1" si="123"/>
        <v>-1.5528225283930719E-2</v>
      </c>
    </row>
    <row r="3799" spans="2:3" x14ac:dyDescent="0.25">
      <c r="B3799">
        <f t="shared" ca="1" si="122"/>
        <v>0.11721065178680035</v>
      </c>
      <c r="C3799">
        <f t="shared" ca="1" si="123"/>
        <v>-0.25671400009340783</v>
      </c>
    </row>
    <row r="3800" spans="2:3" x14ac:dyDescent="0.25">
      <c r="B3800">
        <f t="shared" ca="1" si="122"/>
        <v>0.45458773375810368</v>
      </c>
      <c r="C3800">
        <f t="shared" ca="1" si="123"/>
        <v>6.5776412932942341E-2</v>
      </c>
    </row>
    <row r="3801" spans="2:3" x14ac:dyDescent="0.25">
      <c r="B3801">
        <f t="shared" ca="1" si="122"/>
        <v>5.2267851358599682E-2</v>
      </c>
      <c r="C3801">
        <f t="shared" ca="1" si="123"/>
        <v>-0.38697537985032016</v>
      </c>
    </row>
    <row r="3802" spans="2:3" x14ac:dyDescent="0.25">
      <c r="B3802">
        <f t="shared" ca="1" si="122"/>
        <v>0.52523996820942132</v>
      </c>
      <c r="C3802">
        <f t="shared" ca="1" si="123"/>
        <v>0.11899284527314494</v>
      </c>
    </row>
    <row r="3803" spans="2:3" x14ac:dyDescent="0.25">
      <c r="B3803">
        <f t="shared" ca="1" si="122"/>
        <v>0.9471519875755634</v>
      </c>
      <c r="C3803">
        <f t="shared" ca="1" si="123"/>
        <v>0.58535347338448129</v>
      </c>
    </row>
    <row r="3804" spans="2:3" x14ac:dyDescent="0.25">
      <c r="B3804">
        <f t="shared" ca="1" si="122"/>
        <v>0.29369346926917805</v>
      </c>
      <c r="C3804">
        <f t="shared" ca="1" si="123"/>
        <v>-6.2787972181357982E-2</v>
      </c>
    </row>
    <row r="3805" spans="2:3" x14ac:dyDescent="0.25">
      <c r="B3805">
        <f t="shared" ca="1" si="122"/>
        <v>0.8506054176355714</v>
      </c>
      <c r="C3805">
        <f t="shared" ca="1" si="123"/>
        <v>0.41171004466037686</v>
      </c>
    </row>
    <row r="3806" spans="2:3" x14ac:dyDescent="0.25">
      <c r="B3806">
        <f t="shared" ca="1" si="122"/>
        <v>0.28735212448466774</v>
      </c>
      <c r="C3806">
        <f t="shared" ca="1" si="123"/>
        <v>-6.8341054942287122E-2</v>
      </c>
    </row>
    <row r="3807" spans="2:3" x14ac:dyDescent="0.25">
      <c r="B3807">
        <f t="shared" ca="1" si="122"/>
        <v>0.37719522979345188</v>
      </c>
      <c r="C3807">
        <f t="shared" ca="1" si="123"/>
        <v>6.143354808587756E-3</v>
      </c>
    </row>
    <row r="3808" spans="2:3" x14ac:dyDescent="0.25">
      <c r="B3808">
        <f t="shared" ca="1" si="122"/>
        <v>7.7665504700665466E-2</v>
      </c>
      <c r="C3808">
        <f t="shared" ca="1" si="123"/>
        <v>-0.3262852954336285</v>
      </c>
    </row>
    <row r="3809" spans="2:3" x14ac:dyDescent="0.25">
      <c r="B3809">
        <f t="shared" ca="1" si="122"/>
        <v>0.64628802250293038</v>
      </c>
      <c r="C3809">
        <f t="shared" ca="1" si="123"/>
        <v>0.21259541045912794</v>
      </c>
    </row>
    <row r="3810" spans="2:3" x14ac:dyDescent="0.25">
      <c r="B3810">
        <f t="shared" ca="1" si="122"/>
        <v>0.56623879846923275</v>
      </c>
      <c r="C3810">
        <f t="shared" ca="1" si="123"/>
        <v>0.1500419122647178</v>
      </c>
    </row>
    <row r="3811" spans="2:3" x14ac:dyDescent="0.25">
      <c r="B3811">
        <f t="shared" ca="1" si="122"/>
        <v>0.90135834966537753</v>
      </c>
      <c r="C3811">
        <f t="shared" ca="1" si="123"/>
        <v>0.48679907336527806</v>
      </c>
    </row>
    <row r="3812" spans="2:3" x14ac:dyDescent="0.25">
      <c r="B3812">
        <f t="shared" ca="1" si="122"/>
        <v>0.28039069558008733</v>
      </c>
      <c r="C3812">
        <f t="shared" ca="1" si="123"/>
        <v>-7.4504380438234291E-2</v>
      </c>
    </row>
    <row r="3813" spans="2:3" x14ac:dyDescent="0.25">
      <c r="B3813">
        <f t="shared" ca="1" si="122"/>
        <v>0.51696525744477217</v>
      </c>
      <c r="C3813">
        <f t="shared" ca="1" si="123"/>
        <v>0.11276152585477003</v>
      </c>
    </row>
    <row r="3814" spans="2:3" x14ac:dyDescent="0.25">
      <c r="B3814">
        <f t="shared" ca="1" si="122"/>
        <v>0.47197943027318556</v>
      </c>
      <c r="C3814">
        <f t="shared" ca="1" si="123"/>
        <v>7.8911499419510381E-2</v>
      </c>
    </row>
    <row r="3815" spans="2:3" x14ac:dyDescent="0.25">
      <c r="B3815">
        <f t="shared" ca="1" si="122"/>
        <v>0.1265569924155755</v>
      </c>
      <c r="C3815">
        <f t="shared" ca="1" si="123"/>
        <v>-0.2428455292444878</v>
      </c>
    </row>
    <row r="3816" spans="2:3" x14ac:dyDescent="0.25">
      <c r="B3816">
        <f t="shared" ca="1" si="122"/>
        <v>4.9757107564072589E-2</v>
      </c>
      <c r="C3816">
        <f t="shared" ca="1" si="123"/>
        <v>-0.39416398401600283</v>
      </c>
    </row>
    <row r="3817" spans="2:3" x14ac:dyDescent="0.25">
      <c r="B3817">
        <f t="shared" ca="1" si="122"/>
        <v>0.43395824937826921</v>
      </c>
      <c r="C3817">
        <f t="shared" ca="1" si="123"/>
        <v>5.0108335059328435E-2</v>
      </c>
    </row>
    <row r="3818" spans="2:3" x14ac:dyDescent="0.25">
      <c r="B3818">
        <f t="shared" ca="1" si="122"/>
        <v>0.37715731621512383</v>
      </c>
      <c r="C3818">
        <f t="shared" ca="1" si="123"/>
        <v>6.113413773974688E-3</v>
      </c>
    </row>
    <row r="3819" spans="2:3" x14ac:dyDescent="0.25">
      <c r="B3819">
        <f t="shared" ca="1" si="122"/>
        <v>0.84848015574276303</v>
      </c>
      <c r="C3819">
        <f t="shared" ca="1" si="123"/>
        <v>0.40898103095612492</v>
      </c>
    </row>
    <row r="3820" spans="2:3" x14ac:dyDescent="0.25">
      <c r="B3820">
        <f t="shared" ca="1" si="122"/>
        <v>9.2784531241402735E-2</v>
      </c>
      <c r="C3820">
        <f t="shared" ca="1" si="123"/>
        <v>-0.29714037357108358</v>
      </c>
    </row>
    <row r="3821" spans="2:3" x14ac:dyDescent="0.25">
      <c r="B3821">
        <f t="shared" ca="1" si="122"/>
        <v>0.97881323647190743</v>
      </c>
      <c r="C3821">
        <f t="shared" ca="1" si="123"/>
        <v>0.70894987135159415</v>
      </c>
    </row>
    <row r="3822" spans="2:3" x14ac:dyDescent="0.25">
      <c r="B3822">
        <f t="shared" ca="1" si="122"/>
        <v>7.3471313059694676E-2</v>
      </c>
      <c r="C3822">
        <f t="shared" ca="1" si="123"/>
        <v>-0.33512471587777581</v>
      </c>
    </row>
    <row r="3823" spans="2:3" x14ac:dyDescent="0.25">
      <c r="B3823">
        <f t="shared" ca="1" si="122"/>
        <v>0.41788819138261535</v>
      </c>
      <c r="C3823">
        <f t="shared" ca="1" si="123"/>
        <v>3.7810310639258576E-2</v>
      </c>
    </row>
    <row r="3824" spans="2:3" x14ac:dyDescent="0.25">
      <c r="B3824">
        <f t="shared" ca="1" si="122"/>
        <v>0.42130593046423426</v>
      </c>
      <c r="C3824">
        <f t="shared" ca="1" si="123"/>
        <v>4.0433884820495689E-2</v>
      </c>
    </row>
    <row r="3825" spans="2:3" x14ac:dyDescent="0.25">
      <c r="B3825">
        <f t="shared" ca="1" si="122"/>
        <v>0.55360786254566097</v>
      </c>
      <c r="C3825">
        <f t="shared" ca="1" si="123"/>
        <v>0.14043458595140618</v>
      </c>
    </row>
    <row r="3826" spans="2:3" x14ac:dyDescent="0.25">
      <c r="B3826">
        <f t="shared" ca="1" si="122"/>
        <v>0.47991237319003999</v>
      </c>
      <c r="C3826">
        <f t="shared" ca="1" si="123"/>
        <v>8.4887947317474233E-2</v>
      </c>
    </row>
    <row r="3827" spans="2:3" x14ac:dyDescent="0.25">
      <c r="B3827">
        <f t="shared" ca="1" si="122"/>
        <v>0.55002697877559414</v>
      </c>
      <c r="C3827">
        <f t="shared" ca="1" si="123"/>
        <v>0.13771885268610418</v>
      </c>
    </row>
    <row r="3828" spans="2:3" x14ac:dyDescent="0.25">
      <c r="B3828">
        <f t="shared" ca="1" si="122"/>
        <v>0.19058014745013852</v>
      </c>
      <c r="C3828">
        <f t="shared" ca="1" si="123"/>
        <v>-0.16272812398010181</v>
      </c>
    </row>
    <row r="3829" spans="2:3" x14ac:dyDescent="0.25">
      <c r="B3829">
        <f t="shared" ca="1" si="122"/>
        <v>0.62162726091298193</v>
      </c>
      <c r="C3829">
        <f t="shared" ca="1" si="123"/>
        <v>0.19292720853854556</v>
      </c>
    </row>
    <row r="3830" spans="2:3" x14ac:dyDescent="0.25">
      <c r="B3830">
        <f t="shared" ca="1" si="122"/>
        <v>0.76961632873864205</v>
      </c>
      <c r="C3830">
        <f t="shared" ca="1" si="123"/>
        <v>0.32127516971950243</v>
      </c>
    </row>
    <row r="3831" spans="2:3" x14ac:dyDescent="0.25">
      <c r="B3831">
        <f t="shared" ca="1" si="122"/>
        <v>0.17586487349736191</v>
      </c>
      <c r="C3831">
        <f t="shared" ca="1" si="123"/>
        <v>-0.17937181666530536</v>
      </c>
    </row>
    <row r="3832" spans="2:3" x14ac:dyDescent="0.25">
      <c r="B3832">
        <f t="shared" ca="1" si="122"/>
        <v>0.76566735643921813</v>
      </c>
      <c r="C3832">
        <f t="shared" ca="1" si="123"/>
        <v>0.31739572812642991</v>
      </c>
    </row>
    <row r="3833" spans="2:3" x14ac:dyDescent="0.25">
      <c r="B3833">
        <f t="shared" ca="1" si="122"/>
        <v>0.452771393720931</v>
      </c>
      <c r="C3833">
        <f t="shared" ca="1" si="123"/>
        <v>6.4401265222449156E-2</v>
      </c>
    </row>
    <row r="3834" spans="2:3" x14ac:dyDescent="0.25">
      <c r="B3834">
        <f t="shared" ca="1" si="122"/>
        <v>0.5538557156124656</v>
      </c>
      <c r="C3834">
        <f t="shared" ca="1" si="123"/>
        <v>0.1406226772041014</v>
      </c>
    </row>
    <row r="3835" spans="2:3" x14ac:dyDescent="0.25">
      <c r="B3835">
        <f t="shared" ca="1" si="122"/>
        <v>0.7142532952376166</v>
      </c>
      <c r="C3835">
        <f t="shared" ca="1" si="123"/>
        <v>0.26975603435896117</v>
      </c>
    </row>
    <row r="3836" spans="2:3" x14ac:dyDescent="0.25">
      <c r="B3836">
        <f t="shared" ca="1" si="122"/>
        <v>6.3161043009368756E-2</v>
      </c>
      <c r="C3836">
        <f t="shared" ca="1" si="123"/>
        <v>-0.35863025717719599</v>
      </c>
    </row>
    <row r="3837" spans="2:3" x14ac:dyDescent="0.25">
      <c r="B3837">
        <f t="shared" ca="1" si="122"/>
        <v>0.68298372864426293</v>
      </c>
      <c r="C3837">
        <f t="shared" ca="1" si="123"/>
        <v>0.24281761689551831</v>
      </c>
    </row>
    <row r="3838" spans="2:3" x14ac:dyDescent="0.25">
      <c r="B3838">
        <f t="shared" ca="1" si="122"/>
        <v>0.67944444097281609</v>
      </c>
      <c r="C3838">
        <f t="shared" ca="1" si="123"/>
        <v>0.23984375004164538</v>
      </c>
    </row>
    <row r="3839" spans="2:3" x14ac:dyDescent="0.25">
      <c r="B3839">
        <f t="shared" ca="1" si="122"/>
        <v>0.68464859063758177</v>
      </c>
      <c r="C3839">
        <f t="shared" ca="1" si="123"/>
        <v>0.24422135833450334</v>
      </c>
    </row>
    <row r="3840" spans="2:3" x14ac:dyDescent="0.25">
      <c r="B3840">
        <f t="shared" ca="1" si="122"/>
        <v>0.97279745485090063</v>
      </c>
      <c r="C3840">
        <f t="shared" ca="1" si="123"/>
        <v>0.67707916479806518</v>
      </c>
    </row>
    <row r="3841" spans="2:3" x14ac:dyDescent="0.25">
      <c r="B3841">
        <f t="shared" ca="1" si="122"/>
        <v>3.9646721365965143E-2</v>
      </c>
      <c r="C3841">
        <f t="shared" ca="1" si="123"/>
        <v>-0.42644014179903234</v>
      </c>
    </row>
    <row r="3842" spans="2:3" x14ac:dyDescent="0.25">
      <c r="B3842">
        <f t="shared" ca="1" si="122"/>
        <v>0.98660072967360435</v>
      </c>
      <c r="C3842">
        <f t="shared" ca="1" si="123"/>
        <v>0.76433193535908184</v>
      </c>
    </row>
    <row r="3843" spans="2:3" x14ac:dyDescent="0.25">
      <c r="B3843">
        <f t="shared" ca="1" si="122"/>
        <v>0.63945806483666423</v>
      </c>
      <c r="C3843">
        <f t="shared" ca="1" si="123"/>
        <v>0.20710317999538508</v>
      </c>
    </row>
    <row r="3844" spans="2:3" x14ac:dyDescent="0.25">
      <c r="B3844">
        <f t="shared" ca="1" si="122"/>
        <v>0.93087791836476308</v>
      </c>
      <c r="C3844">
        <f t="shared" ca="1" si="123"/>
        <v>0.54470841510270163</v>
      </c>
    </row>
    <row r="3845" spans="2:3" x14ac:dyDescent="0.25">
      <c r="B3845">
        <f t="shared" ref="B3845:B3908" ca="1" si="124">RAND()</f>
        <v>0.10997301536861537</v>
      </c>
      <c r="C3845">
        <f t="shared" ref="C3845:C3908" ca="1" si="125">NORMINV(B3845, $C$2, $C$3)</f>
        <v>-0.26800149223761949</v>
      </c>
    </row>
    <row r="3846" spans="2:3" x14ac:dyDescent="0.25">
      <c r="B3846">
        <f t="shared" ca="1" si="124"/>
        <v>0.91037015122808185</v>
      </c>
      <c r="C3846">
        <f t="shared" ca="1" si="125"/>
        <v>0.50291137410455211</v>
      </c>
    </row>
    <row r="3847" spans="2:3" x14ac:dyDescent="0.25">
      <c r="B3847">
        <f t="shared" ca="1" si="124"/>
        <v>5.0176610762595497E-2</v>
      </c>
      <c r="C3847">
        <f t="shared" ca="1" si="125"/>
        <v>-0.39294308621632279</v>
      </c>
    </row>
    <row r="3848" spans="2:3" x14ac:dyDescent="0.25">
      <c r="B3848">
        <f t="shared" ca="1" si="124"/>
        <v>0.49959833988725699</v>
      </c>
      <c r="C3848">
        <f t="shared" ca="1" si="125"/>
        <v>9.9697956170353194E-2</v>
      </c>
    </row>
    <row r="3849" spans="2:3" x14ac:dyDescent="0.25">
      <c r="B3849">
        <f t="shared" ca="1" si="124"/>
        <v>0.38261075963755997</v>
      </c>
      <c r="C3849">
        <f t="shared" ca="1" si="125"/>
        <v>1.0410664490304616E-2</v>
      </c>
    </row>
    <row r="3850" spans="2:3" x14ac:dyDescent="0.25">
      <c r="B3850">
        <f t="shared" ca="1" si="124"/>
        <v>0.95388644573677628</v>
      </c>
      <c r="C3850">
        <f t="shared" ca="1" si="125"/>
        <v>0.60512947715162768</v>
      </c>
    </row>
    <row r="3851" spans="2:3" x14ac:dyDescent="0.25">
      <c r="B3851">
        <f t="shared" ca="1" si="124"/>
        <v>0.87628490596246822</v>
      </c>
      <c r="C3851">
        <f t="shared" ca="1" si="125"/>
        <v>0.44698413522940128</v>
      </c>
    </row>
    <row r="3852" spans="2:3" x14ac:dyDescent="0.25">
      <c r="B3852">
        <f t="shared" ca="1" si="124"/>
        <v>0.56385540200796092</v>
      </c>
      <c r="C3852">
        <f t="shared" ca="1" si="125"/>
        <v>0.14822542323529342</v>
      </c>
    </row>
    <row r="3853" spans="2:3" x14ac:dyDescent="0.25">
      <c r="B3853">
        <f t="shared" ca="1" si="124"/>
        <v>0.74903090215935941</v>
      </c>
      <c r="C3853">
        <f t="shared" ca="1" si="125"/>
        <v>0.30143297724292217</v>
      </c>
    </row>
    <row r="3854" spans="2:3" x14ac:dyDescent="0.25">
      <c r="B3854">
        <f t="shared" ca="1" si="124"/>
        <v>0.48105262134140203</v>
      </c>
      <c r="C3854">
        <f t="shared" ca="1" si="125"/>
        <v>8.5746428668932728E-2</v>
      </c>
    </row>
    <row r="3855" spans="2:3" x14ac:dyDescent="0.25">
      <c r="B3855">
        <f t="shared" ca="1" si="124"/>
        <v>0.66059317912838378</v>
      </c>
      <c r="C3855">
        <f t="shared" ca="1" si="125"/>
        <v>0.22422476917190756</v>
      </c>
    </row>
    <row r="3856" spans="2:3" x14ac:dyDescent="0.25">
      <c r="B3856">
        <f t="shared" ca="1" si="124"/>
        <v>0.89488368912549676</v>
      </c>
      <c r="C3856">
        <f t="shared" ca="1" si="125"/>
        <v>0.47587781397886464</v>
      </c>
    </row>
    <row r="3857" spans="2:3" x14ac:dyDescent="0.25">
      <c r="B3857">
        <f t="shared" ca="1" si="124"/>
        <v>0.66927706988148705</v>
      </c>
      <c r="C3857">
        <f t="shared" ca="1" si="125"/>
        <v>0.23137534477306687</v>
      </c>
    </row>
    <row r="3858" spans="2:3" x14ac:dyDescent="0.25">
      <c r="B3858">
        <f t="shared" ca="1" si="124"/>
        <v>0.33316629833472622</v>
      </c>
      <c r="C3858">
        <f t="shared" ca="1" si="125"/>
        <v>-2.9356021171504709E-2</v>
      </c>
    </row>
    <row r="3859" spans="2:3" x14ac:dyDescent="0.25">
      <c r="B3859">
        <f t="shared" ca="1" si="124"/>
        <v>0.62800135422268089</v>
      </c>
      <c r="C3859">
        <f t="shared" ca="1" si="125"/>
        <v>0.19796935235792673</v>
      </c>
    </row>
    <row r="3860" spans="2:3" x14ac:dyDescent="0.25">
      <c r="B3860">
        <f t="shared" ca="1" si="124"/>
        <v>0.85254491071380956</v>
      </c>
      <c r="C3860">
        <f t="shared" ca="1" si="125"/>
        <v>0.41422322318962135</v>
      </c>
    </row>
    <row r="3861" spans="2:3" x14ac:dyDescent="0.25">
      <c r="B3861">
        <f t="shared" ca="1" si="124"/>
        <v>0.62037504204125993</v>
      </c>
      <c r="C3861">
        <f t="shared" ca="1" si="125"/>
        <v>0.19193977925286659</v>
      </c>
    </row>
    <row r="3862" spans="2:3" x14ac:dyDescent="0.25">
      <c r="B3862">
        <f t="shared" ca="1" si="124"/>
        <v>0.27423075450005618</v>
      </c>
      <c r="C3862">
        <f t="shared" ca="1" si="125"/>
        <v>-8.0020133897769741E-2</v>
      </c>
    </row>
    <row r="3863" spans="2:3" x14ac:dyDescent="0.25">
      <c r="B3863">
        <f t="shared" ca="1" si="124"/>
        <v>0.23277527421437283</v>
      </c>
      <c r="C3863">
        <f t="shared" ca="1" si="125"/>
        <v>-0.11892130198275708</v>
      </c>
    </row>
    <row r="3864" spans="2:3" x14ac:dyDescent="0.25">
      <c r="B3864">
        <f t="shared" ca="1" si="124"/>
        <v>0.70726492436330934</v>
      </c>
      <c r="C3864">
        <f t="shared" ca="1" si="125"/>
        <v>0.2636236164839455</v>
      </c>
    </row>
    <row r="3865" spans="2:3" x14ac:dyDescent="0.25">
      <c r="B3865">
        <f t="shared" ca="1" si="124"/>
        <v>0.84709532035290047</v>
      </c>
      <c r="C3865">
        <f t="shared" ca="1" si="125"/>
        <v>0.40721646077519047</v>
      </c>
    </row>
    <row r="3866" spans="2:3" x14ac:dyDescent="0.25">
      <c r="B3866">
        <f t="shared" ca="1" si="124"/>
        <v>0.1589419101961651</v>
      </c>
      <c r="C3866">
        <f t="shared" ca="1" si="125"/>
        <v>-0.19964480826865613</v>
      </c>
    </row>
    <row r="3867" spans="2:3" x14ac:dyDescent="0.25">
      <c r="B3867">
        <f t="shared" ca="1" si="124"/>
        <v>0.30297124744319026</v>
      </c>
      <c r="C3867">
        <f t="shared" ca="1" si="125"/>
        <v>-5.4762165406823854E-2</v>
      </c>
    </row>
    <row r="3868" spans="2:3" x14ac:dyDescent="0.25">
      <c r="B3868">
        <f t="shared" ca="1" si="124"/>
        <v>0.29597786402642223</v>
      </c>
      <c r="C3868">
        <f t="shared" ca="1" si="125"/>
        <v>-6.0801225138296222E-2</v>
      </c>
    </row>
    <row r="3869" spans="2:3" x14ac:dyDescent="0.25">
      <c r="B3869">
        <f t="shared" ca="1" si="124"/>
        <v>0.78177354705030799</v>
      </c>
      <c r="C3869">
        <f t="shared" ca="1" si="125"/>
        <v>0.33345908943033487</v>
      </c>
    </row>
    <row r="3870" spans="2:3" x14ac:dyDescent="0.25">
      <c r="B3870">
        <f t="shared" ca="1" si="124"/>
        <v>0.72476578909355482</v>
      </c>
      <c r="C3870">
        <f t="shared" ca="1" si="125"/>
        <v>0.27911750602319618</v>
      </c>
    </row>
    <row r="3871" spans="2:3" x14ac:dyDescent="0.25">
      <c r="B3871">
        <f t="shared" ca="1" si="124"/>
        <v>0.46557988596284172</v>
      </c>
      <c r="C3871">
        <f t="shared" ca="1" si="125"/>
        <v>7.40842740529319E-2</v>
      </c>
    </row>
    <row r="3872" spans="2:3" x14ac:dyDescent="0.25">
      <c r="B3872">
        <f t="shared" ca="1" si="124"/>
        <v>2.6578363923440151E-2</v>
      </c>
      <c r="C3872">
        <f t="shared" ca="1" si="125"/>
        <v>-0.4800936526236762</v>
      </c>
    </row>
    <row r="3873" spans="2:3" x14ac:dyDescent="0.25">
      <c r="B3873">
        <f t="shared" ca="1" si="124"/>
        <v>0.16342929649473081</v>
      </c>
      <c r="C3873">
        <f t="shared" ca="1" si="125"/>
        <v>-0.19413831138178658</v>
      </c>
    </row>
    <row r="3874" spans="2:3" x14ac:dyDescent="0.25">
      <c r="B3874">
        <f t="shared" ca="1" si="124"/>
        <v>0.20013222312645729</v>
      </c>
      <c r="C3874">
        <f t="shared" ca="1" si="125"/>
        <v>-0.15234471131394298</v>
      </c>
    </row>
    <row r="3875" spans="2:3" x14ac:dyDescent="0.25">
      <c r="B3875">
        <f t="shared" ca="1" si="124"/>
        <v>0.7615226546425008</v>
      </c>
      <c r="C3875">
        <f t="shared" ca="1" si="125"/>
        <v>0.31336272012560246</v>
      </c>
    </row>
    <row r="3876" spans="2:3" x14ac:dyDescent="0.25">
      <c r="B3876">
        <f t="shared" ca="1" si="124"/>
        <v>0.42623057409824094</v>
      </c>
      <c r="C3876">
        <f t="shared" ca="1" si="125"/>
        <v>4.4206268862279317E-2</v>
      </c>
    </row>
    <row r="3877" spans="2:3" x14ac:dyDescent="0.25">
      <c r="B3877">
        <f t="shared" ca="1" si="124"/>
        <v>0.57683122744367066</v>
      </c>
      <c r="C3877">
        <f t="shared" ca="1" si="125"/>
        <v>0.15813806213245163</v>
      </c>
    </row>
    <row r="3878" spans="2:3" x14ac:dyDescent="0.25">
      <c r="B3878">
        <f t="shared" ca="1" si="124"/>
        <v>0.97486567628157728</v>
      </c>
      <c r="C3878">
        <f t="shared" ca="1" si="125"/>
        <v>0.68730125603712433</v>
      </c>
    </row>
    <row r="3879" spans="2:3" x14ac:dyDescent="0.25">
      <c r="B3879">
        <f t="shared" ca="1" si="124"/>
        <v>0.79979306808976958</v>
      </c>
      <c r="C3879">
        <f t="shared" ca="1" si="125"/>
        <v>0.35226469607619026</v>
      </c>
    </row>
    <row r="3880" spans="2:3" x14ac:dyDescent="0.25">
      <c r="B3880">
        <f t="shared" ca="1" si="124"/>
        <v>0.73687770670803565</v>
      </c>
      <c r="C3880">
        <f t="shared" ca="1" si="125"/>
        <v>0.29012472513662974</v>
      </c>
    </row>
    <row r="3881" spans="2:3" x14ac:dyDescent="0.25">
      <c r="B3881">
        <f t="shared" ca="1" si="124"/>
        <v>0.72487812923501016</v>
      </c>
      <c r="C3881">
        <f t="shared" ca="1" si="125"/>
        <v>0.27921847737260219</v>
      </c>
    </row>
    <row r="3882" spans="2:3" x14ac:dyDescent="0.25">
      <c r="B3882">
        <f t="shared" ca="1" si="124"/>
        <v>0.80259513029180263</v>
      </c>
      <c r="C3882">
        <f t="shared" ca="1" si="125"/>
        <v>0.35527818960010649</v>
      </c>
    </row>
    <row r="3883" spans="2:3" x14ac:dyDescent="0.25">
      <c r="B3883">
        <f t="shared" ca="1" si="124"/>
        <v>0.53666375883127382</v>
      </c>
      <c r="C3883">
        <f t="shared" ca="1" si="125"/>
        <v>0.12760965014822284</v>
      </c>
    </row>
    <row r="3884" spans="2:3" x14ac:dyDescent="0.25">
      <c r="B3884">
        <f t="shared" ca="1" si="124"/>
        <v>0.23680006234092288</v>
      </c>
      <c r="C3884">
        <f t="shared" ca="1" si="125"/>
        <v>-0.11499011979295043</v>
      </c>
    </row>
    <row r="3885" spans="2:3" x14ac:dyDescent="0.25">
      <c r="B3885">
        <f t="shared" ca="1" si="124"/>
        <v>0.34329728377351065</v>
      </c>
      <c r="C3885">
        <f t="shared" ca="1" si="125"/>
        <v>-2.1044235491698648E-2</v>
      </c>
    </row>
    <row r="3886" spans="2:3" x14ac:dyDescent="0.25">
      <c r="B3886">
        <f t="shared" ca="1" si="124"/>
        <v>0.17955779134671512</v>
      </c>
      <c r="C3886">
        <f t="shared" ca="1" si="125"/>
        <v>-0.17511549083129249</v>
      </c>
    </row>
    <row r="3887" spans="2:3" x14ac:dyDescent="0.25">
      <c r="B3887">
        <f t="shared" ca="1" si="124"/>
        <v>0.92477757403158956</v>
      </c>
      <c r="C3887">
        <f t="shared" ca="1" si="125"/>
        <v>0.53138858355385177</v>
      </c>
    </row>
    <row r="3888" spans="2:3" x14ac:dyDescent="0.25">
      <c r="B3888">
        <f t="shared" ca="1" si="124"/>
        <v>0.22981394911966757</v>
      </c>
      <c r="C3888">
        <f t="shared" ca="1" si="125"/>
        <v>-0.1218379120175741</v>
      </c>
    </row>
    <row r="3889" spans="2:3" x14ac:dyDescent="0.25">
      <c r="B3889">
        <f t="shared" ca="1" si="124"/>
        <v>0.61997936287119604</v>
      </c>
      <c r="C3889">
        <f t="shared" ca="1" si="125"/>
        <v>0.19162797642290458</v>
      </c>
    </row>
    <row r="3890" spans="2:3" x14ac:dyDescent="0.25">
      <c r="B3890">
        <f t="shared" ca="1" si="124"/>
        <v>0.16239643018810779</v>
      </c>
      <c r="C3890">
        <f t="shared" ca="1" si="125"/>
        <v>-0.19539692944916801</v>
      </c>
    </row>
    <row r="3891" spans="2:3" x14ac:dyDescent="0.25">
      <c r="B3891">
        <f t="shared" ca="1" si="124"/>
        <v>3.6454251685939298E-2</v>
      </c>
      <c r="C3891">
        <f t="shared" ca="1" si="125"/>
        <v>-0.43802090914409242</v>
      </c>
    </row>
    <row r="3892" spans="2:3" x14ac:dyDescent="0.25">
      <c r="B3892">
        <f t="shared" ca="1" si="124"/>
        <v>0.51963700899614296</v>
      </c>
      <c r="C3892">
        <f t="shared" ca="1" si="125"/>
        <v>0.114772772669574</v>
      </c>
    </row>
    <row r="3893" spans="2:3" x14ac:dyDescent="0.25">
      <c r="B3893">
        <f t="shared" ca="1" si="124"/>
        <v>0.68174258593280757</v>
      </c>
      <c r="C3893">
        <f t="shared" ca="1" si="125"/>
        <v>0.2417731700724905</v>
      </c>
    </row>
    <row r="3894" spans="2:3" x14ac:dyDescent="0.25">
      <c r="B3894">
        <f t="shared" ca="1" si="124"/>
        <v>0.6633496373136788</v>
      </c>
      <c r="C3894">
        <f t="shared" ca="1" si="125"/>
        <v>0.22648669050884715</v>
      </c>
    </row>
    <row r="3895" spans="2:3" x14ac:dyDescent="0.25">
      <c r="B3895">
        <f t="shared" ca="1" si="124"/>
        <v>0.27522844038506289</v>
      </c>
      <c r="C3895">
        <f t="shared" ca="1" si="125"/>
        <v>-7.9122692074944601E-2</v>
      </c>
    </row>
    <row r="3896" spans="2:3" x14ac:dyDescent="0.25">
      <c r="B3896">
        <f t="shared" ca="1" si="124"/>
        <v>0.52480452645803166</v>
      </c>
      <c r="C3896">
        <f t="shared" ca="1" si="125"/>
        <v>0.11866475250743561</v>
      </c>
    </row>
    <row r="3897" spans="2:3" x14ac:dyDescent="0.25">
      <c r="B3897">
        <f t="shared" ca="1" si="124"/>
        <v>0.58376812814803936</v>
      </c>
      <c r="C3897">
        <f t="shared" ca="1" si="125"/>
        <v>0.16346283788991384</v>
      </c>
    </row>
    <row r="3898" spans="2:3" x14ac:dyDescent="0.25">
      <c r="B3898">
        <f t="shared" ca="1" si="124"/>
        <v>1.3152478026961845E-2</v>
      </c>
      <c r="C3898">
        <f t="shared" ca="1" si="125"/>
        <v>-0.5665039248067314</v>
      </c>
    </row>
    <row r="3899" spans="2:3" x14ac:dyDescent="0.25">
      <c r="B3899">
        <f t="shared" ca="1" si="124"/>
        <v>2.1075835500979134E-2</v>
      </c>
      <c r="C3899">
        <f t="shared" ca="1" si="125"/>
        <v>-0.50960588226274706</v>
      </c>
    </row>
    <row r="3900" spans="2:3" x14ac:dyDescent="0.25">
      <c r="B3900">
        <f t="shared" ca="1" si="124"/>
        <v>0.38545079929724901</v>
      </c>
      <c r="C3900">
        <f t="shared" ca="1" si="125"/>
        <v>1.2641269421715853E-2</v>
      </c>
    </row>
    <row r="3901" spans="2:3" x14ac:dyDescent="0.25">
      <c r="B3901">
        <f t="shared" ca="1" si="124"/>
        <v>0.62856951626732371</v>
      </c>
      <c r="C3901">
        <f t="shared" ca="1" si="125"/>
        <v>0.19842011472131205</v>
      </c>
    </row>
    <row r="3902" spans="2:3" x14ac:dyDescent="0.25">
      <c r="B3902">
        <f t="shared" ca="1" si="124"/>
        <v>0.77225800104770859</v>
      </c>
      <c r="C3902">
        <f t="shared" ca="1" si="125"/>
        <v>0.32389109954448159</v>
      </c>
    </row>
    <row r="3903" spans="2:3" x14ac:dyDescent="0.25">
      <c r="B3903">
        <f t="shared" ca="1" si="124"/>
        <v>0.10326022572375848</v>
      </c>
      <c r="C3903">
        <f t="shared" ca="1" si="125"/>
        <v>-0.27895737934699205</v>
      </c>
    </row>
    <row r="3904" spans="2:3" x14ac:dyDescent="0.25">
      <c r="B3904">
        <f t="shared" ca="1" si="124"/>
        <v>0.7958734959626258</v>
      </c>
      <c r="C3904">
        <f t="shared" ca="1" si="125"/>
        <v>0.34809155971007794</v>
      </c>
    </row>
    <row r="3905" spans="2:3" x14ac:dyDescent="0.25">
      <c r="B3905">
        <f t="shared" ca="1" si="124"/>
        <v>0.69536863282707406</v>
      </c>
      <c r="C3905">
        <f t="shared" ca="1" si="125"/>
        <v>0.25333784146062077</v>
      </c>
    </row>
    <row r="3906" spans="2:3" x14ac:dyDescent="0.25">
      <c r="B3906">
        <f t="shared" ca="1" si="124"/>
        <v>0.66998217154613138</v>
      </c>
      <c r="C3906">
        <f t="shared" ca="1" si="125"/>
        <v>0.23195918096749713</v>
      </c>
    </row>
    <row r="3907" spans="2:3" x14ac:dyDescent="0.25">
      <c r="B3907">
        <f t="shared" ca="1" si="124"/>
        <v>0.65097461350238794</v>
      </c>
      <c r="C3907">
        <f t="shared" ca="1" si="125"/>
        <v>0.21638591717875233</v>
      </c>
    </row>
    <row r="3908" spans="2:3" x14ac:dyDescent="0.25">
      <c r="B3908">
        <f t="shared" ca="1" si="124"/>
        <v>0.56277489085083499</v>
      </c>
      <c r="C3908">
        <f t="shared" ca="1" si="125"/>
        <v>0.1474025052771033</v>
      </c>
    </row>
    <row r="3909" spans="2:3" x14ac:dyDescent="0.25">
      <c r="B3909">
        <f t="shared" ref="B3909:B3972" ca="1" si="126">RAND()</f>
        <v>0.64280608482413393</v>
      </c>
      <c r="C3909">
        <f t="shared" ref="C3909:C3972" ca="1" si="127">NORMINV(B3909, $C$2, $C$3)</f>
        <v>0.20979085171707107</v>
      </c>
    </row>
    <row r="3910" spans="2:3" x14ac:dyDescent="0.25">
      <c r="B3910">
        <f t="shared" ca="1" si="126"/>
        <v>8.1747280022048785E-2</v>
      </c>
      <c r="C3910">
        <f t="shared" ca="1" si="127"/>
        <v>-0.3180242739890321</v>
      </c>
    </row>
    <row r="3911" spans="2:3" x14ac:dyDescent="0.25">
      <c r="B3911">
        <f t="shared" ca="1" si="126"/>
        <v>0.6359061603948386</v>
      </c>
      <c r="C3911">
        <f t="shared" ca="1" si="127"/>
        <v>0.20426119883866034</v>
      </c>
    </row>
    <row r="3912" spans="2:3" x14ac:dyDescent="0.25">
      <c r="B3912">
        <f t="shared" ca="1" si="126"/>
        <v>0.32396678426984005</v>
      </c>
      <c r="C3912">
        <f t="shared" ca="1" si="127"/>
        <v>-3.6990437139201165E-2</v>
      </c>
    </row>
    <row r="3913" spans="2:3" x14ac:dyDescent="0.25">
      <c r="B3913">
        <f t="shared" ca="1" si="126"/>
        <v>0.21473475409755871</v>
      </c>
      <c r="C3913">
        <f t="shared" ca="1" si="127"/>
        <v>-0.1370299289421196</v>
      </c>
    </row>
    <row r="3914" spans="2:3" x14ac:dyDescent="0.25">
      <c r="B3914">
        <f t="shared" ca="1" si="126"/>
        <v>4.21796384711286E-2</v>
      </c>
      <c r="C3914">
        <f t="shared" ca="1" si="127"/>
        <v>-0.41778021695444145</v>
      </c>
    </row>
    <row r="3915" spans="2:3" x14ac:dyDescent="0.25">
      <c r="B3915">
        <f t="shared" ca="1" si="126"/>
        <v>0.37830502220368867</v>
      </c>
      <c r="C3915">
        <f t="shared" ca="1" si="127"/>
        <v>7.019365133306768E-3</v>
      </c>
    </row>
    <row r="3916" spans="2:3" x14ac:dyDescent="0.25">
      <c r="B3916">
        <f t="shared" ca="1" si="126"/>
        <v>0.23618315717749583</v>
      </c>
      <c r="C3916">
        <f t="shared" ca="1" si="127"/>
        <v>-0.11559027024845664</v>
      </c>
    </row>
    <row r="3917" spans="2:3" x14ac:dyDescent="0.25">
      <c r="B3917">
        <f t="shared" ca="1" si="126"/>
        <v>0.57989896214585324</v>
      </c>
      <c r="C3917">
        <f t="shared" ca="1" si="127"/>
        <v>0.1604905020797428</v>
      </c>
    </row>
    <row r="3918" spans="2:3" x14ac:dyDescent="0.25">
      <c r="B3918">
        <f t="shared" ca="1" si="126"/>
        <v>0.52673197553745676</v>
      </c>
      <c r="C3918">
        <f t="shared" ca="1" si="127"/>
        <v>0.12011720434999826</v>
      </c>
    </row>
    <row r="3919" spans="2:3" x14ac:dyDescent="0.25">
      <c r="B3919">
        <f t="shared" ca="1" si="126"/>
        <v>2.2468745480442531E-2</v>
      </c>
      <c r="C3919">
        <f t="shared" ca="1" si="127"/>
        <v>-0.5015717326367829</v>
      </c>
    </row>
    <row r="3920" spans="2:3" x14ac:dyDescent="0.25">
      <c r="B3920">
        <f t="shared" ca="1" si="126"/>
        <v>0.39637400334153461</v>
      </c>
      <c r="C3920">
        <f t="shared" ca="1" si="127"/>
        <v>2.1176841215050216E-2</v>
      </c>
    </row>
    <row r="3921" spans="2:3" x14ac:dyDescent="0.25">
      <c r="B3921">
        <f t="shared" ca="1" si="126"/>
        <v>0.39524375434578229</v>
      </c>
      <c r="C3921">
        <f t="shared" ca="1" si="127"/>
        <v>2.0296717082998558E-2</v>
      </c>
    </row>
    <row r="3922" spans="2:3" x14ac:dyDescent="0.25">
      <c r="B3922">
        <f t="shared" ca="1" si="126"/>
        <v>0.75651352673702144</v>
      </c>
      <c r="C3922">
        <f t="shared" ca="1" si="127"/>
        <v>0.30853942563738024</v>
      </c>
    </row>
    <row r="3923" spans="2:3" x14ac:dyDescent="0.25">
      <c r="B3923">
        <f t="shared" ca="1" si="126"/>
        <v>0.83910835077543988</v>
      </c>
      <c r="C3923">
        <f t="shared" ca="1" si="127"/>
        <v>0.39723996981387388</v>
      </c>
    </row>
    <row r="3924" spans="2:3" x14ac:dyDescent="0.25">
      <c r="B3924">
        <f t="shared" ca="1" si="126"/>
        <v>0.56723137305118976</v>
      </c>
      <c r="C3924">
        <f t="shared" ca="1" si="127"/>
        <v>0.15079893370911993</v>
      </c>
    </row>
    <row r="3925" spans="2:3" x14ac:dyDescent="0.25">
      <c r="B3925">
        <f t="shared" ca="1" si="126"/>
        <v>0.81393037741094942</v>
      </c>
      <c r="C3925">
        <f t="shared" ca="1" si="127"/>
        <v>0.36774201941758722</v>
      </c>
    </row>
    <row r="3926" spans="2:3" x14ac:dyDescent="0.25">
      <c r="B3926">
        <f t="shared" ca="1" si="126"/>
        <v>0.97453396785266799</v>
      </c>
      <c r="C3926">
        <f t="shared" ca="1" si="127"/>
        <v>0.68561551639998197</v>
      </c>
    </row>
    <row r="3927" spans="2:3" x14ac:dyDescent="0.25">
      <c r="B3927">
        <f t="shared" ca="1" si="126"/>
        <v>0.27231169144716794</v>
      </c>
      <c r="C3927">
        <f t="shared" ca="1" si="127"/>
        <v>-8.175092588777616E-2</v>
      </c>
    </row>
    <row r="3928" spans="2:3" x14ac:dyDescent="0.25">
      <c r="B3928">
        <f t="shared" ca="1" si="126"/>
        <v>0.10880030192680834</v>
      </c>
      <c r="C3928">
        <f t="shared" ca="1" si="127"/>
        <v>-0.26988002733774386</v>
      </c>
    </row>
    <row r="3929" spans="2:3" x14ac:dyDescent="0.25">
      <c r="B3929">
        <f t="shared" ca="1" si="126"/>
        <v>0.43929374347868633</v>
      </c>
      <c r="C3929">
        <f t="shared" ca="1" si="127"/>
        <v>5.4171978756202631E-2</v>
      </c>
    </row>
    <row r="3930" spans="2:3" x14ac:dyDescent="0.25">
      <c r="B3930">
        <f t="shared" ca="1" si="126"/>
        <v>0.74112828788453311</v>
      </c>
      <c r="C3930">
        <f t="shared" ca="1" si="127"/>
        <v>0.2940483278314957</v>
      </c>
    </row>
    <row r="3931" spans="2:3" x14ac:dyDescent="0.25">
      <c r="B3931">
        <f t="shared" ca="1" si="126"/>
        <v>0.13912871567746721</v>
      </c>
      <c r="C3931">
        <f t="shared" ca="1" si="127"/>
        <v>-0.22527265594462684</v>
      </c>
    </row>
    <row r="3932" spans="2:3" x14ac:dyDescent="0.25">
      <c r="B3932">
        <f t="shared" ca="1" si="126"/>
        <v>0.19067264004858675</v>
      </c>
      <c r="C3932">
        <f t="shared" ca="1" si="127"/>
        <v>-0.16262607799221276</v>
      </c>
    </row>
    <row r="3933" spans="2:3" x14ac:dyDescent="0.25">
      <c r="B3933">
        <f t="shared" ca="1" si="126"/>
        <v>0.15827061912557328</v>
      </c>
      <c r="C3933">
        <f t="shared" ca="1" si="127"/>
        <v>-0.20047725732073887</v>
      </c>
    </row>
    <row r="3934" spans="2:3" x14ac:dyDescent="0.25">
      <c r="B3934">
        <f t="shared" ca="1" si="126"/>
        <v>0.93782983096678096</v>
      </c>
      <c r="C3934">
        <f t="shared" ca="1" si="127"/>
        <v>0.56104239476685314</v>
      </c>
    </row>
    <row r="3935" spans="2:3" x14ac:dyDescent="0.25">
      <c r="B3935">
        <f t="shared" ca="1" si="126"/>
        <v>0.71981632007370799</v>
      </c>
      <c r="C3935">
        <f t="shared" ca="1" si="127"/>
        <v>0.2746887819518613</v>
      </c>
    </row>
    <row r="3936" spans="2:3" x14ac:dyDescent="0.25">
      <c r="B3936">
        <f t="shared" ca="1" si="126"/>
        <v>0.99725001622310616</v>
      </c>
      <c r="C3936">
        <f t="shared" ca="1" si="127"/>
        <v>0.93285767598634028</v>
      </c>
    </row>
    <row r="3937" spans="2:3" x14ac:dyDescent="0.25">
      <c r="B3937">
        <f t="shared" ca="1" si="126"/>
        <v>0.49079061845216476</v>
      </c>
      <c r="C3937">
        <f t="shared" ca="1" si="127"/>
        <v>9.3074035951919043E-2</v>
      </c>
    </row>
    <row r="3938" spans="2:3" x14ac:dyDescent="0.25">
      <c r="B3938">
        <f t="shared" ca="1" si="126"/>
        <v>0.80843617589129824</v>
      </c>
      <c r="C3938">
        <f t="shared" ca="1" si="127"/>
        <v>0.36164439722969555</v>
      </c>
    </row>
    <row r="3939" spans="2:3" x14ac:dyDescent="0.25">
      <c r="B3939">
        <f t="shared" ca="1" si="126"/>
        <v>0.17360219228507467</v>
      </c>
      <c r="C3939">
        <f t="shared" ca="1" si="127"/>
        <v>-0.18200770628124771</v>
      </c>
    </row>
    <row r="3940" spans="2:3" x14ac:dyDescent="0.25">
      <c r="B3940">
        <f t="shared" ca="1" si="126"/>
        <v>0.88998990699683445</v>
      </c>
      <c r="C3940">
        <f t="shared" ca="1" si="127"/>
        <v>0.46794233373133198</v>
      </c>
    </row>
    <row r="3941" spans="2:3" x14ac:dyDescent="0.25">
      <c r="B3941">
        <f t="shared" ca="1" si="126"/>
        <v>0.54503790296341514</v>
      </c>
      <c r="C3941">
        <f t="shared" ca="1" si="127"/>
        <v>0.13394024762226656</v>
      </c>
    </row>
    <row r="3942" spans="2:3" x14ac:dyDescent="0.25">
      <c r="B3942">
        <f t="shared" ca="1" si="126"/>
        <v>2.0616753972460988E-2</v>
      </c>
      <c r="C3942">
        <f t="shared" ca="1" si="127"/>
        <v>-0.51235228187764659</v>
      </c>
    </row>
    <row r="3943" spans="2:3" x14ac:dyDescent="0.25">
      <c r="B3943">
        <f t="shared" ca="1" si="126"/>
        <v>0.71806171004992292</v>
      </c>
      <c r="C3943">
        <f t="shared" ca="1" si="127"/>
        <v>0.27312792349425874</v>
      </c>
    </row>
    <row r="3944" spans="2:3" x14ac:dyDescent="0.25">
      <c r="B3944">
        <f t="shared" ca="1" si="126"/>
        <v>0.48836358234673172</v>
      </c>
      <c r="C3944">
        <f t="shared" ca="1" si="127"/>
        <v>9.1248306790506981E-2</v>
      </c>
    </row>
    <row r="3945" spans="2:3" x14ac:dyDescent="0.25">
      <c r="B3945">
        <f t="shared" ca="1" si="126"/>
        <v>0.86411194924205859</v>
      </c>
      <c r="C3945">
        <f t="shared" ca="1" si="127"/>
        <v>0.42969447329033406</v>
      </c>
    </row>
    <row r="3946" spans="2:3" x14ac:dyDescent="0.25">
      <c r="B3946">
        <f t="shared" ca="1" si="126"/>
        <v>0.86193081430489227</v>
      </c>
      <c r="C3946">
        <f t="shared" ca="1" si="127"/>
        <v>0.4267105545813713</v>
      </c>
    </row>
    <row r="3947" spans="2:3" x14ac:dyDescent="0.25">
      <c r="B3947">
        <f t="shared" ca="1" si="126"/>
        <v>3.126789670835628E-2</v>
      </c>
      <c r="C3947">
        <f t="shared" ca="1" si="127"/>
        <v>-0.45874329395664581</v>
      </c>
    </row>
    <row r="3948" spans="2:3" x14ac:dyDescent="0.25">
      <c r="B3948">
        <f t="shared" ca="1" si="126"/>
        <v>0.54021641992359026</v>
      </c>
      <c r="C3948">
        <f t="shared" ca="1" si="127"/>
        <v>0.13029368880371672</v>
      </c>
    </row>
    <row r="3949" spans="2:3" x14ac:dyDescent="0.25">
      <c r="B3949">
        <f t="shared" ca="1" si="126"/>
        <v>3.2981308189900971E-2</v>
      </c>
      <c r="C3949">
        <f t="shared" ca="1" si="127"/>
        <v>-0.45160328736169941</v>
      </c>
    </row>
    <row r="3950" spans="2:3" x14ac:dyDescent="0.25">
      <c r="B3950">
        <f t="shared" ca="1" si="126"/>
        <v>0.20236524840041359</v>
      </c>
      <c r="C3950">
        <f t="shared" ca="1" si="127"/>
        <v>-0.14996076919989171</v>
      </c>
    </row>
    <row r="3951" spans="2:3" x14ac:dyDescent="0.25">
      <c r="B3951">
        <f t="shared" ca="1" si="126"/>
        <v>0.3074452365395568</v>
      </c>
      <c r="C3951">
        <f t="shared" ca="1" si="127"/>
        <v>-5.0931490808428292E-2</v>
      </c>
    </row>
    <row r="3952" spans="2:3" x14ac:dyDescent="0.25">
      <c r="B3952">
        <f t="shared" ca="1" si="126"/>
        <v>0.31965770373759084</v>
      </c>
      <c r="C3952">
        <f t="shared" ca="1" si="127"/>
        <v>-4.0596856573618639E-2</v>
      </c>
    </row>
    <row r="3953" spans="2:3" x14ac:dyDescent="0.25">
      <c r="B3953">
        <f t="shared" ca="1" si="126"/>
        <v>0.7141818188201603</v>
      </c>
      <c r="C3953">
        <f t="shared" ca="1" si="127"/>
        <v>0.26969295655932241</v>
      </c>
    </row>
    <row r="3954" spans="2:3" x14ac:dyDescent="0.25">
      <c r="B3954">
        <f t="shared" ca="1" si="126"/>
        <v>0.93007346527577917</v>
      </c>
      <c r="C3954">
        <f t="shared" ca="1" si="127"/>
        <v>0.5429015210805761</v>
      </c>
    </row>
    <row r="3955" spans="2:3" x14ac:dyDescent="0.25">
      <c r="B3955">
        <f t="shared" ca="1" si="126"/>
        <v>0.53186775323417901</v>
      </c>
      <c r="C3955">
        <f t="shared" ca="1" si="127"/>
        <v>0.12398972602429133</v>
      </c>
    </row>
    <row r="3956" spans="2:3" x14ac:dyDescent="0.25">
      <c r="B3956">
        <f t="shared" ca="1" si="126"/>
        <v>0.68544018813631202</v>
      </c>
      <c r="C3956">
        <f t="shared" ca="1" si="127"/>
        <v>0.24488990731920068</v>
      </c>
    </row>
    <row r="3957" spans="2:3" x14ac:dyDescent="0.25">
      <c r="B3957">
        <f t="shared" ca="1" si="126"/>
        <v>0.23728955858993639</v>
      </c>
      <c r="C3957">
        <f t="shared" ca="1" si="127"/>
        <v>-0.11451452947531304</v>
      </c>
    </row>
    <row r="3958" spans="2:3" x14ac:dyDescent="0.25">
      <c r="B3958">
        <f t="shared" ca="1" si="126"/>
        <v>0.22980819072295</v>
      </c>
      <c r="C3958">
        <f t="shared" ca="1" si="127"/>
        <v>-0.12184360384955312</v>
      </c>
    </row>
    <row r="3959" spans="2:3" x14ac:dyDescent="0.25">
      <c r="B3959">
        <f t="shared" ca="1" si="126"/>
        <v>0.73477846136177272</v>
      </c>
      <c r="C3959">
        <f t="shared" ca="1" si="127"/>
        <v>0.28819893821156084</v>
      </c>
    </row>
    <row r="3960" spans="2:3" x14ac:dyDescent="0.25">
      <c r="B3960">
        <f t="shared" ca="1" si="126"/>
        <v>0.76490051782795709</v>
      </c>
      <c r="C3960">
        <f t="shared" ca="1" si="127"/>
        <v>0.31664660840422765</v>
      </c>
    </row>
    <row r="3961" spans="2:3" x14ac:dyDescent="0.25">
      <c r="B3961">
        <f t="shared" ca="1" si="126"/>
        <v>1.3334885686851594E-2</v>
      </c>
      <c r="C3961">
        <f t="shared" ca="1" si="127"/>
        <v>-0.56489522356589472</v>
      </c>
    </row>
    <row r="3962" spans="2:3" x14ac:dyDescent="0.25">
      <c r="B3962">
        <f t="shared" ca="1" si="126"/>
        <v>0.24334421227163894</v>
      </c>
      <c r="C3962">
        <f t="shared" ca="1" si="127"/>
        <v>-0.10867566192381364</v>
      </c>
    </row>
    <row r="3963" spans="2:3" x14ac:dyDescent="0.25">
      <c r="B3963">
        <f t="shared" ca="1" si="126"/>
        <v>0.490168127524652</v>
      </c>
      <c r="C3963">
        <f t="shared" ca="1" si="127"/>
        <v>9.2605796553677691E-2</v>
      </c>
    </row>
    <row r="3964" spans="2:3" x14ac:dyDescent="0.25">
      <c r="B3964">
        <f t="shared" ca="1" si="126"/>
        <v>0.26506227497168733</v>
      </c>
      <c r="C3964">
        <f t="shared" ca="1" si="127"/>
        <v>-8.8344769541932766E-2</v>
      </c>
    </row>
    <row r="3965" spans="2:3" x14ac:dyDescent="0.25">
      <c r="B3965">
        <f t="shared" ca="1" si="126"/>
        <v>0.88114029528744653</v>
      </c>
      <c r="C3965">
        <f t="shared" ca="1" si="127"/>
        <v>0.45421189641326887</v>
      </c>
    </row>
    <row r="3966" spans="2:3" x14ac:dyDescent="0.25">
      <c r="B3966">
        <f t="shared" ca="1" si="126"/>
        <v>0.30617150159442719</v>
      </c>
      <c r="C3966">
        <f t="shared" ca="1" si="127"/>
        <v>-5.201954495596689E-2</v>
      </c>
    </row>
    <row r="3967" spans="2:3" x14ac:dyDescent="0.25">
      <c r="B3967">
        <f t="shared" ca="1" si="126"/>
        <v>0.75335469883253281</v>
      </c>
      <c r="C3967">
        <f t="shared" ca="1" si="127"/>
        <v>0.30552534916868657</v>
      </c>
    </row>
    <row r="3968" spans="2:3" x14ac:dyDescent="0.25">
      <c r="B3968">
        <f t="shared" ca="1" si="126"/>
        <v>0.35844589603211729</v>
      </c>
      <c r="C3968">
        <f t="shared" ca="1" si="127"/>
        <v>-8.7847856792162143E-3</v>
      </c>
    </row>
    <row r="3969" spans="2:3" x14ac:dyDescent="0.25">
      <c r="B3969">
        <f t="shared" ca="1" si="126"/>
        <v>5.5943452175895025E-3</v>
      </c>
      <c r="C3969">
        <f t="shared" ca="1" si="127"/>
        <v>-0.66102492372988031</v>
      </c>
    </row>
    <row r="3970" spans="2:3" x14ac:dyDescent="0.25">
      <c r="B3970">
        <f t="shared" ca="1" si="126"/>
        <v>8.5587807831453477E-2</v>
      </c>
      <c r="C3970">
        <f t="shared" ca="1" si="127"/>
        <v>-0.31053082540356125</v>
      </c>
    </row>
    <row r="3971" spans="2:3" x14ac:dyDescent="0.25">
      <c r="B3971">
        <f t="shared" ca="1" si="126"/>
        <v>0.99726730889476156</v>
      </c>
      <c r="C3971">
        <f t="shared" ca="1" si="127"/>
        <v>0.93347273330375091</v>
      </c>
    </row>
    <row r="3972" spans="2:3" x14ac:dyDescent="0.25">
      <c r="B3972">
        <f t="shared" ca="1" si="126"/>
        <v>0.58893618941668013</v>
      </c>
      <c r="C3972">
        <f t="shared" ca="1" si="127"/>
        <v>0.16744279375449467</v>
      </c>
    </row>
    <row r="3973" spans="2:3" x14ac:dyDescent="0.25">
      <c r="B3973">
        <f t="shared" ref="B3973:B4036" ca="1" si="128">RAND()</f>
        <v>0.26433010786808409</v>
      </c>
      <c r="C3973">
        <f t="shared" ref="C3973:C4036" ca="1" si="129">NORMINV(B3973, $C$2, $C$3)</f>
        <v>-8.9015759217041218E-2</v>
      </c>
    </row>
    <row r="3974" spans="2:3" x14ac:dyDescent="0.25">
      <c r="B3974">
        <f t="shared" ca="1" si="128"/>
        <v>0.68766389268995565</v>
      </c>
      <c r="C3974">
        <f t="shared" ca="1" si="129"/>
        <v>0.24677182163110992</v>
      </c>
    </row>
    <row r="3975" spans="2:3" x14ac:dyDescent="0.25">
      <c r="B3975">
        <f t="shared" ca="1" si="128"/>
        <v>0.63308019833246421</v>
      </c>
      <c r="C3975">
        <f t="shared" ca="1" si="129"/>
        <v>0.20200674222596787</v>
      </c>
    </row>
    <row r="3976" spans="2:3" x14ac:dyDescent="0.25">
      <c r="B3976">
        <f t="shared" ca="1" si="128"/>
        <v>0.88576029747002738</v>
      </c>
      <c r="C3976">
        <f t="shared" ca="1" si="129"/>
        <v>0.46128552891004782</v>
      </c>
    </row>
    <row r="3977" spans="2:3" x14ac:dyDescent="0.25">
      <c r="B3977">
        <f t="shared" ca="1" si="128"/>
        <v>0.40991835480480565</v>
      </c>
      <c r="C3977">
        <f t="shared" ca="1" si="129"/>
        <v>3.1673499054379675E-2</v>
      </c>
    </row>
    <row r="3978" spans="2:3" x14ac:dyDescent="0.25">
      <c r="B3978">
        <f t="shared" ca="1" si="128"/>
        <v>0.16868871190236434</v>
      </c>
      <c r="C3978">
        <f t="shared" ca="1" si="129"/>
        <v>-0.18780799692278458</v>
      </c>
    </row>
    <row r="3979" spans="2:3" x14ac:dyDescent="0.25">
      <c r="B3979">
        <f t="shared" ca="1" si="128"/>
        <v>0.20231962041094431</v>
      </c>
      <c r="C3979">
        <f t="shared" ca="1" si="129"/>
        <v>-0.1500093227709425</v>
      </c>
    </row>
    <row r="3980" spans="2:3" x14ac:dyDescent="0.25">
      <c r="B3980">
        <f t="shared" ca="1" si="128"/>
        <v>0.67880048312944141</v>
      </c>
      <c r="C3980">
        <f t="shared" ca="1" si="129"/>
        <v>0.23930415105217523</v>
      </c>
    </row>
    <row r="3981" spans="2:3" x14ac:dyDescent="0.25">
      <c r="B3981">
        <f t="shared" ca="1" si="128"/>
        <v>2.0772931827133578E-2</v>
      </c>
      <c r="C3981">
        <f t="shared" ca="1" si="129"/>
        <v>-0.51141220728304593</v>
      </c>
    </row>
    <row r="3982" spans="2:3" x14ac:dyDescent="0.25">
      <c r="B3982">
        <f t="shared" ca="1" si="128"/>
        <v>0.48133956046633741</v>
      </c>
      <c r="C3982">
        <f t="shared" ca="1" si="129"/>
        <v>8.5962443590219484E-2</v>
      </c>
    </row>
    <row r="3983" spans="2:3" x14ac:dyDescent="0.25">
      <c r="B3983">
        <f t="shared" ca="1" si="128"/>
        <v>0.32784808075240379</v>
      </c>
      <c r="C3983">
        <f t="shared" ca="1" si="129"/>
        <v>-3.3758920354309524E-2</v>
      </c>
    </row>
    <row r="3984" spans="2:3" x14ac:dyDescent="0.25">
      <c r="B3984">
        <f t="shared" ca="1" si="128"/>
        <v>0.97994825471841118</v>
      </c>
      <c r="C3984">
        <f t="shared" ca="1" si="129"/>
        <v>0.71580440939061618</v>
      </c>
    </row>
    <row r="3985" spans="2:3" x14ac:dyDescent="0.25">
      <c r="B3985">
        <f t="shared" ca="1" si="128"/>
        <v>0.28540467532747382</v>
      </c>
      <c r="C3985">
        <f t="shared" ca="1" si="129"/>
        <v>-7.005797864200014E-2</v>
      </c>
    </row>
    <row r="3986" spans="2:3" x14ac:dyDescent="0.25">
      <c r="B3986">
        <f t="shared" ca="1" si="128"/>
        <v>0.95782708084365975</v>
      </c>
      <c r="C3986">
        <f t="shared" ca="1" si="129"/>
        <v>0.61780262545901998</v>
      </c>
    </row>
    <row r="3987" spans="2:3" x14ac:dyDescent="0.25">
      <c r="B3987">
        <f t="shared" ca="1" si="128"/>
        <v>9.7351851151572522E-3</v>
      </c>
      <c r="C3987">
        <f t="shared" ca="1" si="129"/>
        <v>-0.6009201943167759</v>
      </c>
    </row>
    <row r="3988" spans="2:3" x14ac:dyDescent="0.25">
      <c r="B3988">
        <f t="shared" ca="1" si="128"/>
        <v>0.32379153498421409</v>
      </c>
      <c r="C3988">
        <f t="shared" ca="1" si="129"/>
        <v>-3.7136720301611331E-2</v>
      </c>
    </row>
    <row r="3989" spans="2:3" x14ac:dyDescent="0.25">
      <c r="B3989">
        <f t="shared" ca="1" si="128"/>
        <v>0.19550442301852522</v>
      </c>
      <c r="C3989">
        <f t="shared" ca="1" si="129"/>
        <v>-0.15733677541238542</v>
      </c>
    </row>
    <row r="3990" spans="2:3" x14ac:dyDescent="0.25">
      <c r="B3990">
        <f t="shared" ca="1" si="128"/>
        <v>9.4661422946327733E-2</v>
      </c>
      <c r="C3990">
        <f t="shared" ca="1" si="129"/>
        <v>-0.29377548301163092</v>
      </c>
    </row>
    <row r="3991" spans="2:3" x14ac:dyDescent="0.25">
      <c r="B3991">
        <f t="shared" ca="1" si="128"/>
        <v>0.55073448765582556</v>
      </c>
      <c r="C3991">
        <f t="shared" ca="1" si="129"/>
        <v>0.13825517364230333</v>
      </c>
    </row>
    <row r="3992" spans="2:3" x14ac:dyDescent="0.25">
      <c r="B3992">
        <f t="shared" ca="1" si="128"/>
        <v>0.69049807124931517</v>
      </c>
      <c r="C3992">
        <f t="shared" ca="1" si="129"/>
        <v>0.24917879041131219</v>
      </c>
    </row>
    <row r="3993" spans="2:3" x14ac:dyDescent="0.25">
      <c r="B3993">
        <f t="shared" ca="1" si="128"/>
        <v>0.8865937549886922</v>
      </c>
      <c r="C3993">
        <f t="shared" ca="1" si="129"/>
        <v>0.4625831738294266</v>
      </c>
    </row>
    <row r="3994" spans="2:3" x14ac:dyDescent="0.25">
      <c r="B3994">
        <f t="shared" ca="1" si="128"/>
        <v>6.2730120434706937E-2</v>
      </c>
      <c r="C3994">
        <f t="shared" ca="1" si="129"/>
        <v>-0.3596756245031697</v>
      </c>
    </row>
    <row r="3995" spans="2:3" x14ac:dyDescent="0.25">
      <c r="B3995">
        <f t="shared" ca="1" si="128"/>
        <v>0.38244709867589266</v>
      </c>
      <c r="C3995">
        <f t="shared" ca="1" si="129"/>
        <v>1.0281973119368529E-2</v>
      </c>
    </row>
    <row r="3996" spans="2:3" x14ac:dyDescent="0.25">
      <c r="B3996">
        <f t="shared" ca="1" si="128"/>
        <v>7.5131056757644976E-2</v>
      </c>
      <c r="C3996">
        <f t="shared" ca="1" si="129"/>
        <v>-0.33158187610396295</v>
      </c>
    </row>
    <row r="3997" spans="2:3" x14ac:dyDescent="0.25">
      <c r="B3997">
        <f t="shared" ca="1" si="128"/>
        <v>0.29194851203553041</v>
      </c>
      <c r="C3997">
        <f t="shared" ca="1" si="129"/>
        <v>-6.4310387939240099E-2</v>
      </c>
    </row>
    <row r="3998" spans="2:3" x14ac:dyDescent="0.25">
      <c r="B3998">
        <f t="shared" ca="1" si="128"/>
        <v>0.14725148125280996</v>
      </c>
      <c r="C3998">
        <f t="shared" ca="1" si="129"/>
        <v>-0.21448833721095631</v>
      </c>
    </row>
    <row r="3999" spans="2:3" x14ac:dyDescent="0.25">
      <c r="B3999">
        <f t="shared" ca="1" si="128"/>
        <v>0.4389030922480639</v>
      </c>
      <c r="C3999">
        <f t="shared" ca="1" si="129"/>
        <v>5.3874743315037665E-2</v>
      </c>
    </row>
    <row r="4000" spans="2:3" x14ac:dyDescent="0.25">
      <c r="B4000">
        <f t="shared" ca="1" si="128"/>
        <v>0.45044235128077759</v>
      </c>
      <c r="C4000">
        <f t="shared" ca="1" si="129"/>
        <v>6.2636852281709107E-2</v>
      </c>
    </row>
    <row r="4001" spans="2:3" x14ac:dyDescent="0.25">
      <c r="B4001">
        <f t="shared" ca="1" si="128"/>
        <v>0.37338014486497761</v>
      </c>
      <c r="C4001">
        <f t="shared" ca="1" si="129"/>
        <v>3.1257668685707451E-3</v>
      </c>
    </row>
    <row r="4002" spans="2:3" x14ac:dyDescent="0.25">
      <c r="B4002">
        <f t="shared" ca="1" si="128"/>
        <v>4.0346347947105121E-2</v>
      </c>
      <c r="C4002">
        <f t="shared" ca="1" si="129"/>
        <v>-0.42400428628006182</v>
      </c>
    </row>
    <row r="4003" spans="2:3" x14ac:dyDescent="0.25">
      <c r="B4003">
        <f t="shared" ca="1" si="128"/>
        <v>0.68451761730906757</v>
      </c>
      <c r="C4003">
        <f t="shared" ca="1" si="129"/>
        <v>0.24411081304166435</v>
      </c>
    </row>
    <row r="4004" spans="2:3" x14ac:dyDescent="0.25">
      <c r="B4004">
        <f t="shared" ca="1" si="128"/>
        <v>0.94970125893744461</v>
      </c>
      <c r="C4004">
        <f t="shared" ca="1" si="129"/>
        <v>0.59258917517718646</v>
      </c>
    </row>
    <row r="4005" spans="2:3" x14ac:dyDescent="0.25">
      <c r="B4005">
        <f t="shared" ca="1" si="128"/>
        <v>0.88802291072360373</v>
      </c>
      <c r="C4005">
        <f t="shared" ca="1" si="129"/>
        <v>0.46482421259195184</v>
      </c>
    </row>
    <row r="4006" spans="2:3" x14ac:dyDescent="0.25">
      <c r="B4006">
        <f t="shared" ca="1" si="128"/>
        <v>0.46112861544978045</v>
      </c>
      <c r="C4006">
        <f t="shared" ca="1" si="129"/>
        <v>7.072276027578156E-2</v>
      </c>
    </row>
    <row r="4007" spans="2:3" x14ac:dyDescent="0.25">
      <c r="B4007">
        <f t="shared" ca="1" si="128"/>
        <v>0.53344811035500206</v>
      </c>
      <c r="C4007">
        <f t="shared" ca="1" si="129"/>
        <v>0.1251821347319835</v>
      </c>
    </row>
    <row r="4008" spans="2:3" x14ac:dyDescent="0.25">
      <c r="B4008">
        <f t="shared" ca="1" si="128"/>
        <v>0.70951352039587845</v>
      </c>
      <c r="C4008">
        <f t="shared" ca="1" si="129"/>
        <v>0.26558922586418277</v>
      </c>
    </row>
    <row r="4009" spans="2:3" x14ac:dyDescent="0.25">
      <c r="B4009">
        <f t="shared" ca="1" si="128"/>
        <v>0.77693587204570247</v>
      </c>
      <c r="C4009">
        <f t="shared" ca="1" si="129"/>
        <v>0.3285656946940444</v>
      </c>
    </row>
    <row r="4010" spans="2:3" x14ac:dyDescent="0.25">
      <c r="B4010">
        <f t="shared" ca="1" si="128"/>
        <v>0.36171248181663362</v>
      </c>
      <c r="C4010">
        <f t="shared" ca="1" si="129"/>
        <v>-6.1655421122260162E-3</v>
      </c>
    </row>
    <row r="4011" spans="2:3" x14ac:dyDescent="0.25">
      <c r="B4011">
        <f t="shared" ca="1" si="128"/>
        <v>0.68449164161962739</v>
      </c>
      <c r="C4011">
        <f t="shared" ca="1" si="129"/>
        <v>0.24408889113092899</v>
      </c>
    </row>
    <row r="4012" spans="2:3" x14ac:dyDescent="0.25">
      <c r="B4012">
        <f t="shared" ca="1" si="128"/>
        <v>0.27713677857904828</v>
      </c>
      <c r="C4012">
        <f t="shared" ca="1" si="129"/>
        <v>-7.7410543014320182E-2</v>
      </c>
    </row>
    <row r="4013" spans="2:3" x14ac:dyDescent="0.25">
      <c r="B4013">
        <f t="shared" ca="1" si="128"/>
        <v>0.59364240439850535</v>
      </c>
      <c r="C4013">
        <f t="shared" ca="1" si="129"/>
        <v>0.17107741634969412</v>
      </c>
    </row>
    <row r="4014" spans="2:3" x14ac:dyDescent="0.25">
      <c r="B4014">
        <f t="shared" ca="1" si="128"/>
        <v>1.3446854530946295E-3</v>
      </c>
      <c r="C4014">
        <f t="shared" ca="1" si="129"/>
        <v>-0.80035347312565819</v>
      </c>
    </row>
    <row r="4015" spans="2:3" x14ac:dyDescent="0.25">
      <c r="B4015">
        <f t="shared" ca="1" si="128"/>
        <v>0.19299433002417354</v>
      </c>
      <c r="C4015">
        <f t="shared" ca="1" si="129"/>
        <v>-0.16007445844735155</v>
      </c>
    </row>
    <row r="4016" spans="2:3" x14ac:dyDescent="0.25">
      <c r="B4016">
        <f t="shared" ca="1" si="128"/>
        <v>0.23222878344968756</v>
      </c>
      <c r="C4016">
        <f t="shared" ca="1" si="129"/>
        <v>-0.11945797814178022</v>
      </c>
    </row>
    <row r="4017" spans="2:3" x14ac:dyDescent="0.25">
      <c r="B4017">
        <f t="shared" ca="1" si="128"/>
        <v>0.10492272191014274</v>
      </c>
      <c r="C4017">
        <f t="shared" ca="1" si="129"/>
        <v>-0.27619716207539369</v>
      </c>
    </row>
    <row r="4018" spans="2:3" x14ac:dyDescent="0.25">
      <c r="B4018">
        <f t="shared" ca="1" si="128"/>
        <v>0.17244806456655803</v>
      </c>
      <c r="C4018">
        <f t="shared" ca="1" si="129"/>
        <v>-0.18336061511270438</v>
      </c>
    </row>
    <row r="4019" spans="2:3" x14ac:dyDescent="0.25">
      <c r="B4019">
        <f t="shared" ca="1" si="128"/>
        <v>0.81460629616334346</v>
      </c>
      <c r="C4019">
        <f t="shared" ca="1" si="129"/>
        <v>0.36849982058474751</v>
      </c>
    </row>
    <row r="4020" spans="2:3" x14ac:dyDescent="0.25">
      <c r="B4020">
        <f t="shared" ca="1" si="128"/>
        <v>0.91099472408509208</v>
      </c>
      <c r="C4020">
        <f t="shared" ca="1" si="129"/>
        <v>0.50407176000851528</v>
      </c>
    </row>
    <row r="4021" spans="2:3" x14ac:dyDescent="0.25">
      <c r="B4021">
        <f t="shared" ca="1" si="128"/>
        <v>0.79416835079585879</v>
      </c>
      <c r="C4021">
        <f t="shared" ca="1" si="129"/>
        <v>0.34629103063764072</v>
      </c>
    </row>
    <row r="4022" spans="2:3" x14ac:dyDescent="0.25">
      <c r="B4022">
        <f t="shared" ca="1" si="128"/>
        <v>0.62016769752048073</v>
      </c>
      <c r="C4022">
        <f t="shared" ca="1" si="129"/>
        <v>0.19177637540040071</v>
      </c>
    </row>
    <row r="4023" spans="2:3" x14ac:dyDescent="0.25">
      <c r="B4023">
        <f t="shared" ca="1" si="128"/>
        <v>0.96761154969035401</v>
      </c>
      <c r="C4023">
        <f t="shared" ca="1" si="129"/>
        <v>0.65403840936916646</v>
      </c>
    </row>
    <row r="4024" spans="2:3" x14ac:dyDescent="0.25">
      <c r="B4024">
        <f t="shared" ca="1" si="128"/>
        <v>0.86919867482813395</v>
      </c>
      <c r="C4024">
        <f t="shared" ca="1" si="129"/>
        <v>0.43678336439424836</v>
      </c>
    </row>
    <row r="4025" spans="2:3" x14ac:dyDescent="0.25">
      <c r="B4025">
        <f t="shared" ca="1" si="128"/>
        <v>0.81443444595662862</v>
      </c>
      <c r="C4025">
        <f t="shared" ca="1" si="129"/>
        <v>0.36830698974709153</v>
      </c>
    </row>
    <row r="4026" spans="2:3" x14ac:dyDescent="0.25">
      <c r="B4026">
        <f t="shared" ca="1" si="128"/>
        <v>0.78895450860218808</v>
      </c>
      <c r="C4026">
        <f t="shared" ca="1" si="129"/>
        <v>0.34083966754775269</v>
      </c>
    </row>
    <row r="4027" spans="2:3" x14ac:dyDescent="0.25">
      <c r="B4027">
        <f t="shared" ca="1" si="128"/>
        <v>0.82250788648960549</v>
      </c>
      <c r="C4027">
        <f t="shared" ca="1" si="129"/>
        <v>0.37748943459606599</v>
      </c>
    </row>
    <row r="4028" spans="2:3" x14ac:dyDescent="0.25">
      <c r="B4028">
        <f t="shared" ca="1" si="128"/>
        <v>0.76610920304448393</v>
      </c>
      <c r="C4028">
        <f t="shared" ca="1" si="129"/>
        <v>0.31782798128414952</v>
      </c>
    </row>
    <row r="4029" spans="2:3" x14ac:dyDescent="0.25">
      <c r="B4029">
        <f t="shared" ca="1" si="128"/>
        <v>0.78246748860771487</v>
      </c>
      <c r="C4029">
        <f t="shared" ca="1" si="129"/>
        <v>0.33416611478391167</v>
      </c>
    </row>
    <row r="4030" spans="2:3" x14ac:dyDescent="0.25">
      <c r="B4030">
        <f t="shared" ca="1" si="128"/>
        <v>0.75740383152138635</v>
      </c>
      <c r="C4030">
        <f t="shared" ca="1" si="129"/>
        <v>0.30939273590772248</v>
      </c>
    </row>
    <row r="4031" spans="2:3" x14ac:dyDescent="0.25">
      <c r="B4031">
        <f t="shared" ca="1" si="128"/>
        <v>0.87478250367125354</v>
      </c>
      <c r="C4031">
        <f t="shared" ca="1" si="129"/>
        <v>0.44478803892488394</v>
      </c>
    </row>
    <row r="4032" spans="2:3" x14ac:dyDescent="0.25">
      <c r="B4032">
        <f t="shared" ca="1" si="128"/>
        <v>0.81722552894680556</v>
      </c>
      <c r="C4032">
        <f t="shared" ca="1" si="129"/>
        <v>0.37145268800941833</v>
      </c>
    </row>
    <row r="4033" spans="2:3" x14ac:dyDescent="0.25">
      <c r="B4033">
        <f t="shared" ca="1" si="128"/>
        <v>0.80813488148111701</v>
      </c>
      <c r="C4033">
        <f t="shared" ca="1" si="129"/>
        <v>0.36131314061763564</v>
      </c>
    </row>
    <row r="4034" spans="2:3" x14ac:dyDescent="0.25">
      <c r="B4034">
        <f t="shared" ca="1" si="128"/>
        <v>0.7105663583573526</v>
      </c>
      <c r="C4034">
        <f t="shared" ca="1" si="129"/>
        <v>0.26651200773741224</v>
      </c>
    </row>
    <row r="4035" spans="2:3" x14ac:dyDescent="0.25">
      <c r="B4035">
        <f t="shared" ca="1" si="128"/>
        <v>0.14856043885285675</v>
      </c>
      <c r="C4035">
        <f t="shared" ca="1" si="129"/>
        <v>-0.21278823054321502</v>
      </c>
    </row>
    <row r="4036" spans="2:3" x14ac:dyDescent="0.25">
      <c r="B4036">
        <f t="shared" ca="1" si="128"/>
        <v>0.57668792080623343</v>
      </c>
      <c r="C4036">
        <f t="shared" ca="1" si="129"/>
        <v>0.15802825835780557</v>
      </c>
    </row>
    <row r="4037" spans="2:3" x14ac:dyDescent="0.25">
      <c r="B4037">
        <f t="shared" ref="B4037:B4100" ca="1" si="130">RAND()</f>
        <v>0.46564679919241692</v>
      </c>
      <c r="C4037">
        <f t="shared" ref="C4037:C4100" ca="1" si="131">NORMINV(B4037, $C$2, $C$3)</f>
        <v>7.4134779763488978E-2</v>
      </c>
    </row>
    <row r="4038" spans="2:3" x14ac:dyDescent="0.25">
      <c r="B4038">
        <f t="shared" ca="1" si="130"/>
        <v>0.44993538867952532</v>
      </c>
      <c r="C4038">
        <f t="shared" ca="1" si="131"/>
        <v>6.2252623340838122E-2</v>
      </c>
    </row>
    <row r="4039" spans="2:3" x14ac:dyDescent="0.25">
      <c r="B4039">
        <f t="shared" ca="1" si="130"/>
        <v>0.8618892567239973</v>
      </c>
      <c r="C4039">
        <f t="shared" ca="1" si="131"/>
        <v>0.42665401494725275</v>
      </c>
    </row>
    <row r="4040" spans="2:3" x14ac:dyDescent="0.25">
      <c r="B4040">
        <f t="shared" ca="1" si="130"/>
        <v>0.1324402524974061</v>
      </c>
      <c r="C4040">
        <f t="shared" ca="1" si="131"/>
        <v>-0.23447894030398544</v>
      </c>
    </row>
    <row r="4041" spans="2:3" x14ac:dyDescent="0.25">
      <c r="B4041">
        <f t="shared" ca="1" si="130"/>
        <v>0.36648997674349493</v>
      </c>
      <c r="C4041">
        <f t="shared" ca="1" si="131"/>
        <v>-2.349267574130523E-3</v>
      </c>
    </row>
    <row r="4042" spans="2:3" x14ac:dyDescent="0.25">
      <c r="B4042">
        <f t="shared" ca="1" si="130"/>
        <v>0.31540378372734934</v>
      </c>
      <c r="C4042">
        <f t="shared" ca="1" si="131"/>
        <v>-4.4177150500646467E-2</v>
      </c>
    </row>
    <row r="4043" spans="2:3" x14ac:dyDescent="0.25">
      <c r="B4043">
        <f t="shared" ca="1" si="130"/>
        <v>4.5904621239872712E-2</v>
      </c>
      <c r="C4043">
        <f t="shared" ca="1" si="131"/>
        <v>-0.40577906284788867</v>
      </c>
    </row>
    <row r="4044" spans="2:3" x14ac:dyDescent="0.25">
      <c r="B4044">
        <f t="shared" ca="1" si="130"/>
        <v>0.30601584914502156</v>
      </c>
      <c r="C4044">
        <f t="shared" ca="1" si="131"/>
        <v>-5.2152643843730695E-2</v>
      </c>
    </row>
    <row r="4045" spans="2:3" x14ac:dyDescent="0.25">
      <c r="B4045">
        <f t="shared" ca="1" si="130"/>
        <v>0.2932585625738906</v>
      </c>
      <c r="C4045">
        <f t="shared" ca="1" si="131"/>
        <v>-6.3167019895293858E-2</v>
      </c>
    </row>
    <row r="4046" spans="2:3" x14ac:dyDescent="0.25">
      <c r="B4046">
        <f t="shared" ca="1" si="130"/>
        <v>0.45961598502046241</v>
      </c>
      <c r="C4046">
        <f t="shared" ca="1" si="131"/>
        <v>6.9579634753380026E-2</v>
      </c>
    </row>
    <row r="4047" spans="2:3" x14ac:dyDescent="0.25">
      <c r="B4047">
        <f t="shared" ca="1" si="130"/>
        <v>0.50159036747893004</v>
      </c>
      <c r="C4047">
        <f t="shared" ca="1" si="131"/>
        <v>0.10119594119455362</v>
      </c>
    </row>
    <row r="4048" spans="2:3" x14ac:dyDescent="0.25">
      <c r="B4048">
        <f t="shared" ca="1" si="130"/>
        <v>0.43247663727546259</v>
      </c>
      <c r="C4048">
        <f t="shared" ca="1" si="131"/>
        <v>4.8978308863611535E-2</v>
      </c>
    </row>
    <row r="4049" spans="2:3" x14ac:dyDescent="0.25">
      <c r="B4049">
        <f t="shared" ca="1" si="130"/>
        <v>0.47275010761985969</v>
      </c>
      <c r="C4049">
        <f t="shared" ca="1" si="131"/>
        <v>7.9492434367243014E-2</v>
      </c>
    </row>
    <row r="4050" spans="2:3" x14ac:dyDescent="0.25">
      <c r="B4050">
        <f t="shared" ca="1" si="130"/>
        <v>0.62526770760063433</v>
      </c>
      <c r="C4050">
        <f t="shared" ca="1" si="131"/>
        <v>0.19580362967811529</v>
      </c>
    </row>
    <row r="4051" spans="2:3" x14ac:dyDescent="0.25">
      <c r="B4051">
        <f t="shared" ca="1" si="130"/>
        <v>0.88701831734718262</v>
      </c>
      <c r="C4051">
        <f t="shared" ca="1" si="131"/>
        <v>0.46324680843093624</v>
      </c>
    </row>
    <row r="4052" spans="2:3" x14ac:dyDescent="0.25">
      <c r="B4052">
        <f t="shared" ca="1" si="130"/>
        <v>6.9718527343883285E-2</v>
      </c>
      <c r="C4052">
        <f t="shared" ca="1" si="131"/>
        <v>-0.34336718902738228</v>
      </c>
    </row>
    <row r="4053" spans="2:3" x14ac:dyDescent="0.25">
      <c r="B4053">
        <f t="shared" ca="1" si="130"/>
        <v>0.71665438613634913</v>
      </c>
      <c r="C4053">
        <f t="shared" ca="1" si="131"/>
        <v>0.27187938248005727</v>
      </c>
    </row>
    <row r="4054" spans="2:3" x14ac:dyDescent="0.25">
      <c r="B4054">
        <f t="shared" ca="1" si="130"/>
        <v>0.49648242443558643</v>
      </c>
      <c r="C4054">
        <f t="shared" ca="1" si="131"/>
        <v>9.7354789414274334E-2</v>
      </c>
    </row>
    <row r="4055" spans="2:3" x14ac:dyDescent="0.25">
      <c r="B4055">
        <f t="shared" ca="1" si="130"/>
        <v>0.72370018638597566</v>
      </c>
      <c r="C4055">
        <f t="shared" ca="1" si="131"/>
        <v>0.27816074811881231</v>
      </c>
    </row>
    <row r="4056" spans="2:3" x14ac:dyDescent="0.25">
      <c r="B4056">
        <f t="shared" ca="1" si="130"/>
        <v>0.52547522929829249</v>
      </c>
      <c r="C4056">
        <f t="shared" ca="1" si="131"/>
        <v>0.11917011712691394</v>
      </c>
    </row>
    <row r="4057" spans="2:3" x14ac:dyDescent="0.25">
      <c r="B4057">
        <f t="shared" ca="1" si="130"/>
        <v>0.32833209649322104</v>
      </c>
      <c r="C4057">
        <f t="shared" ca="1" si="131"/>
        <v>-3.3357029023047241E-2</v>
      </c>
    </row>
    <row r="4058" spans="2:3" x14ac:dyDescent="0.25">
      <c r="B4058">
        <f t="shared" ca="1" si="130"/>
        <v>0.73626855268147762</v>
      </c>
      <c r="C4058">
        <f t="shared" ca="1" si="131"/>
        <v>0.28956510106803834</v>
      </c>
    </row>
    <row r="4059" spans="2:3" x14ac:dyDescent="0.25">
      <c r="B4059">
        <f t="shared" ca="1" si="130"/>
        <v>0.2371017454846448</v>
      </c>
      <c r="C4059">
        <f t="shared" ca="1" si="131"/>
        <v>-0.11469694326043245</v>
      </c>
    </row>
    <row r="4060" spans="2:3" x14ac:dyDescent="0.25">
      <c r="B4060">
        <f t="shared" ca="1" si="130"/>
        <v>0.97355724046852343</v>
      </c>
      <c r="C4060">
        <f t="shared" ca="1" si="131"/>
        <v>0.6807563614792832</v>
      </c>
    </row>
    <row r="4061" spans="2:3" x14ac:dyDescent="0.25">
      <c r="B4061">
        <f t="shared" ca="1" si="130"/>
        <v>0.37064473765243411</v>
      </c>
      <c r="C4061">
        <f t="shared" ca="1" si="131"/>
        <v>9.5613183609517816E-4</v>
      </c>
    </row>
    <row r="4062" spans="2:3" x14ac:dyDescent="0.25">
      <c r="B4062">
        <f t="shared" ca="1" si="130"/>
        <v>0.2261343871155258</v>
      </c>
      <c r="C4062">
        <f t="shared" ca="1" si="131"/>
        <v>-0.12549140521733229</v>
      </c>
    </row>
    <row r="4063" spans="2:3" x14ac:dyDescent="0.25">
      <c r="B4063">
        <f t="shared" ca="1" si="130"/>
        <v>0.36905364143071451</v>
      </c>
      <c r="C4063">
        <f t="shared" ca="1" si="131"/>
        <v>-3.0825314059954034E-4</v>
      </c>
    </row>
    <row r="4064" spans="2:3" x14ac:dyDescent="0.25">
      <c r="B4064">
        <f t="shared" ca="1" si="130"/>
        <v>0.29815841127524167</v>
      </c>
      <c r="C4064">
        <f t="shared" ca="1" si="131"/>
        <v>-5.8911352121638061E-2</v>
      </c>
    </row>
    <row r="4065" spans="2:3" x14ac:dyDescent="0.25">
      <c r="B4065">
        <f t="shared" ca="1" si="130"/>
        <v>0.13882564751197191</v>
      </c>
      <c r="C4065">
        <f t="shared" ca="1" si="131"/>
        <v>-0.22568318886411146</v>
      </c>
    </row>
    <row r="4066" spans="2:3" x14ac:dyDescent="0.25">
      <c r="B4066">
        <f t="shared" ca="1" si="130"/>
        <v>5.1235726298623385E-2</v>
      </c>
      <c r="C4066">
        <f t="shared" ca="1" si="131"/>
        <v>-0.38989649686437178</v>
      </c>
    </row>
    <row r="4067" spans="2:3" x14ac:dyDescent="0.25">
      <c r="B4067">
        <f t="shared" ca="1" si="130"/>
        <v>0.84014388455738565</v>
      </c>
      <c r="C4067">
        <f t="shared" ca="1" si="131"/>
        <v>0.39851482482141776</v>
      </c>
    </row>
    <row r="4068" spans="2:3" x14ac:dyDescent="0.25">
      <c r="B4068">
        <f t="shared" ca="1" si="130"/>
        <v>0.51662192587119149</v>
      </c>
      <c r="C4068">
        <f t="shared" ca="1" si="131"/>
        <v>0.11250311547060861</v>
      </c>
    </row>
    <row r="4069" spans="2:3" x14ac:dyDescent="0.25">
      <c r="B4069">
        <f t="shared" ca="1" si="130"/>
        <v>0.77274806155551479</v>
      </c>
      <c r="C4069">
        <f t="shared" ca="1" si="131"/>
        <v>0.32437825608051163</v>
      </c>
    </row>
    <row r="4070" spans="2:3" x14ac:dyDescent="0.25">
      <c r="B4070">
        <f t="shared" ca="1" si="130"/>
        <v>0.95163669815832819</v>
      </c>
      <c r="C4070">
        <f t="shared" ca="1" si="131"/>
        <v>0.59828034805191643</v>
      </c>
    </row>
    <row r="4071" spans="2:3" x14ac:dyDescent="0.25">
      <c r="B4071">
        <f t="shared" ca="1" si="130"/>
        <v>0.62663148729602747</v>
      </c>
      <c r="C4071">
        <f t="shared" ca="1" si="131"/>
        <v>0.19688344857948448</v>
      </c>
    </row>
    <row r="4072" spans="2:3" x14ac:dyDescent="0.25">
      <c r="B4072">
        <f t="shared" ca="1" si="130"/>
        <v>0.4515458506418446</v>
      </c>
      <c r="C4072">
        <f t="shared" ca="1" si="131"/>
        <v>6.3472987787657142E-2</v>
      </c>
    </row>
    <row r="4073" spans="2:3" x14ac:dyDescent="0.25">
      <c r="B4073">
        <f t="shared" ca="1" si="130"/>
        <v>0.72436249589215806</v>
      </c>
      <c r="C4073">
        <f t="shared" ca="1" si="131"/>
        <v>0.27875519298062224</v>
      </c>
    </row>
    <row r="4074" spans="2:3" x14ac:dyDescent="0.25">
      <c r="B4074">
        <f t="shared" ca="1" si="130"/>
        <v>0.99655034681550492</v>
      </c>
      <c r="C4074">
        <f t="shared" ca="1" si="131"/>
        <v>0.91049975193582033</v>
      </c>
    </row>
    <row r="4075" spans="2:3" x14ac:dyDescent="0.25">
      <c r="B4075">
        <f t="shared" ca="1" si="130"/>
        <v>0.20622266158643254</v>
      </c>
      <c r="C4075">
        <f t="shared" ca="1" si="131"/>
        <v>-0.1458793952656571</v>
      </c>
    </row>
    <row r="4076" spans="2:3" x14ac:dyDescent="0.25">
      <c r="B4076">
        <f t="shared" ca="1" si="130"/>
        <v>0.84577626109744497</v>
      </c>
      <c r="C4076">
        <f t="shared" ca="1" si="131"/>
        <v>0.40554553026703599</v>
      </c>
    </row>
    <row r="4077" spans="2:3" x14ac:dyDescent="0.25">
      <c r="B4077">
        <f t="shared" ca="1" si="130"/>
        <v>0.23394266150861054</v>
      </c>
      <c r="C4077">
        <f t="shared" ca="1" si="131"/>
        <v>-0.11777721940845093</v>
      </c>
    </row>
    <row r="4078" spans="2:3" x14ac:dyDescent="0.25">
      <c r="B4078">
        <f t="shared" ca="1" si="130"/>
        <v>0.1877387312445743</v>
      </c>
      <c r="C4078">
        <f t="shared" ca="1" si="131"/>
        <v>-0.16587798654320182</v>
      </c>
    </row>
    <row r="4079" spans="2:3" x14ac:dyDescent="0.25">
      <c r="B4079">
        <f t="shared" ca="1" si="130"/>
        <v>0.29550854256572212</v>
      </c>
      <c r="C4079">
        <f t="shared" ca="1" si="131"/>
        <v>-6.1208817790049025E-2</v>
      </c>
    </row>
    <row r="4080" spans="2:3" x14ac:dyDescent="0.25">
      <c r="B4080">
        <f t="shared" ca="1" si="130"/>
        <v>0.23054320057876021</v>
      </c>
      <c r="C4080">
        <f t="shared" ca="1" si="131"/>
        <v>-0.12111773436131509</v>
      </c>
    </row>
    <row r="4081" spans="2:3" x14ac:dyDescent="0.25">
      <c r="B4081">
        <f t="shared" ca="1" si="130"/>
        <v>0.49329622450040189</v>
      </c>
      <c r="C4081">
        <f t="shared" ca="1" si="131"/>
        <v>9.495860076671471E-2</v>
      </c>
    </row>
    <row r="4082" spans="2:3" x14ac:dyDescent="0.25">
      <c r="B4082">
        <f t="shared" ca="1" si="130"/>
        <v>0.10311541906022825</v>
      </c>
      <c r="C4082">
        <f t="shared" ca="1" si="131"/>
        <v>-0.27919932200398734</v>
      </c>
    </row>
    <row r="4083" spans="2:3" x14ac:dyDescent="0.25">
      <c r="B4083">
        <f t="shared" ca="1" si="130"/>
        <v>0.40578691951046286</v>
      </c>
      <c r="C4083">
        <f t="shared" ca="1" si="131"/>
        <v>2.8481149508360892E-2</v>
      </c>
    </row>
    <row r="4084" spans="2:3" x14ac:dyDescent="0.25">
      <c r="B4084">
        <f t="shared" ca="1" si="130"/>
        <v>7.4757947721957319E-2</v>
      </c>
      <c r="C4084">
        <f t="shared" ca="1" si="131"/>
        <v>-0.33237305804906037</v>
      </c>
    </row>
    <row r="4085" spans="2:3" x14ac:dyDescent="0.25">
      <c r="B4085">
        <f t="shared" ca="1" si="130"/>
        <v>0.51098934816845287</v>
      </c>
      <c r="C4085">
        <f t="shared" ca="1" si="131"/>
        <v>0.10826490862389311</v>
      </c>
    </row>
    <row r="4086" spans="2:3" x14ac:dyDescent="0.25">
      <c r="B4086">
        <f t="shared" ca="1" si="130"/>
        <v>0.87143882340807555</v>
      </c>
      <c r="C4086">
        <f t="shared" ca="1" si="131"/>
        <v>0.43996565997200898</v>
      </c>
    </row>
    <row r="4087" spans="2:3" x14ac:dyDescent="0.25">
      <c r="B4087">
        <f t="shared" ca="1" si="130"/>
        <v>0.72804637771450909</v>
      </c>
      <c r="C4087">
        <f t="shared" ca="1" si="131"/>
        <v>0.28207453543983735</v>
      </c>
    </row>
    <row r="4088" spans="2:3" x14ac:dyDescent="0.25">
      <c r="B4088">
        <f t="shared" ca="1" si="130"/>
        <v>0.45598419003957336</v>
      </c>
      <c r="C4088">
        <f t="shared" ca="1" si="131"/>
        <v>6.6833177170175506E-2</v>
      </c>
    </row>
    <row r="4089" spans="2:3" x14ac:dyDescent="0.25">
      <c r="B4089">
        <f t="shared" ca="1" si="130"/>
        <v>2.5111544542384401E-2</v>
      </c>
      <c r="C4089">
        <f t="shared" ca="1" si="131"/>
        <v>-0.48741770231601755</v>
      </c>
    </row>
    <row r="4090" spans="2:3" x14ac:dyDescent="0.25">
      <c r="B4090">
        <f t="shared" ca="1" si="130"/>
        <v>0.1474750770870733</v>
      </c>
      <c r="C4090">
        <f t="shared" ca="1" si="131"/>
        <v>-0.21419721069239725</v>
      </c>
    </row>
    <row r="4091" spans="2:3" x14ac:dyDescent="0.25">
      <c r="B4091">
        <f t="shared" ca="1" si="130"/>
        <v>0.74749723063644558</v>
      </c>
      <c r="C4091">
        <f t="shared" ca="1" si="131"/>
        <v>0.2999903911993026</v>
      </c>
    </row>
    <row r="4092" spans="2:3" x14ac:dyDescent="0.25">
      <c r="B4092">
        <f t="shared" ca="1" si="130"/>
        <v>0.36436870894495943</v>
      </c>
      <c r="C4092">
        <f t="shared" ca="1" si="131"/>
        <v>-4.0416607796412152E-3</v>
      </c>
    </row>
    <row r="4093" spans="2:3" x14ac:dyDescent="0.25">
      <c r="B4093">
        <f t="shared" ca="1" si="130"/>
        <v>0.67018481078783521</v>
      </c>
      <c r="C4093">
        <f t="shared" ca="1" si="131"/>
        <v>0.2321270621124075</v>
      </c>
    </row>
    <row r="4094" spans="2:3" x14ac:dyDescent="0.25">
      <c r="B4094">
        <f t="shared" ca="1" si="130"/>
        <v>0.51577319574799041</v>
      </c>
      <c r="C4094">
        <f t="shared" ca="1" si="131"/>
        <v>0.11186435351238486</v>
      </c>
    </row>
    <row r="4095" spans="2:3" x14ac:dyDescent="0.25">
      <c r="B4095">
        <f t="shared" ca="1" si="130"/>
        <v>0.45317268478285144</v>
      </c>
      <c r="C4095">
        <f t="shared" ca="1" si="131"/>
        <v>6.4705145315650275E-2</v>
      </c>
    </row>
    <row r="4096" spans="2:3" x14ac:dyDescent="0.25">
      <c r="B4096">
        <f t="shared" ca="1" si="130"/>
        <v>0.69117845923019361</v>
      </c>
      <c r="C4096">
        <f t="shared" ca="1" si="131"/>
        <v>0.24975804648104513</v>
      </c>
    </row>
    <row r="4097" spans="2:3" x14ac:dyDescent="0.25">
      <c r="B4097">
        <f t="shared" ca="1" si="130"/>
        <v>0.44668134494988521</v>
      </c>
      <c r="C4097">
        <f t="shared" ca="1" si="131"/>
        <v>5.978486834978361E-2</v>
      </c>
    </row>
    <row r="4098" spans="2:3" x14ac:dyDescent="0.25">
      <c r="B4098">
        <f t="shared" ca="1" si="130"/>
        <v>0.49203495274080444</v>
      </c>
      <c r="C4098">
        <f t="shared" ca="1" si="131"/>
        <v>9.4009978215524564E-2</v>
      </c>
    </row>
    <row r="4099" spans="2:3" x14ac:dyDescent="0.25">
      <c r="B4099">
        <f t="shared" ca="1" si="130"/>
        <v>0.65451231471044757</v>
      </c>
      <c r="C4099">
        <f t="shared" ca="1" si="131"/>
        <v>0.21925952810662075</v>
      </c>
    </row>
    <row r="4100" spans="2:3" x14ac:dyDescent="0.25">
      <c r="B4100">
        <f t="shared" ca="1" si="130"/>
        <v>0.9647883295553259</v>
      </c>
      <c r="C4100">
        <f t="shared" ca="1" si="131"/>
        <v>0.64275342594947582</v>
      </c>
    </row>
    <row r="4101" spans="2:3" x14ac:dyDescent="0.25">
      <c r="B4101">
        <f t="shared" ref="B4101:B4164" ca="1" si="132">RAND()</f>
        <v>0.31269037725519244</v>
      </c>
      <c r="C4101">
        <f t="shared" ref="C4101:C4164" ca="1" si="133">NORMINV(B4101, $C$2, $C$3)</f>
        <v>-4.6471618941607173E-2</v>
      </c>
    </row>
    <row r="4102" spans="2:3" x14ac:dyDescent="0.25">
      <c r="B4102">
        <f t="shared" ca="1" si="132"/>
        <v>0.97746891096033628</v>
      </c>
      <c r="C4102">
        <f t="shared" ca="1" si="133"/>
        <v>0.70122207675944648</v>
      </c>
    </row>
    <row r="4103" spans="2:3" x14ac:dyDescent="0.25">
      <c r="B4103">
        <f t="shared" ca="1" si="132"/>
        <v>0.89124203094272458</v>
      </c>
      <c r="C4103">
        <f t="shared" ca="1" si="133"/>
        <v>0.46994811063357256</v>
      </c>
    </row>
    <row r="4104" spans="2:3" x14ac:dyDescent="0.25">
      <c r="B4104">
        <f t="shared" ca="1" si="132"/>
        <v>0.30608577310142637</v>
      </c>
      <c r="C4104">
        <f t="shared" ca="1" si="133"/>
        <v>-5.2092847950230559E-2</v>
      </c>
    </row>
    <row r="4105" spans="2:3" x14ac:dyDescent="0.25">
      <c r="B4105">
        <f t="shared" ca="1" si="132"/>
        <v>0.26553171598462932</v>
      </c>
      <c r="C4105">
        <f t="shared" ca="1" si="133"/>
        <v>-8.7915048847995531E-2</v>
      </c>
    </row>
    <row r="4106" spans="2:3" x14ac:dyDescent="0.25">
      <c r="B4106">
        <f t="shared" ca="1" si="132"/>
        <v>0.31819508737344793</v>
      </c>
      <c r="C4106">
        <f t="shared" ca="1" si="133"/>
        <v>-4.182557818706914E-2</v>
      </c>
    </row>
    <row r="4107" spans="2:3" x14ac:dyDescent="0.25">
      <c r="B4107">
        <f t="shared" ca="1" si="132"/>
        <v>0.64867129437846882</v>
      </c>
      <c r="C4107">
        <f t="shared" ca="1" si="133"/>
        <v>0.21452071233960762</v>
      </c>
    </row>
    <row r="4108" spans="2:3" x14ac:dyDescent="0.25">
      <c r="B4108">
        <f t="shared" ca="1" si="132"/>
        <v>0.89692601229089686</v>
      </c>
      <c r="C4108">
        <f t="shared" ca="1" si="133"/>
        <v>0.47926859080974049</v>
      </c>
    </row>
    <row r="4109" spans="2:3" x14ac:dyDescent="0.25">
      <c r="B4109">
        <f t="shared" ca="1" si="132"/>
        <v>9.0077527482085751E-2</v>
      </c>
      <c r="C4109">
        <f t="shared" ca="1" si="133"/>
        <v>-0.30208333186299352</v>
      </c>
    </row>
    <row r="4110" spans="2:3" x14ac:dyDescent="0.25">
      <c r="B4110">
        <f t="shared" ca="1" si="132"/>
        <v>0.96717122593264437</v>
      </c>
      <c r="C4110">
        <f t="shared" ca="1" si="133"/>
        <v>0.65222634011429492</v>
      </c>
    </row>
    <row r="4111" spans="2:3" x14ac:dyDescent="0.25">
      <c r="B4111">
        <f t="shared" ca="1" si="132"/>
        <v>6.4376553711957718E-2</v>
      </c>
      <c r="C4111">
        <f t="shared" ca="1" si="133"/>
        <v>-0.35571118997762652</v>
      </c>
    </row>
    <row r="4112" spans="2:3" x14ac:dyDescent="0.25">
      <c r="B4112">
        <f t="shared" ca="1" si="132"/>
        <v>0.81646825305341364</v>
      </c>
      <c r="C4112">
        <f t="shared" ca="1" si="133"/>
        <v>0.37059625792561235</v>
      </c>
    </row>
    <row r="4113" spans="2:3" x14ac:dyDescent="0.25">
      <c r="B4113">
        <f t="shared" ca="1" si="132"/>
        <v>5.8728514657517938E-2</v>
      </c>
      <c r="C4113">
        <f t="shared" ca="1" si="133"/>
        <v>-0.36966112498499359</v>
      </c>
    </row>
    <row r="4114" spans="2:3" x14ac:dyDescent="0.25">
      <c r="B4114">
        <f t="shared" ca="1" si="132"/>
        <v>0.14756488597548856</v>
      </c>
      <c r="C4114">
        <f t="shared" ca="1" si="133"/>
        <v>-0.21408036086900864</v>
      </c>
    </row>
    <row r="4115" spans="2:3" x14ac:dyDescent="0.25">
      <c r="B4115">
        <f t="shared" ca="1" si="132"/>
        <v>0.13355150460200937</v>
      </c>
      <c r="C4115">
        <f t="shared" ca="1" si="133"/>
        <v>-0.2329276178758137</v>
      </c>
    </row>
    <row r="4116" spans="2:3" x14ac:dyDescent="0.25">
      <c r="B4116">
        <f t="shared" ca="1" si="132"/>
        <v>0.4760845629325452</v>
      </c>
      <c r="C4116">
        <f t="shared" ca="1" si="133"/>
        <v>8.2005081739795926E-2</v>
      </c>
    </row>
    <row r="4117" spans="2:3" x14ac:dyDescent="0.25">
      <c r="B4117">
        <f t="shared" ca="1" si="132"/>
        <v>0.37731191348901982</v>
      </c>
      <c r="C4117">
        <f t="shared" ca="1" si="133"/>
        <v>6.23549615696814E-3</v>
      </c>
    </row>
    <row r="4118" spans="2:3" x14ac:dyDescent="0.25">
      <c r="B4118">
        <f t="shared" ca="1" si="132"/>
        <v>0.52588707854096828</v>
      </c>
      <c r="C4118">
        <f t="shared" ca="1" si="133"/>
        <v>0.11948046627751298</v>
      </c>
    </row>
    <row r="4119" spans="2:3" x14ac:dyDescent="0.25">
      <c r="B4119">
        <f t="shared" ca="1" si="132"/>
        <v>0.40187732066718296</v>
      </c>
      <c r="C4119">
        <f t="shared" ca="1" si="133"/>
        <v>2.5452742121207794E-2</v>
      </c>
    </row>
    <row r="4120" spans="2:3" x14ac:dyDescent="0.25">
      <c r="B4120">
        <f t="shared" ca="1" si="132"/>
        <v>0.20994918310208821</v>
      </c>
      <c r="C4120">
        <f t="shared" ca="1" si="133"/>
        <v>-0.1419792751658317</v>
      </c>
    </row>
    <row r="4121" spans="2:3" x14ac:dyDescent="0.25">
      <c r="B4121">
        <f t="shared" ca="1" si="132"/>
        <v>0.33770386498306926</v>
      </c>
      <c r="C4121">
        <f t="shared" ca="1" si="133"/>
        <v>-2.5621355196711798E-2</v>
      </c>
    </row>
    <row r="4122" spans="2:3" x14ac:dyDescent="0.25">
      <c r="B4122">
        <f t="shared" ca="1" si="132"/>
        <v>0.8080605416755352</v>
      </c>
      <c r="C4122">
        <f t="shared" ca="1" si="133"/>
        <v>0.36123145709029192</v>
      </c>
    </row>
    <row r="4123" spans="2:3" x14ac:dyDescent="0.25">
      <c r="B4123">
        <f t="shared" ca="1" si="132"/>
        <v>0.31249760550224293</v>
      </c>
      <c r="C4123">
        <f t="shared" ca="1" si="133"/>
        <v>-4.6634952433855043E-2</v>
      </c>
    </row>
    <row r="4124" spans="2:3" x14ac:dyDescent="0.25">
      <c r="B4124">
        <f t="shared" ca="1" si="132"/>
        <v>0.36588962945383363</v>
      </c>
      <c r="C4124">
        <f t="shared" ca="1" si="133"/>
        <v>-2.8279048776461008E-3</v>
      </c>
    </row>
    <row r="4125" spans="2:3" x14ac:dyDescent="0.25">
      <c r="B4125">
        <f t="shared" ca="1" si="132"/>
        <v>0.37522806311263157</v>
      </c>
      <c r="C4125">
        <f t="shared" ca="1" si="133"/>
        <v>4.5886054760982398E-3</v>
      </c>
    </row>
    <row r="4126" spans="2:3" x14ac:dyDescent="0.25">
      <c r="B4126">
        <f t="shared" ca="1" si="132"/>
        <v>0.41965739314820216</v>
      </c>
      <c r="C4126">
        <f t="shared" ca="1" si="133"/>
        <v>3.9168991922653079E-2</v>
      </c>
    </row>
    <row r="4127" spans="2:3" x14ac:dyDescent="0.25">
      <c r="B4127">
        <f t="shared" ca="1" si="132"/>
        <v>0.63762179810250352</v>
      </c>
      <c r="C4127">
        <f t="shared" ca="1" si="133"/>
        <v>0.20563274610778981</v>
      </c>
    </row>
    <row r="4128" spans="2:3" x14ac:dyDescent="0.25">
      <c r="B4128">
        <f t="shared" ca="1" si="132"/>
        <v>4.9636860881852041E-3</v>
      </c>
      <c r="C4128">
        <f t="shared" ca="1" si="133"/>
        <v>-0.67350465335042031</v>
      </c>
    </row>
    <row r="4129" spans="2:3" x14ac:dyDescent="0.25">
      <c r="B4129">
        <f t="shared" ca="1" si="132"/>
        <v>5.1199512440220141E-2</v>
      </c>
      <c r="C4129">
        <f t="shared" ca="1" si="133"/>
        <v>-0.38999983580725839</v>
      </c>
    </row>
    <row r="4130" spans="2:3" x14ac:dyDescent="0.25">
      <c r="B4130">
        <f t="shared" ca="1" si="132"/>
        <v>6.9558347565921941E-2</v>
      </c>
      <c r="C4130">
        <f t="shared" ca="1" si="133"/>
        <v>-0.34372651431207513</v>
      </c>
    </row>
    <row r="4131" spans="2:3" x14ac:dyDescent="0.25">
      <c r="B4131">
        <f t="shared" ca="1" si="132"/>
        <v>0.69660496789869497</v>
      </c>
      <c r="C4131">
        <f t="shared" ca="1" si="133"/>
        <v>0.25439824272310552</v>
      </c>
    </row>
    <row r="4132" spans="2:3" x14ac:dyDescent="0.25">
      <c r="B4132">
        <f t="shared" ca="1" si="132"/>
        <v>0.20523823488577819</v>
      </c>
      <c r="C4132">
        <f t="shared" ca="1" si="133"/>
        <v>-0.1469166305946647</v>
      </c>
    </row>
    <row r="4133" spans="2:3" x14ac:dyDescent="0.25">
      <c r="B4133">
        <f t="shared" ca="1" si="132"/>
        <v>0.47078074140339365</v>
      </c>
      <c r="C4133">
        <f t="shared" ca="1" si="133"/>
        <v>7.8007772312422188E-2</v>
      </c>
    </row>
    <row r="4134" spans="2:3" x14ac:dyDescent="0.25">
      <c r="B4134">
        <f t="shared" ca="1" si="132"/>
        <v>0.95362565806568489</v>
      </c>
      <c r="C4134">
        <f t="shared" ca="1" si="133"/>
        <v>0.6043219806363691</v>
      </c>
    </row>
    <row r="4135" spans="2:3" x14ac:dyDescent="0.25">
      <c r="B4135">
        <f t="shared" ca="1" si="132"/>
        <v>0.29347313423663401</v>
      </c>
      <c r="C4135">
        <f t="shared" ca="1" si="133"/>
        <v>-6.2979975085522916E-2</v>
      </c>
    </row>
    <row r="4136" spans="2:3" x14ac:dyDescent="0.25">
      <c r="B4136">
        <f t="shared" ca="1" si="132"/>
        <v>0.77910219346387755</v>
      </c>
      <c r="C4136">
        <f t="shared" ca="1" si="133"/>
        <v>0.33074937468789456</v>
      </c>
    </row>
    <row r="4137" spans="2:3" x14ac:dyDescent="0.25">
      <c r="B4137">
        <f t="shared" ca="1" si="132"/>
        <v>0.63869282936499605</v>
      </c>
      <c r="C4137">
        <f t="shared" ca="1" si="133"/>
        <v>0.2064900889312925</v>
      </c>
    </row>
    <row r="4138" spans="2:3" x14ac:dyDescent="0.25">
      <c r="B4138">
        <f t="shared" ca="1" si="132"/>
        <v>0.36744694485356877</v>
      </c>
      <c r="C4138">
        <f t="shared" ca="1" si="133"/>
        <v>-1.5868458561458659E-3</v>
      </c>
    </row>
    <row r="4139" spans="2:3" x14ac:dyDescent="0.25">
      <c r="B4139">
        <f t="shared" ca="1" si="132"/>
        <v>0.40236836422502986</v>
      </c>
      <c r="C4139">
        <f t="shared" ca="1" si="133"/>
        <v>2.5833519533149302E-2</v>
      </c>
    </row>
    <row r="4140" spans="2:3" x14ac:dyDescent="0.25">
      <c r="B4140">
        <f t="shared" ca="1" si="132"/>
        <v>0.4093616047051355</v>
      </c>
      <c r="C4140">
        <f t="shared" ca="1" si="133"/>
        <v>3.1243758421107728E-2</v>
      </c>
    </row>
    <row r="4141" spans="2:3" x14ac:dyDescent="0.25">
      <c r="B4141">
        <f t="shared" ca="1" si="132"/>
        <v>0.74310221426069711</v>
      </c>
      <c r="C4141">
        <f t="shared" ca="1" si="133"/>
        <v>0.29588171559414256</v>
      </c>
    </row>
    <row r="4142" spans="2:3" x14ac:dyDescent="0.25">
      <c r="B4142">
        <f t="shared" ca="1" si="132"/>
        <v>0.83069301987555377</v>
      </c>
      <c r="C4142">
        <f t="shared" ca="1" si="133"/>
        <v>0.3870722411366021</v>
      </c>
    </row>
    <row r="4143" spans="2:3" x14ac:dyDescent="0.25">
      <c r="B4143">
        <f t="shared" ca="1" si="132"/>
        <v>0.36562687324285525</v>
      </c>
      <c r="C4143">
        <f t="shared" ca="1" si="133"/>
        <v>-3.0374741364320446E-3</v>
      </c>
    </row>
    <row r="4144" spans="2:3" x14ac:dyDescent="0.25">
      <c r="B4144">
        <f t="shared" ca="1" si="132"/>
        <v>0.96119933708282612</v>
      </c>
      <c r="C4144">
        <f t="shared" ca="1" si="133"/>
        <v>0.62943296755572187</v>
      </c>
    </row>
    <row r="4145" spans="2:3" x14ac:dyDescent="0.25">
      <c r="B4145">
        <f t="shared" ca="1" si="132"/>
        <v>0.12990162106901704</v>
      </c>
      <c r="C4145">
        <f t="shared" ca="1" si="133"/>
        <v>-0.23805689009721329</v>
      </c>
    </row>
    <row r="4146" spans="2:3" x14ac:dyDescent="0.25">
      <c r="B4146">
        <f t="shared" ca="1" si="132"/>
        <v>0.83713969210572536</v>
      </c>
      <c r="C4146">
        <f t="shared" ca="1" si="133"/>
        <v>0.39483102085742416</v>
      </c>
    </row>
    <row r="4147" spans="2:3" x14ac:dyDescent="0.25">
      <c r="B4147">
        <f t="shared" ca="1" si="132"/>
        <v>0.51413205943177109</v>
      </c>
      <c r="C4147">
        <f t="shared" ca="1" si="133"/>
        <v>0.11062936947551612</v>
      </c>
    </row>
    <row r="4148" spans="2:3" x14ac:dyDescent="0.25">
      <c r="B4148">
        <f t="shared" ca="1" si="132"/>
        <v>0.93930482032320817</v>
      </c>
      <c r="C4148">
        <f t="shared" ca="1" si="133"/>
        <v>0.5646892187314777</v>
      </c>
    </row>
    <row r="4149" spans="2:3" x14ac:dyDescent="0.25">
      <c r="B4149">
        <f t="shared" ca="1" si="132"/>
        <v>0.53281419452524814</v>
      </c>
      <c r="C4149">
        <f t="shared" ca="1" si="133"/>
        <v>0.12470378677309818</v>
      </c>
    </row>
    <row r="4150" spans="2:3" x14ac:dyDescent="0.25">
      <c r="B4150">
        <f t="shared" ca="1" si="132"/>
        <v>0.19516437877528292</v>
      </c>
      <c r="C4150">
        <f t="shared" ca="1" si="133"/>
        <v>-0.15770639387669219</v>
      </c>
    </row>
    <row r="4151" spans="2:3" x14ac:dyDescent="0.25">
      <c r="B4151">
        <f t="shared" ca="1" si="132"/>
        <v>0.52656290361938429</v>
      </c>
      <c r="C4151">
        <f t="shared" ca="1" si="133"/>
        <v>0.11998977984943764</v>
      </c>
    </row>
    <row r="4152" spans="2:3" x14ac:dyDescent="0.25">
      <c r="B4152">
        <f t="shared" ca="1" si="132"/>
        <v>0.52656419491490214</v>
      </c>
      <c r="C4152">
        <f t="shared" ca="1" si="133"/>
        <v>0.11999075304695453</v>
      </c>
    </row>
    <row r="4153" spans="2:3" x14ac:dyDescent="0.25">
      <c r="B4153">
        <f t="shared" ca="1" si="132"/>
        <v>0.38681323721058858</v>
      </c>
      <c r="C4153">
        <f t="shared" ca="1" si="133"/>
        <v>1.3709626964558727E-2</v>
      </c>
    </row>
    <row r="4154" spans="2:3" x14ac:dyDescent="0.25">
      <c r="B4154">
        <f t="shared" ca="1" si="132"/>
        <v>0.41052963828562972</v>
      </c>
      <c r="C4154">
        <f t="shared" ca="1" si="133"/>
        <v>3.2145171171525641E-2</v>
      </c>
    </row>
    <row r="4155" spans="2:3" x14ac:dyDescent="0.25">
      <c r="B4155">
        <f t="shared" ca="1" si="132"/>
        <v>8.4904997648806324E-2</v>
      </c>
      <c r="C4155">
        <f t="shared" ca="1" si="133"/>
        <v>-0.31184437561478229</v>
      </c>
    </row>
    <row r="4156" spans="2:3" x14ac:dyDescent="0.25">
      <c r="B4156">
        <f t="shared" ca="1" si="132"/>
        <v>0.60491190139502449</v>
      </c>
      <c r="C4156">
        <f t="shared" ca="1" si="133"/>
        <v>0.17982454552711954</v>
      </c>
    </row>
    <row r="4157" spans="2:3" x14ac:dyDescent="0.25">
      <c r="B4157">
        <f t="shared" ca="1" si="132"/>
        <v>0.20597418150666336</v>
      </c>
      <c r="C4157">
        <f t="shared" ca="1" si="133"/>
        <v>-0.14614092714725188</v>
      </c>
    </row>
    <row r="4158" spans="2:3" x14ac:dyDescent="0.25">
      <c r="B4158">
        <f t="shared" ca="1" si="132"/>
        <v>0.69482214160458611</v>
      </c>
      <c r="C4158">
        <f t="shared" ca="1" si="133"/>
        <v>0.25286972807477703</v>
      </c>
    </row>
    <row r="4159" spans="2:3" x14ac:dyDescent="0.25">
      <c r="B4159">
        <f t="shared" ca="1" si="132"/>
        <v>0.1003965311025764</v>
      </c>
      <c r="C4159">
        <f t="shared" ca="1" si="133"/>
        <v>-0.28378861118900256</v>
      </c>
    </row>
    <row r="4160" spans="2:3" x14ac:dyDescent="0.25">
      <c r="B4160">
        <f t="shared" ca="1" si="132"/>
        <v>0.57082033607437499</v>
      </c>
      <c r="C4160">
        <f t="shared" ca="1" si="133"/>
        <v>0.15353891855939431</v>
      </c>
    </row>
    <row r="4161" spans="2:3" x14ac:dyDescent="0.25">
      <c r="B4161">
        <f t="shared" ca="1" si="132"/>
        <v>0.86024594618538797</v>
      </c>
      <c r="C4161">
        <f t="shared" ca="1" si="133"/>
        <v>0.42442749887779185</v>
      </c>
    </row>
    <row r="4162" spans="2:3" x14ac:dyDescent="0.25">
      <c r="B4162">
        <f t="shared" ca="1" si="132"/>
        <v>0.91384111491455677</v>
      </c>
      <c r="C4162">
        <f t="shared" ca="1" si="133"/>
        <v>0.50943823337638949</v>
      </c>
    </row>
    <row r="4163" spans="2:3" x14ac:dyDescent="0.25">
      <c r="B4163">
        <f t="shared" ca="1" si="132"/>
        <v>0.84475384816952881</v>
      </c>
      <c r="C4163">
        <f t="shared" ca="1" si="133"/>
        <v>0.40425687152400891</v>
      </c>
    </row>
    <row r="4164" spans="2:3" x14ac:dyDescent="0.25">
      <c r="B4164">
        <f t="shared" ca="1" si="132"/>
        <v>0.44031275793975566</v>
      </c>
      <c r="C4164">
        <f t="shared" ca="1" si="133"/>
        <v>5.4947107031023498E-2</v>
      </c>
    </row>
    <row r="4165" spans="2:3" x14ac:dyDescent="0.25">
      <c r="B4165">
        <f t="shared" ref="B4165:B4228" ca="1" si="134">RAND()</f>
        <v>0.9605345443684481</v>
      </c>
      <c r="C4165">
        <f t="shared" ref="C4165:C4228" ca="1" si="135">NORMINV(B4165, $C$2, $C$3)</f>
        <v>0.62707694125335001</v>
      </c>
    </row>
    <row r="4166" spans="2:3" x14ac:dyDescent="0.25">
      <c r="B4166">
        <f t="shared" ca="1" si="134"/>
        <v>0.54735208291652626</v>
      </c>
      <c r="C4166">
        <f t="shared" ca="1" si="135"/>
        <v>0.13569224554550305</v>
      </c>
    </row>
    <row r="4167" spans="2:3" x14ac:dyDescent="0.25">
      <c r="B4167">
        <f t="shared" ca="1" si="134"/>
        <v>0.34193778489222271</v>
      </c>
      <c r="C4167">
        <f t="shared" ca="1" si="135"/>
        <v>-2.2154089843243269E-2</v>
      </c>
    </row>
    <row r="4168" spans="2:3" x14ac:dyDescent="0.25">
      <c r="B4168">
        <f t="shared" ca="1" si="134"/>
        <v>0.88570130408477399</v>
      </c>
      <c r="C4168">
        <f t="shared" ca="1" si="135"/>
        <v>0.46119393557405142</v>
      </c>
    </row>
    <row r="4169" spans="2:3" x14ac:dyDescent="0.25">
      <c r="B4169">
        <f t="shared" ca="1" si="134"/>
        <v>0.98805321823915682</v>
      </c>
      <c r="C4169">
        <f t="shared" ca="1" si="135"/>
        <v>0.77765091928416108</v>
      </c>
    </row>
    <row r="4170" spans="2:3" x14ac:dyDescent="0.25">
      <c r="B4170">
        <f t="shared" ca="1" si="134"/>
        <v>0.68718962531161576</v>
      </c>
      <c r="C4170">
        <f t="shared" ca="1" si="135"/>
        <v>0.24636996829392988</v>
      </c>
    </row>
    <row r="4171" spans="2:3" x14ac:dyDescent="0.25">
      <c r="B4171">
        <f t="shared" ca="1" si="134"/>
        <v>0.50916438578272216</v>
      </c>
      <c r="C4171">
        <f t="shared" ca="1" si="135"/>
        <v>0.10689211877658135</v>
      </c>
    </row>
    <row r="4172" spans="2:3" x14ac:dyDescent="0.25">
      <c r="B4172">
        <f t="shared" ca="1" si="134"/>
        <v>0.41251763997889235</v>
      </c>
      <c r="C4172">
        <f t="shared" ca="1" si="135"/>
        <v>3.3677979377511463E-2</v>
      </c>
    </row>
    <row r="4173" spans="2:3" x14ac:dyDescent="0.25">
      <c r="B4173">
        <f t="shared" ca="1" si="134"/>
        <v>0.77383934095131079</v>
      </c>
      <c r="C4173">
        <f t="shared" ca="1" si="135"/>
        <v>0.32546520116816491</v>
      </c>
    </row>
    <row r="4174" spans="2:3" x14ac:dyDescent="0.25">
      <c r="B4174">
        <f t="shared" ca="1" si="134"/>
        <v>0.71873726607564048</v>
      </c>
      <c r="C4174">
        <f t="shared" ca="1" si="135"/>
        <v>0.27372832470946173</v>
      </c>
    </row>
    <row r="4175" spans="2:3" x14ac:dyDescent="0.25">
      <c r="B4175">
        <f t="shared" ca="1" si="134"/>
        <v>0.32623065954057373</v>
      </c>
      <c r="C4175">
        <f t="shared" ca="1" si="135"/>
        <v>-3.5103656963337976E-2</v>
      </c>
    </row>
    <row r="4176" spans="2:3" x14ac:dyDescent="0.25">
      <c r="B4176">
        <f t="shared" ca="1" si="134"/>
        <v>0.36102205874129445</v>
      </c>
      <c r="C4176">
        <f t="shared" ca="1" si="135"/>
        <v>-6.7184626527227453E-3</v>
      </c>
    </row>
    <row r="4177" spans="2:3" x14ac:dyDescent="0.25">
      <c r="B4177">
        <f t="shared" ca="1" si="134"/>
        <v>0.83143162714724261</v>
      </c>
      <c r="C4177">
        <f t="shared" ca="1" si="135"/>
        <v>0.38795140496733238</v>
      </c>
    </row>
    <row r="4178" spans="2:3" x14ac:dyDescent="0.25">
      <c r="B4178">
        <f t="shared" ca="1" si="134"/>
        <v>0.45870723351234877</v>
      </c>
      <c r="C4178">
        <f t="shared" ca="1" si="135"/>
        <v>6.8892661408432171E-2</v>
      </c>
    </row>
    <row r="4179" spans="2:3" x14ac:dyDescent="0.25">
      <c r="B4179">
        <f t="shared" ca="1" si="134"/>
        <v>0.18676286485811622</v>
      </c>
      <c r="C4179">
        <f t="shared" ca="1" si="135"/>
        <v>-0.16696656664182238</v>
      </c>
    </row>
    <row r="4180" spans="2:3" x14ac:dyDescent="0.25">
      <c r="B4180">
        <f t="shared" ca="1" si="134"/>
        <v>0.20348408355699266</v>
      </c>
      <c r="C4180">
        <f t="shared" ca="1" si="135"/>
        <v>-0.14877223738664436</v>
      </c>
    </row>
    <row r="4181" spans="2:3" x14ac:dyDescent="0.25">
      <c r="B4181">
        <f t="shared" ca="1" si="134"/>
        <v>0.18805284856961757</v>
      </c>
      <c r="C4181">
        <f t="shared" ca="1" si="135"/>
        <v>-0.165528332452447</v>
      </c>
    </row>
    <row r="4182" spans="2:3" x14ac:dyDescent="0.25">
      <c r="B4182">
        <f t="shared" ca="1" si="134"/>
        <v>0.28721666040311111</v>
      </c>
      <c r="C4182">
        <f t="shared" ca="1" si="135"/>
        <v>-6.8460304817757445E-2</v>
      </c>
    </row>
    <row r="4183" spans="2:3" x14ac:dyDescent="0.25">
      <c r="B4183">
        <f t="shared" ca="1" si="134"/>
        <v>0.61102956581056178</v>
      </c>
      <c r="C4183">
        <f t="shared" ca="1" si="135"/>
        <v>0.18460103364131802</v>
      </c>
    </row>
    <row r="4184" spans="2:3" x14ac:dyDescent="0.25">
      <c r="B4184">
        <f t="shared" ca="1" si="134"/>
        <v>0.9132714006448317</v>
      </c>
      <c r="C4184">
        <f t="shared" ca="1" si="135"/>
        <v>0.50835363369516018</v>
      </c>
    </row>
    <row r="4185" spans="2:3" x14ac:dyDescent="0.25">
      <c r="B4185">
        <f t="shared" ca="1" si="134"/>
        <v>0.99994786010638259</v>
      </c>
      <c r="C4185">
        <f t="shared" ca="1" si="135"/>
        <v>1.2641235181820667</v>
      </c>
    </row>
    <row r="4186" spans="2:3" x14ac:dyDescent="0.25">
      <c r="B4186">
        <f t="shared" ca="1" si="134"/>
        <v>0.53829919369537249</v>
      </c>
      <c r="C4186">
        <f t="shared" ca="1" si="135"/>
        <v>0.12884493516444626</v>
      </c>
    </row>
    <row r="4187" spans="2:3" x14ac:dyDescent="0.25">
      <c r="B4187">
        <f t="shared" ca="1" si="134"/>
        <v>1.1766203687020083E-2</v>
      </c>
      <c r="C4187">
        <f t="shared" ca="1" si="135"/>
        <v>-0.57940359106678907</v>
      </c>
    </row>
    <row r="4188" spans="2:3" x14ac:dyDescent="0.25">
      <c r="B4188">
        <f t="shared" ca="1" si="134"/>
        <v>0.68543781585289576</v>
      </c>
      <c r="C4188">
        <f t="shared" ca="1" si="135"/>
        <v>0.24488790271762684</v>
      </c>
    </row>
    <row r="4189" spans="2:3" x14ac:dyDescent="0.25">
      <c r="B4189">
        <f t="shared" ca="1" si="134"/>
        <v>0.82098259731867307</v>
      </c>
      <c r="C4189">
        <f t="shared" ca="1" si="135"/>
        <v>0.37573485500206438</v>
      </c>
    </row>
    <row r="4190" spans="2:3" x14ac:dyDescent="0.25">
      <c r="B4190">
        <f t="shared" ca="1" si="134"/>
        <v>4.3582389794637022E-2</v>
      </c>
      <c r="C4190">
        <f t="shared" ca="1" si="135"/>
        <v>-0.41316408451428932</v>
      </c>
    </row>
    <row r="4191" spans="2:3" x14ac:dyDescent="0.25">
      <c r="B4191">
        <f t="shared" ca="1" si="134"/>
        <v>0.75294925981603911</v>
      </c>
      <c r="C4191">
        <f t="shared" ca="1" si="135"/>
        <v>0.30513999346047921</v>
      </c>
    </row>
    <row r="4192" spans="2:3" x14ac:dyDescent="0.25">
      <c r="B4192">
        <f t="shared" ca="1" si="134"/>
        <v>0.21603332854598412</v>
      </c>
      <c r="C4192">
        <f t="shared" ca="1" si="135"/>
        <v>-0.13569802359366936</v>
      </c>
    </row>
    <row r="4193" spans="2:3" x14ac:dyDescent="0.25">
      <c r="B4193">
        <f t="shared" ca="1" si="134"/>
        <v>0.14629675144056031</v>
      </c>
      <c r="C4193">
        <f t="shared" ca="1" si="135"/>
        <v>-0.21573476195659483</v>
      </c>
    </row>
    <row r="4194" spans="2:3" x14ac:dyDescent="0.25">
      <c r="B4194">
        <f t="shared" ca="1" si="134"/>
        <v>0.15490015684025793</v>
      </c>
      <c r="C4194">
        <f t="shared" ca="1" si="135"/>
        <v>-0.2046923374726746</v>
      </c>
    </row>
    <row r="4195" spans="2:3" x14ac:dyDescent="0.25">
      <c r="B4195">
        <f t="shared" ca="1" si="134"/>
        <v>3.5292943798421739E-2</v>
      </c>
      <c r="C4195">
        <f t="shared" ca="1" si="135"/>
        <v>-0.44243973734673636</v>
      </c>
    </row>
    <row r="4196" spans="2:3" x14ac:dyDescent="0.25">
      <c r="B4196">
        <f t="shared" ca="1" si="134"/>
        <v>0.46001084450522656</v>
      </c>
      <c r="C4196">
        <f t="shared" ca="1" si="135"/>
        <v>6.9878080011413074E-2</v>
      </c>
    </row>
    <row r="4197" spans="2:3" x14ac:dyDescent="0.25">
      <c r="B4197">
        <f t="shared" ca="1" si="134"/>
        <v>0.81923677099758141</v>
      </c>
      <c r="C4197">
        <f t="shared" ca="1" si="135"/>
        <v>0.37373809062417795</v>
      </c>
    </row>
    <row r="4198" spans="2:3" x14ac:dyDescent="0.25">
      <c r="B4198">
        <f t="shared" ca="1" si="134"/>
        <v>1.6640708277847471E-3</v>
      </c>
      <c r="C4198">
        <f t="shared" ca="1" si="135"/>
        <v>-0.78070492033983474</v>
      </c>
    </row>
    <row r="4199" spans="2:3" x14ac:dyDescent="0.25">
      <c r="B4199">
        <f t="shared" ca="1" si="134"/>
        <v>0.63161842861676132</v>
      </c>
      <c r="C4199">
        <f t="shared" ca="1" si="135"/>
        <v>0.20084285662425516</v>
      </c>
    </row>
    <row r="4200" spans="2:3" x14ac:dyDescent="0.25">
      <c r="B4200">
        <f t="shared" ca="1" si="134"/>
        <v>0.33634560753052811</v>
      </c>
      <c r="C4200">
        <f t="shared" ca="1" si="135"/>
        <v>-2.6737209128894573E-2</v>
      </c>
    </row>
    <row r="4201" spans="2:3" x14ac:dyDescent="0.25">
      <c r="B4201">
        <f t="shared" ca="1" si="134"/>
        <v>0.59343774097528867</v>
      </c>
      <c r="C4201">
        <f t="shared" ca="1" si="135"/>
        <v>0.17091914092189497</v>
      </c>
    </row>
    <row r="4202" spans="2:3" x14ac:dyDescent="0.25">
      <c r="B4202">
        <f t="shared" ca="1" si="134"/>
        <v>0.80205678673553771</v>
      </c>
      <c r="C4202">
        <f t="shared" ca="1" si="135"/>
        <v>0.35469723193399028</v>
      </c>
    </row>
    <row r="4203" spans="2:3" x14ac:dyDescent="0.25">
      <c r="B4203">
        <f t="shared" ca="1" si="134"/>
        <v>0.70152225146028768</v>
      </c>
      <c r="C4203">
        <f t="shared" ca="1" si="135"/>
        <v>0.25863511400972983</v>
      </c>
    </row>
    <row r="4204" spans="2:3" x14ac:dyDescent="0.25">
      <c r="B4204">
        <f t="shared" ca="1" si="134"/>
        <v>0.71094345651352575</v>
      </c>
      <c r="C4204">
        <f t="shared" ca="1" si="135"/>
        <v>0.26684290642516728</v>
      </c>
    </row>
    <row r="4205" spans="2:3" x14ac:dyDescent="0.25">
      <c r="B4205">
        <f t="shared" ca="1" si="134"/>
        <v>0.71839652740883142</v>
      </c>
      <c r="C4205">
        <f t="shared" ca="1" si="135"/>
        <v>0.27342540599452675</v>
      </c>
    </row>
    <row r="4206" spans="2:3" x14ac:dyDescent="0.25">
      <c r="B4206">
        <f t="shared" ca="1" si="134"/>
        <v>0.52404435077500622</v>
      </c>
      <c r="C4206">
        <f t="shared" ca="1" si="135"/>
        <v>0.11809203538147393</v>
      </c>
    </row>
    <row r="4207" spans="2:3" x14ac:dyDescent="0.25">
      <c r="B4207">
        <f t="shared" ca="1" si="134"/>
        <v>0.15440055427496313</v>
      </c>
      <c r="C4207">
        <f t="shared" ca="1" si="135"/>
        <v>-0.20532226762190572</v>
      </c>
    </row>
    <row r="4208" spans="2:3" x14ac:dyDescent="0.25">
      <c r="B4208">
        <f t="shared" ca="1" si="134"/>
        <v>0.13238543467477648</v>
      </c>
      <c r="C4208">
        <f t="shared" ca="1" si="135"/>
        <v>-0.23455569833131099</v>
      </c>
    </row>
    <row r="4209" spans="2:3" x14ac:dyDescent="0.25">
      <c r="B4209">
        <f t="shared" ca="1" si="134"/>
        <v>0.6651364715002448</v>
      </c>
      <c r="C4209">
        <f t="shared" ca="1" si="135"/>
        <v>0.22795679094470808</v>
      </c>
    </row>
    <row r="4210" spans="2:3" x14ac:dyDescent="0.25">
      <c r="B4210">
        <f t="shared" ca="1" si="134"/>
        <v>1.4230411665641984E-2</v>
      </c>
      <c r="C4210">
        <f t="shared" ca="1" si="135"/>
        <v>-0.55726256626950166</v>
      </c>
    </row>
    <row r="4211" spans="2:3" x14ac:dyDescent="0.25">
      <c r="B4211">
        <f t="shared" ca="1" si="134"/>
        <v>0.90116734983846591</v>
      </c>
      <c r="C4211">
        <f t="shared" ca="1" si="135"/>
        <v>0.48646952719984415</v>
      </c>
    </row>
    <row r="4212" spans="2:3" x14ac:dyDescent="0.25">
      <c r="B4212">
        <f t="shared" ca="1" si="134"/>
        <v>0.88726155329970791</v>
      </c>
      <c r="C4212">
        <f t="shared" ca="1" si="135"/>
        <v>0.46362781345096526</v>
      </c>
    </row>
    <row r="4213" spans="2:3" x14ac:dyDescent="0.25">
      <c r="B4213">
        <f t="shared" ca="1" si="134"/>
        <v>0.7920602865898303</v>
      </c>
      <c r="C4213">
        <f t="shared" ca="1" si="135"/>
        <v>0.3440772312338064</v>
      </c>
    </row>
    <row r="4214" spans="2:3" x14ac:dyDescent="0.25">
      <c r="B4214">
        <f t="shared" ca="1" si="134"/>
        <v>0.63483893087215881</v>
      </c>
      <c r="C4214">
        <f t="shared" ca="1" si="135"/>
        <v>0.20340911415383134</v>
      </c>
    </row>
    <row r="4215" spans="2:3" x14ac:dyDescent="0.25">
      <c r="B4215">
        <f t="shared" ca="1" si="134"/>
        <v>0.31662167805838093</v>
      </c>
      <c r="C4215">
        <f t="shared" ca="1" si="135"/>
        <v>-4.3150037562543209E-2</v>
      </c>
    </row>
    <row r="4216" spans="2:3" x14ac:dyDescent="0.25">
      <c r="B4216">
        <f t="shared" ca="1" si="134"/>
        <v>0.86194446085973631</v>
      </c>
      <c r="C4216">
        <f t="shared" ca="1" si="135"/>
        <v>0.42672912342948499</v>
      </c>
    </row>
    <row r="4217" spans="2:3" x14ac:dyDescent="0.25">
      <c r="B4217">
        <f t="shared" ca="1" si="134"/>
        <v>0.34063820736334027</v>
      </c>
      <c r="C4217">
        <f t="shared" ca="1" si="135"/>
        <v>-2.3216591215585072E-2</v>
      </c>
    </row>
    <row r="4218" spans="2:3" x14ac:dyDescent="0.25">
      <c r="B4218">
        <f t="shared" ca="1" si="134"/>
        <v>0.41392693252836388</v>
      </c>
      <c r="C4218">
        <f t="shared" ca="1" si="135"/>
        <v>3.4763535564802869E-2</v>
      </c>
    </row>
    <row r="4219" spans="2:3" x14ac:dyDescent="0.25">
      <c r="B4219">
        <f t="shared" ca="1" si="134"/>
        <v>0.98933939367589685</v>
      </c>
      <c r="C4219">
        <f t="shared" ca="1" si="135"/>
        <v>0.79067428194360956</v>
      </c>
    </row>
    <row r="4220" spans="2:3" x14ac:dyDescent="0.25">
      <c r="B4220">
        <f t="shared" ca="1" si="134"/>
        <v>4.7090710619121734E-2</v>
      </c>
      <c r="C4220">
        <f t="shared" ca="1" si="135"/>
        <v>-0.40212243880491716</v>
      </c>
    </row>
    <row r="4221" spans="2:3" x14ac:dyDescent="0.25">
      <c r="B4221">
        <f t="shared" ca="1" si="134"/>
        <v>4.524833770701342E-2</v>
      </c>
      <c r="C4221">
        <f t="shared" ca="1" si="135"/>
        <v>-0.40783506432021932</v>
      </c>
    </row>
    <row r="4222" spans="2:3" x14ac:dyDescent="0.25">
      <c r="B4222">
        <f t="shared" ca="1" si="134"/>
        <v>1.3003794728973728E-2</v>
      </c>
      <c r="C4222">
        <f t="shared" ca="1" si="135"/>
        <v>-0.56782952734562631</v>
      </c>
    </row>
    <row r="4223" spans="2:3" x14ac:dyDescent="0.25">
      <c r="B4223">
        <f t="shared" ca="1" si="134"/>
        <v>0.76446475451863893</v>
      </c>
      <c r="C4223">
        <f t="shared" ca="1" si="135"/>
        <v>0.31622151547935584</v>
      </c>
    </row>
    <row r="4224" spans="2:3" x14ac:dyDescent="0.25">
      <c r="B4224">
        <f t="shared" ca="1" si="134"/>
        <v>0.58449702358134481</v>
      </c>
      <c r="C4224">
        <f t="shared" ca="1" si="135"/>
        <v>0.16402347252997715</v>
      </c>
    </row>
    <row r="4225" spans="2:3" x14ac:dyDescent="0.25">
      <c r="B4225">
        <f t="shared" ca="1" si="134"/>
        <v>0.56525584485631597</v>
      </c>
      <c r="C4225">
        <f t="shared" ca="1" si="135"/>
        <v>0.14929254249825691</v>
      </c>
    </row>
    <row r="4226" spans="2:3" x14ac:dyDescent="0.25">
      <c r="B4226">
        <f t="shared" ca="1" si="134"/>
        <v>0.78442397972918776</v>
      </c>
      <c r="C4226">
        <f t="shared" ca="1" si="135"/>
        <v>0.33616653861678314</v>
      </c>
    </row>
    <row r="4227" spans="2:3" x14ac:dyDescent="0.25">
      <c r="B4227">
        <f t="shared" ca="1" si="134"/>
        <v>0.40062120434730242</v>
      </c>
      <c r="C4227">
        <f t="shared" ca="1" si="135"/>
        <v>2.4478144295760507E-2</v>
      </c>
    </row>
    <row r="4228" spans="2:3" x14ac:dyDescent="0.25">
      <c r="B4228">
        <f t="shared" ca="1" si="134"/>
        <v>3.6800568670705136E-3</v>
      </c>
      <c r="C4228">
        <f t="shared" ca="1" si="135"/>
        <v>-0.70402867917126932</v>
      </c>
    </row>
    <row r="4229" spans="2:3" x14ac:dyDescent="0.25">
      <c r="B4229">
        <f t="shared" ref="B4229:B4292" ca="1" si="136">RAND()</f>
        <v>0.3707328515553725</v>
      </c>
      <c r="C4229">
        <f t="shared" ref="C4229:C4292" ca="1" si="137">NORMINV(B4229, $C$2, $C$3)</f>
        <v>1.0261010841716711E-3</v>
      </c>
    </row>
    <row r="4230" spans="2:3" x14ac:dyDescent="0.25">
      <c r="B4230">
        <f t="shared" ca="1" si="136"/>
        <v>0.68130837061877247</v>
      </c>
      <c r="C4230">
        <f t="shared" ca="1" si="137"/>
        <v>0.24140817508210433</v>
      </c>
    </row>
    <row r="4231" spans="2:3" x14ac:dyDescent="0.25">
      <c r="B4231">
        <f t="shared" ca="1" si="136"/>
        <v>0.35183904440962344</v>
      </c>
      <c r="C4231">
        <f t="shared" ca="1" si="137"/>
        <v>-1.4108046007223235E-2</v>
      </c>
    </row>
    <row r="4232" spans="2:3" x14ac:dyDescent="0.25">
      <c r="B4232">
        <f t="shared" ca="1" si="136"/>
        <v>0.42444970660209347</v>
      </c>
      <c r="C4232">
        <f t="shared" ca="1" si="137"/>
        <v>4.2843134972039364E-2</v>
      </c>
    </row>
    <row r="4233" spans="2:3" x14ac:dyDescent="0.25">
      <c r="B4233">
        <f t="shared" ca="1" si="136"/>
        <v>4.0862964911041133E-2</v>
      </c>
      <c r="C4233">
        <f t="shared" ca="1" si="137"/>
        <v>-0.42222753179701689</v>
      </c>
    </row>
    <row r="4234" spans="2:3" x14ac:dyDescent="0.25">
      <c r="B4234">
        <f t="shared" ca="1" si="136"/>
        <v>0.12920676802802111</v>
      </c>
      <c r="C4234">
        <f t="shared" ca="1" si="137"/>
        <v>-0.23904463549612112</v>
      </c>
    </row>
    <row r="4235" spans="2:3" x14ac:dyDescent="0.25">
      <c r="B4235">
        <f t="shared" ca="1" si="136"/>
        <v>0.11700607721455292</v>
      </c>
      <c r="C4235">
        <f t="shared" ca="1" si="137"/>
        <v>-0.257026134214001</v>
      </c>
    </row>
    <row r="4236" spans="2:3" x14ac:dyDescent="0.25">
      <c r="B4236">
        <f t="shared" ca="1" si="136"/>
        <v>0.62716163260257096</v>
      </c>
      <c r="C4236">
        <f t="shared" ca="1" si="137"/>
        <v>0.1973035474019269</v>
      </c>
    </row>
    <row r="4237" spans="2:3" x14ac:dyDescent="0.25">
      <c r="B4237">
        <f t="shared" ca="1" si="136"/>
        <v>0.43529556092971722</v>
      </c>
      <c r="C4237">
        <f t="shared" ca="1" si="137"/>
        <v>5.1127695243129739E-2</v>
      </c>
    </row>
    <row r="4238" spans="2:3" x14ac:dyDescent="0.25">
      <c r="B4238">
        <f t="shared" ca="1" si="136"/>
        <v>0.86186576214458888</v>
      </c>
      <c r="C4238">
        <f t="shared" ca="1" si="137"/>
        <v>0.42662205539699172</v>
      </c>
    </row>
    <row r="4239" spans="2:3" x14ac:dyDescent="0.25">
      <c r="B4239">
        <f t="shared" ca="1" si="136"/>
        <v>0.93224772603972894</v>
      </c>
      <c r="C4239">
        <f t="shared" ca="1" si="137"/>
        <v>0.54782281404646005</v>
      </c>
    </row>
    <row r="4240" spans="2:3" x14ac:dyDescent="0.25">
      <c r="B4240">
        <f t="shared" ca="1" si="136"/>
        <v>0.89967622039533546</v>
      </c>
      <c r="C4240">
        <f t="shared" ca="1" si="137"/>
        <v>0.48391264795605726</v>
      </c>
    </row>
    <row r="4241" spans="2:3" x14ac:dyDescent="0.25">
      <c r="B4241">
        <f t="shared" ca="1" si="136"/>
        <v>0.37559086839194766</v>
      </c>
      <c r="C4241">
        <f t="shared" ca="1" si="137"/>
        <v>4.875540023714986E-3</v>
      </c>
    </row>
    <row r="4242" spans="2:3" x14ac:dyDescent="0.25">
      <c r="B4242">
        <f t="shared" ca="1" si="136"/>
        <v>0.18627821542478296</v>
      </c>
      <c r="C4242">
        <f t="shared" ca="1" si="137"/>
        <v>-0.16750850191230041</v>
      </c>
    </row>
    <row r="4243" spans="2:3" x14ac:dyDescent="0.25">
      <c r="B4243">
        <f t="shared" ca="1" si="136"/>
        <v>0.8879479671069691</v>
      </c>
      <c r="C4243">
        <f t="shared" ca="1" si="137"/>
        <v>0.46470618850488155</v>
      </c>
    </row>
    <row r="4244" spans="2:3" x14ac:dyDescent="0.25">
      <c r="B4244">
        <f t="shared" ca="1" si="136"/>
        <v>1.7780661032341771E-2</v>
      </c>
      <c r="C4244">
        <f t="shared" ca="1" si="137"/>
        <v>-0.5305724464475069</v>
      </c>
    </row>
    <row r="4245" spans="2:3" x14ac:dyDescent="0.25">
      <c r="B4245">
        <f t="shared" ca="1" si="136"/>
        <v>0.35998335957591965</v>
      </c>
      <c r="C4245">
        <f t="shared" ca="1" si="137"/>
        <v>-7.550981816959193E-3</v>
      </c>
    </row>
    <row r="4246" spans="2:3" x14ac:dyDescent="0.25">
      <c r="B4246">
        <f t="shared" ca="1" si="136"/>
        <v>0.35086199587609757</v>
      </c>
      <c r="C4246">
        <f t="shared" ca="1" si="137"/>
        <v>-1.4898289451334132E-2</v>
      </c>
    </row>
    <row r="4247" spans="2:3" x14ac:dyDescent="0.25">
      <c r="B4247">
        <f t="shared" ca="1" si="136"/>
        <v>0.26469757346879541</v>
      </c>
      <c r="C4247">
        <f t="shared" ca="1" si="137"/>
        <v>-8.8678879827461976E-2</v>
      </c>
    </row>
    <row r="4248" spans="2:3" x14ac:dyDescent="0.25">
      <c r="B4248">
        <f t="shared" ca="1" si="136"/>
        <v>0.89886710757059907</v>
      </c>
      <c r="C4248">
        <f t="shared" ca="1" si="137"/>
        <v>0.48253683632005406</v>
      </c>
    </row>
    <row r="4249" spans="2:3" x14ac:dyDescent="0.25">
      <c r="B4249">
        <f t="shared" ca="1" si="136"/>
        <v>0.66762980877239497</v>
      </c>
      <c r="C4249">
        <f t="shared" ca="1" si="137"/>
        <v>0.23001331660509514</v>
      </c>
    </row>
    <row r="4250" spans="2:3" x14ac:dyDescent="0.25">
      <c r="B4250">
        <f t="shared" ca="1" si="136"/>
        <v>9.8310848197749934E-2</v>
      </c>
      <c r="C4250">
        <f t="shared" ca="1" si="137"/>
        <v>-0.28737093760198029</v>
      </c>
    </row>
    <row r="4251" spans="2:3" x14ac:dyDescent="0.25">
      <c r="B4251">
        <f t="shared" ca="1" si="136"/>
        <v>0.66075647013805316</v>
      </c>
      <c r="C4251">
        <f t="shared" ca="1" si="137"/>
        <v>0.22435856623911749</v>
      </c>
    </row>
    <row r="4252" spans="2:3" x14ac:dyDescent="0.25">
      <c r="B4252">
        <f t="shared" ca="1" si="136"/>
        <v>0.90751023890445692</v>
      </c>
      <c r="C4252">
        <f t="shared" ca="1" si="137"/>
        <v>0.49767339562706292</v>
      </c>
    </row>
    <row r="4253" spans="2:3" x14ac:dyDescent="0.25">
      <c r="B4253">
        <f t="shared" ca="1" si="136"/>
        <v>0.29039647605435137</v>
      </c>
      <c r="C4253">
        <f t="shared" ca="1" si="137"/>
        <v>-6.566805002353937E-2</v>
      </c>
    </row>
    <row r="4254" spans="2:3" x14ac:dyDescent="0.25">
      <c r="B4254">
        <f t="shared" ca="1" si="136"/>
        <v>0.85693350706076021</v>
      </c>
      <c r="C4254">
        <f t="shared" ca="1" si="137"/>
        <v>0.41999295942925574</v>
      </c>
    </row>
    <row r="4255" spans="2:3" x14ac:dyDescent="0.25">
      <c r="B4255">
        <f t="shared" ca="1" si="136"/>
        <v>0.31518538949301456</v>
      </c>
      <c r="C4255">
        <f t="shared" ca="1" si="137"/>
        <v>-4.43615120769566E-2</v>
      </c>
    </row>
    <row r="4256" spans="2:3" x14ac:dyDescent="0.25">
      <c r="B4256">
        <f t="shared" ca="1" si="136"/>
        <v>0.2584765758144344</v>
      </c>
      <c r="C4256">
        <f t="shared" ca="1" si="137"/>
        <v>-9.4414749517399144E-2</v>
      </c>
    </row>
    <row r="4257" spans="2:3" x14ac:dyDescent="0.25">
      <c r="B4257">
        <f t="shared" ca="1" si="136"/>
        <v>0.47994680096975328</v>
      </c>
      <c r="C4257">
        <f t="shared" ca="1" si="137"/>
        <v>8.4913869422673746E-2</v>
      </c>
    </row>
    <row r="4258" spans="2:3" x14ac:dyDescent="0.25">
      <c r="B4258">
        <f t="shared" ca="1" si="136"/>
        <v>0.26035247567387465</v>
      </c>
      <c r="C4258">
        <f t="shared" ca="1" si="137"/>
        <v>-9.2677736557918E-2</v>
      </c>
    </row>
    <row r="4259" spans="2:3" x14ac:dyDescent="0.25">
      <c r="B4259">
        <f t="shared" ca="1" si="136"/>
        <v>0.17601754990507712</v>
      </c>
      <c r="C4259">
        <f t="shared" ca="1" si="137"/>
        <v>-0.17919473428849689</v>
      </c>
    </row>
    <row r="4260" spans="2:3" x14ac:dyDescent="0.25">
      <c r="B4260">
        <f t="shared" ca="1" si="136"/>
        <v>0.97247199610348378</v>
      </c>
      <c r="C4260">
        <f t="shared" ca="1" si="137"/>
        <v>0.67553018947800458</v>
      </c>
    </row>
    <row r="4261" spans="2:3" x14ac:dyDescent="0.25">
      <c r="B4261">
        <f t="shared" ca="1" si="136"/>
        <v>0.64143890596327358</v>
      </c>
      <c r="C4261">
        <f t="shared" ca="1" si="137"/>
        <v>0.20869227654140202</v>
      </c>
    </row>
    <row r="4262" spans="2:3" x14ac:dyDescent="0.25">
      <c r="B4262">
        <f t="shared" ca="1" si="136"/>
        <v>0.88847365006888945</v>
      </c>
      <c r="C4262">
        <f t="shared" ca="1" si="137"/>
        <v>0.46553524841713956</v>
      </c>
    </row>
    <row r="4263" spans="2:3" x14ac:dyDescent="0.25">
      <c r="B4263">
        <f t="shared" ca="1" si="136"/>
        <v>4.7394045025849763E-2</v>
      </c>
      <c r="C4263">
        <f t="shared" ca="1" si="137"/>
        <v>-0.40119915954632845</v>
      </c>
    </row>
    <row r="4264" spans="2:3" x14ac:dyDescent="0.25">
      <c r="B4264">
        <f t="shared" ca="1" si="136"/>
        <v>0.26180474324506375</v>
      </c>
      <c r="C4264">
        <f t="shared" ca="1" si="137"/>
        <v>-9.1337416331450372E-2</v>
      </c>
    </row>
    <row r="4265" spans="2:3" x14ac:dyDescent="0.25">
      <c r="B4265">
        <f t="shared" ca="1" si="136"/>
        <v>0.66896319424795192</v>
      </c>
      <c r="C4265">
        <f t="shared" ca="1" si="137"/>
        <v>0.23111561049004981</v>
      </c>
    </row>
    <row r="4266" spans="2:3" x14ac:dyDescent="0.25">
      <c r="B4266">
        <f t="shared" ca="1" si="136"/>
        <v>0.22000137133707909</v>
      </c>
      <c r="C4266">
        <f t="shared" ca="1" si="137"/>
        <v>-0.13165657482971252</v>
      </c>
    </row>
    <row r="4267" spans="2:3" x14ac:dyDescent="0.25">
      <c r="B4267">
        <f t="shared" ca="1" si="136"/>
        <v>0.56196319462351796</v>
      </c>
      <c r="C4267">
        <f t="shared" ca="1" si="137"/>
        <v>0.14678455179639457</v>
      </c>
    </row>
    <row r="4268" spans="2:3" x14ac:dyDescent="0.25">
      <c r="B4268">
        <f t="shared" ca="1" si="136"/>
        <v>0.12210480129188328</v>
      </c>
      <c r="C4268">
        <f t="shared" ca="1" si="137"/>
        <v>-0.24935877067708836</v>
      </c>
    </row>
    <row r="4269" spans="2:3" x14ac:dyDescent="0.25">
      <c r="B4269">
        <f t="shared" ca="1" si="136"/>
        <v>0.18942327825600946</v>
      </c>
      <c r="C4269">
        <f t="shared" ca="1" si="137"/>
        <v>-0.16400706249713962</v>
      </c>
    </row>
    <row r="4270" spans="2:3" x14ac:dyDescent="0.25">
      <c r="B4270">
        <f t="shared" ca="1" si="136"/>
        <v>7.9694677380480416E-2</v>
      </c>
      <c r="C4270">
        <f t="shared" ca="1" si="137"/>
        <v>-0.32213848290686875</v>
      </c>
    </row>
    <row r="4271" spans="2:3" x14ac:dyDescent="0.25">
      <c r="B4271">
        <f t="shared" ca="1" si="136"/>
        <v>0.3133602282104454</v>
      </c>
      <c r="C4271">
        <f t="shared" ca="1" si="137"/>
        <v>-4.5904398232564231E-2</v>
      </c>
    </row>
    <row r="4272" spans="2:3" x14ac:dyDescent="0.25">
      <c r="B4272">
        <f t="shared" ca="1" si="136"/>
        <v>0.40104240632350818</v>
      </c>
      <c r="C4272">
        <f t="shared" ca="1" si="137"/>
        <v>2.4805035574937295E-2</v>
      </c>
    </row>
    <row r="4273" spans="2:3" x14ac:dyDescent="0.25">
      <c r="B4273">
        <f t="shared" ca="1" si="136"/>
        <v>0.65615558306224897</v>
      </c>
      <c r="C4273">
        <f t="shared" ca="1" si="137"/>
        <v>0.22059804024905749</v>
      </c>
    </row>
    <row r="4274" spans="2:3" x14ac:dyDescent="0.25">
      <c r="B4274">
        <f t="shared" ca="1" si="136"/>
        <v>0.11516353594679152</v>
      </c>
      <c r="C4274">
        <f t="shared" ca="1" si="137"/>
        <v>-0.25985502792841042</v>
      </c>
    </row>
    <row r="4275" spans="2:3" x14ac:dyDescent="0.25">
      <c r="B4275">
        <f t="shared" ca="1" si="136"/>
        <v>0.1544348633967082</v>
      </c>
      <c r="C4275">
        <f t="shared" ca="1" si="137"/>
        <v>-0.20527896549294658</v>
      </c>
    </row>
    <row r="4276" spans="2:3" x14ac:dyDescent="0.25">
      <c r="B4276">
        <f t="shared" ca="1" si="136"/>
        <v>0.50415725703830316</v>
      </c>
      <c r="C4276">
        <f t="shared" ca="1" si="137"/>
        <v>0.10312626599296007</v>
      </c>
    </row>
    <row r="4277" spans="2:3" x14ac:dyDescent="0.25">
      <c r="B4277">
        <f t="shared" ca="1" si="136"/>
        <v>0.40171122680365945</v>
      </c>
      <c r="C4277">
        <f t="shared" ca="1" si="137"/>
        <v>2.5323918262253997E-2</v>
      </c>
    </row>
    <row r="4278" spans="2:3" x14ac:dyDescent="0.25">
      <c r="B4278">
        <f t="shared" ca="1" si="136"/>
        <v>0.45029718690683118</v>
      </c>
      <c r="C4278">
        <f t="shared" ca="1" si="137"/>
        <v>6.2526837923849304E-2</v>
      </c>
    </row>
    <row r="4279" spans="2:3" x14ac:dyDescent="0.25">
      <c r="B4279">
        <f t="shared" ca="1" si="136"/>
        <v>0.12667831688575304</v>
      </c>
      <c r="C4279">
        <f t="shared" ca="1" si="137"/>
        <v>-0.24267029607007742</v>
      </c>
    </row>
    <row r="4280" spans="2:3" x14ac:dyDescent="0.25">
      <c r="B4280">
        <f t="shared" ca="1" si="136"/>
        <v>0.70839534954819128</v>
      </c>
      <c r="C4280">
        <f t="shared" ca="1" si="137"/>
        <v>0.26461089394895915</v>
      </c>
    </row>
    <row r="4281" spans="2:3" x14ac:dyDescent="0.25">
      <c r="B4281">
        <f t="shared" ca="1" si="136"/>
        <v>6.6439301216107749E-2</v>
      </c>
      <c r="C4281">
        <f t="shared" ca="1" si="137"/>
        <v>-0.35085398410743718</v>
      </c>
    </row>
    <row r="4282" spans="2:3" x14ac:dyDescent="0.25">
      <c r="B4282">
        <f t="shared" ca="1" si="136"/>
        <v>0.25455229955853986</v>
      </c>
      <c r="C4282">
        <f t="shared" ca="1" si="137"/>
        <v>-9.8069768704775878E-2</v>
      </c>
    </row>
    <row r="4283" spans="2:3" x14ac:dyDescent="0.25">
      <c r="B4283">
        <f t="shared" ca="1" si="136"/>
        <v>0.26017516205649549</v>
      </c>
      <c r="C4283">
        <f t="shared" ca="1" si="137"/>
        <v>-9.2841645268608275E-2</v>
      </c>
    </row>
    <row r="4284" spans="2:3" x14ac:dyDescent="0.25">
      <c r="B4284">
        <f t="shared" ca="1" si="136"/>
        <v>0.31363289635834501</v>
      </c>
      <c r="C4284">
        <f t="shared" ca="1" si="137"/>
        <v>-4.5673655944287184E-2</v>
      </c>
    </row>
    <row r="4285" spans="2:3" x14ac:dyDescent="0.25">
      <c r="B4285">
        <f t="shared" ca="1" si="136"/>
        <v>0.21881046565684292</v>
      </c>
      <c r="C4285">
        <f t="shared" ca="1" si="137"/>
        <v>-0.13286506892385958</v>
      </c>
    </row>
    <row r="4286" spans="2:3" x14ac:dyDescent="0.25">
      <c r="B4286">
        <f t="shared" ca="1" si="136"/>
        <v>0.42623213072423294</v>
      </c>
      <c r="C4286">
        <f t="shared" ca="1" si="137"/>
        <v>4.4207459846601342E-2</v>
      </c>
    </row>
    <row r="4287" spans="2:3" x14ac:dyDescent="0.25">
      <c r="B4287">
        <f t="shared" ca="1" si="136"/>
        <v>0.58436236801072061</v>
      </c>
      <c r="C4287">
        <f t="shared" ca="1" si="137"/>
        <v>0.16391988454546683</v>
      </c>
    </row>
    <row r="4288" spans="2:3" x14ac:dyDescent="0.25">
      <c r="B4288">
        <f t="shared" ca="1" si="136"/>
        <v>0.92321225609764412</v>
      </c>
      <c r="C4288">
        <f t="shared" ca="1" si="137"/>
        <v>0.52810458664194948</v>
      </c>
    </row>
    <row r="4289" spans="2:3" x14ac:dyDescent="0.25">
      <c r="B4289">
        <f t="shared" ca="1" si="136"/>
        <v>0.21399912426691325</v>
      </c>
      <c r="C4289">
        <f t="shared" ca="1" si="137"/>
        <v>-0.13778651689205101</v>
      </c>
    </row>
    <row r="4290" spans="2:3" x14ac:dyDescent="0.25">
      <c r="B4290">
        <f t="shared" ca="1" si="136"/>
        <v>0.37873723211098131</v>
      </c>
      <c r="C4290">
        <f t="shared" ca="1" si="137"/>
        <v>7.3603135438779915E-3</v>
      </c>
    </row>
    <row r="4291" spans="2:3" x14ac:dyDescent="0.25">
      <c r="B4291">
        <f t="shared" ca="1" si="136"/>
        <v>0.7051906099187446</v>
      </c>
      <c r="C4291">
        <f t="shared" ca="1" si="137"/>
        <v>0.26181656491288224</v>
      </c>
    </row>
    <row r="4292" spans="2:3" x14ac:dyDescent="0.25">
      <c r="B4292">
        <f t="shared" ca="1" si="136"/>
        <v>0.95658306327501308</v>
      </c>
      <c r="C4292">
        <f t="shared" ca="1" si="137"/>
        <v>0.61370225379797827</v>
      </c>
    </row>
    <row r="4293" spans="2:3" x14ac:dyDescent="0.25">
      <c r="B4293">
        <f t="shared" ref="B4293:B4356" ca="1" si="138">RAND()</f>
        <v>0.334079002456796</v>
      </c>
      <c r="C4293">
        <f t="shared" ref="C4293:C4356" ca="1" si="139">NORMINV(B4293, $C$2, $C$3)</f>
        <v>-2.8603221996889361E-2</v>
      </c>
    </row>
    <row r="4294" spans="2:3" x14ac:dyDescent="0.25">
      <c r="B4294">
        <f t="shared" ca="1" si="138"/>
        <v>0.54304635384801503</v>
      </c>
      <c r="C4294">
        <f t="shared" ca="1" si="139"/>
        <v>0.13243343246658448</v>
      </c>
    </row>
    <row r="4295" spans="2:3" x14ac:dyDescent="0.25">
      <c r="B4295">
        <f t="shared" ca="1" si="138"/>
        <v>0.44652345524559445</v>
      </c>
      <c r="C4295">
        <f t="shared" ca="1" si="139"/>
        <v>5.9665062322298061E-2</v>
      </c>
    </row>
    <row r="4296" spans="2:3" x14ac:dyDescent="0.25">
      <c r="B4296">
        <f t="shared" ca="1" si="138"/>
        <v>0.80721425672424363</v>
      </c>
      <c r="C4296">
        <f t="shared" ca="1" si="139"/>
        <v>0.36030293226551269</v>
      </c>
    </row>
    <row r="4297" spans="2:3" x14ac:dyDescent="0.25">
      <c r="B4297">
        <f t="shared" ca="1" si="138"/>
        <v>0.37249448685431741</v>
      </c>
      <c r="C4297">
        <f t="shared" ca="1" si="139"/>
        <v>2.4238520708283057E-3</v>
      </c>
    </row>
    <row r="4298" spans="2:3" x14ac:dyDescent="0.25">
      <c r="B4298">
        <f t="shared" ca="1" si="138"/>
        <v>0.29545636699583289</v>
      </c>
      <c r="C4298">
        <f t="shared" ca="1" si="139"/>
        <v>-6.1254149194922364E-2</v>
      </c>
    </row>
    <row r="4299" spans="2:3" x14ac:dyDescent="0.25">
      <c r="B4299">
        <f t="shared" ca="1" si="138"/>
        <v>0.92790772461963544</v>
      </c>
      <c r="C4299">
        <f t="shared" ca="1" si="139"/>
        <v>0.53811521840305743</v>
      </c>
    </row>
    <row r="4300" spans="2:3" x14ac:dyDescent="0.25">
      <c r="B4300">
        <f t="shared" ca="1" si="138"/>
        <v>0.94225119857746487</v>
      </c>
      <c r="C4300">
        <f t="shared" ca="1" si="139"/>
        <v>0.57218682486619388</v>
      </c>
    </row>
    <row r="4301" spans="2:3" x14ac:dyDescent="0.25">
      <c r="B4301">
        <f t="shared" ca="1" si="138"/>
        <v>0.40891238218108095</v>
      </c>
      <c r="C4301">
        <f t="shared" ca="1" si="139"/>
        <v>3.089691263892233E-2</v>
      </c>
    </row>
    <row r="4302" spans="2:3" x14ac:dyDescent="0.25">
      <c r="B4302">
        <f t="shared" ca="1" si="138"/>
        <v>0.68795252853441247</v>
      </c>
      <c r="C4302">
        <f t="shared" ca="1" si="139"/>
        <v>0.24701651571523803</v>
      </c>
    </row>
    <row r="4303" spans="2:3" x14ac:dyDescent="0.25">
      <c r="B4303">
        <f t="shared" ca="1" si="138"/>
        <v>0.66679474281433782</v>
      </c>
      <c r="C4303">
        <f t="shared" ca="1" si="139"/>
        <v>0.22932387126275405</v>
      </c>
    </row>
    <row r="4304" spans="2:3" x14ac:dyDescent="0.25">
      <c r="B4304">
        <f t="shared" ca="1" si="138"/>
        <v>0.19175746700041196</v>
      </c>
      <c r="C4304">
        <f t="shared" ca="1" si="139"/>
        <v>-0.16143146093516839</v>
      </c>
    </row>
    <row r="4305" spans="2:3" x14ac:dyDescent="0.25">
      <c r="B4305">
        <f t="shared" ca="1" si="138"/>
        <v>0.46858182621334865</v>
      </c>
      <c r="C4305">
        <f t="shared" ca="1" si="139"/>
        <v>7.6349419939727811E-2</v>
      </c>
    </row>
    <row r="4306" spans="2:3" x14ac:dyDescent="0.25">
      <c r="B4306">
        <f t="shared" ca="1" si="138"/>
        <v>0.88953819342900253</v>
      </c>
      <c r="C4306">
        <f t="shared" ca="1" si="139"/>
        <v>0.46722275676986968</v>
      </c>
    </row>
    <row r="4307" spans="2:3" x14ac:dyDescent="0.25">
      <c r="B4307">
        <f t="shared" ca="1" si="138"/>
        <v>0.25795018263036695</v>
      </c>
      <c r="C4307">
        <f t="shared" ca="1" si="139"/>
        <v>-9.4903340710961209E-2</v>
      </c>
    </row>
    <row r="4308" spans="2:3" x14ac:dyDescent="0.25">
      <c r="B4308">
        <f t="shared" ca="1" si="138"/>
        <v>0.29054626447306287</v>
      </c>
      <c r="C4308">
        <f t="shared" ca="1" si="139"/>
        <v>-6.5536873225027326E-2</v>
      </c>
    </row>
    <row r="4309" spans="2:3" x14ac:dyDescent="0.25">
      <c r="B4309">
        <f t="shared" ca="1" si="138"/>
        <v>0.95356901632285163</v>
      </c>
      <c r="C4309">
        <f t="shared" ca="1" si="139"/>
        <v>0.60414707867539086</v>
      </c>
    </row>
    <row r="4310" spans="2:3" x14ac:dyDescent="0.25">
      <c r="B4310">
        <f t="shared" ca="1" si="138"/>
        <v>0.90213127133842652</v>
      </c>
      <c r="C4310">
        <f t="shared" ca="1" si="139"/>
        <v>0.48813744320992825</v>
      </c>
    </row>
    <row r="4311" spans="2:3" x14ac:dyDescent="0.25">
      <c r="B4311">
        <f t="shared" ca="1" si="138"/>
        <v>0.7528848669413214</v>
      </c>
      <c r="C4311">
        <f t="shared" ca="1" si="139"/>
        <v>0.30507882142121678</v>
      </c>
    </row>
    <row r="4312" spans="2:3" x14ac:dyDescent="0.25">
      <c r="B4312">
        <f t="shared" ca="1" si="138"/>
        <v>5.6107977373597073E-2</v>
      </c>
      <c r="C4312">
        <f t="shared" ca="1" si="139"/>
        <v>-0.37649340165488643</v>
      </c>
    </row>
    <row r="4313" spans="2:3" x14ac:dyDescent="0.25">
      <c r="B4313">
        <f t="shared" ca="1" si="138"/>
        <v>0.1978903708127373</v>
      </c>
      <c r="C4313">
        <f t="shared" ca="1" si="139"/>
        <v>-0.15475421498699812</v>
      </c>
    </row>
    <row r="4314" spans="2:3" x14ac:dyDescent="0.25">
      <c r="B4314">
        <f t="shared" ca="1" si="138"/>
        <v>0.30875295185132701</v>
      </c>
      <c r="C4314">
        <f t="shared" ca="1" si="139"/>
        <v>-4.981647139434961E-2</v>
      </c>
    </row>
    <row r="4315" spans="2:3" x14ac:dyDescent="0.25">
      <c r="B4315">
        <f t="shared" ca="1" si="138"/>
        <v>0.21338373205336469</v>
      </c>
      <c r="C4315">
        <f t="shared" ca="1" si="139"/>
        <v>-0.1384206053180945</v>
      </c>
    </row>
    <row r="4316" spans="2:3" x14ac:dyDescent="0.25">
      <c r="B4316">
        <f t="shared" ca="1" si="138"/>
        <v>0.64351682568975022</v>
      </c>
      <c r="C4316">
        <f t="shared" ca="1" si="139"/>
        <v>0.21036253763803453</v>
      </c>
    </row>
    <row r="4317" spans="2:3" x14ac:dyDescent="0.25">
      <c r="B4317">
        <f t="shared" ca="1" si="138"/>
        <v>0.87392121696133274</v>
      </c>
      <c r="C4317">
        <f t="shared" ca="1" si="139"/>
        <v>0.4435373657825179</v>
      </c>
    </row>
    <row r="4318" spans="2:3" x14ac:dyDescent="0.25">
      <c r="B4318">
        <f t="shared" ca="1" si="138"/>
        <v>0.71625435174237628</v>
      </c>
      <c r="C4318">
        <f t="shared" ca="1" si="139"/>
        <v>0.27152502606677109</v>
      </c>
    </row>
    <row r="4319" spans="2:3" x14ac:dyDescent="0.25">
      <c r="B4319">
        <f t="shared" ca="1" si="138"/>
        <v>0.40013888633228378</v>
      </c>
      <c r="C4319">
        <f t="shared" ca="1" si="139"/>
        <v>2.4103711193397423E-2</v>
      </c>
    </row>
    <row r="4320" spans="2:3" x14ac:dyDescent="0.25">
      <c r="B4320">
        <f t="shared" ca="1" si="138"/>
        <v>0.58789503308089641</v>
      </c>
      <c r="C4320">
        <f t="shared" ca="1" si="139"/>
        <v>0.16664006008739635</v>
      </c>
    </row>
    <row r="4321" spans="2:3" x14ac:dyDescent="0.25">
      <c r="B4321">
        <f t="shared" ca="1" si="138"/>
        <v>7.0660533649818058E-2</v>
      </c>
      <c r="C4321">
        <f t="shared" ca="1" si="139"/>
        <v>-0.34126677836927077</v>
      </c>
    </row>
    <row r="4322" spans="2:3" x14ac:dyDescent="0.25">
      <c r="B4322">
        <f t="shared" ca="1" si="138"/>
        <v>0.63382814452225789</v>
      </c>
      <c r="C4322">
        <f t="shared" ca="1" si="139"/>
        <v>0.20260286275100037</v>
      </c>
    </row>
    <row r="4323" spans="2:3" x14ac:dyDescent="0.25">
      <c r="B4323">
        <f t="shared" ca="1" si="138"/>
        <v>0.39217116764809723</v>
      </c>
      <c r="C4323">
        <f t="shared" ca="1" si="139"/>
        <v>1.790060074529462E-2</v>
      </c>
    </row>
    <row r="4324" spans="2:3" x14ac:dyDescent="0.25">
      <c r="B4324">
        <f t="shared" ca="1" si="138"/>
        <v>0.94573301911196683</v>
      </c>
      <c r="C4324">
        <f t="shared" ca="1" si="139"/>
        <v>0.58144526605934221</v>
      </c>
    </row>
    <row r="4325" spans="2:3" x14ac:dyDescent="0.25">
      <c r="B4325">
        <f t="shared" ca="1" si="138"/>
        <v>0.30248145295413031</v>
      </c>
      <c r="C4325">
        <f t="shared" ca="1" si="139"/>
        <v>-5.5183057604922481E-2</v>
      </c>
    </row>
    <row r="4326" spans="2:3" x14ac:dyDescent="0.25">
      <c r="B4326">
        <f t="shared" ca="1" si="138"/>
        <v>0.63330653722020436</v>
      </c>
      <c r="C4326">
        <f t="shared" ca="1" si="139"/>
        <v>0.20218709395858911</v>
      </c>
    </row>
    <row r="4327" spans="2:3" x14ac:dyDescent="0.25">
      <c r="B4327">
        <f t="shared" ca="1" si="138"/>
        <v>0.61582027355594937</v>
      </c>
      <c r="C4327">
        <f t="shared" ca="1" si="139"/>
        <v>0.18835644374422589</v>
      </c>
    </row>
    <row r="4328" spans="2:3" x14ac:dyDescent="0.25">
      <c r="B4328">
        <f t="shared" ca="1" si="138"/>
        <v>0.78928198191931942</v>
      </c>
      <c r="C4328">
        <f t="shared" ca="1" si="139"/>
        <v>0.341179710007814</v>
      </c>
    </row>
    <row r="4329" spans="2:3" x14ac:dyDescent="0.25">
      <c r="B4329">
        <f t="shared" ca="1" si="138"/>
        <v>0.26717937142105741</v>
      </c>
      <c r="C4329">
        <f t="shared" ca="1" si="139"/>
        <v>-8.640984310556965E-2</v>
      </c>
    </row>
    <row r="4330" spans="2:3" x14ac:dyDescent="0.25">
      <c r="B4330">
        <f t="shared" ca="1" si="138"/>
        <v>0.13049855549930434</v>
      </c>
      <c r="C4330">
        <f t="shared" ca="1" si="139"/>
        <v>-0.23721125470577389</v>
      </c>
    </row>
    <row r="4331" spans="2:3" x14ac:dyDescent="0.25">
      <c r="B4331">
        <f t="shared" ca="1" si="138"/>
        <v>0.1923871038931938</v>
      </c>
      <c r="C4331">
        <f t="shared" ca="1" si="139"/>
        <v>-0.16073999925555368</v>
      </c>
    </row>
    <row r="4332" spans="2:3" x14ac:dyDescent="0.25">
      <c r="B4332">
        <f t="shared" ca="1" si="138"/>
        <v>0.18626312770489351</v>
      </c>
      <c r="C4332">
        <f t="shared" ca="1" si="139"/>
        <v>-0.16752538701905059</v>
      </c>
    </row>
    <row r="4333" spans="2:3" x14ac:dyDescent="0.25">
      <c r="B4333">
        <f t="shared" ca="1" si="138"/>
        <v>0.10550644039342683</v>
      </c>
      <c r="C4333">
        <f t="shared" ca="1" si="139"/>
        <v>-0.27523553958794678</v>
      </c>
    </row>
    <row r="4334" spans="2:3" x14ac:dyDescent="0.25">
      <c r="B4334">
        <f t="shared" ca="1" si="138"/>
        <v>2.7540071817299228E-2</v>
      </c>
      <c r="C4334">
        <f t="shared" ca="1" si="139"/>
        <v>-0.47547304811661106</v>
      </c>
    </row>
    <row r="4335" spans="2:3" x14ac:dyDescent="0.25">
      <c r="B4335">
        <f t="shared" ca="1" si="138"/>
        <v>0.57681103826292157</v>
      </c>
      <c r="C4335">
        <f t="shared" ca="1" si="139"/>
        <v>0.15812259239712914</v>
      </c>
    </row>
    <row r="4336" spans="2:3" x14ac:dyDescent="0.25">
      <c r="B4336">
        <f t="shared" ca="1" si="138"/>
        <v>0.96891842412464246</v>
      </c>
      <c r="C4336">
        <f t="shared" ca="1" si="139"/>
        <v>0.65953906989593503</v>
      </c>
    </row>
    <row r="4337" spans="2:3" x14ac:dyDescent="0.25">
      <c r="B4337">
        <f t="shared" ca="1" si="138"/>
        <v>0.91527284737180958</v>
      </c>
      <c r="C4337">
        <f t="shared" ca="1" si="139"/>
        <v>0.51218780243812267</v>
      </c>
    </row>
    <row r="4338" spans="2:3" x14ac:dyDescent="0.25">
      <c r="B4338">
        <f t="shared" ca="1" si="138"/>
        <v>0.8579447789415573</v>
      </c>
      <c r="C4338">
        <f t="shared" ca="1" si="139"/>
        <v>0.42133935941985634</v>
      </c>
    </row>
    <row r="4339" spans="2:3" x14ac:dyDescent="0.25">
      <c r="B4339">
        <f t="shared" ca="1" si="138"/>
        <v>0.66027677649518302</v>
      </c>
      <c r="C4339">
        <f t="shared" ca="1" si="139"/>
        <v>0.22396558608296721</v>
      </c>
    </row>
    <row r="4340" spans="2:3" x14ac:dyDescent="0.25">
      <c r="B4340">
        <f t="shared" ca="1" si="138"/>
        <v>0.79480723290799904</v>
      </c>
      <c r="C4340">
        <f t="shared" ca="1" si="139"/>
        <v>0.34696460875517254</v>
      </c>
    </row>
    <row r="4341" spans="2:3" x14ac:dyDescent="0.25">
      <c r="B4341">
        <f t="shared" ca="1" si="138"/>
        <v>0.42014430992868668</v>
      </c>
      <c r="C4341">
        <f t="shared" ca="1" si="139"/>
        <v>3.9542705906824453E-2</v>
      </c>
    </row>
    <row r="4342" spans="2:3" x14ac:dyDescent="0.25">
      <c r="B4342">
        <f t="shared" ca="1" si="138"/>
        <v>0.30836293031240847</v>
      </c>
      <c r="C4342">
        <f t="shared" ca="1" si="139"/>
        <v>-5.0148804832942678E-2</v>
      </c>
    </row>
    <row r="4343" spans="2:3" x14ac:dyDescent="0.25">
      <c r="B4343">
        <f t="shared" ca="1" si="138"/>
        <v>0.65988805628967073</v>
      </c>
      <c r="C4343">
        <f t="shared" ca="1" si="139"/>
        <v>0.22364729022165231</v>
      </c>
    </row>
    <row r="4344" spans="2:3" x14ac:dyDescent="0.25">
      <c r="B4344">
        <f t="shared" ca="1" si="138"/>
        <v>0.55656990563580588</v>
      </c>
      <c r="C4344">
        <f t="shared" ca="1" si="139"/>
        <v>0.14268348905215639</v>
      </c>
    </row>
    <row r="4345" spans="2:3" x14ac:dyDescent="0.25">
      <c r="B4345">
        <f t="shared" ca="1" si="138"/>
        <v>0.65060552004431405</v>
      </c>
      <c r="C4345">
        <f t="shared" ca="1" si="139"/>
        <v>0.21608672799066903</v>
      </c>
    </row>
    <row r="4346" spans="2:3" x14ac:dyDescent="0.25">
      <c r="B4346">
        <f t="shared" ca="1" si="138"/>
        <v>0.26092612071214505</v>
      </c>
      <c r="C4346">
        <f t="shared" ca="1" si="139"/>
        <v>-9.2147852520536061E-2</v>
      </c>
    </row>
    <row r="4347" spans="2:3" x14ac:dyDescent="0.25">
      <c r="B4347">
        <f t="shared" ca="1" si="138"/>
        <v>0.47224367187873617</v>
      </c>
      <c r="C4347">
        <f t="shared" ca="1" si="139"/>
        <v>7.9110692979627889E-2</v>
      </c>
    </row>
    <row r="4348" spans="2:3" x14ac:dyDescent="0.25">
      <c r="B4348">
        <f t="shared" ca="1" si="138"/>
        <v>0.5725160800675605</v>
      </c>
      <c r="C4348">
        <f t="shared" ca="1" si="139"/>
        <v>0.15483507130606422</v>
      </c>
    </row>
    <row r="4349" spans="2:3" x14ac:dyDescent="0.25">
      <c r="B4349">
        <f t="shared" ca="1" si="138"/>
        <v>6.7213405481786337E-2</v>
      </c>
      <c r="C4349">
        <f t="shared" ca="1" si="139"/>
        <v>-0.34906131893965364</v>
      </c>
    </row>
    <row r="4350" spans="2:3" x14ac:dyDescent="0.25">
      <c r="B4350">
        <f t="shared" ca="1" si="138"/>
        <v>0.48111130361396803</v>
      </c>
      <c r="C4350">
        <f t="shared" ca="1" si="139"/>
        <v>8.5790606743052181E-2</v>
      </c>
    </row>
    <row r="4351" spans="2:3" x14ac:dyDescent="0.25">
      <c r="B4351">
        <f t="shared" ca="1" si="138"/>
        <v>0.96936079655927598</v>
      </c>
      <c r="C4351">
        <f t="shared" ca="1" si="139"/>
        <v>0.66144437388874155</v>
      </c>
    </row>
    <row r="4352" spans="2:3" x14ac:dyDescent="0.25">
      <c r="B4352">
        <f t="shared" ca="1" si="138"/>
        <v>0.48765949790478735</v>
      </c>
      <c r="C4352">
        <f t="shared" ca="1" si="139"/>
        <v>9.071860414147373E-2</v>
      </c>
    </row>
    <row r="4353" spans="2:3" x14ac:dyDescent="0.25">
      <c r="B4353">
        <f t="shared" ca="1" si="138"/>
        <v>0.72703882252361729</v>
      </c>
      <c r="C4353">
        <f t="shared" ca="1" si="139"/>
        <v>0.28116448353671253</v>
      </c>
    </row>
    <row r="4354" spans="2:3" x14ac:dyDescent="0.25">
      <c r="B4354">
        <f t="shared" ca="1" si="138"/>
        <v>0.76327218827728238</v>
      </c>
      <c r="C4354">
        <f t="shared" ca="1" si="139"/>
        <v>0.31506036362273782</v>
      </c>
    </row>
    <row r="4355" spans="2:3" x14ac:dyDescent="0.25">
      <c r="B4355">
        <f t="shared" ca="1" si="138"/>
        <v>0.30876733830604564</v>
      </c>
      <c r="C4355">
        <f t="shared" ca="1" si="139"/>
        <v>-4.9804216358349279E-2</v>
      </c>
    </row>
    <row r="4356" spans="2:3" x14ac:dyDescent="0.25">
      <c r="B4356">
        <f t="shared" ca="1" si="138"/>
        <v>0.19671807178685319</v>
      </c>
      <c r="C4356">
        <f t="shared" ca="1" si="139"/>
        <v>-0.15602074568491045</v>
      </c>
    </row>
    <row r="4357" spans="2:3" x14ac:dyDescent="0.25">
      <c r="B4357">
        <f t="shared" ref="B4357:B4420" ca="1" si="140">RAND()</f>
        <v>0.9265749183228541</v>
      </c>
      <c r="C4357">
        <f t="shared" ref="C4357:C4420" ca="1" si="141">NORMINV(B4357, $C$2, $C$3)</f>
        <v>0.53522427166104669</v>
      </c>
    </row>
    <row r="4358" spans="2:3" x14ac:dyDescent="0.25">
      <c r="B4358">
        <f t="shared" ca="1" si="140"/>
        <v>0.76053330099327066</v>
      </c>
      <c r="C4358">
        <f t="shared" ca="1" si="141"/>
        <v>0.31240572924466847</v>
      </c>
    </row>
    <row r="4359" spans="2:3" x14ac:dyDescent="0.25">
      <c r="B4359">
        <f t="shared" ca="1" si="140"/>
        <v>0.55879772768026315</v>
      </c>
      <c r="C4359">
        <f t="shared" ca="1" si="141"/>
        <v>0.1443765167799278</v>
      </c>
    </row>
    <row r="4360" spans="2:3" x14ac:dyDescent="0.25">
      <c r="B4360">
        <f t="shared" ca="1" si="140"/>
        <v>0.92489088742891024</v>
      </c>
      <c r="C4360">
        <f t="shared" ca="1" si="141"/>
        <v>0.53162832595852261</v>
      </c>
    </row>
    <row r="4361" spans="2:3" x14ac:dyDescent="0.25">
      <c r="B4361">
        <f t="shared" ca="1" si="140"/>
        <v>0.4772485487090925</v>
      </c>
      <c r="C4361">
        <f t="shared" ca="1" si="141"/>
        <v>8.2881886099267416E-2</v>
      </c>
    </row>
    <row r="4362" spans="2:3" x14ac:dyDescent="0.25">
      <c r="B4362">
        <f t="shared" ca="1" si="140"/>
        <v>0.26354686945252848</v>
      </c>
      <c r="C4362">
        <f t="shared" ca="1" si="141"/>
        <v>-8.9734601280932691E-2</v>
      </c>
    </row>
    <row r="4363" spans="2:3" x14ac:dyDescent="0.25">
      <c r="B4363">
        <f t="shared" ca="1" si="140"/>
        <v>0.89406658996163257</v>
      </c>
      <c r="C4363">
        <f t="shared" ca="1" si="141"/>
        <v>0.47453458039031393</v>
      </c>
    </row>
    <row r="4364" spans="2:3" x14ac:dyDescent="0.25">
      <c r="B4364">
        <f t="shared" ca="1" si="140"/>
        <v>0.65199703948872689</v>
      </c>
      <c r="C4364">
        <f t="shared" ca="1" si="141"/>
        <v>0.21721530719969345</v>
      </c>
    </row>
    <row r="4365" spans="2:3" x14ac:dyDescent="0.25">
      <c r="B4365">
        <f t="shared" ca="1" si="140"/>
        <v>0.59203999001074925</v>
      </c>
      <c r="C4365">
        <f t="shared" ca="1" si="141"/>
        <v>0.16983872241213044</v>
      </c>
    </row>
    <row r="4366" spans="2:3" x14ac:dyDescent="0.25">
      <c r="B4366">
        <f t="shared" ca="1" si="140"/>
        <v>0.54595512624810283</v>
      </c>
      <c r="C4366">
        <f t="shared" ca="1" si="141"/>
        <v>0.13463450873481059</v>
      </c>
    </row>
    <row r="4367" spans="2:3" x14ac:dyDescent="0.25">
      <c r="B4367">
        <f t="shared" ca="1" si="140"/>
        <v>0.72218748906655761</v>
      </c>
      <c r="C4367">
        <f t="shared" ca="1" si="141"/>
        <v>0.2768056657420967</v>
      </c>
    </row>
    <row r="4368" spans="2:3" x14ac:dyDescent="0.25">
      <c r="B4368">
        <f t="shared" ca="1" si="140"/>
        <v>0.26124487251775097</v>
      </c>
      <c r="C4368">
        <f t="shared" ca="1" si="141"/>
        <v>-9.1853675956796194E-2</v>
      </c>
    </row>
    <row r="4369" spans="2:3" x14ac:dyDescent="0.25">
      <c r="B4369">
        <f t="shared" ca="1" si="140"/>
        <v>0.77002903960507896</v>
      </c>
      <c r="C4369">
        <f t="shared" ca="1" si="141"/>
        <v>0.32168274648721451</v>
      </c>
    </row>
    <row r="4370" spans="2:3" x14ac:dyDescent="0.25">
      <c r="B4370">
        <f t="shared" ca="1" si="140"/>
        <v>0.90694337506219014</v>
      </c>
      <c r="C4370">
        <f t="shared" ca="1" si="141"/>
        <v>0.49664946680577526</v>
      </c>
    </row>
    <row r="4371" spans="2:3" x14ac:dyDescent="0.25">
      <c r="B4371">
        <f t="shared" ca="1" si="140"/>
        <v>0.11946982734093714</v>
      </c>
      <c r="C4371">
        <f t="shared" ca="1" si="141"/>
        <v>-0.25329237718465158</v>
      </c>
    </row>
    <row r="4372" spans="2:3" x14ac:dyDescent="0.25">
      <c r="B4372">
        <f t="shared" ca="1" si="140"/>
        <v>0.61395949222254453</v>
      </c>
      <c r="C4372">
        <f t="shared" ca="1" si="141"/>
        <v>0.186896174672289</v>
      </c>
    </row>
    <row r="4373" spans="2:3" x14ac:dyDescent="0.25">
      <c r="B4373">
        <f t="shared" ca="1" si="140"/>
        <v>0.43492507448917472</v>
      </c>
      <c r="C4373">
        <f t="shared" ca="1" si="141"/>
        <v>5.084535049409375E-2</v>
      </c>
    </row>
    <row r="4374" spans="2:3" x14ac:dyDescent="0.25">
      <c r="B4374">
        <f t="shared" ca="1" si="140"/>
        <v>0.11636872141377175</v>
      </c>
      <c r="C4374">
        <f t="shared" ca="1" si="141"/>
        <v>-0.25800108049713866</v>
      </c>
    </row>
    <row r="4375" spans="2:3" x14ac:dyDescent="0.25">
      <c r="B4375">
        <f t="shared" ca="1" si="140"/>
        <v>0.3203116361923728</v>
      </c>
      <c r="C4375">
        <f t="shared" ca="1" si="141"/>
        <v>-4.0048261209057801E-2</v>
      </c>
    </row>
    <row r="4376" spans="2:3" x14ac:dyDescent="0.25">
      <c r="B4376">
        <f t="shared" ca="1" si="140"/>
        <v>6.2274590812101849E-2</v>
      </c>
      <c r="C4376">
        <f t="shared" ca="1" si="141"/>
        <v>-0.36078678837403899</v>
      </c>
    </row>
    <row r="4377" spans="2:3" x14ac:dyDescent="0.25">
      <c r="B4377">
        <f t="shared" ca="1" si="140"/>
        <v>0.42009785509587794</v>
      </c>
      <c r="C4377">
        <f t="shared" ca="1" si="141"/>
        <v>3.9507055369003799E-2</v>
      </c>
    </row>
    <row r="4378" spans="2:3" x14ac:dyDescent="0.25">
      <c r="B4378">
        <f t="shared" ca="1" si="140"/>
        <v>0.12603621614447269</v>
      </c>
      <c r="C4378">
        <f t="shared" ca="1" si="141"/>
        <v>-0.24359903687942</v>
      </c>
    </row>
    <row r="4379" spans="2:3" x14ac:dyDescent="0.25">
      <c r="B4379">
        <f t="shared" ca="1" si="140"/>
        <v>0.73575445456983557</v>
      </c>
      <c r="C4379">
        <f t="shared" ca="1" si="141"/>
        <v>0.2890933167831149</v>
      </c>
    </row>
    <row r="4380" spans="2:3" x14ac:dyDescent="0.25">
      <c r="B4380">
        <f t="shared" ca="1" si="140"/>
        <v>0.55871435724834195</v>
      </c>
      <c r="C4380">
        <f t="shared" ca="1" si="141"/>
        <v>0.1443131345053574</v>
      </c>
    </row>
    <row r="4381" spans="2:3" x14ac:dyDescent="0.25">
      <c r="B4381">
        <f t="shared" ca="1" si="140"/>
        <v>0.48184183711789452</v>
      </c>
      <c r="C4381">
        <f t="shared" ca="1" si="141"/>
        <v>8.6340552513740135E-2</v>
      </c>
    </row>
    <row r="4382" spans="2:3" x14ac:dyDescent="0.25">
      <c r="B4382">
        <f t="shared" ca="1" si="140"/>
        <v>0.5240743733554416</v>
      </c>
      <c r="C4382">
        <f t="shared" ca="1" si="141"/>
        <v>0.11811465315953754</v>
      </c>
    </row>
    <row r="4383" spans="2:3" x14ac:dyDescent="0.25">
      <c r="B4383">
        <f t="shared" ca="1" si="140"/>
        <v>0.61307610596193607</v>
      </c>
      <c r="C4383">
        <f t="shared" ca="1" si="141"/>
        <v>0.18620364954721585</v>
      </c>
    </row>
    <row r="4384" spans="2:3" x14ac:dyDescent="0.25">
      <c r="B4384">
        <f t="shared" ca="1" si="140"/>
        <v>0.98451464702719416</v>
      </c>
      <c r="C4384">
        <f t="shared" ca="1" si="141"/>
        <v>0.74723466480405254</v>
      </c>
    </row>
    <row r="4385" spans="2:3" x14ac:dyDescent="0.25">
      <c r="B4385">
        <f t="shared" ca="1" si="140"/>
        <v>0.37218162403414501</v>
      </c>
      <c r="C4385">
        <f t="shared" ca="1" si="141"/>
        <v>2.1757698644167545E-3</v>
      </c>
    </row>
    <row r="4386" spans="2:3" x14ac:dyDescent="0.25">
      <c r="B4386">
        <f t="shared" ca="1" si="140"/>
        <v>0.48945287219890898</v>
      </c>
      <c r="C4386">
        <f t="shared" ca="1" si="141"/>
        <v>9.2067757208041806E-2</v>
      </c>
    </row>
    <row r="4387" spans="2:3" x14ac:dyDescent="0.25">
      <c r="B4387">
        <f t="shared" ca="1" si="140"/>
        <v>0.74588887555729333</v>
      </c>
      <c r="C4387">
        <f t="shared" ca="1" si="141"/>
        <v>0.29848250776825308</v>
      </c>
    </row>
    <row r="4388" spans="2:3" x14ac:dyDescent="0.25">
      <c r="B4388">
        <f t="shared" ca="1" si="140"/>
        <v>0.31225321722942234</v>
      </c>
      <c r="C4388">
        <f t="shared" ca="1" si="141"/>
        <v>-4.6842082571159488E-2</v>
      </c>
    </row>
    <row r="4389" spans="2:3" x14ac:dyDescent="0.25">
      <c r="B4389">
        <f t="shared" ca="1" si="140"/>
        <v>0.55256062072068346</v>
      </c>
      <c r="C4389">
        <f t="shared" ca="1" si="141"/>
        <v>0.13964002742561543</v>
      </c>
    </row>
    <row r="4390" spans="2:3" x14ac:dyDescent="0.25">
      <c r="B4390">
        <f t="shared" ca="1" si="140"/>
        <v>0.6553723958980997</v>
      </c>
      <c r="C4390">
        <f t="shared" ca="1" si="141"/>
        <v>0.21995980310270588</v>
      </c>
    </row>
    <row r="4391" spans="2:3" x14ac:dyDescent="0.25">
      <c r="B4391">
        <f t="shared" ca="1" si="140"/>
        <v>0.2069462022831462</v>
      </c>
      <c r="C4391">
        <f t="shared" ca="1" si="141"/>
        <v>-0.14511891130255791</v>
      </c>
    </row>
    <row r="4392" spans="2:3" x14ac:dyDescent="0.25">
      <c r="B4392">
        <f t="shared" ca="1" si="140"/>
        <v>0.10841896474030766</v>
      </c>
      <c r="C4392">
        <f t="shared" ca="1" si="141"/>
        <v>-0.27049401463490375</v>
      </c>
    </row>
    <row r="4393" spans="2:3" x14ac:dyDescent="0.25">
      <c r="B4393">
        <f t="shared" ca="1" si="140"/>
        <v>0.48030036057033521</v>
      </c>
      <c r="C4393">
        <f t="shared" ca="1" si="141"/>
        <v>8.5180072646876603E-2</v>
      </c>
    </row>
    <row r="4394" spans="2:3" x14ac:dyDescent="0.25">
      <c r="B4394">
        <f t="shared" ca="1" si="140"/>
        <v>0.51043851303041121</v>
      </c>
      <c r="C4394">
        <f t="shared" ca="1" si="141"/>
        <v>0.1078505374726923</v>
      </c>
    </row>
    <row r="4395" spans="2:3" x14ac:dyDescent="0.25">
      <c r="B4395">
        <f t="shared" ca="1" si="140"/>
        <v>0.45766298035172392</v>
      </c>
      <c r="C4395">
        <f t="shared" ca="1" si="141"/>
        <v>6.8103053507491879E-2</v>
      </c>
    </row>
    <row r="4396" spans="2:3" x14ac:dyDescent="0.25">
      <c r="B4396">
        <f t="shared" ca="1" si="140"/>
        <v>0.43616082816929957</v>
      </c>
      <c r="C4396">
        <f t="shared" ca="1" si="141"/>
        <v>5.1786940346856609E-2</v>
      </c>
    </row>
    <row r="4397" spans="2:3" x14ac:dyDescent="0.25">
      <c r="B4397">
        <f t="shared" ca="1" si="140"/>
        <v>9.3481754696765673E-2</v>
      </c>
      <c r="C4397">
        <f t="shared" ca="1" si="141"/>
        <v>-0.2958845743438413</v>
      </c>
    </row>
    <row r="4398" spans="2:3" x14ac:dyDescent="0.25">
      <c r="B4398">
        <f t="shared" ca="1" si="140"/>
        <v>0.54839018494399827</v>
      </c>
      <c r="C4398">
        <f t="shared" ca="1" si="141"/>
        <v>0.13647855432359313</v>
      </c>
    </row>
    <row r="4399" spans="2:3" x14ac:dyDescent="0.25">
      <c r="B4399">
        <f t="shared" ca="1" si="140"/>
        <v>0.73261267695319188</v>
      </c>
      <c r="C4399">
        <f t="shared" ca="1" si="141"/>
        <v>0.28622020399967713</v>
      </c>
    </row>
    <row r="4400" spans="2:3" x14ac:dyDescent="0.25">
      <c r="B4400">
        <f t="shared" ca="1" si="140"/>
        <v>0.26224511731727795</v>
      </c>
      <c r="C4400">
        <f t="shared" ca="1" si="141"/>
        <v>-9.0931742999433907E-2</v>
      </c>
    </row>
    <row r="4401" spans="2:3" x14ac:dyDescent="0.25">
      <c r="B4401">
        <f t="shared" ca="1" si="140"/>
        <v>0.4476120299007933</v>
      </c>
      <c r="C4401">
        <f t="shared" ca="1" si="141"/>
        <v>6.0490938419294253E-2</v>
      </c>
    </row>
    <row r="4402" spans="2:3" x14ac:dyDescent="0.25">
      <c r="B4402">
        <f t="shared" ca="1" si="140"/>
        <v>7.7408958316719234E-2</v>
      </c>
      <c r="C4402">
        <f t="shared" ca="1" si="141"/>
        <v>-0.32681540395854747</v>
      </c>
    </row>
    <row r="4403" spans="2:3" x14ac:dyDescent="0.25">
      <c r="B4403">
        <f t="shared" ca="1" si="140"/>
        <v>0.48345475820939421</v>
      </c>
      <c r="C4403">
        <f t="shared" ca="1" si="141"/>
        <v>8.7554599947354275E-2</v>
      </c>
    </row>
    <row r="4404" spans="2:3" x14ac:dyDescent="0.25">
      <c r="B4404">
        <f t="shared" ca="1" si="140"/>
        <v>0.97488421411629667</v>
      </c>
      <c r="C4404">
        <f t="shared" ca="1" si="141"/>
        <v>0.68739601403525641</v>
      </c>
    </row>
    <row r="4405" spans="2:3" x14ac:dyDescent="0.25">
      <c r="B4405">
        <f t="shared" ca="1" si="140"/>
        <v>0.67227638747289953</v>
      </c>
      <c r="C4405">
        <f t="shared" ca="1" si="141"/>
        <v>0.23386230846568545</v>
      </c>
    </row>
    <row r="4406" spans="2:3" x14ac:dyDescent="0.25">
      <c r="B4406">
        <f t="shared" ca="1" si="140"/>
        <v>0.99372444879252175</v>
      </c>
      <c r="C4406">
        <f t="shared" ca="1" si="141"/>
        <v>0.84887761406851292</v>
      </c>
    </row>
    <row r="4407" spans="2:3" x14ac:dyDescent="0.25">
      <c r="B4407">
        <f t="shared" ca="1" si="140"/>
        <v>0.86238881858195304</v>
      </c>
      <c r="C4407">
        <f t="shared" ca="1" si="141"/>
        <v>0.42733444576691992</v>
      </c>
    </row>
    <row r="4408" spans="2:3" x14ac:dyDescent="0.25">
      <c r="B4408">
        <f t="shared" ca="1" si="140"/>
        <v>0.23009524792973379</v>
      </c>
      <c r="C4408">
        <f t="shared" ca="1" si="141"/>
        <v>-0.12155996205352765</v>
      </c>
    </row>
    <row r="4409" spans="2:3" x14ac:dyDescent="0.25">
      <c r="B4409">
        <f t="shared" ca="1" si="140"/>
        <v>0.88609222377117403</v>
      </c>
      <c r="C4409">
        <f t="shared" ca="1" si="141"/>
        <v>0.46180150784568308</v>
      </c>
    </row>
    <row r="4410" spans="2:3" x14ac:dyDescent="0.25">
      <c r="B4410">
        <f t="shared" ca="1" si="140"/>
        <v>0.84215155133087927</v>
      </c>
      <c r="C4410">
        <f t="shared" ca="1" si="141"/>
        <v>0.40100196604478155</v>
      </c>
    </row>
    <row r="4411" spans="2:3" x14ac:dyDescent="0.25">
      <c r="B4411">
        <f t="shared" ca="1" si="140"/>
        <v>0.20122671296879324</v>
      </c>
      <c r="C4411">
        <f t="shared" ca="1" si="141"/>
        <v>-0.15117426964961903</v>
      </c>
    </row>
    <row r="4412" spans="2:3" x14ac:dyDescent="0.25">
      <c r="B4412">
        <f t="shared" ca="1" si="140"/>
        <v>0.85072483044486669</v>
      </c>
      <c r="C4412">
        <f t="shared" ca="1" si="141"/>
        <v>0.41186414660894632</v>
      </c>
    </row>
    <row r="4413" spans="2:3" x14ac:dyDescent="0.25">
      <c r="B4413">
        <f t="shared" ca="1" si="140"/>
        <v>0.96321318080466767</v>
      </c>
      <c r="C4413">
        <f t="shared" ca="1" si="141"/>
        <v>0.63677672224175219</v>
      </c>
    </row>
    <row r="4414" spans="2:3" x14ac:dyDescent="0.25">
      <c r="B4414">
        <f t="shared" ca="1" si="140"/>
        <v>0.26222908523796473</v>
      </c>
      <c r="C4414">
        <f t="shared" ca="1" si="141"/>
        <v>-9.0946505651054166E-2</v>
      </c>
    </row>
    <row r="4415" spans="2:3" x14ac:dyDescent="0.25">
      <c r="B4415">
        <f t="shared" ca="1" si="140"/>
        <v>0.69069920725417189</v>
      </c>
      <c r="C4415">
        <f t="shared" ca="1" si="141"/>
        <v>0.24934997184919747</v>
      </c>
    </row>
    <row r="4416" spans="2:3" x14ac:dyDescent="0.25">
      <c r="B4416">
        <f t="shared" ca="1" si="140"/>
        <v>0.60803500697290191</v>
      </c>
      <c r="C4416">
        <f t="shared" ca="1" si="141"/>
        <v>0.18226036778045551</v>
      </c>
    </row>
    <row r="4417" spans="2:3" x14ac:dyDescent="0.25">
      <c r="B4417">
        <f t="shared" ca="1" si="140"/>
        <v>9.3989642568876652E-2</v>
      </c>
      <c r="C4417">
        <f t="shared" ca="1" si="141"/>
        <v>-0.29497414423504931</v>
      </c>
    </row>
    <row r="4418" spans="2:3" x14ac:dyDescent="0.25">
      <c r="B4418">
        <f t="shared" ca="1" si="140"/>
        <v>0.64062699759807828</v>
      </c>
      <c r="C4418">
        <f t="shared" ca="1" si="141"/>
        <v>0.20804057034786383</v>
      </c>
    </row>
    <row r="4419" spans="2:3" x14ac:dyDescent="0.25">
      <c r="B4419">
        <f t="shared" ca="1" si="140"/>
        <v>0.26735412754077315</v>
      </c>
      <c r="C4419">
        <f t="shared" ca="1" si="141"/>
        <v>-8.6250471268980333E-2</v>
      </c>
    </row>
    <row r="4420" spans="2:3" x14ac:dyDescent="0.25">
      <c r="B4420">
        <f t="shared" ca="1" si="140"/>
        <v>0.46575541172044876</v>
      </c>
      <c r="C4420">
        <f t="shared" ca="1" si="141"/>
        <v>7.4216758298242341E-2</v>
      </c>
    </row>
    <row r="4421" spans="2:3" x14ac:dyDescent="0.25">
      <c r="B4421">
        <f t="shared" ref="B4421:B4484" ca="1" si="142">RAND()</f>
        <v>0.57673159116658823</v>
      </c>
      <c r="C4421">
        <f t="shared" ref="C4421:C4484" ca="1" si="143">NORMINV(B4421, $C$2, $C$3)</f>
        <v>0.15806171844298514</v>
      </c>
    </row>
    <row r="4422" spans="2:3" x14ac:dyDescent="0.25">
      <c r="B4422">
        <f t="shared" ca="1" si="142"/>
        <v>0.81806419794064344</v>
      </c>
      <c r="C4422">
        <f t="shared" ca="1" si="143"/>
        <v>0.37240375759590671</v>
      </c>
    </row>
    <row r="4423" spans="2:3" x14ac:dyDescent="0.25">
      <c r="B4423">
        <f t="shared" ca="1" si="142"/>
        <v>0.35044379397456127</v>
      </c>
      <c r="C4423">
        <f t="shared" ca="1" si="143"/>
        <v>-1.5236777453756012E-2</v>
      </c>
    </row>
    <row r="4424" spans="2:3" x14ac:dyDescent="0.25">
      <c r="B4424">
        <f t="shared" ca="1" si="142"/>
        <v>0.11790669231446316</v>
      </c>
      <c r="C4424">
        <f t="shared" ca="1" si="143"/>
        <v>-0.2556548817934684</v>
      </c>
    </row>
    <row r="4425" spans="2:3" x14ac:dyDescent="0.25">
      <c r="B4425">
        <f t="shared" ca="1" si="142"/>
        <v>0.35925273515059486</v>
      </c>
      <c r="C4425">
        <f t="shared" ca="1" si="143"/>
        <v>-8.1370747595638782E-3</v>
      </c>
    </row>
    <row r="4426" spans="2:3" x14ac:dyDescent="0.25">
      <c r="B4426">
        <f t="shared" ca="1" si="142"/>
        <v>0.43549473023171514</v>
      </c>
      <c r="C4426">
        <f t="shared" ca="1" si="143"/>
        <v>5.127946266774084E-2</v>
      </c>
    </row>
    <row r="4427" spans="2:3" x14ac:dyDescent="0.25">
      <c r="B4427">
        <f t="shared" ca="1" si="142"/>
        <v>0.58125444536453141</v>
      </c>
      <c r="C4427">
        <f t="shared" ca="1" si="143"/>
        <v>0.16153110863117792</v>
      </c>
    </row>
    <row r="4428" spans="2:3" x14ac:dyDescent="0.25">
      <c r="B4428">
        <f t="shared" ca="1" si="142"/>
        <v>0.63187197862950961</v>
      </c>
      <c r="C4428">
        <f t="shared" ca="1" si="143"/>
        <v>0.20104462813946117</v>
      </c>
    </row>
    <row r="4429" spans="2:3" x14ac:dyDescent="0.25">
      <c r="B4429">
        <f t="shared" ca="1" si="142"/>
        <v>0.29559921189613192</v>
      </c>
      <c r="C4429">
        <f t="shared" ca="1" si="143"/>
        <v>-6.1130050823571674E-2</v>
      </c>
    </row>
    <row r="4430" spans="2:3" x14ac:dyDescent="0.25">
      <c r="B4430">
        <f t="shared" ca="1" si="142"/>
        <v>0.91744607054924388</v>
      </c>
      <c r="C4430">
        <f t="shared" ca="1" si="143"/>
        <v>0.51642875620224282</v>
      </c>
    </row>
    <row r="4431" spans="2:3" x14ac:dyDescent="0.25">
      <c r="B4431">
        <f t="shared" ca="1" si="142"/>
        <v>0.37108930056267497</v>
      </c>
      <c r="C4431">
        <f t="shared" ca="1" si="143"/>
        <v>1.3090942513626913E-3</v>
      </c>
    </row>
    <row r="4432" spans="2:3" x14ac:dyDescent="0.25">
      <c r="B4432">
        <f t="shared" ca="1" si="142"/>
        <v>0.94149346633290243</v>
      </c>
      <c r="C4432">
        <f t="shared" ca="1" si="143"/>
        <v>0.57023047560931539</v>
      </c>
    </row>
    <row r="4433" spans="2:3" x14ac:dyDescent="0.25">
      <c r="B4433">
        <f t="shared" ca="1" si="142"/>
        <v>0.28271215830657681</v>
      </c>
      <c r="C4433">
        <f t="shared" ca="1" si="143"/>
        <v>-7.2440998012049229E-2</v>
      </c>
    </row>
    <row r="4434" spans="2:3" x14ac:dyDescent="0.25">
      <c r="B4434">
        <f t="shared" ca="1" si="142"/>
        <v>0.52889370079434317</v>
      </c>
      <c r="C4434">
        <f t="shared" ca="1" si="143"/>
        <v>0.12174676060268112</v>
      </c>
    </row>
    <row r="4435" spans="2:3" x14ac:dyDescent="0.25">
      <c r="B4435">
        <f t="shared" ca="1" si="142"/>
        <v>0.519006431528648</v>
      </c>
      <c r="C4435">
        <f t="shared" ca="1" si="143"/>
        <v>0.11429802871601347</v>
      </c>
    </row>
    <row r="4436" spans="2:3" x14ac:dyDescent="0.25">
      <c r="B4436">
        <f t="shared" ca="1" si="142"/>
        <v>0.59016423757260528</v>
      </c>
      <c r="C4436">
        <f t="shared" ca="1" si="143"/>
        <v>0.16839024293351595</v>
      </c>
    </row>
    <row r="4437" spans="2:3" x14ac:dyDescent="0.25">
      <c r="B4437">
        <f t="shared" ca="1" si="142"/>
        <v>0.25332524772771481</v>
      </c>
      <c r="C4437">
        <f t="shared" ca="1" si="143"/>
        <v>-9.921866307116084E-2</v>
      </c>
    </row>
    <row r="4438" spans="2:3" x14ac:dyDescent="0.25">
      <c r="B4438">
        <f t="shared" ca="1" si="142"/>
        <v>0.12012628428846195</v>
      </c>
      <c r="C4438">
        <f t="shared" ca="1" si="143"/>
        <v>-0.25230671971601426</v>
      </c>
    </row>
    <row r="4439" spans="2:3" x14ac:dyDescent="0.25">
      <c r="B4439">
        <f t="shared" ca="1" si="142"/>
        <v>3.0162648681808402E-2</v>
      </c>
      <c r="C4439">
        <f t="shared" ca="1" si="143"/>
        <v>-0.46352256371180522</v>
      </c>
    </row>
    <row r="4440" spans="2:3" x14ac:dyDescent="0.25">
      <c r="B4440">
        <f t="shared" ca="1" si="142"/>
        <v>0.63968911358430891</v>
      </c>
      <c r="C4440">
        <f t="shared" ca="1" si="143"/>
        <v>0.20728837937799116</v>
      </c>
    </row>
    <row r="4441" spans="2:3" x14ac:dyDescent="0.25">
      <c r="B4441">
        <f t="shared" ca="1" si="142"/>
        <v>0.45537962272857091</v>
      </c>
      <c r="C4441">
        <f t="shared" ca="1" si="143"/>
        <v>6.6375723897935779E-2</v>
      </c>
    </row>
    <row r="4442" spans="2:3" x14ac:dyDescent="0.25">
      <c r="B4442">
        <f t="shared" ca="1" si="142"/>
        <v>0.24952436522430399</v>
      </c>
      <c r="C4442">
        <f t="shared" ca="1" si="143"/>
        <v>-0.10279617957694681</v>
      </c>
    </row>
    <row r="4443" spans="2:3" x14ac:dyDescent="0.25">
      <c r="B4443">
        <f t="shared" ca="1" si="142"/>
        <v>0.1753768792177538</v>
      </c>
      <c r="C4443">
        <f t="shared" ca="1" si="143"/>
        <v>-0.1799384728623046</v>
      </c>
    </row>
    <row r="4444" spans="2:3" x14ac:dyDescent="0.25">
      <c r="B4444">
        <f t="shared" ca="1" si="142"/>
        <v>0.77555522109342112</v>
      </c>
      <c r="C4444">
        <f t="shared" ca="1" si="143"/>
        <v>0.32718027998806681</v>
      </c>
    </row>
    <row r="4445" spans="2:3" x14ac:dyDescent="0.25">
      <c r="B4445">
        <f t="shared" ca="1" si="142"/>
        <v>0.63266128283355139</v>
      </c>
      <c r="C4445">
        <f t="shared" ca="1" si="143"/>
        <v>0.20167303845517576</v>
      </c>
    </row>
    <row r="4446" spans="2:3" x14ac:dyDescent="0.25">
      <c r="B4446">
        <f t="shared" ca="1" si="142"/>
        <v>0.58598010007676127</v>
      </c>
      <c r="C4446">
        <f t="shared" ca="1" si="143"/>
        <v>0.16516488327259965</v>
      </c>
    </row>
    <row r="4447" spans="2:3" x14ac:dyDescent="0.25">
      <c r="B4447">
        <f t="shared" ca="1" si="142"/>
        <v>0.54331339890016317</v>
      </c>
      <c r="C4447">
        <f t="shared" ca="1" si="143"/>
        <v>0.13263543164341374</v>
      </c>
    </row>
    <row r="4448" spans="2:3" x14ac:dyDescent="0.25">
      <c r="B4448">
        <f t="shared" ca="1" si="142"/>
        <v>0.69201608976529283</v>
      </c>
      <c r="C4448">
        <f t="shared" ca="1" si="143"/>
        <v>0.25047194066493816</v>
      </c>
    </row>
    <row r="4449" spans="2:3" x14ac:dyDescent="0.25">
      <c r="B4449">
        <f t="shared" ca="1" si="142"/>
        <v>0.63295472799094854</v>
      </c>
      <c r="C4449">
        <f t="shared" ca="1" si="143"/>
        <v>0.20190678062242368</v>
      </c>
    </row>
    <row r="4450" spans="2:3" x14ac:dyDescent="0.25">
      <c r="B4450">
        <f t="shared" ca="1" si="142"/>
        <v>0.53463333441011207</v>
      </c>
      <c r="C4450">
        <f t="shared" ca="1" si="143"/>
        <v>0.12607666833201786</v>
      </c>
    </row>
    <row r="4451" spans="2:3" x14ac:dyDescent="0.25">
      <c r="B4451">
        <f t="shared" ca="1" si="142"/>
        <v>0.407792195686973</v>
      </c>
      <c r="C4451">
        <f t="shared" ca="1" si="143"/>
        <v>3.0031610406728054E-2</v>
      </c>
    </row>
    <row r="4452" spans="2:3" x14ac:dyDescent="0.25">
      <c r="B4452">
        <f t="shared" ca="1" si="142"/>
        <v>0.68779640699901923</v>
      </c>
      <c r="C4452">
        <f t="shared" ca="1" si="143"/>
        <v>0.24688414990191487</v>
      </c>
    </row>
    <row r="4453" spans="2:3" x14ac:dyDescent="0.25">
      <c r="B4453">
        <f t="shared" ca="1" si="142"/>
        <v>0.13775333164512304</v>
      </c>
      <c r="C4453">
        <f t="shared" ca="1" si="143"/>
        <v>-0.2271406579991245</v>
      </c>
    </row>
    <row r="4454" spans="2:3" x14ac:dyDescent="0.25">
      <c r="B4454">
        <f t="shared" ca="1" si="142"/>
        <v>0.95739542822672974</v>
      </c>
      <c r="C4454">
        <f t="shared" ca="1" si="143"/>
        <v>0.61636892137757049</v>
      </c>
    </row>
    <row r="4455" spans="2:3" x14ac:dyDescent="0.25">
      <c r="B4455">
        <f t="shared" ca="1" si="142"/>
        <v>0.16470745060534853</v>
      </c>
      <c r="C4455">
        <f t="shared" ca="1" si="143"/>
        <v>-0.19258792452365922</v>
      </c>
    </row>
    <row r="4456" spans="2:3" x14ac:dyDescent="0.25">
      <c r="B4456">
        <f t="shared" ca="1" si="142"/>
        <v>0.75608465193362473</v>
      </c>
      <c r="C4456">
        <f t="shared" ca="1" si="143"/>
        <v>0.30812897348595952</v>
      </c>
    </row>
    <row r="4457" spans="2:3" x14ac:dyDescent="0.25">
      <c r="B4457">
        <f t="shared" ca="1" si="142"/>
        <v>0.15217891052524668</v>
      </c>
      <c r="C4457">
        <f t="shared" ca="1" si="143"/>
        <v>-0.20813991306910709</v>
      </c>
    </row>
    <row r="4458" spans="2:3" x14ac:dyDescent="0.25">
      <c r="B4458">
        <f t="shared" ca="1" si="142"/>
        <v>0.52888391059286688</v>
      </c>
      <c r="C4458">
        <f t="shared" ca="1" si="143"/>
        <v>0.12173937912227506</v>
      </c>
    </row>
    <row r="4459" spans="2:3" x14ac:dyDescent="0.25">
      <c r="B4459">
        <f t="shared" ca="1" si="142"/>
        <v>0.6078326319565458</v>
      </c>
      <c r="C4459">
        <f t="shared" ca="1" si="143"/>
        <v>0.182102365539551</v>
      </c>
    </row>
    <row r="4460" spans="2:3" x14ac:dyDescent="0.25">
      <c r="B4460">
        <f t="shared" ca="1" si="142"/>
        <v>0.71718010194473814</v>
      </c>
      <c r="C4460">
        <f t="shared" ca="1" si="143"/>
        <v>0.27234543439137471</v>
      </c>
    </row>
    <row r="4461" spans="2:3" x14ac:dyDescent="0.25">
      <c r="B4461">
        <f t="shared" ca="1" si="142"/>
        <v>3.9784382307250121E-2</v>
      </c>
      <c r="C4461">
        <f t="shared" ca="1" si="143"/>
        <v>-0.4259581090254202</v>
      </c>
    </row>
    <row r="4462" spans="2:3" x14ac:dyDescent="0.25">
      <c r="B4462">
        <f t="shared" ca="1" si="142"/>
        <v>4.5247905949809319E-2</v>
      </c>
      <c r="C4462">
        <f t="shared" ca="1" si="143"/>
        <v>-0.40783642479774596</v>
      </c>
    </row>
    <row r="4463" spans="2:3" x14ac:dyDescent="0.25">
      <c r="B4463">
        <f t="shared" ca="1" si="142"/>
        <v>0.91463361145323974</v>
      </c>
      <c r="C4463">
        <f t="shared" ca="1" si="143"/>
        <v>0.51095591595179846</v>
      </c>
    </row>
    <row r="4464" spans="2:3" x14ac:dyDescent="0.25">
      <c r="B4464">
        <f t="shared" ca="1" si="142"/>
        <v>8.7891092299512197E-2</v>
      </c>
      <c r="C4464">
        <f t="shared" ca="1" si="143"/>
        <v>-0.30615693055926207</v>
      </c>
    </row>
    <row r="4465" spans="2:3" x14ac:dyDescent="0.25">
      <c r="B4465">
        <f t="shared" ca="1" si="142"/>
        <v>0.96204492841210387</v>
      </c>
      <c r="C4465">
        <f t="shared" ca="1" si="143"/>
        <v>0.63247773357708947</v>
      </c>
    </row>
    <row r="4466" spans="2:3" x14ac:dyDescent="0.25">
      <c r="B4466">
        <f t="shared" ca="1" si="142"/>
        <v>0.32688061792680867</v>
      </c>
      <c r="C4466">
        <f t="shared" ca="1" si="143"/>
        <v>-3.4562951723358964E-2</v>
      </c>
    </row>
    <row r="4467" spans="2:3" x14ac:dyDescent="0.25">
      <c r="B4467">
        <f t="shared" ca="1" si="142"/>
        <v>0.9229204120142751</v>
      </c>
      <c r="C4467">
        <f t="shared" ca="1" si="143"/>
        <v>0.52749795043538028</v>
      </c>
    </row>
    <row r="4468" spans="2:3" x14ac:dyDescent="0.25">
      <c r="B4468">
        <f t="shared" ca="1" si="142"/>
        <v>0.21196647336267282</v>
      </c>
      <c r="C4468">
        <f t="shared" ca="1" si="143"/>
        <v>-0.13988499034689186</v>
      </c>
    </row>
    <row r="4469" spans="2:3" x14ac:dyDescent="0.25">
      <c r="B4469">
        <f t="shared" ca="1" si="142"/>
        <v>0.60151384043003275</v>
      </c>
      <c r="C4469">
        <f t="shared" ca="1" si="143"/>
        <v>0.17718023459063481</v>
      </c>
    </row>
    <row r="4470" spans="2:3" x14ac:dyDescent="0.25">
      <c r="B4470">
        <f t="shared" ca="1" si="142"/>
        <v>0.12896758935884112</v>
      </c>
      <c r="C4470">
        <f t="shared" ca="1" si="143"/>
        <v>-0.23938548357818343</v>
      </c>
    </row>
    <row r="4471" spans="2:3" x14ac:dyDescent="0.25">
      <c r="B4471">
        <f t="shared" ca="1" si="142"/>
        <v>0.34826071322359498</v>
      </c>
      <c r="C4471">
        <f t="shared" ca="1" si="143"/>
        <v>-1.7006134464007297E-2</v>
      </c>
    </row>
    <row r="4472" spans="2:3" x14ac:dyDescent="0.25">
      <c r="B4472">
        <f t="shared" ca="1" si="142"/>
        <v>0.67304771488989712</v>
      </c>
      <c r="C4472">
        <f t="shared" ca="1" si="143"/>
        <v>0.2345033580377974</v>
      </c>
    </row>
    <row r="4473" spans="2:3" x14ac:dyDescent="0.25">
      <c r="B4473">
        <f t="shared" ca="1" si="142"/>
        <v>0.58202033216541127</v>
      </c>
      <c r="C4473">
        <f t="shared" ca="1" si="143"/>
        <v>0.16211940780005288</v>
      </c>
    </row>
    <row r="4474" spans="2:3" x14ac:dyDescent="0.25">
      <c r="B4474">
        <f t="shared" ca="1" si="142"/>
        <v>0.28322538029032518</v>
      </c>
      <c r="C4474">
        <f t="shared" ca="1" si="143"/>
        <v>-7.1985934030621535E-2</v>
      </c>
    </row>
    <row r="4475" spans="2:3" x14ac:dyDescent="0.25">
      <c r="B4475">
        <f t="shared" ca="1" si="142"/>
        <v>0.52114882272871821</v>
      </c>
      <c r="C4475">
        <f t="shared" ca="1" si="143"/>
        <v>0.11591112745113129</v>
      </c>
    </row>
    <row r="4476" spans="2:3" x14ac:dyDescent="0.25">
      <c r="B4476">
        <f t="shared" ca="1" si="142"/>
        <v>0.49712976297736577</v>
      </c>
      <c r="C4476">
        <f t="shared" ca="1" si="143"/>
        <v>9.7841596196339142E-2</v>
      </c>
    </row>
    <row r="4477" spans="2:3" x14ac:dyDescent="0.25">
      <c r="B4477">
        <f t="shared" ca="1" si="142"/>
        <v>0.43151547240993449</v>
      </c>
      <c r="C4477">
        <f t="shared" ca="1" si="143"/>
        <v>4.8244841673020525E-2</v>
      </c>
    </row>
    <row r="4478" spans="2:3" x14ac:dyDescent="0.25">
      <c r="B4478">
        <f t="shared" ca="1" si="142"/>
        <v>5.2688688869671707E-2</v>
      </c>
      <c r="C4478">
        <f t="shared" ca="1" si="143"/>
        <v>-0.38579746744836863</v>
      </c>
    </row>
    <row r="4479" spans="2:3" x14ac:dyDescent="0.25">
      <c r="B4479">
        <f t="shared" ca="1" si="142"/>
        <v>0.10850385488931702</v>
      </c>
      <c r="C4479">
        <f t="shared" ca="1" si="143"/>
        <v>-0.27035719957852133</v>
      </c>
    </row>
    <row r="4480" spans="2:3" x14ac:dyDescent="0.25">
      <c r="B4480">
        <f t="shared" ca="1" si="142"/>
        <v>0.19143731406605857</v>
      </c>
      <c r="C4480">
        <f t="shared" ca="1" si="143"/>
        <v>-0.1617835831823882</v>
      </c>
    </row>
    <row r="4481" spans="2:3" x14ac:dyDescent="0.25">
      <c r="B4481">
        <f t="shared" ca="1" si="142"/>
        <v>3.4571454792744483E-2</v>
      </c>
      <c r="C4481">
        <f t="shared" ca="1" si="143"/>
        <v>-0.44524544795806476</v>
      </c>
    </row>
    <row r="4482" spans="2:3" x14ac:dyDescent="0.25">
      <c r="B4482">
        <f t="shared" ca="1" si="142"/>
        <v>0.34310259075551597</v>
      </c>
      <c r="C4482">
        <f t="shared" ca="1" si="143"/>
        <v>-2.1203075111328504E-2</v>
      </c>
    </row>
    <row r="4483" spans="2:3" x14ac:dyDescent="0.25">
      <c r="B4483">
        <f t="shared" ca="1" si="142"/>
        <v>0.47788793485662084</v>
      </c>
      <c r="C4483">
        <f t="shared" ca="1" si="143"/>
        <v>8.3363458639803503E-2</v>
      </c>
    </row>
    <row r="4484" spans="2:3" x14ac:dyDescent="0.25">
      <c r="B4484">
        <f t="shared" ca="1" si="142"/>
        <v>0.650683829729087</v>
      </c>
      <c r="C4484">
        <f t="shared" ca="1" si="143"/>
        <v>0.21615019659299742</v>
      </c>
    </row>
    <row r="4485" spans="2:3" x14ac:dyDescent="0.25">
      <c r="B4485">
        <f t="shared" ref="B4485:B4548" ca="1" si="144">RAND()</f>
        <v>0.80798879058436435</v>
      </c>
      <c r="C4485">
        <f t="shared" ref="C4485:C4548" ca="1" si="145">NORMINV(B4485, $C$2, $C$3)</f>
        <v>0.36115263636824235</v>
      </c>
    </row>
    <row r="4486" spans="2:3" x14ac:dyDescent="0.25">
      <c r="B4486">
        <f t="shared" ca="1" si="144"/>
        <v>0.58868193949841729</v>
      </c>
      <c r="C4486">
        <f t="shared" ca="1" si="145"/>
        <v>0.16724672220097286</v>
      </c>
    </row>
    <row r="4487" spans="2:3" x14ac:dyDescent="0.25">
      <c r="B4487">
        <f t="shared" ca="1" si="144"/>
        <v>0.15411356713606306</v>
      </c>
      <c r="C4487">
        <f t="shared" ca="1" si="145"/>
        <v>-0.2056847284441998</v>
      </c>
    </row>
    <row r="4488" spans="2:3" x14ac:dyDescent="0.25">
      <c r="B4488">
        <f t="shared" ca="1" si="144"/>
        <v>0.70341805375363409</v>
      </c>
      <c r="C4488">
        <f t="shared" ca="1" si="145"/>
        <v>0.26027703293215065</v>
      </c>
    </row>
    <row r="4489" spans="2:3" x14ac:dyDescent="0.25">
      <c r="B4489">
        <f t="shared" ca="1" si="144"/>
        <v>0.56423726395489315</v>
      </c>
      <c r="C4489">
        <f t="shared" ca="1" si="145"/>
        <v>0.14851633601073935</v>
      </c>
    </row>
    <row r="4490" spans="2:3" x14ac:dyDescent="0.25">
      <c r="B4490">
        <f t="shared" ca="1" si="144"/>
        <v>0.80060775003451456</v>
      </c>
      <c r="C4490">
        <f t="shared" ca="1" si="145"/>
        <v>0.35313821555281744</v>
      </c>
    </row>
    <row r="4491" spans="2:3" x14ac:dyDescent="0.25">
      <c r="B4491">
        <f t="shared" ca="1" si="144"/>
        <v>0.31722661832896326</v>
      </c>
      <c r="C4491">
        <f t="shared" ca="1" si="145"/>
        <v>-4.264048411644597E-2</v>
      </c>
    </row>
    <row r="4492" spans="2:3" x14ac:dyDescent="0.25">
      <c r="B4492">
        <f t="shared" ca="1" si="144"/>
        <v>0.62428923188791885</v>
      </c>
      <c r="C4492">
        <f t="shared" ca="1" si="145"/>
        <v>0.19502965312099513</v>
      </c>
    </row>
    <row r="4493" spans="2:3" x14ac:dyDescent="0.25">
      <c r="B4493">
        <f t="shared" ca="1" si="144"/>
        <v>0.69312917594691015</v>
      </c>
      <c r="C4493">
        <f t="shared" ca="1" si="145"/>
        <v>0.25142192074916042</v>
      </c>
    </row>
    <row r="4494" spans="2:3" x14ac:dyDescent="0.25">
      <c r="B4494">
        <f t="shared" ca="1" si="144"/>
        <v>0.60733363206374824</v>
      </c>
      <c r="C4494">
        <f t="shared" ca="1" si="145"/>
        <v>0.18171287362407523</v>
      </c>
    </row>
    <row r="4495" spans="2:3" x14ac:dyDescent="0.25">
      <c r="B4495">
        <f t="shared" ca="1" si="144"/>
        <v>0.66111055764852023</v>
      </c>
      <c r="C4495">
        <f t="shared" ca="1" si="145"/>
        <v>0.22464878280744638</v>
      </c>
    </row>
    <row r="4496" spans="2:3" x14ac:dyDescent="0.25">
      <c r="B4496">
        <f t="shared" ca="1" si="144"/>
        <v>0.30452808129379405</v>
      </c>
      <c r="C4496">
        <f t="shared" ca="1" si="145"/>
        <v>-5.3426355995958019E-2</v>
      </c>
    </row>
    <row r="4497" spans="2:3" x14ac:dyDescent="0.25">
      <c r="B4497">
        <f t="shared" ca="1" si="144"/>
        <v>0.37248005008968976</v>
      </c>
      <c r="C4497">
        <f t="shared" ca="1" si="145"/>
        <v>2.4124060171713396E-3</v>
      </c>
    </row>
    <row r="4498" spans="2:3" x14ac:dyDescent="0.25">
      <c r="B4498">
        <f t="shared" ca="1" si="144"/>
        <v>0.82584208428273354</v>
      </c>
      <c r="C4498">
        <f t="shared" ca="1" si="145"/>
        <v>0.38135830955740191</v>
      </c>
    </row>
    <row r="4499" spans="2:3" x14ac:dyDescent="0.25">
      <c r="B4499">
        <f t="shared" ca="1" si="144"/>
        <v>0.98739699532731584</v>
      </c>
      <c r="C4499">
        <f t="shared" ca="1" si="145"/>
        <v>0.77146923430054648</v>
      </c>
    </row>
    <row r="4500" spans="2:3" x14ac:dyDescent="0.25">
      <c r="B4500">
        <f t="shared" ca="1" si="144"/>
        <v>0.45812451942903853</v>
      </c>
      <c r="C4500">
        <f t="shared" ca="1" si="145"/>
        <v>6.8452071382122448E-2</v>
      </c>
    </row>
    <row r="4501" spans="2:3" x14ac:dyDescent="0.25">
      <c r="B4501">
        <f t="shared" ca="1" si="144"/>
        <v>7.7331793661802317E-3</v>
      </c>
      <c r="C4501">
        <f t="shared" ca="1" si="145"/>
        <v>-0.62638118457856129</v>
      </c>
    </row>
    <row r="4502" spans="2:3" x14ac:dyDescent="0.25">
      <c r="B4502">
        <f t="shared" ca="1" si="144"/>
        <v>0.59173526727821468</v>
      </c>
      <c r="C4502">
        <f t="shared" ca="1" si="145"/>
        <v>0.16960330181093425</v>
      </c>
    </row>
    <row r="4503" spans="2:3" x14ac:dyDescent="0.25">
      <c r="B4503">
        <f t="shared" ca="1" si="144"/>
        <v>4.7059277854307413E-2</v>
      </c>
      <c r="C4503">
        <f t="shared" ca="1" si="145"/>
        <v>-0.40221838517969066</v>
      </c>
    </row>
    <row r="4504" spans="2:3" x14ac:dyDescent="0.25">
      <c r="B4504">
        <f t="shared" ca="1" si="144"/>
        <v>0.21697949768636648</v>
      </c>
      <c r="C4504">
        <f t="shared" ca="1" si="145"/>
        <v>-0.13473048772268714</v>
      </c>
    </row>
    <row r="4505" spans="2:3" x14ac:dyDescent="0.25">
      <c r="B4505">
        <f t="shared" ca="1" si="144"/>
        <v>0.91811726670123195</v>
      </c>
      <c r="C4505">
        <f t="shared" ca="1" si="145"/>
        <v>0.51775552708421291</v>
      </c>
    </row>
    <row r="4506" spans="2:3" x14ac:dyDescent="0.25">
      <c r="B4506">
        <f t="shared" ca="1" si="144"/>
        <v>0.5623582201352606</v>
      </c>
      <c r="C4506">
        <f t="shared" ca="1" si="145"/>
        <v>0.14708526421029974</v>
      </c>
    </row>
    <row r="4507" spans="2:3" x14ac:dyDescent="0.25">
      <c r="B4507">
        <f t="shared" ca="1" si="144"/>
        <v>0.32674090476414031</v>
      </c>
      <c r="C4507">
        <f t="shared" ca="1" si="145"/>
        <v>-3.4679143211003516E-2</v>
      </c>
    </row>
    <row r="4508" spans="2:3" x14ac:dyDescent="0.25">
      <c r="B4508">
        <f t="shared" ca="1" si="144"/>
        <v>0.43681094902993167</v>
      </c>
      <c r="C4508">
        <f t="shared" ca="1" si="145"/>
        <v>5.2282112614284885E-2</v>
      </c>
    </row>
    <row r="4509" spans="2:3" x14ac:dyDescent="0.25">
      <c r="B4509">
        <f t="shared" ca="1" si="144"/>
        <v>0.85249870341654688</v>
      </c>
      <c r="C4509">
        <f t="shared" ca="1" si="145"/>
        <v>0.41416309173166588</v>
      </c>
    </row>
    <row r="4510" spans="2:3" x14ac:dyDescent="0.25">
      <c r="B4510">
        <f t="shared" ca="1" si="144"/>
        <v>0.38866165764619565</v>
      </c>
      <c r="C4510">
        <f t="shared" ca="1" si="145"/>
        <v>1.5157323647722556E-2</v>
      </c>
    </row>
    <row r="4511" spans="2:3" x14ac:dyDescent="0.25">
      <c r="B4511">
        <f t="shared" ca="1" si="144"/>
        <v>0.52213378579014091</v>
      </c>
      <c r="C4511">
        <f t="shared" ca="1" si="145"/>
        <v>0.1166529001957036</v>
      </c>
    </row>
    <row r="4512" spans="2:3" x14ac:dyDescent="0.25">
      <c r="B4512">
        <f t="shared" ca="1" si="144"/>
        <v>0.5941684117684195</v>
      </c>
      <c r="C4512">
        <f t="shared" ca="1" si="145"/>
        <v>0.17148429239486854</v>
      </c>
    </row>
    <row r="4513" spans="2:3" x14ac:dyDescent="0.25">
      <c r="B4513">
        <f t="shared" ca="1" si="144"/>
        <v>0.61393440209380967</v>
      </c>
      <c r="C4513">
        <f t="shared" ca="1" si="145"/>
        <v>0.18687649905008807</v>
      </c>
    </row>
    <row r="4514" spans="2:3" x14ac:dyDescent="0.25">
      <c r="B4514">
        <f t="shared" ca="1" si="144"/>
        <v>0.83891234434005746</v>
      </c>
      <c r="C4514">
        <f t="shared" ca="1" si="145"/>
        <v>0.39699926820139586</v>
      </c>
    </row>
    <row r="4515" spans="2:3" x14ac:dyDescent="0.25">
      <c r="B4515">
        <f t="shared" ca="1" si="144"/>
        <v>0.60921897340113451</v>
      </c>
      <c r="C4515">
        <f t="shared" ca="1" si="145"/>
        <v>0.18318519649596932</v>
      </c>
    </row>
    <row r="4516" spans="2:3" x14ac:dyDescent="0.25">
      <c r="B4516">
        <f t="shared" ca="1" si="144"/>
        <v>0.206402064348021</v>
      </c>
      <c r="C4516">
        <f t="shared" ca="1" si="145"/>
        <v>-0.14569068520297704</v>
      </c>
    </row>
    <row r="4517" spans="2:3" x14ac:dyDescent="0.25">
      <c r="B4517">
        <f t="shared" ca="1" si="144"/>
        <v>0.19172344154472021</v>
      </c>
      <c r="C4517">
        <f t="shared" ca="1" si="145"/>
        <v>-0.1614688669408619</v>
      </c>
    </row>
    <row r="4518" spans="2:3" x14ac:dyDescent="0.25">
      <c r="B4518">
        <f t="shared" ca="1" si="144"/>
        <v>0.16966651484773099</v>
      </c>
      <c r="C4518">
        <f t="shared" ca="1" si="145"/>
        <v>-0.18664517811091438</v>
      </c>
    </row>
    <row r="4519" spans="2:3" x14ac:dyDescent="0.25">
      <c r="B4519">
        <f t="shared" ca="1" si="144"/>
        <v>0.24367269603243236</v>
      </c>
      <c r="C4519">
        <f t="shared" ca="1" si="145"/>
        <v>-0.10836115430463183</v>
      </c>
    </row>
    <row r="4520" spans="2:3" x14ac:dyDescent="0.25">
      <c r="B4520">
        <f t="shared" ca="1" si="144"/>
        <v>0.84525992178990317</v>
      </c>
      <c r="C4520">
        <f t="shared" ca="1" si="145"/>
        <v>0.40489402826109155</v>
      </c>
    </row>
    <row r="4521" spans="2:3" x14ac:dyDescent="0.25">
      <c r="B4521">
        <f t="shared" ca="1" si="144"/>
        <v>0.72782550809768642</v>
      </c>
      <c r="C4521">
        <f t="shared" ca="1" si="145"/>
        <v>0.28187489670749044</v>
      </c>
    </row>
    <row r="4522" spans="2:3" x14ac:dyDescent="0.25">
      <c r="B4522">
        <f t="shared" ca="1" si="144"/>
        <v>0.42032360698403637</v>
      </c>
      <c r="C4522">
        <f t="shared" ca="1" si="145"/>
        <v>3.9680294707677095E-2</v>
      </c>
    </row>
    <row r="4523" spans="2:3" x14ac:dyDescent="0.25">
      <c r="B4523">
        <f t="shared" ca="1" si="144"/>
        <v>0.31707142118215448</v>
      </c>
      <c r="C4523">
        <f t="shared" ca="1" si="145"/>
        <v>-4.2771170519987384E-2</v>
      </c>
    </row>
    <row r="4524" spans="2:3" x14ac:dyDescent="0.25">
      <c r="B4524">
        <f t="shared" ca="1" si="144"/>
        <v>0.55647032709294308</v>
      </c>
      <c r="C4524">
        <f t="shared" ca="1" si="145"/>
        <v>0.14260784672061727</v>
      </c>
    </row>
    <row r="4525" spans="2:3" x14ac:dyDescent="0.25">
      <c r="B4525">
        <f t="shared" ca="1" si="144"/>
        <v>0.96018866464321528</v>
      </c>
      <c r="C4525">
        <f t="shared" ca="1" si="145"/>
        <v>0.62586388917001201</v>
      </c>
    </row>
    <row r="4526" spans="2:3" x14ac:dyDescent="0.25">
      <c r="B4526">
        <f t="shared" ca="1" si="144"/>
        <v>0.30486346097924721</v>
      </c>
      <c r="C4526">
        <f t="shared" ca="1" si="145"/>
        <v>-5.3138989030659639E-2</v>
      </c>
    </row>
    <row r="4527" spans="2:3" x14ac:dyDescent="0.25">
      <c r="B4527">
        <f t="shared" ca="1" si="144"/>
        <v>0.52828555093152907</v>
      </c>
      <c r="C4527">
        <f t="shared" ca="1" si="145"/>
        <v>0.12128826101033879</v>
      </c>
    </row>
    <row r="4528" spans="2:3" x14ac:dyDescent="0.25">
      <c r="B4528">
        <f t="shared" ca="1" si="144"/>
        <v>0.77751230937367677</v>
      </c>
      <c r="C4528">
        <f t="shared" ca="1" si="145"/>
        <v>0.32914556477441398</v>
      </c>
    </row>
    <row r="4529" spans="2:3" x14ac:dyDescent="0.25">
      <c r="B4529">
        <f t="shared" ca="1" si="144"/>
        <v>0.45273835006551166</v>
      </c>
      <c r="C4529">
        <f t="shared" ca="1" si="145"/>
        <v>6.4376241090275635E-2</v>
      </c>
    </row>
    <row r="4530" spans="2:3" x14ac:dyDescent="0.25">
      <c r="B4530">
        <f t="shared" ca="1" si="144"/>
        <v>0.9149871043063792</v>
      </c>
      <c r="C4530">
        <f t="shared" ca="1" si="145"/>
        <v>0.51163628235500258</v>
      </c>
    </row>
    <row r="4531" spans="2:3" x14ac:dyDescent="0.25">
      <c r="B4531">
        <f t="shared" ca="1" si="144"/>
        <v>0.12291750252663125</v>
      </c>
      <c r="C4531">
        <f t="shared" ca="1" si="145"/>
        <v>-0.2481575856549588</v>
      </c>
    </row>
    <row r="4532" spans="2:3" x14ac:dyDescent="0.25">
      <c r="B4532">
        <f t="shared" ca="1" si="144"/>
        <v>0.62415166225974128</v>
      </c>
      <c r="C4532">
        <f t="shared" ca="1" si="145"/>
        <v>0.19492088604291624</v>
      </c>
    </row>
    <row r="4533" spans="2:3" x14ac:dyDescent="0.25">
      <c r="B4533">
        <f t="shared" ca="1" si="144"/>
        <v>0.85039672386406073</v>
      </c>
      <c r="C4533">
        <f t="shared" ca="1" si="145"/>
        <v>0.4114409231360121</v>
      </c>
    </row>
    <row r="4534" spans="2:3" x14ac:dyDescent="0.25">
      <c r="B4534">
        <f t="shared" ca="1" si="144"/>
        <v>0.60540899675176885</v>
      </c>
      <c r="C4534">
        <f t="shared" ca="1" si="145"/>
        <v>0.1802118919404766</v>
      </c>
    </row>
    <row r="4535" spans="2:3" x14ac:dyDescent="0.25">
      <c r="B4535">
        <f t="shared" ca="1" si="144"/>
        <v>0.99721370423043176</v>
      </c>
      <c r="C4535">
        <f t="shared" ca="1" si="145"/>
        <v>0.9315774280847442</v>
      </c>
    </row>
    <row r="4536" spans="2:3" x14ac:dyDescent="0.25">
      <c r="B4536">
        <f t="shared" ca="1" si="144"/>
        <v>0.89927461352992411</v>
      </c>
      <c r="C4536">
        <f t="shared" ca="1" si="145"/>
        <v>0.48322875008543309</v>
      </c>
    </row>
    <row r="4537" spans="2:3" x14ac:dyDescent="0.25">
      <c r="B4537">
        <f t="shared" ca="1" si="144"/>
        <v>0.22449278520452032</v>
      </c>
      <c r="C4537">
        <f t="shared" ca="1" si="145"/>
        <v>-0.12713219527251554</v>
      </c>
    </row>
    <row r="4538" spans="2:3" x14ac:dyDescent="0.25">
      <c r="B4538">
        <f t="shared" ca="1" si="144"/>
        <v>0.86833282006343104</v>
      </c>
      <c r="C4538">
        <f t="shared" ca="1" si="145"/>
        <v>0.4355634569056458</v>
      </c>
    </row>
    <row r="4539" spans="2:3" x14ac:dyDescent="0.25">
      <c r="B4539">
        <f t="shared" ca="1" si="144"/>
        <v>0.48501132419567072</v>
      </c>
      <c r="C4539">
        <f t="shared" ca="1" si="145"/>
        <v>8.8726035386126195E-2</v>
      </c>
    </row>
    <row r="4540" spans="2:3" x14ac:dyDescent="0.25">
      <c r="B4540">
        <f t="shared" ca="1" si="144"/>
        <v>0.261115719856301</v>
      </c>
      <c r="C4540">
        <f t="shared" ca="1" si="145"/>
        <v>-9.1972848914165461E-2</v>
      </c>
    </row>
    <row r="4541" spans="2:3" x14ac:dyDescent="0.25">
      <c r="B4541">
        <f t="shared" ca="1" si="144"/>
        <v>0.61769706879265207</v>
      </c>
      <c r="C4541">
        <f t="shared" ca="1" si="145"/>
        <v>0.18983140362921935</v>
      </c>
    </row>
    <row r="4542" spans="2:3" x14ac:dyDescent="0.25">
      <c r="B4542">
        <f t="shared" ca="1" si="144"/>
        <v>0.88191679350488306</v>
      </c>
      <c r="C4542">
        <f t="shared" ca="1" si="145"/>
        <v>0.45538699562585305</v>
      </c>
    </row>
    <row r="4543" spans="2:3" x14ac:dyDescent="0.25">
      <c r="B4543">
        <f t="shared" ca="1" si="144"/>
        <v>0.14589221285987075</v>
      </c>
      <c r="C4543">
        <f t="shared" ca="1" si="145"/>
        <v>-0.21626454478445326</v>
      </c>
    </row>
    <row r="4544" spans="2:3" x14ac:dyDescent="0.25">
      <c r="B4544">
        <f t="shared" ca="1" si="144"/>
        <v>0.93350927876528245</v>
      </c>
      <c r="C4544">
        <f t="shared" ca="1" si="145"/>
        <v>0.55073440624062164</v>
      </c>
    </row>
    <row r="4545" spans="2:3" x14ac:dyDescent="0.25">
      <c r="B4545">
        <f t="shared" ca="1" si="144"/>
        <v>0.41930314828406801</v>
      </c>
      <c r="C4545">
        <f t="shared" ca="1" si="145"/>
        <v>3.889704579375939E-2</v>
      </c>
    </row>
    <row r="4546" spans="2:3" x14ac:dyDescent="0.25">
      <c r="B4546">
        <f t="shared" ca="1" si="144"/>
        <v>0.19025863398144927</v>
      </c>
      <c r="C4546">
        <f t="shared" ca="1" si="145"/>
        <v>-0.16308308273603386</v>
      </c>
    </row>
    <row r="4547" spans="2:3" x14ac:dyDescent="0.25">
      <c r="B4547">
        <f t="shared" ca="1" si="144"/>
        <v>0.94940740582600047</v>
      </c>
      <c r="C4547">
        <f t="shared" ca="1" si="145"/>
        <v>0.59174044078667642</v>
      </c>
    </row>
    <row r="4548" spans="2:3" x14ac:dyDescent="0.25">
      <c r="B4548">
        <f t="shared" ca="1" si="144"/>
        <v>8.0816290120870771E-2</v>
      </c>
      <c r="C4548">
        <f t="shared" ca="1" si="145"/>
        <v>-0.31988055443843633</v>
      </c>
    </row>
    <row r="4549" spans="2:3" x14ac:dyDescent="0.25">
      <c r="B4549">
        <f t="shared" ref="B4549:B4612" ca="1" si="146">RAND()</f>
        <v>0.89599755040414941</v>
      </c>
      <c r="C4549">
        <f t="shared" ref="C4549:C4612" ca="1" si="147">NORMINV(B4549, $C$2, $C$3)</f>
        <v>0.4777211246023445</v>
      </c>
    </row>
    <row r="4550" spans="2:3" x14ac:dyDescent="0.25">
      <c r="B4550">
        <f t="shared" ca="1" si="146"/>
        <v>0.96170645114236297</v>
      </c>
      <c r="C4550">
        <f t="shared" ca="1" si="147"/>
        <v>0.63125238676883355</v>
      </c>
    </row>
    <row r="4551" spans="2:3" x14ac:dyDescent="0.25">
      <c r="B4551">
        <f t="shared" ca="1" si="146"/>
        <v>0.76192417867445861</v>
      </c>
      <c r="C4551">
        <f t="shared" ca="1" si="147"/>
        <v>0.31375172957737824</v>
      </c>
    </row>
    <row r="4552" spans="2:3" x14ac:dyDescent="0.25">
      <c r="B4552">
        <f t="shared" ca="1" si="146"/>
        <v>0.46651194444850119</v>
      </c>
      <c r="C4552">
        <f t="shared" ca="1" si="147"/>
        <v>7.4787720801504337E-2</v>
      </c>
    </row>
    <row r="4553" spans="2:3" x14ac:dyDescent="0.25">
      <c r="B4553">
        <f t="shared" ca="1" si="146"/>
        <v>0.65164648956705573</v>
      </c>
      <c r="C4553">
        <f t="shared" ca="1" si="147"/>
        <v>0.21693084115007655</v>
      </c>
    </row>
    <row r="4554" spans="2:3" x14ac:dyDescent="0.25">
      <c r="B4554">
        <f t="shared" ca="1" si="146"/>
        <v>0.94479321862540422</v>
      </c>
      <c r="C4554">
        <f t="shared" ca="1" si="147"/>
        <v>0.57890111449174897</v>
      </c>
    </row>
    <row r="4555" spans="2:3" x14ac:dyDescent="0.25">
      <c r="B4555">
        <f t="shared" ca="1" si="146"/>
        <v>0.66832445262187479</v>
      </c>
      <c r="C4555">
        <f t="shared" ca="1" si="147"/>
        <v>0.23058735043124834</v>
      </c>
    </row>
    <row r="4556" spans="2:3" x14ac:dyDescent="0.25">
      <c r="B4556">
        <f t="shared" ca="1" si="146"/>
        <v>0.26796253130085235</v>
      </c>
      <c r="C4556">
        <f t="shared" ca="1" si="147"/>
        <v>-8.569603643057333E-2</v>
      </c>
    </row>
    <row r="4557" spans="2:3" x14ac:dyDescent="0.25">
      <c r="B4557">
        <f t="shared" ca="1" si="146"/>
        <v>0.68845251187890055</v>
      </c>
      <c r="C4557">
        <f t="shared" ca="1" si="147"/>
        <v>0.24744061355866423</v>
      </c>
    </row>
    <row r="4558" spans="2:3" x14ac:dyDescent="0.25">
      <c r="B4558">
        <f t="shared" ca="1" si="146"/>
        <v>0.15294757866233888</v>
      </c>
      <c r="C4558">
        <f t="shared" ca="1" si="147"/>
        <v>-0.20716196812761747</v>
      </c>
    </row>
    <row r="4559" spans="2:3" x14ac:dyDescent="0.25">
      <c r="B4559">
        <f t="shared" ca="1" si="146"/>
        <v>0.58077527658554962</v>
      </c>
      <c r="C4559">
        <f t="shared" ca="1" si="147"/>
        <v>0.1611631660653351</v>
      </c>
    </row>
    <row r="4560" spans="2:3" x14ac:dyDescent="0.25">
      <c r="B4560">
        <f t="shared" ca="1" si="146"/>
        <v>2.5048793152043891E-2</v>
      </c>
      <c r="C4560">
        <f t="shared" ca="1" si="147"/>
        <v>-0.48773894355332836</v>
      </c>
    </row>
    <row r="4561" spans="2:3" x14ac:dyDescent="0.25">
      <c r="B4561">
        <f t="shared" ca="1" si="146"/>
        <v>0.11151243474374217</v>
      </c>
      <c r="C4561">
        <f t="shared" ca="1" si="147"/>
        <v>-0.26555723214293858</v>
      </c>
    </row>
    <row r="4562" spans="2:3" x14ac:dyDescent="0.25">
      <c r="B4562">
        <f t="shared" ca="1" si="146"/>
        <v>0.27449560586450761</v>
      </c>
      <c r="C4562">
        <f t="shared" ca="1" si="147"/>
        <v>-7.9781737112372991E-2</v>
      </c>
    </row>
    <row r="4563" spans="2:3" x14ac:dyDescent="0.25">
      <c r="B4563">
        <f t="shared" ca="1" si="146"/>
        <v>0.47429290859238071</v>
      </c>
      <c r="C4563">
        <f t="shared" ca="1" si="147"/>
        <v>8.0655165639081386E-2</v>
      </c>
    </row>
    <row r="4564" spans="2:3" x14ac:dyDescent="0.25">
      <c r="B4564">
        <f t="shared" ca="1" si="146"/>
        <v>0.7382524928335088</v>
      </c>
      <c r="C4564">
        <f t="shared" ca="1" si="147"/>
        <v>0.29139016798816347</v>
      </c>
    </row>
    <row r="4565" spans="2:3" x14ac:dyDescent="0.25">
      <c r="B4565">
        <f t="shared" ca="1" si="146"/>
        <v>0.51126761629386275</v>
      </c>
      <c r="C4565">
        <f t="shared" ca="1" si="147"/>
        <v>0.10847424450393736</v>
      </c>
    </row>
    <row r="4566" spans="2:3" x14ac:dyDescent="0.25">
      <c r="B4566">
        <f t="shared" ca="1" si="146"/>
        <v>2.9470361861294703E-2</v>
      </c>
      <c r="C4566">
        <f t="shared" ca="1" si="147"/>
        <v>-0.46659056727190173</v>
      </c>
    </row>
    <row r="4567" spans="2:3" x14ac:dyDescent="0.25">
      <c r="B4567">
        <f t="shared" ca="1" si="146"/>
        <v>0.3769914301561238</v>
      </c>
      <c r="C4567">
        <f t="shared" ca="1" si="147"/>
        <v>5.9823995675979957E-3</v>
      </c>
    </row>
    <row r="4568" spans="2:3" x14ac:dyDescent="0.25">
      <c r="B4568">
        <f t="shared" ca="1" si="146"/>
        <v>0.52120256579028057</v>
      </c>
      <c r="C4568">
        <f t="shared" ca="1" si="147"/>
        <v>0.11595159864050054</v>
      </c>
    </row>
    <row r="4569" spans="2:3" x14ac:dyDescent="0.25">
      <c r="B4569">
        <f t="shared" ca="1" si="146"/>
        <v>0.48075366630801342</v>
      </c>
      <c r="C4569">
        <f t="shared" ca="1" si="147"/>
        <v>8.5521360009735842E-2</v>
      </c>
    </row>
    <row r="4570" spans="2:3" x14ac:dyDescent="0.25">
      <c r="B4570">
        <f t="shared" ca="1" si="146"/>
        <v>0.47692852788088591</v>
      </c>
      <c r="C4570">
        <f t="shared" ca="1" si="147"/>
        <v>8.2640836483790989E-2</v>
      </c>
    </row>
    <row r="4571" spans="2:3" x14ac:dyDescent="0.25">
      <c r="B4571">
        <f t="shared" ca="1" si="146"/>
        <v>0.85139314240088548</v>
      </c>
      <c r="C4571">
        <f t="shared" ca="1" si="147"/>
        <v>0.41272812508454759</v>
      </c>
    </row>
    <row r="4572" spans="2:3" x14ac:dyDescent="0.25">
      <c r="B4572">
        <f t="shared" ca="1" si="146"/>
        <v>0.45743951473025812</v>
      </c>
      <c r="C4572">
        <f t="shared" ca="1" si="147"/>
        <v>6.7934052340625384E-2</v>
      </c>
    </row>
    <row r="4573" spans="2:3" x14ac:dyDescent="0.25">
      <c r="B4573">
        <f t="shared" ca="1" si="146"/>
        <v>0.43413110750092587</v>
      </c>
      <c r="C4573">
        <f t="shared" ca="1" si="147"/>
        <v>5.0240127617419826E-2</v>
      </c>
    </row>
    <row r="4574" spans="2:3" x14ac:dyDescent="0.25">
      <c r="B4574">
        <f t="shared" ca="1" si="146"/>
        <v>0.33334425658994415</v>
      </c>
      <c r="C4574">
        <f t="shared" ca="1" si="147"/>
        <v>-2.9209177253398527E-2</v>
      </c>
    </row>
    <row r="4575" spans="2:3" x14ac:dyDescent="0.25">
      <c r="B4575">
        <f t="shared" ca="1" si="146"/>
        <v>0.48234937220109686</v>
      </c>
      <c r="C4575">
        <f t="shared" ca="1" si="147"/>
        <v>8.6722597896109199E-2</v>
      </c>
    </row>
    <row r="4576" spans="2:3" x14ac:dyDescent="0.25">
      <c r="B4576">
        <f t="shared" ca="1" si="146"/>
        <v>0.25106983253529125</v>
      </c>
      <c r="C4576">
        <f t="shared" ca="1" si="147"/>
        <v>-0.10133808254358409</v>
      </c>
    </row>
    <row r="4577" spans="2:3" x14ac:dyDescent="0.25">
      <c r="B4577">
        <f t="shared" ca="1" si="146"/>
        <v>0.92134915033469955</v>
      </c>
      <c r="C4577">
        <f t="shared" ca="1" si="147"/>
        <v>0.52426152147140581</v>
      </c>
    </row>
    <row r="4578" spans="2:3" x14ac:dyDescent="0.25">
      <c r="B4578">
        <f t="shared" ca="1" si="146"/>
        <v>0.83249463681212177</v>
      </c>
      <c r="C4578">
        <f t="shared" ca="1" si="147"/>
        <v>0.38922106329950601</v>
      </c>
    </row>
    <row r="4579" spans="2:3" x14ac:dyDescent="0.25">
      <c r="B4579">
        <f t="shared" ca="1" si="146"/>
        <v>2.5987278599870489E-4</v>
      </c>
      <c r="C4579">
        <f t="shared" ca="1" si="147"/>
        <v>-0.94111042567919989</v>
      </c>
    </row>
    <row r="4580" spans="2:3" x14ac:dyDescent="0.25">
      <c r="B4580">
        <f t="shared" ca="1" si="146"/>
        <v>0.508194908621735</v>
      </c>
      <c r="C4580">
        <f t="shared" ca="1" si="147"/>
        <v>0.10616291034507391</v>
      </c>
    </row>
    <row r="4581" spans="2:3" x14ac:dyDescent="0.25">
      <c r="B4581">
        <f t="shared" ca="1" si="146"/>
        <v>0.52221394218320583</v>
      </c>
      <c r="C4581">
        <f t="shared" ca="1" si="147"/>
        <v>0.11671327015520863</v>
      </c>
    </row>
    <row r="4582" spans="2:3" x14ac:dyDescent="0.25">
      <c r="B4582">
        <f t="shared" ca="1" si="146"/>
        <v>1.2302464063611462E-2</v>
      </c>
      <c r="C4582">
        <f t="shared" ca="1" si="147"/>
        <v>-0.57426486263467713</v>
      </c>
    </row>
    <row r="4583" spans="2:3" x14ac:dyDescent="0.25">
      <c r="B4583">
        <f t="shared" ca="1" si="146"/>
        <v>0.76907649055354399</v>
      </c>
      <c r="C4583">
        <f t="shared" ca="1" si="147"/>
        <v>0.32074266273711582</v>
      </c>
    </row>
    <row r="4584" spans="2:3" x14ac:dyDescent="0.25">
      <c r="B4584">
        <f t="shared" ca="1" si="146"/>
        <v>0.60376386828583306</v>
      </c>
      <c r="C4584">
        <f t="shared" ca="1" si="147"/>
        <v>0.17893048285316399</v>
      </c>
    </row>
    <row r="4585" spans="2:3" x14ac:dyDescent="0.25">
      <c r="B4585">
        <f t="shared" ca="1" si="146"/>
        <v>0.6684781217824507</v>
      </c>
      <c r="C4585">
        <f t="shared" ca="1" si="147"/>
        <v>0.23071440276978331</v>
      </c>
    </row>
    <row r="4586" spans="2:3" x14ac:dyDescent="0.25">
      <c r="B4586">
        <f t="shared" ca="1" si="146"/>
        <v>0.89317496593997769</v>
      </c>
      <c r="C4586">
        <f t="shared" ca="1" si="147"/>
        <v>0.47307735060375611</v>
      </c>
    </row>
    <row r="4587" spans="2:3" x14ac:dyDescent="0.25">
      <c r="B4587">
        <f t="shared" ca="1" si="146"/>
        <v>0.40521459348737865</v>
      </c>
      <c r="C4587">
        <f t="shared" ca="1" si="147"/>
        <v>2.803828351977336E-2</v>
      </c>
    </row>
    <row r="4588" spans="2:3" x14ac:dyDescent="0.25">
      <c r="B4588">
        <f t="shared" ca="1" si="146"/>
        <v>0.49585843518582484</v>
      </c>
      <c r="C4588">
        <f t="shared" ca="1" si="147"/>
        <v>9.6885535017178934E-2</v>
      </c>
    </row>
    <row r="4589" spans="2:3" x14ac:dyDescent="0.25">
      <c r="B4589">
        <f t="shared" ca="1" si="146"/>
        <v>0.99669660884951916</v>
      </c>
      <c r="C4589">
        <f t="shared" ca="1" si="147"/>
        <v>0.9148121687077635</v>
      </c>
    </row>
    <row r="4590" spans="2:3" x14ac:dyDescent="0.25">
      <c r="B4590">
        <f t="shared" ca="1" si="146"/>
        <v>0.79351188192088418</v>
      </c>
      <c r="C4590">
        <f t="shared" ca="1" si="147"/>
        <v>0.3456002015514375</v>
      </c>
    </row>
    <row r="4591" spans="2:3" x14ac:dyDescent="0.25">
      <c r="B4591">
        <f t="shared" ca="1" si="146"/>
        <v>0.939078430538002</v>
      </c>
      <c r="C4591">
        <f t="shared" ca="1" si="147"/>
        <v>0.56412501665574366</v>
      </c>
    </row>
    <row r="4592" spans="2:3" x14ac:dyDescent="0.25">
      <c r="B4592">
        <f t="shared" ca="1" si="146"/>
        <v>0.64606859462487665</v>
      </c>
      <c r="C4592">
        <f t="shared" ca="1" si="147"/>
        <v>0.21241838200691193</v>
      </c>
    </row>
    <row r="4593" spans="2:3" x14ac:dyDescent="0.25">
      <c r="B4593">
        <f t="shared" ca="1" si="146"/>
        <v>0.75930281415227685</v>
      </c>
      <c r="C4593">
        <f t="shared" ca="1" si="147"/>
        <v>0.31121849971899729</v>
      </c>
    </row>
    <row r="4594" spans="2:3" x14ac:dyDescent="0.25">
      <c r="B4594">
        <f t="shared" ca="1" si="146"/>
        <v>5.3938731702665388E-2</v>
      </c>
      <c r="C4594">
        <f t="shared" ca="1" si="147"/>
        <v>-0.38234208833088357</v>
      </c>
    </row>
    <row r="4595" spans="2:3" x14ac:dyDescent="0.25">
      <c r="B4595">
        <f t="shared" ca="1" si="146"/>
        <v>0.82653841676186501</v>
      </c>
      <c r="C4595">
        <f t="shared" ca="1" si="147"/>
        <v>0.3821722260918079</v>
      </c>
    </row>
    <row r="4596" spans="2:3" x14ac:dyDescent="0.25">
      <c r="B4596">
        <f t="shared" ca="1" si="146"/>
        <v>0.67830189444579292</v>
      </c>
      <c r="C4596">
        <f t="shared" ca="1" si="147"/>
        <v>0.23888667233576838</v>
      </c>
    </row>
    <row r="4597" spans="2:3" x14ac:dyDescent="0.25">
      <c r="B4597">
        <f t="shared" ca="1" si="146"/>
        <v>0.53204086548932383</v>
      </c>
      <c r="C4597">
        <f t="shared" ca="1" si="147"/>
        <v>0.12412032360399879</v>
      </c>
    </row>
    <row r="4598" spans="2:3" x14ac:dyDescent="0.25">
      <c r="B4598">
        <f t="shared" ca="1" si="146"/>
        <v>0.85162253834250001</v>
      </c>
      <c r="C4598">
        <f t="shared" ca="1" si="147"/>
        <v>0.41302528152828444</v>
      </c>
    </row>
    <row r="4599" spans="2:3" x14ac:dyDescent="0.25">
      <c r="B4599">
        <f t="shared" ca="1" si="146"/>
        <v>9.5279692069103583E-2</v>
      </c>
      <c r="C4599">
        <f t="shared" ca="1" si="147"/>
        <v>-0.29267783040516937</v>
      </c>
    </row>
    <row r="4600" spans="2:3" x14ac:dyDescent="0.25">
      <c r="B4600">
        <f t="shared" ca="1" si="146"/>
        <v>0.34709666875477052</v>
      </c>
      <c r="C4600">
        <f t="shared" ca="1" si="147"/>
        <v>-1.7951238937864919E-2</v>
      </c>
    </row>
    <row r="4601" spans="2:3" x14ac:dyDescent="0.25">
      <c r="B4601">
        <f t="shared" ca="1" si="146"/>
        <v>0.22882217186852516</v>
      </c>
      <c r="C4601">
        <f t="shared" ca="1" si="147"/>
        <v>-0.12281940587852561</v>
      </c>
    </row>
    <row r="4602" spans="2:3" x14ac:dyDescent="0.25">
      <c r="B4602">
        <f t="shared" ca="1" si="146"/>
        <v>0.46093170345997292</v>
      </c>
      <c r="C4602">
        <f t="shared" ca="1" si="147"/>
        <v>7.0573974306020568E-2</v>
      </c>
    </row>
    <row r="4603" spans="2:3" x14ac:dyDescent="0.25">
      <c r="B4603">
        <f t="shared" ca="1" si="146"/>
        <v>0.82238989577685573</v>
      </c>
      <c r="C4603">
        <f t="shared" ca="1" si="147"/>
        <v>0.37735336835485955</v>
      </c>
    </row>
    <row r="4604" spans="2:3" x14ac:dyDescent="0.25">
      <c r="B4604">
        <f t="shared" ca="1" si="146"/>
        <v>0.38372980764167497</v>
      </c>
      <c r="C4604">
        <f t="shared" ca="1" si="147"/>
        <v>1.1290164227460972E-2</v>
      </c>
    </row>
    <row r="4605" spans="2:3" x14ac:dyDescent="0.25">
      <c r="B4605">
        <f t="shared" ca="1" si="146"/>
        <v>0.87324171292686781</v>
      </c>
      <c r="C4605">
        <f t="shared" ca="1" si="147"/>
        <v>0.44255485623237545</v>
      </c>
    </row>
    <row r="4606" spans="2:3" x14ac:dyDescent="0.25">
      <c r="B4606">
        <f t="shared" ca="1" si="146"/>
        <v>0.77573925542101818</v>
      </c>
      <c r="C4606">
        <f t="shared" ca="1" si="147"/>
        <v>0.32736466903570471</v>
      </c>
    </row>
    <row r="4607" spans="2:3" x14ac:dyDescent="0.25">
      <c r="B4607">
        <f t="shared" ca="1" si="146"/>
        <v>0.28809751503020831</v>
      </c>
      <c r="C4607">
        <f t="shared" ca="1" si="147"/>
        <v>-6.7685357922813355E-2</v>
      </c>
    </row>
    <row r="4608" spans="2:3" x14ac:dyDescent="0.25">
      <c r="B4608">
        <f t="shared" ca="1" si="146"/>
        <v>0.31399986291567683</v>
      </c>
      <c r="C4608">
        <f t="shared" ca="1" si="147"/>
        <v>-4.5363250658478904E-2</v>
      </c>
    </row>
    <row r="4609" spans="2:3" x14ac:dyDescent="0.25">
      <c r="B4609">
        <f t="shared" ca="1" si="146"/>
        <v>0.9889558990525974</v>
      </c>
      <c r="C4609">
        <f t="shared" ca="1" si="147"/>
        <v>0.78665431515055817</v>
      </c>
    </row>
    <row r="4610" spans="2:3" x14ac:dyDescent="0.25">
      <c r="B4610">
        <f t="shared" ca="1" si="146"/>
        <v>1.4746567681277578E-2</v>
      </c>
      <c r="C4610">
        <f t="shared" ca="1" si="147"/>
        <v>-0.55304947605222321</v>
      </c>
    </row>
    <row r="4611" spans="2:3" x14ac:dyDescent="0.25">
      <c r="B4611">
        <f t="shared" ca="1" si="146"/>
        <v>0.39297224941767572</v>
      </c>
      <c r="C4611">
        <f t="shared" ca="1" si="147"/>
        <v>1.8525812547447104E-2</v>
      </c>
    </row>
    <row r="4612" spans="2:3" x14ac:dyDescent="0.25">
      <c r="B4612">
        <f t="shared" ca="1" si="146"/>
        <v>0.84141253078955136</v>
      </c>
      <c r="C4612">
        <f t="shared" ca="1" si="147"/>
        <v>0.40008405258728208</v>
      </c>
    </row>
    <row r="4613" spans="2:3" x14ac:dyDescent="0.25">
      <c r="B4613">
        <f t="shared" ref="B4613:B4676" ca="1" si="148">RAND()</f>
        <v>0.87111937492218405</v>
      </c>
      <c r="C4613">
        <f t="shared" ref="C4613:C4676" ca="1" si="149">NORMINV(B4613, $C$2, $C$3)</f>
        <v>0.43950952305876145</v>
      </c>
    </row>
    <row r="4614" spans="2:3" x14ac:dyDescent="0.25">
      <c r="B4614">
        <f t="shared" ca="1" si="148"/>
        <v>0.92822391267227788</v>
      </c>
      <c r="C4614">
        <f t="shared" ca="1" si="149"/>
        <v>0.53880705375318361</v>
      </c>
    </row>
    <row r="4615" spans="2:3" x14ac:dyDescent="0.25">
      <c r="B4615">
        <f t="shared" ca="1" si="148"/>
        <v>0.39967929670524271</v>
      </c>
      <c r="C4615">
        <f t="shared" ca="1" si="149"/>
        <v>2.3746812563227887E-2</v>
      </c>
    </row>
    <row r="4616" spans="2:3" x14ac:dyDescent="0.25">
      <c r="B4616">
        <f t="shared" ca="1" si="148"/>
        <v>0.79544333841509862</v>
      </c>
      <c r="C4616">
        <f t="shared" ca="1" si="149"/>
        <v>0.34763649865044643</v>
      </c>
    </row>
    <row r="4617" spans="2:3" x14ac:dyDescent="0.25">
      <c r="B4617">
        <f t="shared" ca="1" si="148"/>
        <v>0.9138891214571141</v>
      </c>
      <c r="C4617">
        <f t="shared" ca="1" si="149"/>
        <v>0.50952987109567394</v>
      </c>
    </row>
    <row r="4618" spans="2:3" x14ac:dyDescent="0.25">
      <c r="B4618">
        <f t="shared" ca="1" si="148"/>
        <v>0.74966593281800908</v>
      </c>
      <c r="C4618">
        <f t="shared" ca="1" si="149"/>
        <v>0.30203165745564164</v>
      </c>
    </row>
    <row r="4619" spans="2:3" x14ac:dyDescent="0.25">
      <c r="B4619">
        <f t="shared" ca="1" si="148"/>
        <v>0.38766937132477353</v>
      </c>
      <c r="C4619">
        <f t="shared" ca="1" si="149"/>
        <v>1.4380405374639207E-2</v>
      </c>
    </row>
    <row r="4620" spans="2:3" x14ac:dyDescent="0.25">
      <c r="B4620">
        <f t="shared" ca="1" si="148"/>
        <v>0.57112334202478598</v>
      </c>
      <c r="C4620">
        <f t="shared" ca="1" si="149"/>
        <v>0.15377044907212459</v>
      </c>
    </row>
    <row r="4621" spans="2:3" x14ac:dyDescent="0.25">
      <c r="B4621">
        <f t="shared" ca="1" si="148"/>
        <v>0.46682016907573132</v>
      </c>
      <c r="C4621">
        <f t="shared" ca="1" si="149"/>
        <v>7.502031458539099E-2</v>
      </c>
    </row>
    <row r="4622" spans="2:3" x14ac:dyDescent="0.25">
      <c r="B4622">
        <f t="shared" ca="1" si="148"/>
        <v>0.37369185375645142</v>
      </c>
      <c r="C4622">
        <f t="shared" ca="1" si="149"/>
        <v>3.3726807026071559E-3</v>
      </c>
    </row>
    <row r="4623" spans="2:3" x14ac:dyDescent="0.25">
      <c r="B4623">
        <f t="shared" ca="1" si="148"/>
        <v>0.48878166102953036</v>
      </c>
      <c r="C4623">
        <f t="shared" ca="1" si="149"/>
        <v>9.1562826197900835E-2</v>
      </c>
    </row>
    <row r="4624" spans="2:3" x14ac:dyDescent="0.25">
      <c r="B4624">
        <f t="shared" ca="1" si="148"/>
        <v>5.3372353308098086E-2</v>
      </c>
      <c r="C4624">
        <f t="shared" ca="1" si="149"/>
        <v>-0.38389972544844453</v>
      </c>
    </row>
    <row r="4625" spans="2:3" x14ac:dyDescent="0.25">
      <c r="B4625">
        <f t="shared" ca="1" si="148"/>
        <v>0.79792645604456813</v>
      </c>
      <c r="C4625">
        <f t="shared" ca="1" si="149"/>
        <v>0.35027129017728997</v>
      </c>
    </row>
    <row r="4626" spans="2:3" x14ac:dyDescent="0.25">
      <c r="B4626">
        <f t="shared" ca="1" si="148"/>
        <v>4.5240715216309235E-2</v>
      </c>
      <c r="C4626">
        <f t="shared" ca="1" si="149"/>
        <v>-0.40785908451072095</v>
      </c>
    </row>
    <row r="4627" spans="2:3" x14ac:dyDescent="0.25">
      <c r="B4627">
        <f t="shared" ca="1" si="148"/>
        <v>0.8701415612765403</v>
      </c>
      <c r="C4627">
        <f t="shared" ca="1" si="149"/>
        <v>0.43811816774399759</v>
      </c>
    </row>
    <row r="4628" spans="2:3" x14ac:dyDescent="0.25">
      <c r="B4628">
        <f t="shared" ca="1" si="148"/>
        <v>0.9396322357639445</v>
      </c>
      <c r="C4628">
        <f t="shared" ca="1" si="149"/>
        <v>0.56550811297466286</v>
      </c>
    </row>
    <row r="4629" spans="2:3" x14ac:dyDescent="0.25">
      <c r="B4629">
        <f t="shared" ca="1" si="148"/>
        <v>0.57469770858245794</v>
      </c>
      <c r="C4629">
        <f t="shared" ca="1" si="149"/>
        <v>0.15650412337534053</v>
      </c>
    </row>
    <row r="4630" spans="2:3" x14ac:dyDescent="0.25">
      <c r="B4630">
        <f t="shared" ca="1" si="148"/>
        <v>0.7135610142258324</v>
      </c>
      <c r="C4630">
        <f t="shared" ca="1" si="149"/>
        <v>0.26914541272184689</v>
      </c>
    </row>
    <row r="4631" spans="2:3" x14ac:dyDescent="0.25">
      <c r="B4631">
        <f t="shared" ca="1" si="148"/>
        <v>0.87873288013743978</v>
      </c>
      <c r="C4631">
        <f t="shared" ca="1" si="149"/>
        <v>0.45060276674418676</v>
      </c>
    </row>
    <row r="4632" spans="2:3" x14ac:dyDescent="0.25">
      <c r="B4632">
        <f t="shared" ca="1" si="148"/>
        <v>0.99124420965286564</v>
      </c>
      <c r="C4632">
        <f t="shared" ca="1" si="149"/>
        <v>0.81273602082532559</v>
      </c>
    </row>
    <row r="4633" spans="2:3" x14ac:dyDescent="0.25">
      <c r="B4633">
        <f t="shared" ca="1" si="148"/>
        <v>0.34732634926332762</v>
      </c>
      <c r="C4633">
        <f t="shared" ca="1" si="149"/>
        <v>-1.7764665595242451E-2</v>
      </c>
    </row>
    <row r="4634" spans="2:3" x14ac:dyDescent="0.25">
      <c r="B4634">
        <f t="shared" ca="1" si="148"/>
        <v>0.66289482384365528</v>
      </c>
      <c r="C4634">
        <f t="shared" ca="1" si="149"/>
        <v>0.22611298299912108</v>
      </c>
    </row>
    <row r="4635" spans="2:3" x14ac:dyDescent="0.25">
      <c r="B4635">
        <f t="shared" ca="1" si="148"/>
        <v>0.95913334637453707</v>
      </c>
      <c r="C4635">
        <f t="shared" ca="1" si="149"/>
        <v>0.62221491123881589</v>
      </c>
    </row>
    <row r="4636" spans="2:3" x14ac:dyDescent="0.25">
      <c r="B4636">
        <f t="shared" ca="1" si="148"/>
        <v>0.36807681886519616</v>
      </c>
      <c r="C4636">
        <f t="shared" ca="1" si="149"/>
        <v>-1.0853799140364134E-3</v>
      </c>
    </row>
    <row r="4637" spans="2:3" x14ac:dyDescent="0.25">
      <c r="B4637">
        <f t="shared" ca="1" si="148"/>
        <v>0.75315743057601314</v>
      </c>
      <c r="C4637">
        <f t="shared" ca="1" si="149"/>
        <v>0.30533781022043543</v>
      </c>
    </row>
    <row r="4638" spans="2:3" x14ac:dyDescent="0.25">
      <c r="B4638">
        <f t="shared" ca="1" si="148"/>
        <v>0.99717571394582416</v>
      </c>
      <c r="C4638">
        <f t="shared" ca="1" si="149"/>
        <v>0.9302540238156507</v>
      </c>
    </row>
    <row r="4639" spans="2:3" x14ac:dyDescent="0.25">
      <c r="B4639">
        <f t="shared" ca="1" si="148"/>
        <v>0.37229335937767727</v>
      </c>
      <c r="C4639">
        <f t="shared" ca="1" si="149"/>
        <v>2.2643772304235532E-3</v>
      </c>
    </row>
    <row r="4640" spans="2:3" x14ac:dyDescent="0.25">
      <c r="B4640">
        <f t="shared" ca="1" si="148"/>
        <v>0.60517747698119051</v>
      </c>
      <c r="C4640">
        <f t="shared" ca="1" si="149"/>
        <v>0.18003147061482855</v>
      </c>
    </row>
    <row r="4641" spans="2:3" x14ac:dyDescent="0.25">
      <c r="B4641">
        <f t="shared" ca="1" si="148"/>
        <v>0.46937791289613129</v>
      </c>
      <c r="C4641">
        <f t="shared" ca="1" si="149"/>
        <v>7.6949884172201138E-2</v>
      </c>
    </row>
    <row r="4642" spans="2:3" x14ac:dyDescent="0.25">
      <c r="B4642">
        <f t="shared" ca="1" si="148"/>
        <v>7.9304311507385927E-2</v>
      </c>
      <c r="C4642">
        <f t="shared" ca="1" si="149"/>
        <v>-0.32292996871247415</v>
      </c>
    </row>
    <row r="4643" spans="2:3" x14ac:dyDescent="0.25">
      <c r="B4643">
        <f t="shared" ca="1" si="148"/>
        <v>0.20689333188148928</v>
      </c>
      <c r="C4643">
        <f t="shared" ca="1" si="149"/>
        <v>-0.14517442784317808</v>
      </c>
    </row>
    <row r="4644" spans="2:3" x14ac:dyDescent="0.25">
      <c r="B4644">
        <f t="shared" ca="1" si="148"/>
        <v>0.69422107598652782</v>
      </c>
      <c r="C4644">
        <f t="shared" ca="1" si="149"/>
        <v>0.2523552967663768</v>
      </c>
    </row>
    <row r="4645" spans="2:3" x14ac:dyDescent="0.25">
      <c r="B4645">
        <f t="shared" ca="1" si="148"/>
        <v>9.7227185291333451E-2</v>
      </c>
      <c r="C4645">
        <f t="shared" ca="1" si="149"/>
        <v>-0.28925421801836793</v>
      </c>
    </row>
    <row r="4646" spans="2:3" x14ac:dyDescent="0.25">
      <c r="B4646">
        <f t="shared" ca="1" si="148"/>
        <v>0.78862683887453189</v>
      </c>
      <c r="C4646">
        <f t="shared" ca="1" si="149"/>
        <v>0.34049973055773752</v>
      </c>
    </row>
    <row r="4647" spans="2:3" x14ac:dyDescent="0.25">
      <c r="B4647">
        <f t="shared" ca="1" si="148"/>
        <v>0.58169433856640929</v>
      </c>
      <c r="C4647">
        <f t="shared" ca="1" si="149"/>
        <v>0.1618689738892049</v>
      </c>
    </row>
    <row r="4648" spans="2:3" x14ac:dyDescent="0.25">
      <c r="B4648">
        <f t="shared" ca="1" si="148"/>
        <v>0.70760387769048083</v>
      </c>
      <c r="C4648">
        <f t="shared" ca="1" si="149"/>
        <v>0.26391946110344361</v>
      </c>
    </row>
    <row r="4649" spans="2:3" x14ac:dyDescent="0.25">
      <c r="B4649">
        <f t="shared" ca="1" si="148"/>
        <v>0.16676314952993621</v>
      </c>
      <c r="C4649">
        <f t="shared" ca="1" si="149"/>
        <v>-0.19011064295250094</v>
      </c>
    </row>
    <row r="4650" spans="2:3" x14ac:dyDescent="0.25">
      <c r="B4650">
        <f t="shared" ca="1" si="148"/>
        <v>0.35744187493704882</v>
      </c>
      <c r="C4650">
        <f t="shared" ca="1" si="149"/>
        <v>-9.5914986370488758E-3</v>
      </c>
    </row>
    <row r="4651" spans="2:3" x14ac:dyDescent="0.25">
      <c r="B4651">
        <f t="shared" ca="1" si="148"/>
        <v>0.50753630744040568</v>
      </c>
      <c r="C4651">
        <f t="shared" ca="1" si="149"/>
        <v>0.10566755350356448</v>
      </c>
    </row>
    <row r="4652" spans="2:3" x14ac:dyDescent="0.25">
      <c r="B4652">
        <f t="shared" ca="1" si="148"/>
        <v>0.21808029182770494</v>
      </c>
      <c r="C4652">
        <f t="shared" ca="1" si="149"/>
        <v>-0.1336078984318545</v>
      </c>
    </row>
    <row r="4653" spans="2:3" x14ac:dyDescent="0.25">
      <c r="B4653">
        <f t="shared" ca="1" si="148"/>
        <v>0.54578982984815416</v>
      </c>
      <c r="C4653">
        <f t="shared" ca="1" si="149"/>
        <v>0.13450937962670814</v>
      </c>
    </row>
    <row r="4654" spans="2:3" x14ac:dyDescent="0.25">
      <c r="B4654">
        <f t="shared" ca="1" si="148"/>
        <v>0.1430555982097732</v>
      </c>
      <c r="C4654">
        <f t="shared" ca="1" si="149"/>
        <v>-0.22000743025272321</v>
      </c>
    </row>
    <row r="4655" spans="2:3" x14ac:dyDescent="0.25">
      <c r="B4655">
        <f t="shared" ca="1" si="148"/>
        <v>0.75715324162307773</v>
      </c>
      <c r="C4655">
        <f t="shared" ca="1" si="149"/>
        <v>0.30915238762289493</v>
      </c>
    </row>
    <row r="4656" spans="2:3" x14ac:dyDescent="0.25">
      <c r="B4656">
        <f t="shared" ca="1" si="148"/>
        <v>0.6647857397061635</v>
      </c>
      <c r="C4656">
        <f t="shared" ca="1" si="149"/>
        <v>0.22766798841492022</v>
      </c>
    </row>
    <row r="4657" spans="2:3" x14ac:dyDescent="0.25">
      <c r="B4657">
        <f t="shared" ca="1" si="148"/>
        <v>0.72080106264559207</v>
      </c>
      <c r="C4657">
        <f t="shared" ca="1" si="149"/>
        <v>0.27556685847130236</v>
      </c>
    </row>
    <row r="4658" spans="2:3" x14ac:dyDescent="0.25">
      <c r="B4658">
        <f t="shared" ca="1" si="148"/>
        <v>0.75599347668621664</v>
      </c>
      <c r="C4658">
        <f t="shared" ca="1" si="149"/>
        <v>0.30804176496228008</v>
      </c>
    </row>
    <row r="4659" spans="2:3" x14ac:dyDescent="0.25">
      <c r="B4659">
        <f t="shared" ca="1" si="148"/>
        <v>0.28656227934643075</v>
      </c>
      <c r="C4659">
        <f t="shared" ca="1" si="149"/>
        <v>-6.9036736035260976E-2</v>
      </c>
    </row>
    <row r="4660" spans="2:3" x14ac:dyDescent="0.25">
      <c r="B4660">
        <f t="shared" ca="1" si="148"/>
        <v>0.30290559409305384</v>
      </c>
      <c r="C4660">
        <f t="shared" ca="1" si="149"/>
        <v>-5.4818565216756876E-2</v>
      </c>
    </row>
    <row r="4661" spans="2:3" x14ac:dyDescent="0.25">
      <c r="B4661">
        <f t="shared" ca="1" si="148"/>
        <v>0.40695337723856306</v>
      </c>
      <c r="C4661">
        <f t="shared" ca="1" si="149"/>
        <v>2.9383273519951583E-2</v>
      </c>
    </row>
    <row r="4662" spans="2:3" x14ac:dyDescent="0.25">
      <c r="B4662">
        <f t="shared" ca="1" si="148"/>
        <v>0.87311146248527394</v>
      </c>
      <c r="C4662">
        <f t="shared" ca="1" si="149"/>
        <v>0.442366943550908</v>
      </c>
    </row>
    <row r="4663" spans="2:3" x14ac:dyDescent="0.25">
      <c r="B4663">
        <f t="shared" ca="1" si="148"/>
        <v>0.57434203423635333</v>
      </c>
      <c r="C4663">
        <f t="shared" ca="1" si="149"/>
        <v>0.15623189719262565</v>
      </c>
    </row>
    <row r="4664" spans="2:3" x14ac:dyDescent="0.25">
      <c r="B4664">
        <f t="shared" ca="1" si="148"/>
        <v>0.32650371838173398</v>
      </c>
      <c r="C4664">
        <f t="shared" ca="1" si="149"/>
        <v>-3.4876443911539629E-2</v>
      </c>
    </row>
    <row r="4665" spans="2:3" x14ac:dyDescent="0.25">
      <c r="B4665">
        <f t="shared" ca="1" si="148"/>
        <v>0.97697090886279736</v>
      </c>
      <c r="C4665">
        <f t="shared" ca="1" si="149"/>
        <v>0.69845791457615702</v>
      </c>
    </row>
    <row r="4666" spans="2:3" x14ac:dyDescent="0.25">
      <c r="B4666">
        <f t="shared" ca="1" si="148"/>
        <v>0.76867266412669677</v>
      </c>
      <c r="C4666">
        <f t="shared" ca="1" si="149"/>
        <v>0.32034477474723178</v>
      </c>
    </row>
    <row r="4667" spans="2:3" x14ac:dyDescent="0.25">
      <c r="B4667">
        <f t="shared" ca="1" si="148"/>
        <v>0.57450335242633144</v>
      </c>
      <c r="C4667">
        <f t="shared" ca="1" si="149"/>
        <v>0.15635536122642896</v>
      </c>
    </row>
    <row r="4668" spans="2:3" x14ac:dyDescent="0.25">
      <c r="B4668">
        <f t="shared" ca="1" si="148"/>
        <v>0.63024559325603557</v>
      </c>
      <c r="C4668">
        <f t="shared" ca="1" si="149"/>
        <v>0.19975116277203919</v>
      </c>
    </row>
    <row r="4669" spans="2:3" x14ac:dyDescent="0.25">
      <c r="B4669">
        <f t="shared" ca="1" si="148"/>
        <v>9.9278348015782947E-2</v>
      </c>
      <c r="C4669">
        <f t="shared" ca="1" si="149"/>
        <v>-0.28570233989834526</v>
      </c>
    </row>
    <row r="4670" spans="2:3" x14ac:dyDescent="0.25">
      <c r="B4670">
        <f t="shared" ca="1" si="148"/>
        <v>0.56583417810669911</v>
      </c>
      <c r="C4670">
        <f t="shared" ca="1" si="149"/>
        <v>0.149733406178918</v>
      </c>
    </row>
    <row r="4671" spans="2:3" x14ac:dyDescent="0.25">
      <c r="B4671">
        <f t="shared" ca="1" si="148"/>
        <v>0.51360547093832987</v>
      </c>
      <c r="C4671">
        <f t="shared" ca="1" si="149"/>
        <v>0.11023314151492002</v>
      </c>
    </row>
    <row r="4672" spans="2:3" x14ac:dyDescent="0.25">
      <c r="B4672">
        <f t="shared" ca="1" si="148"/>
        <v>0.72581312399038056</v>
      </c>
      <c r="C4672">
        <f t="shared" ca="1" si="149"/>
        <v>0.28005964057673693</v>
      </c>
    </row>
    <row r="4673" spans="2:3" x14ac:dyDescent="0.25">
      <c r="B4673">
        <f t="shared" ca="1" si="148"/>
        <v>0.88532171550431626</v>
      </c>
      <c r="C4673">
        <f t="shared" ca="1" si="149"/>
        <v>0.46060538857540478</v>
      </c>
    </row>
    <row r="4674" spans="2:3" x14ac:dyDescent="0.25">
      <c r="B4674">
        <f t="shared" ca="1" si="148"/>
        <v>0.69031382898664684</v>
      </c>
      <c r="C4674">
        <f t="shared" ca="1" si="149"/>
        <v>0.24902202939554849</v>
      </c>
    </row>
    <row r="4675" spans="2:3" x14ac:dyDescent="0.25">
      <c r="B4675">
        <f t="shared" ca="1" si="148"/>
        <v>6.7437489602968581E-2</v>
      </c>
      <c r="C4675">
        <f t="shared" ca="1" si="149"/>
        <v>-0.34854536795428992</v>
      </c>
    </row>
    <row r="4676" spans="2:3" x14ac:dyDescent="0.25">
      <c r="B4676">
        <f t="shared" ca="1" si="148"/>
        <v>0.6856499339639841</v>
      </c>
      <c r="C4676">
        <f t="shared" ca="1" si="149"/>
        <v>0.24506717008333254</v>
      </c>
    </row>
    <row r="4677" spans="2:3" x14ac:dyDescent="0.25">
      <c r="B4677">
        <f t="shared" ref="B4677:B4740" ca="1" si="150">RAND()</f>
        <v>0.63727588386311185</v>
      </c>
      <c r="C4677">
        <f t="shared" ref="C4677:C4740" ca="1" si="151">NORMINV(B4677, $C$2, $C$3)</f>
        <v>0.20535603202351438</v>
      </c>
    </row>
    <row r="4678" spans="2:3" x14ac:dyDescent="0.25">
      <c r="B4678">
        <f t="shared" ca="1" si="150"/>
        <v>0.76497703088314772</v>
      </c>
      <c r="C4678">
        <f t="shared" ca="1" si="151"/>
        <v>0.31672129280107258</v>
      </c>
    </row>
    <row r="4679" spans="2:3" x14ac:dyDescent="0.25">
      <c r="B4679">
        <f t="shared" ca="1" si="150"/>
        <v>0.40373832938191845</v>
      </c>
      <c r="C4679">
        <f t="shared" ca="1" si="151"/>
        <v>2.6895223243170521E-2</v>
      </c>
    </row>
    <row r="4680" spans="2:3" x14ac:dyDescent="0.25">
      <c r="B4680">
        <f t="shared" ca="1" si="150"/>
        <v>0.74539992854788517</v>
      </c>
      <c r="C4680">
        <f t="shared" ca="1" si="151"/>
        <v>0.29802509846237546</v>
      </c>
    </row>
    <row r="4681" spans="2:3" x14ac:dyDescent="0.25">
      <c r="B4681">
        <f t="shared" ca="1" si="150"/>
        <v>0.28851020423013662</v>
      </c>
      <c r="C4681">
        <f t="shared" ca="1" si="151"/>
        <v>-6.7322672423289903E-2</v>
      </c>
    </row>
    <row r="4682" spans="2:3" x14ac:dyDescent="0.25">
      <c r="B4682">
        <f t="shared" ca="1" si="150"/>
        <v>0.9024950664057686</v>
      </c>
      <c r="C4682">
        <f t="shared" ca="1" si="151"/>
        <v>0.48877006274417423</v>
      </c>
    </row>
    <row r="4683" spans="2:3" x14ac:dyDescent="0.25">
      <c r="B4683">
        <f t="shared" ca="1" si="150"/>
        <v>0.19323982982326138</v>
      </c>
      <c r="C4683">
        <f t="shared" ca="1" si="151"/>
        <v>-0.15980574531111594</v>
      </c>
    </row>
    <row r="4684" spans="2:3" x14ac:dyDescent="0.25">
      <c r="B4684">
        <f t="shared" ca="1" si="150"/>
        <v>0.17172416609456498</v>
      </c>
      <c r="C4684">
        <f t="shared" ca="1" si="151"/>
        <v>-0.18421214275612177</v>
      </c>
    </row>
    <row r="4685" spans="2:3" x14ac:dyDescent="0.25">
      <c r="B4685">
        <f t="shared" ca="1" si="150"/>
        <v>0.17010036138963436</v>
      </c>
      <c r="C4685">
        <f t="shared" ca="1" si="151"/>
        <v>-0.18613061802514433</v>
      </c>
    </row>
    <row r="4686" spans="2:3" x14ac:dyDescent="0.25">
      <c r="B4686">
        <f t="shared" ca="1" si="150"/>
        <v>0.54064870801756826</v>
      </c>
      <c r="C4686">
        <f t="shared" ca="1" si="151"/>
        <v>0.13062044409435561</v>
      </c>
    </row>
    <row r="4687" spans="2:3" x14ac:dyDescent="0.25">
      <c r="B4687">
        <f t="shared" ca="1" si="150"/>
        <v>0.32161959340565371</v>
      </c>
      <c r="C4687">
        <f t="shared" ca="1" si="151"/>
        <v>-3.8952394337453011E-2</v>
      </c>
    </row>
    <row r="4688" spans="2:3" x14ac:dyDescent="0.25">
      <c r="B4688">
        <f t="shared" ca="1" si="150"/>
        <v>0.82862028435286872</v>
      </c>
      <c r="C4688">
        <f t="shared" ca="1" si="151"/>
        <v>0.38461812759085834</v>
      </c>
    </row>
    <row r="4689" spans="2:3" x14ac:dyDescent="0.25">
      <c r="B4689">
        <f t="shared" ca="1" si="150"/>
        <v>0.91996996254968999</v>
      </c>
      <c r="C4689">
        <f t="shared" ca="1" si="151"/>
        <v>0.52146086282614046</v>
      </c>
    </row>
    <row r="4690" spans="2:3" x14ac:dyDescent="0.25">
      <c r="B4690">
        <f t="shared" ca="1" si="150"/>
        <v>2.0041400633441842E-2</v>
      </c>
      <c r="C4690">
        <f t="shared" ca="1" si="151"/>
        <v>-0.51586837875373193</v>
      </c>
    </row>
    <row r="4691" spans="2:3" x14ac:dyDescent="0.25">
      <c r="B4691">
        <f t="shared" ca="1" si="150"/>
        <v>0.84147482254374717</v>
      </c>
      <c r="C4691">
        <f t="shared" ca="1" si="151"/>
        <v>0.40016131470897665</v>
      </c>
    </row>
    <row r="4692" spans="2:3" x14ac:dyDescent="0.25">
      <c r="B4692">
        <f t="shared" ca="1" si="150"/>
        <v>0.82585711058235778</v>
      </c>
      <c r="C4692">
        <f t="shared" ca="1" si="151"/>
        <v>0.38137585136049601</v>
      </c>
    </row>
    <row r="4693" spans="2:3" x14ac:dyDescent="0.25">
      <c r="B4693">
        <f t="shared" ca="1" si="150"/>
        <v>0.57199224186279141</v>
      </c>
      <c r="C4693">
        <f t="shared" ca="1" si="151"/>
        <v>0.15443456408468104</v>
      </c>
    </row>
    <row r="4694" spans="2:3" x14ac:dyDescent="0.25">
      <c r="B4694">
        <f t="shared" ca="1" si="150"/>
        <v>0.43431360032370725</v>
      </c>
      <c r="C4694">
        <f t="shared" ca="1" si="151"/>
        <v>5.0379255559089904E-2</v>
      </c>
    </row>
    <row r="4695" spans="2:3" x14ac:dyDescent="0.25">
      <c r="B4695">
        <f t="shared" ca="1" si="150"/>
        <v>0.18423803284333751</v>
      </c>
      <c r="C4695">
        <f t="shared" ca="1" si="151"/>
        <v>-0.16979947704340939</v>
      </c>
    </row>
    <row r="4696" spans="2:3" x14ac:dyDescent="0.25">
      <c r="B4696">
        <f t="shared" ca="1" si="150"/>
        <v>0.85196805881936344</v>
      </c>
      <c r="C4696">
        <f t="shared" ca="1" si="151"/>
        <v>0.41347344471693559</v>
      </c>
    </row>
    <row r="4697" spans="2:3" x14ac:dyDescent="0.25">
      <c r="B4697">
        <f t="shared" ca="1" si="150"/>
        <v>0.31160991265554194</v>
      </c>
      <c r="C4697">
        <f t="shared" ca="1" si="151"/>
        <v>-4.7387647491086926E-2</v>
      </c>
    </row>
    <row r="4698" spans="2:3" x14ac:dyDescent="0.25">
      <c r="B4698">
        <f t="shared" ca="1" si="150"/>
        <v>0.47852485364251163</v>
      </c>
      <c r="C4698">
        <f t="shared" ca="1" si="151"/>
        <v>8.3843130195063745E-2</v>
      </c>
    </row>
    <row r="4699" spans="2:3" x14ac:dyDescent="0.25">
      <c r="B4699">
        <f t="shared" ca="1" si="150"/>
        <v>0.82978549581805572</v>
      </c>
      <c r="C4699">
        <f t="shared" ca="1" si="151"/>
        <v>0.38599537972628761</v>
      </c>
    </row>
    <row r="4700" spans="2:3" x14ac:dyDescent="0.25">
      <c r="B4700">
        <f t="shared" ca="1" si="150"/>
        <v>0.78819528428631169</v>
      </c>
      <c r="C4700">
        <f t="shared" ca="1" si="151"/>
        <v>0.34005249005367488</v>
      </c>
    </row>
    <row r="4701" spans="2:3" x14ac:dyDescent="0.25">
      <c r="B4701">
        <f t="shared" ca="1" si="150"/>
        <v>0.88771947847145205</v>
      </c>
      <c r="C4701">
        <f t="shared" ca="1" si="151"/>
        <v>0.46434670374453779</v>
      </c>
    </row>
    <row r="4702" spans="2:3" x14ac:dyDescent="0.25">
      <c r="B4702">
        <f t="shared" ca="1" si="150"/>
        <v>1.6323129469225761E-2</v>
      </c>
      <c r="C4702">
        <f t="shared" ca="1" si="151"/>
        <v>-0.54092208177256906</v>
      </c>
    </row>
    <row r="4703" spans="2:3" x14ac:dyDescent="0.25">
      <c r="B4703">
        <f t="shared" ca="1" si="150"/>
        <v>0.62102023272536033</v>
      </c>
      <c r="C4703">
        <f t="shared" ca="1" si="151"/>
        <v>0.19244841522932687</v>
      </c>
    </row>
    <row r="4704" spans="2:3" x14ac:dyDescent="0.25">
      <c r="B4704">
        <f t="shared" ca="1" si="150"/>
        <v>0.35860954209595908</v>
      </c>
      <c r="C4704">
        <f t="shared" ca="1" si="151"/>
        <v>-8.6533736757522794E-3</v>
      </c>
    </row>
    <row r="4705" spans="2:3" x14ac:dyDescent="0.25">
      <c r="B4705">
        <f t="shared" ca="1" si="150"/>
        <v>0.57938226024792161</v>
      </c>
      <c r="C4705">
        <f t="shared" ca="1" si="151"/>
        <v>0.16009402143568011</v>
      </c>
    </row>
    <row r="4706" spans="2:3" x14ac:dyDescent="0.25">
      <c r="B4706">
        <f t="shared" ca="1" si="150"/>
        <v>0.8843386070998972</v>
      </c>
      <c r="C4706">
        <f t="shared" ca="1" si="151"/>
        <v>0.45908750755251349</v>
      </c>
    </row>
    <row r="4707" spans="2:3" x14ac:dyDescent="0.25">
      <c r="B4707">
        <f t="shared" ca="1" si="150"/>
        <v>1.8816338128632148E-3</v>
      </c>
      <c r="C4707">
        <f t="shared" ca="1" si="151"/>
        <v>-0.76920572258311415</v>
      </c>
    </row>
    <row r="4708" spans="2:3" x14ac:dyDescent="0.25">
      <c r="B4708">
        <f t="shared" ca="1" si="150"/>
        <v>0.19112246660236443</v>
      </c>
      <c r="C4708">
        <f t="shared" ca="1" si="151"/>
        <v>-0.16213022226340343</v>
      </c>
    </row>
    <row r="4709" spans="2:3" x14ac:dyDescent="0.25">
      <c r="B4709">
        <f t="shared" ca="1" si="150"/>
        <v>0.66573047324489265</v>
      </c>
      <c r="C4709">
        <f t="shared" ca="1" si="151"/>
        <v>0.22844617965418715</v>
      </c>
    </row>
    <row r="4710" spans="2:3" x14ac:dyDescent="0.25">
      <c r="B4710">
        <f t="shared" ca="1" si="150"/>
        <v>0.32522438641907858</v>
      </c>
      <c r="C4710">
        <f t="shared" ca="1" si="151"/>
        <v>-3.5941650419960197E-2</v>
      </c>
    </row>
    <row r="4711" spans="2:3" x14ac:dyDescent="0.25">
      <c r="B4711">
        <f t="shared" ca="1" si="150"/>
        <v>0.48305064273112552</v>
      </c>
      <c r="C4711">
        <f t="shared" ca="1" si="151"/>
        <v>8.7250441707088608E-2</v>
      </c>
    </row>
    <row r="4712" spans="2:3" x14ac:dyDescent="0.25">
      <c r="B4712">
        <f t="shared" ca="1" si="150"/>
        <v>0.96655009436755657</v>
      </c>
      <c r="C4712">
        <f t="shared" ca="1" si="151"/>
        <v>0.64970395423249816</v>
      </c>
    </row>
    <row r="4713" spans="2:3" x14ac:dyDescent="0.25">
      <c r="B4713">
        <f t="shared" ca="1" si="150"/>
        <v>0.8331968096153648</v>
      </c>
      <c r="C4713">
        <f t="shared" ca="1" si="151"/>
        <v>0.39006258693384388</v>
      </c>
    </row>
    <row r="4714" spans="2:3" x14ac:dyDescent="0.25">
      <c r="B4714">
        <f t="shared" ca="1" si="150"/>
        <v>0.73425716771322769</v>
      </c>
      <c r="C4714">
        <f t="shared" ca="1" si="151"/>
        <v>0.28772192117468365</v>
      </c>
    </row>
    <row r="4715" spans="2:3" x14ac:dyDescent="0.25">
      <c r="B4715">
        <f t="shared" ca="1" si="150"/>
        <v>0.68534814494096741</v>
      </c>
      <c r="C4715">
        <f t="shared" ca="1" si="151"/>
        <v>0.24481213470476629</v>
      </c>
    </row>
    <row r="4716" spans="2:3" x14ac:dyDescent="0.25">
      <c r="B4716">
        <f t="shared" ca="1" si="150"/>
        <v>1.0831075754728525E-2</v>
      </c>
      <c r="C4716">
        <f t="shared" ca="1" si="151"/>
        <v>-0.58887205831949563</v>
      </c>
    </row>
    <row r="4717" spans="2:3" x14ac:dyDescent="0.25">
      <c r="B4717">
        <f t="shared" ca="1" si="150"/>
        <v>0.60869703657076246</v>
      </c>
      <c r="C4717">
        <f t="shared" ca="1" si="151"/>
        <v>0.1827774003761875</v>
      </c>
    </row>
    <row r="4718" spans="2:3" x14ac:dyDescent="0.25">
      <c r="B4718">
        <f t="shared" ca="1" si="150"/>
        <v>0.18259607253878607</v>
      </c>
      <c r="C4718">
        <f t="shared" ca="1" si="151"/>
        <v>-0.17165476731446258</v>
      </c>
    </row>
    <row r="4719" spans="2:3" x14ac:dyDescent="0.25">
      <c r="B4719">
        <f t="shared" ca="1" si="150"/>
        <v>3.9216219999453239E-2</v>
      </c>
      <c r="C4719">
        <f t="shared" ca="1" si="151"/>
        <v>-0.42795642014804514</v>
      </c>
    </row>
    <row r="4720" spans="2:3" x14ac:dyDescent="0.25">
      <c r="B4720">
        <f t="shared" ca="1" si="150"/>
        <v>0.42677214368737493</v>
      </c>
      <c r="C4720">
        <f t="shared" ca="1" si="151"/>
        <v>4.4620574230895355E-2</v>
      </c>
    </row>
    <row r="4721" spans="2:3" x14ac:dyDescent="0.25">
      <c r="B4721">
        <f t="shared" ca="1" si="150"/>
        <v>8.3489810965072464E-2</v>
      </c>
      <c r="C4721">
        <f t="shared" ca="1" si="151"/>
        <v>-0.3145922611121299</v>
      </c>
    </row>
    <row r="4722" spans="2:3" x14ac:dyDescent="0.25">
      <c r="B4722">
        <f t="shared" ca="1" si="150"/>
        <v>0.48148888580765847</v>
      </c>
      <c r="C4722">
        <f t="shared" ca="1" si="151"/>
        <v>8.6074856540719225E-2</v>
      </c>
    </row>
    <row r="4723" spans="2:3" x14ac:dyDescent="0.25">
      <c r="B4723">
        <f t="shared" ca="1" si="150"/>
        <v>0.88904096296602153</v>
      </c>
      <c r="C4723">
        <f t="shared" ca="1" si="151"/>
        <v>0.46643310666410254</v>
      </c>
    </row>
    <row r="4724" spans="2:3" x14ac:dyDescent="0.25">
      <c r="B4724">
        <f t="shared" ca="1" si="150"/>
        <v>0.20977826521668852</v>
      </c>
      <c r="C4724">
        <f t="shared" ca="1" si="151"/>
        <v>-0.14215725817929692</v>
      </c>
    </row>
    <row r="4725" spans="2:3" x14ac:dyDescent="0.25">
      <c r="B4725">
        <f t="shared" ca="1" si="150"/>
        <v>3.4577398139684301E-2</v>
      </c>
      <c r="C4725">
        <f t="shared" ca="1" si="151"/>
        <v>-0.44522214004065186</v>
      </c>
    </row>
    <row r="4726" spans="2:3" x14ac:dyDescent="0.25">
      <c r="B4726">
        <f t="shared" ca="1" si="150"/>
        <v>0.23095505801381333</v>
      </c>
      <c r="C4726">
        <f t="shared" ca="1" si="151"/>
        <v>-0.12071156412714026</v>
      </c>
    </row>
    <row r="4727" spans="2:3" x14ac:dyDescent="0.25">
      <c r="B4727">
        <f t="shared" ca="1" si="150"/>
        <v>0.86145066747347687</v>
      </c>
      <c r="C4727">
        <f t="shared" ca="1" si="151"/>
        <v>0.42605801444099789</v>
      </c>
    </row>
    <row r="4728" spans="2:3" x14ac:dyDescent="0.25">
      <c r="B4728">
        <f t="shared" ca="1" si="150"/>
        <v>0.68479410110384342</v>
      </c>
      <c r="C4728">
        <f t="shared" ca="1" si="151"/>
        <v>0.24434419636217145</v>
      </c>
    </row>
    <row r="4729" spans="2:3" x14ac:dyDescent="0.25">
      <c r="B4729">
        <f t="shared" ca="1" si="150"/>
        <v>0.8688588416587445</v>
      </c>
      <c r="C4729">
        <f t="shared" ca="1" si="151"/>
        <v>0.43630390858097445</v>
      </c>
    </row>
    <row r="4730" spans="2:3" x14ac:dyDescent="0.25">
      <c r="B4730">
        <f t="shared" ca="1" si="150"/>
        <v>0.47480267715434132</v>
      </c>
      <c r="C4730">
        <f t="shared" ca="1" si="151"/>
        <v>8.1039287772160865E-2</v>
      </c>
    </row>
    <row r="4731" spans="2:3" x14ac:dyDescent="0.25">
      <c r="B4731">
        <f t="shared" ca="1" si="150"/>
        <v>0.1636535938092516</v>
      </c>
      <c r="C4731">
        <f t="shared" ca="1" si="151"/>
        <v>-0.19386567343642178</v>
      </c>
    </row>
    <row r="4732" spans="2:3" x14ac:dyDescent="0.25">
      <c r="B4732">
        <f t="shared" ca="1" si="150"/>
        <v>0.63480425587520584</v>
      </c>
      <c r="C4732">
        <f t="shared" ca="1" si="151"/>
        <v>0.20338144338057612</v>
      </c>
    </row>
    <row r="4733" spans="2:3" x14ac:dyDescent="0.25">
      <c r="B4733">
        <f t="shared" ca="1" si="150"/>
        <v>0.21595918412343096</v>
      </c>
      <c r="C4733">
        <f t="shared" ca="1" si="151"/>
        <v>-0.13577394592640432</v>
      </c>
    </row>
    <row r="4734" spans="2:3" x14ac:dyDescent="0.25">
      <c r="B4734">
        <f t="shared" ca="1" si="150"/>
        <v>4.0562499293943621E-2</v>
      </c>
      <c r="C4734">
        <f t="shared" ca="1" si="151"/>
        <v>-0.42325866233165732</v>
      </c>
    </row>
    <row r="4735" spans="2:3" x14ac:dyDescent="0.25">
      <c r="B4735">
        <f t="shared" ca="1" si="150"/>
        <v>0.13556964518823156</v>
      </c>
      <c r="C4735">
        <f t="shared" ca="1" si="151"/>
        <v>-0.23013280460083888</v>
      </c>
    </row>
    <row r="4736" spans="2:3" x14ac:dyDescent="0.25">
      <c r="B4736">
        <f t="shared" ca="1" si="150"/>
        <v>0.43329225135500526</v>
      </c>
      <c r="C4736">
        <f t="shared" ca="1" si="151"/>
        <v>4.9600466616868781E-2</v>
      </c>
    </row>
    <row r="4737" spans="2:3" x14ac:dyDescent="0.25">
      <c r="B4737">
        <f t="shared" ca="1" si="150"/>
        <v>0.32427022552400919</v>
      </c>
      <c r="C4737">
        <f t="shared" ca="1" si="151"/>
        <v>-3.6737227228705538E-2</v>
      </c>
    </row>
    <row r="4738" spans="2:3" x14ac:dyDescent="0.25">
      <c r="B4738">
        <f t="shared" ca="1" si="150"/>
        <v>0.77331496953625056</v>
      </c>
      <c r="C4738">
        <f t="shared" ca="1" si="151"/>
        <v>0.32494254389651334</v>
      </c>
    </row>
    <row r="4739" spans="2:3" x14ac:dyDescent="0.25">
      <c r="B4739">
        <f t="shared" ca="1" si="150"/>
        <v>0.19546517519405893</v>
      </c>
      <c r="C4739">
        <f t="shared" ca="1" si="151"/>
        <v>-0.15737941673974057</v>
      </c>
    </row>
    <row r="4740" spans="2:3" x14ac:dyDescent="0.25">
      <c r="B4740">
        <f t="shared" ca="1" si="150"/>
        <v>0.62060795229991017</v>
      </c>
      <c r="C4740">
        <f t="shared" ca="1" si="151"/>
        <v>0.19212336346190714</v>
      </c>
    </row>
    <row r="4741" spans="2:3" x14ac:dyDescent="0.25">
      <c r="B4741">
        <f t="shared" ref="B4741:B4804" ca="1" si="152">RAND()</f>
        <v>4.3920485533524678E-2</v>
      </c>
      <c r="C4741">
        <f t="shared" ref="C4741:C4804" ca="1" si="153">NORMINV(B4741, $C$2, $C$3)</f>
        <v>-0.41206946707748482</v>
      </c>
    </row>
    <row r="4742" spans="2:3" x14ac:dyDescent="0.25">
      <c r="B4742">
        <f t="shared" ca="1" si="152"/>
        <v>0.11276167436109441</v>
      </c>
      <c r="C4742">
        <f t="shared" ca="1" si="153"/>
        <v>-0.26359140429089079</v>
      </c>
    </row>
    <row r="4743" spans="2:3" x14ac:dyDescent="0.25">
      <c r="B4743">
        <f t="shared" ca="1" si="152"/>
        <v>0.30558496514094846</v>
      </c>
      <c r="C4743">
        <f t="shared" ca="1" si="153"/>
        <v>-5.2521250443465978E-2</v>
      </c>
    </row>
    <row r="4744" spans="2:3" x14ac:dyDescent="0.25">
      <c r="B4744">
        <f t="shared" ca="1" si="152"/>
        <v>0.52019942992714541</v>
      </c>
      <c r="C4744">
        <f t="shared" ca="1" si="153"/>
        <v>0.11519623467202211</v>
      </c>
    </row>
    <row r="4745" spans="2:3" x14ac:dyDescent="0.25">
      <c r="B4745">
        <f t="shared" ca="1" si="152"/>
        <v>0.70561983515312254</v>
      </c>
      <c r="C4745">
        <f t="shared" ca="1" si="153"/>
        <v>0.26219000347145677</v>
      </c>
    </row>
    <row r="4746" spans="2:3" x14ac:dyDescent="0.25">
      <c r="B4746">
        <f t="shared" ca="1" si="152"/>
        <v>0.49529683625810028</v>
      </c>
      <c r="C4746">
        <f t="shared" ca="1" si="153"/>
        <v>9.646319310751221E-2</v>
      </c>
    </row>
    <row r="4747" spans="2:3" x14ac:dyDescent="0.25">
      <c r="B4747">
        <f t="shared" ca="1" si="152"/>
        <v>0.30068655260776256</v>
      </c>
      <c r="C4747">
        <f t="shared" ca="1" si="153"/>
        <v>-5.6728080974458028E-2</v>
      </c>
    </row>
    <row r="4748" spans="2:3" x14ac:dyDescent="0.25">
      <c r="B4748">
        <f t="shared" ca="1" si="152"/>
        <v>0.52599535530386665</v>
      </c>
      <c r="C4748">
        <f t="shared" ca="1" si="153"/>
        <v>0.11956206172014422</v>
      </c>
    </row>
    <row r="4749" spans="2:3" x14ac:dyDescent="0.25">
      <c r="B4749">
        <f t="shared" ca="1" si="152"/>
        <v>0.48514175022927286</v>
      </c>
      <c r="C4749">
        <f t="shared" ca="1" si="153"/>
        <v>8.8824182939887822E-2</v>
      </c>
    </row>
    <row r="4750" spans="2:3" x14ac:dyDescent="0.25">
      <c r="B4750">
        <f t="shared" ca="1" si="152"/>
        <v>0.75925251271220662</v>
      </c>
      <c r="C4750">
        <f t="shared" ca="1" si="153"/>
        <v>0.31117003704052271</v>
      </c>
    </row>
    <row r="4751" spans="2:3" x14ac:dyDescent="0.25">
      <c r="B4751">
        <f t="shared" ca="1" si="152"/>
        <v>0.189772583247384</v>
      </c>
      <c r="C4751">
        <f t="shared" ca="1" si="153"/>
        <v>-0.16362039506190304</v>
      </c>
    </row>
    <row r="4752" spans="2:3" x14ac:dyDescent="0.25">
      <c r="B4752">
        <f t="shared" ca="1" si="152"/>
        <v>0.37157726975808669</v>
      </c>
      <c r="C4752">
        <f t="shared" ca="1" si="153"/>
        <v>1.6963620630838644E-3</v>
      </c>
    </row>
    <row r="4753" spans="2:3" x14ac:dyDescent="0.25">
      <c r="B4753">
        <f t="shared" ca="1" si="152"/>
        <v>0.43947182730031609</v>
      </c>
      <c r="C4753">
        <f t="shared" ca="1" si="153"/>
        <v>5.4307462740400811E-2</v>
      </c>
    </row>
    <row r="4754" spans="2:3" x14ac:dyDescent="0.25">
      <c r="B4754">
        <f t="shared" ca="1" si="152"/>
        <v>0.81674729782728617</v>
      </c>
      <c r="C4754">
        <f t="shared" ca="1" si="153"/>
        <v>0.37091158262662183</v>
      </c>
    </row>
    <row r="4755" spans="2:3" x14ac:dyDescent="0.25">
      <c r="B4755">
        <f t="shared" ca="1" si="152"/>
        <v>0.97445799195824034</v>
      </c>
      <c r="C4755">
        <f t="shared" ca="1" si="153"/>
        <v>0.68523199820311875</v>
      </c>
    </row>
    <row r="4756" spans="2:3" x14ac:dyDescent="0.25">
      <c r="B4756">
        <f t="shared" ca="1" si="152"/>
        <v>0.53967401133547122</v>
      </c>
      <c r="C4756">
        <f t="shared" ca="1" si="153"/>
        <v>0.12988374708819564</v>
      </c>
    </row>
    <row r="4757" spans="2:3" x14ac:dyDescent="0.25">
      <c r="B4757">
        <f t="shared" ca="1" si="152"/>
        <v>0.9192215743029768</v>
      </c>
      <c r="C4757">
        <f t="shared" ca="1" si="153"/>
        <v>0.51995639227203061</v>
      </c>
    </row>
    <row r="4758" spans="2:3" x14ac:dyDescent="0.25">
      <c r="B4758">
        <f t="shared" ca="1" si="152"/>
        <v>0.34032823593012029</v>
      </c>
      <c r="C4758">
        <f t="shared" ca="1" si="153"/>
        <v>-2.3470243885129471E-2</v>
      </c>
    </row>
    <row r="4759" spans="2:3" x14ac:dyDescent="0.25">
      <c r="B4759">
        <f t="shared" ca="1" si="152"/>
        <v>0.27795579858712249</v>
      </c>
      <c r="C4759">
        <f t="shared" ca="1" si="153"/>
        <v>-7.6677495159439224E-2</v>
      </c>
    </row>
    <row r="4760" spans="2:3" x14ac:dyDescent="0.25">
      <c r="B4760">
        <f t="shared" ca="1" si="152"/>
        <v>0.63854012780174407</v>
      </c>
      <c r="C4760">
        <f t="shared" ca="1" si="153"/>
        <v>0.20636780084420198</v>
      </c>
    </row>
    <row r="4761" spans="2:3" x14ac:dyDescent="0.25">
      <c r="B4761">
        <f t="shared" ca="1" si="152"/>
        <v>0.83653684814434304</v>
      </c>
      <c r="C4761">
        <f t="shared" ca="1" si="153"/>
        <v>0.39409714393807782</v>
      </c>
    </row>
    <row r="4762" spans="2:3" x14ac:dyDescent="0.25">
      <c r="B4762">
        <f t="shared" ca="1" si="152"/>
        <v>0.67448280950819894</v>
      </c>
      <c r="C4762">
        <f t="shared" ca="1" si="153"/>
        <v>0.23569770300489881</v>
      </c>
    </row>
    <row r="4763" spans="2:3" x14ac:dyDescent="0.25">
      <c r="B4763">
        <f t="shared" ca="1" si="152"/>
        <v>0.49919113136458559</v>
      </c>
      <c r="C4763">
        <f t="shared" ca="1" si="153"/>
        <v>9.9391739685653568E-2</v>
      </c>
    </row>
    <row r="4764" spans="2:3" x14ac:dyDescent="0.25">
      <c r="B4764">
        <f t="shared" ca="1" si="152"/>
        <v>0.13361024604444238</v>
      </c>
      <c r="C4764">
        <f t="shared" ca="1" si="153"/>
        <v>-0.23284586162918544</v>
      </c>
    </row>
    <row r="4765" spans="2:3" x14ac:dyDescent="0.25">
      <c r="B4765">
        <f t="shared" ca="1" si="152"/>
        <v>0.30767432128693939</v>
      </c>
      <c r="C4765">
        <f t="shared" ca="1" si="153"/>
        <v>-5.073601215168555E-2</v>
      </c>
    </row>
    <row r="4766" spans="2:3" x14ac:dyDescent="0.25">
      <c r="B4766">
        <f t="shared" ca="1" si="152"/>
        <v>0.28802057555582172</v>
      </c>
      <c r="C4766">
        <f t="shared" ca="1" si="153"/>
        <v>-6.7753002083675073E-2</v>
      </c>
    </row>
    <row r="4767" spans="2:3" x14ac:dyDescent="0.25">
      <c r="B4767">
        <f t="shared" ca="1" si="152"/>
        <v>4.3521233030311524E-2</v>
      </c>
      <c r="C4767">
        <f t="shared" ca="1" si="153"/>
        <v>-0.41336281672076025</v>
      </c>
    </row>
    <row r="4768" spans="2:3" x14ac:dyDescent="0.25">
      <c r="B4768">
        <f t="shared" ca="1" si="152"/>
        <v>0.71650497084976339</v>
      </c>
      <c r="C4768">
        <f t="shared" ca="1" si="153"/>
        <v>0.27174700016547237</v>
      </c>
    </row>
    <row r="4769" spans="2:3" x14ac:dyDescent="0.25">
      <c r="B4769">
        <f t="shared" ca="1" si="152"/>
        <v>0.6849055438982582</v>
      </c>
      <c r="C4769">
        <f t="shared" ca="1" si="153"/>
        <v>0.24443829127437952</v>
      </c>
    </row>
    <row r="4770" spans="2:3" x14ac:dyDescent="0.25">
      <c r="B4770">
        <f t="shared" ca="1" si="152"/>
        <v>5.8433134382884999E-2</v>
      </c>
      <c r="C4770">
        <f t="shared" ca="1" si="153"/>
        <v>-0.3704191077609994</v>
      </c>
    </row>
    <row r="4771" spans="2:3" x14ac:dyDescent="0.25">
      <c r="B4771">
        <f t="shared" ca="1" si="152"/>
        <v>0.50067945769152478</v>
      </c>
      <c r="C4771">
        <f t="shared" ca="1" si="153"/>
        <v>0.10051094460531483</v>
      </c>
    </row>
    <row r="4772" spans="2:3" x14ac:dyDescent="0.25">
      <c r="B4772">
        <f t="shared" ca="1" si="152"/>
        <v>0.33514838199194685</v>
      </c>
      <c r="C4772">
        <f t="shared" ca="1" si="153"/>
        <v>-2.7722225449619026E-2</v>
      </c>
    </row>
    <row r="4773" spans="2:3" x14ac:dyDescent="0.25">
      <c r="B4773">
        <f t="shared" ca="1" si="152"/>
        <v>0.55733391504573304</v>
      </c>
      <c r="C4773">
        <f t="shared" ca="1" si="153"/>
        <v>0.14326394020732341</v>
      </c>
    </row>
    <row r="4774" spans="2:3" x14ac:dyDescent="0.25">
      <c r="B4774">
        <f t="shared" ca="1" si="152"/>
        <v>0.46265397089005489</v>
      </c>
      <c r="C4774">
        <f t="shared" ca="1" si="153"/>
        <v>7.1875072089933226E-2</v>
      </c>
    </row>
    <row r="4775" spans="2:3" x14ac:dyDescent="0.25">
      <c r="B4775">
        <f t="shared" ca="1" si="152"/>
        <v>0.31517443943383905</v>
      </c>
      <c r="C4775">
        <f t="shared" ca="1" si="153"/>
        <v>-4.4370757209019118E-2</v>
      </c>
    </row>
    <row r="4776" spans="2:3" x14ac:dyDescent="0.25">
      <c r="B4776">
        <f t="shared" ca="1" si="152"/>
        <v>0.20796049587308774</v>
      </c>
      <c r="C4776">
        <f t="shared" ca="1" si="153"/>
        <v>-0.14405547259862631</v>
      </c>
    </row>
    <row r="4777" spans="2:3" x14ac:dyDescent="0.25">
      <c r="B4777">
        <f t="shared" ca="1" si="152"/>
        <v>0.17310089260888328</v>
      </c>
      <c r="C4777">
        <f t="shared" ca="1" si="153"/>
        <v>-0.18259464123782346</v>
      </c>
    </row>
    <row r="4778" spans="2:3" x14ac:dyDescent="0.25">
      <c r="B4778">
        <f t="shared" ca="1" si="152"/>
        <v>0.34724693367779724</v>
      </c>
      <c r="C4778">
        <f t="shared" ca="1" si="153"/>
        <v>-1.7829171056627444E-2</v>
      </c>
    </row>
    <row r="4779" spans="2:3" x14ac:dyDescent="0.25">
      <c r="B4779">
        <f t="shared" ca="1" si="152"/>
        <v>0.81829642553791693</v>
      </c>
      <c r="C4779">
        <f t="shared" ca="1" si="153"/>
        <v>0.37266759325201593</v>
      </c>
    </row>
    <row r="4780" spans="2:3" x14ac:dyDescent="0.25">
      <c r="B4780">
        <f t="shared" ca="1" si="152"/>
        <v>0.52597477777370227</v>
      </c>
      <c r="C4780">
        <f t="shared" ca="1" si="153"/>
        <v>0.11954655474822688</v>
      </c>
    </row>
    <row r="4781" spans="2:3" x14ac:dyDescent="0.25">
      <c r="B4781">
        <f t="shared" ca="1" si="152"/>
        <v>0.38970921006182702</v>
      </c>
      <c r="C4781">
        <f t="shared" ca="1" si="153"/>
        <v>1.5976896076890776E-2</v>
      </c>
    </row>
    <row r="4782" spans="2:3" x14ac:dyDescent="0.25">
      <c r="B4782">
        <f t="shared" ca="1" si="152"/>
        <v>0.68570089388759847</v>
      </c>
      <c r="C4782">
        <f t="shared" ca="1" si="153"/>
        <v>0.24511024555616417</v>
      </c>
    </row>
    <row r="4783" spans="2:3" x14ac:dyDescent="0.25">
      <c r="B4783">
        <f t="shared" ca="1" si="152"/>
        <v>0.68594304668703865</v>
      </c>
      <c r="C4783">
        <f t="shared" ca="1" si="153"/>
        <v>0.24531497370947675</v>
      </c>
    </row>
    <row r="4784" spans="2:3" x14ac:dyDescent="0.25">
      <c r="B4784">
        <f t="shared" ca="1" si="152"/>
        <v>0.42849880063508061</v>
      </c>
      <c r="C4784">
        <f t="shared" ca="1" si="153"/>
        <v>4.594078066772906E-2</v>
      </c>
    </row>
    <row r="4785" spans="2:3" x14ac:dyDescent="0.25">
      <c r="B4785">
        <f t="shared" ca="1" si="152"/>
        <v>0.51806086901525028</v>
      </c>
      <c r="C4785">
        <f t="shared" ca="1" si="153"/>
        <v>0.11358620814736546</v>
      </c>
    </row>
    <row r="4786" spans="2:3" x14ac:dyDescent="0.25">
      <c r="B4786">
        <f t="shared" ca="1" si="152"/>
        <v>0.63872482649369711</v>
      </c>
      <c r="C4786">
        <f t="shared" ca="1" si="153"/>
        <v>0.20651571545337749</v>
      </c>
    </row>
    <row r="4787" spans="2:3" x14ac:dyDescent="0.25">
      <c r="B4787">
        <f t="shared" ca="1" si="152"/>
        <v>0.53391733585054113</v>
      </c>
      <c r="C4787">
        <f t="shared" ca="1" si="153"/>
        <v>0.12553624981542391</v>
      </c>
    </row>
    <row r="4788" spans="2:3" x14ac:dyDescent="0.25">
      <c r="B4788">
        <f t="shared" ca="1" si="152"/>
        <v>0.59271839357188583</v>
      </c>
      <c r="C4788">
        <f t="shared" ca="1" si="153"/>
        <v>0.17036299350679909</v>
      </c>
    </row>
    <row r="4789" spans="2:3" x14ac:dyDescent="0.25">
      <c r="B4789">
        <f t="shared" ca="1" si="152"/>
        <v>0.68633612813141565</v>
      </c>
      <c r="C4789">
        <f t="shared" ca="1" si="153"/>
        <v>0.24564744872725877</v>
      </c>
    </row>
    <row r="4790" spans="2:3" x14ac:dyDescent="0.25">
      <c r="B4790">
        <f t="shared" ca="1" si="152"/>
        <v>0.90621765464055837</v>
      </c>
      <c r="C4790">
        <f t="shared" ca="1" si="153"/>
        <v>0.49534530152806033</v>
      </c>
    </row>
    <row r="4791" spans="2:3" x14ac:dyDescent="0.25">
      <c r="B4791">
        <f t="shared" ca="1" si="152"/>
        <v>0.66954790191749269</v>
      </c>
      <c r="C4791">
        <f t="shared" ca="1" si="153"/>
        <v>0.23159953934307928</v>
      </c>
    </row>
    <row r="4792" spans="2:3" x14ac:dyDescent="0.25">
      <c r="B4792">
        <f t="shared" ca="1" si="152"/>
        <v>0.63510239166010818</v>
      </c>
      <c r="C4792">
        <f t="shared" ca="1" si="153"/>
        <v>0.20361938557542419</v>
      </c>
    </row>
    <row r="4793" spans="2:3" x14ac:dyDescent="0.25">
      <c r="B4793">
        <f t="shared" ca="1" si="152"/>
        <v>0.61115690192343253</v>
      </c>
      <c r="C4793">
        <f t="shared" ca="1" si="153"/>
        <v>0.18470067782728258</v>
      </c>
    </row>
    <row r="4794" spans="2:3" x14ac:dyDescent="0.25">
      <c r="B4794">
        <f t="shared" ca="1" si="152"/>
        <v>0.76382347659826011</v>
      </c>
      <c r="C4794">
        <f t="shared" ca="1" si="153"/>
        <v>0.3155967285423722</v>
      </c>
    </row>
    <row r="4795" spans="2:3" x14ac:dyDescent="0.25">
      <c r="B4795">
        <f t="shared" ca="1" si="152"/>
        <v>0.69799381765286317</v>
      </c>
      <c r="C4795">
        <f t="shared" ca="1" si="153"/>
        <v>0.25559176128194439</v>
      </c>
    </row>
    <row r="4796" spans="2:3" x14ac:dyDescent="0.25">
      <c r="B4796">
        <f t="shared" ca="1" si="152"/>
        <v>0.6991526615429976</v>
      </c>
      <c r="C4796">
        <f t="shared" ca="1" si="153"/>
        <v>0.25658950989414453</v>
      </c>
    </row>
    <row r="4797" spans="2:3" x14ac:dyDescent="0.25">
      <c r="B4797">
        <f t="shared" ca="1" si="152"/>
        <v>0.1268078623384179</v>
      </c>
      <c r="C4797">
        <f t="shared" ca="1" si="153"/>
        <v>-0.24248331801742326</v>
      </c>
    </row>
    <row r="4798" spans="2:3" x14ac:dyDescent="0.25">
      <c r="B4798">
        <f t="shared" ca="1" si="152"/>
        <v>0.64381854684818873</v>
      </c>
      <c r="C4798">
        <f t="shared" ca="1" si="153"/>
        <v>0.21060534880155779</v>
      </c>
    </row>
    <row r="4799" spans="2:3" x14ac:dyDescent="0.25">
      <c r="B4799">
        <f t="shared" ca="1" si="152"/>
        <v>0.27472652561232536</v>
      </c>
      <c r="C4799">
        <f t="shared" ca="1" si="153"/>
        <v>-7.9573975304560257E-2</v>
      </c>
    </row>
    <row r="4800" spans="2:3" x14ac:dyDescent="0.25">
      <c r="B4800">
        <f t="shared" ca="1" si="152"/>
        <v>0.41509553140317612</v>
      </c>
      <c r="C4800">
        <f t="shared" ca="1" si="153"/>
        <v>3.5663041171611898E-2</v>
      </c>
    </row>
    <row r="4801" spans="2:3" x14ac:dyDescent="0.25">
      <c r="B4801">
        <f t="shared" ca="1" si="152"/>
        <v>0.54772887011090476</v>
      </c>
      <c r="C4801">
        <f t="shared" ca="1" si="153"/>
        <v>0.13597761379400103</v>
      </c>
    </row>
    <row r="4802" spans="2:3" x14ac:dyDescent="0.25">
      <c r="B4802">
        <f t="shared" ca="1" si="152"/>
        <v>0.89217231441266553</v>
      </c>
      <c r="C4802">
        <f t="shared" ca="1" si="153"/>
        <v>0.47144910766249093</v>
      </c>
    </row>
    <row r="4803" spans="2:3" x14ac:dyDescent="0.25">
      <c r="B4803">
        <f t="shared" ca="1" si="152"/>
        <v>0.84881908759867708</v>
      </c>
      <c r="C4803">
        <f t="shared" ca="1" si="153"/>
        <v>0.40941453193859656</v>
      </c>
    </row>
    <row r="4804" spans="2:3" x14ac:dyDescent="0.25">
      <c r="B4804">
        <f t="shared" ca="1" si="152"/>
        <v>0.99985604689859897</v>
      </c>
      <c r="C4804">
        <f t="shared" ca="1" si="153"/>
        <v>1.1877836159236039</v>
      </c>
    </row>
    <row r="4805" spans="2:3" x14ac:dyDescent="0.25">
      <c r="B4805">
        <f t="shared" ref="B4805:B4868" ca="1" si="154">RAND()</f>
        <v>0.99225921904076642</v>
      </c>
      <c r="C4805">
        <f t="shared" ref="C4805:C4868" ca="1" si="155">NORMINV(B4805, $C$2, $C$3)</f>
        <v>0.82627404131171645</v>
      </c>
    </row>
    <row r="4806" spans="2:3" x14ac:dyDescent="0.25">
      <c r="B4806">
        <f t="shared" ca="1" si="154"/>
        <v>0.63862263345015557</v>
      </c>
      <c r="C4806">
        <f t="shared" ca="1" si="155"/>
        <v>0.20643387169730854</v>
      </c>
    </row>
    <row r="4807" spans="2:3" x14ac:dyDescent="0.25">
      <c r="B4807">
        <f t="shared" ca="1" si="154"/>
        <v>0.43251324394472646</v>
      </c>
      <c r="C4807">
        <f t="shared" ca="1" si="155"/>
        <v>4.9006237444029439E-2</v>
      </c>
    </row>
    <row r="4808" spans="2:3" x14ac:dyDescent="0.25">
      <c r="B4808">
        <f t="shared" ca="1" si="154"/>
        <v>0.76882420875261492</v>
      </c>
      <c r="C4808">
        <f t="shared" ca="1" si="155"/>
        <v>0.32049404537712345</v>
      </c>
    </row>
    <row r="4809" spans="2:3" x14ac:dyDescent="0.25">
      <c r="B4809">
        <f t="shared" ca="1" si="154"/>
        <v>0.70336180943252602</v>
      </c>
      <c r="C4809">
        <f t="shared" ca="1" si="155"/>
        <v>0.26022825185245968</v>
      </c>
    </row>
    <row r="4810" spans="2:3" x14ac:dyDescent="0.25">
      <c r="B4810">
        <f t="shared" ca="1" si="154"/>
        <v>0.10722241204948024</v>
      </c>
      <c r="C4810">
        <f t="shared" ca="1" si="155"/>
        <v>-0.27243072115634659</v>
      </c>
    </row>
    <row r="4811" spans="2:3" x14ac:dyDescent="0.25">
      <c r="B4811">
        <f t="shared" ca="1" si="154"/>
        <v>0.29093217483210787</v>
      </c>
      <c r="C4811">
        <f t="shared" ca="1" si="155"/>
        <v>-6.5199058959416745E-2</v>
      </c>
    </row>
    <row r="4812" spans="2:3" x14ac:dyDescent="0.25">
      <c r="B4812">
        <f t="shared" ca="1" si="154"/>
        <v>0.10175546605746866</v>
      </c>
      <c r="C4812">
        <f t="shared" ca="1" si="155"/>
        <v>-0.28148366656473411</v>
      </c>
    </row>
    <row r="4813" spans="2:3" x14ac:dyDescent="0.25">
      <c r="B4813">
        <f t="shared" ca="1" si="154"/>
        <v>0.67041548610469848</v>
      </c>
      <c r="C4813">
        <f t="shared" ca="1" si="155"/>
        <v>0.23231822076512804</v>
      </c>
    </row>
    <row r="4814" spans="2:3" x14ac:dyDescent="0.25">
      <c r="B4814">
        <f t="shared" ca="1" si="154"/>
        <v>0.41967329241964291</v>
      </c>
      <c r="C4814">
        <f t="shared" ca="1" si="155"/>
        <v>3.9181196276166404E-2</v>
      </c>
    </row>
    <row r="4815" spans="2:3" x14ac:dyDescent="0.25">
      <c r="B4815">
        <f t="shared" ca="1" si="154"/>
        <v>0.84767917819673622</v>
      </c>
      <c r="C4815">
        <f t="shared" ca="1" si="155"/>
        <v>0.40795911884915648</v>
      </c>
    </row>
    <row r="4816" spans="2:3" x14ac:dyDescent="0.25">
      <c r="B4816">
        <f t="shared" ca="1" si="154"/>
        <v>0.541273786480162</v>
      </c>
      <c r="C4816">
        <f t="shared" ca="1" si="155"/>
        <v>0.13109298894428628</v>
      </c>
    </row>
    <row r="4817" spans="2:3" x14ac:dyDescent="0.25">
      <c r="B4817">
        <f t="shared" ca="1" si="154"/>
        <v>0.72457157164171604</v>
      </c>
      <c r="C4817">
        <f t="shared" ca="1" si="155"/>
        <v>0.2789429911664793</v>
      </c>
    </row>
    <row r="4818" spans="2:3" x14ac:dyDescent="0.25">
      <c r="B4818">
        <f t="shared" ca="1" si="154"/>
        <v>0.51045562182765902</v>
      </c>
      <c r="C4818">
        <f t="shared" ca="1" si="155"/>
        <v>0.1078634075042644</v>
      </c>
    </row>
    <row r="4819" spans="2:3" x14ac:dyDescent="0.25">
      <c r="B4819">
        <f t="shared" ca="1" si="154"/>
        <v>7.5517852741360358E-2</v>
      </c>
      <c r="C4819">
        <f t="shared" ca="1" si="155"/>
        <v>-0.33076482743407487</v>
      </c>
    </row>
    <row r="4820" spans="2:3" x14ac:dyDescent="0.25">
      <c r="B4820">
        <f t="shared" ca="1" si="154"/>
        <v>0.44828159929062494</v>
      </c>
      <c r="C4820">
        <f t="shared" ca="1" si="155"/>
        <v>6.0998775949397802E-2</v>
      </c>
    </row>
    <row r="4821" spans="2:3" x14ac:dyDescent="0.25">
      <c r="B4821">
        <f t="shared" ca="1" si="154"/>
        <v>0.72082760660550138</v>
      </c>
      <c r="C4821">
        <f t="shared" ca="1" si="155"/>
        <v>0.27559054801976857</v>
      </c>
    </row>
    <row r="4822" spans="2:3" x14ac:dyDescent="0.25">
      <c r="B4822">
        <f t="shared" ca="1" si="154"/>
        <v>0.47685149978229646</v>
      </c>
      <c r="C4822">
        <f t="shared" ca="1" si="155"/>
        <v>8.2582814862790926E-2</v>
      </c>
    </row>
    <row r="4823" spans="2:3" x14ac:dyDescent="0.25">
      <c r="B4823">
        <f t="shared" ca="1" si="154"/>
        <v>8.4019958745025991E-2</v>
      </c>
      <c r="C4823">
        <f t="shared" ca="1" si="155"/>
        <v>-0.31355880020587656</v>
      </c>
    </row>
    <row r="4824" spans="2:3" x14ac:dyDescent="0.25">
      <c r="B4824">
        <f t="shared" ca="1" si="154"/>
        <v>0.23118313383036915</v>
      </c>
      <c r="C4824">
        <f t="shared" ca="1" si="155"/>
        <v>-0.12048681171471384</v>
      </c>
    </row>
    <row r="4825" spans="2:3" x14ac:dyDescent="0.25">
      <c r="B4825">
        <f t="shared" ca="1" si="154"/>
        <v>0.51546379546745635</v>
      </c>
      <c r="C4825">
        <f t="shared" ca="1" si="155"/>
        <v>0.1116315095959262</v>
      </c>
    </row>
    <row r="4826" spans="2:3" x14ac:dyDescent="0.25">
      <c r="B4826">
        <f t="shared" ca="1" si="154"/>
        <v>0.80174505431211818</v>
      </c>
      <c r="C4826">
        <f t="shared" ca="1" si="155"/>
        <v>0.35436125974897792</v>
      </c>
    </row>
    <row r="4827" spans="2:3" x14ac:dyDescent="0.25">
      <c r="B4827">
        <f t="shared" ca="1" si="154"/>
        <v>0.4072006156057083</v>
      </c>
      <c r="C4827">
        <f t="shared" ca="1" si="155"/>
        <v>2.957440235787212E-2</v>
      </c>
    </row>
    <row r="4828" spans="2:3" x14ac:dyDescent="0.25">
      <c r="B4828">
        <f t="shared" ca="1" si="154"/>
        <v>0.55086981607071206</v>
      </c>
      <c r="C4828">
        <f t="shared" ca="1" si="155"/>
        <v>0.1383577720491104</v>
      </c>
    </row>
    <row r="4829" spans="2:3" x14ac:dyDescent="0.25">
      <c r="B4829">
        <f t="shared" ca="1" si="154"/>
        <v>3.776043135290752E-2</v>
      </c>
      <c r="C4829">
        <f t="shared" ca="1" si="155"/>
        <v>-0.43318640784622564</v>
      </c>
    </row>
    <row r="4830" spans="2:3" x14ac:dyDescent="0.25">
      <c r="B4830">
        <f t="shared" ca="1" si="154"/>
        <v>0.60266845486950327</v>
      </c>
      <c r="C4830">
        <f t="shared" ca="1" si="155"/>
        <v>0.1780780524161186</v>
      </c>
    </row>
    <row r="4831" spans="2:3" x14ac:dyDescent="0.25">
      <c r="B4831">
        <f t="shared" ca="1" si="154"/>
        <v>6.4239782050384164E-2</v>
      </c>
      <c r="C4831">
        <f t="shared" ca="1" si="155"/>
        <v>-0.3560374980448231</v>
      </c>
    </row>
    <row r="4832" spans="2:3" x14ac:dyDescent="0.25">
      <c r="B4832">
        <f t="shared" ca="1" si="154"/>
        <v>0.84383099973563203</v>
      </c>
      <c r="C4832">
        <f t="shared" ca="1" si="155"/>
        <v>0.4030985064989262</v>
      </c>
    </row>
    <row r="4833" spans="2:3" x14ac:dyDescent="0.25">
      <c r="B4833">
        <f t="shared" ca="1" si="154"/>
        <v>0.8801299133273891</v>
      </c>
      <c r="C4833">
        <f t="shared" ca="1" si="155"/>
        <v>0.45269094256049702</v>
      </c>
    </row>
    <row r="4834" spans="2:3" x14ac:dyDescent="0.25">
      <c r="B4834">
        <f t="shared" ca="1" si="154"/>
        <v>0.27418072277570671</v>
      </c>
      <c r="C4834">
        <f t="shared" ca="1" si="155"/>
        <v>-8.006518098590551E-2</v>
      </c>
    </row>
    <row r="4835" spans="2:3" x14ac:dyDescent="0.25">
      <c r="B4835">
        <f t="shared" ca="1" si="154"/>
        <v>0.72957983599149878</v>
      </c>
      <c r="C4835">
        <f t="shared" ca="1" si="155"/>
        <v>0.28346282399398731</v>
      </c>
    </row>
    <row r="4836" spans="2:3" x14ac:dyDescent="0.25">
      <c r="B4836">
        <f t="shared" ca="1" si="154"/>
        <v>0.57802228659654276</v>
      </c>
      <c r="C4836">
        <f t="shared" ca="1" si="155"/>
        <v>0.15905097306465557</v>
      </c>
    </row>
    <row r="4837" spans="2:3" x14ac:dyDescent="0.25">
      <c r="B4837">
        <f t="shared" ca="1" si="154"/>
        <v>0.1465085760665612</v>
      </c>
      <c r="C4837">
        <f t="shared" ca="1" si="155"/>
        <v>-0.21545774927381758</v>
      </c>
    </row>
    <row r="4838" spans="2:3" x14ac:dyDescent="0.25">
      <c r="B4838">
        <f t="shared" ca="1" si="154"/>
        <v>0.48155993895029614</v>
      </c>
      <c r="C4838">
        <f t="shared" ca="1" si="155"/>
        <v>8.6128345055656558E-2</v>
      </c>
    </row>
    <row r="4839" spans="2:3" x14ac:dyDescent="0.25">
      <c r="B4839">
        <f t="shared" ca="1" si="154"/>
        <v>7.3097503662853947E-2</v>
      </c>
      <c r="C4839">
        <f t="shared" ca="1" si="155"/>
        <v>-0.33593106309703702</v>
      </c>
    </row>
    <row r="4840" spans="2:3" x14ac:dyDescent="0.25">
      <c r="B4840">
        <f t="shared" ca="1" si="154"/>
        <v>0.63161729675858136</v>
      </c>
      <c r="C4840">
        <f t="shared" ca="1" si="155"/>
        <v>0.20084195600985061</v>
      </c>
    </row>
    <row r="4841" spans="2:3" x14ac:dyDescent="0.25">
      <c r="B4841">
        <f t="shared" ca="1" si="154"/>
        <v>0.74415698606138425</v>
      </c>
      <c r="C4841">
        <f t="shared" ca="1" si="155"/>
        <v>0.2968643932319423</v>
      </c>
    </row>
    <row r="4842" spans="2:3" x14ac:dyDescent="0.25">
      <c r="B4842">
        <f t="shared" ca="1" si="154"/>
        <v>0.48130630814550168</v>
      </c>
      <c r="C4842">
        <f t="shared" ca="1" si="155"/>
        <v>8.5937410789709345E-2</v>
      </c>
    </row>
    <row r="4843" spans="2:3" x14ac:dyDescent="0.25">
      <c r="B4843">
        <f t="shared" ca="1" si="154"/>
        <v>0.33246688651855238</v>
      </c>
      <c r="C4843">
        <f t="shared" ca="1" si="155"/>
        <v>-2.9933448157175357E-2</v>
      </c>
    </row>
    <row r="4844" spans="2:3" x14ac:dyDescent="0.25">
      <c r="B4844">
        <f t="shared" ca="1" si="154"/>
        <v>1.9354669791800783E-2</v>
      </c>
      <c r="C4844">
        <f t="shared" ca="1" si="155"/>
        <v>-0.52017902453431419</v>
      </c>
    </row>
    <row r="4845" spans="2:3" x14ac:dyDescent="0.25">
      <c r="B4845">
        <f t="shared" ca="1" si="154"/>
        <v>0.82411570577417781</v>
      </c>
      <c r="C4845">
        <f t="shared" ca="1" si="155"/>
        <v>0.37934928604845142</v>
      </c>
    </row>
    <row r="4846" spans="2:3" x14ac:dyDescent="0.25">
      <c r="B4846">
        <f t="shared" ca="1" si="154"/>
        <v>9.5611886970289106E-2</v>
      </c>
      <c r="C4846">
        <f t="shared" ca="1" si="155"/>
        <v>-0.29209022841376331</v>
      </c>
    </row>
    <row r="4847" spans="2:3" x14ac:dyDescent="0.25">
      <c r="B4847">
        <f t="shared" ca="1" si="154"/>
        <v>0.74784676633669023</v>
      </c>
      <c r="C4847">
        <f t="shared" ca="1" si="155"/>
        <v>0.30031875998254276</v>
      </c>
    </row>
    <row r="4848" spans="2:3" x14ac:dyDescent="0.25">
      <c r="B4848">
        <f t="shared" ca="1" si="154"/>
        <v>0.1896550440846454</v>
      </c>
      <c r="C4848">
        <f t="shared" ca="1" si="155"/>
        <v>-0.16375045756251913</v>
      </c>
    </row>
    <row r="4849" spans="2:3" x14ac:dyDescent="0.25">
      <c r="B4849">
        <f t="shared" ca="1" si="154"/>
        <v>0.28801148435741064</v>
      </c>
      <c r="C4849">
        <f t="shared" ca="1" si="155"/>
        <v>-6.7760995507586741E-2</v>
      </c>
    </row>
    <row r="4850" spans="2:3" x14ac:dyDescent="0.25">
      <c r="B4850">
        <f t="shared" ca="1" si="154"/>
        <v>0.25545971358485953</v>
      </c>
      <c r="C4850">
        <f t="shared" ca="1" si="155"/>
        <v>-9.7222018176473551E-2</v>
      </c>
    </row>
    <row r="4851" spans="2:3" x14ac:dyDescent="0.25">
      <c r="B4851">
        <f t="shared" ca="1" si="154"/>
        <v>0.45671513453364709</v>
      </c>
      <c r="C4851">
        <f t="shared" ca="1" si="155"/>
        <v>6.7386152423412532E-2</v>
      </c>
    </row>
    <row r="4852" spans="2:3" x14ac:dyDescent="0.25">
      <c r="B4852">
        <f t="shared" ca="1" si="154"/>
        <v>0.78250776184942461</v>
      </c>
      <c r="C4852">
        <f t="shared" ca="1" si="155"/>
        <v>0.33420718727112186</v>
      </c>
    </row>
    <row r="4853" spans="2:3" x14ac:dyDescent="0.25">
      <c r="B4853">
        <f t="shared" ca="1" si="154"/>
        <v>0.72542055872701239</v>
      </c>
      <c r="C4853">
        <f t="shared" ca="1" si="155"/>
        <v>0.27970629922870488</v>
      </c>
    </row>
    <row r="4854" spans="2:3" x14ac:dyDescent="0.25">
      <c r="B4854">
        <f t="shared" ca="1" si="154"/>
        <v>0.42861605699091021</v>
      </c>
      <c r="C4854">
        <f t="shared" ca="1" si="155"/>
        <v>4.6030396947173445E-2</v>
      </c>
    </row>
    <row r="4855" spans="2:3" x14ac:dyDescent="0.25">
      <c r="B4855">
        <f t="shared" ca="1" si="154"/>
        <v>0.91641059251000789</v>
      </c>
      <c r="C4855">
        <f t="shared" ca="1" si="155"/>
        <v>0.51439773404098055</v>
      </c>
    </row>
    <row r="4856" spans="2:3" x14ac:dyDescent="0.25">
      <c r="B4856">
        <f t="shared" ca="1" si="154"/>
        <v>0.1800315768167936</v>
      </c>
      <c r="C4856">
        <f t="shared" ca="1" si="155"/>
        <v>-0.17457342679978613</v>
      </c>
    </row>
    <row r="4857" spans="2:3" x14ac:dyDescent="0.25">
      <c r="B4857">
        <f t="shared" ca="1" si="154"/>
        <v>0.95062205320166504</v>
      </c>
      <c r="C4857">
        <f t="shared" ca="1" si="155"/>
        <v>0.59527455712134958</v>
      </c>
    </row>
    <row r="4858" spans="2:3" x14ac:dyDescent="0.25">
      <c r="B4858">
        <f t="shared" ca="1" si="154"/>
        <v>0.78971521765891406</v>
      </c>
      <c r="C4858">
        <f t="shared" ca="1" si="155"/>
        <v>0.34163005101432931</v>
      </c>
    </row>
    <row r="4859" spans="2:3" x14ac:dyDescent="0.25">
      <c r="B4859">
        <f t="shared" ca="1" si="154"/>
        <v>0.27954973539528194</v>
      </c>
      <c r="C4859">
        <f t="shared" ca="1" si="155"/>
        <v>-7.5253886322452584E-2</v>
      </c>
    </row>
    <row r="4860" spans="2:3" x14ac:dyDescent="0.25">
      <c r="B4860">
        <f t="shared" ca="1" si="154"/>
        <v>0.81222370138222566</v>
      </c>
      <c r="C4860">
        <f t="shared" ca="1" si="155"/>
        <v>0.36583615008234838</v>
      </c>
    </row>
    <row r="4861" spans="2:3" x14ac:dyDescent="0.25">
      <c r="B4861">
        <f t="shared" ca="1" si="154"/>
        <v>0.944277487532724</v>
      </c>
      <c r="C4861">
        <f t="shared" ca="1" si="155"/>
        <v>0.57751947988962893</v>
      </c>
    </row>
    <row r="4862" spans="2:3" x14ac:dyDescent="0.25">
      <c r="B4862">
        <f t="shared" ca="1" si="154"/>
        <v>0.31817142130090992</v>
      </c>
      <c r="C4862">
        <f t="shared" ca="1" si="155"/>
        <v>-4.1845479209053182E-2</v>
      </c>
    </row>
    <row r="4863" spans="2:3" x14ac:dyDescent="0.25">
      <c r="B4863">
        <f t="shared" ca="1" si="154"/>
        <v>0.21023223126333801</v>
      </c>
      <c r="C4863">
        <f t="shared" ca="1" si="155"/>
        <v>-0.14168471397163962</v>
      </c>
    </row>
    <row r="4864" spans="2:3" x14ac:dyDescent="0.25">
      <c r="B4864">
        <f t="shared" ca="1" si="154"/>
        <v>0.10990748136852169</v>
      </c>
      <c r="C4864">
        <f t="shared" ca="1" si="155"/>
        <v>-0.26810608876318531</v>
      </c>
    </row>
    <row r="4865" spans="2:3" x14ac:dyDescent="0.25">
      <c r="B4865">
        <f t="shared" ca="1" si="154"/>
        <v>0.78062166881684258</v>
      </c>
      <c r="C4865">
        <f t="shared" ca="1" si="155"/>
        <v>0.33228834647526795</v>
      </c>
    </row>
    <row r="4866" spans="2:3" x14ac:dyDescent="0.25">
      <c r="B4866">
        <f t="shared" ca="1" si="154"/>
        <v>0.32811791937954482</v>
      </c>
      <c r="C4866">
        <f t="shared" ca="1" si="155"/>
        <v>-3.3534836498052251E-2</v>
      </c>
    </row>
    <row r="4867" spans="2:3" x14ac:dyDescent="0.25">
      <c r="B4867">
        <f t="shared" ca="1" si="154"/>
        <v>0.90818596459713374</v>
      </c>
      <c r="C4867">
        <f t="shared" ca="1" si="155"/>
        <v>0.49890004670589561</v>
      </c>
    </row>
    <row r="4868" spans="2:3" x14ac:dyDescent="0.25">
      <c r="B4868">
        <f t="shared" ca="1" si="154"/>
        <v>5.6423924535061065E-2</v>
      </c>
      <c r="C4868">
        <f t="shared" ca="1" si="155"/>
        <v>-0.37565651198080752</v>
      </c>
    </row>
    <row r="4869" spans="2:3" x14ac:dyDescent="0.25">
      <c r="B4869">
        <f t="shared" ref="B4869:B4932" ca="1" si="156">RAND()</f>
        <v>0.91104998774646917</v>
      </c>
      <c r="C4869">
        <f t="shared" ref="C4869:C4932" ca="1" si="157">NORMINV(B4869, $C$2, $C$3)</f>
        <v>0.50417472511528005</v>
      </c>
    </row>
    <row r="4870" spans="2:3" x14ac:dyDescent="0.25">
      <c r="B4870">
        <f t="shared" ca="1" si="156"/>
        <v>0.10831819789422137</v>
      </c>
      <c r="C4870">
        <f t="shared" ca="1" si="157"/>
        <v>-0.27065651780234368</v>
      </c>
    </row>
    <row r="4871" spans="2:3" x14ac:dyDescent="0.25">
      <c r="B4871">
        <f t="shared" ca="1" si="156"/>
        <v>0.41883240904262176</v>
      </c>
      <c r="C4871">
        <f t="shared" ca="1" si="157"/>
        <v>3.8535591701126685E-2</v>
      </c>
    </row>
    <row r="4872" spans="2:3" x14ac:dyDescent="0.25">
      <c r="B4872">
        <f t="shared" ca="1" si="156"/>
        <v>0.9814524573485589</v>
      </c>
      <c r="C4872">
        <f t="shared" ca="1" si="157"/>
        <v>0.72541480702396122</v>
      </c>
    </row>
    <row r="4873" spans="2:3" x14ac:dyDescent="0.25">
      <c r="B4873">
        <f t="shared" ca="1" si="156"/>
        <v>0.92949059016146618</v>
      </c>
      <c r="C4873">
        <f t="shared" ca="1" si="157"/>
        <v>0.54160228622412787</v>
      </c>
    </row>
    <row r="4874" spans="2:3" x14ac:dyDescent="0.25">
      <c r="B4874">
        <f t="shared" ca="1" si="156"/>
        <v>0.27107866816701942</v>
      </c>
      <c r="C4874">
        <f t="shared" ca="1" si="157"/>
        <v>-8.2866179585140254E-2</v>
      </c>
    </row>
    <row r="4875" spans="2:3" x14ac:dyDescent="0.25">
      <c r="B4875">
        <f t="shared" ca="1" si="156"/>
        <v>0.49565003263238794</v>
      </c>
      <c r="C4875">
        <f t="shared" ca="1" si="157"/>
        <v>9.6728809819764089E-2</v>
      </c>
    </row>
    <row r="4876" spans="2:3" x14ac:dyDescent="0.25">
      <c r="B4876">
        <f t="shared" ca="1" si="156"/>
        <v>0.56918314297940953</v>
      </c>
      <c r="C4876">
        <f t="shared" ca="1" si="157"/>
        <v>0.15228846735464799</v>
      </c>
    </row>
    <row r="4877" spans="2:3" x14ac:dyDescent="0.25">
      <c r="B4877">
        <f t="shared" ca="1" si="156"/>
        <v>5.1596668712156957E-2</v>
      </c>
      <c r="C4877">
        <f t="shared" ca="1" si="157"/>
        <v>-0.38886968334446304</v>
      </c>
    </row>
    <row r="4878" spans="2:3" x14ac:dyDescent="0.25">
      <c r="B4878">
        <f t="shared" ca="1" si="156"/>
        <v>0.12475119561271042</v>
      </c>
      <c r="C4878">
        <f t="shared" ca="1" si="157"/>
        <v>-0.24546766080240587</v>
      </c>
    </row>
    <row r="4879" spans="2:3" x14ac:dyDescent="0.25">
      <c r="B4879">
        <f t="shared" ca="1" si="156"/>
        <v>0.72916966786890824</v>
      </c>
      <c r="C4879">
        <f t="shared" ca="1" si="157"/>
        <v>0.28309110191190523</v>
      </c>
    </row>
    <row r="4880" spans="2:3" x14ac:dyDescent="0.25">
      <c r="B4880">
        <f t="shared" ca="1" si="156"/>
        <v>0.1259224055507624</v>
      </c>
      <c r="C4880">
        <f t="shared" ca="1" si="157"/>
        <v>-0.24376399750400871</v>
      </c>
    </row>
    <row r="4881" spans="2:3" x14ac:dyDescent="0.25">
      <c r="B4881">
        <f t="shared" ca="1" si="156"/>
        <v>9.6826914654851715E-2</v>
      </c>
      <c r="C4881">
        <f t="shared" ca="1" si="157"/>
        <v>-0.28995373582791195</v>
      </c>
    </row>
    <row r="4882" spans="2:3" x14ac:dyDescent="0.25">
      <c r="B4882">
        <f t="shared" ca="1" si="156"/>
        <v>0.60394733984630522</v>
      </c>
      <c r="C4882">
        <f t="shared" ca="1" si="157"/>
        <v>0.1790733191647299</v>
      </c>
    </row>
    <row r="4883" spans="2:3" x14ac:dyDescent="0.25">
      <c r="B4883">
        <f t="shared" ca="1" si="156"/>
        <v>0.87102498873293599</v>
      </c>
      <c r="C4883">
        <f t="shared" ca="1" si="157"/>
        <v>0.43937490019882997</v>
      </c>
    </row>
    <row r="4884" spans="2:3" x14ac:dyDescent="0.25">
      <c r="B4884">
        <f t="shared" ca="1" si="156"/>
        <v>0.25243205454512896</v>
      </c>
      <c r="C4884">
        <f t="shared" ca="1" si="157"/>
        <v>-0.10005680438002476</v>
      </c>
    </row>
    <row r="4885" spans="2:3" x14ac:dyDescent="0.25">
      <c r="B4885">
        <f t="shared" ca="1" si="156"/>
        <v>0.91283311598148964</v>
      </c>
      <c r="C4885">
        <f t="shared" ca="1" si="157"/>
        <v>0.5075228627220626</v>
      </c>
    </row>
    <row r="4886" spans="2:3" x14ac:dyDescent="0.25">
      <c r="B4886">
        <f t="shared" ca="1" si="156"/>
        <v>0.16666453920731927</v>
      </c>
      <c r="C4886">
        <f t="shared" ca="1" si="157"/>
        <v>-0.19022902431532193</v>
      </c>
    </row>
    <row r="4887" spans="2:3" x14ac:dyDescent="0.25">
      <c r="B4887">
        <f t="shared" ca="1" si="156"/>
        <v>0.85884880379370221</v>
      </c>
      <c r="C4887">
        <f t="shared" ca="1" si="157"/>
        <v>0.42254847453913991</v>
      </c>
    </row>
    <row r="4888" spans="2:3" x14ac:dyDescent="0.25">
      <c r="B4888">
        <f t="shared" ca="1" si="156"/>
        <v>0.45741205887638647</v>
      </c>
      <c r="C4888">
        <f t="shared" ca="1" si="157"/>
        <v>6.7913287500227654E-2</v>
      </c>
    </row>
    <row r="4889" spans="2:3" x14ac:dyDescent="0.25">
      <c r="B4889">
        <f t="shared" ca="1" si="156"/>
        <v>0.91320661509342183</v>
      </c>
      <c r="C4889">
        <f t="shared" ca="1" si="157"/>
        <v>0.50823063507390454</v>
      </c>
    </row>
    <row r="4890" spans="2:3" x14ac:dyDescent="0.25">
      <c r="B4890">
        <f t="shared" ca="1" si="156"/>
        <v>0.23155356523636184</v>
      </c>
      <c r="C4890">
        <f t="shared" ca="1" si="157"/>
        <v>-0.1201220415011256</v>
      </c>
    </row>
    <row r="4891" spans="2:3" x14ac:dyDescent="0.25">
      <c r="B4891">
        <f t="shared" ca="1" si="156"/>
        <v>0.59059792546591305</v>
      </c>
      <c r="C4891">
        <f t="shared" ca="1" si="157"/>
        <v>0.16872499924665352</v>
      </c>
    </row>
    <row r="4892" spans="2:3" x14ac:dyDescent="0.25">
      <c r="B4892">
        <f t="shared" ca="1" si="156"/>
        <v>0.40169253729655319</v>
      </c>
      <c r="C4892">
        <f t="shared" ca="1" si="157"/>
        <v>2.5309421654942807E-2</v>
      </c>
    </row>
    <row r="4893" spans="2:3" x14ac:dyDescent="0.25">
      <c r="B4893">
        <f t="shared" ca="1" si="156"/>
        <v>0.48359525119561619</v>
      </c>
      <c r="C4893">
        <f t="shared" ca="1" si="157"/>
        <v>8.7660339232980111E-2</v>
      </c>
    </row>
    <row r="4894" spans="2:3" x14ac:dyDescent="0.25">
      <c r="B4894">
        <f t="shared" ca="1" si="156"/>
        <v>0.82431285521407771</v>
      </c>
      <c r="C4894">
        <f t="shared" ca="1" si="157"/>
        <v>0.37957807875026028</v>
      </c>
    </row>
    <row r="4895" spans="2:3" x14ac:dyDescent="0.25">
      <c r="B4895">
        <f t="shared" ca="1" si="156"/>
        <v>1.4516537738218371E-4</v>
      </c>
      <c r="C4895">
        <f t="shared" ca="1" si="157"/>
        <v>-0.98713341970743784</v>
      </c>
    </row>
    <row r="4896" spans="2:3" x14ac:dyDescent="0.25">
      <c r="B4896">
        <f t="shared" ca="1" si="156"/>
        <v>0.79724443518604682</v>
      </c>
      <c r="C4896">
        <f t="shared" ca="1" si="157"/>
        <v>0.34954569364129645</v>
      </c>
    </row>
    <row r="4897" spans="2:3" x14ac:dyDescent="0.25">
      <c r="B4897">
        <f t="shared" ca="1" si="156"/>
        <v>0.70239593598214889</v>
      </c>
      <c r="C4897">
        <f t="shared" ca="1" si="157"/>
        <v>0.25939120257412407</v>
      </c>
    </row>
    <row r="4898" spans="2:3" x14ac:dyDescent="0.25">
      <c r="B4898">
        <f t="shared" ca="1" si="156"/>
        <v>0.63602610613152777</v>
      </c>
      <c r="C4898">
        <f t="shared" ca="1" si="157"/>
        <v>0.20435701695662767</v>
      </c>
    </row>
    <row r="4899" spans="2:3" x14ac:dyDescent="0.25">
      <c r="B4899">
        <f t="shared" ca="1" si="156"/>
        <v>0.67318940936164873</v>
      </c>
      <c r="C4899">
        <f t="shared" ca="1" si="157"/>
        <v>0.23462118691036518</v>
      </c>
    </row>
    <row r="4900" spans="2:3" x14ac:dyDescent="0.25">
      <c r="B4900">
        <f t="shared" ca="1" si="156"/>
        <v>0.71306549095065652</v>
      </c>
      <c r="C4900">
        <f t="shared" ca="1" si="157"/>
        <v>0.26870876992584103</v>
      </c>
    </row>
    <row r="4901" spans="2:3" x14ac:dyDescent="0.25">
      <c r="B4901">
        <f t="shared" ca="1" si="156"/>
        <v>0.73332130072288904</v>
      </c>
      <c r="C4901">
        <f t="shared" ca="1" si="157"/>
        <v>0.28686673127812201</v>
      </c>
    </row>
    <row r="4902" spans="2:3" x14ac:dyDescent="0.25">
      <c r="B4902">
        <f t="shared" ca="1" si="156"/>
        <v>0.62711687612839895</v>
      </c>
      <c r="C4902">
        <f t="shared" ca="1" si="157"/>
        <v>0.19726807402198626</v>
      </c>
    </row>
    <row r="4903" spans="2:3" x14ac:dyDescent="0.25">
      <c r="B4903">
        <f t="shared" ca="1" si="156"/>
        <v>0.68216800113281828</v>
      </c>
      <c r="C4903">
        <f t="shared" ca="1" si="157"/>
        <v>0.24213097145014117</v>
      </c>
    </row>
    <row r="4904" spans="2:3" x14ac:dyDescent="0.25">
      <c r="B4904">
        <f t="shared" ca="1" si="156"/>
        <v>0.93897485427167526</v>
      </c>
      <c r="C4904">
        <f t="shared" ca="1" si="157"/>
        <v>0.5638674333135214</v>
      </c>
    </row>
    <row r="4905" spans="2:3" x14ac:dyDescent="0.25">
      <c r="B4905">
        <f t="shared" ca="1" si="156"/>
        <v>0.43009266074309349</v>
      </c>
      <c r="C4905">
        <f t="shared" ca="1" si="157"/>
        <v>4.7158521172597785E-2</v>
      </c>
    </row>
    <row r="4906" spans="2:3" x14ac:dyDescent="0.25">
      <c r="B4906">
        <f t="shared" ca="1" si="156"/>
        <v>0.26516399960906978</v>
      </c>
      <c r="C4906">
        <f t="shared" ca="1" si="157"/>
        <v>-8.8251619252423891E-2</v>
      </c>
    </row>
    <row r="4907" spans="2:3" x14ac:dyDescent="0.25">
      <c r="B4907">
        <f t="shared" ca="1" si="156"/>
        <v>0.94981199981561781</v>
      </c>
      <c r="C4907">
        <f t="shared" ca="1" si="157"/>
        <v>0.59291005276398046</v>
      </c>
    </row>
    <row r="4908" spans="2:3" x14ac:dyDescent="0.25">
      <c r="B4908">
        <f t="shared" ca="1" si="156"/>
        <v>0.30980706883121445</v>
      </c>
      <c r="C4908">
        <f t="shared" ca="1" si="157"/>
        <v>-4.8919186588791214E-2</v>
      </c>
    </row>
    <row r="4909" spans="2:3" x14ac:dyDescent="0.25">
      <c r="B4909">
        <f t="shared" ca="1" si="156"/>
        <v>0.45324494234074941</v>
      </c>
      <c r="C4909">
        <f t="shared" ca="1" si="157"/>
        <v>6.4759858933813946E-2</v>
      </c>
    </row>
    <row r="4910" spans="2:3" x14ac:dyDescent="0.25">
      <c r="B4910">
        <f t="shared" ca="1" si="156"/>
        <v>0.8680862296609545</v>
      </c>
      <c r="C4910">
        <f t="shared" ca="1" si="157"/>
        <v>0.43521704793950577</v>
      </c>
    </row>
    <row r="4911" spans="2:3" x14ac:dyDescent="0.25">
      <c r="B4911">
        <f t="shared" ca="1" si="156"/>
        <v>0.7820557415739936</v>
      </c>
      <c r="C4911">
        <f t="shared" ca="1" si="157"/>
        <v>0.33374644789796459</v>
      </c>
    </row>
    <row r="4912" spans="2:3" x14ac:dyDescent="0.25">
      <c r="B4912">
        <f t="shared" ca="1" si="156"/>
        <v>0.41836082441339428</v>
      </c>
      <c r="C4912">
        <f t="shared" ca="1" si="157"/>
        <v>3.8173398994778937E-2</v>
      </c>
    </row>
    <row r="4913" spans="2:3" x14ac:dyDescent="0.25">
      <c r="B4913">
        <f t="shared" ca="1" si="156"/>
        <v>0.15532363739844479</v>
      </c>
      <c r="C4913">
        <f t="shared" ca="1" si="157"/>
        <v>-0.20415943676755324</v>
      </c>
    </row>
    <row r="4914" spans="2:3" x14ac:dyDescent="0.25">
      <c r="B4914">
        <f t="shared" ca="1" si="156"/>
        <v>0.81297572440346877</v>
      </c>
      <c r="C4914">
        <f t="shared" ca="1" si="157"/>
        <v>0.36667461839358906</v>
      </c>
    </row>
    <row r="4915" spans="2:3" x14ac:dyDescent="0.25">
      <c r="B4915">
        <f t="shared" ca="1" si="156"/>
        <v>0.47308160893774676</v>
      </c>
      <c r="C4915">
        <f t="shared" ca="1" si="157"/>
        <v>7.9742295578418332E-2</v>
      </c>
    </row>
    <row r="4916" spans="2:3" x14ac:dyDescent="0.25">
      <c r="B4916">
        <f t="shared" ca="1" si="156"/>
        <v>0.17392885052235763</v>
      </c>
      <c r="C4916">
        <f t="shared" ca="1" si="157"/>
        <v>-0.18162582633990057</v>
      </c>
    </row>
    <row r="4917" spans="2:3" x14ac:dyDescent="0.25">
      <c r="B4917">
        <f t="shared" ca="1" si="156"/>
        <v>0.22202813016158363</v>
      </c>
      <c r="C4917">
        <f t="shared" ca="1" si="157"/>
        <v>-0.12960847599029521</v>
      </c>
    </row>
    <row r="4918" spans="2:3" x14ac:dyDescent="0.25">
      <c r="B4918">
        <f t="shared" ca="1" si="156"/>
        <v>3.4288999501815076E-2</v>
      </c>
      <c r="C4918">
        <f t="shared" ca="1" si="157"/>
        <v>-0.44635696257243818</v>
      </c>
    </row>
    <row r="4919" spans="2:3" x14ac:dyDescent="0.25">
      <c r="B4919">
        <f t="shared" ca="1" si="156"/>
        <v>0.11041528457815497</v>
      </c>
      <c r="C4919">
        <f t="shared" ca="1" si="157"/>
        <v>-0.26729676843694949</v>
      </c>
    </row>
    <row r="4920" spans="2:3" x14ac:dyDescent="0.25">
      <c r="B4920">
        <f t="shared" ca="1" si="156"/>
        <v>0.51746181044977646</v>
      </c>
      <c r="C4920">
        <f t="shared" ca="1" si="157"/>
        <v>0.1131352759871901</v>
      </c>
    </row>
    <row r="4921" spans="2:3" x14ac:dyDescent="0.25">
      <c r="B4921">
        <f t="shared" ca="1" si="156"/>
        <v>0.6739350806705241</v>
      </c>
      <c r="C4921">
        <f t="shared" ca="1" si="157"/>
        <v>0.23524160766941846</v>
      </c>
    </row>
    <row r="4922" spans="2:3" x14ac:dyDescent="0.25">
      <c r="B4922">
        <f t="shared" ca="1" si="156"/>
        <v>0.23288628043576709</v>
      </c>
      <c r="C4922">
        <f t="shared" ca="1" si="157"/>
        <v>-0.11881237496981312</v>
      </c>
    </row>
    <row r="4923" spans="2:3" x14ac:dyDescent="0.25">
      <c r="B4923">
        <f t="shared" ca="1" si="156"/>
        <v>0.41165259653529773</v>
      </c>
      <c r="C4923">
        <f t="shared" ca="1" si="157"/>
        <v>3.3011220373593969E-2</v>
      </c>
    </row>
    <row r="4924" spans="2:3" x14ac:dyDescent="0.25">
      <c r="B4924">
        <f t="shared" ca="1" si="156"/>
        <v>0.95749953610251504</v>
      </c>
      <c r="C4924">
        <f t="shared" ca="1" si="157"/>
        <v>0.61671362955268538</v>
      </c>
    </row>
    <row r="4925" spans="2:3" x14ac:dyDescent="0.25">
      <c r="B4925">
        <f t="shared" ca="1" si="156"/>
        <v>0.48678861140226037</v>
      </c>
      <c r="C4925">
        <f t="shared" ca="1" si="157"/>
        <v>9.0063371368905298E-2</v>
      </c>
    </row>
    <row r="4926" spans="2:3" x14ac:dyDescent="0.25">
      <c r="B4926">
        <f t="shared" ca="1" si="156"/>
        <v>0.35387045642856996</v>
      </c>
      <c r="C4926">
        <f t="shared" ca="1" si="157"/>
        <v>-1.2467550032579794E-2</v>
      </c>
    </row>
    <row r="4927" spans="2:3" x14ac:dyDescent="0.25">
      <c r="B4927">
        <f t="shared" ca="1" si="156"/>
        <v>0.22955669776359511</v>
      </c>
      <c r="C4927">
        <f t="shared" ca="1" si="157"/>
        <v>-0.12209226761645678</v>
      </c>
    </row>
    <row r="4928" spans="2:3" x14ac:dyDescent="0.25">
      <c r="B4928">
        <f t="shared" ca="1" si="156"/>
        <v>0.21831321043279472</v>
      </c>
      <c r="C4928">
        <f t="shared" ca="1" si="157"/>
        <v>-0.13337078739589026</v>
      </c>
    </row>
    <row r="4929" spans="2:3" x14ac:dyDescent="0.25">
      <c r="B4929">
        <f t="shared" ca="1" si="156"/>
        <v>0.44874265613881348</v>
      </c>
      <c r="C4929">
        <f t="shared" ca="1" si="157"/>
        <v>6.1348401274203331E-2</v>
      </c>
    </row>
    <row r="4930" spans="2:3" x14ac:dyDescent="0.25">
      <c r="B4930">
        <f t="shared" ca="1" si="156"/>
        <v>3.7459186919723275E-2</v>
      </c>
      <c r="C4930">
        <f t="shared" ca="1" si="157"/>
        <v>-0.43428912325808988</v>
      </c>
    </row>
    <row r="4931" spans="2:3" x14ac:dyDescent="0.25">
      <c r="B4931">
        <f t="shared" ca="1" si="156"/>
        <v>0.51596964884602758</v>
      </c>
      <c r="C4931">
        <f t="shared" ca="1" si="157"/>
        <v>0.1120122009989762</v>
      </c>
    </row>
    <row r="4932" spans="2:3" x14ac:dyDescent="0.25">
      <c r="B4932">
        <f t="shared" ca="1" si="156"/>
        <v>0.58245276869788409</v>
      </c>
      <c r="C4932">
        <f t="shared" ca="1" si="157"/>
        <v>0.16245167985107734</v>
      </c>
    </row>
    <row r="4933" spans="2:3" x14ac:dyDescent="0.25">
      <c r="B4933">
        <f t="shared" ref="B4933:B4996" ca="1" si="158">RAND()</f>
        <v>0.58212480358199037</v>
      </c>
      <c r="C4933">
        <f t="shared" ref="C4933:C4996" ca="1" si="159">NORMINV(B4933, $C$2, $C$3)</f>
        <v>0.16219967369762484</v>
      </c>
    </row>
    <row r="4934" spans="2:3" x14ac:dyDescent="0.25">
      <c r="B4934">
        <f t="shared" ca="1" si="158"/>
        <v>3.9407633033669009E-2</v>
      </c>
      <c r="C4934">
        <f t="shared" ca="1" si="159"/>
        <v>-0.42728057665628372</v>
      </c>
    </row>
    <row r="4935" spans="2:3" x14ac:dyDescent="0.25">
      <c r="B4935">
        <f t="shared" ca="1" si="158"/>
        <v>0.30313140943181305</v>
      </c>
      <c r="C4935">
        <f t="shared" ca="1" si="159"/>
        <v>-5.4624600459594663E-2</v>
      </c>
    </row>
    <row r="4936" spans="2:3" x14ac:dyDescent="0.25">
      <c r="B4936">
        <f t="shared" ca="1" si="158"/>
        <v>0.1743714897709866</v>
      </c>
      <c r="C4936">
        <f t="shared" ca="1" si="159"/>
        <v>-0.18110908569402187</v>
      </c>
    </row>
    <row r="4937" spans="2:3" x14ac:dyDescent="0.25">
      <c r="B4937">
        <f t="shared" ca="1" si="158"/>
        <v>0.64966799674261122</v>
      </c>
      <c r="C4937">
        <f t="shared" ca="1" si="159"/>
        <v>0.2153272844628028</v>
      </c>
    </row>
    <row r="4938" spans="2:3" x14ac:dyDescent="0.25">
      <c r="B4938">
        <f t="shared" ca="1" si="158"/>
        <v>0.13589237047630098</v>
      </c>
      <c r="C4938">
        <f t="shared" ca="1" si="159"/>
        <v>-0.2296885314119769</v>
      </c>
    </row>
    <row r="4939" spans="2:3" x14ac:dyDescent="0.25">
      <c r="B4939">
        <f t="shared" ca="1" si="158"/>
        <v>0.32113446386054412</v>
      </c>
      <c r="C4939">
        <f t="shared" ca="1" si="159"/>
        <v>-3.9358641179108672E-2</v>
      </c>
    </row>
    <row r="4940" spans="2:3" x14ac:dyDescent="0.25">
      <c r="B4940">
        <f t="shared" ca="1" si="158"/>
        <v>0.3296321430566862</v>
      </c>
      <c r="C4940">
        <f t="shared" ca="1" si="159"/>
        <v>-3.2278746489564636E-2</v>
      </c>
    </row>
    <row r="4941" spans="2:3" x14ac:dyDescent="0.25">
      <c r="B4941">
        <f t="shared" ca="1" si="158"/>
        <v>0.38216837585712171</v>
      </c>
      <c r="C4941">
        <f t="shared" ca="1" si="159"/>
        <v>1.0062767245645698E-2</v>
      </c>
    </row>
    <row r="4942" spans="2:3" x14ac:dyDescent="0.25">
      <c r="B4942">
        <f t="shared" ca="1" si="158"/>
        <v>0.64648451466368073</v>
      </c>
      <c r="C4942">
        <f t="shared" ca="1" si="159"/>
        <v>0.21275396827666809</v>
      </c>
    </row>
    <row r="4943" spans="2:3" x14ac:dyDescent="0.25">
      <c r="B4943">
        <f t="shared" ca="1" si="158"/>
        <v>0.61315106937649277</v>
      </c>
      <c r="C4943">
        <f t="shared" ca="1" si="159"/>
        <v>0.18626239876138184</v>
      </c>
    </row>
    <row r="4944" spans="2:3" x14ac:dyDescent="0.25">
      <c r="B4944">
        <f t="shared" ca="1" si="158"/>
        <v>0.50968881504928276</v>
      </c>
      <c r="C4944">
        <f t="shared" ca="1" si="159"/>
        <v>0.10728659370179422</v>
      </c>
    </row>
    <row r="4945" spans="2:3" x14ac:dyDescent="0.25">
      <c r="B4945">
        <f t="shared" ca="1" si="158"/>
        <v>0.33745883328028548</v>
      </c>
      <c r="C4945">
        <f t="shared" ca="1" si="159"/>
        <v>-2.5822528047649257E-2</v>
      </c>
    </row>
    <row r="4946" spans="2:3" x14ac:dyDescent="0.25">
      <c r="B4946">
        <f t="shared" ca="1" si="158"/>
        <v>7.2218168934931715E-2</v>
      </c>
      <c r="C4946">
        <f t="shared" ca="1" si="159"/>
        <v>-0.33784040441754748</v>
      </c>
    </row>
    <row r="4947" spans="2:3" x14ac:dyDescent="0.25">
      <c r="B4947">
        <f t="shared" ca="1" si="158"/>
        <v>0.31139433034512565</v>
      </c>
      <c r="C4947">
        <f t="shared" ca="1" si="159"/>
        <v>-4.7570584587741355E-2</v>
      </c>
    </row>
    <row r="4948" spans="2:3" x14ac:dyDescent="0.25">
      <c r="B4948">
        <f t="shared" ca="1" si="158"/>
        <v>0.50543990718747345</v>
      </c>
      <c r="C4948">
        <f t="shared" ca="1" si="159"/>
        <v>0.10409087432785127</v>
      </c>
    </row>
    <row r="4949" spans="2:3" x14ac:dyDescent="0.25">
      <c r="B4949">
        <f t="shared" ca="1" si="158"/>
        <v>0.10829921103924112</v>
      </c>
      <c r="C4949">
        <f t="shared" ca="1" si="159"/>
        <v>-0.27068714941812255</v>
      </c>
    </row>
    <row r="4950" spans="2:3" x14ac:dyDescent="0.25">
      <c r="B4950">
        <f t="shared" ca="1" si="158"/>
        <v>0.18136892321062459</v>
      </c>
      <c r="C4950">
        <f t="shared" ca="1" si="159"/>
        <v>-0.17304816461156761</v>
      </c>
    </row>
    <row r="4951" spans="2:3" x14ac:dyDescent="0.25">
      <c r="B4951">
        <f t="shared" ca="1" si="158"/>
        <v>0.73653060624527911</v>
      </c>
      <c r="C4951">
        <f t="shared" ca="1" si="159"/>
        <v>0.28980576625229881</v>
      </c>
    </row>
    <row r="4952" spans="2:3" x14ac:dyDescent="0.25">
      <c r="B4952">
        <f t="shared" ca="1" si="158"/>
        <v>0.91270680760499079</v>
      </c>
      <c r="C4952">
        <f t="shared" ca="1" si="159"/>
        <v>0.50728402373218373</v>
      </c>
    </row>
    <row r="4953" spans="2:3" x14ac:dyDescent="0.25">
      <c r="B4953">
        <f t="shared" ca="1" si="158"/>
        <v>0.54806467864043629</v>
      </c>
      <c r="C4953">
        <f t="shared" ca="1" si="159"/>
        <v>0.13623197336041676</v>
      </c>
    </row>
    <row r="4954" spans="2:3" x14ac:dyDescent="0.25">
      <c r="B4954">
        <f t="shared" ca="1" si="158"/>
        <v>0.66219488461223497</v>
      </c>
      <c r="C4954">
        <f t="shared" ca="1" si="159"/>
        <v>0.22553824435700173</v>
      </c>
    </row>
    <row r="4955" spans="2:3" x14ac:dyDescent="0.25">
      <c r="B4955">
        <f t="shared" ca="1" si="158"/>
        <v>0.70454000034766773</v>
      </c>
      <c r="C4955">
        <f t="shared" ca="1" si="159"/>
        <v>0.26125099293531151</v>
      </c>
    </row>
    <row r="4956" spans="2:3" x14ac:dyDescent="0.25">
      <c r="B4956">
        <f t="shared" ca="1" si="158"/>
        <v>0.84303096322915605</v>
      </c>
      <c r="C4956">
        <f t="shared" ca="1" si="159"/>
        <v>0.40209794028823931</v>
      </c>
    </row>
    <row r="4957" spans="2:3" x14ac:dyDescent="0.25">
      <c r="B4957">
        <f t="shared" ca="1" si="158"/>
        <v>9.2712216817405491E-3</v>
      </c>
      <c r="C4957">
        <f t="shared" ca="1" si="159"/>
        <v>-0.60638126503380962</v>
      </c>
    </row>
    <row r="4958" spans="2:3" x14ac:dyDescent="0.25">
      <c r="B4958">
        <f t="shared" ca="1" si="158"/>
        <v>0.11119404146744161</v>
      </c>
      <c r="C4958">
        <f t="shared" ca="1" si="159"/>
        <v>-0.26606077886380297</v>
      </c>
    </row>
    <row r="4959" spans="2:3" x14ac:dyDescent="0.25">
      <c r="B4959">
        <f t="shared" ca="1" si="158"/>
        <v>0.76164090777288507</v>
      </c>
      <c r="C4959">
        <f t="shared" ca="1" si="159"/>
        <v>0.3134772502835394</v>
      </c>
    </row>
    <row r="4960" spans="2:3" x14ac:dyDescent="0.25">
      <c r="B4960">
        <f t="shared" ca="1" si="158"/>
        <v>0.92163703694513122</v>
      </c>
      <c r="C4960">
        <f t="shared" ca="1" si="159"/>
        <v>0.52485080631984615</v>
      </c>
    </row>
    <row r="4961" spans="2:3" x14ac:dyDescent="0.25">
      <c r="B4961">
        <f t="shared" ca="1" si="158"/>
        <v>0.81747326323057556</v>
      </c>
      <c r="C4961">
        <f t="shared" ca="1" si="159"/>
        <v>0.3717333400496986</v>
      </c>
    </row>
    <row r="4962" spans="2:3" x14ac:dyDescent="0.25">
      <c r="B4962">
        <f t="shared" ca="1" si="158"/>
        <v>0.17532964225913628</v>
      </c>
      <c r="C4962">
        <f t="shared" ca="1" si="159"/>
        <v>-0.17999337717427852</v>
      </c>
    </row>
    <row r="4963" spans="2:3" x14ac:dyDescent="0.25">
      <c r="B4963">
        <f t="shared" ca="1" si="158"/>
        <v>0.83851040175040392</v>
      </c>
      <c r="C4963">
        <f t="shared" ca="1" si="159"/>
        <v>0.39650626805434885</v>
      </c>
    </row>
    <row r="4964" spans="2:3" x14ac:dyDescent="0.25">
      <c r="B4964">
        <f t="shared" ca="1" si="158"/>
        <v>0.58315245911648317</v>
      </c>
      <c r="C4964">
        <f t="shared" ca="1" si="159"/>
        <v>0.16298946475284914</v>
      </c>
    </row>
    <row r="4965" spans="2:3" x14ac:dyDescent="0.25">
      <c r="B4965">
        <f t="shared" ca="1" si="158"/>
        <v>0.86436203716326887</v>
      </c>
      <c r="C4965">
        <f t="shared" ca="1" si="159"/>
        <v>0.43003869610602885</v>
      </c>
    </row>
    <row r="4966" spans="2:3" x14ac:dyDescent="0.25">
      <c r="B4966">
        <f t="shared" ca="1" si="158"/>
        <v>9.1628874446507691E-2</v>
      </c>
      <c r="C4966">
        <f t="shared" ca="1" si="159"/>
        <v>-0.29923733759516935</v>
      </c>
    </row>
    <row r="4967" spans="2:3" x14ac:dyDescent="0.25">
      <c r="B4967">
        <f t="shared" ca="1" si="158"/>
        <v>0.11920472062727971</v>
      </c>
      <c r="C4967">
        <f t="shared" ca="1" si="159"/>
        <v>-0.25369151279012425</v>
      </c>
    </row>
    <row r="4968" spans="2:3" x14ac:dyDescent="0.25">
      <c r="B4968">
        <f t="shared" ca="1" si="158"/>
        <v>0.45158680021358399</v>
      </c>
      <c r="C4968">
        <f t="shared" ca="1" si="159"/>
        <v>6.3504010299683361E-2</v>
      </c>
    </row>
    <row r="4969" spans="2:3" x14ac:dyDescent="0.25">
      <c r="B4969">
        <f t="shared" ca="1" si="158"/>
        <v>6.3456570296553605E-2</v>
      </c>
      <c r="C4969">
        <f t="shared" ca="1" si="159"/>
        <v>-0.35791654920318083</v>
      </c>
    </row>
    <row r="4970" spans="2:3" x14ac:dyDescent="0.25">
      <c r="B4970">
        <f t="shared" ca="1" si="158"/>
        <v>0.93847664145699006</v>
      </c>
      <c r="C4970">
        <f t="shared" ca="1" si="159"/>
        <v>0.56263318302564469</v>
      </c>
    </row>
    <row r="4971" spans="2:3" x14ac:dyDescent="0.25">
      <c r="B4971">
        <f t="shared" ca="1" si="158"/>
        <v>0.78901714371423382</v>
      </c>
      <c r="C4971">
        <f t="shared" ca="1" si="159"/>
        <v>0.34090468279219255</v>
      </c>
    </row>
    <row r="4972" spans="2:3" x14ac:dyDescent="0.25">
      <c r="B4972">
        <f t="shared" ca="1" si="158"/>
        <v>0.43609865228363265</v>
      </c>
      <c r="C4972">
        <f t="shared" ca="1" si="159"/>
        <v>5.1739576484624017E-2</v>
      </c>
    </row>
    <row r="4973" spans="2:3" x14ac:dyDescent="0.25">
      <c r="B4973">
        <f t="shared" ca="1" si="158"/>
        <v>0.67357036453271379</v>
      </c>
      <c r="C4973">
        <f t="shared" ca="1" si="159"/>
        <v>0.23493808086614607</v>
      </c>
    </row>
    <row r="4974" spans="2:3" x14ac:dyDescent="0.25">
      <c r="B4974">
        <f t="shared" ca="1" si="158"/>
        <v>5.6569352643225046E-2</v>
      </c>
      <c r="C4974">
        <f t="shared" ca="1" si="159"/>
        <v>-0.37527253885273371</v>
      </c>
    </row>
    <row r="4975" spans="2:3" x14ac:dyDescent="0.25">
      <c r="B4975">
        <f t="shared" ca="1" si="158"/>
        <v>0.28507300444528638</v>
      </c>
      <c r="C4975">
        <f t="shared" ca="1" si="159"/>
        <v>-7.0350942985158538E-2</v>
      </c>
    </row>
    <row r="4976" spans="2:3" x14ac:dyDescent="0.25">
      <c r="B4976">
        <f t="shared" ca="1" si="158"/>
        <v>0.1884082946840635</v>
      </c>
      <c r="C4976">
        <f t="shared" ca="1" si="159"/>
        <v>-0.16513310845350018</v>
      </c>
    </row>
    <row r="4977" spans="2:3" x14ac:dyDescent="0.25">
      <c r="B4977">
        <f t="shared" ca="1" si="158"/>
        <v>0.31604000650872299</v>
      </c>
      <c r="C4977">
        <f t="shared" ca="1" si="159"/>
        <v>-4.3640381041241127E-2</v>
      </c>
    </row>
    <row r="4978" spans="2:3" x14ac:dyDescent="0.25">
      <c r="B4978">
        <f t="shared" ca="1" si="158"/>
        <v>0.34116038681894623</v>
      </c>
      <c r="C4978">
        <f t="shared" ca="1" si="159"/>
        <v>-2.278948562594775E-2</v>
      </c>
    </row>
    <row r="4979" spans="2:3" x14ac:dyDescent="0.25">
      <c r="B4979">
        <f t="shared" ca="1" si="158"/>
        <v>0.49151593147808648</v>
      </c>
      <c r="C4979">
        <f t="shared" ca="1" si="159"/>
        <v>9.3619597214315495E-2</v>
      </c>
    </row>
    <row r="4980" spans="2:3" x14ac:dyDescent="0.25">
      <c r="B4980">
        <f t="shared" ca="1" si="158"/>
        <v>0.65818704548280216</v>
      </c>
      <c r="C4980">
        <f t="shared" ca="1" si="159"/>
        <v>0.22225608126162727</v>
      </c>
    </row>
    <row r="4981" spans="2:3" x14ac:dyDescent="0.25">
      <c r="B4981">
        <f t="shared" ca="1" si="158"/>
        <v>0.42005071780507897</v>
      </c>
      <c r="C4981">
        <f t="shared" ca="1" si="159"/>
        <v>3.9470880223565319E-2</v>
      </c>
    </row>
    <row r="4982" spans="2:3" x14ac:dyDescent="0.25">
      <c r="B4982">
        <f t="shared" ca="1" si="158"/>
        <v>0.45083146125125595</v>
      </c>
      <c r="C4982">
        <f t="shared" ca="1" si="159"/>
        <v>6.2931718651322285E-2</v>
      </c>
    </row>
    <row r="4983" spans="2:3" x14ac:dyDescent="0.25">
      <c r="B4983">
        <f t="shared" ca="1" si="158"/>
        <v>0.17986079836224489</v>
      </c>
      <c r="C4983">
        <f t="shared" ca="1" si="159"/>
        <v>-0.17476871321695422</v>
      </c>
    </row>
    <row r="4984" spans="2:3" x14ac:dyDescent="0.25">
      <c r="B4984">
        <f t="shared" ca="1" si="158"/>
        <v>0.91512184352870307</v>
      </c>
      <c r="C4984">
        <f t="shared" ca="1" si="159"/>
        <v>0.51189617257009035</v>
      </c>
    </row>
    <row r="4985" spans="2:3" x14ac:dyDescent="0.25">
      <c r="B4985">
        <f t="shared" ca="1" si="158"/>
        <v>0.85954254927859097</v>
      </c>
      <c r="C4985">
        <f t="shared" ca="1" si="159"/>
        <v>0.42347991038285215</v>
      </c>
    </row>
    <row r="4986" spans="2:3" x14ac:dyDescent="0.25">
      <c r="B4986">
        <f t="shared" ca="1" si="158"/>
        <v>0.28133277663057599</v>
      </c>
      <c r="C4986">
        <f t="shared" ca="1" si="159"/>
        <v>-7.3666041869944188E-2</v>
      </c>
    </row>
    <row r="4987" spans="2:3" x14ac:dyDescent="0.25">
      <c r="B4987">
        <f t="shared" ca="1" si="158"/>
        <v>0.18199035414240516</v>
      </c>
      <c r="C4987">
        <f t="shared" ca="1" si="159"/>
        <v>-0.17234181108668437</v>
      </c>
    </row>
    <row r="4988" spans="2:3" x14ac:dyDescent="0.25">
      <c r="B4988">
        <f t="shared" ca="1" si="158"/>
        <v>0.11497789822521221</v>
      </c>
      <c r="C4988">
        <f t="shared" ca="1" si="159"/>
        <v>-0.26014181970874162</v>
      </c>
    </row>
    <row r="4989" spans="2:3" x14ac:dyDescent="0.25">
      <c r="B4989">
        <f t="shared" ca="1" si="158"/>
        <v>0.74917549466855748</v>
      </c>
      <c r="C4989">
        <f t="shared" ca="1" si="159"/>
        <v>0.30156922238198314</v>
      </c>
    </row>
    <row r="4990" spans="2:3" x14ac:dyDescent="0.25">
      <c r="B4990">
        <f t="shared" ca="1" si="158"/>
        <v>0.9697372753962612</v>
      </c>
      <c r="C4990">
        <f t="shared" ca="1" si="159"/>
        <v>0.6630839009561309</v>
      </c>
    </row>
    <row r="4991" spans="2:3" x14ac:dyDescent="0.25">
      <c r="B4991">
        <f t="shared" ca="1" si="158"/>
        <v>0.15357270422424962</v>
      </c>
      <c r="C4991">
        <f t="shared" ca="1" si="159"/>
        <v>-0.20636904662816799</v>
      </c>
    </row>
    <row r="4992" spans="2:3" x14ac:dyDescent="0.25">
      <c r="B4992">
        <f t="shared" ca="1" si="158"/>
        <v>0.15738005708305702</v>
      </c>
      <c r="C4992">
        <f t="shared" ca="1" si="159"/>
        <v>-0.20158520188832743</v>
      </c>
    </row>
    <row r="4993" spans="2:3" x14ac:dyDescent="0.25">
      <c r="B4993">
        <f t="shared" ca="1" si="158"/>
        <v>6.0245408416663704E-3</v>
      </c>
      <c r="C4993">
        <f t="shared" ca="1" si="159"/>
        <v>-0.65321108077576595</v>
      </c>
    </row>
    <row r="4994" spans="2:3" x14ac:dyDescent="0.25">
      <c r="B4994">
        <f t="shared" ca="1" si="158"/>
        <v>0.62624851632374345</v>
      </c>
      <c r="C4994">
        <f t="shared" ca="1" si="159"/>
        <v>0.19658009213669475</v>
      </c>
    </row>
    <row r="4995" spans="2:3" x14ac:dyDescent="0.25">
      <c r="B4995">
        <f t="shared" ca="1" si="158"/>
        <v>0.66929039797461309</v>
      </c>
      <c r="C4995">
        <f t="shared" ca="1" si="159"/>
        <v>0.23138637604188259</v>
      </c>
    </row>
    <row r="4996" spans="2:3" x14ac:dyDescent="0.25">
      <c r="B4996">
        <f t="shared" ca="1" si="158"/>
        <v>0.67300663535813965</v>
      </c>
      <c r="C4996">
        <f t="shared" ca="1" si="159"/>
        <v>0.23446920141151761</v>
      </c>
    </row>
    <row r="4997" spans="2:3" x14ac:dyDescent="0.25">
      <c r="B4997">
        <f t="shared" ref="B4997:B5060" ca="1" si="160">RAND()</f>
        <v>0.1435314797034386</v>
      </c>
      <c r="C4997">
        <f t="shared" ref="C4997:C5060" ca="1" si="161">NORMINV(B4997, $C$2, $C$3)</f>
        <v>-0.21937603760990063</v>
      </c>
    </row>
    <row r="4998" spans="2:3" x14ac:dyDescent="0.25">
      <c r="B4998">
        <f t="shared" ca="1" si="160"/>
        <v>0.18680147259217972</v>
      </c>
      <c r="C4998">
        <f t="shared" ca="1" si="161"/>
        <v>-0.16692343291572051</v>
      </c>
    </row>
    <row r="4999" spans="2:3" x14ac:dyDescent="0.25">
      <c r="B4999">
        <f t="shared" ca="1" si="160"/>
        <v>0.31939644435623227</v>
      </c>
      <c r="C4999">
        <f t="shared" ca="1" si="161"/>
        <v>-4.081616303872096E-2</v>
      </c>
    </row>
    <row r="5000" spans="2:3" x14ac:dyDescent="0.25">
      <c r="B5000">
        <f t="shared" ca="1" si="160"/>
        <v>0.80779419614122505</v>
      </c>
      <c r="C5000">
        <f t="shared" ca="1" si="161"/>
        <v>0.36093895923056774</v>
      </c>
    </row>
    <row r="5001" spans="2:3" x14ac:dyDescent="0.25">
      <c r="B5001">
        <f t="shared" ca="1" si="160"/>
        <v>0.34789806294942427</v>
      </c>
      <c r="C5001">
        <f t="shared" ca="1" si="161"/>
        <v>-1.7300450490910391E-2</v>
      </c>
    </row>
    <row r="5002" spans="2:3" x14ac:dyDescent="0.25">
      <c r="B5002">
        <f t="shared" ca="1" si="160"/>
        <v>0.36701692954284948</v>
      </c>
      <c r="C5002">
        <f t="shared" ca="1" si="161"/>
        <v>-1.9293599361465547E-3</v>
      </c>
    </row>
    <row r="5003" spans="2:3" x14ac:dyDescent="0.25">
      <c r="B5003">
        <f t="shared" ca="1" si="160"/>
        <v>0.80880884774414707</v>
      </c>
      <c r="C5003">
        <f t="shared" ca="1" si="161"/>
        <v>0.36205457126341589</v>
      </c>
    </row>
    <row r="5004" spans="2:3" x14ac:dyDescent="0.25">
      <c r="B5004">
        <f t="shared" ca="1" si="160"/>
        <v>0.98717194275163811</v>
      </c>
      <c r="C5004">
        <f t="shared" ca="1" si="161"/>
        <v>0.76941333826429381</v>
      </c>
    </row>
    <row r="5005" spans="2:3" x14ac:dyDescent="0.25">
      <c r="B5005">
        <f t="shared" ca="1" si="160"/>
        <v>0.16323684375699288</v>
      </c>
      <c r="C5005">
        <f t="shared" ca="1" si="161"/>
        <v>-0.19437243538826773</v>
      </c>
    </row>
    <row r="5006" spans="2:3" x14ac:dyDescent="0.25">
      <c r="B5006">
        <f t="shared" ca="1" si="160"/>
        <v>0.64911549123676926</v>
      </c>
      <c r="C5006">
        <f t="shared" ca="1" si="161"/>
        <v>0.21488007192121769</v>
      </c>
    </row>
    <row r="5007" spans="2:3" x14ac:dyDescent="0.25">
      <c r="B5007">
        <f t="shared" ca="1" si="160"/>
        <v>0.7771659959727174</v>
      </c>
      <c r="C5007">
        <f t="shared" ca="1" si="161"/>
        <v>0.32879708651891276</v>
      </c>
    </row>
    <row r="5008" spans="2:3" x14ac:dyDescent="0.25">
      <c r="B5008">
        <f t="shared" ca="1" si="160"/>
        <v>0.14971348325529754</v>
      </c>
      <c r="C5008">
        <f t="shared" ca="1" si="161"/>
        <v>-0.21129890636777035</v>
      </c>
    </row>
    <row r="5009" spans="2:3" x14ac:dyDescent="0.25">
      <c r="B5009">
        <f t="shared" ca="1" si="160"/>
        <v>0.37106700428780226</v>
      </c>
      <c r="C5009">
        <f t="shared" ca="1" si="161"/>
        <v>1.2913952967037873E-3</v>
      </c>
    </row>
    <row r="5010" spans="2:3" x14ac:dyDescent="0.25">
      <c r="B5010">
        <f t="shared" ca="1" si="160"/>
        <v>0.19785207639541824</v>
      </c>
      <c r="C5010">
        <f t="shared" ca="1" si="161"/>
        <v>-0.15479551580280501</v>
      </c>
    </row>
    <row r="5011" spans="2:3" x14ac:dyDescent="0.25">
      <c r="B5011">
        <f t="shared" ca="1" si="160"/>
        <v>0.87283567340302814</v>
      </c>
      <c r="C5011">
        <f t="shared" ca="1" si="161"/>
        <v>0.44196950453855754</v>
      </c>
    </row>
    <row r="5012" spans="2:3" x14ac:dyDescent="0.25">
      <c r="B5012">
        <f t="shared" ca="1" si="160"/>
        <v>0.93137148614675924</v>
      </c>
      <c r="C5012">
        <f t="shared" ca="1" si="161"/>
        <v>0.5458250594912083</v>
      </c>
    </row>
    <row r="5013" spans="2:3" x14ac:dyDescent="0.25">
      <c r="B5013">
        <f t="shared" ca="1" si="160"/>
        <v>0.58457708671726216</v>
      </c>
      <c r="C5013">
        <f t="shared" ca="1" si="161"/>
        <v>0.16408506720465488</v>
      </c>
    </row>
    <row r="5014" spans="2:3" x14ac:dyDescent="0.25">
      <c r="B5014">
        <f t="shared" ca="1" si="160"/>
        <v>0.71678484954563804</v>
      </c>
      <c r="C5014">
        <f t="shared" ca="1" si="161"/>
        <v>0.27199500076009708</v>
      </c>
    </row>
    <row r="5015" spans="2:3" x14ac:dyDescent="0.25">
      <c r="B5015">
        <f t="shared" ca="1" si="160"/>
        <v>0.7550767304501621</v>
      </c>
      <c r="C5015">
        <f t="shared" ca="1" si="161"/>
        <v>0.30716587766224168</v>
      </c>
    </row>
    <row r="5016" spans="2:3" x14ac:dyDescent="0.25">
      <c r="B5016">
        <f t="shared" ca="1" si="160"/>
        <v>0.3959835279339452</v>
      </c>
      <c r="C5016">
        <f t="shared" ca="1" si="161"/>
        <v>2.0872855359160197E-2</v>
      </c>
    </row>
    <row r="5017" spans="2:3" x14ac:dyDescent="0.25">
      <c r="B5017">
        <f t="shared" ca="1" si="160"/>
        <v>0.29890389618635194</v>
      </c>
      <c r="C5017">
        <f t="shared" ca="1" si="161"/>
        <v>-5.8266690451010239E-2</v>
      </c>
    </row>
    <row r="5018" spans="2:3" x14ac:dyDescent="0.25">
      <c r="B5018">
        <f t="shared" ca="1" si="160"/>
        <v>8.1338200032038621E-2</v>
      </c>
      <c r="C5018">
        <f t="shared" ca="1" si="161"/>
        <v>-0.31883795495809863</v>
      </c>
    </row>
    <row r="5019" spans="2:3" x14ac:dyDescent="0.25">
      <c r="B5019">
        <f t="shared" ca="1" si="160"/>
        <v>0.80953501930479865</v>
      </c>
      <c r="C5019">
        <f t="shared" ca="1" si="161"/>
        <v>0.36285522860263253</v>
      </c>
    </row>
    <row r="5020" spans="2:3" x14ac:dyDescent="0.25">
      <c r="B5020">
        <f t="shared" ca="1" si="160"/>
        <v>0.31641485718940898</v>
      </c>
      <c r="C5020">
        <f t="shared" ca="1" si="161"/>
        <v>-4.332434167164409E-2</v>
      </c>
    </row>
    <row r="5021" spans="2:3" x14ac:dyDescent="0.25">
      <c r="B5021">
        <f t="shared" ca="1" si="160"/>
        <v>0.37557526068304914</v>
      </c>
      <c r="C5021">
        <f t="shared" ca="1" si="161"/>
        <v>4.8631980302149685E-3</v>
      </c>
    </row>
    <row r="5022" spans="2:3" x14ac:dyDescent="0.25">
      <c r="B5022">
        <f t="shared" ca="1" si="160"/>
        <v>4.6664965233273348E-2</v>
      </c>
      <c r="C5022">
        <f t="shared" ca="1" si="161"/>
        <v>-0.40342638546877463</v>
      </c>
    </row>
    <row r="5023" spans="2:3" x14ac:dyDescent="0.25">
      <c r="B5023">
        <f t="shared" ca="1" si="160"/>
        <v>0.68496417909872531</v>
      </c>
      <c r="C5023">
        <f t="shared" ca="1" si="161"/>
        <v>0.24448780465776662</v>
      </c>
    </row>
    <row r="5024" spans="2:3" x14ac:dyDescent="0.25">
      <c r="B5024">
        <f t="shared" ca="1" si="160"/>
        <v>0.2784430512262166</v>
      </c>
      <c r="C5024">
        <f t="shared" ca="1" si="161"/>
        <v>-7.6241889424013609E-2</v>
      </c>
    </row>
    <row r="5025" spans="2:3" x14ac:dyDescent="0.25">
      <c r="B5025">
        <f t="shared" ca="1" si="160"/>
        <v>0.16149091826753137</v>
      </c>
      <c r="C5025">
        <f t="shared" ca="1" si="161"/>
        <v>-0.19650465031384326</v>
      </c>
    </row>
    <row r="5026" spans="2:3" x14ac:dyDescent="0.25">
      <c r="B5026">
        <f t="shared" ca="1" si="160"/>
        <v>0.91528835143497</v>
      </c>
      <c r="C5026">
        <f t="shared" ca="1" si="161"/>
        <v>0.51221776709585876</v>
      </c>
    </row>
    <row r="5027" spans="2:3" x14ac:dyDescent="0.25">
      <c r="B5027">
        <f t="shared" ca="1" si="160"/>
        <v>0.45439693756103527</v>
      </c>
      <c r="C5027">
        <f t="shared" ca="1" si="161"/>
        <v>6.563199577827418E-2</v>
      </c>
    </row>
    <row r="5028" spans="2:3" x14ac:dyDescent="0.25">
      <c r="B5028">
        <f t="shared" ca="1" si="160"/>
        <v>0.7134960838465978</v>
      </c>
      <c r="C5028">
        <f t="shared" ca="1" si="161"/>
        <v>0.26908817730112239</v>
      </c>
    </row>
    <row r="5029" spans="2:3" x14ac:dyDescent="0.25">
      <c r="B5029">
        <f t="shared" ca="1" si="160"/>
        <v>0.9706026412675568</v>
      </c>
      <c r="C5029">
        <f t="shared" ca="1" si="161"/>
        <v>0.66691757011707564</v>
      </c>
    </row>
    <row r="5030" spans="2:3" x14ac:dyDescent="0.25">
      <c r="B5030">
        <f t="shared" ca="1" si="160"/>
        <v>0.48074389605152767</v>
      </c>
      <c r="C5030">
        <f t="shared" ca="1" si="161"/>
        <v>8.5514004323471754E-2</v>
      </c>
    </row>
    <row r="5031" spans="2:3" x14ac:dyDescent="0.25">
      <c r="B5031">
        <f t="shared" ca="1" si="160"/>
        <v>0.42895859032005501</v>
      </c>
      <c r="C5031">
        <f t="shared" ca="1" si="161"/>
        <v>4.6292159577364406E-2</v>
      </c>
    </row>
    <row r="5032" spans="2:3" x14ac:dyDescent="0.25">
      <c r="B5032">
        <f t="shared" ca="1" si="160"/>
        <v>0.30315670401594208</v>
      </c>
      <c r="C5032">
        <f t="shared" ca="1" si="161"/>
        <v>-5.4602877627890123E-2</v>
      </c>
    </row>
    <row r="5033" spans="2:3" x14ac:dyDescent="0.25">
      <c r="B5033">
        <f t="shared" ca="1" si="160"/>
        <v>0.99408695139332381</v>
      </c>
      <c r="C5033">
        <f t="shared" ca="1" si="161"/>
        <v>0.85518742246726709</v>
      </c>
    </row>
    <row r="5034" spans="2:3" x14ac:dyDescent="0.25">
      <c r="B5034">
        <f t="shared" ca="1" si="160"/>
        <v>0.64502196232117048</v>
      </c>
      <c r="C5034">
        <f t="shared" ca="1" si="161"/>
        <v>0.21157452467120663</v>
      </c>
    </row>
    <row r="5035" spans="2:3" x14ac:dyDescent="0.25">
      <c r="B5035">
        <f t="shared" ca="1" si="160"/>
        <v>0.12328144328451462</v>
      </c>
      <c r="C5035">
        <f t="shared" ca="1" si="161"/>
        <v>-0.24762148082834387</v>
      </c>
    </row>
    <row r="5036" spans="2:3" x14ac:dyDescent="0.25">
      <c r="B5036">
        <f t="shared" ca="1" si="160"/>
        <v>0.50345822033053444</v>
      </c>
      <c r="C5036">
        <f t="shared" ca="1" si="161"/>
        <v>0.10260057442748517</v>
      </c>
    </row>
    <row r="5037" spans="2:3" x14ac:dyDescent="0.25">
      <c r="B5037">
        <f t="shared" ca="1" si="160"/>
        <v>0.30562749877346951</v>
      </c>
      <c r="C5037">
        <f t="shared" ca="1" si="161"/>
        <v>-5.2484854133075048E-2</v>
      </c>
    </row>
    <row r="5038" spans="2:3" x14ac:dyDescent="0.25">
      <c r="B5038">
        <f t="shared" ca="1" si="160"/>
        <v>0.63546624774132454</v>
      </c>
      <c r="C5038">
        <f t="shared" ca="1" si="161"/>
        <v>0.20390986750825735</v>
      </c>
    </row>
    <row r="5039" spans="2:3" x14ac:dyDescent="0.25">
      <c r="B5039">
        <f t="shared" ca="1" si="160"/>
        <v>0.84710675169135707</v>
      </c>
      <c r="C5039">
        <f t="shared" ca="1" si="161"/>
        <v>0.40723098318955775</v>
      </c>
    </row>
    <row r="5040" spans="2:3" x14ac:dyDescent="0.25">
      <c r="B5040">
        <f t="shared" ca="1" si="160"/>
        <v>0.96938958793349228</v>
      </c>
      <c r="C5040">
        <f t="shared" ca="1" si="161"/>
        <v>0.66156916632416263</v>
      </c>
    </row>
    <row r="5041" spans="2:3" x14ac:dyDescent="0.25">
      <c r="B5041">
        <f t="shared" ca="1" si="160"/>
        <v>0.39370843634373509</v>
      </c>
      <c r="C5041">
        <f t="shared" ca="1" si="161"/>
        <v>1.91000646380486E-2</v>
      </c>
    </row>
    <row r="5042" spans="2:3" x14ac:dyDescent="0.25">
      <c r="B5042">
        <f t="shared" ca="1" si="160"/>
        <v>0.1692559324499695</v>
      </c>
      <c r="C5042">
        <f t="shared" ca="1" si="161"/>
        <v>-0.18713292382493349</v>
      </c>
    </row>
    <row r="5043" spans="2:3" x14ac:dyDescent="0.25">
      <c r="B5043">
        <f t="shared" ca="1" si="160"/>
        <v>0.29017105302784996</v>
      </c>
      <c r="C5043">
        <f t="shared" ca="1" si="161"/>
        <v>-6.5865523353737188E-2</v>
      </c>
    </row>
    <row r="5044" spans="2:3" x14ac:dyDescent="0.25">
      <c r="B5044">
        <f t="shared" ca="1" si="160"/>
        <v>0.36448456645936556</v>
      </c>
      <c r="C5044">
        <f t="shared" ca="1" si="161"/>
        <v>-3.9491421135722377E-3</v>
      </c>
    </row>
    <row r="5045" spans="2:3" x14ac:dyDescent="0.25">
      <c r="B5045">
        <f t="shared" ca="1" si="160"/>
        <v>0.78015350034345232</v>
      </c>
      <c r="C5045">
        <f t="shared" ca="1" si="161"/>
        <v>0.33181352090306065</v>
      </c>
    </row>
    <row r="5046" spans="2:3" x14ac:dyDescent="0.25">
      <c r="B5046">
        <f t="shared" ca="1" si="160"/>
        <v>0.19225001574785061</v>
      </c>
      <c r="C5046">
        <f t="shared" ca="1" si="161"/>
        <v>-0.16089043020322683</v>
      </c>
    </row>
    <row r="5047" spans="2:3" x14ac:dyDescent="0.25">
      <c r="B5047">
        <f t="shared" ca="1" si="160"/>
        <v>0.11977514465308736</v>
      </c>
      <c r="C5047">
        <f t="shared" ca="1" si="161"/>
        <v>-0.25283347533599621</v>
      </c>
    </row>
    <row r="5048" spans="2:3" x14ac:dyDescent="0.25">
      <c r="B5048">
        <f t="shared" ca="1" si="160"/>
        <v>0.43230697957208397</v>
      </c>
      <c r="C5048">
        <f t="shared" ca="1" si="161"/>
        <v>4.8848864955800306E-2</v>
      </c>
    </row>
    <row r="5049" spans="2:3" x14ac:dyDescent="0.25">
      <c r="B5049">
        <f t="shared" ca="1" si="160"/>
        <v>0.90280444327173315</v>
      </c>
      <c r="C5049">
        <f t="shared" ca="1" si="161"/>
        <v>0.48930941548582541</v>
      </c>
    </row>
    <row r="5050" spans="2:3" x14ac:dyDescent="0.25">
      <c r="B5050">
        <f t="shared" ca="1" si="160"/>
        <v>0.59957433380088621</v>
      </c>
      <c r="C5050">
        <f t="shared" ca="1" si="161"/>
        <v>0.17567364165953603</v>
      </c>
    </row>
    <row r="5051" spans="2:3" x14ac:dyDescent="0.25">
      <c r="B5051">
        <f t="shared" ca="1" si="160"/>
        <v>0.41607801529954114</v>
      </c>
      <c r="C5051">
        <f t="shared" ca="1" si="161"/>
        <v>3.6418840865360305E-2</v>
      </c>
    </row>
    <row r="5052" spans="2:3" x14ac:dyDescent="0.25">
      <c r="B5052">
        <f t="shared" ca="1" si="160"/>
        <v>0.16648500190101179</v>
      </c>
      <c r="C5052">
        <f t="shared" ca="1" si="161"/>
        <v>-0.19044467437659016</v>
      </c>
    </row>
    <row r="5053" spans="2:3" x14ac:dyDescent="0.25">
      <c r="B5053">
        <f t="shared" ca="1" si="160"/>
        <v>9.4720874791965781E-2</v>
      </c>
      <c r="C5053">
        <f t="shared" ca="1" si="161"/>
        <v>-0.29366970521650826</v>
      </c>
    </row>
    <row r="5054" spans="2:3" x14ac:dyDescent="0.25">
      <c r="B5054">
        <f t="shared" ca="1" si="160"/>
        <v>0.54376869881114287</v>
      </c>
      <c r="C5054">
        <f t="shared" ca="1" si="161"/>
        <v>0.13297986540800899</v>
      </c>
    </row>
    <row r="5055" spans="2:3" x14ac:dyDescent="0.25">
      <c r="B5055">
        <f t="shared" ca="1" si="160"/>
        <v>0.97133933214987234</v>
      </c>
      <c r="C5055">
        <f t="shared" ca="1" si="161"/>
        <v>0.67025574893968831</v>
      </c>
    </row>
    <row r="5056" spans="2:3" x14ac:dyDescent="0.25">
      <c r="B5056">
        <f t="shared" ca="1" si="160"/>
        <v>0.1133326311541929</v>
      </c>
      <c r="C5056">
        <f t="shared" ca="1" si="161"/>
        <v>-0.26269811268795329</v>
      </c>
    </row>
    <row r="5057" spans="2:3" x14ac:dyDescent="0.25">
      <c r="B5057">
        <f t="shared" ca="1" si="160"/>
        <v>0.87730986367572394</v>
      </c>
      <c r="C5057">
        <f t="shared" ca="1" si="161"/>
        <v>0.44849307365350577</v>
      </c>
    </row>
    <row r="5058" spans="2:3" x14ac:dyDescent="0.25">
      <c r="B5058">
        <f t="shared" ca="1" si="160"/>
        <v>0.18804272021137702</v>
      </c>
      <c r="C5058">
        <f t="shared" ca="1" si="161"/>
        <v>-0.16553960102513807</v>
      </c>
    </row>
    <row r="5059" spans="2:3" x14ac:dyDescent="0.25">
      <c r="B5059">
        <f t="shared" ca="1" si="160"/>
        <v>0.93356711131904568</v>
      </c>
      <c r="C5059">
        <f t="shared" ca="1" si="161"/>
        <v>0.55086890155877188</v>
      </c>
    </row>
    <row r="5060" spans="2:3" x14ac:dyDescent="0.25">
      <c r="B5060">
        <f t="shared" ca="1" si="160"/>
        <v>8.1721307259965403E-3</v>
      </c>
      <c r="C5060">
        <f t="shared" ca="1" si="161"/>
        <v>-0.62034079551631671</v>
      </c>
    </row>
    <row r="5061" spans="2:3" x14ac:dyDescent="0.25">
      <c r="B5061">
        <f t="shared" ref="B5061:B5124" ca="1" si="162">RAND()</f>
        <v>9.1755525526849513E-2</v>
      </c>
      <c r="C5061">
        <f t="shared" ref="C5061:C5124" ca="1" si="163">NORMINV(B5061, $C$2, $C$3)</f>
        <v>-0.29900657432732802</v>
      </c>
    </row>
    <row r="5062" spans="2:3" x14ac:dyDescent="0.25">
      <c r="B5062">
        <f t="shared" ca="1" si="162"/>
        <v>0.21192070434675392</v>
      </c>
      <c r="C5062">
        <f t="shared" ca="1" si="163"/>
        <v>-0.13993237647919951</v>
      </c>
    </row>
    <row r="5063" spans="2:3" x14ac:dyDescent="0.25">
      <c r="B5063">
        <f t="shared" ca="1" si="162"/>
        <v>0.11803789725446356</v>
      </c>
      <c r="C5063">
        <f t="shared" ca="1" si="163"/>
        <v>-0.25545573200868632</v>
      </c>
    </row>
    <row r="5064" spans="2:3" x14ac:dyDescent="0.25">
      <c r="B5064">
        <f t="shared" ca="1" si="162"/>
        <v>0.56680730557889747</v>
      </c>
      <c r="C5064">
        <f t="shared" ca="1" si="163"/>
        <v>0.15047546464024281</v>
      </c>
    </row>
    <row r="5065" spans="2:3" x14ac:dyDescent="0.25">
      <c r="B5065">
        <f t="shared" ca="1" si="162"/>
        <v>0.78517357533649446</v>
      </c>
      <c r="C5065">
        <f t="shared" ca="1" si="163"/>
        <v>0.33693575232814882</v>
      </c>
    </row>
    <row r="5066" spans="2:3" x14ac:dyDescent="0.25">
      <c r="B5066">
        <f t="shared" ca="1" si="162"/>
        <v>0.18116162133166835</v>
      </c>
      <c r="C5066">
        <f t="shared" ca="1" si="163"/>
        <v>-0.17328413255291011</v>
      </c>
    </row>
    <row r="5067" spans="2:3" x14ac:dyDescent="0.25">
      <c r="B5067">
        <f t="shared" ca="1" si="162"/>
        <v>2.0614321991373918E-2</v>
      </c>
      <c r="C5067">
        <f t="shared" ca="1" si="163"/>
        <v>-0.51236696822168126</v>
      </c>
    </row>
    <row r="5068" spans="2:3" x14ac:dyDescent="0.25">
      <c r="B5068">
        <f t="shared" ca="1" si="162"/>
        <v>0.10986664970269189</v>
      </c>
      <c r="C5068">
        <f t="shared" ca="1" si="163"/>
        <v>-0.26817128138901902</v>
      </c>
    </row>
    <row r="5069" spans="2:3" x14ac:dyDescent="0.25">
      <c r="B5069">
        <f t="shared" ca="1" si="162"/>
        <v>0.55845379306159093</v>
      </c>
      <c r="C5069">
        <f t="shared" ca="1" si="163"/>
        <v>0.14411505362099128</v>
      </c>
    </row>
    <row r="5070" spans="2:3" x14ac:dyDescent="0.25">
      <c r="B5070">
        <f t="shared" ca="1" si="162"/>
        <v>0.82495633424070369</v>
      </c>
      <c r="C5070">
        <f t="shared" ca="1" si="163"/>
        <v>0.38032597294089543</v>
      </c>
    </row>
    <row r="5071" spans="2:3" x14ac:dyDescent="0.25">
      <c r="B5071">
        <f t="shared" ca="1" si="162"/>
        <v>0.65078914773538732</v>
      </c>
      <c r="C5071">
        <f t="shared" ca="1" si="163"/>
        <v>0.21623556315677148</v>
      </c>
    </row>
    <row r="5072" spans="2:3" x14ac:dyDescent="0.25">
      <c r="B5072">
        <f t="shared" ca="1" si="162"/>
        <v>0.55619389936646579</v>
      </c>
      <c r="C5072">
        <f t="shared" ca="1" si="163"/>
        <v>0.14239787954269073</v>
      </c>
    </row>
    <row r="5073" spans="2:3" x14ac:dyDescent="0.25">
      <c r="B5073">
        <f t="shared" ca="1" si="162"/>
        <v>0.54738334519205178</v>
      </c>
      <c r="C5073">
        <f t="shared" ca="1" si="163"/>
        <v>0.13571592150023606</v>
      </c>
    </row>
    <row r="5074" spans="2:3" x14ac:dyDescent="0.25">
      <c r="B5074">
        <f t="shared" ca="1" si="162"/>
        <v>0.72139291727582777</v>
      </c>
      <c r="C5074">
        <f t="shared" ca="1" si="163"/>
        <v>0.2760953282404896</v>
      </c>
    </row>
    <row r="5075" spans="2:3" x14ac:dyDescent="0.25">
      <c r="B5075">
        <f t="shared" ca="1" si="162"/>
        <v>0.73106630412368767</v>
      </c>
      <c r="C5075">
        <f t="shared" ca="1" si="163"/>
        <v>0.28481233113245147</v>
      </c>
    </row>
    <row r="5076" spans="2:3" x14ac:dyDescent="0.25">
      <c r="B5076">
        <f t="shared" ca="1" si="162"/>
        <v>0.52649808042939883</v>
      </c>
      <c r="C5076">
        <f t="shared" ca="1" si="163"/>
        <v>0.11994092548740401</v>
      </c>
    </row>
    <row r="5077" spans="2:3" x14ac:dyDescent="0.25">
      <c r="B5077">
        <f t="shared" ca="1" si="162"/>
        <v>0.91642498554211471</v>
      </c>
      <c r="C5077">
        <f t="shared" ca="1" si="163"/>
        <v>0.51442583503886097</v>
      </c>
    </row>
    <row r="5078" spans="2:3" x14ac:dyDescent="0.25">
      <c r="B5078">
        <f t="shared" ca="1" si="162"/>
        <v>0.39277278725992948</v>
      </c>
      <c r="C5078">
        <f t="shared" ca="1" si="163"/>
        <v>1.8370173617768604E-2</v>
      </c>
    </row>
    <row r="5079" spans="2:3" x14ac:dyDescent="0.25">
      <c r="B5079">
        <f t="shared" ca="1" si="162"/>
        <v>0.19116351791328956</v>
      </c>
      <c r="C5079">
        <f t="shared" ca="1" si="163"/>
        <v>-0.16208500597450018</v>
      </c>
    </row>
    <row r="5080" spans="2:3" x14ac:dyDescent="0.25">
      <c r="B5080">
        <f t="shared" ca="1" si="162"/>
        <v>9.3075445239820476E-2</v>
      </c>
      <c r="C5080">
        <f t="shared" ca="1" si="163"/>
        <v>-0.29661555079588142</v>
      </c>
    </row>
    <row r="5081" spans="2:3" x14ac:dyDescent="0.25">
      <c r="B5081">
        <f t="shared" ca="1" si="162"/>
        <v>1.6328283487994866E-2</v>
      </c>
      <c r="C5081">
        <f t="shared" ca="1" si="163"/>
        <v>-0.54088411449780938</v>
      </c>
    </row>
    <row r="5082" spans="2:3" x14ac:dyDescent="0.25">
      <c r="B5082">
        <f t="shared" ca="1" si="162"/>
        <v>0.14167928165947852</v>
      </c>
      <c r="C5082">
        <f t="shared" ca="1" si="163"/>
        <v>-0.2218415358616653</v>
      </c>
    </row>
    <row r="5083" spans="2:3" x14ac:dyDescent="0.25">
      <c r="B5083">
        <f t="shared" ca="1" si="162"/>
        <v>0.54592394937575262</v>
      </c>
      <c r="C5083">
        <f t="shared" ca="1" si="163"/>
        <v>0.13461090743233872</v>
      </c>
    </row>
    <row r="5084" spans="2:3" x14ac:dyDescent="0.25">
      <c r="B5084">
        <f t="shared" ca="1" si="162"/>
        <v>0.1041049142125815</v>
      </c>
      <c r="C5084">
        <f t="shared" ca="1" si="163"/>
        <v>-0.27755096184505612</v>
      </c>
    </row>
    <row r="5085" spans="2:3" x14ac:dyDescent="0.25">
      <c r="B5085">
        <f t="shared" ca="1" si="162"/>
        <v>0.58790242293295469</v>
      </c>
      <c r="C5085">
        <f t="shared" ca="1" si="163"/>
        <v>0.16664575599075054</v>
      </c>
    </row>
    <row r="5086" spans="2:3" x14ac:dyDescent="0.25">
      <c r="B5086">
        <f t="shared" ca="1" si="162"/>
        <v>0.49993144109086718</v>
      </c>
      <c r="C5086">
        <f t="shared" ca="1" si="163"/>
        <v>9.9948444489713184E-2</v>
      </c>
    </row>
    <row r="5087" spans="2:3" x14ac:dyDescent="0.25">
      <c r="B5087">
        <f t="shared" ca="1" si="162"/>
        <v>0.76198231242143055</v>
      </c>
      <c r="C5087">
        <f t="shared" ca="1" si="163"/>
        <v>0.31380808121056697</v>
      </c>
    </row>
    <row r="5088" spans="2:3" x14ac:dyDescent="0.25">
      <c r="B5088">
        <f t="shared" ca="1" si="162"/>
        <v>0.95258551112622114</v>
      </c>
      <c r="C5088">
        <f t="shared" ca="1" si="163"/>
        <v>0.60113710375639595</v>
      </c>
    </row>
    <row r="5089" spans="2:3" x14ac:dyDescent="0.25">
      <c r="B5089">
        <f t="shared" ca="1" si="162"/>
        <v>0.48808385566747092</v>
      </c>
      <c r="C5089">
        <f t="shared" ca="1" si="163"/>
        <v>9.1037863853029879E-2</v>
      </c>
    </row>
    <row r="5090" spans="2:3" x14ac:dyDescent="0.25">
      <c r="B5090">
        <f t="shared" ca="1" si="162"/>
        <v>0.88824902852206067</v>
      </c>
      <c r="C5090">
        <f t="shared" ca="1" si="163"/>
        <v>0.46518065424271937</v>
      </c>
    </row>
    <row r="5091" spans="2:3" x14ac:dyDescent="0.25">
      <c r="B5091">
        <f t="shared" ca="1" si="162"/>
        <v>0.26313925829319584</v>
      </c>
      <c r="C5091">
        <f t="shared" ca="1" si="163"/>
        <v>-9.0109130599342974E-2</v>
      </c>
    </row>
    <row r="5092" spans="2:3" x14ac:dyDescent="0.25">
      <c r="B5092">
        <f t="shared" ca="1" si="162"/>
        <v>0.71907944825226422</v>
      </c>
      <c r="C5092">
        <f t="shared" ca="1" si="163"/>
        <v>0.27403270507068478</v>
      </c>
    </row>
    <row r="5093" spans="2:3" x14ac:dyDescent="0.25">
      <c r="B5093">
        <f t="shared" ca="1" si="162"/>
        <v>0.90238086757318836</v>
      </c>
      <c r="C5093">
        <f t="shared" ca="1" si="163"/>
        <v>0.48857129118759024</v>
      </c>
    </row>
    <row r="5094" spans="2:3" x14ac:dyDescent="0.25">
      <c r="B5094">
        <f t="shared" ca="1" si="162"/>
        <v>0.15067277237991039</v>
      </c>
      <c r="C5094">
        <f t="shared" ca="1" si="163"/>
        <v>-0.21006566681823532</v>
      </c>
    </row>
    <row r="5095" spans="2:3" x14ac:dyDescent="0.25">
      <c r="B5095">
        <f t="shared" ca="1" si="162"/>
        <v>0.2997182452115571</v>
      </c>
      <c r="C5095">
        <f t="shared" ca="1" si="163"/>
        <v>-5.7563312301342706E-2</v>
      </c>
    </row>
    <row r="5096" spans="2:3" x14ac:dyDescent="0.25">
      <c r="B5096">
        <f t="shared" ca="1" si="162"/>
        <v>0.42523338690956769</v>
      </c>
      <c r="C5096">
        <f t="shared" ca="1" si="163"/>
        <v>4.3443133089673035E-2</v>
      </c>
    </row>
    <row r="5097" spans="2:3" x14ac:dyDescent="0.25">
      <c r="B5097">
        <f t="shared" ca="1" si="162"/>
        <v>0.68813572316674787</v>
      </c>
      <c r="C5097">
        <f t="shared" ca="1" si="163"/>
        <v>0.24717187164239257</v>
      </c>
    </row>
    <row r="5098" spans="2:3" x14ac:dyDescent="0.25">
      <c r="B5098">
        <f t="shared" ca="1" si="162"/>
        <v>0.80724474666644674</v>
      </c>
      <c r="C5098">
        <f t="shared" ca="1" si="163"/>
        <v>0.36033634182641117</v>
      </c>
    </row>
    <row r="5099" spans="2:3" x14ac:dyDescent="0.25">
      <c r="B5099">
        <f t="shared" ca="1" si="162"/>
        <v>7.4708829603645777E-2</v>
      </c>
      <c r="C5099">
        <f t="shared" ca="1" si="163"/>
        <v>-0.33247743782016292</v>
      </c>
    </row>
    <row r="5100" spans="2:3" x14ac:dyDescent="0.25">
      <c r="B5100">
        <f t="shared" ca="1" si="162"/>
        <v>0.52689693860533282</v>
      </c>
      <c r="C5100">
        <f t="shared" ca="1" si="163"/>
        <v>0.12024153562983209</v>
      </c>
    </row>
    <row r="5101" spans="2:3" x14ac:dyDescent="0.25">
      <c r="B5101">
        <f t="shared" ca="1" si="162"/>
        <v>0.11617621350593621</v>
      </c>
      <c r="C5101">
        <f t="shared" ca="1" si="163"/>
        <v>-0.25829629928778985</v>
      </c>
    </row>
    <row r="5102" spans="2:3" x14ac:dyDescent="0.25">
      <c r="B5102">
        <f t="shared" ca="1" si="162"/>
        <v>0.78429597327661149</v>
      </c>
      <c r="C5102">
        <f t="shared" ca="1" si="163"/>
        <v>0.33603533724057866</v>
      </c>
    </row>
    <row r="5103" spans="2:3" x14ac:dyDescent="0.25">
      <c r="B5103">
        <f t="shared" ca="1" si="162"/>
        <v>0.77969265629690099</v>
      </c>
      <c r="C5103">
        <f t="shared" ca="1" si="163"/>
        <v>0.33134669038801001</v>
      </c>
    </row>
    <row r="5104" spans="2:3" x14ac:dyDescent="0.25">
      <c r="B5104">
        <f t="shared" ca="1" si="162"/>
        <v>0.15585579336464239</v>
      </c>
      <c r="C5104">
        <f t="shared" ca="1" si="163"/>
        <v>-0.20349113849362369</v>
      </c>
    </row>
    <row r="5105" spans="2:3" x14ac:dyDescent="0.25">
      <c r="B5105">
        <f t="shared" ca="1" si="162"/>
        <v>0.83405382050917476</v>
      </c>
      <c r="C5105">
        <f t="shared" ca="1" si="163"/>
        <v>0.39109278039576489</v>
      </c>
    </row>
    <row r="5106" spans="2:3" x14ac:dyDescent="0.25">
      <c r="B5106">
        <f t="shared" ca="1" si="162"/>
        <v>0.710100572588657</v>
      </c>
      <c r="C5106">
        <f t="shared" ca="1" si="163"/>
        <v>0.26610356623702069</v>
      </c>
    </row>
    <row r="5107" spans="2:3" x14ac:dyDescent="0.25">
      <c r="B5107">
        <f t="shared" ca="1" si="162"/>
        <v>0.12815898264200332</v>
      </c>
      <c r="C5107">
        <f t="shared" ca="1" si="163"/>
        <v>-0.24054106825829155</v>
      </c>
    </row>
    <row r="5108" spans="2:3" x14ac:dyDescent="0.25">
      <c r="B5108">
        <f t="shared" ca="1" si="162"/>
        <v>0.26958855710924723</v>
      </c>
      <c r="C5108">
        <f t="shared" ca="1" si="163"/>
        <v>-8.4217348563783795E-2</v>
      </c>
    </row>
    <row r="5109" spans="2:3" x14ac:dyDescent="0.25">
      <c r="B5109">
        <f t="shared" ca="1" si="162"/>
        <v>7.1321314415596748E-2</v>
      </c>
      <c r="C5109">
        <f t="shared" ca="1" si="163"/>
        <v>-0.33980623069042393</v>
      </c>
    </row>
    <row r="5110" spans="2:3" x14ac:dyDescent="0.25">
      <c r="B5110">
        <f t="shared" ca="1" si="162"/>
        <v>0.66208440486710207</v>
      </c>
      <c r="C5110">
        <f t="shared" ca="1" si="163"/>
        <v>0.22544756865456458</v>
      </c>
    </row>
    <row r="5111" spans="2:3" x14ac:dyDescent="0.25">
      <c r="B5111">
        <f t="shared" ca="1" si="162"/>
        <v>7.3645492577923521E-2</v>
      </c>
      <c r="C5111">
        <f t="shared" ca="1" si="163"/>
        <v>-0.33475006314798761</v>
      </c>
    </row>
    <row r="5112" spans="2:3" x14ac:dyDescent="0.25">
      <c r="B5112">
        <f t="shared" ca="1" si="162"/>
        <v>3.765761028045489E-2</v>
      </c>
      <c r="C5112">
        <f t="shared" ca="1" si="163"/>
        <v>-0.43356197787859319</v>
      </c>
    </row>
    <row r="5113" spans="2:3" x14ac:dyDescent="0.25">
      <c r="B5113">
        <f t="shared" ca="1" si="162"/>
        <v>9.4820698693822369E-2</v>
      </c>
      <c r="C5113">
        <f t="shared" ca="1" si="163"/>
        <v>-0.2934922067291954</v>
      </c>
    </row>
    <row r="5114" spans="2:3" x14ac:dyDescent="0.25">
      <c r="B5114">
        <f t="shared" ca="1" si="162"/>
        <v>0.70999280189160741</v>
      </c>
      <c r="C5114">
        <f t="shared" ca="1" si="163"/>
        <v>0.26600910738201661</v>
      </c>
    </row>
    <row r="5115" spans="2:3" x14ac:dyDescent="0.25">
      <c r="B5115">
        <f t="shared" ca="1" si="162"/>
        <v>7.3934136545739992E-2</v>
      </c>
      <c r="C5115">
        <f t="shared" ca="1" si="163"/>
        <v>-0.33413069093028447</v>
      </c>
    </row>
    <row r="5116" spans="2:3" x14ac:dyDescent="0.25">
      <c r="B5116">
        <f t="shared" ca="1" si="162"/>
        <v>0.71110979180375744</v>
      </c>
      <c r="C5116">
        <f t="shared" ca="1" si="163"/>
        <v>0.26698892797544954</v>
      </c>
    </row>
    <row r="5117" spans="2:3" x14ac:dyDescent="0.25">
      <c r="B5117">
        <f t="shared" ca="1" si="162"/>
        <v>0.42142175256541514</v>
      </c>
      <c r="C5117">
        <f t="shared" ca="1" si="163"/>
        <v>4.0522712964859368E-2</v>
      </c>
    </row>
    <row r="5118" spans="2:3" x14ac:dyDescent="0.25">
      <c r="B5118">
        <f t="shared" ca="1" si="162"/>
        <v>0.27029207404871036</v>
      </c>
      <c r="C5118">
        <f t="shared" ca="1" si="163"/>
        <v>-8.3578965487651175E-2</v>
      </c>
    </row>
    <row r="5119" spans="2:3" x14ac:dyDescent="0.25">
      <c r="B5119">
        <f t="shared" ca="1" si="162"/>
        <v>0.76240042030189314</v>
      </c>
      <c r="C5119">
        <f t="shared" ca="1" si="163"/>
        <v>0.31421359433756924</v>
      </c>
    </row>
    <row r="5120" spans="2:3" x14ac:dyDescent="0.25">
      <c r="B5120">
        <f t="shared" ca="1" si="162"/>
        <v>0.8347608978071871</v>
      </c>
      <c r="C5120">
        <f t="shared" ca="1" si="163"/>
        <v>0.39194533351818261</v>
      </c>
    </row>
    <row r="5121" spans="2:3" x14ac:dyDescent="0.25">
      <c r="B5121">
        <f t="shared" ca="1" si="162"/>
        <v>0.80222895702718722</v>
      </c>
      <c r="C5121">
        <f t="shared" ca="1" si="163"/>
        <v>0.35488292688107292</v>
      </c>
    </row>
    <row r="5122" spans="2:3" x14ac:dyDescent="0.25">
      <c r="B5122">
        <f t="shared" ca="1" si="162"/>
        <v>0.63159218630288982</v>
      </c>
      <c r="C5122">
        <f t="shared" ca="1" si="163"/>
        <v>0.20082197596820775</v>
      </c>
    </row>
    <row r="5123" spans="2:3" x14ac:dyDescent="0.25">
      <c r="B5123">
        <f t="shared" ca="1" si="162"/>
        <v>0.13880988492472224</v>
      </c>
      <c r="C5123">
        <f t="shared" ca="1" si="163"/>
        <v>-0.22570455738491715</v>
      </c>
    </row>
    <row r="5124" spans="2:3" x14ac:dyDescent="0.25">
      <c r="B5124">
        <f t="shared" ca="1" si="162"/>
        <v>0.11129820387880152</v>
      </c>
      <c r="C5124">
        <f t="shared" ca="1" si="163"/>
        <v>-0.26589593000798029</v>
      </c>
    </row>
    <row r="5125" spans="2:3" x14ac:dyDescent="0.25">
      <c r="B5125">
        <f t="shared" ref="B5125:B5188" ca="1" si="164">RAND()</f>
        <v>0.89825308372503787</v>
      </c>
      <c r="C5125">
        <f t="shared" ref="C5125:C5188" ca="1" si="165">NORMINV(B5125, $C$2, $C$3)</f>
        <v>0.4814980978866924</v>
      </c>
    </row>
    <row r="5126" spans="2:3" x14ac:dyDescent="0.25">
      <c r="B5126">
        <f t="shared" ca="1" si="164"/>
        <v>0.50881654592242609</v>
      </c>
      <c r="C5126">
        <f t="shared" ca="1" si="165"/>
        <v>0.10663048075903228</v>
      </c>
    </row>
    <row r="5127" spans="2:3" x14ac:dyDescent="0.25">
      <c r="B5127">
        <f t="shared" ca="1" si="164"/>
        <v>0.28116357557394889</v>
      </c>
      <c r="C5127">
        <f t="shared" ca="1" si="165"/>
        <v>-7.3816510345904668E-2</v>
      </c>
    </row>
    <row r="5128" spans="2:3" x14ac:dyDescent="0.25">
      <c r="B5128">
        <f t="shared" ca="1" si="164"/>
        <v>0.21047691237798982</v>
      </c>
      <c r="C5128">
        <f t="shared" ca="1" si="165"/>
        <v>-0.14143026805242292</v>
      </c>
    </row>
    <row r="5129" spans="2:3" x14ac:dyDescent="0.25">
      <c r="B5129">
        <f t="shared" ca="1" si="164"/>
        <v>0.99135597346052051</v>
      </c>
      <c r="C5129">
        <f t="shared" ca="1" si="165"/>
        <v>0.81415708341842963</v>
      </c>
    </row>
    <row r="5130" spans="2:3" x14ac:dyDescent="0.25">
      <c r="B5130">
        <f t="shared" ca="1" si="164"/>
        <v>0.28501956271348872</v>
      </c>
      <c r="C5130">
        <f t="shared" ca="1" si="165"/>
        <v>-7.0398163172013695E-2</v>
      </c>
    </row>
    <row r="5131" spans="2:3" x14ac:dyDescent="0.25">
      <c r="B5131">
        <f t="shared" ca="1" si="164"/>
        <v>0.15771807912394897</v>
      </c>
      <c r="C5131">
        <f t="shared" ca="1" si="165"/>
        <v>-0.20116418639097441</v>
      </c>
    </row>
    <row r="5132" spans="2:3" x14ac:dyDescent="0.25">
      <c r="B5132">
        <f t="shared" ca="1" si="164"/>
        <v>0.91810547317723867</v>
      </c>
      <c r="C5132">
        <f t="shared" ca="1" si="165"/>
        <v>0.51773214393118427</v>
      </c>
    </row>
    <row r="5133" spans="2:3" x14ac:dyDescent="0.25">
      <c r="B5133">
        <f t="shared" ca="1" si="164"/>
        <v>0.1623872811457554</v>
      </c>
      <c r="C5133">
        <f t="shared" ca="1" si="165"/>
        <v>-0.19540810141310624</v>
      </c>
    </row>
    <row r="5134" spans="2:3" x14ac:dyDescent="0.25">
      <c r="B5134">
        <f t="shared" ca="1" si="164"/>
        <v>0.9853652877843263</v>
      </c>
      <c r="C5134">
        <f t="shared" ca="1" si="165"/>
        <v>0.75395159267539869</v>
      </c>
    </row>
    <row r="5135" spans="2:3" x14ac:dyDescent="0.25">
      <c r="B5135">
        <f t="shared" ca="1" si="164"/>
        <v>0.73462645444610586</v>
      </c>
      <c r="C5135">
        <f t="shared" ca="1" si="165"/>
        <v>0.28805979306183671</v>
      </c>
    </row>
    <row r="5136" spans="2:3" x14ac:dyDescent="0.25">
      <c r="B5136">
        <f t="shared" ca="1" si="164"/>
        <v>0.1932530408246973</v>
      </c>
      <c r="C5136">
        <f t="shared" ca="1" si="165"/>
        <v>-0.1597912910482949</v>
      </c>
    </row>
    <row r="5137" spans="2:3" x14ac:dyDescent="0.25">
      <c r="B5137">
        <f t="shared" ca="1" si="164"/>
        <v>0.71109379947019558</v>
      </c>
      <c r="C5137">
        <f t="shared" ca="1" si="165"/>
        <v>0.26697488699114913</v>
      </c>
    </row>
    <row r="5138" spans="2:3" x14ac:dyDescent="0.25">
      <c r="B5138">
        <f t="shared" ca="1" si="164"/>
        <v>0.47376961982127586</v>
      </c>
      <c r="C5138">
        <f t="shared" ca="1" si="165"/>
        <v>8.0260822726638814E-2</v>
      </c>
    </row>
    <row r="5139" spans="2:3" x14ac:dyDescent="0.25">
      <c r="B5139">
        <f t="shared" ca="1" si="164"/>
        <v>0.31277447677740744</v>
      </c>
      <c r="C5139">
        <f t="shared" ca="1" si="165"/>
        <v>-4.6400375898093982E-2</v>
      </c>
    </row>
    <row r="5140" spans="2:3" x14ac:dyDescent="0.25">
      <c r="B5140">
        <f t="shared" ca="1" si="164"/>
        <v>0.26382982808620459</v>
      </c>
      <c r="C5140">
        <f t="shared" ca="1" si="165"/>
        <v>-8.947478147227117E-2</v>
      </c>
    </row>
    <row r="5141" spans="2:3" x14ac:dyDescent="0.25">
      <c r="B5141">
        <f t="shared" ca="1" si="164"/>
        <v>0.39056873095145894</v>
      </c>
      <c r="C5141">
        <f t="shared" ca="1" si="165"/>
        <v>1.6648890177020814E-2</v>
      </c>
    </row>
    <row r="5142" spans="2:3" x14ac:dyDescent="0.25">
      <c r="B5142">
        <f t="shared" ca="1" si="164"/>
        <v>0.93808387430430928</v>
      </c>
      <c r="C5142">
        <f t="shared" ca="1" si="165"/>
        <v>0.56166565033520954</v>
      </c>
    </row>
    <row r="5143" spans="2:3" x14ac:dyDescent="0.25">
      <c r="B5143">
        <f t="shared" ca="1" si="164"/>
        <v>0.88481440484722229</v>
      </c>
      <c r="C5143">
        <f t="shared" ca="1" si="165"/>
        <v>0.45982097050951931</v>
      </c>
    </row>
    <row r="5144" spans="2:3" x14ac:dyDescent="0.25">
      <c r="B5144">
        <f t="shared" ca="1" si="164"/>
        <v>0.8610685812093859</v>
      </c>
      <c r="C5144">
        <f t="shared" ca="1" si="165"/>
        <v>0.4255398429589915</v>
      </c>
    </row>
    <row r="5145" spans="2:3" x14ac:dyDescent="0.25">
      <c r="B5145">
        <f t="shared" ca="1" si="164"/>
        <v>0.59013520686540577</v>
      </c>
      <c r="C5145">
        <f t="shared" ca="1" si="165"/>
        <v>0.16836783766929986</v>
      </c>
    </row>
    <row r="5146" spans="2:3" x14ac:dyDescent="0.25">
      <c r="B5146">
        <f t="shared" ca="1" si="164"/>
        <v>0.89944573814201534</v>
      </c>
      <c r="C5146">
        <f t="shared" ca="1" si="165"/>
        <v>0.48351991516249548</v>
      </c>
    </row>
    <row r="5147" spans="2:3" x14ac:dyDescent="0.25">
      <c r="B5147">
        <f t="shared" ca="1" si="164"/>
        <v>0.39562673258151304</v>
      </c>
      <c r="C5147">
        <f t="shared" ca="1" si="165"/>
        <v>2.0595018446394442E-2</v>
      </c>
    </row>
    <row r="5148" spans="2:3" x14ac:dyDescent="0.25">
      <c r="B5148">
        <f t="shared" ca="1" si="164"/>
        <v>0.53722537361337175</v>
      </c>
      <c r="C5148">
        <f t="shared" ca="1" si="165"/>
        <v>0.12803379806457985</v>
      </c>
    </row>
    <row r="5149" spans="2:3" x14ac:dyDescent="0.25">
      <c r="B5149">
        <f t="shared" ca="1" si="164"/>
        <v>0.11652875922655603</v>
      </c>
      <c r="C5149">
        <f t="shared" ca="1" si="165"/>
        <v>-0.25775591957041444</v>
      </c>
    </row>
    <row r="5150" spans="2:3" x14ac:dyDescent="0.25">
      <c r="B5150">
        <f t="shared" ca="1" si="164"/>
        <v>0.91122927664062447</v>
      </c>
      <c r="C5150">
        <f t="shared" ca="1" si="165"/>
        <v>0.50450909744510641</v>
      </c>
    </row>
    <row r="5151" spans="2:3" x14ac:dyDescent="0.25">
      <c r="B5151">
        <f t="shared" ca="1" si="164"/>
        <v>0.71840455635195977</v>
      </c>
      <c r="C5151">
        <f t="shared" ca="1" si="165"/>
        <v>0.27343254173810033</v>
      </c>
    </row>
    <row r="5152" spans="2:3" x14ac:dyDescent="0.25">
      <c r="B5152">
        <f t="shared" ca="1" si="164"/>
        <v>0.92630908477349416</v>
      </c>
      <c r="C5152">
        <f t="shared" ca="1" si="165"/>
        <v>0.53465247235104296</v>
      </c>
    </row>
    <row r="5153" spans="2:3" x14ac:dyDescent="0.25">
      <c r="B5153">
        <f t="shared" ca="1" si="164"/>
        <v>0.92503638623831053</v>
      </c>
      <c r="C5153">
        <f t="shared" ca="1" si="165"/>
        <v>0.53193656931736721</v>
      </c>
    </row>
    <row r="5154" spans="2:3" x14ac:dyDescent="0.25">
      <c r="B5154">
        <f t="shared" ca="1" si="164"/>
        <v>0.13445309358182311</v>
      </c>
      <c r="C5154">
        <f t="shared" ca="1" si="165"/>
        <v>-0.23167549864479517</v>
      </c>
    </row>
    <row r="5155" spans="2:3" x14ac:dyDescent="0.25">
      <c r="B5155">
        <f t="shared" ca="1" si="164"/>
        <v>0.85722664936234194</v>
      </c>
      <c r="C5155">
        <f t="shared" ca="1" si="165"/>
        <v>0.42038258281562035</v>
      </c>
    </row>
    <row r="5156" spans="2:3" x14ac:dyDescent="0.25">
      <c r="B5156">
        <f t="shared" ca="1" si="164"/>
        <v>1.3425536609321886E-2</v>
      </c>
      <c r="C5156">
        <f t="shared" ca="1" si="165"/>
        <v>-0.56410280801482648</v>
      </c>
    </row>
    <row r="5157" spans="2:3" x14ac:dyDescent="0.25">
      <c r="B5157">
        <f t="shared" ca="1" si="164"/>
        <v>0.45281876466366255</v>
      </c>
      <c r="C5157">
        <f t="shared" ca="1" si="165"/>
        <v>6.4437139051831016E-2</v>
      </c>
    </row>
    <row r="5158" spans="2:3" x14ac:dyDescent="0.25">
      <c r="B5158">
        <f t="shared" ca="1" si="164"/>
        <v>0.32276431059107791</v>
      </c>
      <c r="C5158">
        <f t="shared" ca="1" si="165"/>
        <v>-3.7994817093484012E-2</v>
      </c>
    </row>
    <row r="5159" spans="2:3" x14ac:dyDescent="0.25">
      <c r="B5159">
        <f t="shared" ca="1" si="164"/>
        <v>0.62525148221824445</v>
      </c>
      <c r="C5159">
        <f t="shared" ca="1" si="165"/>
        <v>0.19579079017655449</v>
      </c>
    </row>
    <row r="5160" spans="2:3" x14ac:dyDescent="0.25">
      <c r="B5160">
        <f t="shared" ca="1" si="164"/>
        <v>0.10122440112904574</v>
      </c>
      <c r="C5160">
        <f t="shared" ca="1" si="165"/>
        <v>-0.28238174109957193</v>
      </c>
    </row>
    <row r="5161" spans="2:3" x14ac:dyDescent="0.25">
      <c r="B5161">
        <f t="shared" ca="1" si="164"/>
        <v>0.27561504101600265</v>
      </c>
      <c r="C5161">
        <f t="shared" ca="1" si="165"/>
        <v>-7.8775366652016204E-2</v>
      </c>
    </row>
    <row r="5162" spans="2:3" x14ac:dyDescent="0.25">
      <c r="B5162">
        <f t="shared" ca="1" si="164"/>
        <v>0.15671288549540108</v>
      </c>
      <c r="C5162">
        <f t="shared" ca="1" si="165"/>
        <v>-0.20241792995117483</v>
      </c>
    </row>
    <row r="5163" spans="2:3" x14ac:dyDescent="0.25">
      <c r="B5163">
        <f t="shared" ca="1" si="164"/>
        <v>0.91974617323844887</v>
      </c>
      <c r="C5163">
        <f t="shared" ca="1" si="165"/>
        <v>0.52100987326139037</v>
      </c>
    </row>
    <row r="5164" spans="2:3" x14ac:dyDescent="0.25">
      <c r="B5164">
        <f t="shared" ca="1" si="164"/>
        <v>0.7075307955421487</v>
      </c>
      <c r="C5164">
        <f t="shared" ca="1" si="165"/>
        <v>0.2638556602057136</v>
      </c>
    </row>
    <row r="5165" spans="2:3" x14ac:dyDescent="0.25">
      <c r="B5165">
        <f t="shared" ca="1" si="164"/>
        <v>0.75006548018610975</v>
      </c>
      <c r="C5165">
        <f t="shared" ca="1" si="165"/>
        <v>0.3024087465487878</v>
      </c>
    </row>
    <row r="5166" spans="2:3" x14ac:dyDescent="0.25">
      <c r="B5166">
        <f t="shared" ca="1" si="164"/>
        <v>0.61333613790960639</v>
      </c>
      <c r="C5166">
        <f t="shared" ca="1" si="165"/>
        <v>0.18640745209538345</v>
      </c>
    </row>
    <row r="5167" spans="2:3" x14ac:dyDescent="0.25">
      <c r="B5167">
        <f t="shared" ca="1" si="164"/>
        <v>0.6290517863971069</v>
      </c>
      <c r="C5167">
        <f t="shared" ca="1" si="165"/>
        <v>0.19880290745689777</v>
      </c>
    </row>
    <row r="5168" spans="2:3" x14ac:dyDescent="0.25">
      <c r="B5168">
        <f t="shared" ca="1" si="164"/>
        <v>0.81066936152736735</v>
      </c>
      <c r="C5168">
        <f t="shared" ca="1" si="165"/>
        <v>0.36410968483775463</v>
      </c>
    </row>
    <row r="5169" spans="2:3" x14ac:dyDescent="0.25">
      <c r="B5169">
        <f t="shared" ca="1" si="164"/>
        <v>0.63526889428558475</v>
      </c>
      <c r="C5169">
        <f t="shared" ca="1" si="165"/>
        <v>0.20375229969802125</v>
      </c>
    </row>
    <row r="5170" spans="2:3" x14ac:dyDescent="0.25">
      <c r="B5170">
        <f t="shared" ca="1" si="164"/>
        <v>0.2812480164118768</v>
      </c>
      <c r="C5170">
        <f t="shared" ca="1" si="165"/>
        <v>-7.3741412655309674E-2</v>
      </c>
    </row>
    <row r="5171" spans="2:3" x14ac:dyDescent="0.25">
      <c r="B5171">
        <f t="shared" ca="1" si="164"/>
        <v>0.91363441382161337</v>
      </c>
      <c r="C5171">
        <f t="shared" ca="1" si="165"/>
        <v>0.50904410581566917</v>
      </c>
    </row>
    <row r="5172" spans="2:3" x14ac:dyDescent="0.25">
      <c r="B5172">
        <f t="shared" ca="1" si="164"/>
        <v>7.9511079031469034E-3</v>
      </c>
      <c r="C5172">
        <f t="shared" ca="1" si="165"/>
        <v>-0.62334562539803851</v>
      </c>
    </row>
    <row r="5173" spans="2:3" x14ac:dyDescent="0.25">
      <c r="B5173">
        <f t="shared" ca="1" si="164"/>
        <v>0.53704272282748933</v>
      </c>
      <c r="C5173">
        <f t="shared" ca="1" si="165"/>
        <v>0.12789584873895379</v>
      </c>
    </row>
    <row r="5174" spans="2:3" x14ac:dyDescent="0.25">
      <c r="B5174">
        <f t="shared" ca="1" si="164"/>
        <v>0.50658671779691422</v>
      </c>
      <c r="C5174">
        <f t="shared" ca="1" si="165"/>
        <v>0.10495336097489831</v>
      </c>
    </row>
    <row r="5175" spans="2:3" x14ac:dyDescent="0.25">
      <c r="B5175">
        <f t="shared" ca="1" si="164"/>
        <v>0.66279961060845483</v>
      </c>
      <c r="C5175">
        <f t="shared" ca="1" si="165"/>
        <v>0.22603477373179048</v>
      </c>
    </row>
    <row r="5176" spans="2:3" x14ac:dyDescent="0.25">
      <c r="B5176">
        <f t="shared" ca="1" si="164"/>
        <v>0.51963805069751567</v>
      </c>
      <c r="C5176">
        <f t="shared" ca="1" si="165"/>
        <v>0.11477355696737751</v>
      </c>
    </row>
    <row r="5177" spans="2:3" x14ac:dyDescent="0.25">
      <c r="B5177">
        <f t="shared" ca="1" si="164"/>
        <v>0.82594476493440783</v>
      </c>
      <c r="C5177">
        <f t="shared" ca="1" si="165"/>
        <v>0.3814781988204653</v>
      </c>
    </row>
    <row r="5178" spans="2:3" x14ac:dyDescent="0.25">
      <c r="B5178">
        <f t="shared" ca="1" si="164"/>
        <v>0.33112576476918321</v>
      </c>
      <c r="C5178">
        <f t="shared" ca="1" si="165"/>
        <v>-3.1042014160659825E-2</v>
      </c>
    </row>
    <row r="5179" spans="2:3" x14ac:dyDescent="0.25">
      <c r="B5179">
        <f t="shared" ca="1" si="164"/>
        <v>0.7132165229631553</v>
      </c>
      <c r="C5179">
        <f t="shared" ca="1" si="165"/>
        <v>0.26884181767853088</v>
      </c>
    </row>
    <row r="5180" spans="2:3" x14ac:dyDescent="0.25">
      <c r="B5180">
        <f t="shared" ca="1" si="164"/>
        <v>8.0014581943234075E-2</v>
      </c>
      <c r="C5180">
        <f t="shared" ca="1" si="165"/>
        <v>-0.32149204458716263</v>
      </c>
    </row>
    <row r="5181" spans="2:3" x14ac:dyDescent="0.25">
      <c r="B5181">
        <f t="shared" ca="1" si="164"/>
        <v>0.74149940866045916</v>
      </c>
      <c r="C5181">
        <f t="shared" ca="1" si="165"/>
        <v>0.29439247092962217</v>
      </c>
    </row>
    <row r="5182" spans="2:3" x14ac:dyDescent="0.25">
      <c r="B5182">
        <f t="shared" ca="1" si="164"/>
        <v>0.51942700722274182</v>
      </c>
      <c r="C5182">
        <f t="shared" ca="1" si="165"/>
        <v>0.11461466421955303</v>
      </c>
    </row>
    <row r="5183" spans="2:3" x14ac:dyDescent="0.25">
      <c r="B5183">
        <f t="shared" ca="1" si="164"/>
        <v>0.60990035993020908</v>
      </c>
      <c r="C5183">
        <f t="shared" ca="1" si="165"/>
        <v>0.18371780429896342</v>
      </c>
    </row>
    <row r="5184" spans="2:3" x14ac:dyDescent="0.25">
      <c r="B5184">
        <f t="shared" ca="1" si="164"/>
        <v>0.82537740892036116</v>
      </c>
      <c r="C5184">
        <f t="shared" ca="1" si="165"/>
        <v>0.38081631842518582</v>
      </c>
    </row>
    <row r="5185" spans="2:3" x14ac:dyDescent="0.25">
      <c r="B5185">
        <f t="shared" ca="1" si="164"/>
        <v>7.3237869316663651E-2</v>
      </c>
      <c r="C5185">
        <f t="shared" ca="1" si="165"/>
        <v>-0.33562791016432603</v>
      </c>
    </row>
    <row r="5186" spans="2:3" x14ac:dyDescent="0.25">
      <c r="B5186">
        <f t="shared" ca="1" si="164"/>
        <v>0.70290953643271759</v>
      </c>
      <c r="C5186">
        <f t="shared" ca="1" si="165"/>
        <v>0.25983614623730472</v>
      </c>
    </row>
    <row r="5187" spans="2:3" x14ac:dyDescent="0.25">
      <c r="B5187">
        <f t="shared" ca="1" si="164"/>
        <v>0.17583544540377061</v>
      </c>
      <c r="C5187">
        <f t="shared" ca="1" si="165"/>
        <v>-0.17940596015419122</v>
      </c>
    </row>
    <row r="5188" spans="2:3" x14ac:dyDescent="0.25">
      <c r="B5188">
        <f t="shared" ca="1" si="164"/>
        <v>0.60247433855718047</v>
      </c>
      <c r="C5188">
        <f t="shared" ca="1" si="165"/>
        <v>0.17792706062349239</v>
      </c>
    </row>
    <row r="5189" spans="2:3" x14ac:dyDescent="0.25">
      <c r="B5189">
        <f t="shared" ref="B5189:B5252" ca="1" si="166">RAND()</f>
        <v>0.18585263983912803</v>
      </c>
      <c r="C5189">
        <f t="shared" ref="C5189:C5252" ca="1" si="167">NORMINV(B5189, $C$2, $C$3)</f>
        <v>-0.16798510161097388</v>
      </c>
    </row>
    <row r="5190" spans="2:3" x14ac:dyDescent="0.25">
      <c r="B5190">
        <f t="shared" ca="1" si="166"/>
        <v>0.22051591475763166</v>
      </c>
      <c r="C5190">
        <f t="shared" ca="1" si="167"/>
        <v>-0.13113559401691183</v>
      </c>
    </row>
    <row r="5191" spans="2:3" x14ac:dyDescent="0.25">
      <c r="B5191">
        <f t="shared" ca="1" si="166"/>
        <v>0.99973317449893573</v>
      </c>
      <c r="C5191">
        <f t="shared" ca="1" si="167"/>
        <v>1.1389812431718316</v>
      </c>
    </row>
    <row r="5192" spans="2:3" x14ac:dyDescent="0.25">
      <c r="B5192">
        <f t="shared" ca="1" si="166"/>
        <v>0.93219405797890864</v>
      </c>
      <c r="C5192">
        <f t="shared" ca="1" si="167"/>
        <v>0.5476998836441308</v>
      </c>
    </row>
    <row r="5193" spans="2:3" x14ac:dyDescent="0.25">
      <c r="B5193">
        <f t="shared" ca="1" si="166"/>
        <v>0.46501624326958235</v>
      </c>
      <c r="C5193">
        <f t="shared" ca="1" si="167"/>
        <v>7.3658810580789935E-2</v>
      </c>
    </row>
    <row r="5194" spans="2:3" x14ac:dyDescent="0.25">
      <c r="B5194">
        <f t="shared" ca="1" si="166"/>
        <v>0.93925945727038973</v>
      </c>
      <c r="C5194">
        <f t="shared" ca="1" si="167"/>
        <v>0.56457603455934269</v>
      </c>
    </row>
    <row r="5195" spans="2:3" x14ac:dyDescent="0.25">
      <c r="B5195">
        <f t="shared" ca="1" si="166"/>
        <v>0.99180171723227584</v>
      </c>
      <c r="C5195">
        <f t="shared" ca="1" si="167"/>
        <v>0.81998999559403329</v>
      </c>
    </row>
    <row r="5196" spans="2:3" x14ac:dyDescent="0.25">
      <c r="B5196">
        <f t="shared" ca="1" si="166"/>
        <v>8.4180716849710291E-2</v>
      </c>
      <c r="C5196">
        <f t="shared" ca="1" si="167"/>
        <v>-0.31324638896929402</v>
      </c>
    </row>
    <row r="5197" spans="2:3" x14ac:dyDescent="0.25">
      <c r="B5197">
        <f t="shared" ca="1" si="166"/>
        <v>0.55035774982661467</v>
      </c>
      <c r="C5197">
        <f t="shared" ca="1" si="167"/>
        <v>0.13796957569652277</v>
      </c>
    </row>
    <row r="5198" spans="2:3" x14ac:dyDescent="0.25">
      <c r="B5198">
        <f t="shared" ca="1" si="166"/>
        <v>0.66160670194794446</v>
      </c>
      <c r="C5198">
        <f t="shared" ca="1" si="167"/>
        <v>0.22505562810529434</v>
      </c>
    </row>
    <row r="5199" spans="2:3" x14ac:dyDescent="0.25">
      <c r="B5199">
        <f t="shared" ca="1" si="166"/>
        <v>0.95387623668287602</v>
      </c>
      <c r="C5199">
        <f t="shared" ca="1" si="167"/>
        <v>0.60509779720285239</v>
      </c>
    </row>
    <row r="5200" spans="2:3" x14ac:dyDescent="0.25">
      <c r="B5200">
        <f t="shared" ca="1" si="166"/>
        <v>0.26820349513772035</v>
      </c>
      <c r="C5200">
        <f t="shared" ca="1" si="167"/>
        <v>-8.5476622806631486E-2</v>
      </c>
    </row>
    <row r="5201" spans="2:3" x14ac:dyDescent="0.25">
      <c r="B5201">
        <f t="shared" ca="1" si="166"/>
        <v>0.23342776296748935</v>
      </c>
      <c r="C5201">
        <f t="shared" ca="1" si="167"/>
        <v>-0.11828144760544398</v>
      </c>
    </row>
    <row r="5202" spans="2:3" x14ac:dyDescent="0.25">
      <c r="B5202">
        <f t="shared" ca="1" si="166"/>
        <v>0.19493943934400115</v>
      </c>
      <c r="C5202">
        <f t="shared" ca="1" si="167"/>
        <v>-0.15795111178735941</v>
      </c>
    </row>
    <row r="5203" spans="2:3" x14ac:dyDescent="0.25">
      <c r="B5203">
        <f t="shared" ca="1" si="166"/>
        <v>0.37628106179156007</v>
      </c>
      <c r="C5203">
        <f t="shared" ca="1" si="167"/>
        <v>5.4211585821938163E-3</v>
      </c>
    </row>
    <row r="5204" spans="2:3" x14ac:dyDescent="0.25">
      <c r="B5204">
        <f t="shared" ca="1" si="166"/>
        <v>0.14552401681801053</v>
      </c>
      <c r="C5204">
        <f t="shared" ca="1" si="167"/>
        <v>-0.2167475923251356</v>
      </c>
    </row>
    <row r="5205" spans="2:3" x14ac:dyDescent="0.25">
      <c r="B5205">
        <f t="shared" ca="1" si="166"/>
        <v>0.11141718406810119</v>
      </c>
      <c r="C5205">
        <f t="shared" ca="1" si="167"/>
        <v>-0.26570776540594876</v>
      </c>
    </row>
    <row r="5206" spans="2:3" x14ac:dyDescent="0.25">
      <c r="B5206">
        <f t="shared" ca="1" si="166"/>
        <v>0.40724680649016431</v>
      </c>
      <c r="C5206">
        <f t="shared" ca="1" si="167"/>
        <v>2.9610107277461606E-2</v>
      </c>
    </row>
    <row r="5207" spans="2:3" x14ac:dyDescent="0.25">
      <c r="B5207">
        <f t="shared" ca="1" si="166"/>
        <v>0.17420317914271244</v>
      </c>
      <c r="C5207">
        <f t="shared" ca="1" si="167"/>
        <v>-0.18130547454286497</v>
      </c>
    </row>
    <row r="5208" spans="2:3" x14ac:dyDescent="0.25">
      <c r="B5208">
        <f t="shared" ca="1" si="166"/>
        <v>0.51520554703384858</v>
      </c>
      <c r="C5208">
        <f t="shared" ca="1" si="167"/>
        <v>0.11143716615551638</v>
      </c>
    </row>
    <row r="5209" spans="2:3" x14ac:dyDescent="0.25">
      <c r="B5209">
        <f t="shared" ca="1" si="166"/>
        <v>0.77085655514266282</v>
      </c>
      <c r="C5209">
        <f t="shared" ca="1" si="167"/>
        <v>0.32250120333235011</v>
      </c>
    </row>
    <row r="5210" spans="2:3" x14ac:dyDescent="0.25">
      <c r="B5210">
        <f t="shared" ca="1" si="166"/>
        <v>0.37568490516788522</v>
      </c>
      <c r="C5210">
        <f t="shared" ca="1" si="167"/>
        <v>4.9498973891072967E-3</v>
      </c>
    </row>
    <row r="5211" spans="2:3" x14ac:dyDescent="0.25">
      <c r="B5211">
        <f t="shared" ca="1" si="166"/>
        <v>0.48635359273011036</v>
      </c>
      <c r="C5211">
        <f t="shared" ca="1" si="167"/>
        <v>8.9736056867272776E-2</v>
      </c>
    </row>
    <row r="5212" spans="2:3" x14ac:dyDescent="0.25">
      <c r="B5212">
        <f t="shared" ca="1" si="166"/>
        <v>0.16787906635241501</v>
      </c>
      <c r="C5212">
        <f t="shared" ca="1" si="167"/>
        <v>-0.1887741228483735</v>
      </c>
    </row>
    <row r="5213" spans="2:3" x14ac:dyDescent="0.25">
      <c r="B5213">
        <f t="shared" ca="1" si="166"/>
        <v>0.36055474793508346</v>
      </c>
      <c r="C5213">
        <f t="shared" ca="1" si="167"/>
        <v>-7.0929109879799973E-3</v>
      </c>
    </row>
    <row r="5214" spans="2:3" x14ac:dyDescent="0.25">
      <c r="B5214">
        <f t="shared" ca="1" si="166"/>
        <v>7.0014158685861472E-2</v>
      </c>
      <c r="C5214">
        <f t="shared" ca="1" si="167"/>
        <v>-0.34270567561503273</v>
      </c>
    </row>
    <row r="5215" spans="2:3" x14ac:dyDescent="0.25">
      <c r="B5215">
        <f t="shared" ca="1" si="166"/>
        <v>0.70573318626108428</v>
      </c>
      <c r="C5215">
        <f t="shared" ca="1" si="167"/>
        <v>0.26228866420223362</v>
      </c>
    </row>
    <row r="5216" spans="2:3" x14ac:dyDescent="0.25">
      <c r="B5216">
        <f t="shared" ca="1" si="166"/>
        <v>0.15453671796914181</v>
      </c>
      <c r="C5216">
        <f t="shared" ca="1" si="167"/>
        <v>-0.20515045054842293</v>
      </c>
    </row>
    <row r="5217" spans="2:3" x14ac:dyDescent="0.25">
      <c r="B5217">
        <f t="shared" ca="1" si="166"/>
        <v>0.34100996282963203</v>
      </c>
      <c r="C5217">
        <f t="shared" ca="1" si="167"/>
        <v>-2.2912496174773866E-2</v>
      </c>
    </row>
    <row r="5218" spans="2:3" x14ac:dyDescent="0.25">
      <c r="B5218">
        <f t="shared" ca="1" si="166"/>
        <v>0.62625371036238886</v>
      </c>
      <c r="C5218">
        <f t="shared" ca="1" si="167"/>
        <v>0.19658420574313912</v>
      </c>
    </row>
    <row r="5219" spans="2:3" x14ac:dyDescent="0.25">
      <c r="B5219">
        <f t="shared" ca="1" si="166"/>
        <v>0.71284140015596198</v>
      </c>
      <c r="C5219">
        <f t="shared" ca="1" si="167"/>
        <v>0.26851142403899209</v>
      </c>
    </row>
    <row r="5220" spans="2:3" x14ac:dyDescent="0.25">
      <c r="B5220">
        <f t="shared" ca="1" si="166"/>
        <v>0.13328337556222847</v>
      </c>
      <c r="C5220">
        <f t="shared" ca="1" si="167"/>
        <v>-0.23330111387640376</v>
      </c>
    </row>
    <row r="5221" spans="2:3" x14ac:dyDescent="0.25">
      <c r="B5221">
        <f t="shared" ca="1" si="166"/>
        <v>0.43690793927753424</v>
      </c>
      <c r="C5221">
        <f t="shared" ca="1" si="167"/>
        <v>5.2355975211538154E-2</v>
      </c>
    </row>
    <row r="5222" spans="2:3" x14ac:dyDescent="0.25">
      <c r="B5222">
        <f t="shared" ca="1" si="166"/>
        <v>0.9605426875424794</v>
      </c>
      <c r="C5222">
        <f t="shared" ca="1" si="167"/>
        <v>0.62710560459898967</v>
      </c>
    </row>
    <row r="5223" spans="2:3" x14ac:dyDescent="0.25">
      <c r="B5223">
        <f t="shared" ca="1" si="166"/>
        <v>0.17768757036754279</v>
      </c>
      <c r="C5223">
        <f t="shared" ca="1" si="167"/>
        <v>-0.17726406584100221</v>
      </c>
    </row>
    <row r="5224" spans="2:3" x14ac:dyDescent="0.25">
      <c r="B5224">
        <f t="shared" ca="1" si="166"/>
        <v>0.47122116127670077</v>
      </c>
      <c r="C5224">
        <f t="shared" ca="1" si="167"/>
        <v>7.833984068185959E-2</v>
      </c>
    </row>
    <row r="5225" spans="2:3" x14ac:dyDescent="0.25">
      <c r="B5225">
        <f t="shared" ca="1" si="166"/>
        <v>0.79293892217743267</v>
      </c>
      <c r="C5225">
        <f t="shared" ca="1" si="167"/>
        <v>0.3449983152192394</v>
      </c>
    </row>
    <row r="5226" spans="2:3" x14ac:dyDescent="0.25">
      <c r="B5226">
        <f t="shared" ca="1" si="166"/>
        <v>0.84829518525768177</v>
      </c>
      <c r="C5226">
        <f t="shared" ca="1" si="167"/>
        <v>0.40874472170985865</v>
      </c>
    </row>
    <row r="5227" spans="2:3" x14ac:dyDescent="0.25">
      <c r="B5227">
        <f t="shared" ca="1" si="166"/>
        <v>0.42902575144411004</v>
      </c>
      <c r="C5227">
        <f t="shared" ca="1" si="167"/>
        <v>4.6343479045123724E-2</v>
      </c>
    </row>
    <row r="5228" spans="2:3" x14ac:dyDescent="0.25">
      <c r="B5228">
        <f t="shared" ca="1" si="166"/>
        <v>0.87739981520482979</v>
      </c>
      <c r="C5228">
        <f t="shared" ca="1" si="167"/>
        <v>0.44862592114832667</v>
      </c>
    </row>
    <row r="5229" spans="2:3" x14ac:dyDescent="0.25">
      <c r="B5229">
        <f t="shared" ca="1" si="166"/>
        <v>4.6320874273704682E-2</v>
      </c>
      <c r="C5229">
        <f t="shared" ca="1" si="167"/>
        <v>-0.40448723889044569</v>
      </c>
    </row>
    <row r="5230" spans="2:3" x14ac:dyDescent="0.25">
      <c r="B5230">
        <f t="shared" ca="1" si="166"/>
        <v>0.94736530724182788</v>
      </c>
      <c r="C5230">
        <f t="shared" ca="1" si="167"/>
        <v>0.58594818251695824</v>
      </c>
    </row>
    <row r="5231" spans="2:3" x14ac:dyDescent="0.25">
      <c r="B5231">
        <f t="shared" ca="1" si="166"/>
        <v>8.8728018218281468E-2</v>
      </c>
      <c r="C5231">
        <f t="shared" ca="1" si="167"/>
        <v>-0.30458881632749224</v>
      </c>
    </row>
    <row r="5232" spans="2:3" x14ac:dyDescent="0.25">
      <c r="B5232">
        <f t="shared" ca="1" si="166"/>
        <v>0.56074175858430264</v>
      </c>
      <c r="C5232">
        <f t="shared" ca="1" si="167"/>
        <v>0.14585503189383076</v>
      </c>
    </row>
    <row r="5233" spans="2:3" x14ac:dyDescent="0.25">
      <c r="B5233">
        <f t="shared" ca="1" si="166"/>
        <v>0.99749918686344741</v>
      </c>
      <c r="C5233">
        <f t="shared" ca="1" si="167"/>
        <v>0.94207870305161567</v>
      </c>
    </row>
    <row r="5234" spans="2:3" x14ac:dyDescent="0.25">
      <c r="B5234">
        <f t="shared" ca="1" si="166"/>
        <v>0.9226013954628498</v>
      </c>
      <c r="C5234">
        <f t="shared" ca="1" si="167"/>
        <v>0.52683682623694394</v>
      </c>
    </row>
    <row r="5235" spans="2:3" x14ac:dyDescent="0.25">
      <c r="B5235">
        <f t="shared" ca="1" si="166"/>
        <v>0.16987354112002551</v>
      </c>
      <c r="C5235">
        <f t="shared" ca="1" si="167"/>
        <v>-0.18639953122024536</v>
      </c>
    </row>
    <row r="5236" spans="2:3" x14ac:dyDescent="0.25">
      <c r="B5236">
        <f t="shared" ca="1" si="166"/>
        <v>0.51474929358562482</v>
      </c>
      <c r="C5236">
        <f t="shared" ca="1" si="167"/>
        <v>0.11109382680801724</v>
      </c>
    </row>
    <row r="5237" spans="2:3" x14ac:dyDescent="0.25">
      <c r="B5237">
        <f t="shared" ca="1" si="166"/>
        <v>0.22050053327434316</v>
      </c>
      <c r="C5237">
        <f t="shared" ca="1" si="167"/>
        <v>-0.13115115782529399</v>
      </c>
    </row>
    <row r="5238" spans="2:3" x14ac:dyDescent="0.25">
      <c r="B5238">
        <f t="shared" ca="1" si="166"/>
        <v>0.77516054605066842</v>
      </c>
      <c r="C5238">
        <f t="shared" ca="1" si="167"/>
        <v>0.32678513327726444</v>
      </c>
    </row>
    <row r="5239" spans="2:3" x14ac:dyDescent="0.25">
      <c r="B5239">
        <f t="shared" ca="1" si="166"/>
        <v>0.4850675409718268</v>
      </c>
      <c r="C5239">
        <f t="shared" ca="1" si="167"/>
        <v>8.8768339503839805E-2</v>
      </c>
    </row>
    <row r="5240" spans="2:3" x14ac:dyDescent="0.25">
      <c r="B5240">
        <f t="shared" ca="1" si="166"/>
        <v>0.99519126433985972</v>
      </c>
      <c r="C5240">
        <f t="shared" ca="1" si="167"/>
        <v>0.87678630153941062</v>
      </c>
    </row>
    <row r="5241" spans="2:3" x14ac:dyDescent="0.25">
      <c r="B5241">
        <f t="shared" ca="1" si="166"/>
        <v>0.58911884780432988</v>
      </c>
      <c r="C5241">
        <f t="shared" ca="1" si="167"/>
        <v>0.16758367338450644</v>
      </c>
    </row>
    <row r="5242" spans="2:3" x14ac:dyDescent="0.25">
      <c r="B5242">
        <f t="shared" ca="1" si="166"/>
        <v>0.57702414882132724</v>
      </c>
      <c r="C5242">
        <f t="shared" ca="1" si="167"/>
        <v>0.15828589379650973</v>
      </c>
    </row>
    <row r="5243" spans="2:3" x14ac:dyDescent="0.25">
      <c r="B5243">
        <f t="shared" ca="1" si="166"/>
        <v>0.34261967773586444</v>
      </c>
      <c r="C5243">
        <f t="shared" ca="1" si="167"/>
        <v>-2.1597204828800759E-2</v>
      </c>
    </row>
    <row r="5244" spans="2:3" x14ac:dyDescent="0.25">
      <c r="B5244">
        <f t="shared" ca="1" si="166"/>
        <v>0.87366343326284779</v>
      </c>
      <c r="C5244">
        <f t="shared" ca="1" si="167"/>
        <v>0.4431641974277617</v>
      </c>
    </row>
    <row r="5245" spans="2:3" x14ac:dyDescent="0.25">
      <c r="B5245">
        <f t="shared" ca="1" si="166"/>
        <v>0.54621359070879671</v>
      </c>
      <c r="C5245">
        <f t="shared" ca="1" si="167"/>
        <v>0.13483017800029221</v>
      </c>
    </row>
    <row r="5246" spans="2:3" x14ac:dyDescent="0.25">
      <c r="B5246">
        <f t="shared" ca="1" si="166"/>
        <v>0.99708751166735698</v>
      </c>
      <c r="C5246">
        <f t="shared" ca="1" si="167"/>
        <v>0.92724233271270462</v>
      </c>
    </row>
    <row r="5247" spans="2:3" x14ac:dyDescent="0.25">
      <c r="B5247">
        <f t="shared" ca="1" si="166"/>
        <v>0.42637887981297651</v>
      </c>
      <c r="C5247">
        <f t="shared" ca="1" si="167"/>
        <v>4.4319734549842241E-2</v>
      </c>
    </row>
    <row r="5248" spans="2:3" x14ac:dyDescent="0.25">
      <c r="B5248">
        <f t="shared" ca="1" si="166"/>
        <v>0.1771705878306542</v>
      </c>
      <c r="C5248">
        <f t="shared" ca="1" si="167"/>
        <v>-0.17786050629984415</v>
      </c>
    </row>
    <row r="5249" spans="2:3" x14ac:dyDescent="0.25">
      <c r="B5249">
        <f t="shared" ca="1" si="166"/>
        <v>0.59934645900110473</v>
      </c>
      <c r="C5249">
        <f t="shared" ca="1" si="167"/>
        <v>0.17549675633030304</v>
      </c>
    </row>
    <row r="5250" spans="2:3" x14ac:dyDescent="0.25">
      <c r="B5250">
        <f t="shared" ca="1" si="166"/>
        <v>0.97803047979981872</v>
      </c>
      <c r="C5250">
        <f t="shared" ca="1" si="167"/>
        <v>0.70440156417417099</v>
      </c>
    </row>
    <row r="5251" spans="2:3" x14ac:dyDescent="0.25">
      <c r="B5251">
        <f t="shared" ca="1" si="166"/>
        <v>0.84592373747855576</v>
      </c>
      <c r="C5251">
        <f t="shared" ca="1" si="167"/>
        <v>0.40573187643829689</v>
      </c>
    </row>
    <row r="5252" spans="2:3" x14ac:dyDescent="0.25">
      <c r="B5252">
        <f t="shared" ca="1" si="166"/>
        <v>0.73908874142678971</v>
      </c>
      <c r="C5252">
        <f t="shared" ca="1" si="167"/>
        <v>0.29216157331991199</v>
      </c>
    </row>
    <row r="5253" spans="2:3" x14ac:dyDescent="0.25">
      <c r="B5253">
        <f t="shared" ref="B5253:B5316" ca="1" si="168">RAND()</f>
        <v>0.93678732512142693</v>
      </c>
      <c r="C5253">
        <f t="shared" ref="C5253:C5316" ca="1" si="169">NORMINV(B5253, $C$2, $C$3)</f>
        <v>0.55850537737065076</v>
      </c>
    </row>
    <row r="5254" spans="2:3" x14ac:dyDescent="0.25">
      <c r="B5254">
        <f t="shared" ca="1" si="168"/>
        <v>0.83577018740929709</v>
      </c>
      <c r="C5254">
        <f t="shared" ca="1" si="169"/>
        <v>0.39316637788411024</v>
      </c>
    </row>
    <row r="5255" spans="2:3" x14ac:dyDescent="0.25">
      <c r="B5255">
        <f t="shared" ca="1" si="168"/>
        <v>0.85208301178414914</v>
      </c>
      <c r="C5255">
        <f t="shared" ca="1" si="169"/>
        <v>0.41362270158052283</v>
      </c>
    </row>
    <row r="5256" spans="2:3" x14ac:dyDescent="0.25">
      <c r="B5256">
        <f t="shared" ca="1" si="168"/>
        <v>0.58286790045739245</v>
      </c>
      <c r="C5256">
        <f t="shared" ca="1" si="169"/>
        <v>0.1627707274864883</v>
      </c>
    </row>
    <row r="5257" spans="2:3" x14ac:dyDescent="0.25">
      <c r="B5257">
        <f t="shared" ca="1" si="168"/>
        <v>0.44816421861493705</v>
      </c>
      <c r="C5257">
        <f t="shared" ca="1" si="169"/>
        <v>6.0909756235145128E-2</v>
      </c>
    </row>
    <row r="5258" spans="2:3" x14ac:dyDescent="0.25">
      <c r="B5258">
        <f t="shared" ca="1" si="168"/>
        <v>0.92525562999508615</v>
      </c>
      <c r="C5258">
        <f t="shared" ca="1" si="169"/>
        <v>0.53240190650507546</v>
      </c>
    </row>
    <row r="5259" spans="2:3" x14ac:dyDescent="0.25">
      <c r="B5259">
        <f t="shared" ca="1" si="168"/>
        <v>0.28111802617263371</v>
      </c>
      <c r="C5259">
        <f t="shared" ca="1" si="169"/>
        <v>-7.3857024353239764E-2</v>
      </c>
    </row>
    <row r="5260" spans="2:3" x14ac:dyDescent="0.25">
      <c r="B5260">
        <f t="shared" ca="1" si="168"/>
        <v>0.21906992372274392</v>
      </c>
      <c r="C5260">
        <f t="shared" ca="1" si="169"/>
        <v>-0.13260145747500524</v>
      </c>
    </row>
    <row r="5261" spans="2:3" x14ac:dyDescent="0.25">
      <c r="B5261">
        <f t="shared" ca="1" si="168"/>
        <v>0.93134923332727415</v>
      </c>
      <c r="C5261">
        <f t="shared" ca="1" si="169"/>
        <v>0.54577458179608129</v>
      </c>
    </row>
    <row r="5262" spans="2:3" x14ac:dyDescent="0.25">
      <c r="B5262">
        <f t="shared" ca="1" si="168"/>
        <v>0.31267502468680053</v>
      </c>
      <c r="C5262">
        <f t="shared" ca="1" si="169"/>
        <v>-4.648462542068077E-2</v>
      </c>
    </row>
    <row r="5263" spans="2:3" x14ac:dyDescent="0.25">
      <c r="B5263">
        <f t="shared" ca="1" si="168"/>
        <v>0.60075835129071786</v>
      </c>
      <c r="C5263">
        <f t="shared" ca="1" si="169"/>
        <v>0.17659314742503346</v>
      </c>
    </row>
    <row r="5264" spans="2:3" x14ac:dyDescent="0.25">
      <c r="B5264">
        <f t="shared" ca="1" si="168"/>
        <v>0.8400429123794545</v>
      </c>
      <c r="C5264">
        <f t="shared" ca="1" si="169"/>
        <v>0.39839027997210985</v>
      </c>
    </row>
    <row r="5265" spans="2:3" x14ac:dyDescent="0.25">
      <c r="B5265">
        <f t="shared" ca="1" si="168"/>
        <v>0.29966911482302927</v>
      </c>
      <c r="C5265">
        <f t="shared" ca="1" si="169"/>
        <v>-5.7605723138778764E-2</v>
      </c>
    </row>
    <row r="5266" spans="2:3" x14ac:dyDescent="0.25">
      <c r="B5266">
        <f t="shared" ca="1" si="168"/>
        <v>0.36461320269132291</v>
      </c>
      <c r="C5266">
        <f t="shared" ca="1" si="169"/>
        <v>-3.8464305115958053E-3</v>
      </c>
    </row>
    <row r="5267" spans="2:3" x14ac:dyDescent="0.25">
      <c r="B5267">
        <f t="shared" ca="1" si="168"/>
        <v>0.53256288445898836</v>
      </c>
      <c r="C5267">
        <f t="shared" ca="1" si="169"/>
        <v>0.12451416760161696</v>
      </c>
    </row>
    <row r="5268" spans="2:3" x14ac:dyDescent="0.25">
      <c r="B5268">
        <f t="shared" ca="1" si="168"/>
        <v>4.0404755999159381E-3</v>
      </c>
      <c r="C5268">
        <f t="shared" ca="1" si="169"/>
        <v>-0.69460060285833836</v>
      </c>
    </row>
    <row r="5269" spans="2:3" x14ac:dyDescent="0.25">
      <c r="B5269">
        <f t="shared" ca="1" si="168"/>
        <v>0.85801442576515197</v>
      </c>
      <c r="C5269">
        <f t="shared" ca="1" si="169"/>
        <v>0.42143232504660133</v>
      </c>
    </row>
    <row r="5270" spans="2:3" x14ac:dyDescent="0.25">
      <c r="B5270">
        <f t="shared" ca="1" si="168"/>
        <v>0.73563771110060727</v>
      </c>
      <c r="C5270">
        <f t="shared" ca="1" si="169"/>
        <v>0.28898624727415212</v>
      </c>
    </row>
    <row r="5271" spans="2:3" x14ac:dyDescent="0.25">
      <c r="B5271">
        <f t="shared" ca="1" si="168"/>
        <v>0.84868480529472379</v>
      </c>
      <c r="C5271">
        <f t="shared" ca="1" si="169"/>
        <v>0.40924270480844172</v>
      </c>
    </row>
    <row r="5272" spans="2:3" x14ac:dyDescent="0.25">
      <c r="B5272">
        <f t="shared" ca="1" si="168"/>
        <v>0.67009487480940222</v>
      </c>
      <c r="C5272">
        <f t="shared" ca="1" si="169"/>
        <v>0.23205254747689597</v>
      </c>
    </row>
    <row r="5273" spans="2:3" x14ac:dyDescent="0.25">
      <c r="B5273">
        <f t="shared" ca="1" si="168"/>
        <v>0.44709796897126386</v>
      </c>
      <c r="C5273">
        <f t="shared" ca="1" si="169"/>
        <v>6.0100970125957207E-2</v>
      </c>
    </row>
    <row r="5274" spans="2:3" x14ac:dyDescent="0.25">
      <c r="B5274">
        <f t="shared" ca="1" si="168"/>
        <v>0.57993239519293793</v>
      </c>
      <c r="C5274">
        <f t="shared" ca="1" si="169"/>
        <v>0.16051615987759127</v>
      </c>
    </row>
    <row r="5275" spans="2:3" x14ac:dyDescent="0.25">
      <c r="B5275">
        <f t="shared" ca="1" si="168"/>
        <v>9.3381975919367366E-2</v>
      </c>
      <c r="C5275">
        <f t="shared" ca="1" si="169"/>
        <v>-0.29606386491589787</v>
      </c>
    </row>
    <row r="5276" spans="2:3" x14ac:dyDescent="0.25">
      <c r="B5276">
        <f t="shared" ca="1" si="168"/>
        <v>0.59829124707816583</v>
      </c>
      <c r="C5276">
        <f t="shared" ca="1" si="169"/>
        <v>0.17467800060623209</v>
      </c>
    </row>
    <row r="5277" spans="2:3" x14ac:dyDescent="0.25">
      <c r="B5277">
        <f t="shared" ca="1" si="168"/>
        <v>0.68230386277859822</v>
      </c>
      <c r="C5277">
        <f t="shared" ca="1" si="169"/>
        <v>0.24224528236191673</v>
      </c>
    </row>
    <row r="5278" spans="2:3" x14ac:dyDescent="0.25">
      <c r="B5278">
        <f t="shared" ca="1" si="168"/>
        <v>0.53415550543932777</v>
      </c>
      <c r="C5278">
        <f t="shared" ca="1" si="169"/>
        <v>0.1257160052169001</v>
      </c>
    </row>
    <row r="5279" spans="2:3" x14ac:dyDescent="0.25">
      <c r="B5279">
        <f t="shared" ca="1" si="168"/>
        <v>0.54745094747366596</v>
      </c>
      <c r="C5279">
        <f t="shared" ca="1" si="169"/>
        <v>0.13576711970374225</v>
      </c>
    </row>
    <row r="5280" spans="2:3" x14ac:dyDescent="0.25">
      <c r="B5280">
        <f t="shared" ca="1" si="168"/>
        <v>0.3656704861184179</v>
      </c>
      <c r="C5280">
        <f t="shared" ca="1" si="169"/>
        <v>-3.0026858748582047E-3</v>
      </c>
    </row>
    <row r="5281" spans="2:3" x14ac:dyDescent="0.25">
      <c r="B5281">
        <f t="shared" ca="1" si="168"/>
        <v>0.32338334734326757</v>
      </c>
      <c r="C5281">
        <f t="shared" ca="1" si="169"/>
        <v>-3.74775670750776E-2</v>
      </c>
    </row>
    <row r="5282" spans="2:3" x14ac:dyDescent="0.25">
      <c r="B5282">
        <f t="shared" ca="1" si="168"/>
        <v>0.52321964930526421</v>
      </c>
      <c r="C5282">
        <f t="shared" ca="1" si="169"/>
        <v>0.11747077895621832</v>
      </c>
    </row>
    <row r="5283" spans="2:3" x14ac:dyDescent="0.25">
      <c r="B5283">
        <f t="shared" ca="1" si="168"/>
        <v>4.9603898958517467E-2</v>
      </c>
      <c r="C5283">
        <f t="shared" ca="1" si="169"/>
        <v>-0.39461192066604323</v>
      </c>
    </row>
    <row r="5284" spans="2:3" x14ac:dyDescent="0.25">
      <c r="B5284">
        <f t="shared" ca="1" si="168"/>
        <v>5.944994200282272E-2</v>
      </c>
      <c r="C5284">
        <f t="shared" ca="1" si="169"/>
        <v>-0.367822349308217</v>
      </c>
    </row>
    <row r="5285" spans="2:3" x14ac:dyDescent="0.25">
      <c r="B5285">
        <f t="shared" ca="1" si="168"/>
        <v>0.43663829252645026</v>
      </c>
      <c r="C5285">
        <f t="shared" ca="1" si="169"/>
        <v>5.2150619472931474E-2</v>
      </c>
    </row>
    <row r="5286" spans="2:3" x14ac:dyDescent="0.25">
      <c r="B5286">
        <f t="shared" ca="1" si="168"/>
        <v>0.16453575253212138</v>
      </c>
      <c r="C5286">
        <f t="shared" ca="1" si="169"/>
        <v>-0.19279573768879052</v>
      </c>
    </row>
    <row r="5287" spans="2:3" x14ac:dyDescent="0.25">
      <c r="B5287">
        <f t="shared" ca="1" si="168"/>
        <v>0.31881685057472653</v>
      </c>
      <c r="C5287">
        <f t="shared" ca="1" si="169"/>
        <v>-4.1302954891420857E-2</v>
      </c>
    </row>
    <row r="5288" spans="2:3" x14ac:dyDescent="0.25">
      <c r="B5288">
        <f t="shared" ca="1" si="168"/>
        <v>0.70210844641427572</v>
      </c>
      <c r="C5288">
        <f t="shared" ca="1" si="169"/>
        <v>0.25914229690730162</v>
      </c>
    </row>
    <row r="5289" spans="2:3" x14ac:dyDescent="0.25">
      <c r="B5289">
        <f t="shared" ca="1" si="168"/>
        <v>0.13714675284255606</v>
      </c>
      <c r="C5289">
        <f t="shared" ca="1" si="169"/>
        <v>-0.22796853704539147</v>
      </c>
    </row>
    <row r="5290" spans="2:3" x14ac:dyDescent="0.25">
      <c r="B5290">
        <f t="shared" ca="1" si="168"/>
        <v>2.4000786261133555E-3</v>
      </c>
      <c r="C5290">
        <f t="shared" ca="1" si="169"/>
        <v>-0.74604426419420344</v>
      </c>
    </row>
    <row r="5291" spans="2:3" x14ac:dyDescent="0.25">
      <c r="B5291">
        <f t="shared" ca="1" si="168"/>
        <v>0.12538491387942674</v>
      </c>
      <c r="C5291">
        <f t="shared" ca="1" si="169"/>
        <v>-0.2445444631795505</v>
      </c>
    </row>
    <row r="5292" spans="2:3" x14ac:dyDescent="0.25">
      <c r="B5292">
        <f t="shared" ca="1" si="168"/>
        <v>0.3767659357087515</v>
      </c>
      <c r="C5292">
        <f t="shared" ca="1" si="169"/>
        <v>5.8042788283885483E-3</v>
      </c>
    </row>
    <row r="5293" spans="2:3" x14ac:dyDescent="0.25">
      <c r="B5293">
        <f t="shared" ca="1" si="168"/>
        <v>0.32991986160098696</v>
      </c>
      <c r="C5293">
        <f t="shared" ca="1" si="169"/>
        <v>-3.2040338699081711E-2</v>
      </c>
    </row>
    <row r="5294" spans="2:3" x14ac:dyDescent="0.25">
      <c r="B5294">
        <f t="shared" ca="1" si="168"/>
        <v>0.46842488710725327</v>
      </c>
      <c r="C5294">
        <f t="shared" ca="1" si="169"/>
        <v>7.6231034388646479E-2</v>
      </c>
    </row>
    <row r="5295" spans="2:3" x14ac:dyDescent="0.25">
      <c r="B5295">
        <f t="shared" ca="1" si="168"/>
        <v>0.10872749217483269</v>
      </c>
      <c r="C5295">
        <f t="shared" ca="1" si="169"/>
        <v>-0.2699971379287236</v>
      </c>
    </row>
    <row r="5296" spans="2:3" x14ac:dyDescent="0.25">
      <c r="B5296">
        <f t="shared" ca="1" si="168"/>
        <v>0.36147967716100615</v>
      </c>
      <c r="C5296">
        <f t="shared" ca="1" si="169"/>
        <v>-6.3519417188073052E-3</v>
      </c>
    </row>
    <row r="5297" spans="2:3" x14ac:dyDescent="0.25">
      <c r="B5297">
        <f t="shared" ca="1" si="168"/>
        <v>0.42096352321878183</v>
      </c>
      <c r="C5297">
        <f t="shared" ca="1" si="169"/>
        <v>4.0171249787433153E-2</v>
      </c>
    </row>
    <row r="5298" spans="2:3" x14ac:dyDescent="0.25">
      <c r="B5298">
        <f t="shared" ca="1" si="168"/>
        <v>0.87397452631214056</v>
      </c>
      <c r="C5298">
        <f t="shared" ca="1" si="169"/>
        <v>0.44361460289089938</v>
      </c>
    </row>
    <row r="5299" spans="2:3" x14ac:dyDescent="0.25">
      <c r="B5299">
        <f t="shared" ca="1" si="168"/>
        <v>1.7847594853336091E-2</v>
      </c>
      <c r="C5299">
        <f t="shared" ca="1" si="169"/>
        <v>-0.53011480965728541</v>
      </c>
    </row>
    <row r="5300" spans="2:3" x14ac:dyDescent="0.25">
      <c r="B5300">
        <f t="shared" ca="1" si="168"/>
        <v>0.15154265658559063</v>
      </c>
      <c r="C5300">
        <f t="shared" ca="1" si="169"/>
        <v>-0.20895187667792695</v>
      </c>
    </row>
    <row r="5301" spans="2:3" x14ac:dyDescent="0.25">
      <c r="B5301">
        <f t="shared" ca="1" si="168"/>
        <v>0.43570765923642174</v>
      </c>
      <c r="C5301">
        <f t="shared" ca="1" si="169"/>
        <v>5.1441701226023304E-2</v>
      </c>
    </row>
    <row r="5302" spans="2:3" x14ac:dyDescent="0.25">
      <c r="B5302">
        <f t="shared" ca="1" si="168"/>
        <v>0.45006142643934222</v>
      </c>
      <c r="C5302">
        <f t="shared" ca="1" si="169"/>
        <v>6.2348153611639846E-2</v>
      </c>
    </row>
    <row r="5303" spans="2:3" x14ac:dyDescent="0.25">
      <c r="B5303">
        <f t="shared" ca="1" si="168"/>
        <v>0.15110454251093708</v>
      </c>
      <c r="C5303">
        <f t="shared" ca="1" si="169"/>
        <v>-0.20951229985758471</v>
      </c>
    </row>
    <row r="5304" spans="2:3" x14ac:dyDescent="0.25">
      <c r="B5304">
        <f t="shared" ca="1" si="168"/>
        <v>0.13302983478628694</v>
      </c>
      <c r="C5304">
        <f t="shared" ca="1" si="169"/>
        <v>-0.23365476468911675</v>
      </c>
    </row>
    <row r="5305" spans="2:3" x14ac:dyDescent="0.25">
      <c r="B5305">
        <f t="shared" ca="1" si="168"/>
        <v>0.13077172561241945</v>
      </c>
      <c r="C5305">
        <f t="shared" ca="1" si="169"/>
        <v>-0.23682516585937122</v>
      </c>
    </row>
    <row r="5306" spans="2:3" x14ac:dyDescent="0.25">
      <c r="B5306">
        <f t="shared" ca="1" si="168"/>
        <v>0.97272850022556256</v>
      </c>
      <c r="C5306">
        <f t="shared" ca="1" si="169"/>
        <v>0.67674969941523255</v>
      </c>
    </row>
    <row r="5307" spans="2:3" x14ac:dyDescent="0.25">
      <c r="B5307">
        <f t="shared" ca="1" si="168"/>
        <v>0.11854130233736193</v>
      </c>
      <c r="C5307">
        <f t="shared" ca="1" si="169"/>
        <v>-0.25469308657447309</v>
      </c>
    </row>
    <row r="5308" spans="2:3" x14ac:dyDescent="0.25">
      <c r="B5308">
        <f t="shared" ca="1" si="168"/>
        <v>4.1808702851100943E-2</v>
      </c>
      <c r="C5308">
        <f t="shared" ca="1" si="169"/>
        <v>-0.41902161079529721</v>
      </c>
    </row>
    <row r="5309" spans="2:3" x14ac:dyDescent="0.25">
      <c r="B5309">
        <f t="shared" ca="1" si="168"/>
        <v>0.64553733211265241</v>
      </c>
      <c r="C5309">
        <f t="shared" ca="1" si="169"/>
        <v>0.21198993577121958</v>
      </c>
    </row>
    <row r="5310" spans="2:3" x14ac:dyDescent="0.25">
      <c r="B5310">
        <f t="shared" ca="1" si="168"/>
        <v>0.81884798890583832</v>
      </c>
      <c r="C5310">
        <f t="shared" ca="1" si="169"/>
        <v>0.37329507581133892</v>
      </c>
    </row>
    <row r="5311" spans="2:3" x14ac:dyDescent="0.25">
      <c r="B5311">
        <f t="shared" ca="1" si="168"/>
        <v>0.85021407459503073</v>
      </c>
      <c r="C5311">
        <f t="shared" ca="1" si="169"/>
        <v>0.41120559285383307</v>
      </c>
    </row>
    <row r="5312" spans="2:3" x14ac:dyDescent="0.25">
      <c r="B5312">
        <f t="shared" ca="1" si="168"/>
        <v>0.66145455115876639</v>
      </c>
      <c r="C5312">
        <f t="shared" ca="1" si="169"/>
        <v>0.22493083790179999</v>
      </c>
    </row>
    <row r="5313" spans="2:3" x14ac:dyDescent="0.25">
      <c r="B5313">
        <f t="shared" ca="1" si="168"/>
        <v>0.20069748373478269</v>
      </c>
      <c r="C5313">
        <f t="shared" ca="1" si="169"/>
        <v>-0.15173974613099681</v>
      </c>
    </row>
    <row r="5314" spans="2:3" x14ac:dyDescent="0.25">
      <c r="B5314">
        <f t="shared" ca="1" si="168"/>
        <v>5.6002839806679638E-2</v>
      </c>
      <c r="C5314">
        <f t="shared" ca="1" si="169"/>
        <v>-0.37677271696569781</v>
      </c>
    </row>
    <row r="5315" spans="2:3" x14ac:dyDescent="0.25">
      <c r="B5315">
        <f t="shared" ca="1" si="168"/>
        <v>6.4858850698645387E-2</v>
      </c>
      <c r="C5315">
        <f t="shared" ca="1" si="169"/>
        <v>-0.35456481312451094</v>
      </c>
    </row>
    <row r="5316" spans="2:3" x14ac:dyDescent="0.25">
      <c r="B5316">
        <f t="shared" ca="1" si="168"/>
        <v>0.12410797518273897</v>
      </c>
      <c r="C5316">
        <f t="shared" ca="1" si="169"/>
        <v>-0.24640805870834956</v>
      </c>
    </row>
    <row r="5317" spans="2:3" x14ac:dyDescent="0.25">
      <c r="B5317">
        <f t="shared" ref="B5317:B5380" ca="1" si="170">RAND()</f>
        <v>0.10226812533545127</v>
      </c>
      <c r="C5317">
        <f t="shared" ref="C5317:C5380" ca="1" si="171">NORMINV(B5317, $C$2, $C$3)</f>
        <v>-0.28061994858797201</v>
      </c>
    </row>
    <row r="5318" spans="2:3" x14ac:dyDescent="0.25">
      <c r="B5318">
        <f t="shared" ca="1" si="170"/>
        <v>0.65213879882040082</v>
      </c>
      <c r="C5318">
        <f t="shared" ca="1" si="171"/>
        <v>0.21733037270895542</v>
      </c>
    </row>
    <row r="5319" spans="2:3" x14ac:dyDescent="0.25">
      <c r="B5319">
        <f t="shared" ca="1" si="170"/>
        <v>0.42150787869535156</v>
      </c>
      <c r="C5319">
        <f t="shared" ca="1" si="171"/>
        <v>4.0588762817746399E-2</v>
      </c>
    </row>
    <row r="5320" spans="2:3" x14ac:dyDescent="0.25">
      <c r="B5320">
        <f t="shared" ca="1" si="170"/>
        <v>0.75337192660140329</v>
      </c>
      <c r="C5320">
        <f t="shared" ca="1" si="171"/>
        <v>0.30554173107364774</v>
      </c>
    </row>
    <row r="5321" spans="2:3" x14ac:dyDescent="0.25">
      <c r="B5321">
        <f t="shared" ca="1" si="170"/>
        <v>6.6413054276492356E-2</v>
      </c>
      <c r="C5321">
        <f t="shared" ca="1" si="171"/>
        <v>-0.35091504930176243</v>
      </c>
    </row>
    <row r="5322" spans="2:3" x14ac:dyDescent="0.25">
      <c r="B5322">
        <f t="shared" ca="1" si="170"/>
        <v>0.93846482382091201</v>
      </c>
      <c r="C5322">
        <f t="shared" ca="1" si="171"/>
        <v>0.56260400148636092</v>
      </c>
    </row>
    <row r="5323" spans="2:3" x14ac:dyDescent="0.25">
      <c r="B5323">
        <f t="shared" ca="1" si="170"/>
        <v>0.61884252720063393</v>
      </c>
      <c r="C5323">
        <f t="shared" ca="1" si="171"/>
        <v>0.19073267711318417</v>
      </c>
    </row>
    <row r="5324" spans="2:3" x14ac:dyDescent="0.25">
      <c r="B5324">
        <f t="shared" ca="1" si="170"/>
        <v>8.7031508095997911E-2</v>
      </c>
      <c r="C5324">
        <f t="shared" ca="1" si="171"/>
        <v>-0.30777913481951746</v>
      </c>
    </row>
    <row r="5325" spans="2:3" x14ac:dyDescent="0.25">
      <c r="B5325">
        <f t="shared" ca="1" si="170"/>
        <v>0.36069354046002833</v>
      </c>
      <c r="C5325">
        <f t="shared" ca="1" si="171"/>
        <v>-6.9816814662251175E-3</v>
      </c>
    </row>
    <row r="5326" spans="2:3" x14ac:dyDescent="0.25">
      <c r="B5326">
        <f t="shared" ca="1" si="170"/>
        <v>0.15926856862053507</v>
      </c>
      <c r="C5326">
        <f t="shared" ca="1" si="171"/>
        <v>-0.19924056178931734</v>
      </c>
    </row>
    <row r="5327" spans="2:3" x14ac:dyDescent="0.25">
      <c r="B5327">
        <f t="shared" ca="1" si="170"/>
        <v>0.49543818146706786</v>
      </c>
      <c r="C5327">
        <f t="shared" ca="1" si="171"/>
        <v>9.6569490243726588E-2</v>
      </c>
    </row>
    <row r="5328" spans="2:3" x14ac:dyDescent="0.25">
      <c r="B5328">
        <f t="shared" ca="1" si="170"/>
        <v>0.79495394477324521</v>
      </c>
      <c r="C5328">
        <f t="shared" ca="1" si="171"/>
        <v>0.3471194639665971</v>
      </c>
    </row>
    <row r="5329" spans="2:3" x14ac:dyDescent="0.25">
      <c r="B5329">
        <f t="shared" ca="1" si="170"/>
        <v>0.43921902792491774</v>
      </c>
      <c r="C5329">
        <f t="shared" ca="1" si="171"/>
        <v>5.411513329867608E-2</v>
      </c>
    </row>
    <row r="5330" spans="2:3" x14ac:dyDescent="0.25">
      <c r="B5330">
        <f t="shared" ca="1" si="170"/>
        <v>0.4635607372546412</v>
      </c>
      <c r="C5330">
        <f t="shared" ca="1" si="171"/>
        <v>7.2559880378704367E-2</v>
      </c>
    </row>
    <row r="5331" spans="2:3" x14ac:dyDescent="0.25">
      <c r="B5331">
        <f t="shared" ca="1" si="170"/>
        <v>0.96951289284261655</v>
      </c>
      <c r="C5331">
        <f t="shared" ca="1" si="171"/>
        <v>0.66210471749862732</v>
      </c>
    </row>
    <row r="5332" spans="2:3" x14ac:dyDescent="0.25">
      <c r="B5332">
        <f t="shared" ca="1" si="170"/>
        <v>0.61978537586426774</v>
      </c>
      <c r="C5332">
        <f t="shared" ca="1" si="171"/>
        <v>0.19147514708553487</v>
      </c>
    </row>
    <row r="5333" spans="2:3" x14ac:dyDescent="0.25">
      <c r="B5333">
        <f t="shared" ca="1" si="170"/>
        <v>0.24235253956077485</v>
      </c>
      <c r="C5333">
        <f t="shared" ca="1" si="171"/>
        <v>-0.10962653662917538</v>
      </c>
    </row>
    <row r="5334" spans="2:3" x14ac:dyDescent="0.25">
      <c r="B5334">
        <f t="shared" ca="1" si="170"/>
        <v>0.14685617862617883</v>
      </c>
      <c r="C5334">
        <f t="shared" ca="1" si="171"/>
        <v>-0.21500375553571352</v>
      </c>
    </row>
    <row r="5335" spans="2:3" x14ac:dyDescent="0.25">
      <c r="B5335">
        <f t="shared" ca="1" si="170"/>
        <v>0.28154204820151829</v>
      </c>
      <c r="C5335">
        <f t="shared" ca="1" si="171"/>
        <v>-7.3479999573127008E-2</v>
      </c>
    </row>
    <row r="5336" spans="2:3" x14ac:dyDescent="0.25">
      <c r="B5336">
        <f t="shared" ca="1" si="170"/>
        <v>0.76969488275771092</v>
      </c>
      <c r="C5336">
        <f t="shared" ca="1" si="171"/>
        <v>0.32135271504408097</v>
      </c>
    </row>
    <row r="5337" spans="2:3" x14ac:dyDescent="0.25">
      <c r="B5337">
        <f t="shared" ca="1" si="170"/>
        <v>0.60623262364735186</v>
      </c>
      <c r="C5337">
        <f t="shared" ca="1" si="171"/>
        <v>0.18085397289161939</v>
      </c>
    </row>
    <row r="5338" spans="2:3" x14ac:dyDescent="0.25">
      <c r="B5338">
        <f t="shared" ca="1" si="170"/>
        <v>0.15892321842398194</v>
      </c>
      <c r="C5338">
        <f t="shared" ca="1" si="171"/>
        <v>-0.19966795617711477</v>
      </c>
    </row>
    <row r="5339" spans="2:3" x14ac:dyDescent="0.25">
      <c r="B5339">
        <f t="shared" ca="1" si="170"/>
        <v>0.87704731777318068</v>
      </c>
      <c r="C5339">
        <f t="shared" ca="1" si="171"/>
        <v>0.44810571547329603</v>
      </c>
    </row>
    <row r="5340" spans="2:3" x14ac:dyDescent="0.25">
      <c r="B5340">
        <f t="shared" ca="1" si="170"/>
        <v>0.28953691992201069</v>
      </c>
      <c r="C5340">
        <f t="shared" ca="1" si="171"/>
        <v>-6.6421417745471945E-2</v>
      </c>
    </row>
    <row r="5341" spans="2:3" x14ac:dyDescent="0.25">
      <c r="B5341">
        <f t="shared" ca="1" si="170"/>
        <v>0.81161870988673335</v>
      </c>
      <c r="C5341">
        <f t="shared" ca="1" si="171"/>
        <v>0.36516311894366615</v>
      </c>
    </row>
    <row r="5342" spans="2:3" x14ac:dyDescent="0.25">
      <c r="B5342">
        <f t="shared" ca="1" si="170"/>
        <v>0.49480139307340931</v>
      </c>
      <c r="C5342">
        <f t="shared" ca="1" si="171"/>
        <v>9.6090596823067198E-2</v>
      </c>
    </row>
    <row r="5343" spans="2:3" x14ac:dyDescent="0.25">
      <c r="B5343">
        <f t="shared" ca="1" si="170"/>
        <v>0.88485480754888801</v>
      </c>
      <c r="C5343">
        <f t="shared" ca="1" si="171"/>
        <v>0.45988335215882536</v>
      </c>
    </row>
    <row r="5344" spans="2:3" x14ac:dyDescent="0.25">
      <c r="B5344">
        <f t="shared" ca="1" si="170"/>
        <v>0.71017626806605882</v>
      </c>
      <c r="C5344">
        <f t="shared" ca="1" si="171"/>
        <v>0.26616992165099357</v>
      </c>
    </row>
    <row r="5345" spans="2:3" x14ac:dyDescent="0.25">
      <c r="B5345">
        <f t="shared" ca="1" si="170"/>
        <v>0.76553938724270876</v>
      </c>
      <c r="C5345">
        <f t="shared" ca="1" si="171"/>
        <v>0.31727062169718534</v>
      </c>
    </row>
    <row r="5346" spans="2:3" x14ac:dyDescent="0.25">
      <c r="B5346">
        <f t="shared" ca="1" si="170"/>
        <v>0.28145734165971126</v>
      </c>
      <c r="C5346">
        <f t="shared" ca="1" si="171"/>
        <v>-7.3555295595441605E-2</v>
      </c>
    </row>
    <row r="5347" spans="2:3" x14ac:dyDescent="0.25">
      <c r="B5347">
        <f t="shared" ca="1" si="170"/>
        <v>0.43236831196133707</v>
      </c>
      <c r="C5347">
        <f t="shared" ca="1" si="171"/>
        <v>4.8895660888034154E-2</v>
      </c>
    </row>
    <row r="5348" spans="2:3" x14ac:dyDescent="0.25">
      <c r="B5348">
        <f t="shared" ca="1" si="170"/>
        <v>0.30023757079908042</v>
      </c>
      <c r="C5348">
        <f t="shared" ca="1" si="171"/>
        <v>-5.7115207038295285E-2</v>
      </c>
    </row>
    <row r="5349" spans="2:3" x14ac:dyDescent="0.25">
      <c r="B5349">
        <f t="shared" ca="1" si="170"/>
        <v>0.55191398686093007</v>
      </c>
      <c r="C5349">
        <f t="shared" ca="1" si="171"/>
        <v>0.13914955551511771</v>
      </c>
    </row>
    <row r="5350" spans="2:3" x14ac:dyDescent="0.25">
      <c r="B5350">
        <f t="shared" ca="1" si="170"/>
        <v>0.22851147407118544</v>
      </c>
      <c r="C5350">
        <f t="shared" ca="1" si="171"/>
        <v>-0.12312737291923334</v>
      </c>
    </row>
    <row r="5351" spans="2:3" x14ac:dyDescent="0.25">
      <c r="B5351">
        <f t="shared" ca="1" si="170"/>
        <v>0.90588205964666624</v>
      </c>
      <c r="C5351">
        <f t="shared" ca="1" si="171"/>
        <v>0.49474473476745562</v>
      </c>
    </row>
    <row r="5352" spans="2:3" x14ac:dyDescent="0.25">
      <c r="B5352">
        <f t="shared" ca="1" si="170"/>
        <v>0.70841435795173269</v>
      </c>
      <c r="C5352">
        <f t="shared" ca="1" si="171"/>
        <v>0.26462751050546779</v>
      </c>
    </row>
    <row r="5353" spans="2:3" x14ac:dyDescent="0.25">
      <c r="B5353">
        <f t="shared" ca="1" si="170"/>
        <v>0.90824012930147147</v>
      </c>
      <c r="C5353">
        <f t="shared" ca="1" si="171"/>
        <v>0.49899866144105276</v>
      </c>
    </row>
    <row r="5354" spans="2:3" x14ac:dyDescent="0.25">
      <c r="B5354">
        <f t="shared" ca="1" si="170"/>
        <v>0.31670227652401073</v>
      </c>
      <c r="C5354">
        <f t="shared" ca="1" si="171"/>
        <v>-4.3082124023404195E-2</v>
      </c>
    </row>
    <row r="5355" spans="2:3" x14ac:dyDescent="0.25">
      <c r="B5355">
        <f t="shared" ca="1" si="170"/>
        <v>0.86847433354017578</v>
      </c>
      <c r="C5355">
        <f t="shared" ca="1" si="171"/>
        <v>0.43576245654551715</v>
      </c>
    </row>
    <row r="5356" spans="2:3" x14ac:dyDescent="0.25">
      <c r="B5356">
        <f t="shared" ca="1" si="170"/>
        <v>0.26397961115558499</v>
      </c>
      <c r="C5356">
        <f t="shared" ca="1" si="171"/>
        <v>-8.9337304368745568E-2</v>
      </c>
    </row>
    <row r="5357" spans="2:3" x14ac:dyDescent="0.25">
      <c r="B5357">
        <f t="shared" ca="1" si="170"/>
        <v>0.82978083292333416</v>
      </c>
      <c r="C5357">
        <f t="shared" ca="1" si="171"/>
        <v>0.38598985628585325</v>
      </c>
    </row>
    <row r="5358" spans="2:3" x14ac:dyDescent="0.25">
      <c r="B5358">
        <f t="shared" ca="1" si="170"/>
        <v>0.99262831528466411</v>
      </c>
      <c r="C5358">
        <f t="shared" ca="1" si="171"/>
        <v>0.83158668606658992</v>
      </c>
    </row>
    <row r="5359" spans="2:3" x14ac:dyDescent="0.25">
      <c r="B5359">
        <f t="shared" ca="1" si="170"/>
        <v>0.77783944950176154</v>
      </c>
      <c r="C5359">
        <f t="shared" ca="1" si="171"/>
        <v>0.32947503412070978</v>
      </c>
    </row>
    <row r="5360" spans="2:3" x14ac:dyDescent="0.25">
      <c r="B5360">
        <f t="shared" ca="1" si="170"/>
        <v>0.9575248286054745</v>
      </c>
      <c r="C5360">
        <f t="shared" ca="1" si="171"/>
        <v>0.61679747781473471</v>
      </c>
    </row>
    <row r="5361" spans="2:3" x14ac:dyDescent="0.25">
      <c r="B5361">
        <f t="shared" ca="1" si="170"/>
        <v>5.5675857940397755E-2</v>
      </c>
      <c r="C5361">
        <f t="shared" ca="1" si="171"/>
        <v>-0.37764405027678771</v>
      </c>
    </row>
    <row r="5362" spans="2:3" x14ac:dyDescent="0.25">
      <c r="B5362">
        <f t="shared" ca="1" si="170"/>
        <v>0.50899244358312268</v>
      </c>
      <c r="C5362">
        <f t="shared" ca="1" si="171"/>
        <v>0.10676278673341354</v>
      </c>
    </row>
    <row r="5363" spans="2:3" x14ac:dyDescent="0.25">
      <c r="B5363">
        <f t="shared" ca="1" si="170"/>
        <v>0.37861305691137648</v>
      </c>
      <c r="C5363">
        <f t="shared" ca="1" si="171"/>
        <v>7.262370314391392E-3</v>
      </c>
    </row>
    <row r="5364" spans="2:3" x14ac:dyDescent="0.25">
      <c r="B5364">
        <f t="shared" ca="1" si="170"/>
        <v>0.52621543955857875</v>
      </c>
      <c r="C5364">
        <f t="shared" ca="1" si="171"/>
        <v>0.11972791776654831</v>
      </c>
    </row>
    <row r="5365" spans="2:3" x14ac:dyDescent="0.25">
      <c r="B5365">
        <f t="shared" ca="1" si="170"/>
        <v>0.97635026522963786</v>
      </c>
      <c r="C5365">
        <f t="shared" ca="1" si="171"/>
        <v>0.6950826343250327</v>
      </c>
    </row>
    <row r="5366" spans="2:3" x14ac:dyDescent="0.25">
      <c r="B5366">
        <f t="shared" ca="1" si="170"/>
        <v>8.5049803739448704E-2</v>
      </c>
      <c r="C5366">
        <f t="shared" ca="1" si="171"/>
        <v>-0.31156514656642587</v>
      </c>
    </row>
    <row r="5367" spans="2:3" x14ac:dyDescent="0.25">
      <c r="B5367">
        <f t="shared" ca="1" si="170"/>
        <v>0.33467343951612583</v>
      </c>
      <c r="C5367">
        <f t="shared" ca="1" si="171"/>
        <v>-2.8113365165751719E-2</v>
      </c>
    </row>
    <row r="5368" spans="2:3" x14ac:dyDescent="0.25">
      <c r="B5368">
        <f t="shared" ca="1" si="170"/>
        <v>0.89882202429185287</v>
      </c>
      <c r="C5368">
        <f t="shared" ca="1" si="171"/>
        <v>0.48246041331218747</v>
      </c>
    </row>
    <row r="5369" spans="2:3" x14ac:dyDescent="0.25">
      <c r="B5369">
        <f t="shared" ca="1" si="170"/>
        <v>0.97899682044445968</v>
      </c>
      <c r="C5369">
        <f t="shared" ca="1" si="171"/>
        <v>0.71003714320215794</v>
      </c>
    </row>
    <row r="5370" spans="2:3" x14ac:dyDescent="0.25">
      <c r="B5370">
        <f t="shared" ca="1" si="170"/>
        <v>0.14650686608674068</v>
      </c>
      <c r="C5370">
        <f t="shared" ca="1" si="171"/>
        <v>-0.21545998441523986</v>
      </c>
    </row>
    <row r="5371" spans="2:3" x14ac:dyDescent="0.25">
      <c r="B5371">
        <f t="shared" ca="1" si="170"/>
        <v>0.3740794624390994</v>
      </c>
      <c r="C5371">
        <f t="shared" ca="1" si="171"/>
        <v>3.6796257499728674E-3</v>
      </c>
    </row>
    <row r="5372" spans="2:3" x14ac:dyDescent="0.25">
      <c r="B5372">
        <f t="shared" ca="1" si="170"/>
        <v>0.57791275470816927</v>
      </c>
      <c r="C5372">
        <f t="shared" ca="1" si="171"/>
        <v>0.15896699746834014</v>
      </c>
    </row>
    <row r="5373" spans="2:3" x14ac:dyDescent="0.25">
      <c r="B5373">
        <f t="shared" ca="1" si="170"/>
        <v>0.1332829360008787</v>
      </c>
      <c r="C5373">
        <f t="shared" ca="1" si="171"/>
        <v>-0.23330172659684748</v>
      </c>
    </row>
    <row r="5374" spans="2:3" x14ac:dyDescent="0.25">
      <c r="B5374">
        <f t="shared" ca="1" si="170"/>
        <v>0.63369611439570817</v>
      </c>
      <c r="C5374">
        <f t="shared" ca="1" si="171"/>
        <v>0.20249760404976375</v>
      </c>
    </row>
    <row r="5375" spans="2:3" x14ac:dyDescent="0.25">
      <c r="B5375">
        <f t="shared" ca="1" si="170"/>
        <v>0.10423958296829805</v>
      </c>
      <c r="C5375">
        <f t="shared" ca="1" si="171"/>
        <v>-0.27732750231165426</v>
      </c>
    </row>
    <row r="5376" spans="2:3" x14ac:dyDescent="0.25">
      <c r="B5376">
        <f t="shared" ca="1" si="170"/>
        <v>0.37421776645997762</v>
      </c>
      <c r="C5376">
        <f t="shared" ca="1" si="171"/>
        <v>3.78912347482456E-3</v>
      </c>
    </row>
    <row r="5377" spans="2:3" x14ac:dyDescent="0.25">
      <c r="B5377">
        <f t="shared" ca="1" si="170"/>
        <v>0.73310521643547155</v>
      </c>
      <c r="C5377">
        <f t="shared" ca="1" si="171"/>
        <v>0.2866694905411124</v>
      </c>
    </row>
    <row r="5378" spans="2:3" x14ac:dyDescent="0.25">
      <c r="B5378">
        <f t="shared" ca="1" si="170"/>
        <v>0.16207996798365087</v>
      </c>
      <c r="C5378">
        <f t="shared" ca="1" si="171"/>
        <v>-0.19578360209785053</v>
      </c>
    </row>
    <row r="5379" spans="2:3" x14ac:dyDescent="0.25">
      <c r="B5379">
        <f t="shared" ca="1" si="170"/>
        <v>0.66878821331157867</v>
      </c>
      <c r="C5379">
        <f t="shared" ca="1" si="171"/>
        <v>0.2309708552094239</v>
      </c>
    </row>
    <row r="5380" spans="2:3" x14ac:dyDescent="0.25">
      <c r="B5380">
        <f t="shared" ca="1" si="170"/>
        <v>0.65546016632437376</v>
      </c>
      <c r="C5380">
        <f t="shared" ca="1" si="171"/>
        <v>0.22003130217069286</v>
      </c>
    </row>
    <row r="5381" spans="2:3" x14ac:dyDescent="0.25">
      <c r="B5381">
        <f t="shared" ref="B5381:B5444" ca="1" si="172">RAND()</f>
        <v>0.83735315392092213</v>
      </c>
      <c r="C5381">
        <f t="shared" ref="C5381:C5444" ca="1" si="173">NORMINV(B5381, $C$2, $C$3)</f>
        <v>0.39509130362929068</v>
      </c>
    </row>
    <row r="5382" spans="2:3" x14ac:dyDescent="0.25">
      <c r="B5382">
        <f t="shared" ca="1" si="172"/>
        <v>8.0718617963304262E-2</v>
      </c>
      <c r="C5382">
        <f t="shared" ca="1" si="173"/>
        <v>-0.32007623458646806</v>
      </c>
    </row>
    <row r="5383" spans="2:3" x14ac:dyDescent="0.25">
      <c r="B5383">
        <f t="shared" ca="1" si="172"/>
        <v>0.74746700768478358</v>
      </c>
      <c r="C5383">
        <f t="shared" ca="1" si="173"/>
        <v>0.29996200972295356</v>
      </c>
    </row>
    <row r="5384" spans="2:3" x14ac:dyDescent="0.25">
      <c r="B5384">
        <f t="shared" ca="1" si="172"/>
        <v>0.94963330217662245</v>
      </c>
      <c r="C5384">
        <f t="shared" ca="1" si="173"/>
        <v>0.59239254552138354</v>
      </c>
    </row>
    <row r="5385" spans="2:3" x14ac:dyDescent="0.25">
      <c r="B5385">
        <f t="shared" ca="1" si="172"/>
        <v>0.42637076961816456</v>
      </c>
      <c r="C5385">
        <f t="shared" ca="1" si="173"/>
        <v>4.431352981067696E-2</v>
      </c>
    </row>
    <row r="5386" spans="2:3" x14ac:dyDescent="0.25">
      <c r="B5386">
        <f t="shared" ca="1" si="172"/>
        <v>0.29482398231671825</v>
      </c>
      <c r="C5386">
        <f t="shared" ca="1" si="173"/>
        <v>-6.1803873648747565E-2</v>
      </c>
    </row>
    <row r="5387" spans="2:3" x14ac:dyDescent="0.25">
      <c r="B5387">
        <f t="shared" ca="1" si="172"/>
        <v>0.36015056110162669</v>
      </c>
      <c r="C5387">
        <f t="shared" ca="1" si="173"/>
        <v>-7.4169137305269833E-3</v>
      </c>
    </row>
    <row r="5388" spans="2:3" x14ac:dyDescent="0.25">
      <c r="B5388">
        <f t="shared" ca="1" si="172"/>
        <v>0.47857670613324144</v>
      </c>
      <c r="C5388">
        <f t="shared" ca="1" si="173"/>
        <v>8.3882179123859146E-2</v>
      </c>
    </row>
    <row r="5389" spans="2:3" x14ac:dyDescent="0.25">
      <c r="B5389">
        <f t="shared" ca="1" si="172"/>
        <v>7.9624695186688577E-2</v>
      </c>
      <c r="C5389">
        <f t="shared" ca="1" si="173"/>
        <v>-0.3222801590593718</v>
      </c>
    </row>
    <row r="5390" spans="2:3" x14ac:dyDescent="0.25">
      <c r="B5390">
        <f t="shared" ca="1" si="172"/>
        <v>0.21564007631168114</v>
      </c>
      <c r="C5390">
        <f t="shared" ca="1" si="173"/>
        <v>-0.1361008781511869</v>
      </c>
    </row>
    <row r="5391" spans="2:3" x14ac:dyDescent="0.25">
      <c r="B5391">
        <f t="shared" ca="1" si="172"/>
        <v>0.19063151926812605</v>
      </c>
      <c r="C5391">
        <f t="shared" ca="1" si="173"/>
        <v>-0.16267144230966687</v>
      </c>
    </row>
    <row r="5392" spans="2:3" x14ac:dyDescent="0.25">
      <c r="B5392">
        <f t="shared" ca="1" si="172"/>
        <v>0.56971222230550622</v>
      </c>
      <c r="C5392">
        <f t="shared" ca="1" si="173"/>
        <v>0.15269246583518625</v>
      </c>
    </row>
    <row r="5393" spans="2:3" x14ac:dyDescent="0.25">
      <c r="B5393">
        <f t="shared" ca="1" si="172"/>
        <v>0.69823975819473261</v>
      </c>
      <c r="C5393">
        <f t="shared" ca="1" si="173"/>
        <v>0.25580336850574059</v>
      </c>
    </row>
    <row r="5394" spans="2:3" x14ac:dyDescent="0.25">
      <c r="B5394">
        <f t="shared" ca="1" si="172"/>
        <v>0.41956225788308421</v>
      </c>
      <c r="C5394">
        <f t="shared" ca="1" si="173"/>
        <v>3.9095963553605464E-2</v>
      </c>
    </row>
    <row r="5395" spans="2:3" x14ac:dyDescent="0.25">
      <c r="B5395">
        <f t="shared" ca="1" si="172"/>
        <v>0.24204470424151669</v>
      </c>
      <c r="C5395">
        <f t="shared" ca="1" si="173"/>
        <v>-0.10992213581829491</v>
      </c>
    </row>
    <row r="5396" spans="2:3" x14ac:dyDescent="0.25">
      <c r="B5396">
        <f t="shared" ca="1" si="172"/>
        <v>0.2084695907436418</v>
      </c>
      <c r="C5396">
        <f t="shared" ca="1" si="173"/>
        <v>-0.14352286530113703</v>
      </c>
    </row>
    <row r="5397" spans="2:3" x14ac:dyDescent="0.25">
      <c r="B5397">
        <f t="shared" ca="1" si="172"/>
        <v>0.57757849982245069</v>
      </c>
      <c r="C5397">
        <f t="shared" ca="1" si="173"/>
        <v>0.1587107604163781</v>
      </c>
    </row>
    <row r="5398" spans="2:3" x14ac:dyDescent="0.25">
      <c r="B5398">
        <f t="shared" ca="1" si="172"/>
        <v>0.22022097698339904</v>
      </c>
      <c r="C5398">
        <f t="shared" ca="1" si="173"/>
        <v>-0.13143413635224799</v>
      </c>
    </row>
    <row r="5399" spans="2:3" x14ac:dyDescent="0.25">
      <c r="B5399">
        <f t="shared" ca="1" si="172"/>
        <v>2.4770762933075674E-2</v>
      </c>
      <c r="C5399">
        <f t="shared" ca="1" si="173"/>
        <v>-0.48917042417358936</v>
      </c>
    </row>
    <row r="5400" spans="2:3" x14ac:dyDescent="0.25">
      <c r="B5400">
        <f t="shared" ca="1" si="172"/>
        <v>0.22766233583172846</v>
      </c>
      <c r="C5400">
        <f t="shared" ca="1" si="173"/>
        <v>-0.12397025039410595</v>
      </c>
    </row>
    <row r="5401" spans="2:3" x14ac:dyDescent="0.25">
      <c r="B5401">
        <f t="shared" ca="1" si="172"/>
        <v>0.93625166078147382</v>
      </c>
      <c r="C5401">
        <f t="shared" ca="1" si="173"/>
        <v>0.55721445117525392</v>
      </c>
    </row>
    <row r="5402" spans="2:3" x14ac:dyDescent="0.25">
      <c r="B5402">
        <f t="shared" ca="1" si="172"/>
        <v>0.44104527682185701</v>
      </c>
      <c r="C5402">
        <f t="shared" ca="1" si="173"/>
        <v>5.5504122194467334E-2</v>
      </c>
    </row>
    <row r="5403" spans="2:3" x14ac:dyDescent="0.25">
      <c r="B5403">
        <f t="shared" ca="1" si="172"/>
        <v>0.82481903184651595</v>
      </c>
      <c r="C5403">
        <f t="shared" ca="1" si="173"/>
        <v>0.38016624483288797</v>
      </c>
    </row>
    <row r="5404" spans="2:3" x14ac:dyDescent="0.25">
      <c r="B5404">
        <f t="shared" ca="1" si="172"/>
        <v>0.9159615796893652</v>
      </c>
      <c r="C5404">
        <f t="shared" ca="1" si="173"/>
        <v>0.51352289989890709</v>
      </c>
    </row>
    <row r="5405" spans="2:3" x14ac:dyDescent="0.25">
      <c r="B5405">
        <f t="shared" ca="1" si="172"/>
        <v>0.99194532424914728</v>
      </c>
      <c r="C5405">
        <f t="shared" ca="1" si="173"/>
        <v>0.82192858792544432</v>
      </c>
    </row>
    <row r="5406" spans="2:3" x14ac:dyDescent="0.25">
      <c r="B5406">
        <f t="shared" ca="1" si="172"/>
        <v>0.73114443511372107</v>
      </c>
      <c r="C5406">
        <f t="shared" ca="1" si="173"/>
        <v>0.28488336656270485</v>
      </c>
    </row>
    <row r="5407" spans="2:3" x14ac:dyDescent="0.25">
      <c r="B5407">
        <f t="shared" ca="1" si="172"/>
        <v>0.25526418062686029</v>
      </c>
      <c r="C5407">
        <f t="shared" ca="1" si="173"/>
        <v>-9.7404561319138494E-2</v>
      </c>
    </row>
    <row r="5408" spans="2:3" x14ac:dyDescent="0.25">
      <c r="B5408">
        <f t="shared" ca="1" si="172"/>
        <v>0.27790725504007541</v>
      </c>
      <c r="C5408">
        <f t="shared" ca="1" si="173"/>
        <v>-7.6720913673430757E-2</v>
      </c>
    </row>
    <row r="5409" spans="2:3" x14ac:dyDescent="0.25">
      <c r="B5409">
        <f t="shared" ca="1" si="172"/>
        <v>0.27673653753875938</v>
      </c>
      <c r="C5409">
        <f t="shared" ca="1" si="173"/>
        <v>-7.7769156334161482E-2</v>
      </c>
    </row>
    <row r="5410" spans="2:3" x14ac:dyDescent="0.25">
      <c r="B5410">
        <f t="shared" ca="1" si="172"/>
        <v>0.44125479183342209</v>
      </c>
      <c r="C5410">
        <f t="shared" ca="1" si="173"/>
        <v>5.5663411350385723E-2</v>
      </c>
    </row>
    <row r="5411" spans="2:3" x14ac:dyDescent="0.25">
      <c r="B5411">
        <f t="shared" ca="1" si="172"/>
        <v>0.38983035759244666</v>
      </c>
      <c r="C5411">
        <f t="shared" ca="1" si="173"/>
        <v>1.6071637578878986E-2</v>
      </c>
    </row>
    <row r="5412" spans="2:3" x14ac:dyDescent="0.25">
      <c r="B5412">
        <f t="shared" ca="1" si="172"/>
        <v>0.65817337120711672</v>
      </c>
      <c r="C5412">
        <f t="shared" ca="1" si="173"/>
        <v>0.2222449081414844</v>
      </c>
    </row>
    <row r="5413" spans="2:3" x14ac:dyDescent="0.25">
      <c r="B5413">
        <f t="shared" ca="1" si="172"/>
        <v>0.88092834233856121</v>
      </c>
      <c r="C5413">
        <f t="shared" ca="1" si="173"/>
        <v>0.45389208402698933</v>
      </c>
    </row>
    <row r="5414" spans="2:3" x14ac:dyDescent="0.25">
      <c r="B5414">
        <f t="shared" ca="1" si="172"/>
        <v>0.27732679140700622</v>
      </c>
      <c r="C5414">
        <f t="shared" ca="1" si="173"/>
        <v>-7.7240381514111528E-2</v>
      </c>
    </row>
    <row r="5415" spans="2:3" x14ac:dyDescent="0.25">
      <c r="B5415">
        <f t="shared" ca="1" si="172"/>
        <v>0.16571490489611529</v>
      </c>
      <c r="C5415">
        <f t="shared" ca="1" si="173"/>
        <v>-0.19137137902676524</v>
      </c>
    </row>
    <row r="5416" spans="2:3" x14ac:dyDescent="0.25">
      <c r="B5416">
        <f t="shared" ca="1" si="172"/>
        <v>0.69806564490366185</v>
      </c>
      <c r="C5416">
        <f t="shared" ca="1" si="173"/>
        <v>0.25565355343617874</v>
      </c>
    </row>
    <row r="5417" spans="2:3" x14ac:dyDescent="0.25">
      <c r="B5417">
        <f t="shared" ca="1" si="172"/>
        <v>5.797434047982597E-2</v>
      </c>
      <c r="C5417">
        <f t="shared" ca="1" si="173"/>
        <v>-0.37160241933485327</v>
      </c>
    </row>
    <row r="5418" spans="2:3" x14ac:dyDescent="0.25">
      <c r="B5418">
        <f t="shared" ca="1" si="172"/>
        <v>0.75254858629778032</v>
      </c>
      <c r="C5418">
        <f t="shared" ca="1" si="173"/>
        <v>0.30475949944040248</v>
      </c>
    </row>
    <row r="5419" spans="2:3" x14ac:dyDescent="0.25">
      <c r="B5419">
        <f t="shared" ca="1" si="172"/>
        <v>3.8199536955001667E-2</v>
      </c>
      <c r="C5419">
        <f t="shared" ca="1" si="173"/>
        <v>-0.43159183738094442</v>
      </c>
    </row>
    <row r="5420" spans="2:3" x14ac:dyDescent="0.25">
      <c r="B5420">
        <f t="shared" ca="1" si="172"/>
        <v>0.67399527838155204</v>
      </c>
      <c r="C5420">
        <f t="shared" ca="1" si="173"/>
        <v>0.23529171916571598</v>
      </c>
    </row>
    <row r="5421" spans="2:3" x14ac:dyDescent="0.25">
      <c r="B5421">
        <f t="shared" ca="1" si="172"/>
        <v>2.76086172859632E-2</v>
      </c>
      <c r="C5421">
        <f t="shared" ca="1" si="173"/>
        <v>-0.47514888212183037</v>
      </c>
    </row>
    <row r="5422" spans="2:3" x14ac:dyDescent="0.25">
      <c r="B5422">
        <f t="shared" ca="1" si="172"/>
        <v>0.48802272413600079</v>
      </c>
      <c r="C5422">
        <f t="shared" ca="1" si="173"/>
        <v>9.0991873022484668E-2</v>
      </c>
    </row>
    <row r="5423" spans="2:3" x14ac:dyDescent="0.25">
      <c r="B5423">
        <f t="shared" ca="1" si="172"/>
        <v>0.56997759592703579</v>
      </c>
      <c r="C5423">
        <f t="shared" ca="1" si="173"/>
        <v>0.15289513782061473</v>
      </c>
    </row>
    <row r="5424" spans="2:3" x14ac:dyDescent="0.25">
      <c r="B5424">
        <f t="shared" ca="1" si="172"/>
        <v>0.27562834578961137</v>
      </c>
      <c r="C5424">
        <f t="shared" ca="1" si="173"/>
        <v>-7.8763417792743595E-2</v>
      </c>
    </row>
    <row r="5425" spans="2:3" x14ac:dyDescent="0.25">
      <c r="B5425">
        <f t="shared" ca="1" si="172"/>
        <v>0.15190024615887032</v>
      </c>
      <c r="C5425">
        <f t="shared" ca="1" si="173"/>
        <v>-0.20849525603450356</v>
      </c>
    </row>
    <row r="5426" spans="2:3" x14ac:dyDescent="0.25">
      <c r="B5426">
        <f t="shared" ca="1" si="172"/>
        <v>0.51278869456443443</v>
      </c>
      <c r="C5426">
        <f t="shared" ca="1" si="173"/>
        <v>0.10961859870417205</v>
      </c>
    </row>
    <row r="5427" spans="2:3" x14ac:dyDescent="0.25">
      <c r="B5427">
        <f t="shared" ca="1" si="172"/>
        <v>0.34479138497888373</v>
      </c>
      <c r="C5427">
        <f t="shared" ca="1" si="173"/>
        <v>-1.9826403028665091E-2</v>
      </c>
    </row>
    <row r="5428" spans="2:3" x14ac:dyDescent="0.25">
      <c r="B5428">
        <f t="shared" ca="1" si="172"/>
        <v>0.19731372913180822</v>
      </c>
      <c r="C5428">
        <f t="shared" ca="1" si="173"/>
        <v>-0.15537663943324251</v>
      </c>
    </row>
    <row r="5429" spans="2:3" x14ac:dyDescent="0.25">
      <c r="B5429">
        <f t="shared" ca="1" si="172"/>
        <v>0.13882320850502206</v>
      </c>
      <c r="C5429">
        <f t="shared" ca="1" si="173"/>
        <v>-0.22568649519109094</v>
      </c>
    </row>
    <row r="5430" spans="2:3" x14ac:dyDescent="0.25">
      <c r="B5430">
        <f t="shared" ca="1" si="172"/>
        <v>0.50838924177722988</v>
      </c>
      <c r="C5430">
        <f t="shared" ca="1" si="173"/>
        <v>0.10630907821623811</v>
      </c>
    </row>
    <row r="5431" spans="2:3" x14ac:dyDescent="0.25">
      <c r="B5431">
        <f t="shared" ca="1" si="172"/>
        <v>0.6066109466205224</v>
      </c>
      <c r="C5431">
        <f t="shared" ca="1" si="173"/>
        <v>0.18114902895223478</v>
      </c>
    </row>
    <row r="5432" spans="2:3" x14ac:dyDescent="0.25">
      <c r="B5432">
        <f t="shared" ca="1" si="172"/>
        <v>0.53353757323644913</v>
      </c>
      <c r="C5432">
        <f t="shared" ca="1" si="173"/>
        <v>0.1252496478546434</v>
      </c>
    </row>
    <row r="5433" spans="2:3" x14ac:dyDescent="0.25">
      <c r="B5433">
        <f t="shared" ca="1" si="172"/>
        <v>0.29080883173796046</v>
      </c>
      <c r="C5433">
        <f t="shared" ca="1" si="173"/>
        <v>-6.530700698186942E-2</v>
      </c>
    </row>
    <row r="5434" spans="2:3" x14ac:dyDescent="0.25">
      <c r="B5434">
        <f t="shared" ca="1" si="172"/>
        <v>0.31657299197625888</v>
      </c>
      <c r="C5434">
        <f t="shared" ca="1" si="173"/>
        <v>-4.3191064777859195E-2</v>
      </c>
    </row>
    <row r="5435" spans="2:3" x14ac:dyDescent="0.25">
      <c r="B5435">
        <f t="shared" ca="1" si="172"/>
        <v>0.75603436752727293</v>
      </c>
      <c r="C5435">
        <f t="shared" ca="1" si="173"/>
        <v>0.30808087460781503</v>
      </c>
    </row>
    <row r="5436" spans="2:3" x14ac:dyDescent="0.25">
      <c r="B5436">
        <f t="shared" ca="1" si="172"/>
        <v>0.54947061312364498</v>
      </c>
      <c r="C5436">
        <f t="shared" ca="1" si="173"/>
        <v>0.13729718928087609</v>
      </c>
    </row>
    <row r="5437" spans="2:3" x14ac:dyDescent="0.25">
      <c r="B5437">
        <f t="shared" ca="1" si="172"/>
        <v>7.5725853202834092E-2</v>
      </c>
      <c r="C5437">
        <f t="shared" ca="1" si="173"/>
        <v>-0.33032677547632383</v>
      </c>
    </row>
    <row r="5438" spans="2:3" x14ac:dyDescent="0.25">
      <c r="B5438">
        <f t="shared" ca="1" si="172"/>
        <v>7.5244789672211598E-2</v>
      </c>
      <c r="C5438">
        <f t="shared" ca="1" si="173"/>
        <v>-0.33134130016872854</v>
      </c>
    </row>
    <row r="5439" spans="2:3" x14ac:dyDescent="0.25">
      <c r="B5439">
        <f t="shared" ca="1" si="172"/>
        <v>0.33810865243651089</v>
      </c>
      <c r="C5439">
        <f t="shared" ca="1" si="173"/>
        <v>-2.5289145331593155E-2</v>
      </c>
    </row>
    <row r="5440" spans="2:3" x14ac:dyDescent="0.25">
      <c r="B5440">
        <f t="shared" ca="1" si="172"/>
        <v>7.4767675255370869E-2</v>
      </c>
      <c r="C5440">
        <f t="shared" ca="1" si="173"/>
        <v>-0.33235239250238535</v>
      </c>
    </row>
    <row r="5441" spans="2:3" x14ac:dyDescent="0.25">
      <c r="B5441">
        <f t="shared" ca="1" si="172"/>
        <v>0.35773244421357497</v>
      </c>
      <c r="C5441">
        <f t="shared" ca="1" si="173"/>
        <v>-9.3579501932617437E-3</v>
      </c>
    </row>
    <row r="5442" spans="2:3" x14ac:dyDescent="0.25">
      <c r="B5442">
        <f t="shared" ca="1" si="172"/>
        <v>0.51135605580277121</v>
      </c>
      <c r="C5442">
        <f t="shared" ca="1" si="173"/>
        <v>0.10854077674329926</v>
      </c>
    </row>
    <row r="5443" spans="2:3" x14ac:dyDescent="0.25">
      <c r="B5443">
        <f t="shared" ca="1" si="172"/>
        <v>0.17101812373910519</v>
      </c>
      <c r="C5443">
        <f t="shared" ca="1" si="173"/>
        <v>-0.18504487767974068</v>
      </c>
    </row>
    <row r="5444" spans="2:3" x14ac:dyDescent="0.25">
      <c r="B5444">
        <f t="shared" ca="1" si="172"/>
        <v>0.74949560980381502</v>
      </c>
      <c r="C5444">
        <f t="shared" ca="1" si="173"/>
        <v>0.30187100520083265</v>
      </c>
    </row>
    <row r="5445" spans="2:3" x14ac:dyDescent="0.25">
      <c r="B5445">
        <f t="shared" ref="B5445:B5508" ca="1" si="174">RAND()</f>
        <v>0.71072722441541392</v>
      </c>
      <c r="C5445">
        <f t="shared" ref="C5445:C5508" ca="1" si="175">NORMINV(B5445, $C$2, $C$3)</f>
        <v>0.26665314079507335</v>
      </c>
    </row>
    <row r="5446" spans="2:3" x14ac:dyDescent="0.25">
      <c r="B5446">
        <f t="shared" ca="1" si="174"/>
        <v>0.99645054189444682</v>
      </c>
      <c r="C5446">
        <f t="shared" ca="1" si="175"/>
        <v>0.90765041907162003</v>
      </c>
    </row>
    <row r="5447" spans="2:3" x14ac:dyDescent="0.25">
      <c r="B5447">
        <f t="shared" ca="1" si="174"/>
        <v>0.16898647683097345</v>
      </c>
      <c r="C5447">
        <f t="shared" ca="1" si="175"/>
        <v>-0.18745343283123425</v>
      </c>
    </row>
    <row r="5448" spans="2:3" x14ac:dyDescent="0.25">
      <c r="B5448">
        <f t="shared" ca="1" si="174"/>
        <v>8.2438003582407826E-2</v>
      </c>
      <c r="C5448">
        <f t="shared" ca="1" si="175"/>
        <v>-0.31665732803995794</v>
      </c>
    </row>
    <row r="5449" spans="2:3" x14ac:dyDescent="0.25">
      <c r="B5449">
        <f t="shared" ca="1" si="174"/>
        <v>0.86309691188395277</v>
      </c>
      <c r="C5449">
        <f t="shared" ca="1" si="175"/>
        <v>0.42830180290123077</v>
      </c>
    </row>
    <row r="5450" spans="2:3" x14ac:dyDescent="0.25">
      <c r="B5450">
        <f t="shared" ca="1" si="174"/>
        <v>0.90097310752690141</v>
      </c>
      <c r="C5450">
        <f t="shared" ca="1" si="175"/>
        <v>0.48613486413481677</v>
      </c>
    </row>
    <row r="5451" spans="2:3" x14ac:dyDescent="0.25">
      <c r="B5451">
        <f t="shared" ca="1" si="174"/>
        <v>0.13080177553424255</v>
      </c>
      <c r="C5451">
        <f t="shared" ca="1" si="175"/>
        <v>-0.2367827284282831</v>
      </c>
    </row>
    <row r="5452" spans="2:3" x14ac:dyDescent="0.25">
      <c r="B5452">
        <f t="shared" ca="1" si="174"/>
        <v>0.72614293347444436</v>
      </c>
      <c r="C5452">
        <f t="shared" ca="1" si="175"/>
        <v>0.28035668969091154</v>
      </c>
    </row>
    <row r="5453" spans="2:3" x14ac:dyDescent="0.25">
      <c r="B5453">
        <f t="shared" ca="1" si="174"/>
        <v>6.6376484339684128E-3</v>
      </c>
      <c r="C5453">
        <f t="shared" ca="1" si="175"/>
        <v>-0.64288920131398963</v>
      </c>
    </row>
    <row r="5454" spans="2:3" x14ac:dyDescent="0.25">
      <c r="B5454">
        <f t="shared" ca="1" si="174"/>
        <v>0.61285986671307824</v>
      </c>
      <c r="C5454">
        <f t="shared" ca="1" si="175"/>
        <v>0.18603420024566319</v>
      </c>
    </row>
    <row r="5455" spans="2:3" x14ac:dyDescent="0.25">
      <c r="B5455">
        <f t="shared" ca="1" si="174"/>
        <v>0.75877114569967552</v>
      </c>
      <c r="C5455">
        <f t="shared" ca="1" si="175"/>
        <v>0.31070654462820468</v>
      </c>
    </row>
    <row r="5456" spans="2:3" x14ac:dyDescent="0.25">
      <c r="B5456">
        <f t="shared" ca="1" si="174"/>
        <v>0.63063110927129595</v>
      </c>
      <c r="C5456">
        <f t="shared" ca="1" si="175"/>
        <v>0.20005759538294982</v>
      </c>
    </row>
    <row r="5457" spans="2:3" x14ac:dyDescent="0.25">
      <c r="B5457">
        <f t="shared" ca="1" si="174"/>
        <v>0.75263068057349014</v>
      </c>
      <c r="C5457">
        <f t="shared" ca="1" si="175"/>
        <v>0.30483743227952564</v>
      </c>
    </row>
    <row r="5458" spans="2:3" x14ac:dyDescent="0.25">
      <c r="B5458">
        <f t="shared" ca="1" si="174"/>
        <v>0.52064782223062156</v>
      </c>
      <c r="C5458">
        <f t="shared" ca="1" si="175"/>
        <v>0.11553386307457449</v>
      </c>
    </row>
    <row r="5459" spans="2:3" x14ac:dyDescent="0.25">
      <c r="B5459">
        <f t="shared" ca="1" si="174"/>
        <v>0.29060244952783953</v>
      </c>
      <c r="C5459">
        <f t="shared" ca="1" si="175"/>
        <v>-6.5487677479273004E-2</v>
      </c>
    </row>
    <row r="5460" spans="2:3" x14ac:dyDescent="0.25">
      <c r="B5460">
        <f t="shared" ca="1" si="174"/>
        <v>0.98804410039411772</v>
      </c>
      <c r="C5460">
        <f t="shared" ca="1" si="175"/>
        <v>0.77756303339308652</v>
      </c>
    </row>
    <row r="5461" spans="2:3" x14ac:dyDescent="0.25">
      <c r="B5461">
        <f t="shared" ca="1" si="174"/>
        <v>0.24657227175664032</v>
      </c>
      <c r="C5461">
        <f t="shared" ca="1" si="175"/>
        <v>-0.10559479712660771</v>
      </c>
    </row>
    <row r="5462" spans="2:3" x14ac:dyDescent="0.25">
      <c r="B5462">
        <f t="shared" ca="1" si="174"/>
        <v>0.52707641729820365</v>
      </c>
      <c r="C5462">
        <f t="shared" ca="1" si="175"/>
        <v>0.12037681116423207</v>
      </c>
    </row>
    <row r="5463" spans="2:3" x14ac:dyDescent="0.25">
      <c r="B5463">
        <f t="shared" ca="1" si="174"/>
        <v>0.78519624849530056</v>
      </c>
      <c r="C5463">
        <f t="shared" ca="1" si="175"/>
        <v>0.33695904314178904</v>
      </c>
    </row>
    <row r="5464" spans="2:3" x14ac:dyDescent="0.25">
      <c r="B5464">
        <f t="shared" ca="1" si="174"/>
        <v>0.98080030370178573</v>
      </c>
      <c r="C5464">
        <f t="shared" ca="1" si="175"/>
        <v>0.72116973481412394</v>
      </c>
    </row>
    <row r="5465" spans="2:3" x14ac:dyDescent="0.25">
      <c r="B5465">
        <f t="shared" ca="1" si="174"/>
        <v>5.4941453386176953E-3</v>
      </c>
      <c r="C5465">
        <f t="shared" ca="1" si="175"/>
        <v>-0.6629212920994858</v>
      </c>
    </row>
    <row r="5466" spans="2:3" x14ac:dyDescent="0.25">
      <c r="B5466">
        <f t="shared" ca="1" si="174"/>
        <v>0.5173093976573514</v>
      </c>
      <c r="C5466">
        <f t="shared" ca="1" si="175"/>
        <v>0.11302055436794424</v>
      </c>
    </row>
    <row r="5467" spans="2:3" x14ac:dyDescent="0.25">
      <c r="B5467">
        <f t="shared" ca="1" si="174"/>
        <v>0.6114383205432451</v>
      </c>
      <c r="C5467">
        <f t="shared" ca="1" si="175"/>
        <v>0.18492092919237058</v>
      </c>
    </row>
    <row r="5468" spans="2:3" x14ac:dyDescent="0.25">
      <c r="B5468">
        <f t="shared" ca="1" si="174"/>
        <v>0.29928924960480863</v>
      </c>
      <c r="C5468">
        <f t="shared" ca="1" si="175"/>
        <v>-5.7933740717593607E-2</v>
      </c>
    </row>
    <row r="5469" spans="2:3" x14ac:dyDescent="0.25">
      <c r="B5469">
        <f t="shared" ca="1" si="174"/>
        <v>0.30574429889247046</v>
      </c>
      <c r="C5469">
        <f t="shared" ca="1" si="175"/>
        <v>-5.2384919040307232E-2</v>
      </c>
    </row>
    <row r="5470" spans="2:3" x14ac:dyDescent="0.25">
      <c r="B5470">
        <f t="shared" ca="1" si="174"/>
        <v>0.66666528836822592</v>
      </c>
      <c r="C5470">
        <f t="shared" ca="1" si="175"/>
        <v>0.22921705257892633</v>
      </c>
    </row>
    <row r="5471" spans="2:3" x14ac:dyDescent="0.25">
      <c r="B5471">
        <f t="shared" ca="1" si="174"/>
        <v>0.46554242291253922</v>
      </c>
      <c r="C5471">
        <f t="shared" ca="1" si="175"/>
        <v>7.4055996843133562E-2</v>
      </c>
    </row>
    <row r="5472" spans="2:3" x14ac:dyDescent="0.25">
      <c r="B5472">
        <f t="shared" ca="1" si="174"/>
        <v>8.7220127406105963E-2</v>
      </c>
      <c r="C5472">
        <f t="shared" ca="1" si="175"/>
        <v>-0.30742215226967207</v>
      </c>
    </row>
    <row r="5473" spans="2:3" x14ac:dyDescent="0.25">
      <c r="B5473">
        <f t="shared" ca="1" si="174"/>
        <v>0.81165087773822508</v>
      </c>
      <c r="C5473">
        <f t="shared" ca="1" si="175"/>
        <v>0.36519887091044168</v>
      </c>
    </row>
    <row r="5474" spans="2:3" x14ac:dyDescent="0.25">
      <c r="B5474">
        <f t="shared" ca="1" si="174"/>
        <v>0.57772581233360953</v>
      </c>
      <c r="C5474">
        <f t="shared" ca="1" si="175"/>
        <v>0.15882368368869576</v>
      </c>
    </row>
    <row r="5475" spans="2:3" x14ac:dyDescent="0.25">
      <c r="B5475">
        <f t="shared" ca="1" si="174"/>
        <v>0.28785820549723173</v>
      </c>
      <c r="C5475">
        <f t="shared" ca="1" si="175"/>
        <v>-6.789578367783633E-2</v>
      </c>
    </row>
    <row r="5476" spans="2:3" x14ac:dyDescent="0.25">
      <c r="B5476">
        <f t="shared" ca="1" si="174"/>
        <v>4.056019437538505E-2</v>
      </c>
      <c r="C5476">
        <f t="shared" ca="1" si="175"/>
        <v>-0.42326659621944518</v>
      </c>
    </row>
    <row r="5477" spans="2:3" x14ac:dyDescent="0.25">
      <c r="B5477">
        <f t="shared" ca="1" si="174"/>
        <v>4.3366263529346472E-2</v>
      </c>
      <c r="C5477">
        <f t="shared" ca="1" si="175"/>
        <v>-0.41386740967754565</v>
      </c>
    </row>
    <row r="5478" spans="2:3" x14ac:dyDescent="0.25">
      <c r="B5478">
        <f t="shared" ca="1" si="174"/>
        <v>0.15042472986026934</v>
      </c>
      <c r="C5478">
        <f t="shared" ca="1" si="175"/>
        <v>-0.21038404170417549</v>
      </c>
    </row>
    <row r="5479" spans="2:3" x14ac:dyDescent="0.25">
      <c r="B5479">
        <f t="shared" ca="1" si="174"/>
        <v>0.23461969448839337</v>
      </c>
      <c r="C5479">
        <f t="shared" ca="1" si="175"/>
        <v>-0.11711515140449119</v>
      </c>
    </row>
    <row r="5480" spans="2:3" x14ac:dyDescent="0.25">
      <c r="B5480">
        <f t="shared" ca="1" si="174"/>
        <v>0.36162195725548774</v>
      </c>
      <c r="C5480">
        <f t="shared" ca="1" si="175"/>
        <v>-6.2380175009938282E-3</v>
      </c>
    </row>
    <row r="5481" spans="2:3" x14ac:dyDescent="0.25">
      <c r="B5481">
        <f t="shared" ca="1" si="174"/>
        <v>0.38106370668631462</v>
      </c>
      <c r="C5481">
        <f t="shared" ca="1" si="175"/>
        <v>9.1935093509199345E-3</v>
      </c>
    </row>
    <row r="5482" spans="2:3" x14ac:dyDescent="0.25">
      <c r="B5482">
        <f t="shared" ca="1" si="174"/>
        <v>0.4152747124698577</v>
      </c>
      <c r="C5482">
        <f t="shared" ca="1" si="175"/>
        <v>3.580091088413194E-2</v>
      </c>
    </row>
    <row r="5483" spans="2:3" x14ac:dyDescent="0.25">
      <c r="B5483">
        <f t="shared" ca="1" si="174"/>
        <v>0.51521260645920186</v>
      </c>
      <c r="C5483">
        <f t="shared" ca="1" si="175"/>
        <v>0.11144247862311604</v>
      </c>
    </row>
    <row r="5484" spans="2:3" x14ac:dyDescent="0.25">
      <c r="B5484">
        <f t="shared" ca="1" si="174"/>
        <v>0.98099846629330834</v>
      </c>
      <c r="C5484">
        <f t="shared" ca="1" si="175"/>
        <v>0.72244649459202814</v>
      </c>
    </row>
    <row r="5485" spans="2:3" x14ac:dyDescent="0.25">
      <c r="B5485">
        <f t="shared" ca="1" si="174"/>
        <v>0.12343788910250741</v>
      </c>
      <c r="C5485">
        <f t="shared" ca="1" si="175"/>
        <v>-0.24739136832796441</v>
      </c>
    </row>
    <row r="5486" spans="2:3" x14ac:dyDescent="0.25">
      <c r="B5486">
        <f t="shared" ca="1" si="174"/>
        <v>0.96992294476452068</v>
      </c>
      <c r="C5486">
        <f t="shared" ca="1" si="175"/>
        <v>0.66389870370063886</v>
      </c>
    </row>
    <row r="5487" spans="2:3" x14ac:dyDescent="0.25">
      <c r="B5487">
        <f t="shared" ca="1" si="174"/>
        <v>0.798781886236404</v>
      </c>
      <c r="C5487">
        <f t="shared" ca="1" si="175"/>
        <v>0.35118345068572066</v>
      </c>
    </row>
    <row r="5488" spans="2:3" x14ac:dyDescent="0.25">
      <c r="B5488">
        <f t="shared" ca="1" si="174"/>
        <v>0.51349060957557247</v>
      </c>
      <c r="C5488">
        <f t="shared" ca="1" si="175"/>
        <v>0.11014671725250016</v>
      </c>
    </row>
    <row r="5489" spans="2:3" x14ac:dyDescent="0.25">
      <c r="B5489">
        <f t="shared" ca="1" si="174"/>
        <v>0.9813161418244406</v>
      </c>
      <c r="C5489">
        <f t="shared" ca="1" si="175"/>
        <v>0.724517104105877</v>
      </c>
    </row>
    <row r="5490" spans="2:3" x14ac:dyDescent="0.25">
      <c r="B5490">
        <f t="shared" ca="1" si="174"/>
        <v>0.25904592458234277</v>
      </c>
      <c r="C5490">
        <f t="shared" ca="1" si="175"/>
        <v>-9.3886867350380571E-2</v>
      </c>
    </row>
    <row r="5491" spans="2:3" x14ac:dyDescent="0.25">
      <c r="B5491">
        <f t="shared" ca="1" si="174"/>
        <v>0.2100285271378457</v>
      </c>
      <c r="C5491">
        <f t="shared" ca="1" si="175"/>
        <v>-0.14189668027565858</v>
      </c>
    </row>
    <row r="5492" spans="2:3" x14ac:dyDescent="0.25">
      <c r="B5492">
        <f t="shared" ca="1" si="174"/>
        <v>0.72926970207427633</v>
      </c>
      <c r="C5492">
        <f t="shared" ca="1" si="175"/>
        <v>0.28318173373491651</v>
      </c>
    </row>
    <row r="5493" spans="2:3" x14ac:dyDescent="0.25">
      <c r="B5493">
        <f t="shared" ca="1" si="174"/>
        <v>0.76362629085415079</v>
      </c>
      <c r="C5493">
        <f t="shared" ca="1" si="175"/>
        <v>0.31540480153958977</v>
      </c>
    </row>
    <row r="5494" spans="2:3" x14ac:dyDescent="0.25">
      <c r="B5494">
        <f t="shared" ca="1" si="174"/>
        <v>0.41946133833064447</v>
      </c>
      <c r="C5494">
        <f t="shared" ca="1" si="175"/>
        <v>3.901849106609083E-2</v>
      </c>
    </row>
    <row r="5495" spans="2:3" x14ac:dyDescent="0.25">
      <c r="B5495">
        <f t="shared" ca="1" si="174"/>
        <v>0.56376137572449692</v>
      </c>
      <c r="C5495">
        <f t="shared" ca="1" si="175"/>
        <v>0.14815379843325205</v>
      </c>
    </row>
    <row r="5496" spans="2:3" x14ac:dyDescent="0.25">
      <c r="B5496">
        <f t="shared" ca="1" si="174"/>
        <v>0.17120886816678882</v>
      </c>
      <c r="C5496">
        <f t="shared" ca="1" si="175"/>
        <v>-0.18481968964151038</v>
      </c>
    </row>
    <row r="5497" spans="2:3" x14ac:dyDescent="0.25">
      <c r="B5497">
        <f t="shared" ca="1" si="174"/>
        <v>0.20739620725117891</v>
      </c>
      <c r="C5497">
        <f t="shared" ca="1" si="175"/>
        <v>-0.14464672307798837</v>
      </c>
    </row>
    <row r="5498" spans="2:3" x14ac:dyDescent="0.25">
      <c r="B5498">
        <f t="shared" ca="1" si="174"/>
        <v>8.1313434337954016E-3</v>
      </c>
      <c r="C5498">
        <f t="shared" ca="1" si="175"/>
        <v>-0.62088988446829108</v>
      </c>
    </row>
    <row r="5499" spans="2:3" x14ac:dyDescent="0.25">
      <c r="B5499">
        <f t="shared" ca="1" si="174"/>
        <v>0.88178032778377002</v>
      </c>
      <c r="C5499">
        <f t="shared" ca="1" si="175"/>
        <v>0.45518008293580581</v>
      </c>
    </row>
    <row r="5500" spans="2:3" x14ac:dyDescent="0.25">
      <c r="B5500">
        <f t="shared" ca="1" si="174"/>
        <v>0.30951389695834552</v>
      </c>
      <c r="C5500">
        <f t="shared" ca="1" si="175"/>
        <v>-4.9168606123470487E-2</v>
      </c>
    </row>
    <row r="5501" spans="2:3" x14ac:dyDescent="0.25">
      <c r="B5501">
        <f t="shared" ca="1" si="174"/>
        <v>0.66085507395322873</v>
      </c>
      <c r="C5501">
        <f t="shared" ca="1" si="175"/>
        <v>0.22443937201793923</v>
      </c>
    </row>
    <row r="5502" spans="2:3" x14ac:dyDescent="0.25">
      <c r="B5502">
        <f t="shared" ca="1" si="174"/>
        <v>0.26730360167570266</v>
      </c>
      <c r="C5502">
        <f t="shared" ca="1" si="175"/>
        <v>-8.6296543793676295E-2</v>
      </c>
    </row>
    <row r="5503" spans="2:3" x14ac:dyDescent="0.25">
      <c r="B5503">
        <f t="shared" ca="1" si="174"/>
        <v>0.29612375704720384</v>
      </c>
      <c r="C5503">
        <f t="shared" ca="1" si="175"/>
        <v>-6.0674581590707044E-2</v>
      </c>
    </row>
    <row r="5504" spans="2:3" x14ac:dyDescent="0.25">
      <c r="B5504">
        <f t="shared" ca="1" si="174"/>
        <v>0.81999277880691201</v>
      </c>
      <c r="C5504">
        <f t="shared" ca="1" si="175"/>
        <v>0.37460127052015868</v>
      </c>
    </row>
    <row r="5505" spans="2:3" x14ac:dyDescent="0.25">
      <c r="B5505">
        <f t="shared" ca="1" si="174"/>
        <v>0.92409576606223243</v>
      </c>
      <c r="C5505">
        <f t="shared" ca="1" si="175"/>
        <v>0.52995183256417078</v>
      </c>
    </row>
    <row r="5506" spans="2:3" x14ac:dyDescent="0.25">
      <c r="B5506">
        <f t="shared" ca="1" si="174"/>
        <v>0.19833053133972356</v>
      </c>
      <c r="C5506">
        <f t="shared" ca="1" si="175"/>
        <v>-0.15427984473790632</v>
      </c>
    </row>
    <row r="5507" spans="2:3" x14ac:dyDescent="0.25">
      <c r="B5507">
        <f t="shared" ca="1" si="174"/>
        <v>0.58744567126375202</v>
      </c>
      <c r="C5507">
        <f t="shared" ca="1" si="175"/>
        <v>0.1662937488913121</v>
      </c>
    </row>
    <row r="5508" spans="2:3" x14ac:dyDescent="0.25">
      <c r="B5508">
        <f t="shared" ca="1" si="174"/>
        <v>0.12843762281372428</v>
      </c>
      <c r="C5508">
        <f t="shared" ca="1" si="175"/>
        <v>-0.24014229195654693</v>
      </c>
    </row>
    <row r="5509" spans="2:3" x14ac:dyDescent="0.25">
      <c r="B5509">
        <f t="shared" ref="B5509:B5572" ca="1" si="176">RAND()</f>
        <v>1.9164506667601611E-2</v>
      </c>
      <c r="C5509">
        <f t="shared" ref="C5509:C5572" ca="1" si="177">NORMINV(B5509, $C$2, $C$3)</f>
        <v>-0.52139564061332744</v>
      </c>
    </row>
    <row r="5510" spans="2:3" x14ac:dyDescent="0.25">
      <c r="B5510">
        <f t="shared" ca="1" si="176"/>
        <v>0.63467539149075625</v>
      </c>
      <c r="C5510">
        <f t="shared" ca="1" si="177"/>
        <v>0.20327861684001561</v>
      </c>
    </row>
    <row r="5511" spans="2:3" x14ac:dyDescent="0.25">
      <c r="B5511">
        <f t="shared" ca="1" si="176"/>
        <v>0.76114491285375063</v>
      </c>
      <c r="C5511">
        <f t="shared" ca="1" si="177"/>
        <v>0.31299707891080419</v>
      </c>
    </row>
    <row r="5512" spans="2:3" x14ac:dyDescent="0.25">
      <c r="B5512">
        <f t="shared" ca="1" si="176"/>
        <v>0.63403508288218635</v>
      </c>
      <c r="C5512">
        <f t="shared" ca="1" si="177"/>
        <v>0.20276786614885731</v>
      </c>
    </row>
    <row r="5513" spans="2:3" x14ac:dyDescent="0.25">
      <c r="B5513">
        <f t="shared" ca="1" si="176"/>
        <v>0.90386490020900001</v>
      </c>
      <c r="C5513">
        <f t="shared" ca="1" si="177"/>
        <v>0.49116778362514057</v>
      </c>
    </row>
    <row r="5514" spans="2:3" x14ac:dyDescent="0.25">
      <c r="B5514">
        <f t="shared" ca="1" si="176"/>
        <v>0.55793661458317489</v>
      </c>
      <c r="C5514">
        <f t="shared" ca="1" si="177"/>
        <v>0.14372195143927491</v>
      </c>
    </row>
    <row r="5515" spans="2:3" x14ac:dyDescent="0.25">
      <c r="B5515">
        <f t="shared" ca="1" si="176"/>
        <v>3.2613157484234878E-2</v>
      </c>
      <c r="C5515">
        <f t="shared" ca="1" si="177"/>
        <v>-0.4531111481642186</v>
      </c>
    </row>
    <row r="5516" spans="2:3" x14ac:dyDescent="0.25">
      <c r="B5516">
        <f t="shared" ca="1" si="176"/>
        <v>0.59502159468169902</v>
      </c>
      <c r="C5516">
        <f t="shared" ca="1" si="177"/>
        <v>0.17214452459864193</v>
      </c>
    </row>
    <row r="5517" spans="2:3" x14ac:dyDescent="0.25">
      <c r="B5517">
        <f t="shared" ca="1" si="176"/>
        <v>0.81781318597618935</v>
      </c>
      <c r="C5517">
        <f t="shared" ca="1" si="177"/>
        <v>0.37211881760173171</v>
      </c>
    </row>
    <row r="5518" spans="2:3" x14ac:dyDescent="0.25">
      <c r="B5518">
        <f t="shared" ca="1" si="176"/>
        <v>0.87387847412888131</v>
      </c>
      <c r="C5518">
        <f t="shared" ca="1" si="177"/>
        <v>0.4434754543898024</v>
      </c>
    </row>
    <row r="5519" spans="2:3" x14ac:dyDescent="0.25">
      <c r="B5519">
        <f t="shared" ca="1" si="176"/>
        <v>0.66581363940601723</v>
      </c>
      <c r="C5519">
        <f t="shared" ca="1" si="177"/>
        <v>0.22851472620538371</v>
      </c>
    </row>
    <row r="5520" spans="2:3" x14ac:dyDescent="0.25">
      <c r="B5520">
        <f t="shared" ca="1" si="176"/>
        <v>0.42960159438396917</v>
      </c>
      <c r="C5520">
        <f t="shared" ca="1" si="177"/>
        <v>4.6783430528692486E-2</v>
      </c>
    </row>
    <row r="5521" spans="2:3" x14ac:dyDescent="0.25">
      <c r="B5521">
        <f t="shared" ca="1" si="176"/>
        <v>0.57460420237541532</v>
      </c>
      <c r="C5521">
        <f t="shared" ca="1" si="177"/>
        <v>0.15643255105574866</v>
      </c>
    </row>
    <row r="5522" spans="2:3" x14ac:dyDescent="0.25">
      <c r="B5522">
        <f t="shared" ca="1" si="176"/>
        <v>0.98240114016340785</v>
      </c>
      <c r="C5522">
        <f t="shared" ca="1" si="177"/>
        <v>0.73182290889509527</v>
      </c>
    </row>
    <row r="5523" spans="2:3" x14ac:dyDescent="0.25">
      <c r="B5523">
        <f t="shared" ca="1" si="176"/>
        <v>0.95644501757568479</v>
      </c>
      <c r="C5523">
        <f t="shared" ca="1" si="177"/>
        <v>0.61325311839317265</v>
      </c>
    </row>
    <row r="5524" spans="2:3" x14ac:dyDescent="0.25">
      <c r="B5524">
        <f t="shared" ca="1" si="176"/>
        <v>0.77209232095765867</v>
      </c>
      <c r="C5524">
        <f t="shared" ca="1" si="177"/>
        <v>0.32372653474330315</v>
      </c>
    </row>
    <row r="5525" spans="2:3" x14ac:dyDescent="0.25">
      <c r="B5525">
        <f t="shared" ca="1" si="176"/>
        <v>0.43186861325090398</v>
      </c>
      <c r="C5525">
        <f t="shared" ca="1" si="177"/>
        <v>4.8514360007532668E-2</v>
      </c>
    </row>
    <row r="5526" spans="2:3" x14ac:dyDescent="0.25">
      <c r="B5526">
        <f t="shared" ca="1" si="176"/>
        <v>0.59581815738915733</v>
      </c>
      <c r="C5526">
        <f t="shared" ca="1" si="177"/>
        <v>0.17276125698848402</v>
      </c>
    </row>
    <row r="5527" spans="2:3" x14ac:dyDescent="0.25">
      <c r="B5527">
        <f t="shared" ca="1" si="176"/>
        <v>0.49688392345341059</v>
      </c>
      <c r="C5527">
        <f t="shared" ca="1" si="177"/>
        <v>9.7656722499498125E-2</v>
      </c>
    </row>
    <row r="5528" spans="2:3" x14ac:dyDescent="0.25">
      <c r="B5528">
        <f t="shared" ca="1" si="176"/>
        <v>0.2672115789061088</v>
      </c>
      <c r="C5528">
        <f t="shared" ca="1" si="177"/>
        <v>-8.6380466984643689E-2</v>
      </c>
    </row>
    <row r="5529" spans="2:3" x14ac:dyDescent="0.25">
      <c r="B5529">
        <f t="shared" ca="1" si="176"/>
        <v>5.2920481002697306E-2</v>
      </c>
      <c r="C5529">
        <f t="shared" ca="1" si="177"/>
        <v>-0.38515187323015565</v>
      </c>
    </row>
    <row r="5530" spans="2:3" x14ac:dyDescent="0.25">
      <c r="B5530">
        <f t="shared" ca="1" si="176"/>
        <v>0.92350958041209352</v>
      </c>
      <c r="C5530">
        <f t="shared" ca="1" si="177"/>
        <v>0.52872441964449923</v>
      </c>
    </row>
    <row r="5531" spans="2:3" x14ac:dyDescent="0.25">
      <c r="B5531">
        <f t="shared" ca="1" si="176"/>
        <v>0.61142547208109876</v>
      </c>
      <c r="C5531">
        <f t="shared" ca="1" si="177"/>
        <v>0.18491087238900858</v>
      </c>
    </row>
    <row r="5532" spans="2:3" x14ac:dyDescent="0.25">
      <c r="B5532">
        <f t="shared" ca="1" si="176"/>
        <v>0.59233545839408663</v>
      </c>
      <c r="C5532">
        <f t="shared" ca="1" si="177"/>
        <v>0.17006703442557941</v>
      </c>
    </row>
    <row r="5533" spans="2:3" x14ac:dyDescent="0.25">
      <c r="B5533">
        <f t="shared" ca="1" si="176"/>
        <v>0.34853881402197129</v>
      </c>
      <c r="C5533">
        <f t="shared" ca="1" si="177"/>
        <v>-1.6780512524453089E-2</v>
      </c>
    </row>
    <row r="5534" spans="2:3" x14ac:dyDescent="0.25">
      <c r="B5534">
        <f t="shared" ca="1" si="176"/>
        <v>0.17559854534904018</v>
      </c>
      <c r="C5534">
        <f t="shared" ca="1" si="177"/>
        <v>-0.17968095172068213</v>
      </c>
    </row>
    <row r="5535" spans="2:3" x14ac:dyDescent="0.25">
      <c r="B5535">
        <f t="shared" ca="1" si="176"/>
        <v>0.84584415770446675</v>
      </c>
      <c r="C5535">
        <f t="shared" ca="1" si="177"/>
        <v>0.40563130747734655</v>
      </c>
    </row>
    <row r="5536" spans="2:3" x14ac:dyDescent="0.25">
      <c r="B5536">
        <f t="shared" ca="1" si="176"/>
        <v>0.58394569681229436</v>
      </c>
      <c r="C5536">
        <f t="shared" ca="1" si="177"/>
        <v>0.16359939548408148</v>
      </c>
    </row>
    <row r="5537" spans="2:3" x14ac:dyDescent="0.25">
      <c r="B5537">
        <f t="shared" ca="1" si="176"/>
        <v>0.63034067271929273</v>
      </c>
      <c r="C5537">
        <f t="shared" ca="1" si="177"/>
        <v>0.1998267282869082</v>
      </c>
    </row>
    <row r="5538" spans="2:3" x14ac:dyDescent="0.25">
      <c r="B5538">
        <f t="shared" ca="1" si="176"/>
        <v>0.60321899171280424</v>
      </c>
      <c r="C5538">
        <f t="shared" ca="1" si="177"/>
        <v>0.17850639076671887</v>
      </c>
    </row>
    <row r="5539" spans="2:3" x14ac:dyDescent="0.25">
      <c r="B5539">
        <f t="shared" ca="1" si="176"/>
        <v>0.25147207160048701</v>
      </c>
      <c r="C5539">
        <f t="shared" ca="1" si="177"/>
        <v>-0.10095936349340451</v>
      </c>
    </row>
    <row r="5540" spans="2:3" x14ac:dyDescent="0.25">
      <c r="B5540">
        <f t="shared" ca="1" si="176"/>
        <v>0.8521355214860431</v>
      </c>
      <c r="C5540">
        <f t="shared" ca="1" si="177"/>
        <v>0.41369090689708177</v>
      </c>
    </row>
    <row r="5541" spans="2:3" x14ac:dyDescent="0.25">
      <c r="B5541">
        <f t="shared" ca="1" si="176"/>
        <v>0.54916769484389072</v>
      </c>
      <c r="C5541">
        <f t="shared" ca="1" si="177"/>
        <v>0.1370676418791274</v>
      </c>
    </row>
    <row r="5542" spans="2:3" x14ac:dyDescent="0.25">
      <c r="B5542">
        <f t="shared" ca="1" si="176"/>
        <v>0.93147399951116627</v>
      </c>
      <c r="C5542">
        <f t="shared" ca="1" si="177"/>
        <v>0.54605776120539218</v>
      </c>
    </row>
    <row r="5543" spans="2:3" x14ac:dyDescent="0.25">
      <c r="B5543">
        <f t="shared" ca="1" si="176"/>
        <v>0.64441084218444089</v>
      </c>
      <c r="C5543">
        <f t="shared" ca="1" si="177"/>
        <v>0.21108221153243178</v>
      </c>
    </row>
    <row r="5544" spans="2:3" x14ac:dyDescent="0.25">
      <c r="B5544">
        <f t="shared" ca="1" si="176"/>
        <v>0.18711551433903406</v>
      </c>
      <c r="C5544">
        <f t="shared" ca="1" si="177"/>
        <v>-0.1665727807542732</v>
      </c>
    </row>
    <row r="5545" spans="2:3" x14ac:dyDescent="0.25">
      <c r="B5545">
        <f t="shared" ca="1" si="176"/>
        <v>0.42401459358424898</v>
      </c>
      <c r="C5545">
        <f t="shared" ca="1" si="177"/>
        <v>4.2509906939415698E-2</v>
      </c>
    </row>
    <row r="5546" spans="2:3" x14ac:dyDescent="0.25">
      <c r="B5546">
        <f t="shared" ca="1" si="176"/>
        <v>0.79236628576294965</v>
      </c>
      <c r="C5546">
        <f t="shared" ca="1" si="177"/>
        <v>0.34439775226048081</v>
      </c>
    </row>
    <row r="5547" spans="2:3" x14ac:dyDescent="0.25">
      <c r="B5547">
        <f t="shared" ca="1" si="176"/>
        <v>5.9399390684241271E-2</v>
      </c>
      <c r="C5547">
        <f t="shared" ca="1" si="177"/>
        <v>-0.36795062278816715</v>
      </c>
    </row>
    <row r="5548" spans="2:3" x14ac:dyDescent="0.25">
      <c r="B5548">
        <f t="shared" ca="1" si="176"/>
        <v>0.49020533471337779</v>
      </c>
      <c r="C5548">
        <f t="shared" ca="1" si="177"/>
        <v>9.2633784398833546E-2</v>
      </c>
    </row>
    <row r="5549" spans="2:3" x14ac:dyDescent="0.25">
      <c r="B5549">
        <f t="shared" ca="1" si="176"/>
        <v>0.49389661117821748</v>
      </c>
      <c r="C5549">
        <f t="shared" ca="1" si="177"/>
        <v>9.5410142846631851E-2</v>
      </c>
    </row>
    <row r="5550" spans="2:3" x14ac:dyDescent="0.25">
      <c r="B5550">
        <f t="shared" ca="1" si="176"/>
        <v>0.22188765907939956</v>
      </c>
      <c r="C5550">
        <f t="shared" ca="1" si="177"/>
        <v>-0.12975008038509411</v>
      </c>
    </row>
    <row r="5551" spans="2:3" x14ac:dyDescent="0.25">
      <c r="B5551">
        <f t="shared" ca="1" si="176"/>
        <v>0.20503972221702493</v>
      </c>
      <c r="C5551">
        <f t="shared" ca="1" si="177"/>
        <v>-0.14712614997692303</v>
      </c>
    </row>
    <row r="5552" spans="2:3" x14ac:dyDescent="0.25">
      <c r="B5552">
        <f t="shared" ca="1" si="176"/>
        <v>0.64927249432119882</v>
      </c>
      <c r="C5552">
        <f t="shared" ca="1" si="177"/>
        <v>0.21500712835647551</v>
      </c>
    </row>
    <row r="5553" spans="2:3" x14ac:dyDescent="0.25">
      <c r="B5553">
        <f t="shared" ca="1" si="176"/>
        <v>0.68895392686989532</v>
      </c>
      <c r="C5553">
        <f t="shared" ca="1" si="177"/>
        <v>0.24786622188299864</v>
      </c>
    </row>
    <row r="5554" spans="2:3" x14ac:dyDescent="0.25">
      <c r="B5554">
        <f t="shared" ca="1" si="176"/>
        <v>0.77404883550356973</v>
      </c>
      <c r="C5554">
        <f t="shared" ca="1" si="177"/>
        <v>0.32567420227139521</v>
      </c>
    </row>
    <row r="5555" spans="2:3" x14ac:dyDescent="0.25">
      <c r="B5555">
        <f t="shared" ca="1" si="176"/>
        <v>0.92144545193547656</v>
      </c>
      <c r="C5555">
        <f t="shared" ca="1" si="177"/>
        <v>0.52445846221498604</v>
      </c>
    </row>
    <row r="5556" spans="2:3" x14ac:dyDescent="0.25">
      <c r="B5556">
        <f t="shared" ca="1" si="176"/>
        <v>0.35358674965352621</v>
      </c>
      <c r="C5556">
        <f t="shared" ca="1" si="177"/>
        <v>-1.2696458453500939E-2</v>
      </c>
    </row>
    <row r="5557" spans="2:3" x14ac:dyDescent="0.25">
      <c r="B5557">
        <f t="shared" ca="1" si="176"/>
        <v>0.80646439713838125</v>
      </c>
      <c r="C5557">
        <f t="shared" ca="1" si="177"/>
        <v>0.35948228190354259</v>
      </c>
    </row>
    <row r="5558" spans="2:3" x14ac:dyDescent="0.25">
      <c r="B5558">
        <f t="shared" ca="1" si="176"/>
        <v>0.59339059204577349</v>
      </c>
      <c r="C5558">
        <f t="shared" ca="1" si="177"/>
        <v>0.17088268133370066</v>
      </c>
    </row>
    <row r="5559" spans="2:3" x14ac:dyDescent="0.25">
      <c r="B5559">
        <f t="shared" ca="1" si="176"/>
        <v>0.19048483762992274</v>
      </c>
      <c r="C5559">
        <f t="shared" ca="1" si="177"/>
        <v>-0.16283330998691461</v>
      </c>
    </row>
    <row r="5560" spans="2:3" x14ac:dyDescent="0.25">
      <c r="B5560">
        <f t="shared" ca="1" si="176"/>
        <v>0.99554807014123536</v>
      </c>
      <c r="C5560">
        <f t="shared" ca="1" si="177"/>
        <v>0.88471708502045487</v>
      </c>
    </row>
    <row r="5561" spans="2:3" x14ac:dyDescent="0.25">
      <c r="B5561">
        <f t="shared" ca="1" si="176"/>
        <v>0.75156871028540262</v>
      </c>
      <c r="C5561">
        <f t="shared" ca="1" si="177"/>
        <v>0.30383035800015035</v>
      </c>
    </row>
    <row r="5562" spans="2:3" x14ac:dyDescent="0.25">
      <c r="B5562">
        <f t="shared" ca="1" si="176"/>
        <v>0.7060239320902717</v>
      </c>
      <c r="C5562">
        <f t="shared" ca="1" si="177"/>
        <v>0.2625418094891151</v>
      </c>
    </row>
    <row r="5563" spans="2:3" x14ac:dyDescent="0.25">
      <c r="B5563">
        <f t="shared" ca="1" si="176"/>
        <v>0.68780052806792569</v>
      </c>
      <c r="C5563">
        <f t="shared" ca="1" si="177"/>
        <v>0.24688764353434386</v>
      </c>
    </row>
    <row r="5564" spans="2:3" x14ac:dyDescent="0.25">
      <c r="B5564">
        <f t="shared" ca="1" si="176"/>
        <v>0.63128750414113244</v>
      </c>
      <c r="C5564">
        <f t="shared" ca="1" si="177"/>
        <v>0.20057958019426503</v>
      </c>
    </row>
    <row r="5565" spans="2:3" x14ac:dyDescent="0.25">
      <c r="B5565">
        <f t="shared" ca="1" si="176"/>
        <v>0.90731900385663489</v>
      </c>
      <c r="C5565">
        <f t="shared" ca="1" si="177"/>
        <v>0.49732744940291218</v>
      </c>
    </row>
    <row r="5566" spans="2:3" x14ac:dyDescent="0.25">
      <c r="B5566">
        <f t="shared" ca="1" si="176"/>
        <v>6.8265486067649594E-2</v>
      </c>
      <c r="C5566">
        <f t="shared" ca="1" si="177"/>
        <v>-0.34665033050648963</v>
      </c>
    </row>
    <row r="5567" spans="2:3" x14ac:dyDescent="0.25">
      <c r="B5567">
        <f t="shared" ca="1" si="176"/>
        <v>0.36866118665156677</v>
      </c>
      <c r="C5567">
        <f t="shared" ca="1" si="177"/>
        <v>-6.2039562253850267E-4</v>
      </c>
    </row>
    <row r="5568" spans="2:3" x14ac:dyDescent="0.25">
      <c r="B5568">
        <f t="shared" ca="1" si="176"/>
        <v>0.17436906664669605</v>
      </c>
      <c r="C5568">
        <f t="shared" ca="1" si="177"/>
        <v>-0.18111191219843312</v>
      </c>
    </row>
    <row r="5569" spans="2:3" x14ac:dyDescent="0.25">
      <c r="B5569">
        <f t="shared" ca="1" si="176"/>
        <v>0.39111263180596079</v>
      </c>
      <c r="C5569">
        <f t="shared" ca="1" si="177"/>
        <v>1.7073908777162125E-2</v>
      </c>
    </row>
    <row r="5570" spans="2:3" x14ac:dyDescent="0.25">
      <c r="B5570">
        <f t="shared" ca="1" si="176"/>
        <v>0.71708833682123307</v>
      </c>
      <c r="C5570">
        <f t="shared" ca="1" si="177"/>
        <v>0.27226405382440655</v>
      </c>
    </row>
    <row r="5571" spans="2:3" x14ac:dyDescent="0.25">
      <c r="B5571">
        <f t="shared" ca="1" si="176"/>
        <v>0.5731392173103026</v>
      </c>
      <c r="C5571">
        <f t="shared" ca="1" si="177"/>
        <v>0.15531162625203257</v>
      </c>
    </row>
    <row r="5572" spans="2:3" x14ac:dyDescent="0.25">
      <c r="B5572">
        <f t="shared" ca="1" si="176"/>
        <v>3.9586115590360182E-2</v>
      </c>
      <c r="C5572">
        <f t="shared" ca="1" si="177"/>
        <v>-0.42665279022486113</v>
      </c>
    </row>
    <row r="5573" spans="2:3" x14ac:dyDescent="0.25">
      <c r="B5573">
        <f t="shared" ref="B5573:B5636" ca="1" si="178">RAND()</f>
        <v>0.51389596017871075</v>
      </c>
      <c r="C5573">
        <f t="shared" ref="C5573:C5636" ca="1" si="179">NORMINV(B5573, $C$2, $C$3)</f>
        <v>0.11045171593304254</v>
      </c>
    </row>
    <row r="5574" spans="2:3" x14ac:dyDescent="0.25">
      <c r="B5574">
        <f t="shared" ca="1" si="178"/>
        <v>0.3672128338307421</v>
      </c>
      <c r="C5574">
        <f t="shared" ca="1" si="179"/>
        <v>-1.7733025837445154E-3</v>
      </c>
    </row>
    <row r="5575" spans="2:3" x14ac:dyDescent="0.25">
      <c r="B5575">
        <f t="shared" ca="1" si="178"/>
        <v>0.90115508211214579</v>
      </c>
      <c r="C5575">
        <f t="shared" ca="1" si="179"/>
        <v>0.4864483767159159</v>
      </c>
    </row>
    <row r="5576" spans="2:3" x14ac:dyDescent="0.25">
      <c r="B5576">
        <f t="shared" ca="1" si="178"/>
        <v>0.32641932721529254</v>
      </c>
      <c r="C5576">
        <f t="shared" ca="1" si="179"/>
        <v>-3.494665777898906E-2</v>
      </c>
    </row>
    <row r="5577" spans="2:3" x14ac:dyDescent="0.25">
      <c r="B5577">
        <f t="shared" ca="1" si="178"/>
        <v>3.5485962883458844E-2</v>
      </c>
      <c r="C5577">
        <f t="shared" ca="1" si="179"/>
        <v>-0.44169711432361869</v>
      </c>
    </row>
    <row r="5578" spans="2:3" x14ac:dyDescent="0.25">
      <c r="B5578">
        <f t="shared" ca="1" si="178"/>
        <v>0.94930482768700453</v>
      </c>
      <c r="C5578">
        <f t="shared" ca="1" si="179"/>
        <v>0.59144508957242958</v>
      </c>
    </row>
    <row r="5579" spans="2:3" x14ac:dyDescent="0.25">
      <c r="B5579">
        <f t="shared" ca="1" si="178"/>
        <v>1.3000529001126915E-2</v>
      </c>
      <c r="C5579">
        <f t="shared" ca="1" si="179"/>
        <v>-0.56785879005704187</v>
      </c>
    </row>
    <row r="5580" spans="2:3" x14ac:dyDescent="0.25">
      <c r="B5580">
        <f t="shared" ca="1" si="178"/>
        <v>0.75423385180171643</v>
      </c>
      <c r="C5580">
        <f t="shared" ca="1" si="179"/>
        <v>0.3063621211405817</v>
      </c>
    </row>
    <row r="5581" spans="2:3" x14ac:dyDescent="0.25">
      <c r="B5581">
        <f t="shared" ca="1" si="178"/>
        <v>0.9164958840330949</v>
      </c>
      <c r="C5581">
        <f t="shared" ca="1" si="179"/>
        <v>0.5145643105599369</v>
      </c>
    </row>
    <row r="5582" spans="2:3" x14ac:dyDescent="0.25">
      <c r="B5582">
        <f t="shared" ca="1" si="178"/>
        <v>0.49437968006112709</v>
      </c>
      <c r="C5582">
        <f t="shared" ca="1" si="179"/>
        <v>9.5773444323841661E-2</v>
      </c>
    </row>
    <row r="5583" spans="2:3" x14ac:dyDescent="0.25">
      <c r="B5583">
        <f t="shared" ca="1" si="178"/>
        <v>2.361104358544186E-2</v>
      </c>
      <c r="C5583">
        <f t="shared" ca="1" si="179"/>
        <v>-0.49529085903158487</v>
      </c>
    </row>
    <row r="5584" spans="2:3" x14ac:dyDescent="0.25">
      <c r="B5584">
        <f t="shared" ca="1" si="178"/>
        <v>0.13156614908685393</v>
      </c>
      <c r="C5584">
        <f t="shared" ca="1" si="179"/>
        <v>-0.23570551382157603</v>
      </c>
    </row>
    <row r="5585" spans="2:3" x14ac:dyDescent="0.25">
      <c r="B5585">
        <f t="shared" ca="1" si="178"/>
        <v>0.63494884339275337</v>
      </c>
      <c r="C5585">
        <f t="shared" ca="1" si="179"/>
        <v>0.20349683055923076</v>
      </c>
    </row>
    <row r="5586" spans="2:3" x14ac:dyDescent="0.25">
      <c r="B5586">
        <f t="shared" ca="1" si="178"/>
        <v>0.29900949669065668</v>
      </c>
      <c r="C5586">
        <f t="shared" ca="1" si="179"/>
        <v>-5.8175431039833053E-2</v>
      </c>
    </row>
    <row r="5587" spans="2:3" x14ac:dyDescent="0.25">
      <c r="B5587">
        <f t="shared" ca="1" si="178"/>
        <v>0.41788610801264536</v>
      </c>
      <c r="C5587">
        <f t="shared" ca="1" si="179"/>
        <v>3.7808709941756904E-2</v>
      </c>
    </row>
    <row r="5588" spans="2:3" x14ac:dyDescent="0.25">
      <c r="B5588">
        <f t="shared" ca="1" si="178"/>
        <v>0.81812379618490005</v>
      </c>
      <c r="C5588">
        <f t="shared" ca="1" si="179"/>
        <v>0.37247144754201744</v>
      </c>
    </row>
    <row r="5589" spans="2:3" x14ac:dyDescent="0.25">
      <c r="B5589">
        <f t="shared" ca="1" si="178"/>
        <v>0.64301240655093106</v>
      </c>
      <c r="C5589">
        <f t="shared" ca="1" si="179"/>
        <v>0.20995676587736684</v>
      </c>
    </row>
    <row r="5590" spans="2:3" x14ac:dyDescent="0.25">
      <c r="B5590">
        <f t="shared" ca="1" si="178"/>
        <v>0.36789685442508357</v>
      </c>
      <c r="C5590">
        <f t="shared" ca="1" si="179"/>
        <v>-1.2286273656828689E-3</v>
      </c>
    </row>
    <row r="5591" spans="2:3" x14ac:dyDescent="0.25">
      <c r="B5591">
        <f t="shared" ca="1" si="178"/>
        <v>4.7877137257685165E-2</v>
      </c>
      <c r="C5591">
        <f t="shared" ca="1" si="179"/>
        <v>-0.39973846665326818</v>
      </c>
    </row>
    <row r="5592" spans="2:3" x14ac:dyDescent="0.25">
      <c r="B5592">
        <f t="shared" ca="1" si="178"/>
        <v>0.39136523408252311</v>
      </c>
      <c r="C5592">
        <f t="shared" ca="1" si="179"/>
        <v>1.7271242279492532E-2</v>
      </c>
    </row>
    <row r="5593" spans="2:3" x14ac:dyDescent="0.25">
      <c r="B5593">
        <f t="shared" ca="1" si="178"/>
        <v>0.69156165049503759</v>
      </c>
      <c r="C5593">
        <f t="shared" ca="1" si="179"/>
        <v>0.25008452653674856</v>
      </c>
    </row>
    <row r="5594" spans="2:3" x14ac:dyDescent="0.25">
      <c r="B5594">
        <f t="shared" ca="1" si="178"/>
        <v>0.94744670321782154</v>
      </c>
      <c r="C5594">
        <f t="shared" ca="1" si="179"/>
        <v>0.58617560871564756</v>
      </c>
    </row>
    <row r="5595" spans="2:3" x14ac:dyDescent="0.25">
      <c r="B5595">
        <f t="shared" ca="1" si="178"/>
        <v>0.25556395948303068</v>
      </c>
      <c r="C5595">
        <f t="shared" ca="1" si="179"/>
        <v>-9.7124727470865702E-2</v>
      </c>
    </row>
    <row r="5596" spans="2:3" x14ac:dyDescent="0.25">
      <c r="B5596">
        <f t="shared" ca="1" si="178"/>
        <v>0.50417075511737397</v>
      </c>
      <c r="C5596">
        <f t="shared" ca="1" si="179"/>
        <v>0.10313641694590296</v>
      </c>
    </row>
    <row r="5597" spans="2:3" x14ac:dyDescent="0.25">
      <c r="B5597">
        <f t="shared" ca="1" si="178"/>
        <v>0.97961142900597642</v>
      </c>
      <c r="C5597">
        <f t="shared" ca="1" si="179"/>
        <v>0.71373667795640405</v>
      </c>
    </row>
    <row r="5598" spans="2:3" x14ac:dyDescent="0.25">
      <c r="B5598">
        <f t="shared" ca="1" si="178"/>
        <v>0.68935464526917256</v>
      </c>
      <c r="C5598">
        <f t="shared" ca="1" si="179"/>
        <v>0.24820657152651185</v>
      </c>
    </row>
    <row r="5599" spans="2:3" x14ac:dyDescent="0.25">
      <c r="B5599">
        <f t="shared" ca="1" si="178"/>
        <v>0.58200539651366512</v>
      </c>
      <c r="C5599">
        <f t="shared" ca="1" si="179"/>
        <v>0.16210793302959445</v>
      </c>
    </row>
    <row r="5600" spans="2:3" x14ac:dyDescent="0.25">
      <c r="B5600">
        <f t="shared" ca="1" si="178"/>
        <v>0.15825929968170471</v>
      </c>
      <c r="C5600">
        <f t="shared" ca="1" si="179"/>
        <v>-0.20049131407851753</v>
      </c>
    </row>
    <row r="5601" spans="2:3" x14ac:dyDescent="0.25">
      <c r="B5601">
        <f t="shared" ca="1" si="178"/>
        <v>0.64118279281641744</v>
      </c>
      <c r="C5601">
        <f t="shared" ca="1" si="179"/>
        <v>0.20848664326825334</v>
      </c>
    </row>
    <row r="5602" spans="2:3" x14ac:dyDescent="0.25">
      <c r="B5602">
        <f t="shared" ca="1" si="178"/>
        <v>0.64313243956788624</v>
      </c>
      <c r="C5602">
        <f t="shared" ca="1" si="179"/>
        <v>0.21005330621778137</v>
      </c>
    </row>
    <row r="5603" spans="2:3" x14ac:dyDescent="0.25">
      <c r="B5603">
        <f t="shared" ca="1" si="178"/>
        <v>0.67841335444567641</v>
      </c>
      <c r="C5603">
        <f t="shared" ca="1" si="179"/>
        <v>0.23897997675291299</v>
      </c>
    </row>
    <row r="5604" spans="2:3" x14ac:dyDescent="0.25">
      <c r="B5604">
        <f t="shared" ca="1" si="178"/>
        <v>0.40834215182579348</v>
      </c>
      <c r="C5604">
        <f t="shared" ca="1" si="179"/>
        <v>3.0456503276715577E-2</v>
      </c>
    </row>
    <row r="5605" spans="2:3" x14ac:dyDescent="0.25">
      <c r="B5605">
        <f t="shared" ca="1" si="178"/>
        <v>0.71007450334242783</v>
      </c>
      <c r="C5605">
        <f t="shared" ca="1" si="179"/>
        <v>0.26608071555583579</v>
      </c>
    </row>
    <row r="5606" spans="2:3" x14ac:dyDescent="0.25">
      <c r="B5606">
        <f t="shared" ca="1" si="178"/>
        <v>0.59828287785533163</v>
      </c>
      <c r="C5606">
        <f t="shared" ca="1" si="179"/>
        <v>0.17467150902392609</v>
      </c>
    </row>
    <row r="5607" spans="2:3" x14ac:dyDescent="0.25">
      <c r="B5607">
        <f t="shared" ca="1" si="178"/>
        <v>0.50414778461149701</v>
      </c>
      <c r="C5607">
        <f t="shared" ca="1" si="179"/>
        <v>0.10311914245120261</v>
      </c>
    </row>
    <row r="5608" spans="2:3" x14ac:dyDescent="0.25">
      <c r="B5608">
        <f t="shared" ca="1" si="178"/>
        <v>0.48935365751337645</v>
      </c>
      <c r="C5608">
        <f t="shared" ca="1" si="179"/>
        <v>9.1993122576492836E-2</v>
      </c>
    </row>
    <row r="5609" spans="2:3" x14ac:dyDescent="0.25">
      <c r="B5609">
        <f t="shared" ca="1" si="178"/>
        <v>0.397117206913983</v>
      </c>
      <c r="C5609">
        <f t="shared" ca="1" si="179"/>
        <v>2.1755203366583722E-2</v>
      </c>
    </row>
    <row r="5610" spans="2:3" x14ac:dyDescent="0.25">
      <c r="B5610">
        <f t="shared" ca="1" si="178"/>
        <v>0.43100834690353917</v>
      </c>
      <c r="C5610">
        <f t="shared" ca="1" si="179"/>
        <v>4.7857728564000605E-2</v>
      </c>
    </row>
    <row r="5611" spans="2:3" x14ac:dyDescent="0.25">
      <c r="B5611">
        <f t="shared" ca="1" si="178"/>
        <v>0.14258083672659561</v>
      </c>
      <c r="C5611">
        <f t="shared" ca="1" si="179"/>
        <v>-0.22063875253366286</v>
      </c>
    </row>
    <row r="5612" spans="2:3" x14ac:dyDescent="0.25">
      <c r="B5612">
        <f t="shared" ca="1" si="178"/>
        <v>0.81760878862080222</v>
      </c>
      <c r="C5612">
        <f t="shared" ca="1" si="179"/>
        <v>0.37188697408962557</v>
      </c>
    </row>
    <row r="5613" spans="2:3" x14ac:dyDescent="0.25">
      <c r="B5613">
        <f t="shared" ca="1" si="178"/>
        <v>0.21375469953383985</v>
      </c>
      <c r="C5613">
        <f t="shared" ca="1" si="179"/>
        <v>-0.13803824017044161</v>
      </c>
    </row>
    <row r="5614" spans="2:3" x14ac:dyDescent="0.25">
      <c r="B5614">
        <f t="shared" ca="1" si="178"/>
        <v>0.47554538207507568</v>
      </c>
      <c r="C5614">
        <f t="shared" ca="1" si="179"/>
        <v>8.1598877257342495E-2</v>
      </c>
    </row>
    <row r="5615" spans="2:3" x14ac:dyDescent="0.25">
      <c r="B5615">
        <f t="shared" ca="1" si="178"/>
        <v>0.51063727406569659</v>
      </c>
      <c r="C5615">
        <f t="shared" ca="1" si="179"/>
        <v>0.1080000556482258</v>
      </c>
    </row>
    <row r="5616" spans="2:3" x14ac:dyDescent="0.25">
      <c r="B5616">
        <f t="shared" ca="1" si="178"/>
        <v>2.2389381964694755E-2</v>
      </c>
      <c r="C5616">
        <f t="shared" ca="1" si="179"/>
        <v>-0.50201803112768517</v>
      </c>
    </row>
    <row r="5617" spans="2:3" x14ac:dyDescent="0.25">
      <c r="B5617">
        <f t="shared" ca="1" si="178"/>
        <v>0.86864046161880804</v>
      </c>
      <c r="C5617">
        <f t="shared" ca="1" si="179"/>
        <v>0.43599625851052237</v>
      </c>
    </row>
    <row r="5618" spans="2:3" x14ac:dyDescent="0.25">
      <c r="B5618">
        <f t="shared" ca="1" si="178"/>
        <v>0.58892585624707761</v>
      </c>
      <c r="C5618">
        <f t="shared" ca="1" si="179"/>
        <v>0.16743482449619199</v>
      </c>
    </row>
    <row r="5619" spans="2:3" x14ac:dyDescent="0.25">
      <c r="B5619">
        <f t="shared" ca="1" si="178"/>
        <v>0.93819587371658886</v>
      </c>
      <c r="C5619">
        <f t="shared" ca="1" si="179"/>
        <v>0.56194105735327138</v>
      </c>
    </row>
    <row r="5620" spans="2:3" x14ac:dyDescent="0.25">
      <c r="B5620">
        <f t="shared" ca="1" si="178"/>
        <v>0.9939210591072476</v>
      </c>
      <c r="C5620">
        <f t="shared" ca="1" si="179"/>
        <v>0.85225851407994246</v>
      </c>
    </row>
    <row r="5621" spans="2:3" x14ac:dyDescent="0.25">
      <c r="B5621">
        <f t="shared" ca="1" si="178"/>
        <v>0.28808463798852679</v>
      </c>
      <c r="C5621">
        <f t="shared" ca="1" si="179"/>
        <v>-6.7696678652205383E-2</v>
      </c>
    </row>
    <row r="5622" spans="2:3" x14ac:dyDescent="0.25">
      <c r="B5622">
        <f t="shared" ca="1" si="178"/>
        <v>0.38600559290314673</v>
      </c>
      <c r="C5622">
        <f t="shared" ca="1" si="179"/>
        <v>1.3076444540239804E-2</v>
      </c>
    </row>
    <row r="5623" spans="2:3" x14ac:dyDescent="0.25">
      <c r="B5623">
        <f t="shared" ca="1" si="178"/>
        <v>0.43040789138731717</v>
      </c>
      <c r="C5623">
        <f t="shared" ca="1" si="179"/>
        <v>4.7399259865105771E-2</v>
      </c>
    </row>
    <row r="5624" spans="2:3" x14ac:dyDescent="0.25">
      <c r="B5624">
        <f t="shared" ca="1" si="178"/>
        <v>0.3664484949816269</v>
      </c>
      <c r="C5624">
        <f t="shared" ca="1" si="179"/>
        <v>-2.3823312377305311E-3</v>
      </c>
    </row>
    <row r="5625" spans="2:3" x14ac:dyDescent="0.25">
      <c r="B5625">
        <f t="shared" ca="1" si="178"/>
        <v>0.69793934961223669</v>
      </c>
      <c r="C5625">
        <f t="shared" ca="1" si="179"/>
        <v>0.25554490745625857</v>
      </c>
    </row>
    <row r="5626" spans="2:3" x14ac:dyDescent="0.25">
      <c r="B5626">
        <f t="shared" ca="1" si="178"/>
        <v>0.73681603708433974</v>
      </c>
      <c r="C5626">
        <f t="shared" ca="1" si="179"/>
        <v>0.29006803975839185</v>
      </c>
    </row>
    <row r="5627" spans="2:3" x14ac:dyDescent="0.25">
      <c r="B5627">
        <f t="shared" ca="1" si="178"/>
        <v>0.50008695987899887</v>
      </c>
      <c r="C5627">
        <f t="shared" ca="1" si="179"/>
        <v>0.10006539282795497</v>
      </c>
    </row>
    <row r="5628" spans="2:3" x14ac:dyDescent="0.25">
      <c r="B5628">
        <f t="shared" ca="1" si="178"/>
        <v>0.61376861336654098</v>
      </c>
      <c r="C5628">
        <f t="shared" ca="1" si="179"/>
        <v>0.18674649729312393</v>
      </c>
    </row>
    <row r="5629" spans="2:3" x14ac:dyDescent="0.25">
      <c r="B5629">
        <f t="shared" ca="1" si="178"/>
        <v>0.3848800819204431</v>
      </c>
      <c r="C5629">
        <f t="shared" ca="1" si="179"/>
        <v>1.219341193914493E-2</v>
      </c>
    </row>
    <row r="5630" spans="2:3" x14ac:dyDescent="0.25">
      <c r="B5630">
        <f t="shared" ca="1" si="178"/>
        <v>0.3223410096747934</v>
      </c>
      <c r="C5630">
        <f t="shared" ca="1" si="179"/>
        <v>-3.8348751871595227E-2</v>
      </c>
    </row>
    <row r="5631" spans="2:3" x14ac:dyDescent="0.25">
      <c r="B5631">
        <f t="shared" ca="1" si="178"/>
        <v>0.62669741162984904</v>
      </c>
      <c r="C5631">
        <f t="shared" ca="1" si="179"/>
        <v>0.19693567811525059</v>
      </c>
    </row>
    <row r="5632" spans="2:3" x14ac:dyDescent="0.25">
      <c r="B5632">
        <f t="shared" ca="1" si="178"/>
        <v>0.63284034134751221</v>
      </c>
      <c r="C5632">
        <f t="shared" ca="1" si="179"/>
        <v>0.20181565920504169</v>
      </c>
    </row>
    <row r="5633" spans="2:3" x14ac:dyDescent="0.25">
      <c r="B5633">
        <f t="shared" ca="1" si="178"/>
        <v>0.82012849262960519</v>
      </c>
      <c r="C5633">
        <f t="shared" ca="1" si="179"/>
        <v>0.37475646396613338</v>
      </c>
    </row>
    <row r="5634" spans="2:3" x14ac:dyDescent="0.25">
      <c r="B5634">
        <f t="shared" ca="1" si="178"/>
        <v>0.87483271703967813</v>
      </c>
      <c r="C5634">
        <f t="shared" ca="1" si="179"/>
        <v>0.44486113866297938</v>
      </c>
    </row>
    <row r="5635" spans="2:3" x14ac:dyDescent="0.25">
      <c r="B5635">
        <f t="shared" ca="1" si="178"/>
        <v>0.96753507787432713</v>
      </c>
      <c r="C5635">
        <f t="shared" ca="1" si="179"/>
        <v>0.65372225196322598</v>
      </c>
    </row>
    <row r="5636" spans="2:3" x14ac:dyDescent="0.25">
      <c r="B5636">
        <f t="shared" ca="1" si="178"/>
        <v>0.67268852197932028</v>
      </c>
      <c r="C5636">
        <f t="shared" ca="1" si="179"/>
        <v>0.23420475687907708</v>
      </c>
    </row>
    <row r="5637" spans="2:3" x14ac:dyDescent="0.25">
      <c r="B5637">
        <f t="shared" ref="B5637:B5700" ca="1" si="180">RAND()</f>
        <v>0.30067270441051397</v>
      </c>
      <c r="C5637">
        <f t="shared" ref="C5637:C5700" ca="1" si="181">NORMINV(B5637, $C$2, $C$3)</f>
        <v>-5.6740017417202332E-2</v>
      </c>
    </row>
    <row r="5638" spans="2:3" x14ac:dyDescent="0.25">
      <c r="B5638">
        <f t="shared" ca="1" si="180"/>
        <v>0.52472656214181479</v>
      </c>
      <c r="C5638">
        <f t="shared" ca="1" si="181"/>
        <v>0.11860601101768231</v>
      </c>
    </row>
    <row r="5639" spans="2:3" x14ac:dyDescent="0.25">
      <c r="B5639">
        <f t="shared" ca="1" si="180"/>
        <v>0.55566749815491256</v>
      </c>
      <c r="C5639">
        <f t="shared" ca="1" si="181"/>
        <v>0.14199809646462369</v>
      </c>
    </row>
    <row r="5640" spans="2:3" x14ac:dyDescent="0.25">
      <c r="B5640">
        <f t="shared" ca="1" si="180"/>
        <v>0.15896841595615585</v>
      </c>
      <c r="C5640">
        <f t="shared" ca="1" si="181"/>
        <v>-0.19961198656844995</v>
      </c>
    </row>
    <row r="5641" spans="2:3" x14ac:dyDescent="0.25">
      <c r="B5641">
        <f t="shared" ca="1" si="180"/>
        <v>0.42877646962490468</v>
      </c>
      <c r="C5641">
        <f t="shared" ca="1" si="181"/>
        <v>4.615298875788823E-2</v>
      </c>
    </row>
    <row r="5642" spans="2:3" x14ac:dyDescent="0.25">
      <c r="B5642">
        <f t="shared" ca="1" si="180"/>
        <v>0.14964268724293994</v>
      </c>
      <c r="C5642">
        <f t="shared" ca="1" si="181"/>
        <v>-0.21139012858274173</v>
      </c>
    </row>
    <row r="5643" spans="2:3" x14ac:dyDescent="0.25">
      <c r="B5643">
        <f t="shared" ca="1" si="180"/>
        <v>0.72085554331824198</v>
      </c>
      <c r="C5643">
        <f t="shared" ca="1" si="181"/>
        <v>0.27561548173367201</v>
      </c>
    </row>
    <row r="5644" spans="2:3" x14ac:dyDescent="0.25">
      <c r="B5644">
        <f t="shared" ca="1" si="180"/>
        <v>0.27871593216169488</v>
      </c>
      <c r="C5644">
        <f t="shared" ca="1" si="181"/>
        <v>-7.5998095100452578E-2</v>
      </c>
    </row>
    <row r="5645" spans="2:3" x14ac:dyDescent="0.25">
      <c r="B5645">
        <f t="shared" ca="1" si="180"/>
        <v>0.56888073800878047</v>
      </c>
      <c r="C5645">
        <f t="shared" ca="1" si="181"/>
        <v>0.15205759725872647</v>
      </c>
    </row>
    <row r="5646" spans="2:3" x14ac:dyDescent="0.25">
      <c r="B5646">
        <f t="shared" ca="1" si="180"/>
        <v>5.0937982515072866E-2</v>
      </c>
      <c r="C5646">
        <f t="shared" ca="1" si="181"/>
        <v>-0.39074786280936624</v>
      </c>
    </row>
    <row r="5647" spans="2:3" x14ac:dyDescent="0.25">
      <c r="B5647">
        <f t="shared" ca="1" si="180"/>
        <v>0.20497387918161025</v>
      </c>
      <c r="C5647">
        <f t="shared" ca="1" si="181"/>
        <v>-0.14719567036266254</v>
      </c>
    </row>
    <row r="5648" spans="2:3" x14ac:dyDescent="0.25">
      <c r="B5648">
        <f t="shared" ca="1" si="180"/>
        <v>0.58163478132701218</v>
      </c>
      <c r="C5648">
        <f t="shared" ca="1" si="181"/>
        <v>0.16182322565229079</v>
      </c>
    </row>
    <row r="5649" spans="2:3" x14ac:dyDescent="0.25">
      <c r="B5649">
        <f t="shared" ca="1" si="180"/>
        <v>0.81653444250810225</v>
      </c>
      <c r="C5649">
        <f t="shared" ca="1" si="181"/>
        <v>0.3706710259297451</v>
      </c>
    </row>
    <row r="5650" spans="2:3" x14ac:dyDescent="0.25">
      <c r="B5650">
        <f t="shared" ca="1" si="180"/>
        <v>0.9600245815448667</v>
      </c>
      <c r="C5650">
        <f t="shared" ca="1" si="181"/>
        <v>0.62529141940862543</v>
      </c>
    </row>
    <row r="5651" spans="2:3" x14ac:dyDescent="0.25">
      <c r="B5651">
        <f t="shared" ca="1" si="180"/>
        <v>0.53389547006660576</v>
      </c>
      <c r="C5651">
        <f t="shared" ca="1" si="181"/>
        <v>0.12551974735966095</v>
      </c>
    </row>
    <row r="5652" spans="2:3" x14ac:dyDescent="0.25">
      <c r="B5652">
        <f t="shared" ca="1" si="180"/>
        <v>0.12378320110927332</v>
      </c>
      <c r="C5652">
        <f t="shared" ca="1" si="181"/>
        <v>-0.24688417905531881</v>
      </c>
    </row>
    <row r="5653" spans="2:3" x14ac:dyDescent="0.25">
      <c r="B5653">
        <f t="shared" ca="1" si="180"/>
        <v>0.17613490619609262</v>
      </c>
      <c r="C5653">
        <f t="shared" ca="1" si="181"/>
        <v>-0.17905868419564228</v>
      </c>
    </row>
    <row r="5654" spans="2:3" x14ac:dyDescent="0.25">
      <c r="B5654">
        <f t="shared" ca="1" si="180"/>
        <v>0.44427947931992073</v>
      </c>
      <c r="C5654">
        <f t="shared" ca="1" si="181"/>
        <v>5.7961638194751038E-2</v>
      </c>
    </row>
    <row r="5655" spans="2:3" x14ac:dyDescent="0.25">
      <c r="B5655">
        <f t="shared" ca="1" si="180"/>
        <v>0.68391348261040508</v>
      </c>
      <c r="C5655">
        <f t="shared" ca="1" si="181"/>
        <v>0.24360115871848909</v>
      </c>
    </row>
    <row r="5656" spans="2:3" x14ac:dyDescent="0.25">
      <c r="B5656">
        <f t="shared" ca="1" si="180"/>
        <v>0.54376161227218223</v>
      </c>
      <c r="C5656">
        <f t="shared" ca="1" si="181"/>
        <v>0.1329745041190174</v>
      </c>
    </row>
    <row r="5657" spans="2:3" x14ac:dyDescent="0.25">
      <c r="B5657">
        <f t="shared" ca="1" si="180"/>
        <v>0.93875835284967368</v>
      </c>
      <c r="C5657">
        <f t="shared" ca="1" si="181"/>
        <v>0.56333011863876836</v>
      </c>
    </row>
    <row r="5658" spans="2:3" x14ac:dyDescent="0.25">
      <c r="B5658">
        <f t="shared" ca="1" si="180"/>
        <v>8.3840566875051703E-2</v>
      </c>
      <c r="C5658">
        <f t="shared" ca="1" si="181"/>
        <v>-0.3139079539099624</v>
      </c>
    </row>
    <row r="5659" spans="2:3" x14ac:dyDescent="0.25">
      <c r="B5659">
        <f t="shared" ca="1" si="180"/>
        <v>0.12314054209117931</v>
      </c>
      <c r="C5659">
        <f t="shared" ca="1" si="181"/>
        <v>-0.24782890429600227</v>
      </c>
    </row>
    <row r="5660" spans="2:3" x14ac:dyDescent="0.25">
      <c r="B5660">
        <f t="shared" ca="1" si="180"/>
        <v>0.61731878200638779</v>
      </c>
      <c r="C5660">
        <f t="shared" ca="1" si="181"/>
        <v>0.18953393713392716</v>
      </c>
    </row>
    <row r="5661" spans="2:3" x14ac:dyDescent="0.25">
      <c r="B5661">
        <f t="shared" ca="1" si="180"/>
        <v>0.13610113663421397</v>
      </c>
      <c r="C5661">
        <f t="shared" ca="1" si="181"/>
        <v>-0.22940152246186088</v>
      </c>
    </row>
    <row r="5662" spans="2:3" x14ac:dyDescent="0.25">
      <c r="B5662">
        <f t="shared" ca="1" si="180"/>
        <v>0.80762728702722375</v>
      </c>
      <c r="C5662">
        <f t="shared" ca="1" si="181"/>
        <v>0.36075578776545958</v>
      </c>
    </row>
    <row r="5663" spans="2:3" x14ac:dyDescent="0.25">
      <c r="B5663">
        <f t="shared" ca="1" si="180"/>
        <v>0.33592121080032566</v>
      </c>
      <c r="C5663">
        <f t="shared" ca="1" si="181"/>
        <v>-2.7086224337433712E-2</v>
      </c>
    </row>
    <row r="5664" spans="2:3" x14ac:dyDescent="0.25">
      <c r="B5664">
        <f t="shared" ca="1" si="180"/>
        <v>0.92742218516661412</v>
      </c>
      <c r="C5664">
        <f t="shared" ca="1" si="181"/>
        <v>0.5370573478856322</v>
      </c>
    </row>
    <row r="5665" spans="2:3" x14ac:dyDescent="0.25">
      <c r="B5665">
        <f t="shared" ca="1" si="180"/>
        <v>0.21590523807518525</v>
      </c>
      <c r="C5665">
        <f t="shared" ca="1" si="181"/>
        <v>-0.1358291950393323</v>
      </c>
    </row>
    <row r="5666" spans="2:3" x14ac:dyDescent="0.25">
      <c r="B5666">
        <f t="shared" ca="1" si="180"/>
        <v>0.75579537096611693</v>
      </c>
      <c r="C5666">
        <f t="shared" ca="1" si="181"/>
        <v>0.30785233871210288</v>
      </c>
    </row>
    <row r="5667" spans="2:3" x14ac:dyDescent="0.25">
      <c r="B5667">
        <f t="shared" ca="1" si="180"/>
        <v>0.56352147273081854</v>
      </c>
      <c r="C5667">
        <f t="shared" ca="1" si="181"/>
        <v>0.14797106403719698</v>
      </c>
    </row>
    <row r="5668" spans="2:3" x14ac:dyDescent="0.25">
      <c r="B5668">
        <f t="shared" ca="1" si="180"/>
        <v>0.62915678042507472</v>
      </c>
      <c r="C5668">
        <f t="shared" ca="1" si="181"/>
        <v>0.19888626577348012</v>
      </c>
    </row>
    <row r="5669" spans="2:3" x14ac:dyDescent="0.25">
      <c r="B5669">
        <f t="shared" ca="1" si="180"/>
        <v>0.55199256956341469</v>
      </c>
      <c r="C5669">
        <f t="shared" ca="1" si="181"/>
        <v>0.13920915489890295</v>
      </c>
    </row>
    <row r="5670" spans="2:3" x14ac:dyDescent="0.25">
      <c r="B5670">
        <f t="shared" ca="1" si="180"/>
        <v>0.27236286322817482</v>
      </c>
      <c r="C5670">
        <f t="shared" ca="1" si="181"/>
        <v>-8.1704696015996114E-2</v>
      </c>
    </row>
    <row r="5671" spans="2:3" x14ac:dyDescent="0.25">
      <c r="B5671">
        <f t="shared" ca="1" si="180"/>
        <v>0.41625307417983615</v>
      </c>
      <c r="C5671">
        <f t="shared" ca="1" si="181"/>
        <v>3.6553466691531158E-2</v>
      </c>
    </row>
    <row r="5672" spans="2:3" x14ac:dyDescent="0.25">
      <c r="B5672">
        <f t="shared" ca="1" si="180"/>
        <v>0.49297526710580275</v>
      </c>
      <c r="C5672">
        <f t="shared" ca="1" si="181"/>
        <v>9.4717208763065677E-2</v>
      </c>
    </row>
    <row r="5673" spans="2:3" x14ac:dyDescent="0.25">
      <c r="B5673">
        <f t="shared" ca="1" si="180"/>
        <v>0.5709953859178345</v>
      </c>
      <c r="C5673">
        <f t="shared" ca="1" si="181"/>
        <v>0.15367267236394766</v>
      </c>
    </row>
    <row r="5674" spans="2:3" x14ac:dyDescent="0.25">
      <c r="B5674">
        <f t="shared" ca="1" si="180"/>
        <v>0.77814659078771442</v>
      </c>
      <c r="C5674">
        <f t="shared" ca="1" si="181"/>
        <v>0.32978461434022743</v>
      </c>
    </row>
    <row r="5675" spans="2:3" x14ac:dyDescent="0.25">
      <c r="B5675">
        <f t="shared" ca="1" si="180"/>
        <v>0.51535210421870048</v>
      </c>
      <c r="C5675">
        <f t="shared" ca="1" si="181"/>
        <v>0.11154745636582469</v>
      </c>
    </row>
    <row r="5676" spans="2:3" x14ac:dyDescent="0.25">
      <c r="B5676">
        <f t="shared" ca="1" si="180"/>
        <v>3.5344113751267892E-2</v>
      </c>
      <c r="C5676">
        <f t="shared" ca="1" si="181"/>
        <v>-0.44224254187548417</v>
      </c>
    </row>
    <row r="5677" spans="2:3" x14ac:dyDescent="0.25">
      <c r="B5677">
        <f t="shared" ca="1" si="180"/>
        <v>0.96053316671536837</v>
      </c>
      <c r="C5677">
        <f t="shared" ca="1" si="181"/>
        <v>0.62707209249641127</v>
      </c>
    </row>
    <row r="5678" spans="2:3" x14ac:dyDescent="0.25">
      <c r="B5678">
        <f t="shared" ca="1" si="180"/>
        <v>0.73641814348862256</v>
      </c>
      <c r="C5678">
        <f t="shared" ca="1" si="181"/>
        <v>0.28970246756672913</v>
      </c>
    </row>
    <row r="5679" spans="2:3" x14ac:dyDescent="0.25">
      <c r="B5679">
        <f t="shared" ca="1" si="180"/>
        <v>0.17281287782286892</v>
      </c>
      <c r="C5679">
        <f t="shared" ca="1" si="181"/>
        <v>-0.18293234635251246</v>
      </c>
    </row>
    <row r="5680" spans="2:3" x14ac:dyDescent="0.25">
      <c r="B5680">
        <f t="shared" ca="1" si="180"/>
        <v>0.9324443449300116</v>
      </c>
      <c r="C5680">
        <f t="shared" ca="1" si="181"/>
        <v>0.54827382682122661</v>
      </c>
    </row>
    <row r="5681" spans="2:3" x14ac:dyDescent="0.25">
      <c r="B5681">
        <f t="shared" ca="1" si="180"/>
        <v>0.9937782624524617</v>
      </c>
      <c r="C5681">
        <f t="shared" ca="1" si="181"/>
        <v>0.84979355942332413</v>
      </c>
    </row>
    <row r="5682" spans="2:3" x14ac:dyDescent="0.25">
      <c r="B5682">
        <f t="shared" ca="1" si="180"/>
        <v>0.22494071715911668</v>
      </c>
      <c r="C5682">
        <f t="shared" ca="1" si="181"/>
        <v>-0.12668381247016949</v>
      </c>
    </row>
    <row r="5683" spans="2:3" x14ac:dyDescent="0.25">
      <c r="B5683">
        <f t="shared" ca="1" si="180"/>
        <v>0.47917742534861596</v>
      </c>
      <c r="C5683">
        <f t="shared" ca="1" si="181"/>
        <v>8.4334547335571747E-2</v>
      </c>
    </row>
    <row r="5684" spans="2:3" x14ac:dyDescent="0.25">
      <c r="B5684">
        <f t="shared" ca="1" si="180"/>
        <v>3.2035885949090792E-2</v>
      </c>
      <c r="C5684">
        <f t="shared" ca="1" si="181"/>
        <v>-0.45550403282618801</v>
      </c>
    </row>
    <row r="5685" spans="2:3" x14ac:dyDescent="0.25">
      <c r="B5685">
        <f t="shared" ca="1" si="180"/>
        <v>0.98711701109349514</v>
      </c>
      <c r="C5685">
        <f t="shared" ca="1" si="181"/>
        <v>0.76891626854474115</v>
      </c>
    </row>
    <row r="5686" spans="2:3" x14ac:dyDescent="0.25">
      <c r="B5686">
        <f t="shared" ca="1" si="180"/>
        <v>0.54766112684754187</v>
      </c>
      <c r="C5686">
        <f t="shared" ca="1" si="181"/>
        <v>0.13592630451835619</v>
      </c>
    </row>
    <row r="5687" spans="2:3" x14ac:dyDescent="0.25">
      <c r="B5687">
        <f t="shared" ca="1" si="180"/>
        <v>0.27232442012862379</v>
      </c>
      <c r="C5687">
        <f t="shared" ca="1" si="181"/>
        <v>-8.1739426074129484E-2</v>
      </c>
    </row>
    <row r="5688" spans="2:3" x14ac:dyDescent="0.25">
      <c r="B5688">
        <f t="shared" ca="1" si="180"/>
        <v>0.91692894003635828</v>
      </c>
      <c r="C5688">
        <f t="shared" ca="1" si="181"/>
        <v>0.51541205867424567</v>
      </c>
    </row>
    <row r="5689" spans="2:3" x14ac:dyDescent="0.25">
      <c r="B5689">
        <f t="shared" ca="1" si="180"/>
        <v>0.14940561765386429</v>
      </c>
      <c r="C5689">
        <f t="shared" ca="1" si="181"/>
        <v>-0.21169580779673688</v>
      </c>
    </row>
    <row r="5690" spans="2:3" x14ac:dyDescent="0.25">
      <c r="B5690">
        <f t="shared" ca="1" si="180"/>
        <v>0.28663633780484155</v>
      </c>
      <c r="C5690">
        <f t="shared" ca="1" si="181"/>
        <v>-6.8971468130227698E-2</v>
      </c>
    </row>
    <row r="5691" spans="2:3" x14ac:dyDescent="0.25">
      <c r="B5691">
        <f t="shared" ca="1" si="180"/>
        <v>0.16594500013929259</v>
      </c>
      <c r="C5691">
        <f t="shared" ca="1" si="181"/>
        <v>-0.19109420043258604</v>
      </c>
    </row>
    <row r="5692" spans="2:3" x14ac:dyDescent="0.25">
      <c r="B5692">
        <f t="shared" ca="1" si="180"/>
        <v>0.86484278088622302</v>
      </c>
      <c r="C5692">
        <f t="shared" ca="1" si="181"/>
        <v>0.43070161855797828</v>
      </c>
    </row>
    <row r="5693" spans="2:3" x14ac:dyDescent="0.25">
      <c r="B5693">
        <f t="shared" ca="1" si="180"/>
        <v>6.3117257001095162E-3</v>
      </c>
      <c r="C5693">
        <f t="shared" ca="1" si="181"/>
        <v>-0.64826580028342906</v>
      </c>
    </row>
    <row r="5694" spans="2:3" x14ac:dyDescent="0.25">
      <c r="B5694">
        <f t="shared" ca="1" si="180"/>
        <v>1.0457322288511817E-3</v>
      </c>
      <c r="C5694">
        <f t="shared" ca="1" si="181"/>
        <v>-0.82307812896663757</v>
      </c>
    </row>
    <row r="5695" spans="2:3" x14ac:dyDescent="0.25">
      <c r="B5695">
        <f t="shared" ca="1" si="180"/>
        <v>3.5295294388597576E-2</v>
      </c>
      <c r="C5695">
        <f t="shared" ca="1" si="181"/>
        <v>-0.44243067365654698</v>
      </c>
    </row>
    <row r="5696" spans="2:3" x14ac:dyDescent="0.25">
      <c r="B5696">
        <f t="shared" ca="1" si="180"/>
        <v>0.7530582436650467</v>
      </c>
      <c r="C5696">
        <f t="shared" ca="1" si="181"/>
        <v>0.30524354553932043</v>
      </c>
    </row>
    <row r="5697" spans="2:3" x14ac:dyDescent="0.25">
      <c r="B5697">
        <f t="shared" ca="1" si="180"/>
        <v>0.75252564379990172</v>
      </c>
      <c r="C5697">
        <f t="shared" ca="1" si="181"/>
        <v>0.30473772238987734</v>
      </c>
    </row>
    <row r="5698" spans="2:3" x14ac:dyDescent="0.25">
      <c r="B5698">
        <f t="shared" ca="1" si="180"/>
        <v>0.55195873263176853</v>
      </c>
      <c r="C5698">
        <f t="shared" ca="1" si="181"/>
        <v>0.13918349180628109</v>
      </c>
    </row>
    <row r="5699" spans="2:3" x14ac:dyDescent="0.25">
      <c r="B5699">
        <f t="shared" ca="1" si="180"/>
        <v>0.3172403349207088</v>
      </c>
      <c r="C5699">
        <f t="shared" ca="1" si="181"/>
        <v>-4.2628935128650541E-2</v>
      </c>
    </row>
    <row r="5700" spans="2:3" x14ac:dyDescent="0.25">
      <c r="B5700">
        <f t="shared" ca="1" si="180"/>
        <v>0.99114754980371012</v>
      </c>
      <c r="C5700">
        <f t="shared" ca="1" si="181"/>
        <v>0.8115197702544038</v>
      </c>
    </row>
    <row r="5701" spans="2:3" x14ac:dyDescent="0.25">
      <c r="B5701">
        <f t="shared" ref="B5701:B5764" ca="1" si="182">RAND()</f>
        <v>0.65059367654504419</v>
      </c>
      <c r="C5701">
        <f t="shared" ref="C5701:C5764" ca="1" si="183">NORMINV(B5701, $C$2, $C$3)</f>
        <v>0.21607712949820601</v>
      </c>
    </row>
    <row r="5702" spans="2:3" x14ac:dyDescent="0.25">
      <c r="B5702">
        <f t="shared" ca="1" si="182"/>
        <v>0.66234486521696401</v>
      </c>
      <c r="C5702">
        <f t="shared" ca="1" si="183"/>
        <v>0.2256613585509068</v>
      </c>
    </row>
    <row r="5703" spans="2:3" x14ac:dyDescent="0.25">
      <c r="B5703">
        <f t="shared" ca="1" si="182"/>
        <v>0.42279538008182338</v>
      </c>
      <c r="C5703">
        <f t="shared" ca="1" si="183"/>
        <v>4.1575802119161558E-2</v>
      </c>
    </row>
    <row r="5704" spans="2:3" x14ac:dyDescent="0.25">
      <c r="B5704">
        <f t="shared" ca="1" si="182"/>
        <v>0.34506087548708864</v>
      </c>
      <c r="C5704">
        <f t="shared" ca="1" si="183"/>
        <v>-1.9606953646430531E-2</v>
      </c>
    </row>
    <row r="5705" spans="2:3" x14ac:dyDescent="0.25">
      <c r="B5705">
        <f t="shared" ca="1" si="182"/>
        <v>0.61321328982514101</v>
      </c>
      <c r="C5705">
        <f t="shared" ca="1" si="183"/>
        <v>0.18631116375995826</v>
      </c>
    </row>
    <row r="5706" spans="2:3" x14ac:dyDescent="0.25">
      <c r="B5706">
        <f t="shared" ca="1" si="182"/>
        <v>0.37310641541834377</v>
      </c>
      <c r="C5706">
        <f t="shared" ca="1" si="183"/>
        <v>2.9088835520435369E-3</v>
      </c>
    </row>
    <row r="5707" spans="2:3" x14ac:dyDescent="0.25">
      <c r="B5707">
        <f t="shared" ca="1" si="182"/>
        <v>0.1913971557755263</v>
      </c>
      <c r="C5707">
        <f t="shared" ca="1" si="183"/>
        <v>-0.16182777699157483</v>
      </c>
    </row>
    <row r="5708" spans="2:3" x14ac:dyDescent="0.25">
      <c r="B5708">
        <f t="shared" ca="1" si="182"/>
        <v>0.98064965180533226</v>
      </c>
      <c r="C5708">
        <f t="shared" ca="1" si="183"/>
        <v>0.72020655999503913</v>
      </c>
    </row>
    <row r="5709" spans="2:3" x14ac:dyDescent="0.25">
      <c r="B5709">
        <f t="shared" ca="1" si="182"/>
        <v>0.59355867705090826</v>
      </c>
      <c r="C5709">
        <f t="shared" ca="1" si="183"/>
        <v>0.17101266383823549</v>
      </c>
    </row>
    <row r="5710" spans="2:3" x14ac:dyDescent="0.25">
      <c r="B5710">
        <f t="shared" ca="1" si="182"/>
        <v>0.79450039157592056</v>
      </c>
      <c r="C5710">
        <f t="shared" ca="1" si="183"/>
        <v>0.34664094850119387</v>
      </c>
    </row>
    <row r="5711" spans="2:3" x14ac:dyDescent="0.25">
      <c r="B5711">
        <f t="shared" ca="1" si="182"/>
        <v>0.40891783285640104</v>
      </c>
      <c r="C5711">
        <f t="shared" ca="1" si="183"/>
        <v>3.0901121671032386E-2</v>
      </c>
    </row>
    <row r="5712" spans="2:3" x14ac:dyDescent="0.25">
      <c r="B5712">
        <f t="shared" ca="1" si="182"/>
        <v>0.69658200639883427</v>
      </c>
      <c r="C5712">
        <f t="shared" ca="1" si="183"/>
        <v>0.25437853115671138</v>
      </c>
    </row>
    <row r="5713" spans="2:3" x14ac:dyDescent="0.25">
      <c r="B5713">
        <f t="shared" ca="1" si="182"/>
        <v>0.39531309345388765</v>
      </c>
      <c r="C5713">
        <f t="shared" ca="1" si="183"/>
        <v>2.0350731078595502E-2</v>
      </c>
    </row>
    <row r="5714" spans="2:3" x14ac:dyDescent="0.25">
      <c r="B5714">
        <f t="shared" ca="1" si="182"/>
        <v>0.58318387540721861</v>
      </c>
      <c r="C5714">
        <f t="shared" ca="1" si="183"/>
        <v>0.16301361617771665</v>
      </c>
    </row>
    <row r="5715" spans="2:3" x14ac:dyDescent="0.25">
      <c r="B5715">
        <f t="shared" ca="1" si="182"/>
        <v>0.83587371217385675</v>
      </c>
      <c r="C5715">
        <f t="shared" ca="1" si="183"/>
        <v>0.39329189746072846</v>
      </c>
    </row>
    <row r="5716" spans="2:3" x14ac:dyDescent="0.25">
      <c r="B5716">
        <f t="shared" ca="1" si="182"/>
        <v>0.72451385942276814</v>
      </c>
      <c r="C5716">
        <f t="shared" ca="1" si="183"/>
        <v>0.27889114529540771</v>
      </c>
    </row>
    <row r="5717" spans="2:3" x14ac:dyDescent="0.25">
      <c r="B5717">
        <f t="shared" ca="1" si="182"/>
        <v>0.53960824724549028</v>
      </c>
      <c r="C5717">
        <f t="shared" ca="1" si="183"/>
        <v>0.12983404769365206</v>
      </c>
    </row>
    <row r="5718" spans="2:3" x14ac:dyDescent="0.25">
      <c r="B5718">
        <f t="shared" ca="1" si="182"/>
        <v>0.12321375558033765</v>
      </c>
      <c r="C5718">
        <f t="shared" ca="1" si="183"/>
        <v>-0.24772110450632848</v>
      </c>
    </row>
    <row r="5719" spans="2:3" x14ac:dyDescent="0.25">
      <c r="B5719">
        <f t="shared" ca="1" si="182"/>
        <v>0.76486543026551357</v>
      </c>
      <c r="C5719">
        <f t="shared" ca="1" si="183"/>
        <v>0.31661236392303466</v>
      </c>
    </row>
    <row r="5720" spans="2:3" x14ac:dyDescent="0.25">
      <c r="B5720">
        <f t="shared" ca="1" si="182"/>
        <v>0.29380653623445574</v>
      </c>
      <c r="C5720">
        <f t="shared" ca="1" si="183"/>
        <v>-6.2689469997607411E-2</v>
      </c>
    </row>
    <row r="5721" spans="2:3" x14ac:dyDescent="0.25">
      <c r="B5721">
        <f t="shared" ca="1" si="182"/>
        <v>0.13211587341211461</v>
      </c>
      <c r="C5721">
        <f t="shared" ca="1" si="183"/>
        <v>-0.23493346746906865</v>
      </c>
    </row>
    <row r="5722" spans="2:3" x14ac:dyDescent="0.25">
      <c r="B5722">
        <f t="shared" ca="1" si="182"/>
        <v>8.5770974744041384E-2</v>
      </c>
      <c r="C5722">
        <f t="shared" ca="1" si="183"/>
        <v>-0.31017979538826501</v>
      </c>
    </row>
    <row r="5723" spans="2:3" x14ac:dyDescent="0.25">
      <c r="B5723">
        <f t="shared" ca="1" si="182"/>
        <v>0.52132058444870766</v>
      </c>
      <c r="C5723">
        <f t="shared" ca="1" si="183"/>
        <v>0.11604047356017955</v>
      </c>
    </row>
    <row r="5724" spans="2:3" x14ac:dyDescent="0.25">
      <c r="B5724">
        <f t="shared" ca="1" si="182"/>
        <v>6.8821637279267045E-2</v>
      </c>
      <c r="C5724">
        <f t="shared" ca="1" si="183"/>
        <v>-0.34538740335375395</v>
      </c>
    </row>
    <row r="5725" spans="2:3" x14ac:dyDescent="0.25">
      <c r="B5725">
        <f t="shared" ca="1" si="182"/>
        <v>0.61786785483420736</v>
      </c>
      <c r="C5725">
        <f t="shared" ca="1" si="183"/>
        <v>0.18996573046655263</v>
      </c>
    </row>
    <row r="5726" spans="2:3" x14ac:dyDescent="0.25">
      <c r="B5726">
        <f t="shared" ca="1" si="182"/>
        <v>0.71224669910817273</v>
      </c>
      <c r="C5726">
        <f t="shared" ca="1" si="183"/>
        <v>0.26798805272622622</v>
      </c>
    </row>
    <row r="5727" spans="2:3" x14ac:dyDescent="0.25">
      <c r="B5727">
        <f t="shared" ca="1" si="182"/>
        <v>0.640531684102423</v>
      </c>
      <c r="C5727">
        <f t="shared" ca="1" si="183"/>
        <v>0.20796409717905787</v>
      </c>
    </row>
    <row r="5728" spans="2:3" x14ac:dyDescent="0.25">
      <c r="B5728">
        <f t="shared" ca="1" si="182"/>
        <v>0.21199932934624344</v>
      </c>
      <c r="C5728">
        <f t="shared" ca="1" si="183"/>
        <v>-0.13985097718176742</v>
      </c>
    </row>
    <row r="5729" spans="2:3" x14ac:dyDescent="0.25">
      <c r="B5729">
        <f t="shared" ca="1" si="182"/>
        <v>0.43015913870592215</v>
      </c>
      <c r="C5729">
        <f t="shared" ca="1" si="183"/>
        <v>4.7209292596742412E-2</v>
      </c>
    </row>
    <row r="5730" spans="2:3" x14ac:dyDescent="0.25">
      <c r="B5730">
        <f t="shared" ca="1" si="182"/>
        <v>0.95775219827476554</v>
      </c>
      <c r="C5730">
        <f t="shared" ca="1" si="183"/>
        <v>0.61755305979049746</v>
      </c>
    </row>
    <row r="5731" spans="2:3" x14ac:dyDescent="0.25">
      <c r="B5731">
        <f t="shared" ca="1" si="182"/>
        <v>0.43987334266558731</v>
      </c>
      <c r="C5731">
        <f t="shared" ca="1" si="183"/>
        <v>5.4612896553017605E-2</v>
      </c>
    </row>
    <row r="5732" spans="2:3" x14ac:dyDescent="0.25">
      <c r="B5732">
        <f t="shared" ca="1" si="182"/>
        <v>0.48763821547154218</v>
      </c>
      <c r="C5732">
        <f t="shared" ca="1" si="183"/>
        <v>9.0702592322480277E-2</v>
      </c>
    </row>
    <row r="5733" spans="2:3" x14ac:dyDescent="0.25">
      <c r="B5733">
        <f t="shared" ca="1" si="182"/>
        <v>4.559765818416972E-2</v>
      </c>
      <c r="C5733">
        <f t="shared" ca="1" si="183"/>
        <v>-0.40673775284170965</v>
      </c>
    </row>
    <row r="5734" spans="2:3" x14ac:dyDescent="0.25">
      <c r="B5734">
        <f t="shared" ca="1" si="182"/>
        <v>9.5331625895819228E-2</v>
      </c>
      <c r="C5734">
        <f t="shared" ca="1" si="183"/>
        <v>-0.29258586805717057</v>
      </c>
    </row>
    <row r="5735" spans="2:3" x14ac:dyDescent="0.25">
      <c r="B5735">
        <f t="shared" ca="1" si="182"/>
        <v>0.77029342970456993</v>
      </c>
      <c r="C5735">
        <f t="shared" ca="1" si="183"/>
        <v>0.32194406272949139</v>
      </c>
    </row>
    <row r="5736" spans="2:3" x14ac:dyDescent="0.25">
      <c r="B5736">
        <f t="shared" ca="1" si="182"/>
        <v>0.96348798321910767</v>
      </c>
      <c r="C5736">
        <f t="shared" ca="1" si="183"/>
        <v>0.63780413636031696</v>
      </c>
    </row>
    <row r="5737" spans="2:3" x14ac:dyDescent="0.25">
      <c r="B5737">
        <f t="shared" ca="1" si="182"/>
        <v>0.46455431573227213</v>
      </c>
      <c r="C5737">
        <f t="shared" ca="1" si="183"/>
        <v>7.3310086926481333E-2</v>
      </c>
    </row>
    <row r="5738" spans="2:3" x14ac:dyDescent="0.25">
      <c r="B5738">
        <f t="shared" ca="1" si="182"/>
        <v>0.33472352171028541</v>
      </c>
      <c r="C5738">
        <f t="shared" ca="1" si="183"/>
        <v>-2.8072109624727004E-2</v>
      </c>
    </row>
    <row r="5739" spans="2:3" x14ac:dyDescent="0.25">
      <c r="B5739">
        <f t="shared" ca="1" si="182"/>
        <v>0.87080076352504132</v>
      </c>
      <c r="C5739">
        <f t="shared" ca="1" si="183"/>
        <v>0.4390553618676879</v>
      </c>
    </row>
    <row r="5740" spans="2:3" x14ac:dyDescent="0.25">
      <c r="B5740">
        <f t="shared" ca="1" si="182"/>
        <v>0.49072900347759962</v>
      </c>
      <c r="C5740">
        <f t="shared" ca="1" si="183"/>
        <v>9.3027689768543406E-2</v>
      </c>
    </row>
    <row r="5741" spans="2:3" x14ac:dyDescent="0.25">
      <c r="B5741">
        <f t="shared" ca="1" si="182"/>
        <v>4.8152953640469676E-2</v>
      </c>
      <c r="C5741">
        <f t="shared" ca="1" si="183"/>
        <v>-0.39890978414646006</v>
      </c>
    </row>
    <row r="5742" spans="2:3" x14ac:dyDescent="0.25">
      <c r="B5742">
        <f t="shared" ca="1" si="182"/>
        <v>0.5192892544078449</v>
      </c>
      <c r="C5742">
        <f t="shared" ca="1" si="183"/>
        <v>0.11451095356922962</v>
      </c>
    </row>
    <row r="5743" spans="2:3" x14ac:dyDescent="0.25">
      <c r="B5743">
        <f t="shared" ca="1" si="182"/>
        <v>0.58274860379601123</v>
      </c>
      <c r="C5743">
        <f t="shared" ca="1" si="183"/>
        <v>0.16267903532334288</v>
      </c>
    </row>
    <row r="5744" spans="2:3" x14ac:dyDescent="0.25">
      <c r="B5744">
        <f t="shared" ca="1" si="182"/>
        <v>0.33551248199557937</v>
      </c>
      <c r="C5744">
        <f t="shared" ca="1" si="183"/>
        <v>-2.7422517235045324E-2</v>
      </c>
    </row>
    <row r="5745" spans="2:3" x14ac:dyDescent="0.25">
      <c r="B5745">
        <f t="shared" ca="1" si="182"/>
        <v>0.89935350044092899</v>
      </c>
      <c r="C5745">
        <f t="shared" ca="1" si="183"/>
        <v>0.48336292970977335</v>
      </c>
    </row>
    <row r="5746" spans="2:3" x14ac:dyDescent="0.25">
      <c r="B5746">
        <f t="shared" ca="1" si="182"/>
        <v>0.20206137660817891</v>
      </c>
      <c r="C5746">
        <f t="shared" ca="1" si="183"/>
        <v>-0.1502842482098378</v>
      </c>
    </row>
    <row r="5747" spans="2:3" x14ac:dyDescent="0.25">
      <c r="B5747">
        <f t="shared" ca="1" si="182"/>
        <v>0.43582545504570969</v>
      </c>
      <c r="C5747">
        <f t="shared" ca="1" si="183"/>
        <v>5.1531448146953804E-2</v>
      </c>
    </row>
    <row r="5748" spans="2:3" x14ac:dyDescent="0.25">
      <c r="B5748">
        <f t="shared" ca="1" si="182"/>
        <v>0.90178929761710536</v>
      </c>
      <c r="C5748">
        <f t="shared" ca="1" si="183"/>
        <v>0.4875443394984651</v>
      </c>
    </row>
    <row r="5749" spans="2:3" x14ac:dyDescent="0.25">
      <c r="B5749">
        <f t="shared" ca="1" si="182"/>
        <v>0.64337636529597608</v>
      </c>
      <c r="C5749">
        <f t="shared" ca="1" si="183"/>
        <v>0.21024952630909494</v>
      </c>
    </row>
    <row r="5750" spans="2:3" x14ac:dyDescent="0.25">
      <c r="B5750">
        <f t="shared" ca="1" si="182"/>
        <v>0.28119565486237552</v>
      </c>
      <c r="C5750">
        <f t="shared" ca="1" si="183"/>
        <v>-7.3787979260146658E-2</v>
      </c>
    </row>
    <row r="5751" spans="2:3" x14ac:dyDescent="0.25">
      <c r="B5751">
        <f t="shared" ca="1" si="182"/>
        <v>0.26766047814156291</v>
      </c>
      <c r="C5751">
        <f t="shared" ca="1" si="183"/>
        <v>-8.5971216337694223E-2</v>
      </c>
    </row>
    <row r="5752" spans="2:3" x14ac:dyDescent="0.25">
      <c r="B5752">
        <f t="shared" ca="1" si="182"/>
        <v>0.83762160436606703</v>
      </c>
      <c r="C5752">
        <f t="shared" ca="1" si="183"/>
        <v>0.39541895197010468</v>
      </c>
    </row>
    <row r="5753" spans="2:3" x14ac:dyDescent="0.25">
      <c r="B5753">
        <f t="shared" ca="1" si="182"/>
        <v>0.82117998781620394</v>
      </c>
      <c r="C5753">
        <f t="shared" ca="1" si="183"/>
        <v>0.37596138651957567</v>
      </c>
    </row>
    <row r="5754" spans="2:3" x14ac:dyDescent="0.25">
      <c r="B5754">
        <f t="shared" ca="1" si="182"/>
        <v>0.51644215159781726</v>
      </c>
      <c r="C5754">
        <f t="shared" ca="1" si="183"/>
        <v>0.1123678110943212</v>
      </c>
    </row>
    <row r="5755" spans="2:3" x14ac:dyDescent="0.25">
      <c r="B5755">
        <f t="shared" ca="1" si="182"/>
        <v>0.11081635817079249</v>
      </c>
      <c r="C5755">
        <f t="shared" ca="1" si="183"/>
        <v>-0.2666594346627591</v>
      </c>
    </row>
    <row r="5756" spans="2:3" x14ac:dyDescent="0.25">
      <c r="B5756">
        <f t="shared" ca="1" si="182"/>
        <v>0.75843122580233524</v>
      </c>
      <c r="C5756">
        <f t="shared" ca="1" si="183"/>
        <v>0.31037954975377691</v>
      </c>
    </row>
    <row r="5757" spans="2:3" x14ac:dyDescent="0.25">
      <c r="B5757">
        <f t="shared" ca="1" si="182"/>
        <v>0.26067048256397707</v>
      </c>
      <c r="C5757">
        <f t="shared" ca="1" si="183"/>
        <v>-9.2383914953457158E-2</v>
      </c>
    </row>
    <row r="5758" spans="2:3" x14ac:dyDescent="0.25">
      <c r="B5758">
        <f t="shared" ca="1" si="182"/>
        <v>0.89691288851007445</v>
      </c>
      <c r="C5758">
        <f t="shared" ca="1" si="183"/>
        <v>0.47924664705823738</v>
      </c>
    </row>
    <row r="5759" spans="2:3" x14ac:dyDescent="0.25">
      <c r="B5759">
        <f t="shared" ca="1" si="182"/>
        <v>0.92474095777491849</v>
      </c>
      <c r="C5759">
        <f t="shared" ca="1" si="183"/>
        <v>0.53131117170925979</v>
      </c>
    </row>
    <row r="5760" spans="2:3" x14ac:dyDescent="0.25">
      <c r="B5760">
        <f t="shared" ca="1" si="182"/>
        <v>0.24570569541609499</v>
      </c>
      <c r="C5760">
        <f t="shared" ca="1" si="183"/>
        <v>-0.10641971866034311</v>
      </c>
    </row>
    <row r="5761" spans="2:3" x14ac:dyDescent="0.25">
      <c r="B5761">
        <f t="shared" ca="1" si="182"/>
        <v>0.26909185072682595</v>
      </c>
      <c r="C5761">
        <f t="shared" ca="1" si="183"/>
        <v>-8.4668571009125532E-2</v>
      </c>
    </row>
    <row r="5762" spans="2:3" x14ac:dyDescent="0.25">
      <c r="B5762">
        <f t="shared" ca="1" si="182"/>
        <v>0.48984466839695506</v>
      </c>
      <c r="C5762">
        <f t="shared" ca="1" si="183"/>
        <v>9.2362482662924822E-2</v>
      </c>
    </row>
    <row r="5763" spans="2:3" x14ac:dyDescent="0.25">
      <c r="B5763">
        <f t="shared" ca="1" si="182"/>
        <v>0.94459664217713157</v>
      </c>
      <c r="C5763">
        <f t="shared" ca="1" si="183"/>
        <v>0.57837329254494063</v>
      </c>
    </row>
    <row r="5764" spans="2:3" x14ac:dyDescent="0.25">
      <c r="B5764">
        <f t="shared" ca="1" si="182"/>
        <v>0.65607577870618028</v>
      </c>
      <c r="C5764">
        <f t="shared" ca="1" si="183"/>
        <v>0.22053298091978613</v>
      </c>
    </row>
    <row r="5765" spans="2:3" x14ac:dyDescent="0.25">
      <c r="B5765">
        <f t="shared" ref="B5765:B5828" ca="1" si="184">RAND()</f>
        <v>0.14236509126593233</v>
      </c>
      <c r="C5765">
        <f t="shared" ref="C5765:C5828" ca="1" si="185">NORMINV(B5765, $C$2, $C$3)</f>
        <v>-0.22092611354010475</v>
      </c>
    </row>
    <row r="5766" spans="2:3" x14ac:dyDescent="0.25">
      <c r="B5766">
        <f t="shared" ca="1" si="184"/>
        <v>0.78519925107506972</v>
      </c>
      <c r="C5766">
        <f t="shared" ca="1" si="185"/>
        <v>0.33696212762395528</v>
      </c>
    </row>
    <row r="5767" spans="2:3" x14ac:dyDescent="0.25">
      <c r="B5767">
        <f t="shared" ca="1" si="184"/>
        <v>0.67566712873148405</v>
      </c>
      <c r="C5767">
        <f t="shared" ca="1" si="185"/>
        <v>0.23668496392926339</v>
      </c>
    </row>
    <row r="5768" spans="2:3" x14ac:dyDescent="0.25">
      <c r="B5768">
        <f t="shared" ca="1" si="184"/>
        <v>5.9405064855741041E-2</v>
      </c>
      <c r="C5768">
        <f t="shared" ca="1" si="185"/>
        <v>-0.36793622037029583</v>
      </c>
    </row>
    <row r="5769" spans="2:3" x14ac:dyDescent="0.25">
      <c r="B5769">
        <f t="shared" ca="1" si="184"/>
        <v>0.58492371791440301</v>
      </c>
      <c r="C5769">
        <f t="shared" ca="1" si="185"/>
        <v>0.16435177089906594</v>
      </c>
    </row>
    <row r="5770" spans="2:3" x14ac:dyDescent="0.25">
      <c r="B5770">
        <f t="shared" ca="1" si="184"/>
        <v>0.29170967331935016</v>
      </c>
      <c r="C5770">
        <f t="shared" ca="1" si="185"/>
        <v>-6.4519095317873143E-2</v>
      </c>
    </row>
    <row r="5771" spans="2:3" x14ac:dyDescent="0.25">
      <c r="B5771">
        <f t="shared" ca="1" si="184"/>
        <v>0.68882433604621363</v>
      </c>
      <c r="C5771">
        <f t="shared" ca="1" si="185"/>
        <v>0.24775619482260303</v>
      </c>
    </row>
    <row r="5772" spans="2:3" x14ac:dyDescent="0.25">
      <c r="B5772">
        <f t="shared" ca="1" si="184"/>
        <v>0.82710531575797874</v>
      </c>
      <c r="C5772">
        <f t="shared" ca="1" si="185"/>
        <v>0.38283638967550471</v>
      </c>
    </row>
    <row r="5773" spans="2:3" x14ac:dyDescent="0.25">
      <c r="B5773">
        <f t="shared" ca="1" si="184"/>
        <v>0.30315826293508219</v>
      </c>
      <c r="C5773">
        <f t="shared" ca="1" si="185"/>
        <v>-5.4601538864336746E-2</v>
      </c>
    </row>
    <row r="5774" spans="2:3" x14ac:dyDescent="0.25">
      <c r="B5774">
        <f t="shared" ca="1" si="184"/>
        <v>0.46263889672208258</v>
      </c>
      <c r="C5774">
        <f t="shared" ca="1" si="185"/>
        <v>7.186368654496747E-2</v>
      </c>
    </row>
    <row r="5775" spans="2:3" x14ac:dyDescent="0.25">
      <c r="B5775">
        <f t="shared" ca="1" si="184"/>
        <v>0.32604754776212364</v>
      </c>
      <c r="C5775">
        <f t="shared" ca="1" si="185"/>
        <v>-3.5256068217789843E-2</v>
      </c>
    </row>
    <row r="5776" spans="2:3" x14ac:dyDescent="0.25">
      <c r="B5776">
        <f t="shared" ca="1" si="184"/>
        <v>0.99808745396190224</v>
      </c>
      <c r="C5776">
        <f t="shared" ca="1" si="185"/>
        <v>0.96767111849091136</v>
      </c>
    </row>
    <row r="5777" spans="2:3" x14ac:dyDescent="0.25">
      <c r="B5777">
        <f t="shared" ca="1" si="184"/>
        <v>0.64967761432423077</v>
      </c>
      <c r="C5777">
        <f t="shared" ca="1" si="185"/>
        <v>0.21533507145422051</v>
      </c>
    </row>
    <row r="5778" spans="2:3" x14ac:dyDescent="0.25">
      <c r="B5778">
        <f t="shared" ca="1" si="184"/>
        <v>0.85329914151398079</v>
      </c>
      <c r="C5778">
        <f t="shared" ca="1" si="185"/>
        <v>0.41520652550643755</v>
      </c>
    </row>
    <row r="5779" spans="2:3" x14ac:dyDescent="0.25">
      <c r="B5779">
        <f t="shared" ca="1" si="184"/>
        <v>7.1781306486588647E-2</v>
      </c>
      <c r="C5779">
        <f t="shared" ca="1" si="185"/>
        <v>-0.33879561501849342</v>
      </c>
    </row>
    <row r="5780" spans="2:3" x14ac:dyDescent="0.25">
      <c r="B5780">
        <f t="shared" ca="1" si="184"/>
        <v>0.57944396237186901</v>
      </c>
      <c r="C5780">
        <f t="shared" ca="1" si="185"/>
        <v>0.16014136176790916</v>
      </c>
    </row>
    <row r="5781" spans="2:3" x14ac:dyDescent="0.25">
      <c r="B5781">
        <f t="shared" ca="1" si="184"/>
        <v>0.97651196273875707</v>
      </c>
      <c r="C5781">
        <f t="shared" ca="1" si="185"/>
        <v>0.69595475539430984</v>
      </c>
    </row>
    <row r="5782" spans="2:3" x14ac:dyDescent="0.25">
      <c r="B5782">
        <f t="shared" ca="1" si="184"/>
        <v>0.40058306244931896</v>
      </c>
      <c r="C5782">
        <f t="shared" ca="1" si="185"/>
        <v>2.4448538270183687E-2</v>
      </c>
    </row>
    <row r="5783" spans="2:3" x14ac:dyDescent="0.25">
      <c r="B5783">
        <f t="shared" ca="1" si="184"/>
        <v>0.87619636421457769</v>
      </c>
      <c r="C5783">
        <f t="shared" ca="1" si="185"/>
        <v>0.4468541959631952</v>
      </c>
    </row>
    <row r="5784" spans="2:3" x14ac:dyDescent="0.25">
      <c r="B5784">
        <f t="shared" ca="1" si="184"/>
        <v>0.75355399347607244</v>
      </c>
      <c r="C5784">
        <f t="shared" ca="1" si="185"/>
        <v>0.30571489615609132</v>
      </c>
    </row>
    <row r="5785" spans="2:3" x14ac:dyDescent="0.25">
      <c r="B5785">
        <f t="shared" ca="1" si="184"/>
        <v>0.44228376783905177</v>
      </c>
      <c r="C5785">
        <f t="shared" ca="1" si="185"/>
        <v>5.6445536185768558E-2</v>
      </c>
    </row>
    <row r="5786" spans="2:3" x14ac:dyDescent="0.25">
      <c r="B5786">
        <f t="shared" ca="1" si="184"/>
        <v>0.32103077866899032</v>
      </c>
      <c r="C5786">
        <f t="shared" ca="1" si="185"/>
        <v>-3.9445500151693708E-2</v>
      </c>
    </row>
    <row r="5787" spans="2:3" x14ac:dyDescent="0.25">
      <c r="B5787">
        <f t="shared" ca="1" si="184"/>
        <v>0.15351917627853473</v>
      </c>
      <c r="C5787">
        <f t="shared" ca="1" si="185"/>
        <v>-0.20643685872085629</v>
      </c>
    </row>
    <row r="5788" spans="2:3" x14ac:dyDescent="0.25">
      <c r="B5788">
        <f t="shared" ca="1" si="184"/>
        <v>0.53232748830155563</v>
      </c>
      <c r="C5788">
        <f t="shared" ca="1" si="185"/>
        <v>0.12433656472089796</v>
      </c>
    </row>
    <row r="5789" spans="2:3" x14ac:dyDescent="0.25">
      <c r="B5789">
        <f t="shared" ca="1" si="184"/>
        <v>0.2525554555169377</v>
      </c>
      <c r="C5789">
        <f t="shared" ca="1" si="185"/>
        <v>-9.9940916356695497E-2</v>
      </c>
    </row>
    <row r="5790" spans="2:3" x14ac:dyDescent="0.25">
      <c r="B5790">
        <f t="shared" ca="1" si="184"/>
        <v>0.38838433100671366</v>
      </c>
      <c r="C5790">
        <f t="shared" ca="1" si="185"/>
        <v>1.4940246113166369E-2</v>
      </c>
    </row>
    <row r="5791" spans="2:3" x14ac:dyDescent="0.25">
      <c r="B5791">
        <f t="shared" ca="1" si="184"/>
        <v>0.88439188461676799</v>
      </c>
      <c r="C5791">
        <f t="shared" ca="1" si="185"/>
        <v>0.45916953044973807</v>
      </c>
    </row>
    <row r="5792" spans="2:3" x14ac:dyDescent="0.25">
      <c r="B5792">
        <f t="shared" ca="1" si="184"/>
        <v>0.18210518702147638</v>
      </c>
      <c r="C5792">
        <f t="shared" ca="1" si="185"/>
        <v>-0.17221145077255082</v>
      </c>
    </row>
    <row r="5793" spans="2:3" x14ac:dyDescent="0.25">
      <c r="B5793">
        <f t="shared" ca="1" si="184"/>
        <v>0.76496845949277237</v>
      </c>
      <c r="C5793">
        <f t="shared" ca="1" si="185"/>
        <v>0.31671292559852582</v>
      </c>
    </row>
    <row r="5794" spans="2:3" x14ac:dyDescent="0.25">
      <c r="B5794">
        <f t="shared" ca="1" si="184"/>
        <v>0.61823409659118633</v>
      </c>
      <c r="C5794">
        <f t="shared" ca="1" si="185"/>
        <v>0.19025384822316327</v>
      </c>
    </row>
    <row r="5795" spans="2:3" x14ac:dyDescent="0.25">
      <c r="B5795">
        <f t="shared" ca="1" si="184"/>
        <v>0.30778438806239539</v>
      </c>
      <c r="C5795">
        <f t="shared" ca="1" si="185"/>
        <v>-5.0642114625567308E-2</v>
      </c>
    </row>
    <row r="5796" spans="2:3" x14ac:dyDescent="0.25">
      <c r="B5796">
        <f t="shared" ca="1" si="184"/>
        <v>0.77192787994080836</v>
      </c>
      <c r="C5796">
        <f t="shared" ca="1" si="185"/>
        <v>0.32356326721486112</v>
      </c>
    </row>
    <row r="5797" spans="2:3" x14ac:dyDescent="0.25">
      <c r="B5797">
        <f t="shared" ca="1" si="184"/>
        <v>0.74622536708453524</v>
      </c>
      <c r="C5797">
        <f t="shared" ca="1" si="185"/>
        <v>0.29879756335162877</v>
      </c>
    </row>
    <row r="5798" spans="2:3" x14ac:dyDescent="0.25">
      <c r="B5798">
        <f t="shared" ca="1" si="184"/>
        <v>4.6817754998496275E-2</v>
      </c>
      <c r="C5798">
        <f t="shared" ca="1" si="185"/>
        <v>-0.40295733682186274</v>
      </c>
    </row>
    <row r="5799" spans="2:3" x14ac:dyDescent="0.25">
      <c r="B5799">
        <f t="shared" ca="1" si="184"/>
        <v>0.14768627005202617</v>
      </c>
      <c r="C5799">
        <f t="shared" ca="1" si="185"/>
        <v>-0.21392250443310193</v>
      </c>
    </row>
    <row r="5800" spans="2:3" x14ac:dyDescent="0.25">
      <c r="B5800">
        <f t="shared" ca="1" si="184"/>
        <v>0.50797966169362851</v>
      </c>
      <c r="C5800">
        <f t="shared" ca="1" si="185"/>
        <v>0.10600101386576002</v>
      </c>
    </row>
    <row r="5801" spans="2:3" x14ac:dyDescent="0.25">
      <c r="B5801">
        <f t="shared" ca="1" si="184"/>
        <v>0.9491958465311181</v>
      </c>
      <c r="C5801">
        <f t="shared" ca="1" si="185"/>
        <v>0.59113182325627078</v>
      </c>
    </row>
    <row r="5802" spans="2:3" x14ac:dyDescent="0.25">
      <c r="B5802">
        <f t="shared" ca="1" si="184"/>
        <v>0.93367280726473623</v>
      </c>
      <c r="C5802">
        <f t="shared" ca="1" si="185"/>
        <v>0.55111494234130853</v>
      </c>
    </row>
    <row r="5803" spans="2:3" x14ac:dyDescent="0.25">
      <c r="B5803">
        <f t="shared" ca="1" si="184"/>
        <v>0.60318013819938521</v>
      </c>
      <c r="C5803">
        <f t="shared" ca="1" si="185"/>
        <v>0.17847615603414987</v>
      </c>
    </row>
    <row r="5804" spans="2:3" x14ac:dyDescent="0.25">
      <c r="B5804">
        <f t="shared" ca="1" si="184"/>
        <v>0.47688374960507951</v>
      </c>
      <c r="C5804">
        <f t="shared" ca="1" si="185"/>
        <v>8.260710720709806E-2</v>
      </c>
    </row>
    <row r="5805" spans="2:3" x14ac:dyDescent="0.25">
      <c r="B5805">
        <f t="shared" ca="1" si="184"/>
        <v>0.81461870767406208</v>
      </c>
      <c r="C5805">
        <f t="shared" ca="1" si="185"/>
        <v>0.36851375167150335</v>
      </c>
    </row>
    <row r="5806" spans="2:3" x14ac:dyDescent="0.25">
      <c r="B5806">
        <f t="shared" ca="1" si="184"/>
        <v>0.39715804419410461</v>
      </c>
      <c r="C5806">
        <f t="shared" ca="1" si="185"/>
        <v>2.178697455335514E-2</v>
      </c>
    </row>
    <row r="5807" spans="2:3" x14ac:dyDescent="0.25">
      <c r="B5807">
        <f t="shared" ca="1" si="184"/>
        <v>0.78881630486441723</v>
      </c>
      <c r="C5807">
        <f t="shared" ca="1" si="185"/>
        <v>0.34069625206969079</v>
      </c>
    </row>
    <row r="5808" spans="2:3" x14ac:dyDescent="0.25">
      <c r="B5808">
        <f t="shared" ca="1" si="184"/>
        <v>0.36493994939588104</v>
      </c>
      <c r="C5808">
        <f t="shared" ca="1" si="185"/>
        <v>-3.5855892069781292E-3</v>
      </c>
    </row>
    <row r="5809" spans="2:3" x14ac:dyDescent="0.25">
      <c r="B5809">
        <f t="shared" ca="1" si="184"/>
        <v>0.73890347824919089</v>
      </c>
      <c r="C5809">
        <f t="shared" ca="1" si="185"/>
        <v>0.29199056615650287</v>
      </c>
    </row>
    <row r="5810" spans="2:3" x14ac:dyDescent="0.25">
      <c r="B5810">
        <f t="shared" ca="1" si="184"/>
        <v>0.10234675162403617</v>
      </c>
      <c r="C5810">
        <f t="shared" ca="1" si="185"/>
        <v>-0.28048775938543646</v>
      </c>
    </row>
    <row r="5811" spans="2:3" x14ac:dyDescent="0.25">
      <c r="B5811">
        <f t="shared" ca="1" si="184"/>
        <v>0.10681497216921998</v>
      </c>
      <c r="C5811">
        <f t="shared" ca="1" si="185"/>
        <v>-0.27309374622510951</v>
      </c>
    </row>
    <row r="5812" spans="2:3" x14ac:dyDescent="0.25">
      <c r="B5812">
        <f t="shared" ca="1" si="184"/>
        <v>0.79324171132054266</v>
      </c>
      <c r="C5812">
        <f t="shared" ca="1" si="185"/>
        <v>0.34531626802200088</v>
      </c>
    </row>
    <row r="5813" spans="2:3" x14ac:dyDescent="0.25">
      <c r="B5813">
        <f t="shared" ca="1" si="184"/>
        <v>0.15838973774111309</v>
      </c>
      <c r="C5813">
        <f t="shared" ca="1" si="185"/>
        <v>-0.20032937293630779</v>
      </c>
    </row>
    <row r="5814" spans="2:3" x14ac:dyDescent="0.25">
      <c r="B5814">
        <f t="shared" ca="1" si="184"/>
        <v>0.27112629480432549</v>
      </c>
      <c r="C5814">
        <f t="shared" ca="1" si="185"/>
        <v>-8.2823055048498795E-2</v>
      </c>
    </row>
    <row r="5815" spans="2:3" x14ac:dyDescent="0.25">
      <c r="B5815">
        <f t="shared" ca="1" si="184"/>
        <v>0.97019954470068603</v>
      </c>
      <c r="C5815">
        <f t="shared" ca="1" si="185"/>
        <v>0.66512032055013459</v>
      </c>
    </row>
    <row r="5816" spans="2:3" x14ac:dyDescent="0.25">
      <c r="B5816">
        <f t="shared" ca="1" si="184"/>
        <v>3.2974536386568443E-2</v>
      </c>
      <c r="C5816">
        <f t="shared" ca="1" si="185"/>
        <v>-0.4516308975671095</v>
      </c>
    </row>
    <row r="5817" spans="2:3" x14ac:dyDescent="0.25">
      <c r="B5817">
        <f t="shared" ca="1" si="184"/>
        <v>6.6262813168581625E-2</v>
      </c>
      <c r="C5817">
        <f t="shared" ca="1" si="185"/>
        <v>-0.3512649549908512</v>
      </c>
    </row>
    <row r="5818" spans="2:3" x14ac:dyDescent="0.25">
      <c r="B5818">
        <f t="shared" ca="1" si="184"/>
        <v>0.22207623973212431</v>
      </c>
      <c r="C5818">
        <f t="shared" ca="1" si="185"/>
        <v>-0.12955999003415036</v>
      </c>
    </row>
    <row r="5819" spans="2:3" x14ac:dyDescent="0.25">
      <c r="B5819">
        <f t="shared" ca="1" si="184"/>
        <v>0.93511650934498924</v>
      </c>
      <c r="C5819">
        <f t="shared" ca="1" si="185"/>
        <v>0.55450642412685891</v>
      </c>
    </row>
    <row r="5820" spans="2:3" x14ac:dyDescent="0.25">
      <c r="B5820">
        <f t="shared" ca="1" si="184"/>
        <v>0.68800235711175894</v>
      </c>
      <c r="C5820">
        <f t="shared" ca="1" si="185"/>
        <v>0.24705876831484549</v>
      </c>
    </row>
    <row r="5821" spans="2:3" x14ac:dyDescent="0.25">
      <c r="B5821">
        <f t="shared" ca="1" si="184"/>
        <v>0.41465975346022488</v>
      </c>
      <c r="C5821">
        <f t="shared" ca="1" si="185"/>
        <v>3.5327677874640084E-2</v>
      </c>
    </row>
    <row r="5822" spans="2:3" x14ac:dyDescent="0.25">
      <c r="B5822">
        <f t="shared" ca="1" si="184"/>
        <v>0.97082522589645148</v>
      </c>
      <c r="C5822">
        <f t="shared" ca="1" si="185"/>
        <v>0.66791877292962876</v>
      </c>
    </row>
    <row r="5823" spans="2:3" x14ac:dyDescent="0.25">
      <c r="B5823">
        <f t="shared" ca="1" si="184"/>
        <v>0.81774110027871139</v>
      </c>
      <c r="C5823">
        <f t="shared" ca="1" si="185"/>
        <v>0.37203703380433384</v>
      </c>
    </row>
    <row r="5824" spans="2:3" x14ac:dyDescent="0.25">
      <c r="B5824">
        <f t="shared" ca="1" si="184"/>
        <v>0.65518796271813562</v>
      </c>
      <c r="C5824">
        <f t="shared" ca="1" si="185"/>
        <v>0.21980958334117107</v>
      </c>
    </row>
    <row r="5825" spans="2:3" x14ac:dyDescent="0.25">
      <c r="B5825">
        <f t="shared" ca="1" si="184"/>
        <v>0.65895170170784467</v>
      </c>
      <c r="C5825">
        <f t="shared" ca="1" si="185"/>
        <v>0.2228811450495479</v>
      </c>
    </row>
    <row r="5826" spans="2:3" x14ac:dyDescent="0.25">
      <c r="B5826">
        <f t="shared" ca="1" si="184"/>
        <v>0.17121304645259283</v>
      </c>
      <c r="C5826">
        <f t="shared" ca="1" si="185"/>
        <v>-0.18481475865933769</v>
      </c>
    </row>
    <row r="5827" spans="2:3" x14ac:dyDescent="0.25">
      <c r="B5827">
        <f t="shared" ca="1" si="184"/>
        <v>0.69240364757584627</v>
      </c>
      <c r="C5827">
        <f t="shared" ca="1" si="185"/>
        <v>0.25080253601256319</v>
      </c>
    </row>
    <row r="5828" spans="2:3" x14ac:dyDescent="0.25">
      <c r="B5828">
        <f t="shared" ca="1" si="184"/>
        <v>0.33045326744992931</v>
      </c>
      <c r="C5828">
        <f t="shared" ca="1" si="185"/>
        <v>-3.1598571183637458E-2</v>
      </c>
    </row>
    <row r="5829" spans="2:3" x14ac:dyDescent="0.25">
      <c r="B5829">
        <f t="shared" ref="B5829:B5892" ca="1" si="186">RAND()</f>
        <v>0.71440503118717491</v>
      </c>
      <c r="C5829">
        <f t="shared" ref="C5829:C5892" ca="1" si="187">NORMINV(B5829, $C$2, $C$3)</f>
        <v>0.26988996592486836</v>
      </c>
    </row>
    <row r="5830" spans="2:3" x14ac:dyDescent="0.25">
      <c r="B5830">
        <f t="shared" ca="1" si="186"/>
        <v>0.7584250008348622</v>
      </c>
      <c r="C5830">
        <f t="shared" ca="1" si="187"/>
        <v>0.31037356381389508</v>
      </c>
    </row>
    <row r="5831" spans="2:3" x14ac:dyDescent="0.25">
      <c r="B5831">
        <f t="shared" ca="1" si="186"/>
        <v>0.32631644848811647</v>
      </c>
      <c r="C5831">
        <f t="shared" ca="1" si="187"/>
        <v>-3.5032263388405149E-2</v>
      </c>
    </row>
    <row r="5832" spans="2:3" x14ac:dyDescent="0.25">
      <c r="B5832">
        <f t="shared" ca="1" si="186"/>
        <v>0.56359275213970028</v>
      </c>
      <c r="C5832">
        <f t="shared" ca="1" si="187"/>
        <v>0.14802535578633053</v>
      </c>
    </row>
    <row r="5833" spans="2:3" x14ac:dyDescent="0.25">
      <c r="B5833">
        <f t="shared" ca="1" si="186"/>
        <v>0.33247472906476438</v>
      </c>
      <c r="C5833">
        <f t="shared" ca="1" si="187"/>
        <v>-2.9926970768869771E-2</v>
      </c>
    </row>
    <row r="5834" spans="2:3" x14ac:dyDescent="0.25">
      <c r="B5834">
        <f t="shared" ca="1" si="186"/>
        <v>0.32583705588411116</v>
      </c>
      <c r="C5834">
        <f t="shared" ca="1" si="187"/>
        <v>-3.5431312167200496E-2</v>
      </c>
    </row>
    <row r="5835" spans="2:3" x14ac:dyDescent="0.25">
      <c r="B5835">
        <f t="shared" ca="1" si="186"/>
        <v>0.37822805766571554</v>
      </c>
      <c r="C5835">
        <f t="shared" ca="1" si="187"/>
        <v>6.958639137977507E-3</v>
      </c>
    </row>
    <row r="5836" spans="2:3" x14ac:dyDescent="0.25">
      <c r="B5836">
        <f t="shared" ca="1" si="186"/>
        <v>0.78968213546490773</v>
      </c>
      <c r="C5836">
        <f t="shared" ca="1" si="187"/>
        <v>0.34159564345463533</v>
      </c>
    </row>
    <row r="5837" spans="2:3" x14ac:dyDescent="0.25">
      <c r="B5837">
        <f t="shared" ca="1" si="186"/>
        <v>0.24949486265244969</v>
      </c>
      <c r="C5837">
        <f t="shared" ca="1" si="187"/>
        <v>-0.10282406081453888</v>
      </c>
    </row>
    <row r="5838" spans="2:3" x14ac:dyDescent="0.25">
      <c r="B5838">
        <f t="shared" ca="1" si="186"/>
        <v>9.7673484010044276E-2</v>
      </c>
      <c r="C5838">
        <f t="shared" ca="1" si="187"/>
        <v>-0.28847674810249391</v>
      </c>
    </row>
    <row r="5839" spans="2:3" x14ac:dyDescent="0.25">
      <c r="B5839">
        <f t="shared" ca="1" si="186"/>
        <v>5.5027014066637125E-2</v>
      </c>
      <c r="C5839">
        <f t="shared" ca="1" si="187"/>
        <v>-0.37938510380984425</v>
      </c>
    </row>
    <row r="5840" spans="2:3" x14ac:dyDescent="0.25">
      <c r="B5840">
        <f t="shared" ca="1" si="186"/>
        <v>5.9828938553915467E-2</v>
      </c>
      <c r="C5840">
        <f t="shared" ca="1" si="187"/>
        <v>-0.36686336234960848</v>
      </c>
    </row>
    <row r="5841" spans="2:3" x14ac:dyDescent="0.25">
      <c r="B5841">
        <f t="shared" ca="1" si="186"/>
        <v>2.4358740871091911E-2</v>
      </c>
      <c r="C5841">
        <f t="shared" ca="1" si="187"/>
        <v>-0.49131677124386197</v>
      </c>
    </row>
    <row r="5842" spans="2:3" x14ac:dyDescent="0.25">
      <c r="B5842">
        <f t="shared" ca="1" si="186"/>
        <v>0.72674962850579394</v>
      </c>
      <c r="C5842">
        <f t="shared" ca="1" si="187"/>
        <v>0.28090358344051758</v>
      </c>
    </row>
    <row r="5843" spans="2:3" x14ac:dyDescent="0.25">
      <c r="B5843">
        <f t="shared" ca="1" si="186"/>
        <v>0.80163065745988271</v>
      </c>
      <c r="C5843">
        <f t="shared" ca="1" si="187"/>
        <v>0.35423804759430166</v>
      </c>
    </row>
    <row r="5844" spans="2:3" x14ac:dyDescent="0.25">
      <c r="B5844">
        <f t="shared" ca="1" si="186"/>
        <v>0.91358660594364272</v>
      </c>
      <c r="C5844">
        <f t="shared" ca="1" si="187"/>
        <v>0.50895304855146328</v>
      </c>
    </row>
    <row r="5845" spans="2:3" x14ac:dyDescent="0.25">
      <c r="B5845">
        <f t="shared" ca="1" si="186"/>
        <v>0.38686057491479542</v>
      </c>
      <c r="C5845">
        <f t="shared" ca="1" si="187"/>
        <v>1.3746727146654106E-2</v>
      </c>
    </row>
    <row r="5846" spans="2:3" x14ac:dyDescent="0.25">
      <c r="B5846">
        <f t="shared" ca="1" si="186"/>
        <v>0.7598113323561021</v>
      </c>
      <c r="C5846">
        <f t="shared" ca="1" si="187"/>
        <v>0.31170873910356689</v>
      </c>
    </row>
    <row r="5847" spans="2:3" x14ac:dyDescent="0.25">
      <c r="B5847">
        <f t="shared" ca="1" si="186"/>
        <v>0.22117867511193734</v>
      </c>
      <c r="C5847">
        <f t="shared" ca="1" si="187"/>
        <v>-0.13046556725154859</v>
      </c>
    </row>
    <row r="5848" spans="2:3" x14ac:dyDescent="0.25">
      <c r="B5848">
        <f t="shared" ca="1" si="186"/>
        <v>0.73497657833019969</v>
      </c>
      <c r="C5848">
        <f t="shared" ca="1" si="187"/>
        <v>0.28838035269967655</v>
      </c>
    </row>
    <row r="5849" spans="2:3" x14ac:dyDescent="0.25">
      <c r="B5849">
        <f t="shared" ca="1" si="186"/>
        <v>0.2028456065400922</v>
      </c>
      <c r="C5849">
        <f t="shared" ca="1" si="187"/>
        <v>-0.14945000805428599</v>
      </c>
    </row>
    <row r="5850" spans="2:3" x14ac:dyDescent="0.25">
      <c r="B5850">
        <f t="shared" ca="1" si="186"/>
        <v>0.79944189670641785</v>
      </c>
      <c r="C5850">
        <f t="shared" ca="1" si="187"/>
        <v>0.3518888216624334</v>
      </c>
    </row>
    <row r="5851" spans="2:3" x14ac:dyDescent="0.25">
      <c r="B5851">
        <f t="shared" ca="1" si="186"/>
        <v>7.6839363733773092E-2</v>
      </c>
      <c r="C5851">
        <f t="shared" ca="1" si="187"/>
        <v>-0.32799716061520245</v>
      </c>
    </row>
    <row r="5852" spans="2:3" x14ac:dyDescent="0.25">
      <c r="B5852">
        <f t="shared" ca="1" si="186"/>
        <v>0.84424095266991683</v>
      </c>
      <c r="C5852">
        <f t="shared" ca="1" si="187"/>
        <v>0.40361252316382545</v>
      </c>
    </row>
    <row r="5853" spans="2:3" x14ac:dyDescent="0.25">
      <c r="B5853">
        <f t="shared" ca="1" si="186"/>
        <v>0.66896174225235516</v>
      </c>
      <c r="C5853">
        <f t="shared" ca="1" si="187"/>
        <v>0.23111440918203166</v>
      </c>
    </row>
    <row r="5854" spans="2:3" x14ac:dyDescent="0.25">
      <c r="B5854">
        <f t="shared" ca="1" si="186"/>
        <v>0.47500723938250644</v>
      </c>
      <c r="C5854">
        <f t="shared" ca="1" si="187"/>
        <v>8.1193421259871459E-2</v>
      </c>
    </row>
    <row r="5855" spans="2:3" x14ac:dyDescent="0.25">
      <c r="B5855">
        <f t="shared" ca="1" si="186"/>
        <v>0.25563726736675974</v>
      </c>
      <c r="C5855">
        <f t="shared" ca="1" si="187"/>
        <v>-9.7056323037466141E-2</v>
      </c>
    </row>
    <row r="5856" spans="2:3" x14ac:dyDescent="0.25">
      <c r="B5856">
        <f t="shared" ca="1" si="186"/>
        <v>0.2990853051175143</v>
      </c>
      <c r="C5856">
        <f t="shared" ca="1" si="187"/>
        <v>-5.810992681303595E-2</v>
      </c>
    </row>
    <row r="5857" spans="2:3" x14ac:dyDescent="0.25">
      <c r="B5857">
        <f t="shared" ca="1" si="186"/>
        <v>0.61145457789671487</v>
      </c>
      <c r="C5857">
        <f t="shared" ca="1" si="187"/>
        <v>0.18493365435453299</v>
      </c>
    </row>
    <row r="5858" spans="2:3" x14ac:dyDescent="0.25">
      <c r="B5858">
        <f t="shared" ca="1" si="186"/>
        <v>0.83477742561760593</v>
      </c>
      <c r="C5858">
        <f t="shared" ca="1" si="187"/>
        <v>0.39196529000176894</v>
      </c>
    </row>
    <row r="5859" spans="2:3" x14ac:dyDescent="0.25">
      <c r="B5859">
        <f t="shared" ca="1" si="186"/>
        <v>9.9699910608395337E-2</v>
      </c>
      <c r="C5859">
        <f t="shared" ca="1" si="187"/>
        <v>-0.28497901099140976</v>
      </c>
    </row>
    <row r="5860" spans="2:3" x14ac:dyDescent="0.25">
      <c r="B5860">
        <f t="shared" ca="1" si="186"/>
        <v>0.8681457119148116</v>
      </c>
      <c r="C5860">
        <f t="shared" ca="1" si="187"/>
        <v>0.43530056740092937</v>
      </c>
    </row>
    <row r="5861" spans="2:3" x14ac:dyDescent="0.25">
      <c r="B5861">
        <f t="shared" ca="1" si="186"/>
        <v>0.77781505343553148</v>
      </c>
      <c r="C5861">
        <f t="shared" ca="1" si="187"/>
        <v>0.32945045480819868</v>
      </c>
    </row>
    <row r="5862" spans="2:3" x14ac:dyDescent="0.25">
      <c r="B5862">
        <f t="shared" ca="1" si="186"/>
        <v>0.20596543333152262</v>
      </c>
      <c r="C5862">
        <f t="shared" ca="1" si="187"/>
        <v>-0.14615013824246836</v>
      </c>
    </row>
    <row r="5863" spans="2:3" x14ac:dyDescent="0.25">
      <c r="B5863">
        <f t="shared" ca="1" si="186"/>
        <v>0.12627188644145437</v>
      </c>
      <c r="C5863">
        <f t="shared" ca="1" si="187"/>
        <v>-0.24325777888301323</v>
      </c>
    </row>
    <row r="5864" spans="2:3" x14ac:dyDescent="0.25">
      <c r="B5864">
        <f t="shared" ca="1" si="186"/>
        <v>0.30764145117572539</v>
      </c>
      <c r="C5864">
        <f t="shared" ca="1" si="187"/>
        <v>-5.0764056375402322E-2</v>
      </c>
    </row>
    <row r="5865" spans="2:3" x14ac:dyDescent="0.25">
      <c r="B5865">
        <f t="shared" ca="1" si="186"/>
        <v>0.3081714254238529</v>
      </c>
      <c r="C5865">
        <f t="shared" ca="1" si="187"/>
        <v>-5.0312051673765706E-2</v>
      </c>
    </row>
    <row r="5866" spans="2:3" x14ac:dyDescent="0.25">
      <c r="B5866">
        <f t="shared" ca="1" si="186"/>
        <v>0.32096010099367744</v>
      </c>
      <c r="C5866">
        <f t="shared" ca="1" si="187"/>
        <v>-3.9504714827115178E-2</v>
      </c>
    </row>
    <row r="5867" spans="2:3" x14ac:dyDescent="0.25">
      <c r="B5867">
        <f t="shared" ca="1" si="186"/>
        <v>0.9201251726826235</v>
      </c>
      <c r="C5867">
        <f t="shared" ca="1" si="187"/>
        <v>0.52177420901572302</v>
      </c>
    </row>
    <row r="5868" spans="2:3" x14ac:dyDescent="0.25">
      <c r="B5868">
        <f t="shared" ca="1" si="186"/>
        <v>0.57353866894752992</v>
      </c>
      <c r="C5868">
        <f t="shared" ca="1" si="187"/>
        <v>0.15561718712881015</v>
      </c>
    </row>
    <row r="5869" spans="2:3" x14ac:dyDescent="0.25">
      <c r="B5869">
        <f t="shared" ca="1" si="186"/>
        <v>0.82118641215105392</v>
      </c>
      <c r="C5869">
        <f t="shared" ca="1" si="187"/>
        <v>0.37596876193131745</v>
      </c>
    </row>
    <row r="5870" spans="2:3" x14ac:dyDescent="0.25">
      <c r="B5870">
        <f t="shared" ca="1" si="186"/>
        <v>0.89724563284916592</v>
      </c>
      <c r="C5870">
        <f t="shared" ca="1" si="187"/>
        <v>0.47980364337082249</v>
      </c>
    </row>
    <row r="5871" spans="2:3" x14ac:dyDescent="0.25">
      <c r="B5871">
        <f t="shared" ca="1" si="186"/>
        <v>0.60226652463432429</v>
      </c>
      <c r="C5871">
        <f t="shared" ca="1" si="187"/>
        <v>0.17776543613089002</v>
      </c>
    </row>
    <row r="5872" spans="2:3" x14ac:dyDescent="0.25">
      <c r="B5872">
        <f t="shared" ca="1" si="186"/>
        <v>0.45671323649637363</v>
      </c>
      <c r="C5872">
        <f t="shared" ca="1" si="187"/>
        <v>6.7384716661631094E-2</v>
      </c>
    </row>
    <row r="5873" spans="2:3" x14ac:dyDescent="0.25">
      <c r="B5873">
        <f t="shared" ca="1" si="186"/>
        <v>0.80370874450810093</v>
      </c>
      <c r="C5873">
        <f t="shared" ca="1" si="187"/>
        <v>0.35648300459237114</v>
      </c>
    </row>
    <row r="5874" spans="2:3" x14ac:dyDescent="0.25">
      <c r="B5874">
        <f t="shared" ca="1" si="186"/>
        <v>0.82552573735403345</v>
      </c>
      <c r="C5874">
        <f t="shared" ca="1" si="187"/>
        <v>0.38098922707197214</v>
      </c>
    </row>
    <row r="5875" spans="2:3" x14ac:dyDescent="0.25">
      <c r="B5875">
        <f t="shared" ca="1" si="186"/>
        <v>0.80223196116079887</v>
      </c>
      <c r="C5875">
        <f t="shared" ca="1" si="187"/>
        <v>0.35488616786802374</v>
      </c>
    </row>
    <row r="5876" spans="2:3" x14ac:dyDescent="0.25">
      <c r="B5876">
        <f t="shared" ca="1" si="186"/>
        <v>0.80785275577623339</v>
      </c>
      <c r="C5876">
        <f t="shared" ca="1" si="187"/>
        <v>0.36100324752513568</v>
      </c>
    </row>
    <row r="5877" spans="2:3" x14ac:dyDescent="0.25">
      <c r="B5877">
        <f t="shared" ca="1" si="186"/>
        <v>7.2850098595132473E-2</v>
      </c>
      <c r="C5877">
        <f t="shared" ca="1" si="187"/>
        <v>-0.33646647939392049</v>
      </c>
    </row>
    <row r="5878" spans="2:3" x14ac:dyDescent="0.25">
      <c r="B5878">
        <f t="shared" ca="1" si="186"/>
        <v>0.2560921188246803</v>
      </c>
      <c r="C5878">
        <f t="shared" ca="1" si="187"/>
        <v>-9.6632124586925466E-2</v>
      </c>
    </row>
    <row r="5879" spans="2:3" x14ac:dyDescent="0.25">
      <c r="B5879">
        <f t="shared" ca="1" si="186"/>
        <v>5.7513239942026395E-2</v>
      </c>
      <c r="C5879">
        <f t="shared" ca="1" si="187"/>
        <v>-0.37279911914724484</v>
      </c>
    </row>
    <row r="5880" spans="2:3" x14ac:dyDescent="0.25">
      <c r="B5880">
        <f t="shared" ca="1" si="186"/>
        <v>0.20971109580744984</v>
      </c>
      <c r="C5880">
        <f t="shared" ca="1" si="187"/>
        <v>-0.1422272274624993</v>
      </c>
    </row>
    <row r="5881" spans="2:3" x14ac:dyDescent="0.25">
      <c r="B5881">
        <f t="shared" ca="1" si="186"/>
        <v>0.59162063992794678</v>
      </c>
      <c r="C5881">
        <f t="shared" ca="1" si="187"/>
        <v>0.1695147548988836</v>
      </c>
    </row>
    <row r="5882" spans="2:3" x14ac:dyDescent="0.25">
      <c r="B5882">
        <f t="shared" ca="1" si="186"/>
        <v>0.17253615388864463</v>
      </c>
      <c r="C5882">
        <f t="shared" ca="1" si="187"/>
        <v>-0.18325715069773266</v>
      </c>
    </row>
    <row r="5883" spans="2:3" x14ac:dyDescent="0.25">
      <c r="B5883">
        <f t="shared" ca="1" si="186"/>
        <v>9.0521259867229364E-2</v>
      </c>
      <c r="C5883">
        <f t="shared" ca="1" si="187"/>
        <v>-0.30126560067129426</v>
      </c>
    </row>
    <row r="5884" spans="2:3" x14ac:dyDescent="0.25">
      <c r="B5884">
        <f t="shared" ca="1" si="186"/>
        <v>0.94969657513335681</v>
      </c>
      <c r="C5884">
        <f t="shared" ca="1" si="187"/>
        <v>0.59257561602178221</v>
      </c>
    </row>
    <row r="5885" spans="2:3" x14ac:dyDescent="0.25">
      <c r="B5885">
        <f t="shared" ca="1" si="186"/>
        <v>0.34933022764480359</v>
      </c>
      <c r="C5885">
        <f t="shared" ca="1" si="187"/>
        <v>-1.6138802959493659E-2</v>
      </c>
    </row>
    <row r="5886" spans="2:3" x14ac:dyDescent="0.25">
      <c r="B5886">
        <f t="shared" ca="1" si="186"/>
        <v>0.45294000446548333</v>
      </c>
      <c r="C5886">
        <f t="shared" ca="1" si="187"/>
        <v>6.4528951163889764E-2</v>
      </c>
    </row>
    <row r="5887" spans="2:3" x14ac:dyDescent="0.25">
      <c r="B5887">
        <f t="shared" ca="1" si="186"/>
        <v>2.7817506900658762E-2</v>
      </c>
      <c r="C5887">
        <f t="shared" ca="1" si="187"/>
        <v>-0.47416511883167012</v>
      </c>
    </row>
    <row r="5888" spans="2:3" x14ac:dyDescent="0.25">
      <c r="B5888">
        <f t="shared" ca="1" si="186"/>
        <v>0.751806031729222</v>
      </c>
      <c r="C5888">
        <f t="shared" ca="1" si="187"/>
        <v>0.30405521206646513</v>
      </c>
    </row>
    <row r="5889" spans="2:3" x14ac:dyDescent="0.25">
      <c r="B5889">
        <f t="shared" ca="1" si="186"/>
        <v>0.96350155265238435</v>
      </c>
      <c r="C5889">
        <f t="shared" ca="1" si="187"/>
        <v>0.63785503260353449</v>
      </c>
    </row>
    <row r="5890" spans="2:3" x14ac:dyDescent="0.25">
      <c r="B5890">
        <f t="shared" ca="1" si="186"/>
        <v>0.12406299113572061</v>
      </c>
      <c r="C5890">
        <f t="shared" ca="1" si="187"/>
        <v>-0.24647395347581405</v>
      </c>
    </row>
    <row r="5891" spans="2:3" x14ac:dyDescent="0.25">
      <c r="B5891">
        <f t="shared" ca="1" si="186"/>
        <v>0.9330568326522527</v>
      </c>
      <c r="C5891">
        <f t="shared" ca="1" si="187"/>
        <v>0.54968531110318675</v>
      </c>
    </row>
    <row r="5892" spans="2:3" x14ac:dyDescent="0.25">
      <c r="B5892">
        <f t="shared" ca="1" si="186"/>
        <v>0.35462326353203721</v>
      </c>
      <c r="C5892">
        <f t="shared" ca="1" si="187"/>
        <v>-1.1860465504516166E-2</v>
      </c>
    </row>
    <row r="5893" spans="2:3" x14ac:dyDescent="0.25">
      <c r="B5893">
        <f t="shared" ref="B5893:B5956" ca="1" si="188">RAND()</f>
        <v>0.60570318514823518</v>
      </c>
      <c r="C5893">
        <f t="shared" ref="C5893:C5956" ca="1" si="189">NORMINV(B5893, $C$2, $C$3)</f>
        <v>0.18044119224673266</v>
      </c>
    </row>
    <row r="5894" spans="2:3" x14ac:dyDescent="0.25">
      <c r="B5894">
        <f t="shared" ca="1" si="188"/>
        <v>0.17228626320873763</v>
      </c>
      <c r="C5894">
        <f t="shared" ca="1" si="189"/>
        <v>-0.18355074510923822</v>
      </c>
    </row>
    <row r="5895" spans="2:3" x14ac:dyDescent="0.25">
      <c r="B5895">
        <f t="shared" ca="1" si="188"/>
        <v>0.73461604708730266</v>
      </c>
      <c r="C5895">
        <f t="shared" ca="1" si="189"/>
        <v>0.28805026778117016</v>
      </c>
    </row>
    <row r="5896" spans="2:3" x14ac:dyDescent="0.25">
      <c r="B5896">
        <f t="shared" ca="1" si="188"/>
        <v>0.94652691552406953</v>
      </c>
      <c r="C5896">
        <f t="shared" ca="1" si="189"/>
        <v>0.58362174333869199</v>
      </c>
    </row>
    <row r="5897" spans="2:3" x14ac:dyDescent="0.25">
      <c r="B5897">
        <f t="shared" ca="1" si="188"/>
        <v>0.50680109937808526</v>
      </c>
      <c r="C5897">
        <f t="shared" ca="1" si="189"/>
        <v>0.10511459615428975</v>
      </c>
    </row>
    <row r="5898" spans="2:3" x14ac:dyDescent="0.25">
      <c r="B5898">
        <f t="shared" ca="1" si="188"/>
        <v>0.46074326872653848</v>
      </c>
      <c r="C5898">
        <f t="shared" ca="1" si="189"/>
        <v>7.0431586942713661E-2</v>
      </c>
    </row>
    <row r="5899" spans="2:3" x14ac:dyDescent="0.25">
      <c r="B5899">
        <f t="shared" ca="1" si="188"/>
        <v>0.13047980484401989</v>
      </c>
      <c r="C5899">
        <f t="shared" ca="1" si="189"/>
        <v>-0.23723777669801202</v>
      </c>
    </row>
    <row r="5900" spans="2:3" x14ac:dyDescent="0.25">
      <c r="B5900">
        <f t="shared" ca="1" si="188"/>
        <v>0.52371938214449087</v>
      </c>
      <c r="C5900">
        <f t="shared" ca="1" si="189"/>
        <v>0.11784722392624952</v>
      </c>
    </row>
    <row r="5901" spans="2:3" x14ac:dyDescent="0.25">
      <c r="B5901">
        <f t="shared" ca="1" si="188"/>
        <v>0.63695901439707925</v>
      </c>
      <c r="C5901">
        <f t="shared" ca="1" si="189"/>
        <v>0.20510263094842679</v>
      </c>
    </row>
    <row r="5902" spans="2:3" x14ac:dyDescent="0.25">
      <c r="B5902">
        <f t="shared" ca="1" si="188"/>
        <v>0.5749493671135999</v>
      </c>
      <c r="C5902">
        <f t="shared" ca="1" si="189"/>
        <v>0.15669676598601728</v>
      </c>
    </row>
    <row r="5903" spans="2:3" x14ac:dyDescent="0.25">
      <c r="B5903">
        <f t="shared" ca="1" si="188"/>
        <v>0.61314444127632706</v>
      </c>
      <c r="C5903">
        <f t="shared" ca="1" si="189"/>
        <v>0.18625720415184988</v>
      </c>
    </row>
    <row r="5904" spans="2:3" x14ac:dyDescent="0.25">
      <c r="B5904">
        <f t="shared" ca="1" si="188"/>
        <v>0.29903138065587365</v>
      </c>
      <c r="C5904">
        <f t="shared" ca="1" si="189"/>
        <v>-5.8156520861037508E-2</v>
      </c>
    </row>
    <row r="5905" spans="2:3" x14ac:dyDescent="0.25">
      <c r="B5905">
        <f t="shared" ca="1" si="188"/>
        <v>0.88297010732908165</v>
      </c>
      <c r="C5905">
        <f t="shared" ca="1" si="189"/>
        <v>0.4569897773839211</v>
      </c>
    </row>
    <row r="5906" spans="2:3" x14ac:dyDescent="0.25">
      <c r="B5906">
        <f t="shared" ca="1" si="188"/>
        <v>0.39177569610179153</v>
      </c>
      <c r="C5906">
        <f t="shared" ca="1" si="189"/>
        <v>1.7591819909894946E-2</v>
      </c>
    </row>
    <row r="5907" spans="2:3" x14ac:dyDescent="0.25">
      <c r="B5907">
        <f t="shared" ca="1" si="188"/>
        <v>0.18001107105471659</v>
      </c>
      <c r="C5907">
        <f t="shared" ca="1" si="189"/>
        <v>-0.17459686914224851</v>
      </c>
    </row>
    <row r="5908" spans="2:3" x14ac:dyDescent="0.25">
      <c r="B5908">
        <f t="shared" ca="1" si="188"/>
        <v>0.41819208540273578</v>
      </c>
      <c r="C5908">
        <f t="shared" ca="1" si="189"/>
        <v>3.8043779945678105E-2</v>
      </c>
    </row>
    <row r="5909" spans="2:3" x14ac:dyDescent="0.25">
      <c r="B5909">
        <f t="shared" ca="1" si="188"/>
        <v>0.4402559888708425</v>
      </c>
      <c r="C5909">
        <f t="shared" ca="1" si="189"/>
        <v>5.4903932765313038E-2</v>
      </c>
    </row>
    <row r="5910" spans="2:3" x14ac:dyDescent="0.25">
      <c r="B5910">
        <f t="shared" ca="1" si="188"/>
        <v>0.94378189231722653</v>
      </c>
      <c r="C5910">
        <f t="shared" ca="1" si="189"/>
        <v>0.57620126456023502</v>
      </c>
    </row>
    <row r="5911" spans="2:3" x14ac:dyDescent="0.25">
      <c r="B5911">
        <f t="shared" ca="1" si="188"/>
        <v>0.76567014570415026</v>
      </c>
      <c r="C5911">
        <f t="shared" ca="1" si="189"/>
        <v>0.31739845541437506</v>
      </c>
    </row>
    <row r="5912" spans="2:3" x14ac:dyDescent="0.25">
      <c r="B5912">
        <f t="shared" ca="1" si="188"/>
        <v>0.76868909101904415</v>
      </c>
      <c r="C5912">
        <f t="shared" ca="1" si="189"/>
        <v>0.32036095251005808</v>
      </c>
    </row>
    <row r="5913" spans="2:3" x14ac:dyDescent="0.25">
      <c r="B5913">
        <f t="shared" ca="1" si="188"/>
        <v>0.56764999943322703</v>
      </c>
      <c r="C5913">
        <f t="shared" ca="1" si="189"/>
        <v>0.1511183103725138</v>
      </c>
    </row>
    <row r="5914" spans="2:3" x14ac:dyDescent="0.25">
      <c r="B5914">
        <f t="shared" ca="1" si="188"/>
        <v>0.29782178400990145</v>
      </c>
      <c r="C5914">
        <f t="shared" ca="1" si="189"/>
        <v>-5.9202692653450156E-2</v>
      </c>
    </row>
    <row r="5915" spans="2:3" x14ac:dyDescent="0.25">
      <c r="B5915">
        <f t="shared" ca="1" si="188"/>
        <v>0.51833127406562429</v>
      </c>
      <c r="C5915">
        <f t="shared" ca="1" si="189"/>
        <v>0.11378976140185577</v>
      </c>
    </row>
    <row r="5916" spans="2:3" x14ac:dyDescent="0.25">
      <c r="B5916">
        <f t="shared" ca="1" si="188"/>
        <v>0.46292735446067845</v>
      </c>
      <c r="C5916">
        <f t="shared" ca="1" si="189"/>
        <v>7.2081552157701692E-2</v>
      </c>
    </row>
    <row r="5917" spans="2:3" x14ac:dyDescent="0.25">
      <c r="B5917">
        <f t="shared" ca="1" si="188"/>
        <v>0.78761017182540471</v>
      </c>
      <c r="C5917">
        <f t="shared" ca="1" si="189"/>
        <v>0.33944696084000314</v>
      </c>
    </row>
    <row r="5918" spans="2:3" x14ac:dyDescent="0.25">
      <c r="B5918">
        <f t="shared" ca="1" si="188"/>
        <v>1.6529402648178815E-2</v>
      </c>
      <c r="C5918">
        <f t="shared" ca="1" si="189"/>
        <v>-0.53941051551473074</v>
      </c>
    </row>
    <row r="5919" spans="2:3" x14ac:dyDescent="0.25">
      <c r="B5919">
        <f t="shared" ca="1" si="188"/>
        <v>0.89888939321770445</v>
      </c>
      <c r="C5919">
        <f t="shared" ca="1" si="189"/>
        <v>0.48257462304845833</v>
      </c>
    </row>
    <row r="5920" spans="2:3" x14ac:dyDescent="0.25">
      <c r="B5920">
        <f t="shared" ca="1" si="188"/>
        <v>0.43038920097480948</v>
      </c>
      <c r="C5920">
        <f t="shared" ca="1" si="189"/>
        <v>4.7384987118118164E-2</v>
      </c>
    </row>
    <row r="5921" spans="2:3" x14ac:dyDescent="0.25">
      <c r="B5921">
        <f t="shared" ca="1" si="188"/>
        <v>0.32191692123351268</v>
      </c>
      <c r="C5921">
        <f t="shared" ca="1" si="189"/>
        <v>-3.8703538332493903E-2</v>
      </c>
    </row>
    <row r="5922" spans="2:3" x14ac:dyDescent="0.25">
      <c r="B5922">
        <f t="shared" ca="1" si="188"/>
        <v>0.80540737798352058</v>
      </c>
      <c r="C5922">
        <f t="shared" ca="1" si="189"/>
        <v>0.35832876079505815</v>
      </c>
    </row>
    <row r="5923" spans="2:3" x14ac:dyDescent="0.25">
      <c r="B5923">
        <f t="shared" ca="1" si="188"/>
        <v>0.45152228429910279</v>
      </c>
      <c r="C5923">
        <f t="shared" ca="1" si="189"/>
        <v>6.3455134257806051E-2</v>
      </c>
    </row>
    <row r="5924" spans="2:3" x14ac:dyDescent="0.25">
      <c r="B5924">
        <f t="shared" ca="1" si="188"/>
        <v>0.28875858954704103</v>
      </c>
      <c r="C5924">
        <f t="shared" ca="1" si="189"/>
        <v>-6.7104500706208353E-2</v>
      </c>
    </row>
    <row r="5925" spans="2:3" x14ac:dyDescent="0.25">
      <c r="B5925">
        <f t="shared" ca="1" si="188"/>
        <v>0.96797367544223345</v>
      </c>
      <c r="C5925">
        <f t="shared" ca="1" si="189"/>
        <v>0.65554396497889122</v>
      </c>
    </row>
    <row r="5926" spans="2:3" x14ac:dyDescent="0.25">
      <c r="B5926">
        <f t="shared" ca="1" si="188"/>
        <v>0.20717952284758967</v>
      </c>
      <c r="C5926">
        <f t="shared" ca="1" si="189"/>
        <v>-0.14487401333836014</v>
      </c>
    </row>
    <row r="5927" spans="2:3" x14ac:dyDescent="0.25">
      <c r="B5927">
        <f t="shared" ca="1" si="188"/>
        <v>0.79732751204930474</v>
      </c>
      <c r="C5927">
        <f t="shared" ca="1" si="189"/>
        <v>0.34963400032655412</v>
      </c>
    </row>
    <row r="5928" spans="2:3" x14ac:dyDescent="0.25">
      <c r="B5928">
        <f t="shared" ca="1" si="188"/>
        <v>0.44073308725314064</v>
      </c>
      <c r="C5928">
        <f t="shared" ca="1" si="189"/>
        <v>5.5266748787678829E-2</v>
      </c>
    </row>
    <row r="5929" spans="2:3" x14ac:dyDescent="0.25">
      <c r="B5929">
        <f t="shared" ca="1" si="188"/>
        <v>0.79398845644291827</v>
      </c>
      <c r="C5929">
        <f t="shared" ca="1" si="189"/>
        <v>0.34610159065097579</v>
      </c>
    </row>
    <row r="5930" spans="2:3" x14ac:dyDescent="0.25">
      <c r="B5930">
        <f t="shared" ca="1" si="188"/>
        <v>0.15307826875940056</v>
      </c>
      <c r="C5930">
        <f t="shared" ca="1" si="189"/>
        <v>-0.20699602093401551</v>
      </c>
    </row>
    <row r="5931" spans="2:3" x14ac:dyDescent="0.25">
      <c r="B5931">
        <f t="shared" ca="1" si="188"/>
        <v>0.42606799207530577</v>
      </c>
      <c r="C5931">
        <f t="shared" ca="1" si="189"/>
        <v>4.4081871489541465E-2</v>
      </c>
    </row>
    <row r="5932" spans="2:3" x14ac:dyDescent="0.25">
      <c r="B5932">
        <f t="shared" ca="1" si="188"/>
        <v>0.59511497354290122</v>
      </c>
      <c r="C5932">
        <f t="shared" ca="1" si="189"/>
        <v>0.17221680662058872</v>
      </c>
    </row>
    <row r="5933" spans="2:3" x14ac:dyDescent="0.25">
      <c r="B5933">
        <f t="shared" ca="1" si="188"/>
        <v>2.3387209886040372E-2</v>
      </c>
      <c r="C5933">
        <f t="shared" ca="1" si="189"/>
        <v>-0.4965011313059694</v>
      </c>
    </row>
    <row r="5934" spans="2:3" x14ac:dyDescent="0.25">
      <c r="B5934">
        <f t="shared" ca="1" si="188"/>
        <v>0.78825257392796944</v>
      </c>
      <c r="C5934">
        <f t="shared" ca="1" si="189"/>
        <v>0.34011183130462053</v>
      </c>
    </row>
    <row r="5935" spans="2:3" x14ac:dyDescent="0.25">
      <c r="B5935">
        <f t="shared" ca="1" si="188"/>
        <v>0.63996967166677676</v>
      </c>
      <c r="C5935">
        <f t="shared" ca="1" si="189"/>
        <v>0.20751331844078291</v>
      </c>
    </row>
    <row r="5936" spans="2:3" x14ac:dyDescent="0.25">
      <c r="B5936">
        <f t="shared" ca="1" si="188"/>
        <v>0.31960596304608224</v>
      </c>
      <c r="C5936">
        <f t="shared" ca="1" si="189"/>
        <v>-4.0640282797929222E-2</v>
      </c>
    </row>
    <row r="5937" spans="2:3" x14ac:dyDescent="0.25">
      <c r="B5937">
        <f t="shared" ca="1" si="188"/>
        <v>0.42604368142066606</v>
      </c>
      <c r="C5937">
        <f t="shared" ca="1" si="189"/>
        <v>4.4063269704571077E-2</v>
      </c>
    </row>
    <row r="5938" spans="2:3" x14ac:dyDescent="0.25">
      <c r="B5938">
        <f t="shared" ca="1" si="188"/>
        <v>0.87224956276954502</v>
      </c>
      <c r="C5938">
        <f t="shared" ca="1" si="189"/>
        <v>0.44112684887987152</v>
      </c>
    </row>
    <row r="5939" spans="2:3" x14ac:dyDescent="0.25">
      <c r="B5939">
        <f t="shared" ca="1" si="188"/>
        <v>9.3990930534383788E-2</v>
      </c>
      <c r="C5939">
        <f t="shared" ca="1" si="189"/>
        <v>-0.29497184007408994</v>
      </c>
    </row>
    <row r="5940" spans="2:3" x14ac:dyDescent="0.25">
      <c r="B5940">
        <f t="shared" ca="1" si="188"/>
        <v>8.3543786385929075E-2</v>
      </c>
      <c r="C5940">
        <f t="shared" ca="1" si="189"/>
        <v>-0.31448681732416117</v>
      </c>
    </row>
    <row r="5941" spans="2:3" x14ac:dyDescent="0.25">
      <c r="B5941">
        <f t="shared" ca="1" si="188"/>
        <v>0.67740761578092612</v>
      </c>
      <c r="C5941">
        <f t="shared" ca="1" si="189"/>
        <v>0.23813854677477894</v>
      </c>
    </row>
    <row r="5942" spans="2:3" x14ac:dyDescent="0.25">
      <c r="B5942">
        <f t="shared" ca="1" si="188"/>
        <v>0.333647938490648</v>
      </c>
      <c r="C5942">
        <f t="shared" ca="1" si="189"/>
        <v>-2.895866274131545E-2</v>
      </c>
    </row>
    <row r="5943" spans="2:3" x14ac:dyDescent="0.25">
      <c r="B5943">
        <f t="shared" ca="1" si="188"/>
        <v>0.81611272833508197</v>
      </c>
      <c r="C5943">
        <f t="shared" ca="1" si="189"/>
        <v>0.37019494230936623</v>
      </c>
    </row>
    <row r="5944" spans="2:3" x14ac:dyDescent="0.25">
      <c r="B5944">
        <f t="shared" ca="1" si="188"/>
        <v>0.41170871268323328</v>
      </c>
      <c r="C5944">
        <f t="shared" ca="1" si="189"/>
        <v>3.3054483633819326E-2</v>
      </c>
    </row>
    <row r="5945" spans="2:3" x14ac:dyDescent="0.25">
      <c r="B5945">
        <f t="shared" ca="1" si="188"/>
        <v>0.24481209237659196</v>
      </c>
      <c r="C5945">
        <f t="shared" ca="1" si="189"/>
        <v>-0.10727200552798744</v>
      </c>
    </row>
    <row r="5946" spans="2:3" x14ac:dyDescent="0.25">
      <c r="B5946">
        <f t="shared" ca="1" si="188"/>
        <v>0.6380916327136138</v>
      </c>
      <c r="C5946">
        <f t="shared" ca="1" si="189"/>
        <v>0.20600873432295708</v>
      </c>
    </row>
    <row r="5947" spans="2:3" x14ac:dyDescent="0.25">
      <c r="B5947">
        <f t="shared" ca="1" si="188"/>
        <v>0.2767100543639941</v>
      </c>
      <c r="C5947">
        <f t="shared" ca="1" si="189"/>
        <v>-7.7792894040081162E-2</v>
      </c>
    </row>
    <row r="5948" spans="2:3" x14ac:dyDescent="0.25">
      <c r="B5948">
        <f t="shared" ca="1" si="188"/>
        <v>0.24540665942194539</v>
      </c>
      <c r="C5948">
        <f t="shared" ca="1" si="189"/>
        <v>-0.10670474280419123</v>
      </c>
    </row>
    <row r="5949" spans="2:3" x14ac:dyDescent="0.25">
      <c r="B5949">
        <f t="shared" ca="1" si="188"/>
        <v>0.82364420859753884</v>
      </c>
      <c r="C5949">
        <f t="shared" ca="1" si="189"/>
        <v>0.3788027695044911</v>
      </c>
    </row>
    <row r="5950" spans="2:3" x14ac:dyDescent="0.25">
      <c r="B5950">
        <f t="shared" ca="1" si="188"/>
        <v>0.37906280547992821</v>
      </c>
      <c r="C5950">
        <f t="shared" ca="1" si="189"/>
        <v>7.6170627984685352E-3</v>
      </c>
    </row>
    <row r="5951" spans="2:3" x14ac:dyDescent="0.25">
      <c r="B5951">
        <f t="shared" ca="1" si="188"/>
        <v>0.40124511732565815</v>
      </c>
      <c r="C5951">
        <f t="shared" ca="1" si="189"/>
        <v>2.4962326021984296E-2</v>
      </c>
    </row>
    <row r="5952" spans="2:3" x14ac:dyDescent="0.25">
      <c r="B5952">
        <f t="shared" ca="1" si="188"/>
        <v>0.11069554804821147</v>
      </c>
      <c r="C5952">
        <f t="shared" ca="1" si="189"/>
        <v>-0.26685123610184713</v>
      </c>
    </row>
    <row r="5953" spans="2:3" x14ac:dyDescent="0.25">
      <c r="B5953">
        <f t="shared" ca="1" si="188"/>
        <v>0.55333903198750345</v>
      </c>
      <c r="C5953">
        <f t="shared" ca="1" si="189"/>
        <v>0.14023059322167827</v>
      </c>
    </row>
    <row r="5954" spans="2:3" x14ac:dyDescent="0.25">
      <c r="B5954">
        <f t="shared" ca="1" si="188"/>
        <v>8.0971458063287982E-2</v>
      </c>
      <c r="C5954">
        <f t="shared" ca="1" si="189"/>
        <v>-0.31957005185656862</v>
      </c>
    </row>
    <row r="5955" spans="2:3" x14ac:dyDescent="0.25">
      <c r="B5955">
        <f t="shared" ca="1" si="188"/>
        <v>0.67202331394927917</v>
      </c>
      <c r="C5955">
        <f t="shared" ca="1" si="189"/>
        <v>0.23365211251473683</v>
      </c>
    </row>
    <row r="5956" spans="2:3" x14ac:dyDescent="0.25">
      <c r="B5956">
        <f t="shared" ca="1" si="188"/>
        <v>0.21229579500072149</v>
      </c>
      <c r="C5956">
        <f t="shared" ca="1" si="189"/>
        <v>-0.13954420935098524</v>
      </c>
    </row>
    <row r="5957" spans="2:3" x14ac:dyDescent="0.25">
      <c r="B5957">
        <f t="shared" ref="B5957:B6020" ca="1" si="190">RAND()</f>
        <v>0.21556481326358845</v>
      </c>
      <c r="C5957">
        <f t="shared" ref="C5957:C6020" ca="1" si="191">NORMINV(B5957, $C$2, $C$3)</f>
        <v>-0.13617802749100505</v>
      </c>
    </row>
    <row r="5958" spans="2:3" x14ac:dyDescent="0.25">
      <c r="B5958">
        <f t="shared" ca="1" si="190"/>
        <v>0.35645385428861276</v>
      </c>
      <c r="C5958">
        <f t="shared" ca="1" si="191"/>
        <v>-1.0386129854900034E-2</v>
      </c>
    </row>
    <row r="5959" spans="2:3" x14ac:dyDescent="0.25">
      <c r="B5959">
        <f t="shared" ca="1" si="190"/>
        <v>0.45705562983810277</v>
      </c>
      <c r="C5959">
        <f t="shared" ca="1" si="191"/>
        <v>6.7643706514411359E-2</v>
      </c>
    </row>
    <row r="5960" spans="2:3" x14ac:dyDescent="0.25">
      <c r="B5960">
        <f t="shared" ca="1" si="190"/>
        <v>0.10087436831210383</v>
      </c>
      <c r="C5960">
        <f t="shared" ca="1" si="191"/>
        <v>-0.2829755541078357</v>
      </c>
    </row>
    <row r="5961" spans="2:3" x14ac:dyDescent="0.25">
      <c r="B5961">
        <f t="shared" ca="1" si="190"/>
        <v>0.78445181310377499</v>
      </c>
      <c r="C5961">
        <f t="shared" ca="1" si="191"/>
        <v>0.33619507266563609</v>
      </c>
    </row>
    <row r="5962" spans="2:3" x14ac:dyDescent="0.25">
      <c r="B5962">
        <f t="shared" ca="1" si="190"/>
        <v>0.4107456562561923</v>
      </c>
      <c r="C5962">
        <f t="shared" ca="1" si="191"/>
        <v>3.2311812518990762E-2</v>
      </c>
    </row>
    <row r="5963" spans="2:3" x14ac:dyDescent="0.25">
      <c r="B5963">
        <f t="shared" ca="1" si="190"/>
        <v>0.65986340252787901</v>
      </c>
      <c r="C5963">
        <f t="shared" ca="1" si="191"/>
        <v>0.22362710767264876</v>
      </c>
    </row>
    <row r="5964" spans="2:3" x14ac:dyDescent="0.25">
      <c r="B5964">
        <f t="shared" ca="1" si="190"/>
        <v>0.51422290781684188</v>
      </c>
      <c r="C5964">
        <f t="shared" ca="1" si="191"/>
        <v>0.11069772958633335</v>
      </c>
    </row>
    <row r="5965" spans="2:3" x14ac:dyDescent="0.25">
      <c r="B5965">
        <f t="shared" ca="1" si="190"/>
        <v>0.35456666588469887</v>
      </c>
      <c r="C5965">
        <f t="shared" ca="1" si="191"/>
        <v>-1.190609146478773E-2</v>
      </c>
    </row>
    <row r="5966" spans="2:3" x14ac:dyDescent="0.25">
      <c r="B5966">
        <f t="shared" ca="1" si="190"/>
        <v>0.15381854337966705</v>
      </c>
      <c r="C5966">
        <f t="shared" ca="1" si="191"/>
        <v>-0.20605780513681674</v>
      </c>
    </row>
    <row r="5967" spans="2:3" x14ac:dyDescent="0.25">
      <c r="B5967">
        <f t="shared" ca="1" si="190"/>
        <v>0.11931637460024869</v>
      </c>
      <c r="C5967">
        <f t="shared" ca="1" si="191"/>
        <v>-0.25352333410647543</v>
      </c>
    </row>
    <row r="5968" spans="2:3" x14ac:dyDescent="0.25">
      <c r="B5968">
        <f t="shared" ca="1" si="190"/>
        <v>0.51785863494169126</v>
      </c>
      <c r="C5968">
        <f t="shared" ca="1" si="191"/>
        <v>0.11343397616449087</v>
      </c>
    </row>
    <row r="5969" spans="2:3" x14ac:dyDescent="0.25">
      <c r="B5969">
        <f t="shared" ca="1" si="190"/>
        <v>0.59100721201245221</v>
      </c>
      <c r="C5969">
        <f t="shared" ca="1" si="191"/>
        <v>0.16904099907222508</v>
      </c>
    </row>
    <row r="5970" spans="2:3" x14ac:dyDescent="0.25">
      <c r="B5970">
        <f t="shared" ca="1" si="190"/>
        <v>0.75672556214214193</v>
      </c>
      <c r="C5970">
        <f t="shared" ca="1" si="191"/>
        <v>0.30874249714589286</v>
      </c>
    </row>
    <row r="5971" spans="2:3" x14ac:dyDescent="0.25">
      <c r="B5971">
        <f t="shared" ca="1" si="190"/>
        <v>0.46467076404263918</v>
      </c>
      <c r="C5971">
        <f t="shared" ca="1" si="191"/>
        <v>7.3398000806781535E-2</v>
      </c>
    </row>
    <row r="5972" spans="2:3" x14ac:dyDescent="0.25">
      <c r="B5972">
        <f t="shared" ca="1" si="190"/>
        <v>0.79527697459502045</v>
      </c>
      <c r="C5972">
        <f t="shared" ca="1" si="191"/>
        <v>0.34746065611463384</v>
      </c>
    </row>
    <row r="5973" spans="2:3" x14ac:dyDescent="0.25">
      <c r="B5973">
        <f t="shared" ca="1" si="190"/>
        <v>0.3460121407483614</v>
      </c>
      <c r="C5973">
        <f t="shared" ca="1" si="191"/>
        <v>-1.8832837318730727E-2</v>
      </c>
    </row>
    <row r="5974" spans="2:3" x14ac:dyDescent="0.25">
      <c r="B5974">
        <f t="shared" ca="1" si="190"/>
        <v>1.7536675962896431E-2</v>
      </c>
      <c r="C5974">
        <f t="shared" ca="1" si="191"/>
        <v>-0.53225315200617107</v>
      </c>
    </row>
    <row r="5975" spans="2:3" x14ac:dyDescent="0.25">
      <c r="B5975">
        <f t="shared" ca="1" si="190"/>
        <v>0.24302337007741814</v>
      </c>
      <c r="C5975">
        <f t="shared" ca="1" si="191"/>
        <v>-0.10898307466735288</v>
      </c>
    </row>
    <row r="5976" spans="2:3" x14ac:dyDescent="0.25">
      <c r="B5976">
        <f t="shared" ca="1" si="190"/>
        <v>0.6897201652334316</v>
      </c>
      <c r="C5976">
        <f t="shared" ca="1" si="191"/>
        <v>0.24851719185972349</v>
      </c>
    </row>
    <row r="5977" spans="2:3" x14ac:dyDescent="0.25">
      <c r="B5977">
        <f t="shared" ca="1" si="190"/>
        <v>0.32495061621486909</v>
      </c>
      <c r="C5977">
        <f t="shared" ca="1" si="191"/>
        <v>-3.6169821255625845E-2</v>
      </c>
    </row>
    <row r="5978" spans="2:3" x14ac:dyDescent="0.25">
      <c r="B5978">
        <f t="shared" ca="1" si="190"/>
        <v>0.4580821735231948</v>
      </c>
      <c r="C5978">
        <f t="shared" ca="1" si="191"/>
        <v>6.8420051008600366E-2</v>
      </c>
    </row>
    <row r="5979" spans="2:3" x14ac:dyDescent="0.25">
      <c r="B5979">
        <f t="shared" ca="1" si="190"/>
        <v>0.54732182551770148</v>
      </c>
      <c r="C5979">
        <f t="shared" ca="1" si="191"/>
        <v>0.13566933082881455</v>
      </c>
    </row>
    <row r="5980" spans="2:3" x14ac:dyDescent="0.25">
      <c r="B5980">
        <f t="shared" ca="1" si="190"/>
        <v>0.65489408101492919</v>
      </c>
      <c r="C5980">
        <f t="shared" ca="1" si="191"/>
        <v>0.21957028042587035</v>
      </c>
    </row>
    <row r="5981" spans="2:3" x14ac:dyDescent="0.25">
      <c r="B5981">
        <f t="shared" ca="1" si="190"/>
        <v>0.35428667955344051</v>
      </c>
      <c r="C5981">
        <f t="shared" ca="1" si="191"/>
        <v>-1.2131839395626967E-2</v>
      </c>
    </row>
    <row r="5982" spans="2:3" x14ac:dyDescent="0.25">
      <c r="B5982">
        <f t="shared" ca="1" si="190"/>
        <v>9.6001013236718058E-2</v>
      </c>
      <c r="C5982">
        <f t="shared" ca="1" si="191"/>
        <v>-0.2914038309340099</v>
      </c>
    </row>
    <row r="5983" spans="2:3" x14ac:dyDescent="0.25">
      <c r="B5983">
        <f t="shared" ca="1" si="190"/>
        <v>0.99948516264993825</v>
      </c>
      <c r="C5983">
        <f t="shared" ca="1" si="191"/>
        <v>1.0846871473017254</v>
      </c>
    </row>
    <row r="5984" spans="2:3" x14ac:dyDescent="0.25">
      <c r="B5984">
        <f t="shared" ca="1" si="190"/>
        <v>0.71260536596916535</v>
      </c>
      <c r="C5984">
        <f t="shared" ca="1" si="191"/>
        <v>0.26830363900713217</v>
      </c>
    </row>
    <row r="5985" spans="2:3" x14ac:dyDescent="0.25">
      <c r="B5985">
        <f t="shared" ca="1" si="190"/>
        <v>0.8511632983535713</v>
      </c>
      <c r="C5985">
        <f t="shared" ca="1" si="191"/>
        <v>0.41243069558020051</v>
      </c>
    </row>
    <row r="5986" spans="2:3" x14ac:dyDescent="0.25">
      <c r="B5986">
        <f t="shared" ca="1" si="190"/>
        <v>0.64239690489275525</v>
      </c>
      <c r="C5986">
        <f t="shared" ca="1" si="191"/>
        <v>0.20946190785230012</v>
      </c>
    </row>
    <row r="5987" spans="2:3" x14ac:dyDescent="0.25">
      <c r="B5987">
        <f t="shared" ca="1" si="190"/>
        <v>0.55141455407140139</v>
      </c>
      <c r="C5987">
        <f t="shared" ca="1" si="191"/>
        <v>0.13877080732365432</v>
      </c>
    </row>
    <row r="5988" spans="2:3" x14ac:dyDescent="0.25">
      <c r="B5988">
        <f t="shared" ca="1" si="190"/>
        <v>0.22401022506501644</v>
      </c>
      <c r="C5988">
        <f t="shared" ca="1" si="191"/>
        <v>-0.12761580955208293</v>
      </c>
    </row>
    <row r="5989" spans="2:3" x14ac:dyDescent="0.25">
      <c r="B5989">
        <f t="shared" ca="1" si="190"/>
        <v>0.35324396994186724</v>
      </c>
      <c r="C5989">
        <f t="shared" ca="1" si="191"/>
        <v>-1.2973117361305284E-2</v>
      </c>
    </row>
    <row r="5990" spans="2:3" x14ac:dyDescent="0.25">
      <c r="B5990">
        <f t="shared" ca="1" si="190"/>
        <v>0.71897955246225331</v>
      </c>
      <c r="C5990">
        <f t="shared" ca="1" si="191"/>
        <v>0.27394382654222632</v>
      </c>
    </row>
    <row r="5991" spans="2:3" x14ac:dyDescent="0.25">
      <c r="B5991">
        <f t="shared" ca="1" si="190"/>
        <v>0.24650886114331361</v>
      </c>
      <c r="C5991">
        <f t="shared" ca="1" si="191"/>
        <v>-0.10565510694243657</v>
      </c>
    </row>
    <row r="5992" spans="2:3" x14ac:dyDescent="0.25">
      <c r="B5992">
        <f t="shared" ca="1" si="190"/>
        <v>0.47062733721122518</v>
      </c>
      <c r="C5992">
        <f t="shared" ca="1" si="191"/>
        <v>7.7892102106179736E-2</v>
      </c>
    </row>
    <row r="5993" spans="2:3" x14ac:dyDescent="0.25">
      <c r="B5993">
        <f t="shared" ca="1" si="190"/>
        <v>0.92189286882859967</v>
      </c>
      <c r="C5993">
        <f t="shared" ca="1" si="191"/>
        <v>0.52537585637077755</v>
      </c>
    </row>
    <row r="5994" spans="2:3" x14ac:dyDescent="0.25">
      <c r="B5994">
        <f t="shared" ca="1" si="190"/>
        <v>0.61829558172989252</v>
      </c>
      <c r="C5994">
        <f t="shared" ca="1" si="191"/>
        <v>0.1903022259585388</v>
      </c>
    </row>
    <row r="5995" spans="2:3" x14ac:dyDescent="0.25">
      <c r="B5995">
        <f t="shared" ca="1" si="190"/>
        <v>0.42574569988411182</v>
      </c>
      <c r="C5995">
        <f t="shared" ca="1" si="191"/>
        <v>4.3835245658561166E-2</v>
      </c>
    </row>
    <row r="5996" spans="2:3" x14ac:dyDescent="0.25">
      <c r="B5996">
        <f t="shared" ca="1" si="190"/>
        <v>0.95709072234579728</v>
      </c>
      <c r="C5996">
        <f t="shared" ca="1" si="191"/>
        <v>0.61536391814250513</v>
      </c>
    </row>
    <row r="5997" spans="2:3" x14ac:dyDescent="0.25">
      <c r="B5997">
        <f t="shared" ca="1" si="190"/>
        <v>0.7800793969083587</v>
      </c>
      <c r="C5997">
        <f t="shared" ca="1" si="191"/>
        <v>0.33173841699334916</v>
      </c>
    </row>
    <row r="5998" spans="2:3" x14ac:dyDescent="0.25">
      <c r="B5998">
        <f t="shared" ca="1" si="190"/>
        <v>0.10182358239393974</v>
      </c>
      <c r="C5998">
        <f t="shared" ca="1" si="191"/>
        <v>-0.28136872337161711</v>
      </c>
    </row>
    <row r="5999" spans="2:3" x14ac:dyDescent="0.25">
      <c r="B5999">
        <f t="shared" ca="1" si="190"/>
        <v>0.31303045935191365</v>
      </c>
      <c r="C5999">
        <f t="shared" ca="1" si="191"/>
        <v>-4.6183576722795272E-2</v>
      </c>
    </row>
    <row r="6000" spans="2:3" x14ac:dyDescent="0.25">
      <c r="B6000">
        <f t="shared" ca="1" si="190"/>
        <v>0.71619643067333649</v>
      </c>
      <c r="C6000">
        <f t="shared" ca="1" si="191"/>
        <v>0.27147373856221296</v>
      </c>
    </row>
    <row r="6001" spans="2:3" x14ac:dyDescent="0.25">
      <c r="B6001">
        <f t="shared" ca="1" si="190"/>
        <v>0.6526170663297941</v>
      </c>
      <c r="C6001">
        <f t="shared" ca="1" si="191"/>
        <v>0.2177187081240689</v>
      </c>
    </row>
    <row r="6002" spans="2:3" x14ac:dyDescent="0.25">
      <c r="B6002">
        <f t="shared" ca="1" si="190"/>
        <v>0.65089434722227291</v>
      </c>
      <c r="C6002">
        <f t="shared" ca="1" si="191"/>
        <v>0.21632084305038715</v>
      </c>
    </row>
    <row r="6003" spans="2:3" x14ac:dyDescent="0.25">
      <c r="B6003">
        <f t="shared" ca="1" si="190"/>
        <v>3.604422321792411E-2</v>
      </c>
      <c r="C6003">
        <f t="shared" ca="1" si="191"/>
        <v>-0.43956774057590242</v>
      </c>
    </row>
    <row r="6004" spans="2:3" x14ac:dyDescent="0.25">
      <c r="B6004">
        <f t="shared" ca="1" si="190"/>
        <v>0.90669564393705671</v>
      </c>
      <c r="C6004">
        <f t="shared" ca="1" si="191"/>
        <v>0.49620343643625264</v>
      </c>
    </row>
    <row r="6005" spans="2:3" x14ac:dyDescent="0.25">
      <c r="B6005">
        <f t="shared" ca="1" si="190"/>
        <v>0.12522558003856454</v>
      </c>
      <c r="C6005">
        <f t="shared" ca="1" si="191"/>
        <v>-0.24477627271533206</v>
      </c>
    </row>
    <row r="6006" spans="2:3" x14ac:dyDescent="0.25">
      <c r="B6006">
        <f t="shared" ca="1" si="190"/>
        <v>0.10040989014844681</v>
      </c>
      <c r="C6006">
        <f t="shared" ca="1" si="191"/>
        <v>-0.2837658419774427</v>
      </c>
    </row>
    <row r="6007" spans="2:3" x14ac:dyDescent="0.25">
      <c r="B6007">
        <f t="shared" ca="1" si="190"/>
        <v>0.7731086385805368</v>
      </c>
      <c r="C6007">
        <f t="shared" ca="1" si="191"/>
        <v>0.32473707454868661</v>
      </c>
    </row>
    <row r="6008" spans="2:3" x14ac:dyDescent="0.25">
      <c r="B6008">
        <f t="shared" ca="1" si="190"/>
        <v>0.33569500948407305</v>
      </c>
      <c r="C6008">
        <f t="shared" ca="1" si="191"/>
        <v>-2.7272317948102559E-2</v>
      </c>
    </row>
    <row r="6009" spans="2:3" x14ac:dyDescent="0.25">
      <c r="B6009">
        <f t="shared" ca="1" si="190"/>
        <v>0.41249979132349857</v>
      </c>
      <c r="C6009">
        <f t="shared" ca="1" si="191"/>
        <v>3.3664225294877753E-2</v>
      </c>
    </row>
    <row r="6010" spans="2:3" x14ac:dyDescent="0.25">
      <c r="B6010">
        <f t="shared" ca="1" si="190"/>
        <v>0.69651000085132542</v>
      </c>
      <c r="C6010">
        <f t="shared" ca="1" si="191"/>
        <v>0.2543167214790214</v>
      </c>
    </row>
    <row r="6011" spans="2:3" x14ac:dyDescent="0.25">
      <c r="B6011">
        <f t="shared" ca="1" si="190"/>
        <v>0.8487531494068824</v>
      </c>
      <c r="C6011">
        <f t="shared" ca="1" si="191"/>
        <v>0.40933014499640796</v>
      </c>
    </row>
    <row r="6012" spans="2:3" x14ac:dyDescent="0.25">
      <c r="B6012">
        <f t="shared" ca="1" si="190"/>
        <v>0.93872450293535625</v>
      </c>
      <c r="C6012">
        <f t="shared" ca="1" si="191"/>
        <v>0.56324624393400147</v>
      </c>
    </row>
    <row r="6013" spans="2:3" x14ac:dyDescent="0.25">
      <c r="B6013">
        <f t="shared" ca="1" si="190"/>
        <v>9.6877143130466692E-2</v>
      </c>
      <c r="C6013">
        <f t="shared" ca="1" si="191"/>
        <v>-0.28986583959379963</v>
      </c>
    </row>
    <row r="6014" spans="2:3" x14ac:dyDescent="0.25">
      <c r="B6014">
        <f t="shared" ca="1" si="190"/>
        <v>0.86513214541721317</v>
      </c>
      <c r="C6014">
        <f t="shared" ca="1" si="191"/>
        <v>0.43110141800593271</v>
      </c>
    </row>
    <row r="6015" spans="2:3" x14ac:dyDescent="0.25">
      <c r="B6015">
        <f t="shared" ca="1" si="190"/>
        <v>4.7167738719139485E-2</v>
      </c>
      <c r="C6015">
        <f t="shared" ca="1" si="191"/>
        <v>-0.40188753267077559</v>
      </c>
    </row>
    <row r="6016" spans="2:3" x14ac:dyDescent="0.25">
      <c r="B6016">
        <f t="shared" ca="1" si="190"/>
        <v>0.53825182292775908</v>
      </c>
      <c r="C6016">
        <f t="shared" ca="1" si="191"/>
        <v>0.12880914805675181</v>
      </c>
    </row>
    <row r="6017" spans="2:3" x14ac:dyDescent="0.25">
      <c r="B6017">
        <f t="shared" ca="1" si="190"/>
        <v>6.8942239423388507E-3</v>
      </c>
      <c r="C6017">
        <f t="shared" ca="1" si="191"/>
        <v>-0.63881839646181127</v>
      </c>
    </row>
    <row r="6018" spans="2:3" x14ac:dyDescent="0.25">
      <c r="B6018">
        <f t="shared" ca="1" si="190"/>
        <v>0.23237198554024718</v>
      </c>
      <c r="C6018">
        <f t="shared" ca="1" si="191"/>
        <v>-0.1193172800147892</v>
      </c>
    </row>
    <row r="6019" spans="2:3" x14ac:dyDescent="0.25">
      <c r="B6019">
        <f t="shared" ca="1" si="190"/>
        <v>0.7735159406565657</v>
      </c>
      <c r="C6019">
        <f t="shared" ca="1" si="191"/>
        <v>0.32514277728252883</v>
      </c>
    </row>
    <row r="6020" spans="2:3" x14ac:dyDescent="0.25">
      <c r="B6020">
        <f t="shared" ca="1" si="190"/>
        <v>0.13986437218352132</v>
      </c>
      <c r="C6020">
        <f t="shared" ca="1" si="191"/>
        <v>-0.22427866839347652</v>
      </c>
    </row>
    <row r="6021" spans="2:3" x14ac:dyDescent="0.25">
      <c r="B6021">
        <f t="shared" ref="B6021:B6084" ca="1" si="192">RAND()</f>
        <v>0.76989561407867491</v>
      </c>
      <c r="C6021">
        <f t="shared" ref="C6021:C6084" ca="1" si="193">NORMINV(B6021, $C$2, $C$3)</f>
        <v>0.32155093603918256</v>
      </c>
    </row>
    <row r="6022" spans="2:3" x14ac:dyDescent="0.25">
      <c r="B6022">
        <f t="shared" ca="1" si="192"/>
        <v>0.3231306040168439</v>
      </c>
      <c r="C6022">
        <f t="shared" ca="1" si="193"/>
        <v>-3.7688702968605409E-2</v>
      </c>
    </row>
    <row r="6023" spans="2:3" x14ac:dyDescent="0.25">
      <c r="B6023">
        <f t="shared" ca="1" si="192"/>
        <v>0.19142747102436752</v>
      </c>
      <c r="C6023">
        <f t="shared" ca="1" si="193"/>
        <v>-0.16179441482869153</v>
      </c>
    </row>
    <row r="6024" spans="2:3" x14ac:dyDescent="0.25">
      <c r="B6024">
        <f t="shared" ca="1" si="192"/>
        <v>0.95950003371258874</v>
      </c>
      <c r="C6024">
        <f t="shared" ca="1" si="193"/>
        <v>0.62347404050242772</v>
      </c>
    </row>
    <row r="6025" spans="2:3" x14ac:dyDescent="0.25">
      <c r="B6025">
        <f t="shared" ca="1" si="192"/>
        <v>0.41117726646688546</v>
      </c>
      <c r="C6025">
        <f t="shared" ca="1" si="193"/>
        <v>3.2644704307345354E-2</v>
      </c>
    </row>
    <row r="6026" spans="2:3" x14ac:dyDescent="0.25">
      <c r="B6026">
        <f t="shared" ca="1" si="192"/>
        <v>0.12955994015321604</v>
      </c>
      <c r="C6026">
        <f t="shared" ca="1" si="193"/>
        <v>-0.23854213670558203</v>
      </c>
    </row>
    <row r="6027" spans="2:3" x14ac:dyDescent="0.25">
      <c r="B6027">
        <f t="shared" ca="1" si="192"/>
        <v>0.38415479921757467</v>
      </c>
      <c r="C6027">
        <f t="shared" ca="1" si="193"/>
        <v>1.1623980195040809E-2</v>
      </c>
    </row>
    <row r="6028" spans="2:3" x14ac:dyDescent="0.25">
      <c r="B6028">
        <f t="shared" ca="1" si="192"/>
        <v>0.4253906582941146</v>
      </c>
      <c r="C6028">
        <f t="shared" ca="1" si="193"/>
        <v>4.3563515237484703E-2</v>
      </c>
    </row>
    <row r="6029" spans="2:3" x14ac:dyDescent="0.25">
      <c r="B6029">
        <f t="shared" ca="1" si="192"/>
        <v>3.596903070756774E-3</v>
      </c>
      <c r="C6029">
        <f t="shared" ca="1" si="193"/>
        <v>-0.70632105872167239</v>
      </c>
    </row>
    <row r="6030" spans="2:3" x14ac:dyDescent="0.25">
      <c r="B6030">
        <f t="shared" ca="1" si="192"/>
        <v>0.31716495991206395</v>
      </c>
      <c r="C6030">
        <f t="shared" ca="1" si="193"/>
        <v>-4.2692401395554608E-2</v>
      </c>
    </row>
    <row r="6031" spans="2:3" x14ac:dyDescent="0.25">
      <c r="B6031">
        <f t="shared" ca="1" si="192"/>
        <v>0.89752522966106607</v>
      </c>
      <c r="C6031">
        <f t="shared" ca="1" si="193"/>
        <v>0.48027268787203814</v>
      </c>
    </row>
    <row r="6032" spans="2:3" x14ac:dyDescent="0.25">
      <c r="B6032">
        <f t="shared" ca="1" si="192"/>
        <v>0.14420548131672339</v>
      </c>
      <c r="C6032">
        <f t="shared" ca="1" si="193"/>
        <v>-0.2184841952387411</v>
      </c>
    </row>
    <row r="6033" spans="2:3" x14ac:dyDescent="0.25">
      <c r="B6033">
        <f t="shared" ca="1" si="192"/>
        <v>0.39918961651868057</v>
      </c>
      <c r="C6033">
        <f t="shared" ca="1" si="193"/>
        <v>2.336642802657847E-2</v>
      </c>
    </row>
    <row r="6034" spans="2:3" x14ac:dyDescent="0.25">
      <c r="B6034">
        <f t="shared" ca="1" si="192"/>
        <v>0.44275701361310171</v>
      </c>
      <c r="C6034">
        <f t="shared" ca="1" si="193"/>
        <v>5.6805150695898067E-2</v>
      </c>
    </row>
    <row r="6035" spans="2:3" x14ac:dyDescent="0.25">
      <c r="B6035">
        <f t="shared" ca="1" si="192"/>
        <v>0.71837141192229914</v>
      </c>
      <c r="C6035">
        <f t="shared" ca="1" si="193"/>
        <v>0.27340308517562806</v>
      </c>
    </row>
    <row r="6036" spans="2:3" x14ac:dyDescent="0.25">
      <c r="B6036">
        <f t="shared" ca="1" si="192"/>
        <v>0.64193876688780926</v>
      </c>
      <c r="C6036">
        <f t="shared" ca="1" si="193"/>
        <v>0.20909376217710637</v>
      </c>
    </row>
    <row r="6037" spans="2:3" x14ac:dyDescent="0.25">
      <c r="B6037">
        <f t="shared" ca="1" si="192"/>
        <v>2.9901312826916771E-2</v>
      </c>
      <c r="C6037">
        <f t="shared" ca="1" si="193"/>
        <v>-0.46467379330203351</v>
      </c>
    </row>
    <row r="6038" spans="2:3" x14ac:dyDescent="0.25">
      <c r="B6038">
        <f t="shared" ca="1" si="192"/>
        <v>0.37815482882851359</v>
      </c>
      <c r="C6038">
        <f t="shared" ca="1" si="193"/>
        <v>6.9008571185027595E-3</v>
      </c>
    </row>
    <row r="6039" spans="2:3" x14ac:dyDescent="0.25">
      <c r="B6039">
        <f t="shared" ca="1" si="192"/>
        <v>0.33747797030576621</v>
      </c>
      <c r="C6039">
        <f t="shared" ca="1" si="193"/>
        <v>-2.5806814371509196E-2</v>
      </c>
    </row>
    <row r="6040" spans="2:3" x14ac:dyDescent="0.25">
      <c r="B6040">
        <f t="shared" ca="1" si="192"/>
        <v>0.26549085149462659</v>
      </c>
      <c r="C6040">
        <f t="shared" ca="1" si="193"/>
        <v>-8.7952440384417047E-2</v>
      </c>
    </row>
    <row r="6041" spans="2:3" x14ac:dyDescent="0.25">
      <c r="B6041">
        <f t="shared" ca="1" si="192"/>
        <v>0.57075836500209653</v>
      </c>
      <c r="C6041">
        <f t="shared" ca="1" si="193"/>
        <v>0.15349156964548599</v>
      </c>
    </row>
    <row r="6042" spans="2:3" x14ac:dyDescent="0.25">
      <c r="B6042">
        <f t="shared" ca="1" si="192"/>
        <v>0.28244363634538305</v>
      </c>
      <c r="C6042">
        <f t="shared" ca="1" si="193"/>
        <v>-7.2679249361462306E-2</v>
      </c>
    </row>
    <row r="6043" spans="2:3" x14ac:dyDescent="0.25">
      <c r="B6043">
        <f t="shared" ca="1" si="192"/>
        <v>6.7969865759042292E-2</v>
      </c>
      <c r="C6043">
        <f t="shared" ca="1" si="193"/>
        <v>-0.34732486969651721</v>
      </c>
    </row>
    <row r="6044" spans="2:3" x14ac:dyDescent="0.25">
      <c r="B6044">
        <f t="shared" ca="1" si="192"/>
        <v>0.29003005971844542</v>
      </c>
      <c r="C6044">
        <f t="shared" ca="1" si="193"/>
        <v>-6.5989071755282569E-2</v>
      </c>
    </row>
    <row r="6045" spans="2:3" x14ac:dyDescent="0.25">
      <c r="B6045">
        <f t="shared" ca="1" si="192"/>
        <v>0.99385081079188509</v>
      </c>
      <c r="C6045">
        <f t="shared" ca="1" si="193"/>
        <v>0.85103955144990073</v>
      </c>
    </row>
    <row r="6046" spans="2:3" x14ac:dyDescent="0.25">
      <c r="B6046">
        <f t="shared" ca="1" si="192"/>
        <v>0.48294789547726524</v>
      </c>
      <c r="C6046">
        <f t="shared" ca="1" si="193"/>
        <v>8.7173106724706434E-2</v>
      </c>
    </row>
    <row r="6047" spans="2:3" x14ac:dyDescent="0.25">
      <c r="B6047">
        <f t="shared" ca="1" si="192"/>
        <v>0.4368935660822435</v>
      </c>
      <c r="C6047">
        <f t="shared" ca="1" si="193"/>
        <v>5.2345029535338684E-2</v>
      </c>
    </row>
    <row r="6048" spans="2:3" x14ac:dyDescent="0.25">
      <c r="B6048">
        <f t="shared" ca="1" si="192"/>
        <v>0.55200989514293752</v>
      </c>
      <c r="C6048">
        <f t="shared" ca="1" si="193"/>
        <v>0.13922229532530195</v>
      </c>
    </row>
    <row r="6049" spans="2:3" x14ac:dyDescent="0.25">
      <c r="B6049">
        <f t="shared" ca="1" si="192"/>
        <v>0.4223713917086136</v>
      </c>
      <c r="C6049">
        <f t="shared" ca="1" si="193"/>
        <v>4.1250829576211095E-2</v>
      </c>
    </row>
    <row r="6050" spans="2:3" x14ac:dyDescent="0.25">
      <c r="B6050">
        <f t="shared" ca="1" si="192"/>
        <v>0.44962229927306752</v>
      </c>
      <c r="C6050">
        <f t="shared" ca="1" si="193"/>
        <v>6.2015300761938605E-2</v>
      </c>
    </row>
    <row r="6051" spans="2:3" x14ac:dyDescent="0.25">
      <c r="B6051">
        <f t="shared" ca="1" si="192"/>
        <v>0.49952100704351221</v>
      </c>
      <c r="C6051">
        <f t="shared" ca="1" si="193"/>
        <v>9.9639802727033489E-2</v>
      </c>
    </row>
    <row r="6052" spans="2:3" x14ac:dyDescent="0.25">
      <c r="B6052">
        <f t="shared" ca="1" si="192"/>
        <v>0.50598284350765022</v>
      </c>
      <c r="C6052">
        <f t="shared" ca="1" si="193"/>
        <v>0.10449919806379873</v>
      </c>
    </row>
    <row r="6053" spans="2:3" x14ac:dyDescent="0.25">
      <c r="B6053">
        <f t="shared" ca="1" si="192"/>
        <v>0.54832927715962565</v>
      </c>
      <c r="C6053">
        <f t="shared" ca="1" si="193"/>
        <v>0.13643241294805147</v>
      </c>
    </row>
    <row r="6054" spans="2:3" x14ac:dyDescent="0.25">
      <c r="B6054">
        <f t="shared" ca="1" si="192"/>
        <v>0.39936315953491386</v>
      </c>
      <c r="C6054">
        <f t="shared" ca="1" si="193"/>
        <v>2.3501250647914501E-2</v>
      </c>
    </row>
    <row r="6055" spans="2:3" x14ac:dyDescent="0.25">
      <c r="B6055">
        <f t="shared" ca="1" si="192"/>
        <v>0.17488743005426366</v>
      </c>
      <c r="C6055">
        <f t="shared" ca="1" si="193"/>
        <v>-0.18050782346713148</v>
      </c>
    </row>
    <row r="6056" spans="2:3" x14ac:dyDescent="0.25">
      <c r="B6056">
        <f t="shared" ca="1" si="192"/>
        <v>0.22971466885009828</v>
      </c>
      <c r="C6056">
        <f t="shared" ca="1" si="193"/>
        <v>-0.12193605583081343</v>
      </c>
    </row>
    <row r="6057" spans="2:3" x14ac:dyDescent="0.25">
      <c r="B6057">
        <f t="shared" ca="1" si="192"/>
        <v>0.12894316273408069</v>
      </c>
      <c r="C6057">
        <f t="shared" ca="1" si="193"/>
        <v>-0.23942031806650535</v>
      </c>
    </row>
    <row r="6058" spans="2:3" x14ac:dyDescent="0.25">
      <c r="B6058">
        <f t="shared" ca="1" si="192"/>
        <v>6.7842445142241914E-2</v>
      </c>
      <c r="C6058">
        <f t="shared" ca="1" si="193"/>
        <v>-0.34761631365653956</v>
      </c>
    </row>
    <row r="6059" spans="2:3" x14ac:dyDescent="0.25">
      <c r="B6059">
        <f t="shared" ca="1" si="192"/>
        <v>0.26489876685608227</v>
      </c>
      <c r="C6059">
        <f t="shared" ca="1" si="193"/>
        <v>-8.8494533658557251E-2</v>
      </c>
    </row>
    <row r="6060" spans="2:3" x14ac:dyDescent="0.25">
      <c r="B6060">
        <f t="shared" ca="1" si="192"/>
        <v>0.96333618786937714</v>
      </c>
      <c r="C6060">
        <f t="shared" ca="1" si="193"/>
        <v>0.63723583450635846</v>
      </c>
    </row>
    <row r="6061" spans="2:3" x14ac:dyDescent="0.25">
      <c r="B6061">
        <f t="shared" ca="1" si="192"/>
        <v>0.60156829044442328</v>
      </c>
      <c r="C6061">
        <f t="shared" ca="1" si="193"/>
        <v>0.17722255884299598</v>
      </c>
    </row>
    <row r="6062" spans="2:3" x14ac:dyDescent="0.25">
      <c r="B6062">
        <f t="shared" ca="1" si="192"/>
        <v>0.68193257978005262</v>
      </c>
      <c r="C6062">
        <f t="shared" ca="1" si="193"/>
        <v>0.24193294209248553</v>
      </c>
    </row>
    <row r="6063" spans="2:3" x14ac:dyDescent="0.25">
      <c r="B6063">
        <f t="shared" ca="1" si="192"/>
        <v>0.80421440979354042</v>
      </c>
      <c r="C6063">
        <f t="shared" ca="1" si="193"/>
        <v>0.35703144942161469</v>
      </c>
    </row>
    <row r="6064" spans="2:3" x14ac:dyDescent="0.25">
      <c r="B6064">
        <f t="shared" ca="1" si="192"/>
        <v>0.30249127340315995</v>
      </c>
      <c r="C6064">
        <f t="shared" ca="1" si="193"/>
        <v>-5.5174615657893999E-2</v>
      </c>
    </row>
    <row r="6065" spans="2:3" x14ac:dyDescent="0.25">
      <c r="B6065">
        <f t="shared" ca="1" si="192"/>
        <v>0.62073817419405275</v>
      </c>
      <c r="C6065">
        <f t="shared" ca="1" si="193"/>
        <v>0.19222602182100734</v>
      </c>
    </row>
    <row r="6066" spans="2:3" x14ac:dyDescent="0.25">
      <c r="B6066">
        <f t="shared" ca="1" si="192"/>
        <v>0.67755472095394642</v>
      </c>
      <c r="C6066">
        <f t="shared" ca="1" si="193"/>
        <v>0.23826155121968956</v>
      </c>
    </row>
    <row r="6067" spans="2:3" x14ac:dyDescent="0.25">
      <c r="B6067">
        <f t="shared" ca="1" si="192"/>
        <v>0.25924707385864065</v>
      </c>
      <c r="C6067">
        <f t="shared" ca="1" si="193"/>
        <v>-9.3700511606155223E-2</v>
      </c>
    </row>
    <row r="6068" spans="2:3" x14ac:dyDescent="0.25">
      <c r="B6068">
        <f t="shared" ca="1" si="192"/>
        <v>0.13990414176713017</v>
      </c>
      <c r="C6068">
        <f t="shared" ca="1" si="193"/>
        <v>-0.22422503482572839</v>
      </c>
    </row>
    <row r="6069" spans="2:3" x14ac:dyDescent="0.25">
      <c r="B6069">
        <f t="shared" ca="1" si="192"/>
        <v>0.18732927019478141</v>
      </c>
      <c r="C6069">
        <f t="shared" ca="1" si="193"/>
        <v>-0.16633431379789368</v>
      </c>
    </row>
    <row r="6070" spans="2:3" x14ac:dyDescent="0.25">
      <c r="B6070">
        <f t="shared" ca="1" si="192"/>
        <v>0.94297577735668081</v>
      </c>
      <c r="C6070">
        <f t="shared" ca="1" si="193"/>
        <v>0.57407654652853346</v>
      </c>
    </row>
    <row r="6071" spans="2:3" x14ac:dyDescent="0.25">
      <c r="B6071">
        <f t="shared" ca="1" si="192"/>
        <v>7.2921910359166064E-2</v>
      </c>
      <c r="C6071">
        <f t="shared" ca="1" si="193"/>
        <v>-0.33631092634855009</v>
      </c>
    </row>
    <row r="6072" spans="2:3" x14ac:dyDescent="0.25">
      <c r="B6072">
        <f t="shared" ca="1" si="192"/>
        <v>0.91687597100007112</v>
      </c>
      <c r="C6072">
        <f t="shared" ca="1" si="193"/>
        <v>0.5153081886768196</v>
      </c>
    </row>
    <row r="6073" spans="2:3" x14ac:dyDescent="0.25">
      <c r="B6073">
        <f t="shared" ca="1" si="192"/>
        <v>0.28661504967562157</v>
      </c>
      <c r="C6073">
        <f t="shared" ca="1" si="193"/>
        <v>-6.8990228592684139E-2</v>
      </c>
    </row>
    <row r="6074" spans="2:3" x14ac:dyDescent="0.25">
      <c r="B6074">
        <f t="shared" ca="1" si="192"/>
        <v>0.94173672696140653</v>
      </c>
      <c r="C6074">
        <f t="shared" ca="1" si="193"/>
        <v>0.57085635681194402</v>
      </c>
    </row>
    <row r="6075" spans="2:3" x14ac:dyDescent="0.25">
      <c r="B6075">
        <f t="shared" ca="1" si="192"/>
        <v>0.11977585029937965</v>
      </c>
      <c r="C6075">
        <f t="shared" ca="1" si="193"/>
        <v>-0.2528324156827676</v>
      </c>
    </row>
    <row r="6076" spans="2:3" x14ac:dyDescent="0.25">
      <c r="B6076">
        <f t="shared" ca="1" si="192"/>
        <v>0.62796487029241099</v>
      </c>
      <c r="C6076">
        <f t="shared" ca="1" si="193"/>
        <v>0.19794041469198481</v>
      </c>
    </row>
    <row r="6077" spans="2:3" x14ac:dyDescent="0.25">
      <c r="B6077">
        <f t="shared" ca="1" si="192"/>
        <v>0.19871201750851264</v>
      </c>
      <c r="C6077">
        <f t="shared" ca="1" si="193"/>
        <v>-0.15386922279257639</v>
      </c>
    </row>
    <row r="6078" spans="2:3" x14ac:dyDescent="0.25">
      <c r="B6078">
        <f t="shared" ca="1" si="192"/>
        <v>0.10772372678645814</v>
      </c>
      <c r="C6078">
        <f t="shared" ca="1" si="193"/>
        <v>-0.27161742185647164</v>
      </c>
    </row>
    <row r="6079" spans="2:3" x14ac:dyDescent="0.25">
      <c r="B6079">
        <f t="shared" ca="1" si="192"/>
        <v>0.20672384566676627</v>
      </c>
      <c r="C6079">
        <f t="shared" ca="1" si="193"/>
        <v>-0.14535245339327757</v>
      </c>
    </row>
    <row r="6080" spans="2:3" x14ac:dyDescent="0.25">
      <c r="B6080">
        <f t="shared" ca="1" si="192"/>
        <v>0.70039097402349282</v>
      </c>
      <c r="C6080">
        <f t="shared" ca="1" si="193"/>
        <v>0.25765759793106091</v>
      </c>
    </row>
    <row r="6081" spans="2:3" x14ac:dyDescent="0.25">
      <c r="B6081">
        <f t="shared" ca="1" si="192"/>
        <v>0.54135846494395823</v>
      </c>
      <c r="C6081">
        <f t="shared" ca="1" si="193"/>
        <v>0.1311570098106152</v>
      </c>
    </row>
    <row r="6082" spans="2:3" x14ac:dyDescent="0.25">
      <c r="B6082">
        <f t="shared" ca="1" si="192"/>
        <v>0.59373487095023769</v>
      </c>
      <c r="C6082">
        <f t="shared" ca="1" si="193"/>
        <v>0.17114893137813952</v>
      </c>
    </row>
    <row r="6083" spans="2:3" x14ac:dyDescent="0.25">
      <c r="B6083">
        <f t="shared" ca="1" si="192"/>
        <v>0.3231087398004362</v>
      </c>
      <c r="C6083">
        <f t="shared" ca="1" si="193"/>
        <v>-3.770697103018314E-2</v>
      </c>
    </row>
    <row r="6084" spans="2:3" x14ac:dyDescent="0.25">
      <c r="B6084">
        <f t="shared" ca="1" si="192"/>
        <v>0.23215399992216412</v>
      </c>
      <c r="C6084">
        <f t="shared" ca="1" si="193"/>
        <v>-0.11953147322894847</v>
      </c>
    </row>
    <row r="6085" spans="2:3" x14ac:dyDescent="0.25">
      <c r="B6085">
        <f t="shared" ref="B6085:B6148" ca="1" si="194">RAND()</f>
        <v>0.87589058371274531</v>
      </c>
      <c r="C6085">
        <f t="shared" ref="C6085:C6148" ca="1" si="195">NORMINV(B6085, $C$2, $C$3)</f>
        <v>0.4464059479863175</v>
      </c>
    </row>
    <row r="6086" spans="2:3" x14ac:dyDescent="0.25">
      <c r="B6086">
        <f t="shared" ca="1" si="194"/>
        <v>0.9695033329845768</v>
      </c>
      <c r="C6086">
        <f t="shared" ca="1" si="195"/>
        <v>0.66206313199667077</v>
      </c>
    </row>
    <row r="6087" spans="2:3" x14ac:dyDescent="0.25">
      <c r="B6087">
        <f t="shared" ca="1" si="194"/>
        <v>0.74108016773282348</v>
      </c>
      <c r="C6087">
        <f t="shared" ca="1" si="195"/>
        <v>0.29400372435668265</v>
      </c>
    </row>
    <row r="6088" spans="2:3" x14ac:dyDescent="0.25">
      <c r="B6088">
        <f t="shared" ca="1" si="194"/>
        <v>0.97882019661163633</v>
      </c>
      <c r="C6088">
        <f t="shared" ca="1" si="195"/>
        <v>0.70899094698358822</v>
      </c>
    </row>
    <row r="6089" spans="2:3" x14ac:dyDescent="0.25">
      <c r="B6089">
        <f t="shared" ca="1" si="194"/>
        <v>0.63864064171984292</v>
      </c>
      <c r="C6089">
        <f t="shared" ca="1" si="195"/>
        <v>0.20644829347795562</v>
      </c>
    </row>
    <row r="6090" spans="2:3" x14ac:dyDescent="0.25">
      <c r="B6090">
        <f t="shared" ca="1" si="194"/>
        <v>0.2304984010734582</v>
      </c>
      <c r="C6090">
        <f t="shared" ca="1" si="195"/>
        <v>-0.12116193968385955</v>
      </c>
    </row>
    <row r="6091" spans="2:3" x14ac:dyDescent="0.25">
      <c r="B6091">
        <f t="shared" ca="1" si="194"/>
        <v>0.6205782536225174</v>
      </c>
      <c r="C6091">
        <f t="shared" ca="1" si="195"/>
        <v>0.19209995249292508</v>
      </c>
    </row>
    <row r="6092" spans="2:3" x14ac:dyDescent="0.25">
      <c r="B6092">
        <f t="shared" ca="1" si="194"/>
        <v>0.12329368376010674</v>
      </c>
      <c r="C6092">
        <f t="shared" ca="1" si="195"/>
        <v>-0.24760346922347445</v>
      </c>
    </row>
    <row r="6093" spans="2:3" x14ac:dyDescent="0.25">
      <c r="B6093">
        <f t="shared" ca="1" si="194"/>
        <v>0.73094153467979772</v>
      </c>
      <c r="C6093">
        <f t="shared" ca="1" si="195"/>
        <v>0.28469891425544402</v>
      </c>
    </row>
    <row r="6094" spans="2:3" x14ac:dyDescent="0.25">
      <c r="B6094">
        <f t="shared" ca="1" si="194"/>
        <v>0.74323940729238758</v>
      </c>
      <c r="C6094">
        <f t="shared" ca="1" si="195"/>
        <v>0.29600941234854206</v>
      </c>
    </row>
    <row r="6095" spans="2:3" x14ac:dyDescent="0.25">
      <c r="B6095">
        <f t="shared" ca="1" si="194"/>
        <v>0.90207840574449316</v>
      </c>
      <c r="C6095">
        <f t="shared" ca="1" si="195"/>
        <v>0.48804565638768649</v>
      </c>
    </row>
    <row r="6096" spans="2:3" x14ac:dyDescent="0.25">
      <c r="B6096">
        <f t="shared" ca="1" si="194"/>
        <v>0.92667269062005675</v>
      </c>
      <c r="C6096">
        <f t="shared" ca="1" si="195"/>
        <v>0.53543497491542114</v>
      </c>
    </row>
    <row r="6097" spans="2:3" x14ac:dyDescent="0.25">
      <c r="B6097">
        <f t="shared" ca="1" si="194"/>
        <v>0.58544590237671501</v>
      </c>
      <c r="C6097">
        <f t="shared" ca="1" si="195"/>
        <v>0.16475364424974487</v>
      </c>
    </row>
    <row r="6098" spans="2:3" x14ac:dyDescent="0.25">
      <c r="B6098">
        <f t="shared" ca="1" si="194"/>
        <v>0.3119186086543817</v>
      </c>
      <c r="C6098">
        <f t="shared" ca="1" si="195"/>
        <v>-4.7125792102815256E-2</v>
      </c>
    </row>
    <row r="6099" spans="2:3" x14ac:dyDescent="0.25">
      <c r="B6099">
        <f t="shared" ca="1" si="194"/>
        <v>0.39631360958431416</v>
      </c>
      <c r="C6099">
        <f t="shared" ca="1" si="195"/>
        <v>2.1129829857126345E-2</v>
      </c>
    </row>
    <row r="6100" spans="2:3" x14ac:dyDescent="0.25">
      <c r="B6100">
        <f t="shared" ca="1" si="194"/>
        <v>0.51501774030379488</v>
      </c>
      <c r="C6100">
        <f t="shared" ca="1" si="195"/>
        <v>0.11129583625130986</v>
      </c>
    </row>
    <row r="6101" spans="2:3" x14ac:dyDescent="0.25">
      <c r="B6101">
        <f t="shared" ca="1" si="194"/>
        <v>0.19779939256289403</v>
      </c>
      <c r="C6101">
        <f t="shared" ca="1" si="195"/>
        <v>-0.15485234360384645</v>
      </c>
    </row>
    <row r="6102" spans="2:3" x14ac:dyDescent="0.25">
      <c r="B6102">
        <f t="shared" ca="1" si="194"/>
        <v>0.70481152059139618</v>
      </c>
      <c r="C6102">
        <f t="shared" ca="1" si="195"/>
        <v>0.26148695447189962</v>
      </c>
    </row>
    <row r="6103" spans="2:3" x14ac:dyDescent="0.25">
      <c r="B6103">
        <f t="shared" ca="1" si="194"/>
        <v>0.19112413142571794</v>
      </c>
      <c r="C6103">
        <f t="shared" ca="1" si="195"/>
        <v>-0.16212838841479479</v>
      </c>
    </row>
    <row r="6104" spans="2:3" x14ac:dyDescent="0.25">
      <c r="B6104">
        <f t="shared" ca="1" si="194"/>
        <v>0.63947858173956684</v>
      </c>
      <c r="C6104">
        <f t="shared" ca="1" si="195"/>
        <v>0.207119623867241</v>
      </c>
    </row>
    <row r="6105" spans="2:3" x14ac:dyDescent="0.25">
      <c r="B6105">
        <f t="shared" ca="1" si="194"/>
        <v>0.97057600919861875</v>
      </c>
      <c r="C6105">
        <f t="shared" ca="1" si="195"/>
        <v>0.66679819908179816</v>
      </c>
    </row>
    <row r="6106" spans="2:3" x14ac:dyDescent="0.25">
      <c r="B6106">
        <f t="shared" ca="1" si="194"/>
        <v>0.87632387743059814</v>
      </c>
      <c r="C6106">
        <f t="shared" ca="1" si="195"/>
        <v>0.44704134836622933</v>
      </c>
    </row>
    <row r="6107" spans="2:3" x14ac:dyDescent="0.25">
      <c r="B6107">
        <f t="shared" ca="1" si="194"/>
        <v>0.77436793282529015</v>
      </c>
      <c r="C6107">
        <f t="shared" ca="1" si="195"/>
        <v>0.32599275864284882</v>
      </c>
    </row>
    <row r="6108" spans="2:3" x14ac:dyDescent="0.25">
      <c r="B6108">
        <f t="shared" ca="1" si="194"/>
        <v>0.71389308419011277</v>
      </c>
      <c r="C6108">
        <f t="shared" ca="1" si="195"/>
        <v>0.26943822511420962</v>
      </c>
    </row>
    <row r="6109" spans="2:3" x14ac:dyDescent="0.25">
      <c r="B6109">
        <f t="shared" ca="1" si="194"/>
        <v>0.7655332429307633</v>
      </c>
      <c r="C6109">
        <f t="shared" ca="1" si="195"/>
        <v>0.31726461578884702</v>
      </c>
    </row>
    <row r="6110" spans="2:3" x14ac:dyDescent="0.25">
      <c r="B6110">
        <f t="shared" ca="1" si="194"/>
        <v>0.63006185694202677</v>
      </c>
      <c r="C6110">
        <f t="shared" ca="1" si="195"/>
        <v>0.19960515411413346</v>
      </c>
    </row>
    <row r="6111" spans="2:3" x14ac:dyDescent="0.25">
      <c r="B6111">
        <f t="shared" ca="1" si="194"/>
        <v>1.4394774859863846E-2</v>
      </c>
      <c r="C6111">
        <f t="shared" ca="1" si="195"/>
        <v>-0.55590688345064521</v>
      </c>
    </row>
    <row r="6112" spans="2:3" x14ac:dyDescent="0.25">
      <c r="B6112">
        <f t="shared" ca="1" si="194"/>
        <v>0.81586037797471056</v>
      </c>
      <c r="C6112">
        <f t="shared" ca="1" si="195"/>
        <v>0.36991038286358535</v>
      </c>
    </row>
    <row r="6113" spans="2:3" x14ac:dyDescent="0.25">
      <c r="B6113">
        <f t="shared" ca="1" si="194"/>
        <v>0.39576899676169919</v>
      </c>
      <c r="C6113">
        <f t="shared" ca="1" si="195"/>
        <v>2.0705807862573672E-2</v>
      </c>
    </row>
    <row r="6114" spans="2:3" x14ac:dyDescent="0.25">
      <c r="B6114">
        <f t="shared" ca="1" si="194"/>
        <v>0.36693410956726635</v>
      </c>
      <c r="C6114">
        <f t="shared" ca="1" si="195"/>
        <v>-1.9953426207613145E-3</v>
      </c>
    </row>
    <row r="6115" spans="2:3" x14ac:dyDescent="0.25">
      <c r="B6115">
        <f t="shared" ca="1" si="194"/>
        <v>0.15742406592724945</v>
      </c>
      <c r="C6115">
        <f t="shared" ca="1" si="195"/>
        <v>-0.20153035406939349</v>
      </c>
    </row>
    <row r="6116" spans="2:3" x14ac:dyDescent="0.25">
      <c r="B6116">
        <f t="shared" ca="1" si="194"/>
        <v>0.60959467217038088</v>
      </c>
      <c r="C6116">
        <f t="shared" ca="1" si="195"/>
        <v>0.1834788300182788</v>
      </c>
    </row>
    <row r="6117" spans="2:3" x14ac:dyDescent="0.25">
      <c r="B6117">
        <f t="shared" ca="1" si="194"/>
        <v>0.34200091035271929</v>
      </c>
      <c r="C6117">
        <f t="shared" ca="1" si="195"/>
        <v>-2.210251918785397E-2</v>
      </c>
    </row>
    <row r="6118" spans="2:3" x14ac:dyDescent="0.25">
      <c r="B6118">
        <f t="shared" ca="1" si="194"/>
        <v>0.92562159298919211</v>
      </c>
      <c r="C6118">
        <f t="shared" ca="1" si="195"/>
        <v>0.53318097583603452</v>
      </c>
    </row>
    <row r="6119" spans="2:3" x14ac:dyDescent="0.25">
      <c r="B6119">
        <f t="shared" ca="1" si="194"/>
        <v>0.98099367173123686</v>
      </c>
      <c r="C6119">
        <f t="shared" ca="1" si="195"/>
        <v>0.7224154699046369</v>
      </c>
    </row>
    <row r="6120" spans="2:3" x14ac:dyDescent="0.25">
      <c r="B6120">
        <f t="shared" ca="1" si="194"/>
        <v>0.85969876331153428</v>
      </c>
      <c r="C6120">
        <f t="shared" ca="1" si="195"/>
        <v>0.42369007681109339</v>
      </c>
    </row>
    <row r="6121" spans="2:3" x14ac:dyDescent="0.25">
      <c r="B6121">
        <f t="shared" ca="1" si="194"/>
        <v>0.50607543235996333</v>
      </c>
      <c r="C6121">
        <f t="shared" ca="1" si="195"/>
        <v>0.10456883176670639</v>
      </c>
    </row>
    <row r="6122" spans="2:3" x14ac:dyDescent="0.25">
      <c r="B6122">
        <f t="shared" ca="1" si="194"/>
        <v>0.53987583392460881</v>
      </c>
      <c r="C6122">
        <f t="shared" ca="1" si="195"/>
        <v>0.13003627406210744</v>
      </c>
    </row>
    <row r="6123" spans="2:3" x14ac:dyDescent="0.25">
      <c r="B6123">
        <f t="shared" ca="1" si="194"/>
        <v>0.60637279938628674</v>
      </c>
      <c r="C6123">
        <f t="shared" ca="1" si="195"/>
        <v>0.18096328754600632</v>
      </c>
    </row>
    <row r="6124" spans="2:3" x14ac:dyDescent="0.25">
      <c r="B6124">
        <f t="shared" ca="1" si="194"/>
        <v>9.7882157583431328E-2</v>
      </c>
      <c r="C6124">
        <f t="shared" ca="1" si="195"/>
        <v>-0.28811412407259807</v>
      </c>
    </row>
    <row r="6125" spans="2:3" x14ac:dyDescent="0.25">
      <c r="B6125">
        <f t="shared" ca="1" si="194"/>
        <v>8.6405867441726292E-2</v>
      </c>
      <c r="C6125">
        <f t="shared" ca="1" si="195"/>
        <v>-0.30896738161756332</v>
      </c>
    </row>
    <row r="6126" spans="2:3" x14ac:dyDescent="0.25">
      <c r="B6126">
        <f t="shared" ca="1" si="194"/>
        <v>0.92051450610128227</v>
      </c>
      <c r="C6126">
        <f t="shared" ca="1" si="195"/>
        <v>0.52256224681371566</v>
      </c>
    </row>
    <row r="6127" spans="2:3" x14ac:dyDescent="0.25">
      <c r="B6127">
        <f t="shared" ca="1" si="194"/>
        <v>0.68634517392249639</v>
      </c>
      <c r="C6127">
        <f t="shared" ca="1" si="195"/>
        <v>0.24565510191679191</v>
      </c>
    </row>
    <row r="6128" spans="2:3" x14ac:dyDescent="0.25">
      <c r="B6128">
        <f t="shared" ca="1" si="194"/>
        <v>0.4258651169860258</v>
      </c>
      <c r="C6128">
        <f t="shared" ca="1" si="195"/>
        <v>4.3926630949899244E-2</v>
      </c>
    </row>
    <row r="6129" spans="2:3" x14ac:dyDescent="0.25">
      <c r="B6129">
        <f t="shared" ca="1" si="194"/>
        <v>0.27671861603986991</v>
      </c>
      <c r="C6129">
        <f t="shared" ca="1" si="195"/>
        <v>-7.7785219817847695E-2</v>
      </c>
    </row>
    <row r="6130" spans="2:3" x14ac:dyDescent="0.25">
      <c r="B6130">
        <f t="shared" ca="1" si="194"/>
        <v>0.30026977085062712</v>
      </c>
      <c r="C6130">
        <f t="shared" ca="1" si="195"/>
        <v>-5.7087434450690283E-2</v>
      </c>
    </row>
    <row r="6131" spans="2:3" x14ac:dyDescent="0.25">
      <c r="B6131">
        <f t="shared" ca="1" si="194"/>
        <v>0.92550362768249195</v>
      </c>
      <c r="C6131">
        <f t="shared" ca="1" si="195"/>
        <v>0.53292952998362697</v>
      </c>
    </row>
    <row r="6132" spans="2:3" x14ac:dyDescent="0.25">
      <c r="B6132">
        <f t="shared" ca="1" si="194"/>
        <v>0.55708075566334847</v>
      </c>
      <c r="C6132">
        <f t="shared" ca="1" si="195"/>
        <v>0.14307158618546556</v>
      </c>
    </row>
    <row r="6133" spans="2:3" x14ac:dyDescent="0.25">
      <c r="B6133">
        <f t="shared" ca="1" si="194"/>
        <v>0.68088654143438199</v>
      </c>
      <c r="C6133">
        <f t="shared" ca="1" si="195"/>
        <v>0.24105379202846394</v>
      </c>
    </row>
    <row r="6134" spans="2:3" x14ac:dyDescent="0.25">
      <c r="B6134">
        <f t="shared" ca="1" si="194"/>
        <v>0.81677452218794</v>
      </c>
      <c r="C6134">
        <f t="shared" ca="1" si="195"/>
        <v>0.37094236257974034</v>
      </c>
    </row>
    <row r="6135" spans="2:3" x14ac:dyDescent="0.25">
      <c r="B6135">
        <f t="shared" ca="1" si="194"/>
        <v>0.4155348686996827</v>
      </c>
      <c r="C6135">
        <f t="shared" ca="1" si="195"/>
        <v>3.6001062288228816E-2</v>
      </c>
    </row>
    <row r="6136" spans="2:3" x14ac:dyDescent="0.25">
      <c r="B6136">
        <f t="shared" ca="1" si="194"/>
        <v>0.27572105272926473</v>
      </c>
      <c r="C6136">
        <f t="shared" ca="1" si="195"/>
        <v>-7.8680166660995532E-2</v>
      </c>
    </row>
    <row r="6137" spans="2:3" x14ac:dyDescent="0.25">
      <c r="B6137">
        <f t="shared" ca="1" si="194"/>
        <v>0.50312203735924388</v>
      </c>
      <c r="C6137">
        <f t="shared" ca="1" si="195"/>
        <v>0.10234776009996631</v>
      </c>
    </row>
    <row r="6138" spans="2:3" x14ac:dyDescent="0.25">
      <c r="B6138">
        <f t="shared" ca="1" si="194"/>
        <v>0.4496766501882089</v>
      </c>
      <c r="C6138">
        <f t="shared" ca="1" si="195"/>
        <v>6.2056500596972819E-2</v>
      </c>
    </row>
    <row r="6139" spans="2:3" x14ac:dyDescent="0.25">
      <c r="B6139">
        <f t="shared" ca="1" si="194"/>
        <v>0.54669716528611823</v>
      </c>
      <c r="C6139">
        <f t="shared" ca="1" si="195"/>
        <v>0.13519630565060431</v>
      </c>
    </row>
    <row r="6140" spans="2:3" x14ac:dyDescent="0.25">
      <c r="B6140">
        <f t="shared" ca="1" si="194"/>
        <v>0.1395690576806744</v>
      </c>
      <c r="C6140">
        <f t="shared" ca="1" si="195"/>
        <v>-0.22467725649239531</v>
      </c>
    </row>
    <row r="6141" spans="2:3" x14ac:dyDescent="0.25">
      <c r="B6141">
        <f t="shared" ca="1" si="194"/>
        <v>5.8391318067090303E-3</v>
      </c>
      <c r="C6141">
        <f t="shared" ca="1" si="195"/>
        <v>-0.65651598913351672</v>
      </c>
    </row>
    <row r="6142" spans="2:3" x14ac:dyDescent="0.25">
      <c r="B6142">
        <f t="shared" ca="1" si="194"/>
        <v>0.34479688863643387</v>
      </c>
      <c r="C6142">
        <f t="shared" ca="1" si="195"/>
        <v>-1.9821920692705247E-2</v>
      </c>
    </row>
    <row r="6143" spans="2:3" x14ac:dyDescent="0.25">
      <c r="B6143">
        <f t="shared" ca="1" si="194"/>
        <v>0.86922879747252424</v>
      </c>
      <c r="C6143">
        <f t="shared" ca="1" si="195"/>
        <v>0.4368259046358276</v>
      </c>
    </row>
    <row r="6144" spans="2:3" x14ac:dyDescent="0.25">
      <c r="B6144">
        <f t="shared" ca="1" si="194"/>
        <v>1.0303725759583937E-2</v>
      </c>
      <c r="C6144">
        <f t="shared" ca="1" si="195"/>
        <v>-0.59453004668955656</v>
      </c>
    </row>
    <row r="6145" spans="2:3" x14ac:dyDescent="0.25">
      <c r="B6145">
        <f t="shared" ca="1" si="194"/>
        <v>0.61991493827592759</v>
      </c>
      <c r="C6145">
        <f t="shared" ca="1" si="195"/>
        <v>0.19157721797476374</v>
      </c>
    </row>
    <row r="6146" spans="2:3" x14ac:dyDescent="0.25">
      <c r="B6146">
        <f t="shared" ca="1" si="194"/>
        <v>0.46151309406167418</v>
      </c>
      <c r="C6146">
        <f t="shared" ca="1" si="195"/>
        <v>7.1013250167598879E-2</v>
      </c>
    </row>
    <row r="6147" spans="2:3" x14ac:dyDescent="0.25">
      <c r="B6147">
        <f t="shared" ca="1" si="194"/>
        <v>0.88702432075652071</v>
      </c>
      <c r="C6147">
        <f t="shared" ca="1" si="195"/>
        <v>0.46325620512584342</v>
      </c>
    </row>
    <row r="6148" spans="2:3" x14ac:dyDescent="0.25">
      <c r="B6148">
        <f t="shared" ca="1" si="194"/>
        <v>0.7860847451213584</v>
      </c>
      <c r="C6148">
        <f t="shared" ca="1" si="195"/>
        <v>0.33787287175359704</v>
      </c>
    </row>
    <row r="6149" spans="2:3" x14ac:dyDescent="0.25">
      <c r="B6149">
        <f t="shared" ref="B6149:B6212" ca="1" si="196">RAND()</f>
        <v>0.46525904088883618</v>
      </c>
      <c r="C6149">
        <f t="shared" ref="C6149:C6212" ca="1" si="197">NORMINV(B6149, $C$2, $C$3)</f>
        <v>7.3842091855198827E-2</v>
      </c>
    </row>
    <row r="6150" spans="2:3" x14ac:dyDescent="0.25">
      <c r="B6150">
        <f t="shared" ca="1" si="196"/>
        <v>0.1784264765693232</v>
      </c>
      <c r="C6150">
        <f t="shared" ca="1" si="197"/>
        <v>-0.17641349055521224</v>
      </c>
    </row>
    <row r="6151" spans="2:3" x14ac:dyDescent="0.25">
      <c r="B6151">
        <f t="shared" ca="1" si="196"/>
        <v>0.56685661992053038</v>
      </c>
      <c r="C6151">
        <f t="shared" ca="1" si="197"/>
        <v>0.15051307748149514</v>
      </c>
    </row>
    <row r="6152" spans="2:3" x14ac:dyDescent="0.25">
      <c r="B6152">
        <f t="shared" ca="1" si="196"/>
        <v>0.35564965134434967</v>
      </c>
      <c r="C6152">
        <f t="shared" ca="1" si="197"/>
        <v>-1.1033494753964174E-2</v>
      </c>
    </row>
    <row r="6153" spans="2:3" x14ac:dyDescent="0.25">
      <c r="B6153">
        <f t="shared" ca="1" si="196"/>
        <v>0.72549710994316663</v>
      </c>
      <c r="C6153">
        <f t="shared" ca="1" si="197"/>
        <v>0.27977518210339958</v>
      </c>
    </row>
    <row r="6154" spans="2:3" x14ac:dyDescent="0.25">
      <c r="B6154">
        <f t="shared" ca="1" si="196"/>
        <v>0.93739327177828613</v>
      </c>
      <c r="C6154">
        <f t="shared" ca="1" si="197"/>
        <v>0.55997598970781526</v>
      </c>
    </row>
    <row r="6155" spans="2:3" x14ac:dyDescent="0.25">
      <c r="B6155">
        <f t="shared" ca="1" si="196"/>
        <v>0.56620477193663998</v>
      </c>
      <c r="C6155">
        <f t="shared" ca="1" si="197"/>
        <v>0.15001596642465753</v>
      </c>
    </row>
    <row r="6156" spans="2:3" x14ac:dyDescent="0.25">
      <c r="B6156">
        <f t="shared" ca="1" si="196"/>
        <v>0.17266956509666287</v>
      </c>
      <c r="C6156">
        <f t="shared" ca="1" si="197"/>
        <v>-0.18310051804386332</v>
      </c>
    </row>
    <row r="6157" spans="2:3" x14ac:dyDescent="0.25">
      <c r="B6157">
        <f t="shared" ca="1" si="196"/>
        <v>0.47788109415675351</v>
      </c>
      <c r="C6157">
        <f t="shared" ca="1" si="197"/>
        <v>8.335830659395746E-2</v>
      </c>
    </row>
    <row r="6158" spans="2:3" x14ac:dyDescent="0.25">
      <c r="B6158">
        <f t="shared" ca="1" si="196"/>
        <v>0.51839843588568846</v>
      </c>
      <c r="C6158">
        <f t="shared" ca="1" si="197"/>
        <v>0.1138403198962</v>
      </c>
    </row>
    <row r="6159" spans="2:3" x14ac:dyDescent="0.25">
      <c r="B6159">
        <f t="shared" ca="1" si="196"/>
        <v>0.55628058142796144</v>
      </c>
      <c r="C6159">
        <f t="shared" ca="1" si="197"/>
        <v>0.14246371870022889</v>
      </c>
    </row>
    <row r="6160" spans="2:3" x14ac:dyDescent="0.25">
      <c r="B6160">
        <f t="shared" ca="1" si="196"/>
        <v>0.26027867958615225</v>
      </c>
      <c r="C6160">
        <f t="shared" ca="1" si="197"/>
        <v>-9.2745946672329244E-2</v>
      </c>
    </row>
    <row r="6161" spans="2:3" x14ac:dyDescent="0.25">
      <c r="B6161">
        <f t="shared" ca="1" si="196"/>
        <v>0.7337684953857182</v>
      </c>
      <c r="C6161">
        <f t="shared" ca="1" si="197"/>
        <v>0.28727518533863233</v>
      </c>
    </row>
    <row r="6162" spans="2:3" x14ac:dyDescent="0.25">
      <c r="B6162">
        <f t="shared" ca="1" si="196"/>
        <v>0.83008674775420721</v>
      </c>
      <c r="C6162">
        <f t="shared" ca="1" si="197"/>
        <v>0.38635243395577623</v>
      </c>
    </row>
    <row r="6163" spans="2:3" x14ac:dyDescent="0.25">
      <c r="B6163">
        <f t="shared" ca="1" si="196"/>
        <v>0.55487263296484424</v>
      </c>
      <c r="C6163">
        <f t="shared" ca="1" si="197"/>
        <v>0.14139456557557711</v>
      </c>
    </row>
    <row r="6164" spans="2:3" x14ac:dyDescent="0.25">
      <c r="B6164">
        <f t="shared" ca="1" si="196"/>
        <v>0.33487968573604066</v>
      </c>
      <c r="C6164">
        <f t="shared" ca="1" si="197"/>
        <v>-2.7943484013194186E-2</v>
      </c>
    </row>
    <row r="6165" spans="2:3" x14ac:dyDescent="0.25">
      <c r="B6165">
        <f t="shared" ca="1" si="196"/>
        <v>0.18488939199009624</v>
      </c>
      <c r="C6165">
        <f t="shared" ca="1" si="197"/>
        <v>-0.16906634379549881</v>
      </c>
    </row>
    <row r="6166" spans="2:3" x14ac:dyDescent="0.25">
      <c r="B6166">
        <f t="shared" ca="1" si="196"/>
        <v>0.44505173293353761</v>
      </c>
      <c r="C6166">
        <f t="shared" ca="1" si="197"/>
        <v>5.8548013676424066E-2</v>
      </c>
    </row>
    <row r="6167" spans="2:3" x14ac:dyDescent="0.25">
      <c r="B6167">
        <f t="shared" ca="1" si="196"/>
        <v>0.23112781879356914</v>
      </c>
      <c r="C6167">
        <f t="shared" ca="1" si="197"/>
        <v>-0.12054130935829499</v>
      </c>
    </row>
    <row r="6168" spans="2:3" x14ac:dyDescent="0.25">
      <c r="B6168">
        <f t="shared" ca="1" si="196"/>
        <v>0.12890033994956573</v>
      </c>
      <c r="C6168">
        <f t="shared" ca="1" si="197"/>
        <v>-0.23948139812263272</v>
      </c>
    </row>
    <row r="6169" spans="2:3" x14ac:dyDescent="0.25">
      <c r="B6169">
        <f t="shared" ca="1" si="196"/>
        <v>0.17707257786659603</v>
      </c>
      <c r="C6169">
        <f t="shared" ca="1" si="197"/>
        <v>-0.17797370383799924</v>
      </c>
    </row>
    <row r="6170" spans="2:3" x14ac:dyDescent="0.25">
      <c r="B6170">
        <f t="shared" ca="1" si="196"/>
        <v>0.65522418605225063</v>
      </c>
      <c r="C6170">
        <f t="shared" ca="1" si="197"/>
        <v>0.21983908466622182</v>
      </c>
    </row>
    <row r="6171" spans="2:3" x14ac:dyDescent="0.25">
      <c r="B6171">
        <f t="shared" ca="1" si="196"/>
        <v>0.58653253749003731</v>
      </c>
      <c r="C6171">
        <f t="shared" ca="1" si="197"/>
        <v>0.1655902925338377</v>
      </c>
    </row>
    <row r="6172" spans="2:3" x14ac:dyDescent="0.25">
      <c r="B6172">
        <f t="shared" ca="1" si="196"/>
        <v>6.6362728047621333E-2</v>
      </c>
      <c r="C6172">
        <f t="shared" ca="1" si="197"/>
        <v>-0.35103218879474463</v>
      </c>
    </row>
    <row r="6173" spans="2:3" x14ac:dyDescent="0.25">
      <c r="B6173">
        <f t="shared" ca="1" si="196"/>
        <v>0.54945557650514176</v>
      </c>
      <c r="C6173">
        <f t="shared" ca="1" si="197"/>
        <v>0.13728579421946813</v>
      </c>
    </row>
    <row r="6174" spans="2:3" x14ac:dyDescent="0.25">
      <c r="B6174">
        <f t="shared" ca="1" si="196"/>
        <v>0.40757804752212989</v>
      </c>
      <c r="C6174">
        <f t="shared" ca="1" si="197"/>
        <v>2.9866122870440881E-2</v>
      </c>
    </row>
    <row r="6175" spans="2:3" x14ac:dyDescent="0.25">
      <c r="B6175">
        <f t="shared" ca="1" si="196"/>
        <v>0.76871722562920974</v>
      </c>
      <c r="C6175">
        <f t="shared" ca="1" si="197"/>
        <v>0.32038866192072413</v>
      </c>
    </row>
    <row r="6176" spans="2:3" x14ac:dyDescent="0.25">
      <c r="B6176">
        <f t="shared" ca="1" si="196"/>
        <v>0.2094888035467235</v>
      </c>
      <c r="C6176">
        <f t="shared" ca="1" si="197"/>
        <v>-0.14245887972661794</v>
      </c>
    </row>
    <row r="6177" spans="2:3" x14ac:dyDescent="0.25">
      <c r="B6177">
        <f t="shared" ca="1" si="196"/>
        <v>0.51950788747854226</v>
      </c>
      <c r="C6177">
        <f t="shared" ca="1" si="197"/>
        <v>0.11467555775504634</v>
      </c>
    </row>
    <row r="6178" spans="2:3" x14ac:dyDescent="0.25">
      <c r="B6178">
        <f t="shared" ca="1" si="196"/>
        <v>0.66889431543607891</v>
      </c>
      <c r="C6178">
        <f t="shared" ca="1" si="197"/>
        <v>0.23105862594581478</v>
      </c>
    </row>
    <row r="6179" spans="2:3" x14ac:dyDescent="0.25">
      <c r="B6179">
        <f t="shared" ca="1" si="196"/>
        <v>0.66922706870939719</v>
      </c>
      <c r="C6179">
        <f t="shared" ca="1" si="197"/>
        <v>0.23133396186356073</v>
      </c>
    </row>
    <row r="6180" spans="2:3" x14ac:dyDescent="0.25">
      <c r="B6180">
        <f t="shared" ca="1" si="196"/>
        <v>0.34983519762661075</v>
      </c>
      <c r="C6180">
        <f t="shared" ca="1" si="197"/>
        <v>-1.5729630972835737E-2</v>
      </c>
    </row>
    <row r="6181" spans="2:3" x14ac:dyDescent="0.25">
      <c r="B6181">
        <f t="shared" ca="1" si="196"/>
        <v>0.42088265690790461</v>
      </c>
      <c r="C6181">
        <f t="shared" ca="1" si="197"/>
        <v>4.0109216591553386E-2</v>
      </c>
    </row>
    <row r="6182" spans="2:3" x14ac:dyDescent="0.25">
      <c r="B6182">
        <f t="shared" ca="1" si="196"/>
        <v>0.65016719344359075</v>
      </c>
      <c r="C6182">
        <f t="shared" ca="1" si="197"/>
        <v>0.21573156792465276</v>
      </c>
    </row>
    <row r="6183" spans="2:3" x14ac:dyDescent="0.25">
      <c r="B6183">
        <f t="shared" ca="1" si="196"/>
        <v>0.3194935752516963</v>
      </c>
      <c r="C6183">
        <f t="shared" ca="1" si="197"/>
        <v>-4.0734620597816185E-2</v>
      </c>
    </row>
    <row r="6184" spans="2:3" x14ac:dyDescent="0.25">
      <c r="B6184">
        <f t="shared" ca="1" si="196"/>
        <v>0.28412734989401245</v>
      </c>
      <c r="C6184">
        <f t="shared" ca="1" si="197"/>
        <v>-7.1187132056928337E-2</v>
      </c>
    </row>
    <row r="6185" spans="2:3" x14ac:dyDescent="0.25">
      <c r="B6185">
        <f t="shared" ca="1" si="196"/>
        <v>0.89718744547261187</v>
      </c>
      <c r="C6185">
        <f t="shared" ca="1" si="197"/>
        <v>0.47970614634946529</v>
      </c>
    </row>
    <row r="6186" spans="2:3" x14ac:dyDescent="0.25">
      <c r="B6186">
        <f t="shared" ca="1" si="196"/>
        <v>0.91428202791745339</v>
      </c>
      <c r="C6186">
        <f t="shared" ca="1" si="197"/>
        <v>0.51028131452744119</v>
      </c>
    </row>
    <row r="6187" spans="2:3" x14ac:dyDescent="0.25">
      <c r="B6187">
        <f t="shared" ca="1" si="196"/>
        <v>0.87582069821797115</v>
      </c>
      <c r="C6187">
        <f t="shared" ca="1" si="197"/>
        <v>0.44630361036522193</v>
      </c>
    </row>
    <row r="6188" spans="2:3" x14ac:dyDescent="0.25">
      <c r="B6188">
        <f t="shared" ca="1" si="196"/>
        <v>0.1516823326140625</v>
      </c>
      <c r="C6188">
        <f t="shared" ca="1" si="197"/>
        <v>-0.20877343354977643</v>
      </c>
    </row>
    <row r="6189" spans="2:3" x14ac:dyDescent="0.25">
      <c r="B6189">
        <f t="shared" ca="1" si="196"/>
        <v>0.31940827615864353</v>
      </c>
      <c r="C6189">
        <f t="shared" ca="1" si="197"/>
        <v>-4.0806229555836349E-2</v>
      </c>
    </row>
    <row r="6190" spans="2:3" x14ac:dyDescent="0.25">
      <c r="B6190">
        <f t="shared" ca="1" si="196"/>
        <v>0.80777841085513602</v>
      </c>
      <c r="C6190">
        <f t="shared" ca="1" si="197"/>
        <v>0.36092163178213355</v>
      </c>
    </row>
    <row r="6191" spans="2:3" x14ac:dyDescent="0.25">
      <c r="B6191">
        <f t="shared" ca="1" si="196"/>
        <v>0.81425088454487138</v>
      </c>
      <c r="C6191">
        <f t="shared" ca="1" si="197"/>
        <v>0.36810114028663921</v>
      </c>
    </row>
    <row r="6192" spans="2:3" x14ac:dyDescent="0.25">
      <c r="B6192">
        <f t="shared" ca="1" si="196"/>
        <v>0.94164461047636216</v>
      </c>
      <c r="C6192">
        <f t="shared" ca="1" si="197"/>
        <v>0.57061911083874017</v>
      </c>
    </row>
    <row r="6193" spans="2:3" x14ac:dyDescent="0.25">
      <c r="B6193">
        <f t="shared" ca="1" si="196"/>
        <v>0.26250979813636011</v>
      </c>
      <c r="C6193">
        <f t="shared" ca="1" si="197"/>
        <v>-9.0688086508625365E-2</v>
      </c>
    </row>
    <row r="6194" spans="2:3" x14ac:dyDescent="0.25">
      <c r="B6194">
        <f t="shared" ca="1" si="196"/>
        <v>0.65567002994706836</v>
      </c>
      <c r="C6194">
        <f t="shared" ca="1" si="197"/>
        <v>0.22020228778851855</v>
      </c>
    </row>
    <row r="6195" spans="2:3" x14ac:dyDescent="0.25">
      <c r="B6195">
        <f t="shared" ca="1" si="196"/>
        <v>0.17812292487476311</v>
      </c>
      <c r="C6195">
        <f t="shared" ca="1" si="197"/>
        <v>-0.17676264801516564</v>
      </c>
    </row>
    <row r="6196" spans="2:3" x14ac:dyDescent="0.25">
      <c r="B6196">
        <f t="shared" ca="1" si="196"/>
        <v>0.8694393295266899</v>
      </c>
      <c r="C6196">
        <f t="shared" ca="1" si="197"/>
        <v>0.43712341457778414</v>
      </c>
    </row>
    <row r="6197" spans="2:3" x14ac:dyDescent="0.25">
      <c r="B6197">
        <f t="shared" ca="1" si="196"/>
        <v>0.65207098910986694</v>
      </c>
      <c r="C6197">
        <f t="shared" ca="1" si="197"/>
        <v>0.21727532967284086</v>
      </c>
    </row>
    <row r="6198" spans="2:3" x14ac:dyDescent="0.25">
      <c r="B6198">
        <f t="shared" ca="1" si="196"/>
        <v>0.53507617664688256</v>
      </c>
      <c r="C6198">
        <f t="shared" ca="1" si="197"/>
        <v>0.126410957263311</v>
      </c>
    </row>
    <row r="6199" spans="2:3" x14ac:dyDescent="0.25">
      <c r="B6199">
        <f t="shared" ca="1" si="196"/>
        <v>0.17160629595979682</v>
      </c>
      <c r="C6199">
        <f t="shared" ca="1" si="197"/>
        <v>-0.18435101120257</v>
      </c>
    </row>
    <row r="6200" spans="2:3" x14ac:dyDescent="0.25">
      <c r="B6200">
        <f t="shared" ca="1" si="196"/>
        <v>0.28637848283318901</v>
      </c>
      <c r="C6200">
        <f t="shared" ca="1" si="197"/>
        <v>-6.9198750945882265E-2</v>
      </c>
    </row>
    <row r="6201" spans="2:3" x14ac:dyDescent="0.25">
      <c r="B6201">
        <f t="shared" ca="1" si="196"/>
        <v>0.95271243861727017</v>
      </c>
      <c r="C6201">
        <f t="shared" ca="1" si="197"/>
        <v>0.6015227300442717</v>
      </c>
    </row>
    <row r="6202" spans="2:3" x14ac:dyDescent="0.25">
      <c r="B6202">
        <f t="shared" ca="1" si="196"/>
        <v>0.60751965667281871</v>
      </c>
      <c r="C6202">
        <f t="shared" ca="1" si="197"/>
        <v>0.18185805808184502</v>
      </c>
    </row>
    <row r="6203" spans="2:3" x14ac:dyDescent="0.25">
      <c r="B6203">
        <f t="shared" ca="1" si="196"/>
        <v>0.51302085055200075</v>
      </c>
      <c r="C6203">
        <f t="shared" ca="1" si="197"/>
        <v>0.10979326872712754</v>
      </c>
    </row>
    <row r="6204" spans="2:3" x14ac:dyDescent="0.25">
      <c r="B6204">
        <f t="shared" ca="1" si="196"/>
        <v>0.99417899688554034</v>
      </c>
      <c r="C6204">
        <f t="shared" ca="1" si="197"/>
        <v>0.85684410812768275</v>
      </c>
    </row>
    <row r="6205" spans="2:3" x14ac:dyDescent="0.25">
      <c r="B6205">
        <f t="shared" ca="1" si="196"/>
        <v>5.826563488054104E-2</v>
      </c>
      <c r="C6205">
        <f t="shared" ca="1" si="197"/>
        <v>-0.37085027020977446</v>
      </c>
    </row>
    <row r="6206" spans="2:3" x14ac:dyDescent="0.25">
      <c r="B6206">
        <f t="shared" ca="1" si="196"/>
        <v>0.72928470064895412</v>
      </c>
      <c r="C6206">
        <f t="shared" ca="1" si="197"/>
        <v>0.28319532400964642</v>
      </c>
    </row>
    <row r="6207" spans="2:3" x14ac:dyDescent="0.25">
      <c r="B6207">
        <f t="shared" ca="1" si="196"/>
        <v>3.0624910951138506E-2</v>
      </c>
      <c r="C6207">
        <f t="shared" ca="1" si="197"/>
        <v>-0.46150631066593339</v>
      </c>
    </row>
    <row r="6208" spans="2:3" x14ac:dyDescent="0.25">
      <c r="B6208">
        <f t="shared" ca="1" si="196"/>
        <v>0.46004197289343274</v>
      </c>
      <c r="C6208">
        <f t="shared" ca="1" si="197"/>
        <v>6.9901606400297064E-2</v>
      </c>
    </row>
    <row r="6209" spans="2:3" x14ac:dyDescent="0.25">
      <c r="B6209">
        <f t="shared" ca="1" si="196"/>
        <v>0.21848577966003435</v>
      </c>
      <c r="C6209">
        <f t="shared" ca="1" si="197"/>
        <v>-0.1331952059779388</v>
      </c>
    </row>
    <row r="6210" spans="2:3" x14ac:dyDescent="0.25">
      <c r="B6210">
        <f t="shared" ca="1" si="196"/>
        <v>0.72063709754985927</v>
      </c>
      <c r="C6210">
        <f t="shared" ca="1" si="197"/>
        <v>0.27542054966014951</v>
      </c>
    </row>
    <row r="6211" spans="2:3" x14ac:dyDescent="0.25">
      <c r="B6211">
        <f t="shared" ca="1" si="196"/>
        <v>0.17745778374886101</v>
      </c>
      <c r="C6211">
        <f t="shared" ca="1" si="197"/>
        <v>-0.17752903420977337</v>
      </c>
    </row>
    <row r="6212" spans="2:3" x14ac:dyDescent="0.25">
      <c r="B6212">
        <f t="shared" ca="1" si="196"/>
        <v>0.24281803943304459</v>
      </c>
      <c r="C6212">
        <f t="shared" ca="1" si="197"/>
        <v>-0.10917992601005802</v>
      </c>
    </row>
    <row r="6213" spans="2:3" x14ac:dyDescent="0.25">
      <c r="B6213">
        <f t="shared" ref="B6213:B6276" ca="1" si="198">RAND()</f>
        <v>0.78206990207377602</v>
      </c>
      <c r="C6213">
        <f t="shared" ref="C6213:C6276" ca="1" si="199">NORMINV(B6213, $C$2, $C$3)</f>
        <v>0.33376087317426462</v>
      </c>
    </row>
    <row r="6214" spans="2:3" x14ac:dyDescent="0.25">
      <c r="B6214">
        <f t="shared" ca="1" si="198"/>
        <v>0.8468508898263486</v>
      </c>
      <c r="C6214">
        <f t="shared" ca="1" si="199"/>
        <v>0.4069061074293655</v>
      </c>
    </row>
    <row r="6215" spans="2:3" x14ac:dyDescent="0.25">
      <c r="B6215">
        <f t="shared" ca="1" si="198"/>
        <v>0.18634644909816467</v>
      </c>
      <c r="C6215">
        <f t="shared" ca="1" si="199"/>
        <v>-0.16743215020090121</v>
      </c>
    </row>
    <row r="6216" spans="2:3" x14ac:dyDescent="0.25">
      <c r="B6216">
        <f t="shared" ca="1" si="198"/>
        <v>0.14380543182712846</v>
      </c>
      <c r="C6216">
        <f t="shared" ca="1" si="199"/>
        <v>-0.21901320267701715</v>
      </c>
    </row>
    <row r="6217" spans="2:3" x14ac:dyDescent="0.25">
      <c r="B6217">
        <f t="shared" ca="1" si="198"/>
        <v>0.80224432999223683</v>
      </c>
      <c r="C6217">
        <f t="shared" ca="1" si="199"/>
        <v>0.35489951220218485</v>
      </c>
    </row>
    <row r="6218" spans="2:3" x14ac:dyDescent="0.25">
      <c r="B6218">
        <f t="shared" ca="1" si="198"/>
        <v>0.73652554424791294</v>
      </c>
      <c r="C6218">
        <f t="shared" ca="1" si="199"/>
        <v>0.28980111625014149</v>
      </c>
    </row>
    <row r="6219" spans="2:3" x14ac:dyDescent="0.25">
      <c r="B6219">
        <f t="shared" ca="1" si="198"/>
        <v>0.47142139962424756</v>
      </c>
      <c r="C6219">
        <f t="shared" ca="1" si="199"/>
        <v>7.8490807861162706E-2</v>
      </c>
    </row>
    <row r="6220" spans="2:3" x14ac:dyDescent="0.25">
      <c r="B6220">
        <f t="shared" ca="1" si="198"/>
        <v>0.16016391348705006</v>
      </c>
      <c r="C6220">
        <f t="shared" ca="1" si="199"/>
        <v>-0.19813532956128613</v>
      </c>
    </row>
    <row r="6221" spans="2:3" x14ac:dyDescent="0.25">
      <c r="B6221">
        <f t="shared" ca="1" si="198"/>
        <v>0.24066451819411239</v>
      </c>
      <c r="C6221">
        <f t="shared" ca="1" si="199"/>
        <v>-0.11124997616382259</v>
      </c>
    </row>
    <row r="6222" spans="2:3" x14ac:dyDescent="0.25">
      <c r="B6222">
        <f t="shared" ca="1" si="198"/>
        <v>0.36665995842366839</v>
      </c>
      <c r="C6222">
        <f t="shared" ca="1" si="199"/>
        <v>-2.2137940926473809E-3</v>
      </c>
    </row>
    <row r="6223" spans="2:3" x14ac:dyDescent="0.25">
      <c r="B6223">
        <f t="shared" ca="1" si="198"/>
        <v>0.18631331665407669</v>
      </c>
      <c r="C6223">
        <f t="shared" ca="1" si="199"/>
        <v>-0.16746922238299947</v>
      </c>
    </row>
    <row r="6224" spans="2:3" x14ac:dyDescent="0.25">
      <c r="B6224">
        <f t="shared" ca="1" si="198"/>
        <v>0.32142174361496567</v>
      </c>
      <c r="C6224">
        <f t="shared" ca="1" si="199"/>
        <v>-3.9118042682421916E-2</v>
      </c>
    </row>
    <row r="6225" spans="2:3" x14ac:dyDescent="0.25">
      <c r="B6225">
        <f t="shared" ca="1" si="198"/>
        <v>4.6224391878523341E-2</v>
      </c>
      <c r="C6225">
        <f t="shared" ca="1" si="199"/>
        <v>-0.40478583536265955</v>
      </c>
    </row>
    <row r="6226" spans="2:3" x14ac:dyDescent="0.25">
      <c r="B6226">
        <f t="shared" ca="1" si="198"/>
        <v>0.56731390631554957</v>
      </c>
      <c r="C6226">
        <f t="shared" ca="1" si="199"/>
        <v>0.15086189506933823</v>
      </c>
    </row>
    <row r="6227" spans="2:3" x14ac:dyDescent="0.25">
      <c r="B6227">
        <f t="shared" ca="1" si="198"/>
        <v>0.22945898815524024</v>
      </c>
      <c r="C6227">
        <f t="shared" ca="1" si="199"/>
        <v>-0.12218891919493491</v>
      </c>
    </row>
    <row r="6228" spans="2:3" x14ac:dyDescent="0.25">
      <c r="B6228">
        <f t="shared" ca="1" si="198"/>
        <v>0.46941543252106477</v>
      </c>
      <c r="C6228">
        <f t="shared" ca="1" si="199"/>
        <v>7.6978181799059534E-2</v>
      </c>
    </row>
    <row r="6229" spans="2:3" x14ac:dyDescent="0.25">
      <c r="B6229">
        <f t="shared" ca="1" si="198"/>
        <v>0.46644152362237223</v>
      </c>
      <c r="C6229">
        <f t="shared" ca="1" si="199"/>
        <v>7.473457741523104E-2</v>
      </c>
    </row>
    <row r="6230" spans="2:3" x14ac:dyDescent="0.25">
      <c r="B6230">
        <f t="shared" ca="1" si="198"/>
        <v>0.72336159482968332</v>
      </c>
      <c r="C6230">
        <f t="shared" ca="1" si="199"/>
        <v>0.27785712105574156</v>
      </c>
    </row>
    <row r="6231" spans="2:3" x14ac:dyDescent="0.25">
      <c r="B6231">
        <f t="shared" ca="1" si="198"/>
        <v>2.3854301773552633E-3</v>
      </c>
      <c r="C6231">
        <f t="shared" ca="1" si="199"/>
        <v>-0.74663341653359838</v>
      </c>
    </row>
    <row r="6232" spans="2:3" x14ac:dyDescent="0.25">
      <c r="B6232">
        <f t="shared" ca="1" si="198"/>
        <v>0.8541261888206223</v>
      </c>
      <c r="C6232">
        <f t="shared" ca="1" si="199"/>
        <v>0.41628866704034051</v>
      </c>
    </row>
    <row r="6233" spans="2:3" x14ac:dyDescent="0.25">
      <c r="B6233">
        <f t="shared" ca="1" si="198"/>
        <v>0.81990401312295613</v>
      </c>
      <c r="C6233">
        <f t="shared" ca="1" si="199"/>
        <v>0.37449980363249968</v>
      </c>
    </row>
    <row r="6234" spans="2:3" x14ac:dyDescent="0.25">
      <c r="B6234">
        <f t="shared" ca="1" si="198"/>
        <v>0.6182995816150888</v>
      </c>
      <c r="C6234">
        <f t="shared" ca="1" si="199"/>
        <v>0.1903053732294534</v>
      </c>
    </row>
    <row r="6235" spans="2:3" x14ac:dyDescent="0.25">
      <c r="B6235">
        <f t="shared" ca="1" si="198"/>
        <v>0.99859319308826144</v>
      </c>
      <c r="C6235">
        <f t="shared" ca="1" si="199"/>
        <v>0.9962199814139685</v>
      </c>
    </row>
    <row r="6236" spans="2:3" x14ac:dyDescent="0.25">
      <c r="B6236">
        <f t="shared" ca="1" si="198"/>
        <v>0.20293692850046008</v>
      </c>
      <c r="C6236">
        <f t="shared" ca="1" si="199"/>
        <v>-0.14935298790075349</v>
      </c>
    </row>
    <row r="6237" spans="2:3" x14ac:dyDescent="0.25">
      <c r="B6237">
        <f t="shared" ca="1" si="198"/>
        <v>0.61833577085194491</v>
      </c>
      <c r="C6237">
        <f t="shared" ca="1" si="199"/>
        <v>0.19033384883166699</v>
      </c>
    </row>
    <row r="6238" spans="2:3" x14ac:dyDescent="0.25">
      <c r="B6238">
        <f t="shared" ca="1" si="198"/>
        <v>0.7021007365817834</v>
      </c>
      <c r="C6238">
        <f t="shared" ca="1" si="199"/>
        <v>0.2591356233183183</v>
      </c>
    </row>
    <row r="6239" spans="2:3" x14ac:dyDescent="0.25">
      <c r="B6239">
        <f t="shared" ca="1" si="198"/>
        <v>0.78457422585013514</v>
      </c>
      <c r="C6239">
        <f t="shared" ca="1" si="199"/>
        <v>0.33632059239081524</v>
      </c>
    </row>
    <row r="6240" spans="2:3" x14ac:dyDescent="0.25">
      <c r="B6240">
        <f t="shared" ca="1" si="198"/>
        <v>0.47493095894324633</v>
      </c>
      <c r="C6240">
        <f t="shared" ca="1" si="199"/>
        <v>8.1135946079476412E-2</v>
      </c>
    </row>
    <row r="6241" spans="2:3" x14ac:dyDescent="0.25">
      <c r="B6241">
        <f t="shared" ca="1" si="198"/>
        <v>0.82403863106816821</v>
      </c>
      <c r="C6241">
        <f t="shared" ca="1" si="199"/>
        <v>0.37925988471310079</v>
      </c>
    </row>
    <row r="6242" spans="2:3" x14ac:dyDescent="0.25">
      <c r="B6242">
        <f t="shared" ca="1" si="198"/>
        <v>0.56635681105375701</v>
      </c>
      <c r="C6242">
        <f t="shared" ca="1" si="199"/>
        <v>0.15013190187410097</v>
      </c>
    </row>
    <row r="6243" spans="2:3" x14ac:dyDescent="0.25">
      <c r="B6243">
        <f t="shared" ca="1" si="198"/>
        <v>0.54478312711955257</v>
      </c>
      <c r="C6243">
        <f t="shared" ca="1" si="199"/>
        <v>0.13374743608415041</v>
      </c>
    </row>
    <row r="6244" spans="2:3" x14ac:dyDescent="0.25">
      <c r="B6244">
        <f t="shared" ca="1" si="198"/>
        <v>0.67102855849909182</v>
      </c>
      <c r="C6244">
        <f t="shared" ca="1" si="199"/>
        <v>0.23282653008347134</v>
      </c>
    </row>
    <row r="6245" spans="2:3" x14ac:dyDescent="0.25">
      <c r="B6245">
        <f t="shared" ca="1" si="198"/>
        <v>0.83265775342756632</v>
      </c>
      <c r="C6245">
        <f t="shared" ca="1" si="199"/>
        <v>0.38941634841610095</v>
      </c>
    </row>
    <row r="6246" spans="2:3" x14ac:dyDescent="0.25">
      <c r="B6246">
        <f t="shared" ca="1" si="198"/>
        <v>0.23734991750086765</v>
      </c>
      <c r="C6246">
        <f t="shared" ca="1" si="199"/>
        <v>-0.1144559226237587</v>
      </c>
    </row>
    <row r="6247" spans="2:3" x14ac:dyDescent="0.25">
      <c r="B6247">
        <f t="shared" ca="1" si="198"/>
        <v>0.84885630822712044</v>
      </c>
      <c r="C6247">
        <f t="shared" ca="1" si="199"/>
        <v>0.40946217728434087</v>
      </c>
    </row>
    <row r="6248" spans="2:3" x14ac:dyDescent="0.25">
      <c r="B6248">
        <f t="shared" ca="1" si="198"/>
        <v>0.16341317584461024</v>
      </c>
      <c r="C6248">
        <f t="shared" ca="1" si="199"/>
        <v>-0.19415791571756011</v>
      </c>
    </row>
    <row r="6249" spans="2:3" x14ac:dyDescent="0.25">
      <c r="B6249">
        <f t="shared" ca="1" si="198"/>
        <v>0.4747639331585064</v>
      </c>
      <c r="C6249">
        <f t="shared" ca="1" si="199"/>
        <v>8.1010094395021576E-2</v>
      </c>
    </row>
    <row r="6250" spans="2:3" x14ac:dyDescent="0.25">
      <c r="B6250">
        <f t="shared" ca="1" si="198"/>
        <v>0.72969495117679384</v>
      </c>
      <c r="C6250">
        <f t="shared" ca="1" si="199"/>
        <v>0.28356719977174882</v>
      </c>
    </row>
    <row r="6251" spans="2:3" x14ac:dyDescent="0.25">
      <c r="B6251">
        <f t="shared" ca="1" si="198"/>
        <v>0.9524220778747341</v>
      </c>
      <c r="C6251">
        <f t="shared" ca="1" si="199"/>
        <v>0.60064178335829899</v>
      </c>
    </row>
    <row r="6252" spans="2:3" x14ac:dyDescent="0.25">
      <c r="B6252">
        <f t="shared" ca="1" si="198"/>
        <v>0.48996801065303264</v>
      </c>
      <c r="C6252">
        <f t="shared" ca="1" si="199"/>
        <v>9.2455264317622216E-2</v>
      </c>
    </row>
    <row r="6253" spans="2:3" x14ac:dyDescent="0.25">
      <c r="B6253">
        <f t="shared" ca="1" si="198"/>
        <v>0.71874477746771903</v>
      </c>
      <c r="C6253">
        <f t="shared" ca="1" si="199"/>
        <v>0.27373500437661502</v>
      </c>
    </row>
    <row r="6254" spans="2:3" x14ac:dyDescent="0.25">
      <c r="B6254">
        <f t="shared" ca="1" si="198"/>
        <v>0.32318114856044866</v>
      </c>
      <c r="C6254">
        <f t="shared" ca="1" si="199"/>
        <v>-3.7646473780439116E-2</v>
      </c>
    </row>
    <row r="6255" spans="2:3" x14ac:dyDescent="0.25">
      <c r="B6255">
        <f t="shared" ca="1" si="198"/>
        <v>0.66349914546190625</v>
      </c>
      <c r="C6255">
        <f t="shared" ca="1" si="199"/>
        <v>0.22660958002237824</v>
      </c>
    </row>
    <row r="6256" spans="2:3" x14ac:dyDescent="0.25">
      <c r="B6256">
        <f t="shared" ca="1" si="198"/>
        <v>0.19437223456781549</v>
      </c>
      <c r="C6256">
        <f t="shared" ca="1" si="199"/>
        <v>-0.15856895330012291</v>
      </c>
    </row>
    <row r="6257" spans="2:3" x14ac:dyDescent="0.25">
      <c r="B6257">
        <f t="shared" ca="1" si="198"/>
        <v>0.66928380978651159</v>
      </c>
      <c r="C6257">
        <f t="shared" ca="1" si="199"/>
        <v>0.23138092317107947</v>
      </c>
    </row>
    <row r="6258" spans="2:3" x14ac:dyDescent="0.25">
      <c r="B6258">
        <f t="shared" ca="1" si="198"/>
        <v>0.63888398077348385</v>
      </c>
      <c r="C6258">
        <f t="shared" ca="1" si="199"/>
        <v>0.20664319377666512</v>
      </c>
    </row>
    <row r="6259" spans="2:3" x14ac:dyDescent="0.25">
      <c r="B6259">
        <f t="shared" ca="1" si="198"/>
        <v>5.5743027963317759E-2</v>
      </c>
      <c r="C6259">
        <f t="shared" ca="1" si="199"/>
        <v>-0.37746472833688094</v>
      </c>
    </row>
    <row r="6260" spans="2:3" x14ac:dyDescent="0.25">
      <c r="B6260">
        <f t="shared" ca="1" si="198"/>
        <v>0.32029311097511115</v>
      </c>
      <c r="C6260">
        <f t="shared" ca="1" si="199"/>
        <v>-4.0063795885111469E-2</v>
      </c>
    </row>
    <row r="6261" spans="2:3" x14ac:dyDescent="0.25">
      <c r="B6261">
        <f t="shared" ca="1" si="198"/>
        <v>0.20014654429368317</v>
      </c>
      <c r="C6261">
        <f t="shared" ca="1" si="199"/>
        <v>-0.15232937154483159</v>
      </c>
    </row>
    <row r="6262" spans="2:3" x14ac:dyDescent="0.25">
      <c r="B6262">
        <f t="shared" ca="1" si="198"/>
        <v>0.15025899361390949</v>
      </c>
      <c r="C6262">
        <f t="shared" ca="1" si="199"/>
        <v>-0.2105969673695495</v>
      </c>
    </row>
    <row r="6263" spans="2:3" x14ac:dyDescent="0.25">
      <c r="B6263">
        <f t="shared" ca="1" si="198"/>
        <v>0.39510580474904333</v>
      </c>
      <c r="C6263">
        <f t="shared" ca="1" si="199"/>
        <v>2.0189248988311703E-2</v>
      </c>
    </row>
    <row r="6264" spans="2:3" x14ac:dyDescent="0.25">
      <c r="B6264">
        <f t="shared" ca="1" si="198"/>
        <v>3.7740839406691928E-2</v>
      </c>
      <c r="C6264">
        <f t="shared" ca="1" si="199"/>
        <v>-0.43325790605930159</v>
      </c>
    </row>
    <row r="6265" spans="2:3" x14ac:dyDescent="0.25">
      <c r="B6265">
        <f t="shared" ca="1" si="198"/>
        <v>0.3045882978324097</v>
      </c>
      <c r="C6265">
        <f t="shared" ca="1" si="199"/>
        <v>-5.337474965233524E-2</v>
      </c>
    </row>
    <row r="6266" spans="2:3" x14ac:dyDescent="0.25">
      <c r="B6266">
        <f t="shared" ca="1" si="198"/>
        <v>0.63768771751239461</v>
      </c>
      <c r="C6266">
        <f t="shared" ca="1" si="199"/>
        <v>0.2056854885268436</v>
      </c>
    </row>
    <row r="6267" spans="2:3" x14ac:dyDescent="0.25">
      <c r="B6267">
        <f t="shared" ca="1" si="198"/>
        <v>0.98145606681981257</v>
      </c>
      <c r="C6267">
        <f t="shared" ca="1" si="199"/>
        <v>0.72543865335396207</v>
      </c>
    </row>
    <row r="6268" spans="2:3" x14ac:dyDescent="0.25">
      <c r="B6268">
        <f t="shared" ca="1" si="198"/>
        <v>0.6040798535273334</v>
      </c>
      <c r="C6268">
        <f t="shared" ca="1" si="199"/>
        <v>0.17917649488700638</v>
      </c>
    </row>
    <row r="6269" spans="2:3" x14ac:dyDescent="0.25">
      <c r="B6269">
        <f t="shared" ca="1" si="198"/>
        <v>0.67624994947864014</v>
      </c>
      <c r="C6269">
        <f t="shared" ca="1" si="199"/>
        <v>0.23717135276634593</v>
      </c>
    </row>
    <row r="6270" spans="2:3" x14ac:dyDescent="0.25">
      <c r="B6270">
        <f t="shared" ca="1" si="198"/>
        <v>0.32177438635481825</v>
      </c>
      <c r="C6270">
        <f t="shared" ca="1" si="199"/>
        <v>-3.882282456426045E-2</v>
      </c>
    </row>
    <row r="6271" spans="2:3" x14ac:dyDescent="0.25">
      <c r="B6271">
        <f t="shared" ca="1" si="198"/>
        <v>0.12782305192888066</v>
      </c>
      <c r="C6271">
        <f t="shared" ca="1" si="199"/>
        <v>-0.24102263744462685</v>
      </c>
    </row>
    <row r="6272" spans="2:3" x14ac:dyDescent="0.25">
      <c r="B6272">
        <f t="shared" ca="1" si="198"/>
        <v>0.48515431003489073</v>
      </c>
      <c r="C6272">
        <f t="shared" ca="1" si="199"/>
        <v>8.8833634319386706E-2</v>
      </c>
    </row>
    <row r="6273" spans="2:3" x14ac:dyDescent="0.25">
      <c r="B6273">
        <f t="shared" ca="1" si="198"/>
        <v>0.25472892298264127</v>
      </c>
      <c r="C6273">
        <f t="shared" ca="1" si="199"/>
        <v>-9.7904634666170443E-2</v>
      </c>
    </row>
    <row r="6274" spans="2:3" x14ac:dyDescent="0.25">
      <c r="B6274">
        <f t="shared" ca="1" si="198"/>
        <v>0.47467441956938083</v>
      </c>
      <c r="C6274">
        <f t="shared" ca="1" si="199"/>
        <v>8.094264573435736E-2</v>
      </c>
    </row>
    <row r="6275" spans="2:3" x14ac:dyDescent="0.25">
      <c r="B6275">
        <f t="shared" ca="1" si="198"/>
        <v>0.10288714848121572</v>
      </c>
      <c r="C6275">
        <f t="shared" ca="1" si="199"/>
        <v>-0.27958121758954058</v>
      </c>
    </row>
    <row r="6276" spans="2:3" x14ac:dyDescent="0.25">
      <c r="B6276">
        <f t="shared" ca="1" si="198"/>
        <v>0.45740344290678325</v>
      </c>
      <c r="C6276">
        <f t="shared" ca="1" si="199"/>
        <v>6.7906771217599915E-2</v>
      </c>
    </row>
    <row r="6277" spans="2:3" x14ac:dyDescent="0.25">
      <c r="B6277">
        <f t="shared" ref="B6277:B6340" ca="1" si="200">RAND()</f>
        <v>9.5590125469781184E-2</v>
      </c>
      <c r="C6277">
        <f t="shared" ref="C6277:C6340" ca="1" si="201">NORMINV(B6277, $C$2, $C$3)</f>
        <v>-0.29212867514903462</v>
      </c>
    </row>
    <row r="6278" spans="2:3" x14ac:dyDescent="0.25">
      <c r="B6278">
        <f t="shared" ca="1" si="200"/>
        <v>0.95107542866544059</v>
      </c>
      <c r="C6278">
        <f t="shared" ca="1" si="201"/>
        <v>0.5966114807581393</v>
      </c>
    </row>
    <row r="6279" spans="2:3" x14ac:dyDescent="0.25">
      <c r="B6279">
        <f t="shared" ca="1" si="200"/>
        <v>0.77165933949670817</v>
      </c>
      <c r="C6279">
        <f t="shared" ca="1" si="201"/>
        <v>0.32329678539180551</v>
      </c>
    </row>
    <row r="6280" spans="2:3" x14ac:dyDescent="0.25">
      <c r="B6280">
        <f t="shared" ca="1" si="200"/>
        <v>0.86890918854744736</v>
      </c>
      <c r="C6280">
        <f t="shared" ca="1" si="201"/>
        <v>0.43637488660273427</v>
      </c>
    </row>
    <row r="6281" spans="2:3" x14ac:dyDescent="0.25">
      <c r="B6281">
        <f t="shared" ca="1" si="200"/>
        <v>0.67596291468389558</v>
      </c>
      <c r="C6281">
        <f t="shared" ca="1" si="201"/>
        <v>0.23693176497385388</v>
      </c>
    </row>
    <row r="6282" spans="2:3" x14ac:dyDescent="0.25">
      <c r="B6282">
        <f t="shared" ca="1" si="200"/>
        <v>4.700700499538113E-2</v>
      </c>
      <c r="C6282">
        <f t="shared" ca="1" si="201"/>
        <v>-0.40237805836352791</v>
      </c>
    </row>
    <row r="6283" spans="2:3" x14ac:dyDescent="0.25">
      <c r="B6283">
        <f t="shared" ca="1" si="200"/>
        <v>0.13936194066178387</v>
      </c>
      <c r="C6283">
        <f t="shared" ca="1" si="201"/>
        <v>-0.22495714610915998</v>
      </c>
    </row>
    <row r="6284" spans="2:3" x14ac:dyDescent="0.25">
      <c r="B6284">
        <f t="shared" ca="1" si="200"/>
        <v>0.85238375194571891</v>
      </c>
      <c r="C6284">
        <f t="shared" ca="1" si="201"/>
        <v>0.41401355537908535</v>
      </c>
    </row>
    <row r="6285" spans="2:3" x14ac:dyDescent="0.25">
      <c r="B6285">
        <f t="shared" ca="1" si="200"/>
        <v>0.53733981690707544</v>
      </c>
      <c r="C6285">
        <f t="shared" ca="1" si="201"/>
        <v>0.12812023583435522</v>
      </c>
    </row>
    <row r="6286" spans="2:3" x14ac:dyDescent="0.25">
      <c r="B6286">
        <f t="shared" ca="1" si="200"/>
        <v>0.30090025929105491</v>
      </c>
      <c r="C6286">
        <f t="shared" ca="1" si="201"/>
        <v>-5.6543908106925583E-2</v>
      </c>
    </row>
    <row r="6287" spans="2:3" x14ac:dyDescent="0.25">
      <c r="B6287">
        <f t="shared" ca="1" si="200"/>
        <v>0.58513818717588084</v>
      </c>
      <c r="C6287">
        <f t="shared" ca="1" si="201"/>
        <v>0.16451681250493766</v>
      </c>
    </row>
    <row r="6288" spans="2:3" x14ac:dyDescent="0.25">
      <c r="B6288">
        <f t="shared" ca="1" si="200"/>
        <v>0.71868010559537465</v>
      </c>
      <c r="C6288">
        <f t="shared" ca="1" si="201"/>
        <v>0.27367749634256605</v>
      </c>
    </row>
    <row r="6289" spans="2:3" x14ac:dyDescent="0.25">
      <c r="B6289">
        <f t="shared" ca="1" si="200"/>
        <v>0.15432689729415705</v>
      </c>
      <c r="C6289">
        <f t="shared" ca="1" si="201"/>
        <v>-0.20541525285058784</v>
      </c>
    </row>
    <row r="6290" spans="2:3" x14ac:dyDescent="0.25">
      <c r="B6290">
        <f t="shared" ca="1" si="200"/>
        <v>0.80076399291984779</v>
      </c>
      <c r="C6290">
        <f t="shared" ca="1" si="201"/>
        <v>0.35330598784704081</v>
      </c>
    </row>
    <row r="6291" spans="2:3" x14ac:dyDescent="0.25">
      <c r="B6291">
        <f t="shared" ca="1" si="200"/>
        <v>0.73417912302014809</v>
      </c>
      <c r="C6291">
        <f t="shared" ca="1" si="201"/>
        <v>0.28765054614666125</v>
      </c>
    </row>
    <row r="6292" spans="2:3" x14ac:dyDescent="0.25">
      <c r="B6292">
        <f t="shared" ca="1" si="200"/>
        <v>0.6948700725639817</v>
      </c>
      <c r="C6292">
        <f t="shared" ca="1" si="201"/>
        <v>0.25291076986614364</v>
      </c>
    </row>
    <row r="6293" spans="2:3" x14ac:dyDescent="0.25">
      <c r="B6293">
        <f t="shared" ca="1" si="200"/>
        <v>0.8316725337585853</v>
      </c>
      <c r="C6293">
        <f t="shared" ca="1" si="201"/>
        <v>0.38823869127023569</v>
      </c>
    </row>
    <row r="6294" spans="2:3" x14ac:dyDescent="0.25">
      <c r="B6294">
        <f t="shared" ca="1" si="200"/>
        <v>0.55595647698511053</v>
      </c>
      <c r="C6294">
        <f t="shared" ca="1" si="201"/>
        <v>0.14221755637339001</v>
      </c>
    </row>
    <row r="6295" spans="2:3" x14ac:dyDescent="0.25">
      <c r="B6295">
        <f t="shared" ca="1" si="200"/>
        <v>0.84722465172279082</v>
      </c>
      <c r="C6295">
        <f t="shared" ca="1" si="201"/>
        <v>0.4073808058480759</v>
      </c>
    </row>
    <row r="6296" spans="2:3" x14ac:dyDescent="0.25">
      <c r="B6296">
        <f t="shared" ca="1" si="200"/>
        <v>0.2294396610563203</v>
      </c>
      <c r="C6296">
        <f t="shared" ca="1" si="201"/>
        <v>-0.12220803974604041</v>
      </c>
    </row>
    <row r="6297" spans="2:3" x14ac:dyDescent="0.25">
      <c r="B6297">
        <f t="shared" ca="1" si="200"/>
        <v>0.8114874416504293</v>
      </c>
      <c r="C6297">
        <f t="shared" ca="1" si="201"/>
        <v>0.36501726393106981</v>
      </c>
    </row>
    <row r="6298" spans="2:3" x14ac:dyDescent="0.25">
      <c r="B6298">
        <f t="shared" ca="1" si="200"/>
        <v>0.78245016931646894</v>
      </c>
      <c r="C6298">
        <f t="shared" ca="1" si="201"/>
        <v>0.33414845313102359</v>
      </c>
    </row>
    <row r="6299" spans="2:3" x14ac:dyDescent="0.25">
      <c r="B6299">
        <f t="shared" ca="1" si="200"/>
        <v>0.41963388462627949</v>
      </c>
      <c r="C6299">
        <f t="shared" ca="1" si="201"/>
        <v>3.9150946489167865E-2</v>
      </c>
    </row>
    <row r="6300" spans="2:3" x14ac:dyDescent="0.25">
      <c r="B6300">
        <f t="shared" ca="1" si="200"/>
        <v>8.0366694012648732E-2</v>
      </c>
      <c r="C6300">
        <f t="shared" ca="1" si="201"/>
        <v>-0.32078277895375384</v>
      </c>
    </row>
    <row r="6301" spans="2:3" x14ac:dyDescent="0.25">
      <c r="B6301">
        <f t="shared" ca="1" si="200"/>
        <v>0.58171910316399245</v>
      </c>
      <c r="C6301">
        <f t="shared" ca="1" si="201"/>
        <v>0.16188799696529121</v>
      </c>
    </row>
    <row r="6302" spans="2:3" x14ac:dyDescent="0.25">
      <c r="B6302">
        <f t="shared" ca="1" si="200"/>
        <v>0.45098263935650129</v>
      </c>
      <c r="C6302">
        <f t="shared" ca="1" si="201"/>
        <v>6.3046271292092351E-2</v>
      </c>
    </row>
    <row r="6303" spans="2:3" x14ac:dyDescent="0.25">
      <c r="B6303">
        <f t="shared" ca="1" si="200"/>
        <v>0.78103531172362672</v>
      </c>
      <c r="C6303">
        <f t="shared" ca="1" si="201"/>
        <v>0.33270835586168962</v>
      </c>
    </row>
    <row r="6304" spans="2:3" x14ac:dyDescent="0.25">
      <c r="B6304">
        <f t="shared" ca="1" si="200"/>
        <v>0.49146581989637084</v>
      </c>
      <c r="C6304">
        <f t="shared" ca="1" si="201"/>
        <v>9.3581905307992402E-2</v>
      </c>
    </row>
    <row r="6305" spans="2:3" x14ac:dyDescent="0.25">
      <c r="B6305">
        <f t="shared" ca="1" si="200"/>
        <v>0.27774582717323115</v>
      </c>
      <c r="C6305">
        <f t="shared" ca="1" si="201"/>
        <v>-7.6865325266243456E-2</v>
      </c>
    </row>
    <row r="6306" spans="2:3" x14ac:dyDescent="0.25">
      <c r="B6306">
        <f t="shared" ca="1" si="200"/>
        <v>0.48614207995215919</v>
      </c>
      <c r="C6306">
        <f t="shared" ca="1" si="201"/>
        <v>8.9576907125227201E-2</v>
      </c>
    </row>
    <row r="6307" spans="2:3" x14ac:dyDescent="0.25">
      <c r="B6307">
        <f t="shared" ca="1" si="200"/>
        <v>0.40745234195327229</v>
      </c>
      <c r="C6307">
        <f t="shared" ca="1" si="201"/>
        <v>2.9768971287897725E-2</v>
      </c>
    </row>
    <row r="6308" spans="2:3" x14ac:dyDescent="0.25">
      <c r="B6308">
        <f t="shared" ca="1" si="200"/>
        <v>0.23681046789118243</v>
      </c>
      <c r="C6308">
        <f t="shared" ca="1" si="201"/>
        <v>-0.11498000423183069</v>
      </c>
    </row>
    <row r="6309" spans="2:3" x14ac:dyDescent="0.25">
      <c r="B6309">
        <f t="shared" ca="1" si="200"/>
        <v>0.15857833035050839</v>
      </c>
      <c r="C6309">
        <f t="shared" ca="1" si="201"/>
        <v>-0.20009538651276779</v>
      </c>
    </row>
    <row r="6310" spans="2:3" x14ac:dyDescent="0.25">
      <c r="B6310">
        <f t="shared" ca="1" si="200"/>
        <v>0.8178081766554095</v>
      </c>
      <c r="C6310">
        <f t="shared" ca="1" si="201"/>
        <v>0.37211313369464849</v>
      </c>
    </row>
    <row r="6311" spans="2:3" x14ac:dyDescent="0.25">
      <c r="B6311">
        <f t="shared" ca="1" si="200"/>
        <v>0.61637484982809942</v>
      </c>
      <c r="C6311">
        <f t="shared" ca="1" si="201"/>
        <v>0.188792057383182</v>
      </c>
    </row>
    <row r="6312" spans="2:3" x14ac:dyDescent="0.25">
      <c r="B6312">
        <f t="shared" ca="1" si="200"/>
        <v>0.46640693867016925</v>
      </c>
      <c r="C6312">
        <f t="shared" ca="1" si="201"/>
        <v>7.470847743868371E-2</v>
      </c>
    </row>
    <row r="6313" spans="2:3" x14ac:dyDescent="0.25">
      <c r="B6313">
        <f t="shared" ca="1" si="200"/>
        <v>0.22579961818578365</v>
      </c>
      <c r="C6313">
        <f t="shared" ca="1" si="201"/>
        <v>-0.12582545992438135</v>
      </c>
    </row>
    <row r="6314" spans="2:3" x14ac:dyDescent="0.25">
      <c r="B6314">
        <f t="shared" ca="1" si="200"/>
        <v>0.96527503160595263</v>
      </c>
      <c r="C6314">
        <f t="shared" ca="1" si="201"/>
        <v>0.64464446888503391</v>
      </c>
    </row>
    <row r="6315" spans="2:3" x14ac:dyDescent="0.25">
      <c r="B6315">
        <f t="shared" ca="1" si="200"/>
        <v>0.82184928096981313</v>
      </c>
      <c r="C6315">
        <f t="shared" ca="1" si="201"/>
        <v>0.37673066246220466</v>
      </c>
    </row>
    <row r="6316" spans="2:3" x14ac:dyDescent="0.25">
      <c r="B6316">
        <f t="shared" ca="1" si="200"/>
        <v>0.15070656715203001</v>
      </c>
      <c r="C6316">
        <f t="shared" ca="1" si="201"/>
        <v>-0.2100223165767007</v>
      </c>
    </row>
    <row r="6317" spans="2:3" x14ac:dyDescent="0.25">
      <c r="B6317">
        <f t="shared" ca="1" si="200"/>
        <v>0.69842724472124251</v>
      </c>
      <c r="C6317">
        <f t="shared" ca="1" si="201"/>
        <v>0.2559647339799862</v>
      </c>
    </row>
    <row r="6318" spans="2:3" x14ac:dyDescent="0.25">
      <c r="B6318">
        <f t="shared" ca="1" si="200"/>
        <v>0.40820149242093795</v>
      </c>
      <c r="C6318">
        <f t="shared" ca="1" si="201"/>
        <v>3.0347843959988421E-2</v>
      </c>
    </row>
    <row r="6319" spans="2:3" x14ac:dyDescent="0.25">
      <c r="B6319">
        <f t="shared" ca="1" si="200"/>
        <v>0.12550163941062753</v>
      </c>
      <c r="C6319">
        <f t="shared" ca="1" si="201"/>
        <v>-0.24437477353035211</v>
      </c>
    </row>
    <row r="6320" spans="2:3" x14ac:dyDescent="0.25">
      <c r="B6320">
        <f t="shared" ca="1" si="200"/>
        <v>0.86486720912656079</v>
      </c>
      <c r="C6320">
        <f t="shared" ca="1" si="201"/>
        <v>0.43073534704820482</v>
      </c>
    </row>
    <row r="6321" spans="2:3" x14ac:dyDescent="0.25">
      <c r="B6321">
        <f t="shared" ca="1" si="200"/>
        <v>0.78348481168810924</v>
      </c>
      <c r="C6321">
        <f t="shared" ca="1" si="201"/>
        <v>0.33520497659243242</v>
      </c>
    </row>
    <row r="6322" spans="2:3" x14ac:dyDescent="0.25">
      <c r="B6322">
        <f t="shared" ca="1" si="200"/>
        <v>0.64403709616692262</v>
      </c>
      <c r="C6322">
        <f t="shared" ca="1" si="201"/>
        <v>0.21078127238532801</v>
      </c>
    </row>
    <row r="6323" spans="2:3" x14ac:dyDescent="0.25">
      <c r="B6323">
        <f t="shared" ca="1" si="200"/>
        <v>0.60782780761454258</v>
      </c>
      <c r="C6323">
        <f t="shared" ca="1" si="201"/>
        <v>0.18209859926155708</v>
      </c>
    </row>
    <row r="6324" spans="2:3" x14ac:dyDescent="0.25">
      <c r="B6324">
        <f t="shared" ca="1" si="200"/>
        <v>0.93531365741958572</v>
      </c>
      <c r="C6324">
        <f t="shared" ca="1" si="201"/>
        <v>0.55497408658939973</v>
      </c>
    </row>
    <row r="6325" spans="2:3" x14ac:dyDescent="0.25">
      <c r="B6325">
        <f t="shared" ca="1" si="200"/>
        <v>0.92617384347599852</v>
      </c>
      <c r="C6325">
        <f t="shared" ca="1" si="201"/>
        <v>0.53436217772937433</v>
      </c>
    </row>
    <row r="6326" spans="2:3" x14ac:dyDescent="0.25">
      <c r="B6326">
        <f t="shared" ca="1" si="200"/>
        <v>0.51773862283145922</v>
      </c>
      <c r="C6326">
        <f t="shared" ca="1" si="201"/>
        <v>0.11334363851795251</v>
      </c>
    </row>
    <row r="6327" spans="2:3" x14ac:dyDescent="0.25">
      <c r="B6327">
        <f t="shared" ca="1" si="200"/>
        <v>0.69705835593621512</v>
      </c>
      <c r="C6327">
        <f t="shared" ca="1" si="201"/>
        <v>0.25478759564768749</v>
      </c>
    </row>
    <row r="6328" spans="2:3" x14ac:dyDescent="0.25">
      <c r="B6328">
        <f t="shared" ca="1" si="200"/>
        <v>0.16140933776688282</v>
      </c>
      <c r="C6328">
        <f t="shared" ca="1" si="201"/>
        <v>-0.19660464703952399</v>
      </c>
    </row>
    <row r="6329" spans="2:3" x14ac:dyDescent="0.25">
      <c r="B6329">
        <f t="shared" ca="1" si="200"/>
        <v>0.48413894654987777</v>
      </c>
      <c r="C6329">
        <f t="shared" ca="1" si="201"/>
        <v>8.8069526532400133E-2</v>
      </c>
    </row>
    <row r="6330" spans="2:3" x14ac:dyDescent="0.25">
      <c r="B6330">
        <f t="shared" ca="1" si="200"/>
        <v>0.50521376149095454</v>
      </c>
      <c r="C6330">
        <f t="shared" ca="1" si="201"/>
        <v>0.10392080020527106</v>
      </c>
    </row>
    <row r="6331" spans="2:3" x14ac:dyDescent="0.25">
      <c r="B6331">
        <f t="shared" ca="1" si="200"/>
        <v>0.87584534926702351</v>
      </c>
      <c r="C6331">
        <f t="shared" ca="1" si="201"/>
        <v>0.44633970380923838</v>
      </c>
    </row>
    <row r="6332" spans="2:3" x14ac:dyDescent="0.25">
      <c r="B6332">
        <f t="shared" ca="1" si="200"/>
        <v>0.83012541288228814</v>
      </c>
      <c r="C6332">
        <f t="shared" ca="1" si="201"/>
        <v>0.38639829057991837</v>
      </c>
    </row>
    <row r="6333" spans="2:3" x14ac:dyDescent="0.25">
      <c r="B6333">
        <f t="shared" ca="1" si="200"/>
        <v>0.60485144655542367</v>
      </c>
      <c r="C6333">
        <f t="shared" ca="1" si="201"/>
        <v>0.17977744702272791</v>
      </c>
    </row>
    <row r="6334" spans="2:3" x14ac:dyDescent="0.25">
      <c r="B6334">
        <f t="shared" ca="1" si="200"/>
        <v>0.62400356297597004</v>
      </c>
      <c r="C6334">
        <f t="shared" ca="1" si="201"/>
        <v>0.19480380781647663</v>
      </c>
    </row>
    <row r="6335" spans="2:3" x14ac:dyDescent="0.25">
      <c r="B6335">
        <f t="shared" ca="1" si="200"/>
        <v>0.41849605466021245</v>
      </c>
      <c r="C6335">
        <f t="shared" ca="1" si="201"/>
        <v>3.8277269522590855E-2</v>
      </c>
    </row>
    <row r="6336" spans="2:3" x14ac:dyDescent="0.25">
      <c r="B6336">
        <f t="shared" ca="1" si="200"/>
        <v>0.76155186869241465</v>
      </c>
      <c r="C6336">
        <f t="shared" ca="1" si="201"/>
        <v>0.31339101153458071</v>
      </c>
    </row>
    <row r="6337" spans="2:3" x14ac:dyDescent="0.25">
      <c r="B6337">
        <f t="shared" ca="1" si="200"/>
        <v>0.20987119778520025</v>
      </c>
      <c r="C6337">
        <f t="shared" ca="1" si="201"/>
        <v>-0.14206047354545359</v>
      </c>
    </row>
    <row r="6338" spans="2:3" x14ac:dyDescent="0.25">
      <c r="B6338">
        <f t="shared" ca="1" si="200"/>
        <v>0.48032674415356791</v>
      </c>
      <c r="C6338">
        <f t="shared" ca="1" si="201"/>
        <v>8.5199936988211197E-2</v>
      </c>
    </row>
    <row r="6339" spans="2:3" x14ac:dyDescent="0.25">
      <c r="B6339">
        <f t="shared" ca="1" si="200"/>
        <v>6.9034992920530058E-2</v>
      </c>
      <c r="C6339">
        <f t="shared" ca="1" si="201"/>
        <v>-0.34490499646040829</v>
      </c>
    </row>
    <row r="6340" spans="2:3" x14ac:dyDescent="0.25">
      <c r="B6340">
        <f t="shared" ca="1" si="200"/>
        <v>0.60751634465186999</v>
      </c>
      <c r="C6340">
        <f t="shared" ca="1" si="201"/>
        <v>0.18185547301993465</v>
      </c>
    </row>
    <row r="6341" spans="2:3" x14ac:dyDescent="0.25">
      <c r="B6341">
        <f t="shared" ref="B6341:B6404" ca="1" si="202">RAND()</f>
        <v>0.43825537059049957</v>
      </c>
      <c r="C6341">
        <f t="shared" ref="C6341:C6404" ca="1" si="203">NORMINV(B6341, $C$2, $C$3)</f>
        <v>5.3381810337295311E-2</v>
      </c>
    </row>
    <row r="6342" spans="2:3" x14ac:dyDescent="0.25">
      <c r="B6342">
        <f t="shared" ca="1" si="202"/>
        <v>0.78522770052782132</v>
      </c>
      <c r="C6342">
        <f t="shared" ca="1" si="203"/>
        <v>0.33699135434538408</v>
      </c>
    </row>
    <row r="6343" spans="2:3" x14ac:dyDescent="0.25">
      <c r="B6343">
        <f t="shared" ca="1" si="202"/>
        <v>0.88288727998148697</v>
      </c>
      <c r="C6343">
        <f t="shared" ca="1" si="203"/>
        <v>0.4568633734256472</v>
      </c>
    </row>
    <row r="6344" spans="2:3" x14ac:dyDescent="0.25">
      <c r="B6344">
        <f t="shared" ca="1" si="202"/>
        <v>0.89227031632759612</v>
      </c>
      <c r="C6344">
        <f t="shared" ca="1" si="203"/>
        <v>0.47160777421813571</v>
      </c>
    </row>
    <row r="6345" spans="2:3" x14ac:dyDescent="0.25">
      <c r="B6345">
        <f t="shared" ca="1" si="202"/>
        <v>0.5329078940371863</v>
      </c>
      <c r="C6345">
        <f t="shared" ca="1" si="203"/>
        <v>0.12477448771179762</v>
      </c>
    </row>
    <row r="6346" spans="2:3" x14ac:dyDescent="0.25">
      <c r="B6346">
        <f t="shared" ca="1" si="202"/>
        <v>0.79535613360799073</v>
      </c>
      <c r="C6346">
        <f t="shared" ca="1" si="203"/>
        <v>0.34754431467156355</v>
      </c>
    </row>
    <row r="6347" spans="2:3" x14ac:dyDescent="0.25">
      <c r="B6347">
        <f t="shared" ca="1" si="202"/>
        <v>0.544163424533466</v>
      </c>
      <c r="C6347">
        <f t="shared" ca="1" si="203"/>
        <v>0.13327851005083982</v>
      </c>
    </row>
    <row r="6348" spans="2:3" x14ac:dyDescent="0.25">
      <c r="B6348">
        <f t="shared" ca="1" si="202"/>
        <v>0.5151228578870839</v>
      </c>
      <c r="C6348">
        <f t="shared" ca="1" si="203"/>
        <v>0.11137493991059731</v>
      </c>
    </row>
    <row r="6349" spans="2:3" x14ac:dyDescent="0.25">
      <c r="B6349">
        <f t="shared" ca="1" si="202"/>
        <v>0.14315764286136834</v>
      </c>
      <c r="C6349">
        <f t="shared" ca="1" si="203"/>
        <v>-0.21987191954976695</v>
      </c>
    </row>
    <row r="6350" spans="2:3" x14ac:dyDescent="0.25">
      <c r="B6350">
        <f t="shared" ca="1" si="202"/>
        <v>0.6302795854167107</v>
      </c>
      <c r="C6350">
        <f t="shared" ca="1" si="203"/>
        <v>0.19977817771199163</v>
      </c>
    </row>
    <row r="6351" spans="2:3" x14ac:dyDescent="0.25">
      <c r="B6351">
        <f t="shared" ca="1" si="202"/>
        <v>0.83057676377951195</v>
      </c>
      <c r="C6351">
        <f t="shared" ca="1" si="203"/>
        <v>0.38693408605198354</v>
      </c>
    </row>
    <row r="6352" spans="2:3" x14ac:dyDescent="0.25">
      <c r="B6352">
        <f t="shared" ca="1" si="202"/>
        <v>0.65654375503662732</v>
      </c>
      <c r="C6352">
        <f t="shared" ca="1" si="203"/>
        <v>0.22091457271949066</v>
      </c>
    </row>
    <row r="6353" spans="2:3" x14ac:dyDescent="0.25">
      <c r="B6353">
        <f t="shared" ca="1" si="202"/>
        <v>0.20755109646466663</v>
      </c>
      <c r="C6353">
        <f t="shared" ca="1" si="203"/>
        <v>-0.1444843386734341</v>
      </c>
    </row>
    <row r="6354" spans="2:3" x14ac:dyDescent="0.25">
      <c r="B6354">
        <f t="shared" ca="1" si="202"/>
        <v>0.52272643939267993</v>
      </c>
      <c r="C6354">
        <f t="shared" ca="1" si="203"/>
        <v>0.11709927463071237</v>
      </c>
    </row>
    <row r="6355" spans="2:3" x14ac:dyDescent="0.25">
      <c r="B6355">
        <f t="shared" ca="1" si="202"/>
        <v>3.8478534805883813E-2</v>
      </c>
      <c r="C6355">
        <f t="shared" ca="1" si="203"/>
        <v>-0.43058643335867719</v>
      </c>
    </row>
    <row r="6356" spans="2:3" x14ac:dyDescent="0.25">
      <c r="B6356">
        <f t="shared" ca="1" si="202"/>
        <v>0.44280021380329881</v>
      </c>
      <c r="C6356">
        <f t="shared" ca="1" si="203"/>
        <v>5.683797496914593E-2</v>
      </c>
    </row>
    <row r="6357" spans="2:3" x14ac:dyDescent="0.25">
      <c r="B6357">
        <f t="shared" ca="1" si="202"/>
        <v>0.82286225141874159</v>
      </c>
      <c r="C6357">
        <f t="shared" ca="1" si="203"/>
        <v>0.37789842989506306</v>
      </c>
    </row>
    <row r="6358" spans="2:3" x14ac:dyDescent="0.25">
      <c r="B6358">
        <f t="shared" ca="1" si="202"/>
        <v>0.72986320057844134</v>
      </c>
      <c r="C6358">
        <f t="shared" ca="1" si="203"/>
        <v>0.28371979271748959</v>
      </c>
    </row>
    <row r="6359" spans="2:3" x14ac:dyDescent="0.25">
      <c r="B6359">
        <f t="shared" ca="1" si="202"/>
        <v>0.77223824779495254</v>
      </c>
      <c r="C6359">
        <f t="shared" ca="1" si="203"/>
        <v>0.32387147572564418</v>
      </c>
    </row>
    <row r="6360" spans="2:3" x14ac:dyDescent="0.25">
      <c r="B6360">
        <f t="shared" ca="1" si="202"/>
        <v>6.7456532744522013E-3</v>
      </c>
      <c r="C6360">
        <f t="shared" ca="1" si="203"/>
        <v>-0.6411589497965241</v>
      </c>
    </row>
    <row r="6361" spans="2:3" x14ac:dyDescent="0.25">
      <c r="B6361">
        <f t="shared" ca="1" si="202"/>
        <v>0.74021397427922631</v>
      </c>
      <c r="C6361">
        <f t="shared" ca="1" si="203"/>
        <v>0.29320156489483917</v>
      </c>
    </row>
    <row r="6362" spans="2:3" x14ac:dyDescent="0.25">
      <c r="B6362">
        <f t="shared" ca="1" si="202"/>
        <v>0.20738481384339513</v>
      </c>
      <c r="C6362">
        <f t="shared" ca="1" si="203"/>
        <v>-0.14465867065035448</v>
      </c>
    </row>
    <row r="6363" spans="2:3" x14ac:dyDescent="0.25">
      <c r="B6363">
        <f t="shared" ca="1" si="202"/>
        <v>0.78760199223167549</v>
      </c>
      <c r="C6363">
        <f t="shared" ca="1" si="203"/>
        <v>0.33943850274569959</v>
      </c>
    </row>
    <row r="6364" spans="2:3" x14ac:dyDescent="0.25">
      <c r="B6364">
        <f t="shared" ca="1" si="202"/>
        <v>0.74700961520095965</v>
      </c>
      <c r="C6364">
        <f t="shared" ca="1" si="203"/>
        <v>0.29953270422869782</v>
      </c>
    </row>
    <row r="6365" spans="2:3" x14ac:dyDescent="0.25">
      <c r="B6365">
        <f t="shared" ca="1" si="202"/>
        <v>0.38069813896629356</v>
      </c>
      <c r="C6365">
        <f t="shared" ca="1" si="203"/>
        <v>8.9056785730958904E-3</v>
      </c>
    </row>
    <row r="6366" spans="2:3" x14ac:dyDescent="0.25">
      <c r="B6366">
        <f t="shared" ca="1" si="202"/>
        <v>0.2050723970363445</v>
      </c>
      <c r="C6366">
        <f t="shared" ca="1" si="203"/>
        <v>-0.14709165518717657</v>
      </c>
    </row>
    <row r="6367" spans="2:3" x14ac:dyDescent="0.25">
      <c r="B6367">
        <f t="shared" ca="1" si="202"/>
        <v>0.89997004778442447</v>
      </c>
      <c r="C6367">
        <f t="shared" ca="1" si="203"/>
        <v>0.48441427440653484</v>
      </c>
    </row>
    <row r="6368" spans="2:3" x14ac:dyDescent="0.25">
      <c r="B6368">
        <f t="shared" ca="1" si="202"/>
        <v>6.9072240413907249E-2</v>
      </c>
      <c r="C6368">
        <f t="shared" ca="1" si="203"/>
        <v>-0.34482089602752697</v>
      </c>
    </row>
    <row r="6369" spans="2:3" x14ac:dyDescent="0.25">
      <c r="B6369">
        <f t="shared" ca="1" si="202"/>
        <v>0.18018223263241984</v>
      </c>
      <c r="C6369">
        <f t="shared" ca="1" si="203"/>
        <v>-0.17440124730992337</v>
      </c>
    </row>
    <row r="6370" spans="2:3" x14ac:dyDescent="0.25">
      <c r="B6370">
        <f t="shared" ca="1" si="202"/>
        <v>0.2711336451285683</v>
      </c>
      <c r="C6370">
        <f t="shared" ca="1" si="203"/>
        <v>-8.2816399879923147E-2</v>
      </c>
    </row>
    <row r="6371" spans="2:3" x14ac:dyDescent="0.25">
      <c r="B6371">
        <f t="shared" ca="1" si="202"/>
        <v>0.77568728966358236</v>
      </c>
      <c r="C6371">
        <f t="shared" ca="1" si="203"/>
        <v>0.32731259441601579</v>
      </c>
    </row>
    <row r="6372" spans="2:3" x14ac:dyDescent="0.25">
      <c r="B6372">
        <f t="shared" ca="1" si="202"/>
        <v>0.29340091362488852</v>
      </c>
      <c r="C6372">
        <f t="shared" ca="1" si="203"/>
        <v>-6.3042923621852542E-2</v>
      </c>
    </row>
    <row r="6373" spans="2:3" x14ac:dyDescent="0.25">
      <c r="B6373">
        <f t="shared" ca="1" si="202"/>
        <v>0.67952859303425373</v>
      </c>
      <c r="C6373">
        <f t="shared" ca="1" si="203"/>
        <v>0.2399142979431805</v>
      </c>
    </row>
    <row r="6374" spans="2:3" x14ac:dyDescent="0.25">
      <c r="B6374">
        <f t="shared" ca="1" si="202"/>
        <v>0.62047518752276998</v>
      </c>
      <c r="C6374">
        <f t="shared" ca="1" si="203"/>
        <v>0.19201871156558528</v>
      </c>
    </row>
    <row r="6375" spans="2:3" x14ac:dyDescent="0.25">
      <c r="B6375">
        <f t="shared" ca="1" si="202"/>
        <v>2.0985109778835942E-2</v>
      </c>
      <c r="C6375">
        <f t="shared" ca="1" si="203"/>
        <v>-0.51014459524327549</v>
      </c>
    </row>
    <row r="6376" spans="2:3" x14ac:dyDescent="0.25">
      <c r="B6376">
        <f t="shared" ca="1" si="202"/>
        <v>0.48113379255067856</v>
      </c>
      <c r="C6376">
        <f t="shared" ca="1" si="203"/>
        <v>8.580753712208615E-2</v>
      </c>
    </row>
    <row r="6377" spans="2:3" x14ac:dyDescent="0.25">
      <c r="B6377">
        <f t="shared" ca="1" si="202"/>
        <v>0.98911487531653941</v>
      </c>
      <c r="C6377">
        <f t="shared" ca="1" si="203"/>
        <v>0.78830580152432206</v>
      </c>
    </row>
    <row r="6378" spans="2:3" x14ac:dyDescent="0.25">
      <c r="B6378">
        <f t="shared" ca="1" si="202"/>
        <v>0.93771133501469361</v>
      </c>
      <c r="C6378">
        <f t="shared" ca="1" si="203"/>
        <v>0.56075236281132779</v>
      </c>
    </row>
    <row r="6379" spans="2:3" x14ac:dyDescent="0.25">
      <c r="B6379">
        <f t="shared" ca="1" si="202"/>
        <v>0.26741068530963485</v>
      </c>
      <c r="C6379">
        <f t="shared" ca="1" si="203"/>
        <v>-8.6198903701495078E-2</v>
      </c>
    </row>
    <row r="6380" spans="2:3" x14ac:dyDescent="0.25">
      <c r="B6380">
        <f t="shared" ca="1" si="202"/>
        <v>0.79592320938015026</v>
      </c>
      <c r="C6380">
        <f t="shared" ca="1" si="203"/>
        <v>0.34814418802968028</v>
      </c>
    </row>
    <row r="6381" spans="2:3" x14ac:dyDescent="0.25">
      <c r="B6381">
        <f t="shared" ca="1" si="202"/>
        <v>0.92177590600284076</v>
      </c>
      <c r="C6381">
        <f t="shared" ca="1" si="203"/>
        <v>0.52513564910344268</v>
      </c>
    </row>
    <row r="6382" spans="2:3" x14ac:dyDescent="0.25">
      <c r="B6382">
        <f t="shared" ca="1" si="202"/>
        <v>0.90560921785989201</v>
      </c>
      <c r="C6382">
        <f t="shared" ca="1" si="203"/>
        <v>0.49425763185148441</v>
      </c>
    </row>
    <row r="6383" spans="2:3" x14ac:dyDescent="0.25">
      <c r="B6383">
        <f t="shared" ca="1" si="202"/>
        <v>0.63050404239226387</v>
      </c>
      <c r="C6383">
        <f t="shared" ca="1" si="203"/>
        <v>0.19995658303965486</v>
      </c>
    </row>
    <row r="6384" spans="2:3" x14ac:dyDescent="0.25">
      <c r="B6384">
        <f t="shared" ca="1" si="202"/>
        <v>0.56586892016187951</v>
      </c>
      <c r="C6384">
        <f t="shared" ca="1" si="203"/>
        <v>0.14975989347281829</v>
      </c>
    </row>
    <row r="6385" spans="2:3" x14ac:dyDescent="0.25">
      <c r="B6385">
        <f t="shared" ca="1" si="202"/>
        <v>0.73532836165143955</v>
      </c>
      <c r="C6385">
        <f t="shared" ca="1" si="203"/>
        <v>0.2887026484162169</v>
      </c>
    </row>
    <row r="6386" spans="2:3" x14ac:dyDescent="0.25">
      <c r="B6386">
        <f t="shared" ca="1" si="202"/>
        <v>0.69858305522004416</v>
      </c>
      <c r="C6386">
        <f t="shared" ca="1" si="203"/>
        <v>0.2560988709419828</v>
      </c>
    </row>
    <row r="6387" spans="2:3" x14ac:dyDescent="0.25">
      <c r="B6387">
        <f t="shared" ca="1" si="202"/>
        <v>0.7066810478842579</v>
      </c>
      <c r="C6387">
        <f t="shared" ca="1" si="203"/>
        <v>0.26311437116341901</v>
      </c>
    </row>
    <row r="6388" spans="2:3" x14ac:dyDescent="0.25">
      <c r="B6388">
        <f t="shared" ca="1" si="202"/>
        <v>0.40799664026832383</v>
      </c>
      <c r="C6388">
        <f t="shared" ca="1" si="203"/>
        <v>3.0189579429377777E-2</v>
      </c>
    </row>
    <row r="6389" spans="2:3" x14ac:dyDescent="0.25">
      <c r="B6389">
        <f t="shared" ca="1" si="202"/>
        <v>0.13122897055182114</v>
      </c>
      <c r="C6389">
        <f t="shared" ca="1" si="203"/>
        <v>-0.23618015773885362</v>
      </c>
    </row>
    <row r="6390" spans="2:3" x14ac:dyDescent="0.25">
      <c r="B6390">
        <f t="shared" ca="1" si="202"/>
        <v>0.53434709825366689</v>
      </c>
      <c r="C6390">
        <f t="shared" ca="1" si="203"/>
        <v>0.12586061410135022</v>
      </c>
    </row>
    <row r="6391" spans="2:3" x14ac:dyDescent="0.25">
      <c r="B6391">
        <f t="shared" ca="1" si="202"/>
        <v>0.17761936985809446</v>
      </c>
      <c r="C6391">
        <f t="shared" ca="1" si="203"/>
        <v>-0.1773426856916854</v>
      </c>
    </row>
    <row r="6392" spans="2:3" x14ac:dyDescent="0.25">
      <c r="B6392">
        <f t="shared" ca="1" si="202"/>
        <v>4.5113554986228155E-2</v>
      </c>
      <c r="C6392">
        <f t="shared" ca="1" si="203"/>
        <v>-0.40826027618594807</v>
      </c>
    </row>
    <row r="6393" spans="2:3" x14ac:dyDescent="0.25">
      <c r="B6393">
        <f t="shared" ca="1" si="202"/>
        <v>0.90865567327925334</v>
      </c>
      <c r="C6393">
        <f t="shared" ca="1" si="203"/>
        <v>0.49975665816172998</v>
      </c>
    </row>
    <row r="6394" spans="2:3" x14ac:dyDescent="0.25">
      <c r="B6394">
        <f t="shared" ca="1" si="202"/>
        <v>0.87610686913659275</v>
      </c>
      <c r="C6394">
        <f t="shared" ca="1" si="203"/>
        <v>0.44672292373124867</v>
      </c>
    </row>
    <row r="6395" spans="2:3" x14ac:dyDescent="0.25">
      <c r="B6395">
        <f t="shared" ca="1" si="202"/>
        <v>0.20988993567043912</v>
      </c>
      <c r="C6395">
        <f t="shared" ca="1" si="203"/>
        <v>-0.14204096202475303</v>
      </c>
    </row>
    <row r="6396" spans="2:3" x14ac:dyDescent="0.25">
      <c r="B6396">
        <f t="shared" ca="1" si="202"/>
        <v>0.73138096710131328</v>
      </c>
      <c r="C6396">
        <f t="shared" ca="1" si="203"/>
        <v>0.28509848084394163</v>
      </c>
    </row>
    <row r="6397" spans="2:3" x14ac:dyDescent="0.25">
      <c r="B6397">
        <f t="shared" ca="1" si="202"/>
        <v>0.31566191966492285</v>
      </c>
      <c r="C6397">
        <f t="shared" ca="1" si="203"/>
        <v>-4.395931040741316E-2</v>
      </c>
    </row>
    <row r="6398" spans="2:3" x14ac:dyDescent="0.25">
      <c r="B6398">
        <f t="shared" ca="1" si="202"/>
        <v>0.27489105297011862</v>
      </c>
      <c r="C6398">
        <f t="shared" ca="1" si="203"/>
        <v>-7.9426000212159537E-2</v>
      </c>
    </row>
    <row r="6399" spans="2:3" x14ac:dyDescent="0.25">
      <c r="B6399">
        <f t="shared" ca="1" si="202"/>
        <v>0.27514053025336482</v>
      </c>
      <c r="C6399">
        <f t="shared" ca="1" si="203"/>
        <v>-7.9201704813665397E-2</v>
      </c>
    </row>
    <row r="6400" spans="2:3" x14ac:dyDescent="0.25">
      <c r="B6400">
        <f t="shared" ca="1" si="202"/>
        <v>0.20535742437698501</v>
      </c>
      <c r="C6400">
        <f t="shared" ca="1" si="203"/>
        <v>-0.14679089038096954</v>
      </c>
    </row>
    <row r="6401" spans="2:3" x14ac:dyDescent="0.25">
      <c r="B6401">
        <f t="shared" ca="1" si="202"/>
        <v>0.87559462456425929</v>
      </c>
      <c r="C6401">
        <f t="shared" ca="1" si="203"/>
        <v>0.44597283253594389</v>
      </c>
    </row>
    <row r="6402" spans="2:3" x14ac:dyDescent="0.25">
      <c r="B6402">
        <f t="shared" ca="1" si="202"/>
        <v>0.1178390158550926</v>
      </c>
      <c r="C6402">
        <f t="shared" ca="1" si="203"/>
        <v>-0.2557576659934796</v>
      </c>
    </row>
    <row r="6403" spans="2:3" x14ac:dyDescent="0.25">
      <c r="B6403">
        <f t="shared" ca="1" si="202"/>
        <v>0.80329563074667643</v>
      </c>
      <c r="C6403">
        <f t="shared" ca="1" si="203"/>
        <v>0.35603557662388385</v>
      </c>
    </row>
    <row r="6404" spans="2:3" x14ac:dyDescent="0.25">
      <c r="B6404">
        <f t="shared" ca="1" si="202"/>
        <v>0.53577861630087764</v>
      </c>
      <c r="C6404">
        <f t="shared" ca="1" si="203"/>
        <v>0.12694127629476948</v>
      </c>
    </row>
    <row r="6405" spans="2:3" x14ac:dyDescent="0.25">
      <c r="B6405">
        <f t="shared" ref="B6405:B6468" ca="1" si="204">RAND()</f>
        <v>0.13382819716884442</v>
      </c>
      <c r="C6405">
        <f t="shared" ref="C6405:C6468" ca="1" si="205">NORMINV(B6405, $C$2, $C$3)</f>
        <v>-0.23254273338117462</v>
      </c>
    </row>
    <row r="6406" spans="2:3" x14ac:dyDescent="0.25">
      <c r="B6406">
        <f t="shared" ca="1" si="204"/>
        <v>0.72735202384571884</v>
      </c>
      <c r="C6406">
        <f t="shared" ca="1" si="205"/>
        <v>0.28144719677495666</v>
      </c>
    </row>
    <row r="6407" spans="2:3" x14ac:dyDescent="0.25">
      <c r="B6407">
        <f t="shared" ca="1" si="204"/>
        <v>0.92809540109224709</v>
      </c>
      <c r="C6407">
        <f t="shared" ca="1" si="205"/>
        <v>0.53852558261337868</v>
      </c>
    </row>
    <row r="6408" spans="2:3" x14ac:dyDescent="0.25">
      <c r="B6408">
        <f t="shared" ca="1" si="204"/>
        <v>0.92232123090939988</v>
      </c>
      <c r="C6408">
        <f t="shared" ca="1" si="205"/>
        <v>0.52625792304608598</v>
      </c>
    </row>
    <row r="6409" spans="2:3" x14ac:dyDescent="0.25">
      <c r="B6409">
        <f t="shared" ca="1" si="204"/>
        <v>0.80463139271839312</v>
      </c>
      <c r="C6409">
        <f t="shared" ca="1" si="205"/>
        <v>0.3574843563923894</v>
      </c>
    </row>
    <row r="6410" spans="2:3" x14ac:dyDescent="0.25">
      <c r="B6410">
        <f t="shared" ca="1" si="204"/>
        <v>0.70216789508025723</v>
      </c>
      <c r="C6410">
        <f t="shared" ca="1" si="205"/>
        <v>0.25919375799372646</v>
      </c>
    </row>
    <row r="6411" spans="2:3" x14ac:dyDescent="0.25">
      <c r="B6411">
        <f t="shared" ca="1" si="204"/>
        <v>0.10394478961844555</v>
      </c>
      <c r="C6411">
        <f t="shared" ca="1" si="205"/>
        <v>-0.27781693385332418</v>
      </c>
    </row>
    <row r="6412" spans="2:3" x14ac:dyDescent="0.25">
      <c r="B6412">
        <f t="shared" ca="1" si="204"/>
        <v>0.16510256767465004</v>
      </c>
      <c r="C6412">
        <f t="shared" ca="1" si="205"/>
        <v>-0.19211023071385966</v>
      </c>
    </row>
    <row r="6413" spans="2:3" x14ac:dyDescent="0.25">
      <c r="B6413">
        <f t="shared" ca="1" si="204"/>
        <v>0.80785748810238134</v>
      </c>
      <c r="C6413">
        <f t="shared" ca="1" si="205"/>
        <v>0.361008443319636</v>
      </c>
    </row>
    <row r="6414" spans="2:3" x14ac:dyDescent="0.25">
      <c r="B6414">
        <f t="shared" ca="1" si="204"/>
        <v>0.22322005955082536</v>
      </c>
      <c r="C6414">
        <f t="shared" ca="1" si="205"/>
        <v>-0.12840898122972028</v>
      </c>
    </row>
    <row r="6415" spans="2:3" x14ac:dyDescent="0.25">
      <c r="B6415">
        <f t="shared" ca="1" si="204"/>
        <v>0.89118031583604118</v>
      </c>
      <c r="C6415">
        <f t="shared" ca="1" si="205"/>
        <v>0.46984886154402639</v>
      </c>
    </row>
    <row r="6416" spans="2:3" x14ac:dyDescent="0.25">
      <c r="B6416">
        <f t="shared" ca="1" si="204"/>
        <v>0.45961828839919683</v>
      </c>
      <c r="C6416">
        <f t="shared" ca="1" si="205"/>
        <v>6.9581375795055286E-2</v>
      </c>
    </row>
    <row r="6417" spans="2:3" x14ac:dyDescent="0.25">
      <c r="B6417">
        <f t="shared" ca="1" si="204"/>
        <v>0.9265283290086177</v>
      </c>
      <c r="C6417">
        <f t="shared" ca="1" si="205"/>
        <v>0.53512394528589413</v>
      </c>
    </row>
    <row r="6418" spans="2:3" x14ac:dyDescent="0.25">
      <c r="B6418">
        <f t="shared" ca="1" si="204"/>
        <v>0.77079933872338047</v>
      </c>
      <c r="C6418">
        <f t="shared" ca="1" si="205"/>
        <v>0.32244455999777</v>
      </c>
    </row>
    <row r="6419" spans="2:3" x14ac:dyDescent="0.25">
      <c r="B6419">
        <f t="shared" ca="1" si="204"/>
        <v>0.41361842178923602</v>
      </c>
      <c r="C6419">
        <f t="shared" ca="1" si="205"/>
        <v>3.4525968039821039E-2</v>
      </c>
    </row>
    <row r="6420" spans="2:3" x14ac:dyDescent="0.25">
      <c r="B6420">
        <f t="shared" ca="1" si="204"/>
        <v>5.5641433792372741E-2</v>
      </c>
      <c r="C6420">
        <f t="shared" ca="1" si="205"/>
        <v>-0.37773601764710785</v>
      </c>
    </row>
    <row r="6421" spans="2:3" x14ac:dyDescent="0.25">
      <c r="B6421">
        <f t="shared" ca="1" si="204"/>
        <v>0.95691643587187192</v>
      </c>
      <c r="C6421">
        <f t="shared" ca="1" si="205"/>
        <v>0.6147916640133263</v>
      </c>
    </row>
    <row r="6422" spans="2:3" x14ac:dyDescent="0.25">
      <c r="B6422">
        <f t="shared" ca="1" si="204"/>
        <v>0.95158003377916967</v>
      </c>
      <c r="C6422">
        <f t="shared" ca="1" si="205"/>
        <v>0.59811116269878728</v>
      </c>
    </row>
    <row r="6423" spans="2:3" x14ac:dyDescent="0.25">
      <c r="B6423">
        <f t="shared" ca="1" si="204"/>
        <v>0.34884928945952276</v>
      </c>
      <c r="C6423">
        <f t="shared" ca="1" si="205"/>
        <v>-1.6528703188220237E-2</v>
      </c>
    </row>
    <row r="6424" spans="2:3" x14ac:dyDescent="0.25">
      <c r="B6424">
        <f t="shared" ca="1" si="204"/>
        <v>0.50345111115893448</v>
      </c>
      <c r="C6424">
        <f t="shared" ca="1" si="205"/>
        <v>0.10259522821187027</v>
      </c>
    </row>
    <row r="6425" spans="2:3" x14ac:dyDescent="0.25">
      <c r="B6425">
        <f t="shared" ca="1" si="204"/>
        <v>0.82802368416824945</v>
      </c>
      <c r="C6425">
        <f t="shared" ca="1" si="205"/>
        <v>0.38391527736978215</v>
      </c>
    </row>
    <row r="6426" spans="2:3" x14ac:dyDescent="0.25">
      <c r="B6426">
        <f t="shared" ca="1" si="204"/>
        <v>0.21509104017281966</v>
      </c>
      <c r="C6426">
        <f t="shared" ca="1" si="205"/>
        <v>-0.13666403375311953</v>
      </c>
    </row>
    <row r="6427" spans="2:3" x14ac:dyDescent="0.25">
      <c r="B6427">
        <f t="shared" ca="1" si="204"/>
        <v>0.19422502508567985</v>
      </c>
      <c r="C6427">
        <f t="shared" ca="1" si="205"/>
        <v>-0.15872948409427226</v>
      </c>
    </row>
    <row r="6428" spans="2:3" x14ac:dyDescent="0.25">
      <c r="B6428">
        <f t="shared" ca="1" si="204"/>
        <v>6.2910633156867291E-2</v>
      </c>
      <c r="C6428">
        <f t="shared" ca="1" si="205"/>
        <v>-0.35923704314737759</v>
      </c>
    </row>
    <row r="6429" spans="2:3" x14ac:dyDescent="0.25">
      <c r="B6429">
        <f t="shared" ca="1" si="204"/>
        <v>0.1354605841630323</v>
      </c>
      <c r="C6429">
        <f t="shared" ca="1" si="205"/>
        <v>-0.2302831050158026</v>
      </c>
    </row>
    <row r="6430" spans="2:3" x14ac:dyDescent="0.25">
      <c r="B6430">
        <f t="shared" ca="1" si="204"/>
        <v>0.42368510608752763</v>
      </c>
      <c r="C6430">
        <f t="shared" ca="1" si="205"/>
        <v>4.2257524239047092E-2</v>
      </c>
    </row>
    <row r="6431" spans="2:3" x14ac:dyDescent="0.25">
      <c r="B6431">
        <f t="shared" ca="1" si="204"/>
        <v>0.8850524189671809</v>
      </c>
      <c r="C6431">
        <f t="shared" ca="1" si="205"/>
        <v>0.46018868802337332</v>
      </c>
    </row>
    <row r="6432" spans="2:3" x14ac:dyDescent="0.25">
      <c r="B6432">
        <f t="shared" ca="1" si="204"/>
        <v>0.77173153841653896</v>
      </c>
      <c r="C6432">
        <f t="shared" ca="1" si="205"/>
        <v>0.32336841351359336</v>
      </c>
    </row>
    <row r="6433" spans="2:3" x14ac:dyDescent="0.25">
      <c r="B6433">
        <f t="shared" ca="1" si="204"/>
        <v>0.78783865442726519</v>
      </c>
      <c r="C6433">
        <f t="shared" ca="1" si="205"/>
        <v>0.33968329983721646</v>
      </c>
    </row>
    <row r="6434" spans="2:3" x14ac:dyDescent="0.25">
      <c r="B6434">
        <f t="shared" ca="1" si="204"/>
        <v>0.7604166820851419</v>
      </c>
      <c r="C6434">
        <f t="shared" ca="1" si="205"/>
        <v>0.31229306751917058</v>
      </c>
    </row>
    <row r="6435" spans="2:3" x14ac:dyDescent="0.25">
      <c r="B6435">
        <f t="shared" ca="1" si="204"/>
        <v>0.12935060999545756</v>
      </c>
      <c r="C6435">
        <f t="shared" ca="1" si="205"/>
        <v>-0.23883986015987227</v>
      </c>
    </row>
    <row r="6436" spans="2:3" x14ac:dyDescent="0.25">
      <c r="B6436">
        <f t="shared" ca="1" si="204"/>
        <v>0.70631241582573889</v>
      </c>
      <c r="C6436">
        <f t="shared" ca="1" si="205"/>
        <v>0.26279309966507169</v>
      </c>
    </row>
    <row r="6437" spans="2:3" x14ac:dyDescent="0.25">
      <c r="B6437">
        <f t="shared" ca="1" si="204"/>
        <v>9.5596651282159884E-2</v>
      </c>
      <c r="C6437">
        <f t="shared" ca="1" si="205"/>
        <v>-0.29211714511263165</v>
      </c>
    </row>
    <row r="6438" spans="2:3" x14ac:dyDescent="0.25">
      <c r="B6438">
        <f t="shared" ca="1" si="204"/>
        <v>0.27017766471497562</v>
      </c>
      <c r="C6438">
        <f t="shared" ca="1" si="205"/>
        <v>-8.3682725776786121E-2</v>
      </c>
    </row>
    <row r="6439" spans="2:3" x14ac:dyDescent="0.25">
      <c r="B6439">
        <f t="shared" ca="1" si="204"/>
        <v>0.50032930470001302</v>
      </c>
      <c r="C6439">
        <f t="shared" ca="1" si="205"/>
        <v>0.10024763336972765</v>
      </c>
    </row>
    <row r="6440" spans="2:3" x14ac:dyDescent="0.25">
      <c r="B6440">
        <f t="shared" ca="1" si="204"/>
        <v>0.63375603516467183</v>
      </c>
      <c r="C6440">
        <f t="shared" ca="1" si="205"/>
        <v>0.20254537326662986</v>
      </c>
    </row>
    <row r="6441" spans="2:3" x14ac:dyDescent="0.25">
      <c r="B6441">
        <f t="shared" ca="1" si="204"/>
        <v>0.85030502715115541</v>
      </c>
      <c r="C6441">
        <f t="shared" ca="1" si="205"/>
        <v>0.41132275465335533</v>
      </c>
    </row>
    <row r="6442" spans="2:3" x14ac:dyDescent="0.25">
      <c r="B6442">
        <f t="shared" ca="1" si="204"/>
        <v>0.21137370055949767</v>
      </c>
      <c r="C6442">
        <f t="shared" ca="1" si="205"/>
        <v>-0.14049917118307798</v>
      </c>
    </row>
    <row r="6443" spans="2:3" x14ac:dyDescent="0.25">
      <c r="B6443">
        <f t="shared" ca="1" si="204"/>
        <v>0.60524356684079395</v>
      </c>
      <c r="C6443">
        <f t="shared" ca="1" si="205"/>
        <v>0.18008297090756309</v>
      </c>
    </row>
    <row r="6444" spans="2:3" x14ac:dyDescent="0.25">
      <c r="B6444">
        <f t="shared" ca="1" si="204"/>
        <v>0.20037395120462875</v>
      </c>
      <c r="C6444">
        <f t="shared" ca="1" si="205"/>
        <v>-0.15208587851955038</v>
      </c>
    </row>
    <row r="6445" spans="2:3" x14ac:dyDescent="0.25">
      <c r="B6445">
        <f t="shared" ca="1" si="204"/>
        <v>0.8487934549734496</v>
      </c>
      <c r="C6445">
        <f t="shared" ca="1" si="205"/>
        <v>0.40938172469016743</v>
      </c>
    </row>
    <row r="6446" spans="2:3" x14ac:dyDescent="0.25">
      <c r="B6446">
        <f t="shared" ca="1" si="204"/>
        <v>0.5032027779668502</v>
      </c>
      <c r="C6446">
        <f t="shared" ca="1" si="205"/>
        <v>0.1024084780147274</v>
      </c>
    </row>
    <row r="6447" spans="2:3" x14ac:dyDescent="0.25">
      <c r="B6447">
        <f t="shared" ca="1" si="204"/>
        <v>0.39879252736230442</v>
      </c>
      <c r="C6447">
        <f t="shared" ca="1" si="205"/>
        <v>2.3057877925895781E-2</v>
      </c>
    </row>
    <row r="6448" spans="2:3" x14ac:dyDescent="0.25">
      <c r="B6448">
        <f t="shared" ca="1" si="204"/>
        <v>0.97354471398152131</v>
      </c>
      <c r="C6448">
        <f t="shared" ca="1" si="205"/>
        <v>0.68069502470375132</v>
      </c>
    </row>
    <row r="6449" spans="2:3" x14ac:dyDescent="0.25">
      <c r="B6449">
        <f t="shared" ca="1" si="204"/>
        <v>0.70956641457139336</v>
      </c>
      <c r="C6449">
        <f t="shared" ca="1" si="205"/>
        <v>0.2656355486397054</v>
      </c>
    </row>
    <row r="6450" spans="2:3" x14ac:dyDescent="0.25">
      <c r="B6450">
        <f t="shared" ca="1" si="204"/>
        <v>0.37949809655689337</v>
      </c>
      <c r="C6450">
        <f t="shared" ca="1" si="205"/>
        <v>7.960230498306145E-3</v>
      </c>
    </row>
    <row r="6451" spans="2:3" x14ac:dyDescent="0.25">
      <c r="B6451">
        <f t="shared" ca="1" si="204"/>
        <v>0.47201150557364202</v>
      </c>
      <c r="C6451">
        <f t="shared" ca="1" si="205"/>
        <v>7.8935679274994647E-2</v>
      </c>
    </row>
    <row r="6452" spans="2:3" x14ac:dyDescent="0.25">
      <c r="B6452">
        <f t="shared" ca="1" si="204"/>
        <v>0.84818360085074673</v>
      </c>
      <c r="C6452">
        <f t="shared" ca="1" si="205"/>
        <v>0.40860225952110396</v>
      </c>
    </row>
    <row r="6453" spans="2:3" x14ac:dyDescent="0.25">
      <c r="B6453">
        <f t="shared" ca="1" si="204"/>
        <v>0.95792462071617956</v>
      </c>
      <c r="C6453">
        <f t="shared" ca="1" si="205"/>
        <v>0.6181282408227825</v>
      </c>
    </row>
    <row r="6454" spans="2:3" x14ac:dyDescent="0.25">
      <c r="B6454">
        <f t="shared" ca="1" si="204"/>
        <v>0.32053127422599093</v>
      </c>
      <c r="C6454">
        <f t="shared" ca="1" si="205"/>
        <v>-3.9864108128153858E-2</v>
      </c>
    </row>
    <row r="6455" spans="2:3" x14ac:dyDescent="0.25">
      <c r="B6455">
        <f t="shared" ca="1" si="204"/>
        <v>0.32660232019381286</v>
      </c>
      <c r="C6455">
        <f t="shared" ca="1" si="205"/>
        <v>-3.4794416074451578E-2</v>
      </c>
    </row>
    <row r="6456" spans="2:3" x14ac:dyDescent="0.25">
      <c r="B6456">
        <f t="shared" ca="1" si="204"/>
        <v>0.28915120729210442</v>
      </c>
      <c r="C6456">
        <f t="shared" ca="1" si="205"/>
        <v>-6.675982110900508E-2</v>
      </c>
    </row>
    <row r="6457" spans="2:3" x14ac:dyDescent="0.25">
      <c r="B6457">
        <f t="shared" ca="1" si="204"/>
        <v>9.0440734279136792E-2</v>
      </c>
      <c r="C6457">
        <f t="shared" ca="1" si="205"/>
        <v>-0.30141377563291161</v>
      </c>
    </row>
    <row r="6458" spans="2:3" x14ac:dyDescent="0.25">
      <c r="B6458">
        <f t="shared" ca="1" si="204"/>
        <v>0.7191526238705116</v>
      </c>
      <c r="C6458">
        <f t="shared" ca="1" si="205"/>
        <v>0.27409782002328831</v>
      </c>
    </row>
    <row r="6459" spans="2:3" x14ac:dyDescent="0.25">
      <c r="B6459">
        <f t="shared" ca="1" si="204"/>
        <v>0.9014357490713667</v>
      </c>
      <c r="C6459">
        <f t="shared" ca="1" si="205"/>
        <v>0.48693274928324748</v>
      </c>
    </row>
    <row r="6460" spans="2:3" x14ac:dyDescent="0.25">
      <c r="B6460">
        <f t="shared" ca="1" si="204"/>
        <v>0.70595391830862964</v>
      </c>
      <c r="C6460">
        <f t="shared" ca="1" si="205"/>
        <v>0.26248083962750668</v>
      </c>
    </row>
    <row r="6461" spans="2:3" x14ac:dyDescent="0.25">
      <c r="B6461">
        <f t="shared" ca="1" si="204"/>
        <v>0.90086643902759778</v>
      </c>
      <c r="C6461">
        <f t="shared" ca="1" si="205"/>
        <v>0.48595128755301231</v>
      </c>
    </row>
    <row r="6462" spans="2:3" x14ac:dyDescent="0.25">
      <c r="B6462">
        <f t="shared" ca="1" si="204"/>
        <v>0.74079746105489086</v>
      </c>
      <c r="C6462">
        <f t="shared" ca="1" si="205"/>
        <v>0.29374176475326341</v>
      </c>
    </row>
    <row r="6463" spans="2:3" x14ac:dyDescent="0.25">
      <c r="B6463">
        <f t="shared" ca="1" si="204"/>
        <v>0.25591407735106775</v>
      </c>
      <c r="C6463">
        <f t="shared" ca="1" si="205"/>
        <v>-9.6798120754090444E-2</v>
      </c>
    </row>
    <row r="6464" spans="2:3" x14ac:dyDescent="0.25">
      <c r="B6464">
        <f t="shared" ca="1" si="204"/>
        <v>0.45777138933386519</v>
      </c>
      <c r="C6464">
        <f t="shared" ca="1" si="205"/>
        <v>6.8185036717207353E-2</v>
      </c>
    </row>
    <row r="6465" spans="2:3" x14ac:dyDescent="0.25">
      <c r="B6465">
        <f t="shared" ca="1" si="204"/>
        <v>0.73746852079760239</v>
      </c>
      <c r="C6465">
        <f t="shared" ca="1" si="205"/>
        <v>0.29066813320447371</v>
      </c>
    </row>
    <row r="6466" spans="2:3" x14ac:dyDescent="0.25">
      <c r="B6466">
        <f t="shared" ca="1" si="204"/>
        <v>2.9059493610469223E-2</v>
      </c>
      <c r="C6466">
        <f t="shared" ca="1" si="205"/>
        <v>-0.46843980984529998</v>
      </c>
    </row>
    <row r="6467" spans="2:3" x14ac:dyDescent="0.25">
      <c r="B6467">
        <f t="shared" ca="1" si="204"/>
        <v>8.8714953123976481E-2</v>
      </c>
      <c r="C6467">
        <f t="shared" ca="1" si="205"/>
        <v>-0.30461321101275929</v>
      </c>
    </row>
    <row r="6468" spans="2:3" x14ac:dyDescent="0.25">
      <c r="B6468">
        <f t="shared" ca="1" si="204"/>
        <v>4.2945026197143688E-2</v>
      </c>
      <c r="C6468">
        <f t="shared" ca="1" si="205"/>
        <v>-0.41524638808360548</v>
      </c>
    </row>
    <row r="6469" spans="2:3" x14ac:dyDescent="0.25">
      <c r="B6469">
        <f t="shared" ref="B6469:B6532" ca="1" si="206">RAND()</f>
        <v>0.56292034882800179</v>
      </c>
      <c r="C6469">
        <f t="shared" ref="C6469:C6532" ca="1" si="207">NORMINV(B6469, $C$2, $C$3)</f>
        <v>0.1475132652515333</v>
      </c>
    </row>
    <row r="6470" spans="2:3" x14ac:dyDescent="0.25">
      <c r="B6470">
        <f t="shared" ca="1" si="206"/>
        <v>0.81825095950882987</v>
      </c>
      <c r="C6470">
        <f t="shared" ca="1" si="207"/>
        <v>0.37261592232890395</v>
      </c>
    </row>
    <row r="6471" spans="2:3" x14ac:dyDescent="0.25">
      <c r="B6471">
        <f t="shared" ca="1" si="206"/>
        <v>0.90016287308108089</v>
      </c>
      <c r="C6471">
        <f t="shared" ca="1" si="207"/>
        <v>0.48474405357367767</v>
      </c>
    </row>
    <row r="6472" spans="2:3" x14ac:dyDescent="0.25">
      <c r="B6472">
        <f t="shared" ca="1" si="206"/>
        <v>0.6974071407896042</v>
      </c>
      <c r="C6472">
        <f t="shared" ca="1" si="207"/>
        <v>0.2550872967157029</v>
      </c>
    </row>
    <row r="6473" spans="2:3" x14ac:dyDescent="0.25">
      <c r="B6473">
        <f t="shared" ca="1" si="206"/>
        <v>0.78025420281097624</v>
      </c>
      <c r="C6473">
        <f t="shared" ca="1" si="207"/>
        <v>0.33191560625356997</v>
      </c>
    </row>
    <row r="6474" spans="2:3" x14ac:dyDescent="0.25">
      <c r="B6474">
        <f t="shared" ca="1" si="206"/>
        <v>0.47060022553388692</v>
      </c>
      <c r="C6474">
        <f t="shared" ca="1" si="207"/>
        <v>7.7871658951288988E-2</v>
      </c>
    </row>
    <row r="6475" spans="2:3" x14ac:dyDescent="0.25">
      <c r="B6475">
        <f t="shared" ca="1" si="206"/>
        <v>0.27300803296692699</v>
      </c>
      <c r="C6475">
        <f t="shared" ca="1" si="207"/>
        <v>-8.1122202956912859E-2</v>
      </c>
    </row>
    <row r="6476" spans="2:3" x14ac:dyDescent="0.25">
      <c r="B6476">
        <f t="shared" ca="1" si="206"/>
        <v>0.60951741131295067</v>
      </c>
      <c r="C6476">
        <f t="shared" ca="1" si="207"/>
        <v>0.18341843900743843</v>
      </c>
    </row>
    <row r="6477" spans="2:3" x14ac:dyDescent="0.25">
      <c r="B6477">
        <f t="shared" ca="1" si="206"/>
        <v>0.82634649819027273</v>
      </c>
      <c r="C6477">
        <f t="shared" ca="1" si="207"/>
        <v>0.38194769261797823</v>
      </c>
    </row>
    <row r="6478" spans="2:3" x14ac:dyDescent="0.25">
      <c r="B6478">
        <f t="shared" ca="1" si="206"/>
        <v>2.3815097083557002E-2</v>
      </c>
      <c r="C6478">
        <f t="shared" ca="1" si="207"/>
        <v>-0.49419591805063268</v>
      </c>
    </row>
    <row r="6479" spans="2:3" x14ac:dyDescent="0.25">
      <c r="B6479">
        <f t="shared" ca="1" si="206"/>
        <v>0.28834392346158721</v>
      </c>
      <c r="C6479">
        <f t="shared" ca="1" si="207"/>
        <v>-6.7468776251260826E-2</v>
      </c>
    </row>
    <row r="6480" spans="2:3" x14ac:dyDescent="0.25">
      <c r="B6480">
        <f t="shared" ca="1" si="206"/>
        <v>0.60141490785697749</v>
      </c>
      <c r="C6480">
        <f t="shared" ca="1" si="207"/>
        <v>0.17710333776659345</v>
      </c>
    </row>
    <row r="6481" spans="2:3" x14ac:dyDescent="0.25">
      <c r="B6481">
        <f t="shared" ca="1" si="206"/>
        <v>0.43609010231783119</v>
      </c>
      <c r="C6481">
        <f t="shared" ca="1" si="207"/>
        <v>5.1733063264167552E-2</v>
      </c>
    </row>
    <row r="6482" spans="2:3" x14ac:dyDescent="0.25">
      <c r="B6482">
        <f t="shared" ca="1" si="206"/>
        <v>0.79797718173037602</v>
      </c>
      <c r="C6482">
        <f t="shared" ca="1" si="207"/>
        <v>0.35032531531602396</v>
      </c>
    </row>
    <row r="6483" spans="2:3" x14ac:dyDescent="0.25">
      <c r="B6483">
        <f t="shared" ca="1" si="206"/>
        <v>0.86072430750873752</v>
      </c>
      <c r="C6483">
        <f t="shared" ca="1" si="207"/>
        <v>0.42507378187554812</v>
      </c>
    </row>
    <row r="6484" spans="2:3" x14ac:dyDescent="0.25">
      <c r="B6484">
        <f t="shared" ca="1" si="206"/>
        <v>0.60694243798459113</v>
      </c>
      <c r="C6484">
        <f t="shared" ca="1" si="207"/>
        <v>0.18140762532519639</v>
      </c>
    </row>
    <row r="6485" spans="2:3" x14ac:dyDescent="0.25">
      <c r="B6485">
        <f t="shared" ca="1" si="206"/>
        <v>0.44929449803421473</v>
      </c>
      <c r="C6485">
        <f t="shared" ca="1" si="207"/>
        <v>6.1766801098419477E-2</v>
      </c>
    </row>
    <row r="6486" spans="2:3" x14ac:dyDescent="0.25">
      <c r="B6486">
        <f t="shared" ca="1" si="206"/>
        <v>0.39075491460211498</v>
      </c>
      <c r="C6486">
        <f t="shared" ca="1" si="207"/>
        <v>1.6794397825543303E-2</v>
      </c>
    </row>
    <row r="6487" spans="2:3" x14ac:dyDescent="0.25">
      <c r="B6487">
        <f t="shared" ca="1" si="206"/>
        <v>0.70557917033438167</v>
      </c>
      <c r="C6487">
        <f t="shared" ca="1" si="207"/>
        <v>0.26215461311511168</v>
      </c>
    </row>
    <row r="6488" spans="2:3" x14ac:dyDescent="0.25">
      <c r="B6488">
        <f t="shared" ca="1" si="206"/>
        <v>0.59906015346580532</v>
      </c>
      <c r="C6488">
        <f t="shared" ca="1" si="207"/>
        <v>0.17527455196988515</v>
      </c>
    </row>
    <row r="6489" spans="2:3" x14ac:dyDescent="0.25">
      <c r="B6489">
        <f t="shared" ca="1" si="206"/>
        <v>6.1258365149675642E-2</v>
      </c>
      <c r="C6489">
        <f t="shared" ca="1" si="207"/>
        <v>-0.36328868956890303</v>
      </c>
    </row>
    <row r="6490" spans="2:3" x14ac:dyDescent="0.25">
      <c r="B6490">
        <f t="shared" ca="1" si="206"/>
        <v>0.31535697848426314</v>
      </c>
      <c r="C6490">
        <f t="shared" ca="1" si="207"/>
        <v>-4.4216657435388357E-2</v>
      </c>
    </row>
    <row r="6491" spans="2:3" x14ac:dyDescent="0.25">
      <c r="B6491">
        <f t="shared" ca="1" si="206"/>
        <v>0.39870023835127055</v>
      </c>
      <c r="C6491">
        <f t="shared" ca="1" si="207"/>
        <v>2.2986154969893605E-2</v>
      </c>
    </row>
    <row r="6492" spans="2:3" x14ac:dyDescent="0.25">
      <c r="B6492">
        <f t="shared" ca="1" si="206"/>
        <v>0.51858144076580348</v>
      </c>
      <c r="C6492">
        <f t="shared" ca="1" si="207"/>
        <v>0.11397808545181595</v>
      </c>
    </row>
    <row r="6493" spans="2:3" x14ac:dyDescent="0.25">
      <c r="B6493">
        <f t="shared" ca="1" si="206"/>
        <v>5.7710670871434444E-2</v>
      </c>
      <c r="C6493">
        <f t="shared" ca="1" si="207"/>
        <v>-0.37228580410176848</v>
      </c>
    </row>
    <row r="6494" spans="2:3" x14ac:dyDescent="0.25">
      <c r="B6494">
        <f t="shared" ca="1" si="206"/>
        <v>0.98277558547777677</v>
      </c>
      <c r="C6494">
        <f t="shared" ca="1" si="207"/>
        <v>0.73443355386700315</v>
      </c>
    </row>
    <row r="6495" spans="2:3" x14ac:dyDescent="0.25">
      <c r="B6495">
        <f t="shared" ca="1" si="206"/>
        <v>0.68944228602791424</v>
      </c>
      <c r="C6495">
        <f t="shared" ca="1" si="207"/>
        <v>0.248281034503048</v>
      </c>
    </row>
    <row r="6496" spans="2:3" x14ac:dyDescent="0.25">
      <c r="B6496">
        <f t="shared" ca="1" si="206"/>
        <v>0.99206354116825746</v>
      </c>
      <c r="C6496">
        <f t="shared" ca="1" si="207"/>
        <v>0.8235473655596659</v>
      </c>
    </row>
    <row r="6497" spans="2:3" x14ac:dyDescent="0.25">
      <c r="B6497">
        <f t="shared" ca="1" si="206"/>
        <v>0.49827234497761275</v>
      </c>
      <c r="C6497">
        <f t="shared" ca="1" si="207"/>
        <v>9.8700819260802763E-2</v>
      </c>
    </row>
    <row r="6498" spans="2:3" x14ac:dyDescent="0.25">
      <c r="B6498">
        <f t="shared" ca="1" si="206"/>
        <v>0.29565092207898658</v>
      </c>
      <c r="C6498">
        <f t="shared" ca="1" si="207"/>
        <v>-6.1085133724738477E-2</v>
      </c>
    </row>
    <row r="6499" spans="2:3" x14ac:dyDescent="0.25">
      <c r="B6499">
        <f t="shared" ca="1" si="206"/>
        <v>0.90274294248132736</v>
      </c>
      <c r="C6499">
        <f t="shared" ca="1" si="207"/>
        <v>0.48920209776644474</v>
      </c>
    </row>
    <row r="6500" spans="2:3" x14ac:dyDescent="0.25">
      <c r="B6500">
        <f t="shared" ca="1" si="206"/>
        <v>0.32190938191771679</v>
      </c>
      <c r="C6500">
        <f t="shared" ca="1" si="207"/>
        <v>-3.8709847372546013E-2</v>
      </c>
    </row>
    <row r="6501" spans="2:3" x14ac:dyDescent="0.25">
      <c r="B6501">
        <f t="shared" ca="1" si="206"/>
        <v>0.37350463334176687</v>
      </c>
      <c r="C6501">
        <f t="shared" ca="1" si="207"/>
        <v>3.2243857351366007E-3</v>
      </c>
    </row>
    <row r="6502" spans="2:3" x14ac:dyDescent="0.25">
      <c r="B6502">
        <f t="shared" ca="1" si="206"/>
        <v>0.5226292101794453</v>
      </c>
      <c r="C6502">
        <f t="shared" ca="1" si="207"/>
        <v>0.11702604102880568</v>
      </c>
    </row>
    <row r="6503" spans="2:3" x14ac:dyDescent="0.25">
      <c r="B6503">
        <f t="shared" ca="1" si="206"/>
        <v>0.24315674864604719</v>
      </c>
      <c r="C6503">
        <f t="shared" ca="1" si="207"/>
        <v>-0.10885525227552229</v>
      </c>
    </row>
    <row r="6504" spans="2:3" x14ac:dyDescent="0.25">
      <c r="B6504">
        <f t="shared" ca="1" si="206"/>
        <v>0.39147864564541235</v>
      </c>
      <c r="C6504">
        <f t="shared" ca="1" si="207"/>
        <v>1.7359828016754356E-2</v>
      </c>
    </row>
    <row r="6505" spans="2:3" x14ac:dyDescent="0.25">
      <c r="B6505">
        <f t="shared" ca="1" si="206"/>
        <v>0.55276193532889939</v>
      </c>
      <c r="C6505">
        <f t="shared" ca="1" si="207"/>
        <v>0.13979274616490267</v>
      </c>
    </row>
    <row r="6506" spans="2:3" x14ac:dyDescent="0.25">
      <c r="B6506">
        <f t="shared" ca="1" si="206"/>
        <v>0.29110176537867394</v>
      </c>
      <c r="C6506">
        <f t="shared" ca="1" si="207"/>
        <v>-6.5050670772624219E-2</v>
      </c>
    </row>
    <row r="6507" spans="2:3" x14ac:dyDescent="0.25">
      <c r="B6507">
        <f t="shared" ca="1" si="206"/>
        <v>0.36469246578090619</v>
      </c>
      <c r="C6507">
        <f t="shared" ca="1" si="207"/>
        <v>-3.7831477251634854E-3</v>
      </c>
    </row>
    <row r="6508" spans="2:3" x14ac:dyDescent="0.25">
      <c r="B6508">
        <f t="shared" ca="1" si="206"/>
        <v>6.4211892232427847E-2</v>
      </c>
      <c r="C6508">
        <f t="shared" ca="1" si="207"/>
        <v>-0.35610410347792387</v>
      </c>
    </row>
    <row r="6509" spans="2:3" x14ac:dyDescent="0.25">
      <c r="B6509">
        <f t="shared" ca="1" si="206"/>
        <v>2.0218930122355094E-2</v>
      </c>
      <c r="C6509">
        <f t="shared" ca="1" si="207"/>
        <v>-0.51477443176531346</v>
      </c>
    </row>
    <row r="6510" spans="2:3" x14ac:dyDescent="0.25">
      <c r="B6510">
        <f t="shared" ca="1" si="206"/>
        <v>0.21684051427853224</v>
      </c>
      <c r="C6510">
        <f t="shared" ca="1" si="207"/>
        <v>-0.13487245657542718</v>
      </c>
    </row>
    <row r="6511" spans="2:3" x14ac:dyDescent="0.25">
      <c r="B6511">
        <f t="shared" ca="1" si="206"/>
        <v>0.34476492977216788</v>
      </c>
      <c r="C6511">
        <f t="shared" ca="1" si="207"/>
        <v>-1.9847949278246887E-2</v>
      </c>
    </row>
    <row r="6512" spans="2:3" x14ac:dyDescent="0.25">
      <c r="B6512">
        <f t="shared" ca="1" si="206"/>
        <v>0.18988413614675081</v>
      </c>
      <c r="C6512">
        <f t="shared" ca="1" si="207"/>
        <v>-0.16349700244970575</v>
      </c>
    </row>
    <row r="6513" spans="2:3" x14ac:dyDescent="0.25">
      <c r="B6513">
        <f t="shared" ca="1" si="206"/>
        <v>0.30065353272958129</v>
      </c>
      <c r="C6513">
        <f t="shared" ca="1" si="207"/>
        <v>-5.6756542842092139E-2</v>
      </c>
    </row>
    <row r="6514" spans="2:3" x14ac:dyDescent="0.25">
      <c r="B6514">
        <f t="shared" ca="1" si="206"/>
        <v>2.3665378775230117E-2</v>
      </c>
      <c r="C6514">
        <f t="shared" ca="1" si="207"/>
        <v>-0.49499852416859047</v>
      </c>
    </row>
    <row r="6515" spans="2:3" x14ac:dyDescent="0.25">
      <c r="B6515">
        <f t="shared" ca="1" si="206"/>
        <v>0.62729922826473106</v>
      </c>
      <c r="C6515">
        <f t="shared" ca="1" si="207"/>
        <v>0.19741261239801799</v>
      </c>
    </row>
    <row r="6516" spans="2:3" x14ac:dyDescent="0.25">
      <c r="B6516">
        <f t="shared" ca="1" si="206"/>
        <v>0.99471897370142848</v>
      </c>
      <c r="C6516">
        <f t="shared" ca="1" si="207"/>
        <v>0.8670591767804755</v>
      </c>
    </row>
    <row r="6517" spans="2:3" x14ac:dyDescent="0.25">
      <c r="B6517">
        <f t="shared" ca="1" si="206"/>
        <v>0.65059629870798907</v>
      </c>
      <c r="C6517">
        <f t="shared" ca="1" si="207"/>
        <v>0.216079254604088</v>
      </c>
    </row>
    <row r="6518" spans="2:3" x14ac:dyDescent="0.25">
      <c r="B6518">
        <f t="shared" ca="1" si="206"/>
        <v>0.64865928358287273</v>
      </c>
      <c r="C6518">
        <f t="shared" ca="1" si="207"/>
        <v>0.21451099777270011</v>
      </c>
    </row>
    <row r="6519" spans="2:3" x14ac:dyDescent="0.25">
      <c r="B6519">
        <f t="shared" ca="1" si="206"/>
        <v>0.56853157077477623</v>
      </c>
      <c r="C6519">
        <f t="shared" ca="1" si="207"/>
        <v>0.1517910649997804</v>
      </c>
    </row>
    <row r="6520" spans="2:3" x14ac:dyDescent="0.25">
      <c r="B6520">
        <f t="shared" ca="1" si="206"/>
        <v>0.37483471593121265</v>
      </c>
      <c r="C6520">
        <f t="shared" ca="1" si="207"/>
        <v>4.277417371542247E-3</v>
      </c>
    </row>
    <row r="6521" spans="2:3" x14ac:dyDescent="0.25">
      <c r="B6521">
        <f t="shared" ca="1" si="206"/>
        <v>0.89966410722612455</v>
      </c>
      <c r="C6521">
        <f t="shared" ca="1" si="207"/>
        <v>0.48389199120409987</v>
      </c>
    </row>
    <row r="6522" spans="2:3" x14ac:dyDescent="0.25">
      <c r="B6522">
        <f t="shared" ca="1" si="206"/>
        <v>0.62104442726231679</v>
      </c>
      <c r="C6522">
        <f t="shared" ca="1" si="207"/>
        <v>0.19246749415026693</v>
      </c>
    </row>
    <row r="6523" spans="2:3" x14ac:dyDescent="0.25">
      <c r="B6523">
        <f t="shared" ca="1" si="206"/>
        <v>0.73924833637882326</v>
      </c>
      <c r="C6523">
        <f t="shared" ca="1" si="207"/>
        <v>0.29230893750553133</v>
      </c>
    </row>
    <row r="6524" spans="2:3" x14ac:dyDescent="0.25">
      <c r="B6524">
        <f t="shared" ca="1" si="206"/>
        <v>0.84952737786717736</v>
      </c>
      <c r="C6524">
        <f t="shared" ca="1" si="207"/>
        <v>0.41032254236850252</v>
      </c>
    </row>
    <row r="6525" spans="2:3" x14ac:dyDescent="0.25">
      <c r="B6525">
        <f t="shared" ca="1" si="206"/>
        <v>0.28082926537221753</v>
      </c>
      <c r="C6525">
        <f t="shared" ca="1" si="207"/>
        <v>-7.411393705488234E-2</v>
      </c>
    </row>
    <row r="6526" spans="2:3" x14ac:dyDescent="0.25">
      <c r="B6526">
        <f t="shared" ca="1" si="206"/>
        <v>0.21427929530138323</v>
      </c>
      <c r="C6526">
        <f t="shared" ca="1" si="207"/>
        <v>-0.13749818569341246</v>
      </c>
    </row>
    <row r="6527" spans="2:3" x14ac:dyDescent="0.25">
      <c r="B6527">
        <f t="shared" ca="1" si="206"/>
        <v>0.25077119438906892</v>
      </c>
      <c r="C6527">
        <f t="shared" ca="1" si="207"/>
        <v>-0.10161946615749096</v>
      </c>
    </row>
    <row r="6528" spans="2:3" x14ac:dyDescent="0.25">
      <c r="B6528">
        <f t="shared" ca="1" si="206"/>
        <v>2.5792793478259801E-3</v>
      </c>
      <c r="C6528">
        <f t="shared" ca="1" si="207"/>
        <v>-0.73908862462258251</v>
      </c>
    </row>
    <row r="6529" spans="2:3" x14ac:dyDescent="0.25">
      <c r="B6529">
        <f t="shared" ca="1" si="206"/>
        <v>0.14279095328335256</v>
      </c>
      <c r="C6529">
        <f t="shared" ca="1" si="207"/>
        <v>-0.22035917141123881</v>
      </c>
    </row>
    <row r="6530" spans="2:3" x14ac:dyDescent="0.25">
      <c r="B6530">
        <f t="shared" ca="1" si="206"/>
        <v>0.16834724401659162</v>
      </c>
      <c r="C6530">
        <f t="shared" ca="1" si="207"/>
        <v>-0.18821509589057459</v>
      </c>
    </row>
    <row r="6531" spans="2:3" x14ac:dyDescent="0.25">
      <c r="B6531">
        <f t="shared" ca="1" si="206"/>
        <v>0.31849818957592602</v>
      </c>
      <c r="C6531">
        <f t="shared" ca="1" si="207"/>
        <v>-4.1570751844761833E-2</v>
      </c>
    </row>
    <row r="6532" spans="2:3" x14ac:dyDescent="0.25">
      <c r="B6532">
        <f t="shared" ca="1" si="206"/>
        <v>0.21460574344452199</v>
      </c>
      <c r="C6532">
        <f t="shared" ca="1" si="207"/>
        <v>-0.13716250601238225</v>
      </c>
    </row>
    <row r="6533" spans="2:3" x14ac:dyDescent="0.25">
      <c r="B6533">
        <f t="shared" ref="B6533:B6596" ca="1" si="208">RAND()</f>
        <v>0.5056425205772046</v>
      </c>
      <c r="C6533">
        <f t="shared" ref="C6533:C6596" ca="1" si="209">NORMINV(B6533, $C$2, $C$3)</f>
        <v>0.10424325196394962</v>
      </c>
    </row>
    <row r="6534" spans="2:3" x14ac:dyDescent="0.25">
      <c r="B6534">
        <f t="shared" ca="1" si="208"/>
        <v>0.92835953783439684</v>
      </c>
      <c r="C6534">
        <f t="shared" ca="1" si="209"/>
        <v>0.5391045248851839</v>
      </c>
    </row>
    <row r="6535" spans="2:3" x14ac:dyDescent="0.25">
      <c r="B6535">
        <f t="shared" ca="1" si="208"/>
        <v>5.3999066301031129E-2</v>
      </c>
      <c r="C6535">
        <f t="shared" ca="1" si="209"/>
        <v>-0.38217692242199763</v>
      </c>
    </row>
    <row r="6536" spans="2:3" x14ac:dyDescent="0.25">
      <c r="B6536">
        <f t="shared" ca="1" si="208"/>
        <v>0.46192675696865781</v>
      </c>
      <c r="C6536">
        <f t="shared" ca="1" si="209"/>
        <v>7.1325759691464333E-2</v>
      </c>
    </row>
    <row r="6537" spans="2:3" x14ac:dyDescent="0.25">
      <c r="B6537">
        <f t="shared" ca="1" si="208"/>
        <v>0.82796224242978012</v>
      </c>
      <c r="C6537">
        <f t="shared" ca="1" si="209"/>
        <v>0.38384298181316245</v>
      </c>
    </row>
    <row r="6538" spans="2:3" x14ac:dyDescent="0.25">
      <c r="B6538">
        <f t="shared" ca="1" si="208"/>
        <v>0.2787446490023946</v>
      </c>
      <c r="C6538">
        <f t="shared" ca="1" si="209"/>
        <v>-7.5972445973104374E-2</v>
      </c>
    </row>
    <row r="6539" spans="2:3" x14ac:dyDescent="0.25">
      <c r="B6539">
        <f t="shared" ca="1" si="208"/>
        <v>0.57209268198869923</v>
      </c>
      <c r="C6539">
        <f t="shared" ca="1" si="209"/>
        <v>0.15451134933250721</v>
      </c>
    </row>
    <row r="6540" spans="2:3" x14ac:dyDescent="0.25">
      <c r="B6540">
        <f t="shared" ca="1" si="208"/>
        <v>7.1753155213932773E-2</v>
      </c>
      <c r="C6540">
        <f t="shared" ca="1" si="209"/>
        <v>-0.33885732120724332</v>
      </c>
    </row>
    <row r="6541" spans="2:3" x14ac:dyDescent="0.25">
      <c r="B6541">
        <f t="shared" ca="1" si="208"/>
        <v>0.26782239829528565</v>
      </c>
      <c r="C6541">
        <f t="shared" ca="1" si="209"/>
        <v>-8.5823682554055342E-2</v>
      </c>
    </row>
    <row r="6542" spans="2:3" x14ac:dyDescent="0.25">
      <c r="B6542">
        <f t="shared" ca="1" si="208"/>
        <v>0.43020559545824955</v>
      </c>
      <c r="C6542">
        <f t="shared" ca="1" si="209"/>
        <v>4.7244772261081307E-2</v>
      </c>
    </row>
    <row r="6543" spans="2:3" x14ac:dyDescent="0.25">
      <c r="B6543">
        <f t="shared" ca="1" si="208"/>
        <v>0.5428663289223149</v>
      </c>
      <c r="C6543">
        <f t="shared" ca="1" si="209"/>
        <v>0.13229726566899611</v>
      </c>
    </row>
    <row r="6544" spans="2:3" x14ac:dyDescent="0.25">
      <c r="B6544">
        <f t="shared" ca="1" si="208"/>
        <v>2.1689193316632993E-3</v>
      </c>
      <c r="C6544">
        <f t="shared" ca="1" si="209"/>
        <v>-0.75574653973548944</v>
      </c>
    </row>
    <row r="6545" spans="2:3" x14ac:dyDescent="0.25">
      <c r="B6545">
        <f t="shared" ca="1" si="208"/>
        <v>0.14830751878084014</v>
      </c>
      <c r="C6545">
        <f t="shared" ca="1" si="209"/>
        <v>-0.21311594571439038</v>
      </c>
    </row>
    <row r="6546" spans="2:3" x14ac:dyDescent="0.25">
      <c r="B6546">
        <f t="shared" ca="1" si="208"/>
        <v>0.78366412054653511</v>
      </c>
      <c r="C6546">
        <f t="shared" ca="1" si="209"/>
        <v>0.33538837414533079</v>
      </c>
    </row>
    <row r="6547" spans="2:3" x14ac:dyDescent="0.25">
      <c r="B6547">
        <f t="shared" ca="1" si="208"/>
        <v>0.81061355000246904</v>
      </c>
      <c r="C6547">
        <f t="shared" ca="1" si="209"/>
        <v>0.36404785554713492</v>
      </c>
    </row>
    <row r="6548" spans="2:3" x14ac:dyDescent="0.25">
      <c r="B6548">
        <f t="shared" ca="1" si="208"/>
        <v>0.80179686171236253</v>
      </c>
      <c r="C6548">
        <f t="shared" ca="1" si="209"/>
        <v>0.35441707349081231</v>
      </c>
    </row>
    <row r="6549" spans="2:3" x14ac:dyDescent="0.25">
      <c r="B6549">
        <f t="shared" ca="1" si="208"/>
        <v>0.96926381886727531</v>
      </c>
      <c r="C6549">
        <f t="shared" ca="1" si="209"/>
        <v>0.66102474995845184</v>
      </c>
    </row>
    <row r="6550" spans="2:3" x14ac:dyDescent="0.25">
      <c r="B6550">
        <f t="shared" ca="1" si="208"/>
        <v>0.49417932826622646</v>
      </c>
      <c r="C6550">
        <f t="shared" ca="1" si="209"/>
        <v>9.562276658926977E-2</v>
      </c>
    </row>
    <row r="6551" spans="2:3" x14ac:dyDescent="0.25">
      <c r="B6551">
        <f t="shared" ca="1" si="208"/>
        <v>0.3683425514289953</v>
      </c>
      <c r="C6551">
        <f t="shared" ca="1" si="209"/>
        <v>-8.7390518012185614E-4</v>
      </c>
    </row>
    <row r="6552" spans="2:3" x14ac:dyDescent="0.25">
      <c r="B6552">
        <f t="shared" ca="1" si="208"/>
        <v>0.3026898936964556</v>
      </c>
      <c r="C6552">
        <f t="shared" ca="1" si="209"/>
        <v>-5.5003902167405444E-2</v>
      </c>
    </row>
    <row r="6553" spans="2:3" x14ac:dyDescent="0.25">
      <c r="B6553">
        <f t="shared" ca="1" si="208"/>
        <v>0.9857404517446462</v>
      </c>
      <c r="C6553">
        <f t="shared" ca="1" si="209"/>
        <v>0.75702126493935229</v>
      </c>
    </row>
    <row r="6554" spans="2:3" x14ac:dyDescent="0.25">
      <c r="B6554">
        <f t="shared" ca="1" si="208"/>
        <v>1.7714669639784186E-2</v>
      </c>
      <c r="C6554">
        <f t="shared" ca="1" si="209"/>
        <v>-0.53102508079156141</v>
      </c>
    </row>
    <row r="6555" spans="2:3" x14ac:dyDescent="0.25">
      <c r="B6555">
        <f t="shared" ca="1" si="208"/>
        <v>0.24277219969284813</v>
      </c>
      <c r="C6555">
        <f t="shared" ca="1" si="209"/>
        <v>-0.10922388505713831</v>
      </c>
    </row>
    <row r="6556" spans="2:3" x14ac:dyDescent="0.25">
      <c r="B6556">
        <f t="shared" ca="1" si="208"/>
        <v>0.35513140058600701</v>
      </c>
      <c r="C6556">
        <f t="shared" ca="1" si="209"/>
        <v>-1.1450948637293637E-2</v>
      </c>
    </row>
    <row r="6557" spans="2:3" x14ac:dyDescent="0.25">
      <c r="B6557">
        <f t="shared" ca="1" si="208"/>
        <v>0.43526342243343819</v>
      </c>
      <c r="C6557">
        <f t="shared" ca="1" si="209"/>
        <v>5.1103204470758924E-2</v>
      </c>
    </row>
    <row r="6558" spans="2:3" x14ac:dyDescent="0.25">
      <c r="B6558">
        <f t="shared" ca="1" si="208"/>
        <v>0.5185436572851112</v>
      </c>
      <c r="C6558">
        <f t="shared" ca="1" si="209"/>
        <v>0.11394964191401148</v>
      </c>
    </row>
    <row r="6559" spans="2:3" x14ac:dyDescent="0.25">
      <c r="B6559">
        <f t="shared" ca="1" si="208"/>
        <v>0.95888176366275824</v>
      </c>
      <c r="C6559">
        <f t="shared" ca="1" si="209"/>
        <v>0.62135631938223168</v>
      </c>
    </row>
    <row r="6560" spans="2:3" x14ac:dyDescent="0.25">
      <c r="B6560">
        <f t="shared" ca="1" si="208"/>
        <v>0.71033707840374827</v>
      </c>
      <c r="C6560">
        <f t="shared" ca="1" si="209"/>
        <v>0.2663109165945976</v>
      </c>
    </row>
    <row r="6561" spans="2:3" x14ac:dyDescent="0.25">
      <c r="B6561">
        <f t="shared" ca="1" si="208"/>
        <v>0.87938676682496664</v>
      </c>
      <c r="C6561">
        <f t="shared" ca="1" si="209"/>
        <v>0.45157802491941545</v>
      </c>
    </row>
    <row r="6562" spans="2:3" x14ac:dyDescent="0.25">
      <c r="B6562">
        <f t="shared" ca="1" si="208"/>
        <v>0.85027448170637754</v>
      </c>
      <c r="C6562">
        <f t="shared" ca="1" si="209"/>
        <v>0.41128340181909906</v>
      </c>
    </row>
    <row r="6563" spans="2:3" x14ac:dyDescent="0.25">
      <c r="B6563">
        <f t="shared" ca="1" si="208"/>
        <v>0.18853246283982139</v>
      </c>
      <c r="C6563">
        <f t="shared" ca="1" si="209"/>
        <v>-0.16499515308532861</v>
      </c>
    </row>
    <row r="6564" spans="2:3" x14ac:dyDescent="0.25">
      <c r="B6564">
        <f t="shared" ca="1" si="208"/>
        <v>0.67673065104912755</v>
      </c>
      <c r="C6564">
        <f t="shared" ca="1" si="209"/>
        <v>0.23757279024291555</v>
      </c>
    </row>
    <row r="6565" spans="2:3" x14ac:dyDescent="0.25">
      <c r="B6565">
        <f t="shared" ca="1" si="208"/>
        <v>0.8655310804567955</v>
      </c>
      <c r="C6565">
        <f t="shared" ca="1" si="209"/>
        <v>0.43165357126371962</v>
      </c>
    </row>
    <row r="6566" spans="2:3" x14ac:dyDescent="0.25">
      <c r="B6566">
        <f t="shared" ca="1" si="208"/>
        <v>0.31289003717422192</v>
      </c>
      <c r="C6566">
        <f t="shared" ca="1" si="209"/>
        <v>-4.6302494937119909E-2</v>
      </c>
    </row>
    <row r="6567" spans="2:3" x14ac:dyDescent="0.25">
      <c r="B6567">
        <f t="shared" ca="1" si="208"/>
        <v>9.3679290319833575E-2</v>
      </c>
      <c r="C6567">
        <f t="shared" ca="1" si="209"/>
        <v>-0.29553004282327822</v>
      </c>
    </row>
    <row r="6568" spans="2:3" x14ac:dyDescent="0.25">
      <c r="B6568">
        <f t="shared" ca="1" si="208"/>
        <v>0.91819620393187118</v>
      </c>
      <c r="C6568">
        <f t="shared" ca="1" si="209"/>
        <v>0.51791210220653672</v>
      </c>
    </row>
    <row r="6569" spans="2:3" x14ac:dyDescent="0.25">
      <c r="B6569">
        <f t="shared" ca="1" si="208"/>
        <v>7.9810212195739361E-2</v>
      </c>
      <c r="C6569">
        <f t="shared" ca="1" si="209"/>
        <v>-0.32190479309730236</v>
      </c>
    </row>
    <row r="6570" spans="2:3" x14ac:dyDescent="0.25">
      <c r="B6570">
        <f t="shared" ca="1" si="208"/>
        <v>0.90824617724050871</v>
      </c>
      <c r="C6570">
        <f t="shared" ca="1" si="209"/>
        <v>0.4990096752711829</v>
      </c>
    </row>
    <row r="6571" spans="2:3" x14ac:dyDescent="0.25">
      <c r="B6571">
        <f t="shared" ca="1" si="208"/>
        <v>0.70369487954922727</v>
      </c>
      <c r="C6571">
        <f t="shared" ca="1" si="209"/>
        <v>0.26051718761597253</v>
      </c>
    </row>
    <row r="6572" spans="2:3" x14ac:dyDescent="0.25">
      <c r="B6572">
        <f t="shared" ca="1" si="208"/>
        <v>0.36636722541235878</v>
      </c>
      <c r="C6572">
        <f t="shared" ca="1" si="209"/>
        <v>-2.4471119784900131E-3</v>
      </c>
    </row>
    <row r="6573" spans="2:3" x14ac:dyDescent="0.25">
      <c r="B6573">
        <f t="shared" ca="1" si="208"/>
        <v>0.54980614876927247</v>
      </c>
      <c r="C6573">
        <f t="shared" ca="1" si="209"/>
        <v>0.13755147918215607</v>
      </c>
    </row>
    <row r="6574" spans="2:3" x14ac:dyDescent="0.25">
      <c r="B6574">
        <f t="shared" ca="1" si="208"/>
        <v>0.84670311332076154</v>
      </c>
      <c r="C6574">
        <f t="shared" ca="1" si="209"/>
        <v>0.40671863486872628</v>
      </c>
    </row>
    <row r="6575" spans="2:3" x14ac:dyDescent="0.25">
      <c r="B6575">
        <f t="shared" ca="1" si="208"/>
        <v>0.86612750717501519</v>
      </c>
      <c r="C6575">
        <f t="shared" ca="1" si="209"/>
        <v>0.43248116811281179</v>
      </c>
    </row>
    <row r="6576" spans="2:3" x14ac:dyDescent="0.25">
      <c r="B6576">
        <f t="shared" ca="1" si="208"/>
        <v>0.58929894057352639</v>
      </c>
      <c r="C6576">
        <f t="shared" ca="1" si="209"/>
        <v>0.16772258881281196</v>
      </c>
    </row>
    <row r="6577" spans="2:3" x14ac:dyDescent="0.25">
      <c r="B6577">
        <f t="shared" ca="1" si="208"/>
        <v>0.50449732381059365</v>
      </c>
      <c r="C6577">
        <f t="shared" ca="1" si="209"/>
        <v>0.10338200734153689</v>
      </c>
    </row>
    <row r="6578" spans="2:3" x14ac:dyDescent="0.25">
      <c r="B6578">
        <f t="shared" ca="1" si="208"/>
        <v>0.31807125586830187</v>
      </c>
      <c r="C6578">
        <f t="shared" ca="1" si="209"/>
        <v>-4.1929716172704773E-2</v>
      </c>
    </row>
    <row r="6579" spans="2:3" x14ac:dyDescent="0.25">
      <c r="B6579">
        <f t="shared" ca="1" si="208"/>
        <v>0.15742800113583744</v>
      </c>
      <c r="C6579">
        <f t="shared" ca="1" si="209"/>
        <v>-0.20152545014591786</v>
      </c>
    </row>
    <row r="6580" spans="2:3" x14ac:dyDescent="0.25">
      <c r="B6580">
        <f t="shared" ca="1" si="208"/>
        <v>0.31811400761579167</v>
      </c>
      <c r="C6580">
        <f t="shared" ca="1" si="209"/>
        <v>-4.1893761508764005E-2</v>
      </c>
    </row>
    <row r="6581" spans="2:3" x14ac:dyDescent="0.25">
      <c r="B6581">
        <f t="shared" ca="1" si="208"/>
        <v>0.1732321157152571</v>
      </c>
      <c r="C6581">
        <f t="shared" ca="1" si="209"/>
        <v>-0.18244089729035859</v>
      </c>
    </row>
    <row r="6582" spans="2:3" x14ac:dyDescent="0.25">
      <c r="B6582">
        <f t="shared" ca="1" si="208"/>
        <v>0.10056518418523541</v>
      </c>
      <c r="C6582">
        <f t="shared" ca="1" si="209"/>
        <v>-0.28350132024865315</v>
      </c>
    </row>
    <row r="6583" spans="2:3" x14ac:dyDescent="0.25">
      <c r="B6583">
        <f t="shared" ca="1" si="208"/>
        <v>0.8073270549126218</v>
      </c>
      <c r="C6583">
        <f t="shared" ca="1" si="209"/>
        <v>0.36042654777236305</v>
      </c>
    </row>
    <row r="6584" spans="2:3" x14ac:dyDescent="0.25">
      <c r="B6584">
        <f t="shared" ca="1" si="208"/>
        <v>0.29627437191392592</v>
      </c>
      <c r="C6584">
        <f t="shared" ca="1" si="209"/>
        <v>-6.0543869239940484E-2</v>
      </c>
    </row>
    <row r="6585" spans="2:3" x14ac:dyDescent="0.25">
      <c r="B6585">
        <f t="shared" ca="1" si="208"/>
        <v>0.53930899757780881</v>
      </c>
      <c r="C6585">
        <f t="shared" ca="1" si="209"/>
        <v>0.12960790834155622</v>
      </c>
    </row>
    <row r="6586" spans="2:3" x14ac:dyDescent="0.25">
      <c r="B6586">
        <f t="shared" ca="1" si="208"/>
        <v>0.9870597253016512</v>
      </c>
      <c r="C6586">
        <f t="shared" ca="1" si="209"/>
        <v>0.76839984526247418</v>
      </c>
    </row>
    <row r="6587" spans="2:3" x14ac:dyDescent="0.25">
      <c r="B6587">
        <f t="shared" ca="1" si="208"/>
        <v>0.67862969592150602</v>
      </c>
      <c r="C6587">
        <f t="shared" ca="1" si="209"/>
        <v>0.23916111701848744</v>
      </c>
    </row>
    <row r="6588" spans="2:3" x14ac:dyDescent="0.25">
      <c r="B6588">
        <f t="shared" ca="1" si="208"/>
        <v>7.3583726109621939E-2</v>
      </c>
      <c r="C6588">
        <f t="shared" ca="1" si="209"/>
        <v>-0.33488284258664647</v>
      </c>
    </row>
    <row r="6589" spans="2:3" x14ac:dyDescent="0.25">
      <c r="B6589">
        <f t="shared" ca="1" si="208"/>
        <v>0.56489863003945007</v>
      </c>
      <c r="C6589">
        <f t="shared" ca="1" si="209"/>
        <v>0.14902029072477202</v>
      </c>
    </row>
    <row r="6590" spans="2:3" x14ac:dyDescent="0.25">
      <c r="B6590">
        <f t="shared" ca="1" si="208"/>
        <v>1.6726383179785143E-2</v>
      </c>
      <c r="C6590">
        <f t="shared" ca="1" si="209"/>
        <v>-0.53798204242357728</v>
      </c>
    </row>
    <row r="6591" spans="2:3" x14ac:dyDescent="0.25">
      <c r="B6591">
        <f t="shared" ca="1" si="208"/>
        <v>0.35671439285136253</v>
      </c>
      <c r="C6591">
        <f t="shared" ca="1" si="209"/>
        <v>-1.017651262993019E-2</v>
      </c>
    </row>
    <row r="6592" spans="2:3" x14ac:dyDescent="0.25">
      <c r="B6592">
        <f t="shared" ca="1" si="208"/>
        <v>0.61129600232797365</v>
      </c>
      <c r="C6592">
        <f t="shared" ca="1" si="209"/>
        <v>0.18480953859186322</v>
      </c>
    </row>
    <row r="6593" spans="2:3" x14ac:dyDescent="0.25">
      <c r="B6593">
        <f t="shared" ca="1" si="208"/>
        <v>0.11290446618075456</v>
      </c>
      <c r="C6593">
        <f t="shared" ca="1" si="209"/>
        <v>-0.26336769689133155</v>
      </c>
    </row>
    <row r="6594" spans="2:3" x14ac:dyDescent="0.25">
      <c r="B6594">
        <f t="shared" ca="1" si="208"/>
        <v>0.11717017713188327</v>
      </c>
      <c r="C6594">
        <f t="shared" ca="1" si="209"/>
        <v>-0.25677572453678055</v>
      </c>
    </row>
    <row r="6595" spans="2:3" x14ac:dyDescent="0.25">
      <c r="B6595">
        <f t="shared" ca="1" si="208"/>
        <v>0.93363641586981616</v>
      </c>
      <c r="C6595">
        <f t="shared" ca="1" si="209"/>
        <v>0.5510301955992214</v>
      </c>
    </row>
    <row r="6596" spans="2:3" x14ac:dyDescent="0.25">
      <c r="B6596">
        <f t="shared" ca="1" si="208"/>
        <v>0.3001149732222993</v>
      </c>
      <c r="C6596">
        <f t="shared" ca="1" si="209"/>
        <v>-5.7220959939155325E-2</v>
      </c>
    </row>
    <row r="6597" spans="2:3" x14ac:dyDescent="0.25">
      <c r="B6597">
        <f t="shared" ref="B6597:B6660" ca="1" si="210">RAND()</f>
        <v>0.74435857031777064</v>
      </c>
      <c r="C6597">
        <f t="shared" ref="C6597:C6660" ca="1" si="211">NORMINV(B6597, $C$2, $C$3)</f>
        <v>0.29705243944018656</v>
      </c>
    </row>
    <row r="6598" spans="2:3" x14ac:dyDescent="0.25">
      <c r="B6598">
        <f t="shared" ca="1" si="210"/>
        <v>0.23567824320571096</v>
      </c>
      <c r="C6598">
        <f t="shared" ca="1" si="211"/>
        <v>-0.11608211388535569</v>
      </c>
    </row>
    <row r="6599" spans="2:3" x14ac:dyDescent="0.25">
      <c r="B6599">
        <f t="shared" ca="1" si="210"/>
        <v>0.85647401671396872</v>
      </c>
      <c r="C6599">
        <f t="shared" ca="1" si="211"/>
        <v>0.41938332210166318</v>
      </c>
    </row>
    <row r="6600" spans="2:3" x14ac:dyDescent="0.25">
      <c r="B6600">
        <f t="shared" ca="1" si="210"/>
        <v>0.82232640489209863</v>
      </c>
      <c r="C6600">
        <f t="shared" ca="1" si="211"/>
        <v>0.37728017462134023</v>
      </c>
    </row>
    <row r="6601" spans="2:3" x14ac:dyDescent="0.25">
      <c r="B6601">
        <f t="shared" ca="1" si="210"/>
        <v>0.48282441299063195</v>
      </c>
      <c r="C6601">
        <f t="shared" ca="1" si="211"/>
        <v>8.7080163784706538E-2</v>
      </c>
    </row>
    <row r="6602" spans="2:3" x14ac:dyDescent="0.25">
      <c r="B6602">
        <f t="shared" ca="1" si="210"/>
        <v>0.11430896651815248</v>
      </c>
      <c r="C6602">
        <f t="shared" ca="1" si="211"/>
        <v>-0.26117799284080823</v>
      </c>
    </row>
    <row r="6603" spans="2:3" x14ac:dyDescent="0.25">
      <c r="B6603">
        <f t="shared" ca="1" si="210"/>
        <v>0.70692107502109336</v>
      </c>
      <c r="C6603">
        <f t="shared" ca="1" si="211"/>
        <v>0.26332366103047433</v>
      </c>
    </row>
    <row r="6604" spans="2:3" x14ac:dyDescent="0.25">
      <c r="B6604">
        <f t="shared" ca="1" si="210"/>
        <v>0.78443007543760201</v>
      </c>
      <c r="C6604">
        <f t="shared" ca="1" si="211"/>
        <v>0.33617278759515756</v>
      </c>
    </row>
    <row r="6605" spans="2:3" x14ac:dyDescent="0.25">
      <c r="B6605">
        <f t="shared" ca="1" si="210"/>
        <v>0.89362493846679147</v>
      </c>
      <c r="C6605">
        <f t="shared" ca="1" si="211"/>
        <v>0.47381166284950726</v>
      </c>
    </row>
    <row r="6606" spans="2:3" x14ac:dyDescent="0.25">
      <c r="B6606">
        <f t="shared" ca="1" si="210"/>
        <v>0.60889575214093916</v>
      </c>
      <c r="C6606">
        <f t="shared" ca="1" si="211"/>
        <v>0.18293264139696075</v>
      </c>
    </row>
    <row r="6607" spans="2:3" x14ac:dyDescent="0.25">
      <c r="B6607">
        <f t="shared" ca="1" si="210"/>
        <v>0.94050036979692431</v>
      </c>
      <c r="C6607">
        <f t="shared" ca="1" si="211"/>
        <v>0.56769634927861601</v>
      </c>
    </row>
    <row r="6608" spans="2:3" x14ac:dyDescent="0.25">
      <c r="B6608">
        <f t="shared" ca="1" si="210"/>
        <v>0.34047657649807084</v>
      </c>
      <c r="C6608">
        <f t="shared" ca="1" si="211"/>
        <v>-2.334884433879672E-2</v>
      </c>
    </row>
    <row r="6609" spans="2:3" x14ac:dyDescent="0.25">
      <c r="B6609">
        <f t="shared" ca="1" si="210"/>
        <v>0.76330528538290954</v>
      </c>
      <c r="C6609">
        <f t="shared" ca="1" si="211"/>
        <v>0.31509254538149234</v>
      </c>
    </row>
    <row r="6610" spans="2:3" x14ac:dyDescent="0.25">
      <c r="B6610">
        <f t="shared" ca="1" si="210"/>
        <v>0.5986420019605434</v>
      </c>
      <c r="C6610">
        <f t="shared" ca="1" si="211"/>
        <v>0.17495009488833702</v>
      </c>
    </row>
    <row r="6611" spans="2:3" x14ac:dyDescent="0.25">
      <c r="B6611">
        <f t="shared" ca="1" si="210"/>
        <v>0.71074569896643358</v>
      </c>
      <c r="C6611">
        <f t="shared" ca="1" si="211"/>
        <v>0.26666935148413473</v>
      </c>
    </row>
    <row r="6612" spans="2:3" x14ac:dyDescent="0.25">
      <c r="B6612">
        <f t="shared" ca="1" si="210"/>
        <v>0.21205823371609278</v>
      </c>
      <c r="C6612">
        <f t="shared" ca="1" si="211"/>
        <v>-0.13979000592831467</v>
      </c>
    </row>
    <row r="6613" spans="2:3" x14ac:dyDescent="0.25">
      <c r="B6613">
        <f t="shared" ca="1" si="210"/>
        <v>3.1616449365540866E-2</v>
      </c>
      <c r="C6613">
        <f t="shared" ca="1" si="211"/>
        <v>-0.45726509668118209</v>
      </c>
    </row>
    <row r="6614" spans="2:3" x14ac:dyDescent="0.25">
      <c r="B6614">
        <f t="shared" ca="1" si="210"/>
        <v>3.4848151538605654E-2</v>
      </c>
      <c r="C6614">
        <f t="shared" ca="1" si="211"/>
        <v>-0.44416380401648947</v>
      </c>
    </row>
    <row r="6615" spans="2:3" x14ac:dyDescent="0.25">
      <c r="B6615">
        <f t="shared" ca="1" si="210"/>
        <v>0.41630811636479248</v>
      </c>
      <c r="C6615">
        <f t="shared" ca="1" si="211"/>
        <v>3.6595793234573987E-2</v>
      </c>
    </row>
    <row r="6616" spans="2:3" x14ac:dyDescent="0.25">
      <c r="B6616">
        <f t="shared" ca="1" si="210"/>
        <v>0.3353573682058405</v>
      </c>
      <c r="C6616">
        <f t="shared" ca="1" si="211"/>
        <v>-2.7550183285515006E-2</v>
      </c>
    </row>
    <row r="6617" spans="2:3" x14ac:dyDescent="0.25">
      <c r="B6617">
        <f t="shared" ca="1" si="210"/>
        <v>0.32192595604706031</v>
      </c>
      <c r="C6617">
        <f t="shared" ca="1" si="211"/>
        <v>-3.8695977912836854E-2</v>
      </c>
    </row>
    <row r="6618" spans="2:3" x14ac:dyDescent="0.25">
      <c r="B6618">
        <f t="shared" ca="1" si="210"/>
        <v>0.94309056121011869</v>
      </c>
      <c r="C6618">
        <f t="shared" ca="1" si="211"/>
        <v>0.57437763760397265</v>
      </c>
    </row>
    <row r="6619" spans="2:3" x14ac:dyDescent="0.25">
      <c r="B6619">
        <f t="shared" ca="1" si="210"/>
        <v>0.85514251165635347</v>
      </c>
      <c r="C6619">
        <f t="shared" ca="1" si="211"/>
        <v>0.41762412641785318</v>
      </c>
    </row>
    <row r="6620" spans="2:3" x14ac:dyDescent="0.25">
      <c r="B6620">
        <f t="shared" ca="1" si="210"/>
        <v>6.8921320458548152E-2</v>
      </c>
      <c r="C6620">
        <f t="shared" ca="1" si="211"/>
        <v>-0.34516187184259972</v>
      </c>
    </row>
    <row r="6621" spans="2:3" x14ac:dyDescent="0.25">
      <c r="B6621">
        <f t="shared" ca="1" si="210"/>
        <v>6.9913179307832807E-2</v>
      </c>
      <c r="C6621">
        <f t="shared" ca="1" si="211"/>
        <v>-0.3429313879190683</v>
      </c>
    </row>
    <row r="6622" spans="2:3" x14ac:dyDescent="0.25">
      <c r="B6622">
        <f t="shared" ca="1" si="210"/>
        <v>0.16905517213125132</v>
      </c>
      <c r="C6622">
        <f t="shared" ca="1" si="211"/>
        <v>-0.18737169077516627</v>
      </c>
    </row>
    <row r="6623" spans="2:3" x14ac:dyDescent="0.25">
      <c r="B6623">
        <f t="shared" ca="1" si="210"/>
        <v>0.14610642553793363</v>
      </c>
      <c r="C6623">
        <f t="shared" ca="1" si="211"/>
        <v>-0.21598388958976497</v>
      </c>
    </row>
    <row r="6624" spans="2:3" x14ac:dyDescent="0.25">
      <c r="B6624">
        <f t="shared" ca="1" si="210"/>
        <v>0.22651605458270208</v>
      </c>
      <c r="C6624">
        <f t="shared" ca="1" si="211"/>
        <v>-0.12511089278168083</v>
      </c>
    </row>
    <row r="6625" spans="2:3" x14ac:dyDescent="0.25">
      <c r="B6625">
        <f t="shared" ca="1" si="210"/>
        <v>0.81280190972412747</v>
      </c>
      <c r="C6625">
        <f t="shared" ca="1" si="211"/>
        <v>0.36648063872378545</v>
      </c>
    </row>
    <row r="6626" spans="2:3" x14ac:dyDescent="0.25">
      <c r="B6626">
        <f t="shared" ca="1" si="210"/>
        <v>0.70508148340605914</v>
      </c>
      <c r="C6626">
        <f t="shared" ca="1" si="211"/>
        <v>0.26172166162906879</v>
      </c>
    </row>
    <row r="6627" spans="2:3" x14ac:dyDescent="0.25">
      <c r="B6627">
        <f t="shared" ca="1" si="210"/>
        <v>0.83730989287471758</v>
      </c>
      <c r="C6627">
        <f t="shared" ca="1" si="211"/>
        <v>0.3950385357124121</v>
      </c>
    </row>
    <row r="6628" spans="2:3" x14ac:dyDescent="0.25">
      <c r="B6628">
        <f t="shared" ca="1" si="210"/>
        <v>0.41139623068042108</v>
      </c>
      <c r="C6628">
        <f t="shared" ca="1" si="211"/>
        <v>3.2813555024444899E-2</v>
      </c>
    </row>
    <row r="6629" spans="2:3" x14ac:dyDescent="0.25">
      <c r="B6629">
        <f t="shared" ca="1" si="210"/>
        <v>0.92076688333021084</v>
      </c>
      <c r="C6629">
        <f t="shared" ca="1" si="211"/>
        <v>0.52307463749253569</v>
      </c>
    </row>
    <row r="6630" spans="2:3" x14ac:dyDescent="0.25">
      <c r="B6630">
        <f t="shared" ca="1" si="210"/>
        <v>0.67175834797607736</v>
      </c>
      <c r="C6630">
        <f t="shared" ca="1" si="211"/>
        <v>0.23343210930500313</v>
      </c>
    </row>
    <row r="6631" spans="2:3" x14ac:dyDescent="0.25">
      <c r="B6631">
        <f t="shared" ca="1" si="210"/>
        <v>0.48980681732540243</v>
      </c>
      <c r="C6631">
        <f t="shared" ca="1" si="211"/>
        <v>9.2334009833092867E-2</v>
      </c>
    </row>
    <row r="6632" spans="2:3" x14ac:dyDescent="0.25">
      <c r="B6632">
        <f t="shared" ca="1" si="210"/>
        <v>0.71507912347954861</v>
      </c>
      <c r="C6632">
        <f t="shared" ca="1" si="211"/>
        <v>0.27048537167775771</v>
      </c>
    </row>
    <row r="6633" spans="2:3" x14ac:dyDescent="0.25">
      <c r="B6633">
        <f t="shared" ca="1" si="210"/>
        <v>0.15639020567481177</v>
      </c>
      <c r="C6633">
        <f t="shared" ca="1" si="211"/>
        <v>-0.20282151887064129</v>
      </c>
    </row>
    <row r="6634" spans="2:3" x14ac:dyDescent="0.25">
      <c r="B6634">
        <f t="shared" ca="1" si="210"/>
        <v>0.27140697053523877</v>
      </c>
      <c r="C6634">
        <f t="shared" ca="1" si="211"/>
        <v>-8.2568988002723415E-2</v>
      </c>
    </row>
    <row r="6635" spans="2:3" x14ac:dyDescent="0.25">
      <c r="B6635">
        <f t="shared" ca="1" si="210"/>
        <v>0.6338563355780269</v>
      </c>
      <c r="C6635">
        <f t="shared" ca="1" si="211"/>
        <v>0.20262533921150194</v>
      </c>
    </row>
    <row r="6636" spans="2:3" x14ac:dyDescent="0.25">
      <c r="B6636">
        <f t="shared" ca="1" si="210"/>
        <v>0.31231601360327987</v>
      </c>
      <c r="C6636">
        <f t="shared" ca="1" si="211"/>
        <v>-4.6788853119423712E-2</v>
      </c>
    </row>
    <row r="6637" spans="2:3" x14ac:dyDescent="0.25">
      <c r="B6637">
        <f t="shared" ca="1" si="210"/>
        <v>0.94536812245424007</v>
      </c>
      <c r="C6637">
        <f t="shared" ca="1" si="211"/>
        <v>0.58045334139876792</v>
      </c>
    </row>
    <row r="6638" spans="2:3" x14ac:dyDescent="0.25">
      <c r="B6638">
        <f t="shared" ca="1" si="210"/>
        <v>0.87257223302177456</v>
      </c>
      <c r="C6638">
        <f t="shared" ca="1" si="211"/>
        <v>0.44159042087776212</v>
      </c>
    </row>
    <row r="6639" spans="2:3" x14ac:dyDescent="0.25">
      <c r="B6639">
        <f t="shared" ca="1" si="210"/>
        <v>0.61323461588100969</v>
      </c>
      <c r="C6639">
        <f t="shared" ca="1" si="211"/>
        <v>0.18632787848567947</v>
      </c>
    </row>
    <row r="6640" spans="2:3" x14ac:dyDescent="0.25">
      <c r="B6640">
        <f t="shared" ca="1" si="210"/>
        <v>0.77142366564580156</v>
      </c>
      <c r="C6640">
        <f t="shared" ca="1" si="211"/>
        <v>0.3230630632886422</v>
      </c>
    </row>
    <row r="6641" spans="2:3" x14ac:dyDescent="0.25">
      <c r="B6641">
        <f t="shared" ca="1" si="210"/>
        <v>6.5171065035897757E-2</v>
      </c>
      <c r="C6641">
        <f t="shared" ca="1" si="211"/>
        <v>-0.35382623215442954</v>
      </c>
    </row>
    <row r="6642" spans="2:3" x14ac:dyDescent="0.25">
      <c r="B6642">
        <f t="shared" ca="1" si="210"/>
        <v>0.47252523650632672</v>
      </c>
      <c r="C6642">
        <f t="shared" ca="1" si="211"/>
        <v>7.9322935041585621E-2</v>
      </c>
    </row>
    <row r="6643" spans="2:3" x14ac:dyDescent="0.25">
      <c r="B6643">
        <f t="shared" ca="1" si="210"/>
        <v>0.58633336845053907</v>
      </c>
      <c r="C6643">
        <f t="shared" ca="1" si="211"/>
        <v>0.16543690551407303</v>
      </c>
    </row>
    <row r="6644" spans="2:3" x14ac:dyDescent="0.25">
      <c r="B6644">
        <f t="shared" ca="1" si="210"/>
        <v>7.4477917499170765E-2</v>
      </c>
      <c r="C6644">
        <f t="shared" ca="1" si="211"/>
        <v>-0.33296884680022432</v>
      </c>
    </row>
    <row r="6645" spans="2:3" x14ac:dyDescent="0.25">
      <c r="B6645">
        <f t="shared" ca="1" si="210"/>
        <v>0.15709185051220953</v>
      </c>
      <c r="C6645">
        <f t="shared" ca="1" si="211"/>
        <v>-0.20194464056643344</v>
      </c>
    </row>
    <row r="6646" spans="2:3" x14ac:dyDescent="0.25">
      <c r="B6646">
        <f t="shared" ca="1" si="210"/>
        <v>0.81908503682888045</v>
      </c>
      <c r="C6646">
        <f t="shared" ca="1" si="211"/>
        <v>0.37356511949019244</v>
      </c>
    </row>
    <row r="6647" spans="2:3" x14ac:dyDescent="0.25">
      <c r="B6647">
        <f t="shared" ca="1" si="210"/>
        <v>2.8599727342742187E-2</v>
      </c>
      <c r="C6647">
        <f t="shared" ca="1" si="211"/>
        <v>-0.47053507195376887</v>
      </c>
    </row>
    <row r="6648" spans="2:3" x14ac:dyDescent="0.25">
      <c r="B6648">
        <f t="shared" ca="1" si="210"/>
        <v>0.33946697726291009</v>
      </c>
      <c r="C6648">
        <f t="shared" ca="1" si="211"/>
        <v>-2.4175484574935069E-2</v>
      </c>
    </row>
    <row r="6649" spans="2:3" x14ac:dyDescent="0.25">
      <c r="B6649">
        <f t="shared" ca="1" si="210"/>
        <v>0.62851210895937015</v>
      </c>
      <c r="C6649">
        <f t="shared" ca="1" si="211"/>
        <v>0.19837455944603871</v>
      </c>
    </row>
    <row r="6650" spans="2:3" x14ac:dyDescent="0.25">
      <c r="B6650">
        <f t="shared" ca="1" si="210"/>
        <v>0.53782375646624625</v>
      </c>
      <c r="C6650">
        <f t="shared" ca="1" si="211"/>
        <v>0.1284857759926952</v>
      </c>
    </row>
    <row r="6651" spans="2:3" x14ac:dyDescent="0.25">
      <c r="B6651">
        <f t="shared" ca="1" si="210"/>
        <v>0.50799428435289029</v>
      </c>
      <c r="C6651">
        <f t="shared" ca="1" si="211"/>
        <v>0.10601201214131965</v>
      </c>
    </row>
    <row r="6652" spans="2:3" x14ac:dyDescent="0.25">
      <c r="B6652">
        <f t="shared" ca="1" si="210"/>
        <v>0.55934750250309606</v>
      </c>
      <c r="C6652">
        <f t="shared" ca="1" si="211"/>
        <v>0.14479453219331778</v>
      </c>
    </row>
    <row r="6653" spans="2:3" x14ac:dyDescent="0.25">
      <c r="B6653">
        <f t="shared" ca="1" si="210"/>
        <v>0.56060233948017035</v>
      </c>
      <c r="C6653">
        <f t="shared" ca="1" si="211"/>
        <v>0.14574896130127599</v>
      </c>
    </row>
    <row r="6654" spans="2:3" x14ac:dyDescent="0.25">
      <c r="B6654">
        <f t="shared" ca="1" si="210"/>
        <v>0.73768209293018316</v>
      </c>
      <c r="C6654">
        <f t="shared" ca="1" si="211"/>
        <v>0.29086472258803664</v>
      </c>
    </row>
    <row r="6655" spans="2:3" x14ac:dyDescent="0.25">
      <c r="B6655">
        <f t="shared" ca="1" si="210"/>
        <v>0.85723805234954131</v>
      </c>
      <c r="C6655">
        <f t="shared" ca="1" si="211"/>
        <v>0.42039774975589916</v>
      </c>
    </row>
    <row r="6656" spans="2:3" x14ac:dyDescent="0.25">
      <c r="B6656">
        <f t="shared" ca="1" si="210"/>
        <v>0.446541211153475</v>
      </c>
      <c r="C6656">
        <f t="shared" ca="1" si="211"/>
        <v>5.967853574939188E-2</v>
      </c>
    </row>
    <row r="6657" spans="2:3" x14ac:dyDescent="0.25">
      <c r="B6657">
        <f t="shared" ca="1" si="210"/>
        <v>0.94167078737749565</v>
      </c>
      <c r="C6657">
        <f t="shared" ca="1" si="211"/>
        <v>0.57068649950146855</v>
      </c>
    </row>
    <row r="6658" spans="2:3" x14ac:dyDescent="0.25">
      <c r="B6658">
        <f t="shared" ca="1" si="210"/>
        <v>0.82448499900654659</v>
      </c>
      <c r="C6658">
        <f t="shared" ca="1" si="211"/>
        <v>0.37977798536176077</v>
      </c>
    </row>
    <row r="6659" spans="2:3" x14ac:dyDescent="0.25">
      <c r="B6659">
        <f t="shared" ca="1" si="210"/>
        <v>0.64062218560704343</v>
      </c>
      <c r="C6659">
        <f t="shared" ca="1" si="211"/>
        <v>0.20803670936013119</v>
      </c>
    </row>
    <row r="6660" spans="2:3" x14ac:dyDescent="0.25">
      <c r="B6660">
        <f t="shared" ca="1" si="210"/>
        <v>0.20253398095126485</v>
      </c>
      <c r="C6660">
        <f t="shared" ca="1" si="211"/>
        <v>-0.14978127467638727</v>
      </c>
    </row>
    <row r="6661" spans="2:3" x14ac:dyDescent="0.25">
      <c r="B6661">
        <f t="shared" ref="B6661:B6724" ca="1" si="212">RAND()</f>
        <v>0.8141907322231563</v>
      </c>
      <c r="C6661">
        <f t="shared" ref="C6661:C6724" ca="1" si="213">NORMINV(B6661, $C$2, $C$3)</f>
        <v>0.36803371171788524</v>
      </c>
    </row>
    <row r="6662" spans="2:3" x14ac:dyDescent="0.25">
      <c r="B6662">
        <f t="shared" ca="1" si="212"/>
        <v>0.17575392349151131</v>
      </c>
      <c r="C6662">
        <f t="shared" ca="1" si="213"/>
        <v>-0.17950056359322211</v>
      </c>
    </row>
    <row r="6663" spans="2:3" x14ac:dyDescent="0.25">
      <c r="B6663">
        <f t="shared" ca="1" si="212"/>
        <v>0.81201821515572392</v>
      </c>
      <c r="C6663">
        <f t="shared" ca="1" si="213"/>
        <v>0.36560740418766302</v>
      </c>
    </row>
    <row r="6664" spans="2:3" x14ac:dyDescent="0.25">
      <c r="B6664">
        <f t="shared" ca="1" si="212"/>
        <v>0.92385250446717015</v>
      </c>
      <c r="C6664">
        <f t="shared" ca="1" si="213"/>
        <v>0.52944159486798181</v>
      </c>
    </row>
    <row r="6665" spans="2:3" x14ac:dyDescent="0.25">
      <c r="B6665">
        <f t="shared" ca="1" si="212"/>
        <v>0.63023001702957016</v>
      </c>
      <c r="C6665">
        <f t="shared" ca="1" si="213"/>
        <v>0.19973878398741077</v>
      </c>
    </row>
    <row r="6666" spans="2:3" x14ac:dyDescent="0.25">
      <c r="B6666">
        <f t="shared" ca="1" si="212"/>
        <v>0.13222383176853514</v>
      </c>
      <c r="C6666">
        <f t="shared" ca="1" si="213"/>
        <v>-0.23478210850211326</v>
      </c>
    </row>
    <row r="6667" spans="2:3" x14ac:dyDescent="0.25">
      <c r="B6667">
        <f t="shared" ca="1" si="212"/>
        <v>0.58545035293443637</v>
      </c>
      <c r="C6667">
        <f t="shared" ca="1" si="213"/>
        <v>0.16475706989899563</v>
      </c>
    </row>
    <row r="6668" spans="2:3" x14ac:dyDescent="0.25">
      <c r="B6668">
        <f t="shared" ca="1" si="212"/>
        <v>8.9261040621825494E-2</v>
      </c>
      <c r="C6668">
        <f t="shared" ca="1" si="213"/>
        <v>-0.30359584788374938</v>
      </c>
    </row>
    <row r="6669" spans="2:3" x14ac:dyDescent="0.25">
      <c r="B6669">
        <f t="shared" ca="1" si="212"/>
        <v>0.77487259023006783</v>
      </c>
      <c r="C6669">
        <f t="shared" ca="1" si="213"/>
        <v>0.32649708141425526</v>
      </c>
    </row>
    <row r="6670" spans="2:3" x14ac:dyDescent="0.25">
      <c r="B6670">
        <f t="shared" ca="1" si="212"/>
        <v>0.86526290707076814</v>
      </c>
      <c r="C6670">
        <f t="shared" ca="1" si="213"/>
        <v>0.43128227740940084</v>
      </c>
    </row>
    <row r="6671" spans="2:3" x14ac:dyDescent="0.25">
      <c r="B6671">
        <f t="shared" ca="1" si="212"/>
        <v>0.12178631641465731</v>
      </c>
      <c r="C6671">
        <f t="shared" ca="1" si="213"/>
        <v>-0.24983102693534634</v>
      </c>
    </row>
    <row r="6672" spans="2:3" x14ac:dyDescent="0.25">
      <c r="B6672">
        <f t="shared" ca="1" si="212"/>
        <v>8.7521894973430214E-4</v>
      </c>
      <c r="C6672">
        <f t="shared" ca="1" si="213"/>
        <v>-0.83888034815076495</v>
      </c>
    </row>
    <row r="6673" spans="2:3" x14ac:dyDescent="0.25">
      <c r="B6673">
        <f t="shared" ca="1" si="212"/>
        <v>0.57769299599481749</v>
      </c>
      <c r="C6673">
        <f t="shared" ca="1" si="213"/>
        <v>0.15879852741011524</v>
      </c>
    </row>
    <row r="6674" spans="2:3" x14ac:dyDescent="0.25">
      <c r="B6674">
        <f t="shared" ca="1" si="212"/>
        <v>0.883763665793868</v>
      </c>
      <c r="C6674">
        <f t="shared" ca="1" si="213"/>
        <v>0.45820406447148021</v>
      </c>
    </row>
    <row r="6675" spans="2:3" x14ac:dyDescent="0.25">
      <c r="B6675">
        <f t="shared" ca="1" si="212"/>
        <v>0.39373591081100812</v>
      </c>
      <c r="C6675">
        <f t="shared" ca="1" si="213"/>
        <v>1.9121489953936546E-2</v>
      </c>
    </row>
    <row r="6676" spans="2:3" x14ac:dyDescent="0.25">
      <c r="B6676">
        <f t="shared" ca="1" si="212"/>
        <v>0.80195204525032582</v>
      </c>
      <c r="C6676">
        <f t="shared" ca="1" si="213"/>
        <v>0.35458431031948667</v>
      </c>
    </row>
    <row r="6677" spans="2:3" x14ac:dyDescent="0.25">
      <c r="B6677">
        <f t="shared" ca="1" si="212"/>
        <v>0.3034810127227805</v>
      </c>
      <c r="C6677">
        <f t="shared" ca="1" si="213"/>
        <v>-5.4324435083654254E-2</v>
      </c>
    </row>
    <row r="6678" spans="2:3" x14ac:dyDescent="0.25">
      <c r="B6678">
        <f t="shared" ca="1" si="212"/>
        <v>0.70553183408772446</v>
      </c>
      <c r="C6678">
        <f t="shared" ca="1" si="213"/>
        <v>0.26211341949574174</v>
      </c>
    </row>
    <row r="6679" spans="2:3" x14ac:dyDescent="0.25">
      <c r="B6679">
        <f t="shared" ca="1" si="212"/>
        <v>0.31011008187373368</v>
      </c>
      <c r="C6679">
        <f t="shared" ca="1" si="213"/>
        <v>-4.8661502689232639E-2</v>
      </c>
    </row>
    <row r="6680" spans="2:3" x14ac:dyDescent="0.25">
      <c r="B6680">
        <f t="shared" ca="1" si="212"/>
        <v>0.84038758788009316</v>
      </c>
      <c r="C6680">
        <f t="shared" ca="1" si="213"/>
        <v>0.39881563456617874</v>
      </c>
    </row>
    <row r="6681" spans="2:3" x14ac:dyDescent="0.25">
      <c r="B6681">
        <f t="shared" ca="1" si="212"/>
        <v>0.54546253669658951</v>
      </c>
      <c r="C6681">
        <f t="shared" ca="1" si="213"/>
        <v>0.13426163692895787</v>
      </c>
    </row>
    <row r="6682" spans="2:3" x14ac:dyDescent="0.25">
      <c r="B6682">
        <f t="shared" ca="1" si="212"/>
        <v>0.72159928170591014</v>
      </c>
      <c r="C6682">
        <f t="shared" ca="1" si="213"/>
        <v>0.27627972047935057</v>
      </c>
    </row>
    <row r="6683" spans="2:3" x14ac:dyDescent="0.25">
      <c r="B6683">
        <f t="shared" ca="1" si="212"/>
        <v>0.75919041834768797</v>
      </c>
      <c r="C6683">
        <f t="shared" ca="1" si="213"/>
        <v>0.31111022012509121</v>
      </c>
    </row>
    <row r="6684" spans="2:3" x14ac:dyDescent="0.25">
      <c r="B6684">
        <f t="shared" ca="1" si="212"/>
        <v>0.75759531048528794</v>
      </c>
      <c r="C6684">
        <f t="shared" ca="1" si="213"/>
        <v>0.30957647974232971</v>
      </c>
    </row>
    <row r="6685" spans="2:3" x14ac:dyDescent="0.25">
      <c r="B6685">
        <f t="shared" ca="1" si="212"/>
        <v>5.4232418881947742E-2</v>
      </c>
      <c r="C6685">
        <f t="shared" ca="1" si="213"/>
        <v>-0.38153949170943158</v>
      </c>
    </row>
    <row r="6686" spans="2:3" x14ac:dyDescent="0.25">
      <c r="B6686">
        <f t="shared" ca="1" si="212"/>
        <v>0.49032329204087399</v>
      </c>
      <c r="C6686">
        <f t="shared" ca="1" si="213"/>
        <v>9.272251337311388E-2</v>
      </c>
    </row>
    <row r="6687" spans="2:3" x14ac:dyDescent="0.25">
      <c r="B6687">
        <f t="shared" ca="1" si="212"/>
        <v>0.70553731713752188</v>
      </c>
      <c r="C6687">
        <f t="shared" ca="1" si="213"/>
        <v>0.26211819087650523</v>
      </c>
    </row>
    <row r="6688" spans="2:3" x14ac:dyDescent="0.25">
      <c r="B6688">
        <f t="shared" ca="1" si="212"/>
        <v>0.13731880855655232</v>
      </c>
      <c r="C6688">
        <f t="shared" ca="1" si="213"/>
        <v>-0.2277334560668525</v>
      </c>
    </row>
    <row r="6689" spans="2:3" x14ac:dyDescent="0.25">
      <c r="B6689">
        <f t="shared" ca="1" si="212"/>
        <v>0.18126664108474355</v>
      </c>
      <c r="C6689">
        <f t="shared" ca="1" si="213"/>
        <v>-0.173164569365343</v>
      </c>
    </row>
    <row r="6690" spans="2:3" x14ac:dyDescent="0.25">
      <c r="B6690">
        <f t="shared" ca="1" si="212"/>
        <v>0.10009568722365136</v>
      </c>
      <c r="C6690">
        <f t="shared" ca="1" si="213"/>
        <v>-0.28430195731678132</v>
      </c>
    </row>
    <row r="6691" spans="2:3" x14ac:dyDescent="0.25">
      <c r="B6691">
        <f t="shared" ca="1" si="212"/>
        <v>0.24824794370502334</v>
      </c>
      <c r="C6691">
        <f t="shared" ca="1" si="213"/>
        <v>-0.10400406209505436</v>
      </c>
    </row>
    <row r="6692" spans="2:3" x14ac:dyDescent="0.25">
      <c r="B6692">
        <f t="shared" ca="1" si="212"/>
        <v>0.95192004952937503</v>
      </c>
      <c r="C6692">
        <f t="shared" ca="1" si="213"/>
        <v>0.59912874966495699</v>
      </c>
    </row>
    <row r="6693" spans="2:3" x14ac:dyDescent="0.25">
      <c r="B6693">
        <f t="shared" ca="1" si="212"/>
        <v>0.51141472051300907</v>
      </c>
      <c r="C6693">
        <f t="shared" ca="1" si="213"/>
        <v>0.10858490990356727</v>
      </c>
    </row>
    <row r="6694" spans="2:3" x14ac:dyDescent="0.25">
      <c r="B6694">
        <f t="shared" ca="1" si="212"/>
        <v>3.0656287906222657E-2</v>
      </c>
      <c r="C6694">
        <f t="shared" ca="1" si="213"/>
        <v>-0.46137036941642895</v>
      </c>
    </row>
    <row r="6695" spans="2:3" x14ac:dyDescent="0.25">
      <c r="B6695">
        <f t="shared" ca="1" si="212"/>
        <v>7.4206643211602863E-3</v>
      </c>
      <c r="C6695">
        <f t="shared" ca="1" si="213"/>
        <v>-0.63086838474039053</v>
      </c>
    </row>
    <row r="6696" spans="2:3" x14ac:dyDescent="0.25">
      <c r="B6696">
        <f t="shared" ca="1" si="212"/>
        <v>0.30991181824425429</v>
      </c>
      <c r="C6696">
        <f t="shared" ca="1" si="213"/>
        <v>-4.8830094715289568E-2</v>
      </c>
    </row>
    <row r="6697" spans="2:3" x14ac:dyDescent="0.25">
      <c r="B6697">
        <f t="shared" ca="1" si="212"/>
        <v>0.31875660446614307</v>
      </c>
      <c r="C6697">
        <f t="shared" ca="1" si="213"/>
        <v>-4.1353575996889103E-2</v>
      </c>
    </row>
    <row r="6698" spans="2:3" x14ac:dyDescent="0.25">
      <c r="B6698">
        <f t="shared" ca="1" si="212"/>
        <v>0.20942958320453398</v>
      </c>
      <c r="C6698">
        <f t="shared" ca="1" si="213"/>
        <v>-0.1425206180337151</v>
      </c>
    </row>
    <row r="6699" spans="2:3" x14ac:dyDescent="0.25">
      <c r="B6699">
        <f t="shared" ca="1" si="212"/>
        <v>0.35346159101877306</v>
      </c>
      <c r="C6699">
        <f t="shared" ca="1" si="213"/>
        <v>-1.2797463379067758E-2</v>
      </c>
    </row>
    <row r="6700" spans="2:3" x14ac:dyDescent="0.25">
      <c r="B6700">
        <f t="shared" ca="1" si="212"/>
        <v>0.26544852940588581</v>
      </c>
      <c r="C6700">
        <f t="shared" ca="1" si="213"/>
        <v>-8.7991168720642887E-2</v>
      </c>
    </row>
    <row r="6701" spans="2:3" x14ac:dyDescent="0.25">
      <c r="B6701">
        <f t="shared" ca="1" si="212"/>
        <v>0.3739309972167344</v>
      </c>
      <c r="C6701">
        <f t="shared" ca="1" si="213"/>
        <v>3.5620689406020561E-3</v>
      </c>
    </row>
    <row r="6702" spans="2:3" x14ac:dyDescent="0.25">
      <c r="B6702">
        <f t="shared" ca="1" si="212"/>
        <v>0.78898933581357389</v>
      </c>
      <c r="C6702">
        <f t="shared" ca="1" si="213"/>
        <v>0.34087581679576417</v>
      </c>
    </row>
    <row r="6703" spans="2:3" x14ac:dyDescent="0.25">
      <c r="B6703">
        <f t="shared" ca="1" si="212"/>
        <v>0.16703879815966938</v>
      </c>
      <c r="C6703">
        <f t="shared" ca="1" si="213"/>
        <v>-0.18977996706440167</v>
      </c>
    </row>
    <row r="6704" spans="2:3" x14ac:dyDescent="0.25">
      <c r="B6704">
        <f t="shared" ca="1" si="212"/>
        <v>0.32846858571940718</v>
      </c>
      <c r="C6704">
        <f t="shared" ca="1" si="213"/>
        <v>-3.3243741612885097E-2</v>
      </c>
    </row>
    <row r="6705" spans="2:3" x14ac:dyDescent="0.25">
      <c r="B6705">
        <f t="shared" ca="1" si="212"/>
        <v>0.85809902945329519</v>
      </c>
      <c r="C6705">
        <f t="shared" ca="1" si="213"/>
        <v>0.42154529685923681</v>
      </c>
    </row>
    <row r="6706" spans="2:3" x14ac:dyDescent="0.25">
      <c r="B6706">
        <f t="shared" ca="1" si="212"/>
        <v>0.12022619416756908</v>
      </c>
      <c r="C6706">
        <f t="shared" ca="1" si="213"/>
        <v>-0.25215704010876172</v>
      </c>
    </row>
    <row r="6707" spans="2:3" x14ac:dyDescent="0.25">
      <c r="B6707">
        <f t="shared" ca="1" si="212"/>
        <v>0.53581046496561491</v>
      </c>
      <c r="C6707">
        <f t="shared" ca="1" si="213"/>
        <v>0.12696532298072175</v>
      </c>
    </row>
    <row r="6708" spans="2:3" x14ac:dyDescent="0.25">
      <c r="B6708">
        <f t="shared" ca="1" si="212"/>
        <v>0.20513467278069664</v>
      </c>
      <c r="C6708">
        <f t="shared" ca="1" si="213"/>
        <v>-0.1470259197610706</v>
      </c>
    </row>
    <row r="6709" spans="2:3" x14ac:dyDescent="0.25">
      <c r="B6709">
        <f t="shared" ca="1" si="212"/>
        <v>0.30134305924634108</v>
      </c>
      <c r="C6709">
        <f t="shared" ca="1" si="213"/>
        <v>-5.6162489765276519E-2</v>
      </c>
    </row>
    <row r="6710" spans="2:3" x14ac:dyDescent="0.25">
      <c r="B6710">
        <f t="shared" ca="1" si="212"/>
        <v>4.7014742285758526E-2</v>
      </c>
      <c r="C6710">
        <f t="shared" ca="1" si="213"/>
        <v>-0.4023544149866457</v>
      </c>
    </row>
    <row r="6711" spans="2:3" x14ac:dyDescent="0.25">
      <c r="B6711">
        <f t="shared" ca="1" si="212"/>
        <v>0.15641019598415618</v>
      </c>
      <c r="C6711">
        <f t="shared" ca="1" si="213"/>
        <v>-0.20279650024548593</v>
      </c>
    </row>
    <row r="6712" spans="2:3" x14ac:dyDescent="0.25">
      <c r="B6712">
        <f t="shared" ca="1" si="212"/>
        <v>0.69882398611172092</v>
      </c>
      <c r="C6712">
        <f t="shared" ca="1" si="213"/>
        <v>0.25630634935450669</v>
      </c>
    </row>
    <row r="6713" spans="2:3" x14ac:dyDescent="0.25">
      <c r="B6713">
        <f t="shared" ca="1" si="212"/>
        <v>0.27955164234182228</v>
      </c>
      <c r="C6713">
        <f t="shared" ca="1" si="213"/>
        <v>-7.525218551981297E-2</v>
      </c>
    </row>
    <row r="6714" spans="2:3" x14ac:dyDescent="0.25">
      <c r="B6714">
        <f t="shared" ca="1" si="212"/>
        <v>0.58523084078272014</v>
      </c>
      <c r="C6714">
        <f t="shared" ca="1" si="213"/>
        <v>0.16458811873690554</v>
      </c>
    </row>
    <row r="6715" spans="2:3" x14ac:dyDescent="0.25">
      <c r="B6715">
        <f t="shared" ca="1" si="212"/>
        <v>1.3993101163406463E-3</v>
      </c>
      <c r="C6715">
        <f t="shared" ca="1" si="213"/>
        <v>-0.79670986076299388</v>
      </c>
    </row>
    <row r="6716" spans="2:3" x14ac:dyDescent="0.25">
      <c r="B6716">
        <f t="shared" ca="1" si="212"/>
        <v>0.34593131336841809</v>
      </c>
      <c r="C6716">
        <f t="shared" ca="1" si="213"/>
        <v>-1.8898581834682793E-2</v>
      </c>
    </row>
    <row r="6717" spans="2:3" x14ac:dyDescent="0.25">
      <c r="B6717">
        <f t="shared" ca="1" si="212"/>
        <v>0.64790992995802643</v>
      </c>
      <c r="C6717">
        <f t="shared" ca="1" si="213"/>
        <v>0.21390514277980338</v>
      </c>
    </row>
    <row r="6718" spans="2:3" x14ac:dyDescent="0.25">
      <c r="B6718">
        <f t="shared" ca="1" si="212"/>
        <v>0.65917156887302741</v>
      </c>
      <c r="C6718">
        <f t="shared" ca="1" si="213"/>
        <v>0.22306097285606999</v>
      </c>
    </row>
    <row r="6719" spans="2:3" x14ac:dyDescent="0.25">
      <c r="B6719">
        <f t="shared" ca="1" si="212"/>
        <v>0.52267753026654329</v>
      </c>
      <c r="C6719">
        <f t="shared" ca="1" si="213"/>
        <v>0.11706243586887362</v>
      </c>
    </row>
    <row r="6720" spans="2:3" x14ac:dyDescent="0.25">
      <c r="B6720">
        <f t="shared" ca="1" si="212"/>
        <v>0.52151389962657613</v>
      </c>
      <c r="C6720">
        <f t="shared" ca="1" si="213"/>
        <v>0.11618605418721589</v>
      </c>
    </row>
    <row r="6721" spans="2:3" x14ac:dyDescent="0.25">
      <c r="B6721">
        <f t="shared" ca="1" si="212"/>
        <v>0.41823271458515221</v>
      </c>
      <c r="C6721">
        <f t="shared" ca="1" si="213"/>
        <v>3.8074990832846857E-2</v>
      </c>
    </row>
    <row r="6722" spans="2:3" x14ac:dyDescent="0.25">
      <c r="B6722">
        <f t="shared" ca="1" si="212"/>
        <v>0.58875735970829257</v>
      </c>
      <c r="C6722">
        <f t="shared" ca="1" si="213"/>
        <v>0.16730488149156214</v>
      </c>
    </row>
    <row r="6723" spans="2:3" x14ac:dyDescent="0.25">
      <c r="B6723">
        <f t="shared" ca="1" si="212"/>
        <v>0.44099590804432043</v>
      </c>
      <c r="C6723">
        <f t="shared" ca="1" si="213"/>
        <v>5.546658649177779E-2</v>
      </c>
    </row>
    <row r="6724" spans="2:3" x14ac:dyDescent="0.25">
      <c r="B6724">
        <f t="shared" ca="1" si="212"/>
        <v>0.63803871732970352</v>
      </c>
      <c r="C6724">
        <f t="shared" ca="1" si="213"/>
        <v>0.20596638013075547</v>
      </c>
    </row>
    <row r="6725" spans="2:3" x14ac:dyDescent="0.25">
      <c r="B6725">
        <f t="shared" ref="B6725:B6788" ca="1" si="214">RAND()</f>
        <v>0.48896009627128556</v>
      </c>
      <c r="C6725">
        <f t="shared" ref="C6725:C6788" ca="1" si="215">NORMINV(B6725, $C$2, $C$3)</f>
        <v>9.1697059680560675E-2</v>
      </c>
    </row>
    <row r="6726" spans="2:3" x14ac:dyDescent="0.25">
      <c r="B6726">
        <f t="shared" ca="1" si="214"/>
        <v>0.68418878635255154</v>
      </c>
      <c r="C6726">
        <f t="shared" ca="1" si="215"/>
        <v>0.2438333563361417</v>
      </c>
    </row>
    <row r="6727" spans="2:3" x14ac:dyDescent="0.25">
      <c r="B6727">
        <f t="shared" ca="1" si="214"/>
        <v>0.20097610183574055</v>
      </c>
      <c r="C6727">
        <f t="shared" ca="1" si="215"/>
        <v>-0.15144193394079633</v>
      </c>
    </row>
    <row r="6728" spans="2:3" x14ac:dyDescent="0.25">
      <c r="B6728">
        <f t="shared" ca="1" si="214"/>
        <v>0.48023816110212336</v>
      </c>
      <c r="C6728">
        <f t="shared" ca="1" si="215"/>
        <v>8.5133242076318075E-2</v>
      </c>
    </row>
    <row r="6729" spans="2:3" x14ac:dyDescent="0.25">
      <c r="B6729">
        <f t="shared" ca="1" si="214"/>
        <v>0.56555595342094567</v>
      </c>
      <c r="C6729">
        <f t="shared" ca="1" si="215"/>
        <v>0.14952130203617836</v>
      </c>
    </row>
    <row r="6730" spans="2:3" x14ac:dyDescent="0.25">
      <c r="B6730">
        <f t="shared" ca="1" si="214"/>
        <v>6.3522950817919144E-2</v>
      </c>
      <c r="C6730">
        <f t="shared" ca="1" si="215"/>
        <v>-0.35775659406192251</v>
      </c>
    </row>
    <row r="6731" spans="2:3" x14ac:dyDescent="0.25">
      <c r="B6731">
        <f t="shared" ca="1" si="214"/>
        <v>0.43952821490625449</v>
      </c>
      <c r="C6731">
        <f t="shared" ca="1" si="215"/>
        <v>5.435035979462903E-2</v>
      </c>
    </row>
    <row r="6732" spans="2:3" x14ac:dyDescent="0.25">
      <c r="B6732">
        <f t="shared" ca="1" si="214"/>
        <v>0.30415296457128815</v>
      </c>
      <c r="C6732">
        <f t="shared" ca="1" si="215"/>
        <v>-5.3747938157210462E-2</v>
      </c>
    </row>
    <row r="6733" spans="2:3" x14ac:dyDescent="0.25">
      <c r="B6733">
        <f t="shared" ca="1" si="214"/>
        <v>0.8787256274522165</v>
      </c>
      <c r="C6733">
        <f t="shared" ca="1" si="215"/>
        <v>0.45059197028591436</v>
      </c>
    </row>
    <row r="6734" spans="2:3" x14ac:dyDescent="0.25">
      <c r="B6734">
        <f t="shared" ca="1" si="214"/>
        <v>0.24360363151428976</v>
      </c>
      <c r="C6734">
        <f t="shared" ca="1" si="215"/>
        <v>-0.10842726128339059</v>
      </c>
    </row>
    <row r="6735" spans="2:3" x14ac:dyDescent="0.25">
      <c r="B6735">
        <f t="shared" ca="1" si="214"/>
        <v>0.66494235854465022</v>
      </c>
      <c r="C6735">
        <f t="shared" ca="1" si="215"/>
        <v>0.22779693818271377</v>
      </c>
    </row>
    <row r="6736" spans="2:3" x14ac:dyDescent="0.25">
      <c r="B6736">
        <f t="shared" ca="1" si="214"/>
        <v>0.90770306382110988</v>
      </c>
      <c r="C6736">
        <f t="shared" ca="1" si="215"/>
        <v>0.49802275419131725</v>
      </c>
    </row>
    <row r="6737" spans="2:3" x14ac:dyDescent="0.25">
      <c r="B6737">
        <f t="shared" ca="1" si="214"/>
        <v>0.56195094934185674</v>
      </c>
      <c r="C6737">
        <f t="shared" ca="1" si="215"/>
        <v>0.14677523085187436</v>
      </c>
    </row>
    <row r="6738" spans="2:3" x14ac:dyDescent="0.25">
      <c r="B6738">
        <f t="shared" ca="1" si="214"/>
        <v>0.80176258451615834</v>
      </c>
      <c r="C6738">
        <f t="shared" ca="1" si="215"/>
        <v>0.35438014460357725</v>
      </c>
    </row>
    <row r="6739" spans="2:3" x14ac:dyDescent="0.25">
      <c r="B6739">
        <f t="shared" ca="1" si="214"/>
        <v>0.88660600370457743</v>
      </c>
      <c r="C6739">
        <f t="shared" ca="1" si="215"/>
        <v>0.46260229498068717</v>
      </c>
    </row>
    <row r="6740" spans="2:3" x14ac:dyDescent="0.25">
      <c r="B6740">
        <f t="shared" ca="1" si="214"/>
        <v>0.54983968664137484</v>
      </c>
      <c r="C6740">
        <f t="shared" ca="1" si="215"/>
        <v>0.13757689775975115</v>
      </c>
    </row>
    <row r="6741" spans="2:3" x14ac:dyDescent="0.25">
      <c r="B6741">
        <f t="shared" ca="1" si="214"/>
        <v>0.81284148070766016</v>
      </c>
      <c r="C6741">
        <f t="shared" ca="1" si="215"/>
        <v>0.36652479071088062</v>
      </c>
    </row>
    <row r="6742" spans="2:3" x14ac:dyDescent="0.25">
      <c r="B6742">
        <f t="shared" ca="1" si="214"/>
        <v>0.50302921582001092</v>
      </c>
      <c r="C6742">
        <f t="shared" ca="1" si="215"/>
        <v>0.10227795729698994</v>
      </c>
    </row>
    <row r="6743" spans="2:3" x14ac:dyDescent="0.25">
      <c r="B6743">
        <f t="shared" ca="1" si="214"/>
        <v>0.23362349684525996</v>
      </c>
      <c r="C6743">
        <f t="shared" ca="1" si="215"/>
        <v>-0.11808969737953195</v>
      </c>
    </row>
    <row r="6744" spans="2:3" x14ac:dyDescent="0.25">
      <c r="B6744">
        <f t="shared" ca="1" si="214"/>
        <v>2.0970137149743273E-2</v>
      </c>
      <c r="C6744">
        <f t="shared" ca="1" si="215"/>
        <v>-0.51023368941415415</v>
      </c>
    </row>
    <row r="6745" spans="2:3" x14ac:dyDescent="0.25">
      <c r="B6745">
        <f t="shared" ca="1" si="214"/>
        <v>0.4771518822901365</v>
      </c>
      <c r="C6745">
        <f t="shared" ca="1" si="215"/>
        <v>8.2809075125798465E-2</v>
      </c>
    </row>
    <row r="6746" spans="2:3" x14ac:dyDescent="0.25">
      <c r="B6746">
        <f t="shared" ca="1" si="214"/>
        <v>0.89334198048744218</v>
      </c>
      <c r="C6746">
        <f t="shared" ca="1" si="215"/>
        <v>0.4733496413985433</v>
      </c>
    </row>
    <row r="6747" spans="2:3" x14ac:dyDescent="0.25">
      <c r="B6747">
        <f t="shared" ca="1" si="214"/>
        <v>0.50477992821770312</v>
      </c>
      <c r="C6747">
        <f t="shared" ca="1" si="215"/>
        <v>0.10359453697176683</v>
      </c>
    </row>
    <row r="6748" spans="2:3" x14ac:dyDescent="0.25">
      <c r="B6748">
        <f t="shared" ca="1" si="214"/>
        <v>0.84191249281070646</v>
      </c>
      <c r="C6748">
        <f t="shared" ca="1" si="215"/>
        <v>0.40070473117137329</v>
      </c>
    </row>
    <row r="6749" spans="2:3" x14ac:dyDescent="0.25">
      <c r="B6749">
        <f t="shared" ca="1" si="214"/>
        <v>0.17727635507184536</v>
      </c>
      <c r="C6749">
        <f t="shared" ca="1" si="215"/>
        <v>-0.17773839378479325</v>
      </c>
    </row>
    <row r="6750" spans="2:3" x14ac:dyDescent="0.25">
      <c r="B6750">
        <f t="shared" ca="1" si="214"/>
        <v>0.17195794781650386</v>
      </c>
      <c r="C6750">
        <f t="shared" ca="1" si="215"/>
        <v>-0.18393689333682536</v>
      </c>
    </row>
    <row r="6751" spans="2:3" x14ac:dyDescent="0.25">
      <c r="B6751">
        <f t="shared" ca="1" si="214"/>
        <v>0.32867822273585623</v>
      </c>
      <c r="C6751">
        <f t="shared" ca="1" si="215"/>
        <v>-3.3069777801518263E-2</v>
      </c>
    </row>
    <row r="6752" spans="2:3" x14ac:dyDescent="0.25">
      <c r="B6752">
        <f t="shared" ca="1" si="214"/>
        <v>0.22620424703947073</v>
      </c>
      <c r="C6752">
        <f t="shared" ca="1" si="215"/>
        <v>-0.12542172959835202</v>
      </c>
    </row>
    <row r="6753" spans="2:3" x14ac:dyDescent="0.25">
      <c r="B6753">
        <f t="shared" ca="1" si="214"/>
        <v>0.13525013784802564</v>
      </c>
      <c r="C6753">
        <f t="shared" ca="1" si="215"/>
        <v>-0.23057336224130523</v>
      </c>
    </row>
    <row r="6754" spans="2:3" x14ac:dyDescent="0.25">
      <c r="B6754">
        <f t="shared" ca="1" si="214"/>
        <v>0.50763864109194523</v>
      </c>
      <c r="C6754">
        <f t="shared" ca="1" si="215"/>
        <v>0.10574452115194076</v>
      </c>
    </row>
    <row r="6755" spans="2:3" x14ac:dyDescent="0.25">
      <c r="B6755">
        <f t="shared" ca="1" si="214"/>
        <v>0.8779911659352061</v>
      </c>
      <c r="C6755">
        <f t="shared" ca="1" si="215"/>
        <v>0.44950098179332987</v>
      </c>
    </row>
    <row r="6756" spans="2:3" x14ac:dyDescent="0.25">
      <c r="B6756">
        <f t="shared" ca="1" si="214"/>
        <v>0.49318700523068293</v>
      </c>
      <c r="C6756">
        <f t="shared" ca="1" si="215"/>
        <v>9.487645734615005E-2</v>
      </c>
    </row>
    <row r="6757" spans="2:3" x14ac:dyDescent="0.25">
      <c r="B6757">
        <f t="shared" ca="1" si="214"/>
        <v>0.93114752487835173</v>
      </c>
      <c r="C6757">
        <f t="shared" ca="1" si="215"/>
        <v>0.54531760636759252</v>
      </c>
    </row>
    <row r="6758" spans="2:3" x14ac:dyDescent="0.25">
      <c r="B6758">
        <f t="shared" ca="1" si="214"/>
        <v>0.91964749876470919</v>
      </c>
      <c r="C6758">
        <f t="shared" ca="1" si="215"/>
        <v>0.52081132224785376</v>
      </c>
    </row>
    <row r="6759" spans="2:3" x14ac:dyDescent="0.25">
      <c r="B6759">
        <f t="shared" ca="1" si="214"/>
        <v>0.50620752293969462</v>
      </c>
      <c r="C6759">
        <f t="shared" ca="1" si="215"/>
        <v>0.10466817413343744</v>
      </c>
    </row>
    <row r="6760" spans="2:3" x14ac:dyDescent="0.25">
      <c r="B6760">
        <f t="shared" ca="1" si="214"/>
        <v>0.9906643272062271</v>
      </c>
      <c r="C6760">
        <f t="shared" ca="1" si="215"/>
        <v>0.80560854224362766</v>
      </c>
    </row>
    <row r="6761" spans="2:3" x14ac:dyDescent="0.25">
      <c r="B6761">
        <f t="shared" ca="1" si="214"/>
        <v>0.87277348149959266</v>
      </c>
      <c r="C6761">
        <f t="shared" ca="1" si="215"/>
        <v>0.44187996282690822</v>
      </c>
    </row>
    <row r="6762" spans="2:3" x14ac:dyDescent="0.25">
      <c r="B6762">
        <f t="shared" ca="1" si="214"/>
        <v>0.12187494226886397</v>
      </c>
      <c r="C6762">
        <f t="shared" ca="1" si="215"/>
        <v>-0.24969952357668515</v>
      </c>
    </row>
    <row r="6763" spans="2:3" x14ac:dyDescent="0.25">
      <c r="B6763">
        <f t="shared" ca="1" si="214"/>
        <v>5.3971638670355149E-2</v>
      </c>
      <c r="C6763">
        <f t="shared" ca="1" si="215"/>
        <v>-0.38225198741551369</v>
      </c>
    </row>
    <row r="6764" spans="2:3" x14ac:dyDescent="0.25">
      <c r="B6764">
        <f t="shared" ca="1" si="214"/>
        <v>0.83764385173588485</v>
      </c>
      <c r="C6764">
        <f t="shared" ca="1" si="215"/>
        <v>0.39544612107668364</v>
      </c>
    </row>
    <row r="6765" spans="2:3" x14ac:dyDescent="0.25">
      <c r="B6765">
        <f t="shared" ca="1" si="214"/>
        <v>4.1102227345028886E-2</v>
      </c>
      <c r="C6765">
        <f t="shared" ca="1" si="215"/>
        <v>-0.42141082714565803</v>
      </c>
    </row>
    <row r="6766" spans="2:3" x14ac:dyDescent="0.25">
      <c r="B6766">
        <f t="shared" ca="1" si="214"/>
        <v>0.53205904882912791</v>
      </c>
      <c r="C6766">
        <f t="shared" ca="1" si="215"/>
        <v>0.12413404155838073</v>
      </c>
    </row>
    <row r="6767" spans="2:3" x14ac:dyDescent="0.25">
      <c r="B6767">
        <f t="shared" ca="1" si="214"/>
        <v>0.45210554088645916</v>
      </c>
      <c r="C6767">
        <f t="shared" ca="1" si="215"/>
        <v>6.3896963371399232E-2</v>
      </c>
    </row>
    <row r="6768" spans="2:3" x14ac:dyDescent="0.25">
      <c r="B6768">
        <f t="shared" ca="1" si="214"/>
        <v>2.0600794063617589E-2</v>
      </c>
      <c r="C6768">
        <f t="shared" ca="1" si="215"/>
        <v>-0.51244868800721632</v>
      </c>
    </row>
    <row r="6769" spans="2:3" x14ac:dyDescent="0.25">
      <c r="B6769">
        <f t="shared" ca="1" si="214"/>
        <v>0.62045029452695255</v>
      </c>
      <c r="C6769">
        <f t="shared" ca="1" si="215"/>
        <v>0.19199909089715916</v>
      </c>
    </row>
    <row r="6770" spans="2:3" x14ac:dyDescent="0.25">
      <c r="B6770">
        <f t="shared" ca="1" si="214"/>
        <v>0.83328429418088035</v>
      </c>
      <c r="C6770">
        <f t="shared" ca="1" si="215"/>
        <v>0.39016759332901463</v>
      </c>
    </row>
    <row r="6771" spans="2:3" x14ac:dyDescent="0.25">
      <c r="B6771">
        <f t="shared" ca="1" si="214"/>
        <v>0.29736632822465969</v>
      </c>
      <c r="C6771">
        <f t="shared" ca="1" si="215"/>
        <v>-5.959711481393426E-2</v>
      </c>
    </row>
    <row r="6772" spans="2:3" x14ac:dyDescent="0.25">
      <c r="B6772">
        <f t="shared" ca="1" si="214"/>
        <v>0.68004224513273248</v>
      </c>
      <c r="C6772">
        <f t="shared" ca="1" si="215"/>
        <v>0.24034508017593795</v>
      </c>
    </row>
    <row r="6773" spans="2:3" x14ac:dyDescent="0.25">
      <c r="B6773">
        <f t="shared" ca="1" si="214"/>
        <v>0.48898044639900584</v>
      </c>
      <c r="C6773">
        <f t="shared" ca="1" si="215"/>
        <v>9.1712368593512172E-2</v>
      </c>
    </row>
    <row r="6774" spans="2:3" x14ac:dyDescent="0.25">
      <c r="B6774">
        <f t="shared" ca="1" si="214"/>
        <v>0.99301161510212577</v>
      </c>
      <c r="C6774">
        <f t="shared" ca="1" si="215"/>
        <v>0.83735796168630516</v>
      </c>
    </row>
    <row r="6775" spans="2:3" x14ac:dyDescent="0.25">
      <c r="B6775">
        <f t="shared" ca="1" si="214"/>
        <v>0.72964415578915331</v>
      </c>
      <c r="C6775">
        <f t="shared" ca="1" si="215"/>
        <v>0.28352114048496102</v>
      </c>
    </row>
    <row r="6776" spans="2:3" x14ac:dyDescent="0.25">
      <c r="B6776">
        <f t="shared" ca="1" si="214"/>
        <v>0.67380913509445617</v>
      </c>
      <c r="C6776">
        <f t="shared" ca="1" si="215"/>
        <v>0.23513677666228636</v>
      </c>
    </row>
    <row r="6777" spans="2:3" x14ac:dyDescent="0.25">
      <c r="B6777">
        <f t="shared" ca="1" si="214"/>
        <v>0.4238396881958979</v>
      </c>
      <c r="C6777">
        <f t="shared" ca="1" si="215"/>
        <v>4.2375936996687742E-2</v>
      </c>
    </row>
    <row r="6778" spans="2:3" x14ac:dyDescent="0.25">
      <c r="B6778">
        <f t="shared" ca="1" si="214"/>
        <v>0.48934627206175985</v>
      </c>
      <c r="C6778">
        <f t="shared" ca="1" si="215"/>
        <v>9.1987566822142236E-2</v>
      </c>
    </row>
    <row r="6779" spans="2:3" x14ac:dyDescent="0.25">
      <c r="B6779">
        <f t="shared" ca="1" si="214"/>
        <v>0.38636744168488746</v>
      </c>
      <c r="C6779">
        <f t="shared" ca="1" si="215"/>
        <v>1.3360176897176362E-2</v>
      </c>
    </row>
    <row r="6780" spans="2:3" x14ac:dyDescent="0.25">
      <c r="B6780">
        <f t="shared" ca="1" si="214"/>
        <v>0.52660398685790055</v>
      </c>
      <c r="C6780">
        <f t="shared" ca="1" si="215"/>
        <v>0.12002074273778379</v>
      </c>
    </row>
    <row r="6781" spans="2:3" x14ac:dyDescent="0.25">
      <c r="B6781">
        <f t="shared" ca="1" si="214"/>
        <v>0.65836226719469348</v>
      </c>
      <c r="C6781">
        <f t="shared" ca="1" si="215"/>
        <v>0.22239926826626566</v>
      </c>
    </row>
    <row r="6782" spans="2:3" x14ac:dyDescent="0.25">
      <c r="B6782">
        <f t="shared" ca="1" si="214"/>
        <v>0.75177212160085638</v>
      </c>
      <c r="C6782">
        <f t="shared" ca="1" si="215"/>
        <v>0.30402307634575565</v>
      </c>
    </row>
    <row r="6783" spans="2:3" x14ac:dyDescent="0.25">
      <c r="B6783">
        <f t="shared" ca="1" si="214"/>
        <v>0.46028499042860849</v>
      </c>
      <c r="C6783">
        <f t="shared" ca="1" si="215"/>
        <v>7.0085269212473683E-2</v>
      </c>
    </row>
    <row r="6784" spans="2:3" x14ac:dyDescent="0.25">
      <c r="B6784">
        <f t="shared" ca="1" si="214"/>
        <v>5.5687511091844777E-2</v>
      </c>
      <c r="C6784">
        <f t="shared" ca="1" si="215"/>
        <v>-0.37761292794676116</v>
      </c>
    </row>
    <row r="6785" spans="2:3" x14ac:dyDescent="0.25">
      <c r="B6785">
        <f t="shared" ca="1" si="214"/>
        <v>0.72356670509689558</v>
      </c>
      <c r="C6785">
        <f t="shared" ca="1" si="215"/>
        <v>0.27804102893585514</v>
      </c>
    </row>
    <row r="6786" spans="2:3" x14ac:dyDescent="0.25">
      <c r="B6786">
        <f t="shared" ca="1" si="214"/>
        <v>0.70147917759822731</v>
      </c>
      <c r="C6786">
        <f t="shared" ca="1" si="215"/>
        <v>0.25859786388196715</v>
      </c>
    </row>
    <row r="6787" spans="2:3" x14ac:dyDescent="0.25">
      <c r="B6787">
        <f t="shared" ca="1" si="214"/>
        <v>0.43281723716251008</v>
      </c>
      <c r="C6787">
        <f t="shared" ca="1" si="215"/>
        <v>4.9238148051477464E-2</v>
      </c>
    </row>
    <row r="6788" spans="2:3" x14ac:dyDescent="0.25">
      <c r="B6788">
        <f t="shared" ca="1" si="214"/>
        <v>0.9235500248089602</v>
      </c>
      <c r="C6788">
        <f t="shared" ca="1" si="215"/>
        <v>0.52880887574082358</v>
      </c>
    </row>
    <row r="6789" spans="2:3" x14ac:dyDescent="0.25">
      <c r="B6789">
        <f t="shared" ref="B6789:B6852" ca="1" si="216">RAND()</f>
        <v>0.95893733043064144</v>
      </c>
      <c r="C6789">
        <f t="shared" ref="C6789:C6852" ca="1" si="217">NORMINV(B6789, $C$2, $C$3)</f>
        <v>0.62154558818180816</v>
      </c>
    </row>
    <row r="6790" spans="2:3" x14ac:dyDescent="0.25">
      <c r="B6790">
        <f t="shared" ca="1" si="216"/>
        <v>0.5099303293371924</v>
      </c>
      <c r="C6790">
        <f t="shared" ca="1" si="217"/>
        <v>0.10746826459079033</v>
      </c>
    </row>
    <row r="6791" spans="2:3" x14ac:dyDescent="0.25">
      <c r="B6791">
        <f t="shared" ca="1" si="216"/>
        <v>0.79073163511390976</v>
      </c>
      <c r="C6791">
        <f t="shared" ca="1" si="217"/>
        <v>0.34268874319352116</v>
      </c>
    </row>
    <row r="6792" spans="2:3" x14ac:dyDescent="0.25">
      <c r="B6792">
        <f t="shared" ca="1" si="216"/>
        <v>0.81547671311357917</v>
      </c>
      <c r="C6792">
        <f t="shared" ca="1" si="217"/>
        <v>0.36947821306098794</v>
      </c>
    </row>
    <row r="6793" spans="2:3" x14ac:dyDescent="0.25">
      <c r="B6793">
        <f t="shared" ca="1" si="216"/>
        <v>0.95656522157319734</v>
      </c>
      <c r="C6793">
        <f t="shared" ca="1" si="217"/>
        <v>0.61364414053110417</v>
      </c>
    </row>
    <row r="6794" spans="2:3" x14ac:dyDescent="0.25">
      <c r="B6794">
        <f t="shared" ca="1" si="216"/>
        <v>0.85448021033821819</v>
      </c>
      <c r="C6794">
        <f t="shared" ca="1" si="217"/>
        <v>0.41675314282792897</v>
      </c>
    </row>
    <row r="6795" spans="2:3" x14ac:dyDescent="0.25">
      <c r="B6795">
        <f t="shared" ca="1" si="216"/>
        <v>0.94334164719168201</v>
      </c>
      <c r="C6795">
        <f t="shared" ca="1" si="217"/>
        <v>0.57503793565212236</v>
      </c>
    </row>
    <row r="6796" spans="2:3" x14ac:dyDescent="0.25">
      <c r="B6796">
        <f t="shared" ca="1" si="216"/>
        <v>2.6254032679826511E-2</v>
      </c>
      <c r="C6796">
        <f t="shared" ca="1" si="217"/>
        <v>-0.48168342683928755</v>
      </c>
    </row>
    <row r="6797" spans="2:3" x14ac:dyDescent="0.25">
      <c r="B6797">
        <f t="shared" ca="1" si="216"/>
        <v>0.21377389944195535</v>
      </c>
      <c r="C6797">
        <f t="shared" ca="1" si="217"/>
        <v>-0.13801846088723851</v>
      </c>
    </row>
    <row r="6798" spans="2:3" x14ac:dyDescent="0.25">
      <c r="B6798">
        <f t="shared" ca="1" si="216"/>
        <v>0.34476972284752749</v>
      </c>
      <c r="C6798">
        <f t="shared" ca="1" si="217"/>
        <v>-1.9844045547230155E-2</v>
      </c>
    </row>
    <row r="6799" spans="2:3" x14ac:dyDescent="0.25">
      <c r="B6799">
        <f t="shared" ca="1" si="216"/>
        <v>0.43265503153851137</v>
      </c>
      <c r="C6799">
        <f t="shared" ca="1" si="217"/>
        <v>4.9114408269055256E-2</v>
      </c>
    </row>
    <row r="6800" spans="2:3" x14ac:dyDescent="0.25">
      <c r="B6800">
        <f t="shared" ca="1" si="216"/>
        <v>0.80880116641205257</v>
      </c>
      <c r="C6800">
        <f t="shared" ca="1" si="217"/>
        <v>0.36204611201076553</v>
      </c>
    </row>
    <row r="6801" spans="2:3" x14ac:dyDescent="0.25">
      <c r="B6801">
        <f t="shared" ca="1" si="216"/>
        <v>3.4943421814294218E-2</v>
      </c>
      <c r="C6801">
        <f t="shared" ca="1" si="217"/>
        <v>-0.44379301180753261</v>
      </c>
    </row>
    <row r="6802" spans="2:3" x14ac:dyDescent="0.25">
      <c r="B6802">
        <f t="shared" ca="1" si="216"/>
        <v>0.38864862466771088</v>
      </c>
      <c r="C6802">
        <f t="shared" ca="1" si="217"/>
        <v>1.5147123074349497E-2</v>
      </c>
    </row>
    <row r="6803" spans="2:3" x14ac:dyDescent="0.25">
      <c r="B6803">
        <f t="shared" ca="1" si="216"/>
        <v>0.32481860772840887</v>
      </c>
      <c r="C6803">
        <f t="shared" ca="1" si="217"/>
        <v>-3.6279870456746605E-2</v>
      </c>
    </row>
    <row r="6804" spans="2:3" x14ac:dyDescent="0.25">
      <c r="B6804">
        <f t="shared" ca="1" si="216"/>
        <v>0.52886176990392642</v>
      </c>
      <c r="C6804">
        <f t="shared" ca="1" si="217"/>
        <v>0.12172268584105293</v>
      </c>
    </row>
    <row r="6805" spans="2:3" x14ac:dyDescent="0.25">
      <c r="B6805">
        <f t="shared" ca="1" si="216"/>
        <v>0.6067490273652274</v>
      </c>
      <c r="C6805">
        <f t="shared" ca="1" si="217"/>
        <v>0.18125673838655193</v>
      </c>
    </row>
    <row r="6806" spans="2:3" x14ac:dyDescent="0.25">
      <c r="B6806">
        <f t="shared" ca="1" si="216"/>
        <v>0.73710276283514553</v>
      </c>
      <c r="C6806">
        <f t="shared" ca="1" si="217"/>
        <v>0.29033164946007894</v>
      </c>
    </row>
    <row r="6807" spans="2:3" x14ac:dyDescent="0.25">
      <c r="B6807">
        <f t="shared" ca="1" si="216"/>
        <v>0.19381644414654253</v>
      </c>
      <c r="C6807">
        <f t="shared" ca="1" si="217"/>
        <v>-0.15917542711918545</v>
      </c>
    </row>
    <row r="6808" spans="2:3" x14ac:dyDescent="0.25">
      <c r="B6808">
        <f t="shared" ca="1" si="216"/>
        <v>0.62525388828784256</v>
      </c>
      <c r="C6808">
        <f t="shared" ca="1" si="217"/>
        <v>0.19579269414120859</v>
      </c>
    </row>
    <row r="6809" spans="2:3" x14ac:dyDescent="0.25">
      <c r="B6809">
        <f t="shared" ca="1" si="216"/>
        <v>0.75382586162389176</v>
      </c>
      <c r="C6809">
        <f t="shared" ca="1" si="217"/>
        <v>0.30597359953088915</v>
      </c>
    </row>
    <row r="6810" spans="2:3" x14ac:dyDescent="0.25">
      <c r="B6810">
        <f t="shared" ca="1" si="216"/>
        <v>0.24219424847137705</v>
      </c>
      <c r="C6810">
        <f t="shared" ca="1" si="217"/>
        <v>-0.10977851037637082</v>
      </c>
    </row>
    <row r="6811" spans="2:3" x14ac:dyDescent="0.25">
      <c r="B6811">
        <f t="shared" ca="1" si="216"/>
        <v>0.93571421411252786</v>
      </c>
      <c r="C6811">
        <f t="shared" ca="1" si="217"/>
        <v>0.55592768247487123</v>
      </c>
    </row>
    <row r="6812" spans="2:3" x14ac:dyDescent="0.25">
      <c r="B6812">
        <f t="shared" ca="1" si="216"/>
        <v>0.26528379114489475</v>
      </c>
      <c r="C6812">
        <f t="shared" ca="1" si="217"/>
        <v>-8.8141948184656954E-2</v>
      </c>
    </row>
    <row r="6813" spans="2:3" x14ac:dyDescent="0.25">
      <c r="B6813">
        <f t="shared" ca="1" si="216"/>
        <v>0.31888117813530248</v>
      </c>
      <c r="C6813">
        <f t="shared" ca="1" si="217"/>
        <v>-4.1248908833342562E-2</v>
      </c>
    </row>
    <row r="6814" spans="2:3" x14ac:dyDescent="0.25">
      <c r="B6814">
        <f t="shared" ca="1" si="216"/>
        <v>0.91115456173990395</v>
      </c>
      <c r="C6814">
        <f t="shared" ca="1" si="217"/>
        <v>0.50436969370973661</v>
      </c>
    </row>
    <row r="6815" spans="2:3" x14ac:dyDescent="0.25">
      <c r="B6815">
        <f t="shared" ca="1" si="216"/>
        <v>0.96332350153321888</v>
      </c>
      <c r="C6815">
        <f t="shared" ca="1" si="217"/>
        <v>0.63718842573755097</v>
      </c>
    </row>
    <row r="6816" spans="2:3" x14ac:dyDescent="0.25">
      <c r="B6816">
        <f t="shared" ca="1" si="216"/>
        <v>0.70947362504669531</v>
      </c>
      <c r="C6816">
        <f t="shared" ca="1" si="217"/>
        <v>0.26555428959492933</v>
      </c>
    </row>
    <row r="6817" spans="2:3" x14ac:dyDescent="0.25">
      <c r="B6817">
        <f t="shared" ca="1" si="216"/>
        <v>0.7207137853304435</v>
      </c>
      <c r="C6817">
        <f t="shared" ca="1" si="217"/>
        <v>0.27548897426012681</v>
      </c>
    </row>
    <row r="6818" spans="2:3" x14ac:dyDescent="0.25">
      <c r="B6818">
        <f t="shared" ca="1" si="216"/>
        <v>0.10395315206654288</v>
      </c>
      <c r="C6818">
        <f t="shared" ca="1" si="217"/>
        <v>-0.27780303621271485</v>
      </c>
    </row>
    <row r="6819" spans="2:3" x14ac:dyDescent="0.25">
      <c r="B6819">
        <f t="shared" ca="1" si="216"/>
        <v>0.10200752277230007</v>
      </c>
      <c r="C6819">
        <f t="shared" ca="1" si="217"/>
        <v>-0.28105861179549518</v>
      </c>
    </row>
    <row r="6820" spans="2:3" x14ac:dyDescent="0.25">
      <c r="B6820">
        <f t="shared" ca="1" si="216"/>
        <v>0.91059905284309928</v>
      </c>
      <c r="C6820">
        <f t="shared" ca="1" si="217"/>
        <v>0.5033359471122163</v>
      </c>
    </row>
    <row r="6821" spans="2:3" x14ac:dyDescent="0.25">
      <c r="B6821">
        <f t="shared" ca="1" si="216"/>
        <v>0.45222256594741861</v>
      </c>
      <c r="C6821">
        <f t="shared" ca="1" si="217"/>
        <v>6.3985602850505127E-2</v>
      </c>
    </row>
    <row r="6822" spans="2:3" x14ac:dyDescent="0.25">
      <c r="B6822">
        <f t="shared" ca="1" si="216"/>
        <v>0.72207759247632786</v>
      </c>
      <c r="C6822">
        <f t="shared" ca="1" si="217"/>
        <v>0.27670736053094525</v>
      </c>
    </row>
    <row r="6823" spans="2:3" x14ac:dyDescent="0.25">
      <c r="B6823">
        <f t="shared" ca="1" si="216"/>
        <v>0.16820165671456</v>
      </c>
      <c r="C6823">
        <f t="shared" ca="1" si="217"/>
        <v>-0.18838882694403672</v>
      </c>
    </row>
    <row r="6824" spans="2:3" x14ac:dyDescent="0.25">
      <c r="B6824">
        <f t="shared" ca="1" si="216"/>
        <v>0.30064072531525921</v>
      </c>
      <c r="C6824">
        <f t="shared" ca="1" si="217"/>
        <v>-5.6767582721429621E-2</v>
      </c>
    </row>
    <row r="6825" spans="2:3" x14ac:dyDescent="0.25">
      <c r="B6825">
        <f t="shared" ca="1" si="216"/>
        <v>0.57065397742467094</v>
      </c>
      <c r="C6825">
        <f t="shared" ca="1" si="217"/>
        <v>0.1534118154701436</v>
      </c>
    </row>
    <row r="6826" spans="2:3" x14ac:dyDescent="0.25">
      <c r="B6826">
        <f t="shared" ca="1" si="216"/>
        <v>0.13459255706444972</v>
      </c>
      <c r="C6826">
        <f t="shared" ca="1" si="217"/>
        <v>-0.23148232843462477</v>
      </c>
    </row>
    <row r="6827" spans="2:3" x14ac:dyDescent="0.25">
      <c r="B6827">
        <f t="shared" ca="1" si="216"/>
        <v>0.57258455894601268</v>
      </c>
      <c r="C6827">
        <f t="shared" ca="1" si="217"/>
        <v>0.1548874349198541</v>
      </c>
    </row>
    <row r="6828" spans="2:3" x14ac:dyDescent="0.25">
      <c r="B6828">
        <f t="shared" ca="1" si="216"/>
        <v>0.88900562561099405</v>
      </c>
      <c r="C6828">
        <f t="shared" ca="1" si="217"/>
        <v>0.46637708409393652</v>
      </c>
    </row>
    <row r="6829" spans="2:3" x14ac:dyDescent="0.25">
      <c r="B6829">
        <f t="shared" ca="1" si="216"/>
        <v>0.85116458726518607</v>
      </c>
      <c r="C6829">
        <f t="shared" ca="1" si="217"/>
        <v>0.41243236263901195</v>
      </c>
    </row>
    <row r="6830" spans="2:3" x14ac:dyDescent="0.25">
      <c r="B6830">
        <f t="shared" ca="1" si="216"/>
        <v>0.69752811853605401</v>
      </c>
      <c r="C6830">
        <f t="shared" ca="1" si="217"/>
        <v>0.25519128565784999</v>
      </c>
    </row>
    <row r="6831" spans="2:3" x14ac:dyDescent="0.25">
      <c r="B6831">
        <f t="shared" ca="1" si="216"/>
        <v>0.96980635182764363</v>
      </c>
      <c r="C6831">
        <f t="shared" ca="1" si="217"/>
        <v>0.66338655485117792</v>
      </c>
    </row>
    <row r="6832" spans="2:3" x14ac:dyDescent="0.25">
      <c r="B6832">
        <f t="shared" ca="1" si="216"/>
        <v>0.53344408876259841</v>
      </c>
      <c r="C6832">
        <f t="shared" ca="1" si="217"/>
        <v>0.12517909986909015</v>
      </c>
    </row>
    <row r="6833" spans="2:3" x14ac:dyDescent="0.25">
      <c r="B6833">
        <f t="shared" ca="1" si="216"/>
        <v>0.27516024869984068</v>
      </c>
      <c r="C6833">
        <f t="shared" ca="1" si="217"/>
        <v>-7.9183980991828717E-2</v>
      </c>
    </row>
    <row r="6834" spans="2:3" x14ac:dyDescent="0.25">
      <c r="B6834">
        <f t="shared" ca="1" si="216"/>
        <v>0.11522437894658866</v>
      </c>
      <c r="C6834">
        <f t="shared" ca="1" si="217"/>
        <v>-0.25976110308105593</v>
      </c>
    </row>
    <row r="6835" spans="2:3" x14ac:dyDescent="0.25">
      <c r="B6835">
        <f t="shared" ca="1" si="216"/>
        <v>4.6148598634471183E-2</v>
      </c>
      <c r="C6835">
        <f t="shared" ca="1" si="217"/>
        <v>-0.40502075366977974</v>
      </c>
    </row>
    <row r="6836" spans="2:3" x14ac:dyDescent="0.25">
      <c r="B6836">
        <f t="shared" ca="1" si="216"/>
        <v>0.90760820261325459</v>
      </c>
      <c r="C6836">
        <f t="shared" ca="1" si="217"/>
        <v>0.49785081802696607</v>
      </c>
    </row>
    <row r="6837" spans="2:3" x14ac:dyDescent="0.25">
      <c r="B6837">
        <f t="shared" ca="1" si="216"/>
        <v>0.80706363552535698</v>
      </c>
      <c r="C6837">
        <f t="shared" ca="1" si="217"/>
        <v>0.36013793540695316</v>
      </c>
    </row>
    <row r="6838" spans="2:3" x14ac:dyDescent="0.25">
      <c r="B6838">
        <f t="shared" ca="1" si="216"/>
        <v>4.6547327672348593E-2</v>
      </c>
      <c r="C6838">
        <f t="shared" ca="1" si="217"/>
        <v>-0.40378836082932867</v>
      </c>
    </row>
    <row r="6839" spans="2:3" x14ac:dyDescent="0.25">
      <c r="B6839">
        <f t="shared" ca="1" si="216"/>
        <v>0.15064742153696276</v>
      </c>
      <c r="C6839">
        <f t="shared" ca="1" si="217"/>
        <v>-0.2100981898606181</v>
      </c>
    </row>
    <row r="6840" spans="2:3" x14ac:dyDescent="0.25">
      <c r="B6840">
        <f t="shared" ca="1" si="216"/>
        <v>0.99646358328845808</v>
      </c>
      <c r="C6840">
        <f t="shared" ca="1" si="217"/>
        <v>0.90801862063706207</v>
      </c>
    </row>
    <row r="6841" spans="2:3" x14ac:dyDescent="0.25">
      <c r="B6841">
        <f t="shared" ca="1" si="216"/>
        <v>0.91204842923628249</v>
      </c>
      <c r="C6841">
        <f t="shared" ca="1" si="217"/>
        <v>0.50604324229551434</v>
      </c>
    </row>
    <row r="6842" spans="2:3" x14ac:dyDescent="0.25">
      <c r="B6842">
        <f t="shared" ca="1" si="216"/>
        <v>0.12471410565803132</v>
      </c>
      <c r="C6842">
        <f t="shared" ca="1" si="217"/>
        <v>-0.24552179465406856</v>
      </c>
    </row>
    <row r="6843" spans="2:3" x14ac:dyDescent="0.25">
      <c r="B6843">
        <f t="shared" ca="1" si="216"/>
        <v>6.9639198332487107E-2</v>
      </c>
      <c r="C6843">
        <f t="shared" ca="1" si="217"/>
        <v>-0.34354506528989592</v>
      </c>
    </row>
    <row r="6844" spans="2:3" x14ac:dyDescent="0.25">
      <c r="B6844">
        <f t="shared" ca="1" si="216"/>
        <v>0.76471334669624069</v>
      </c>
      <c r="C6844">
        <f t="shared" ca="1" si="217"/>
        <v>0.31646396722088765</v>
      </c>
    </row>
    <row r="6845" spans="2:3" x14ac:dyDescent="0.25">
      <c r="B6845">
        <f t="shared" ca="1" si="216"/>
        <v>0.35049155306933144</v>
      </c>
      <c r="C6845">
        <f t="shared" ca="1" si="217"/>
        <v>-1.5198114356837628E-2</v>
      </c>
    </row>
    <row r="6846" spans="2:3" x14ac:dyDescent="0.25">
      <c r="B6846">
        <f t="shared" ca="1" si="216"/>
        <v>4.3256615377368357E-3</v>
      </c>
      <c r="C6846">
        <f t="shared" ca="1" si="217"/>
        <v>-0.68766012616246674</v>
      </c>
    </row>
    <row r="6847" spans="2:3" x14ac:dyDescent="0.25">
      <c r="B6847">
        <f t="shared" ca="1" si="216"/>
        <v>0.77183069261994941</v>
      </c>
      <c r="C6847">
        <f t="shared" ca="1" si="217"/>
        <v>0.32346680457030963</v>
      </c>
    </row>
    <row r="6848" spans="2:3" x14ac:dyDescent="0.25">
      <c r="B6848">
        <f t="shared" ca="1" si="216"/>
        <v>0.75473663321325501</v>
      </c>
      <c r="C6848">
        <f t="shared" ca="1" si="217"/>
        <v>0.30684138735142763</v>
      </c>
    </row>
    <row r="6849" spans="2:3" x14ac:dyDescent="0.25">
      <c r="B6849">
        <f t="shared" ca="1" si="216"/>
        <v>0.30687705529492326</v>
      </c>
      <c r="C6849">
        <f t="shared" ca="1" si="217"/>
        <v>-5.1416598382868439E-2</v>
      </c>
    </row>
    <row r="6850" spans="2:3" x14ac:dyDescent="0.25">
      <c r="B6850">
        <f t="shared" ca="1" si="216"/>
        <v>0.14766262687633169</v>
      </c>
      <c r="C6850">
        <f t="shared" ca="1" si="217"/>
        <v>-0.21395324487386949</v>
      </c>
    </row>
    <row r="6851" spans="2:3" x14ac:dyDescent="0.25">
      <c r="B6851">
        <f t="shared" ca="1" si="216"/>
        <v>0.27651101243558751</v>
      </c>
      <c r="C6851">
        <f t="shared" ca="1" si="217"/>
        <v>-7.7971337247851991E-2</v>
      </c>
    </row>
    <row r="6852" spans="2:3" x14ac:dyDescent="0.25">
      <c r="B6852">
        <f t="shared" ca="1" si="216"/>
        <v>0.8659993757348442</v>
      </c>
      <c r="C6852">
        <f t="shared" ca="1" si="217"/>
        <v>0.43230316066345553</v>
      </c>
    </row>
    <row r="6853" spans="2:3" x14ac:dyDescent="0.25">
      <c r="B6853">
        <f t="shared" ref="B6853:B6916" ca="1" si="218">RAND()</f>
        <v>1.3730132632950753E-2</v>
      </c>
      <c r="C6853">
        <f t="shared" ref="C6853:C6916" ca="1" si="219">NORMINV(B6853, $C$2, $C$3)</f>
        <v>-0.56147362143436808</v>
      </c>
    </row>
    <row r="6854" spans="2:3" x14ac:dyDescent="0.25">
      <c r="B6854">
        <f t="shared" ca="1" si="218"/>
        <v>0.42517561146897709</v>
      </c>
      <c r="C6854">
        <f t="shared" ca="1" si="219"/>
        <v>4.3398907045484846E-2</v>
      </c>
    </row>
    <row r="6855" spans="2:3" x14ac:dyDescent="0.25">
      <c r="B6855">
        <f t="shared" ca="1" si="218"/>
        <v>0.87257104470235736</v>
      </c>
      <c r="C6855">
        <f t="shared" ca="1" si="219"/>
        <v>0.44158871215345652</v>
      </c>
    </row>
    <row r="6856" spans="2:3" x14ac:dyDescent="0.25">
      <c r="B6856">
        <f t="shared" ca="1" si="218"/>
        <v>0.69494247387046781</v>
      </c>
      <c r="C6856">
        <f t="shared" ca="1" si="219"/>
        <v>0.25297277028264442</v>
      </c>
    </row>
    <row r="6857" spans="2:3" x14ac:dyDescent="0.25">
      <c r="B6857">
        <f t="shared" ca="1" si="218"/>
        <v>0.61862679325464287</v>
      </c>
      <c r="C6857">
        <f t="shared" ca="1" si="219"/>
        <v>0.19056287023802385</v>
      </c>
    </row>
    <row r="6858" spans="2:3" x14ac:dyDescent="0.25">
      <c r="B6858">
        <f t="shared" ca="1" si="218"/>
        <v>3.40112084682892E-2</v>
      </c>
      <c r="C6858">
        <f t="shared" ca="1" si="219"/>
        <v>-0.44745748687254294</v>
      </c>
    </row>
    <row r="6859" spans="2:3" x14ac:dyDescent="0.25">
      <c r="B6859">
        <f t="shared" ca="1" si="218"/>
        <v>0.3665252230293613</v>
      </c>
      <c r="C6859">
        <f t="shared" ca="1" si="219"/>
        <v>-2.3211749675936671E-3</v>
      </c>
    </row>
    <row r="6860" spans="2:3" x14ac:dyDescent="0.25">
      <c r="B6860">
        <f t="shared" ca="1" si="218"/>
        <v>0.53586501301265377</v>
      </c>
      <c r="C6860">
        <f t="shared" ca="1" si="219"/>
        <v>0.1270065087757426</v>
      </c>
    </row>
    <row r="6861" spans="2:3" x14ac:dyDescent="0.25">
      <c r="B6861">
        <f t="shared" ca="1" si="218"/>
        <v>0.88600597915675128</v>
      </c>
      <c r="C6861">
        <f t="shared" ca="1" si="219"/>
        <v>0.46166733783378389</v>
      </c>
    </row>
    <row r="6862" spans="2:3" x14ac:dyDescent="0.25">
      <c r="B6862">
        <f t="shared" ca="1" si="218"/>
        <v>0.3264945847106494</v>
      </c>
      <c r="C6862">
        <f t="shared" ca="1" si="219"/>
        <v>-3.4884042814410071E-2</v>
      </c>
    </row>
    <row r="6863" spans="2:3" x14ac:dyDescent="0.25">
      <c r="B6863">
        <f t="shared" ca="1" si="218"/>
        <v>7.5328841482127373E-2</v>
      </c>
      <c r="C6863">
        <f t="shared" ca="1" si="219"/>
        <v>-0.33116368589852974</v>
      </c>
    </row>
    <row r="6864" spans="2:3" x14ac:dyDescent="0.25">
      <c r="B6864">
        <f t="shared" ca="1" si="218"/>
        <v>0.92166601405877446</v>
      </c>
      <c r="C6864">
        <f t="shared" ca="1" si="219"/>
        <v>0.52491021142088812</v>
      </c>
    </row>
    <row r="6865" spans="2:3" x14ac:dyDescent="0.25">
      <c r="B6865">
        <f t="shared" ca="1" si="218"/>
        <v>0.6499833660449873</v>
      </c>
      <c r="C6865">
        <f t="shared" ca="1" si="219"/>
        <v>0.21558266757684957</v>
      </c>
    </row>
    <row r="6866" spans="2:3" x14ac:dyDescent="0.25">
      <c r="B6866">
        <f t="shared" ca="1" si="218"/>
        <v>0.83588181574322129</v>
      </c>
      <c r="C6866">
        <f t="shared" ca="1" si="219"/>
        <v>0.39330172487661608</v>
      </c>
    </row>
    <row r="6867" spans="2:3" x14ac:dyDescent="0.25">
      <c r="B6867">
        <f t="shared" ca="1" si="218"/>
        <v>0.95420555674294105</v>
      </c>
      <c r="C6867">
        <f t="shared" ca="1" si="219"/>
        <v>0.60612257016980287</v>
      </c>
    </row>
    <row r="6868" spans="2:3" x14ac:dyDescent="0.25">
      <c r="B6868">
        <f t="shared" ca="1" si="218"/>
        <v>0.44358593737232954</v>
      </c>
      <c r="C6868">
        <f t="shared" ca="1" si="219"/>
        <v>5.7434891965086034E-2</v>
      </c>
    </row>
    <row r="6869" spans="2:3" x14ac:dyDescent="0.25">
      <c r="B6869">
        <f t="shared" ca="1" si="218"/>
        <v>0.14471993405314176</v>
      </c>
      <c r="C6869">
        <f t="shared" ca="1" si="219"/>
        <v>-0.21780535823107491</v>
      </c>
    </row>
    <row r="6870" spans="2:3" x14ac:dyDescent="0.25">
      <c r="B6870">
        <f t="shared" ca="1" si="218"/>
        <v>0.21870498016351547</v>
      </c>
      <c r="C6870">
        <f t="shared" ca="1" si="219"/>
        <v>-0.13297229443942546</v>
      </c>
    </row>
    <row r="6871" spans="2:3" x14ac:dyDescent="0.25">
      <c r="B6871">
        <f t="shared" ca="1" si="218"/>
        <v>0.97128782778948886</v>
      </c>
      <c r="C6871">
        <f t="shared" ca="1" si="219"/>
        <v>0.6700200617073212</v>
      </c>
    </row>
    <row r="6872" spans="2:3" x14ac:dyDescent="0.25">
      <c r="B6872">
        <f t="shared" ca="1" si="218"/>
        <v>0.64676244841729769</v>
      </c>
      <c r="C6872">
        <f t="shared" ca="1" si="219"/>
        <v>0.21297829856096659</v>
      </c>
    </row>
    <row r="6873" spans="2:3" x14ac:dyDescent="0.25">
      <c r="B6873">
        <f t="shared" ca="1" si="218"/>
        <v>0.46642074000882072</v>
      </c>
      <c r="C6873">
        <f t="shared" ca="1" si="219"/>
        <v>7.471889281836902E-2</v>
      </c>
    </row>
    <row r="6874" spans="2:3" x14ac:dyDescent="0.25">
      <c r="B6874">
        <f t="shared" ca="1" si="218"/>
        <v>0.80153571470621954</v>
      </c>
      <c r="C6874">
        <f t="shared" ca="1" si="219"/>
        <v>0.354135821207332</v>
      </c>
    </row>
    <row r="6875" spans="2:3" x14ac:dyDescent="0.25">
      <c r="B6875">
        <f t="shared" ca="1" si="218"/>
        <v>0.19661298547387851</v>
      </c>
      <c r="C6875">
        <f t="shared" ca="1" si="219"/>
        <v>-0.15613450187676167</v>
      </c>
    </row>
    <row r="6876" spans="2:3" x14ac:dyDescent="0.25">
      <c r="B6876">
        <f t="shared" ca="1" si="218"/>
        <v>0.49581942443150084</v>
      </c>
      <c r="C6876">
        <f t="shared" ca="1" si="219"/>
        <v>9.6856197783409384E-2</v>
      </c>
    </row>
    <row r="6877" spans="2:3" x14ac:dyDescent="0.25">
      <c r="B6877">
        <f t="shared" ca="1" si="218"/>
        <v>0.9251323946978478</v>
      </c>
      <c r="C6877">
        <f t="shared" ca="1" si="219"/>
        <v>0.53214021595203098</v>
      </c>
    </row>
    <row r="6878" spans="2:3" x14ac:dyDescent="0.25">
      <c r="B6878">
        <f t="shared" ca="1" si="218"/>
        <v>0.45273584526759214</v>
      </c>
      <c r="C6878">
        <f t="shared" ca="1" si="219"/>
        <v>6.4374344183674465E-2</v>
      </c>
    </row>
    <row r="6879" spans="2:3" x14ac:dyDescent="0.25">
      <c r="B6879">
        <f t="shared" ca="1" si="218"/>
        <v>0.85160838398519734</v>
      </c>
      <c r="C6879">
        <f t="shared" ca="1" si="219"/>
        <v>0.41300693727247206</v>
      </c>
    </row>
    <row r="6880" spans="2:3" x14ac:dyDescent="0.25">
      <c r="B6880">
        <f t="shared" ca="1" si="218"/>
        <v>0.13735650393227938</v>
      </c>
      <c r="C6880">
        <f t="shared" ca="1" si="219"/>
        <v>-0.22768197946801236</v>
      </c>
    </row>
    <row r="6881" spans="2:3" x14ac:dyDescent="0.25">
      <c r="B6881">
        <f t="shared" ca="1" si="218"/>
        <v>0.33351725700062984</v>
      </c>
      <c r="C6881">
        <f t="shared" ca="1" si="219"/>
        <v>-2.906645401684449E-2</v>
      </c>
    </row>
    <row r="6882" spans="2:3" x14ac:dyDescent="0.25">
      <c r="B6882">
        <f t="shared" ca="1" si="218"/>
        <v>0.84446321324532803</v>
      </c>
      <c r="C6882">
        <f t="shared" ca="1" si="219"/>
        <v>0.40389157602404846</v>
      </c>
    </row>
    <row r="6883" spans="2:3" x14ac:dyDescent="0.25">
      <c r="B6883">
        <f t="shared" ca="1" si="218"/>
        <v>0.37406895809919172</v>
      </c>
      <c r="C6883">
        <f t="shared" ca="1" si="219"/>
        <v>3.6713087552482232E-3</v>
      </c>
    </row>
    <row r="6884" spans="2:3" x14ac:dyDescent="0.25">
      <c r="B6884">
        <f t="shared" ca="1" si="218"/>
        <v>0.37552607165609975</v>
      </c>
      <c r="C6884">
        <f t="shared" ca="1" si="219"/>
        <v>4.8243001305997707E-3</v>
      </c>
    </row>
    <row r="6885" spans="2:3" x14ac:dyDescent="0.25">
      <c r="B6885">
        <f t="shared" ca="1" si="218"/>
        <v>0.39689403786193322</v>
      </c>
      <c r="C6885">
        <f t="shared" ca="1" si="219"/>
        <v>2.1581563517890839E-2</v>
      </c>
    </row>
    <row r="6886" spans="2:3" x14ac:dyDescent="0.25">
      <c r="B6886">
        <f t="shared" ca="1" si="218"/>
        <v>0.6757073682434116</v>
      </c>
      <c r="C6886">
        <f t="shared" ca="1" si="219"/>
        <v>0.23671853396374012</v>
      </c>
    </row>
    <row r="6887" spans="2:3" x14ac:dyDescent="0.25">
      <c r="B6887">
        <f t="shared" ca="1" si="218"/>
        <v>0.33122415977302444</v>
      </c>
      <c r="C6887">
        <f t="shared" ca="1" si="219"/>
        <v>-3.0960620567113128E-2</v>
      </c>
    </row>
    <row r="6888" spans="2:3" x14ac:dyDescent="0.25">
      <c r="B6888">
        <f t="shared" ca="1" si="218"/>
        <v>0.94635148625492194</v>
      </c>
      <c r="C6888">
        <f t="shared" ca="1" si="219"/>
        <v>0.5831386100489323</v>
      </c>
    </row>
    <row r="6889" spans="2:3" x14ac:dyDescent="0.25">
      <c r="B6889">
        <f t="shared" ca="1" si="218"/>
        <v>0.32527639394205676</v>
      </c>
      <c r="C6889">
        <f t="shared" ca="1" si="219"/>
        <v>-3.5898314199487968E-2</v>
      </c>
    </row>
    <row r="6890" spans="2:3" x14ac:dyDescent="0.25">
      <c r="B6890">
        <f t="shared" ca="1" si="218"/>
        <v>0.90523593230762689</v>
      </c>
      <c r="C6890">
        <f t="shared" ca="1" si="219"/>
        <v>0.4935928863138308</v>
      </c>
    </row>
    <row r="6891" spans="2:3" x14ac:dyDescent="0.25">
      <c r="B6891">
        <f t="shared" ca="1" si="218"/>
        <v>4.8223476432312729E-2</v>
      </c>
      <c r="C6891">
        <f t="shared" ca="1" si="219"/>
        <v>-0.39869851036267501</v>
      </c>
    </row>
    <row r="6892" spans="2:3" x14ac:dyDescent="0.25">
      <c r="B6892">
        <f t="shared" ca="1" si="218"/>
        <v>0.92793725086729573</v>
      </c>
      <c r="C6892">
        <f t="shared" ca="1" si="219"/>
        <v>0.53817972472034192</v>
      </c>
    </row>
    <row r="6893" spans="2:3" x14ac:dyDescent="0.25">
      <c r="B6893">
        <f t="shared" ca="1" si="218"/>
        <v>0.76486617350485586</v>
      </c>
      <c r="C6893">
        <f t="shared" ca="1" si="219"/>
        <v>0.31661308927461873</v>
      </c>
    </row>
    <row r="6894" spans="2:3" x14ac:dyDescent="0.25">
      <c r="B6894">
        <f t="shared" ca="1" si="218"/>
        <v>0.80481134594374115</v>
      </c>
      <c r="C6894">
        <f t="shared" ca="1" si="219"/>
        <v>0.35767999436982945</v>
      </c>
    </row>
    <row r="6895" spans="2:3" x14ac:dyDescent="0.25">
      <c r="B6895">
        <f t="shared" ca="1" si="218"/>
        <v>0.37851106120004507</v>
      </c>
      <c r="C6895">
        <f t="shared" ca="1" si="219"/>
        <v>7.1819137693443641E-3</v>
      </c>
    </row>
    <row r="6896" spans="2:3" x14ac:dyDescent="0.25">
      <c r="B6896">
        <f t="shared" ca="1" si="218"/>
        <v>0.58578252672850084</v>
      </c>
      <c r="C6896">
        <f t="shared" ca="1" si="219"/>
        <v>0.16501277203835596</v>
      </c>
    </row>
    <row r="6897" spans="2:3" x14ac:dyDescent="0.25">
      <c r="B6897">
        <f t="shared" ca="1" si="218"/>
        <v>0.70047930698559557</v>
      </c>
      <c r="C6897">
        <f t="shared" ca="1" si="219"/>
        <v>0.25773386447090596</v>
      </c>
    </row>
    <row r="6898" spans="2:3" x14ac:dyDescent="0.25">
      <c r="B6898">
        <f t="shared" ca="1" si="218"/>
        <v>9.9221430730307758E-2</v>
      </c>
      <c r="C6898">
        <f t="shared" ca="1" si="219"/>
        <v>-0.28580017210867847</v>
      </c>
    </row>
    <row r="6899" spans="2:3" x14ac:dyDescent="0.25">
      <c r="B6899">
        <f t="shared" ca="1" si="218"/>
        <v>0.66212840047435595</v>
      </c>
      <c r="C6899">
        <f t="shared" ca="1" si="219"/>
        <v>0.22548367645718997</v>
      </c>
    </row>
    <row r="6900" spans="2:3" x14ac:dyDescent="0.25">
      <c r="B6900">
        <f t="shared" ca="1" si="218"/>
        <v>0.65430659538912805</v>
      </c>
      <c r="C6900">
        <f t="shared" ca="1" si="219"/>
        <v>0.21909212857840041</v>
      </c>
    </row>
    <row r="6901" spans="2:3" x14ac:dyDescent="0.25">
      <c r="B6901">
        <f t="shared" ca="1" si="218"/>
        <v>0.9312191214648714</v>
      </c>
      <c r="C6901">
        <f t="shared" ca="1" si="219"/>
        <v>0.54547969186907952</v>
      </c>
    </row>
    <row r="6902" spans="2:3" x14ac:dyDescent="0.25">
      <c r="B6902">
        <f t="shared" ca="1" si="218"/>
        <v>0.88445936849770201</v>
      </c>
      <c r="C6902">
        <f t="shared" ca="1" si="219"/>
        <v>0.45927346317833029</v>
      </c>
    </row>
    <row r="6903" spans="2:3" x14ac:dyDescent="0.25">
      <c r="B6903">
        <f t="shared" ca="1" si="218"/>
        <v>0.45889570065519536</v>
      </c>
      <c r="C6903">
        <f t="shared" ca="1" si="219"/>
        <v>6.9035146981149265E-2</v>
      </c>
    </row>
    <row r="6904" spans="2:3" x14ac:dyDescent="0.25">
      <c r="B6904">
        <f t="shared" ca="1" si="218"/>
        <v>0.87698546258043841</v>
      </c>
      <c r="C6904">
        <f t="shared" ca="1" si="219"/>
        <v>0.4480145392373448</v>
      </c>
    </row>
    <row r="6905" spans="2:3" x14ac:dyDescent="0.25">
      <c r="B6905">
        <f t="shared" ca="1" si="218"/>
        <v>0.63109771450053476</v>
      </c>
      <c r="C6905">
        <f t="shared" ca="1" si="219"/>
        <v>0.20042862257621072</v>
      </c>
    </row>
    <row r="6906" spans="2:3" x14ac:dyDescent="0.25">
      <c r="B6906">
        <f t="shared" ca="1" si="218"/>
        <v>0.50583090201395509</v>
      </c>
      <c r="C6906">
        <f t="shared" ca="1" si="219"/>
        <v>0.10438492728397243</v>
      </c>
    </row>
    <row r="6907" spans="2:3" x14ac:dyDescent="0.25">
      <c r="B6907">
        <f t="shared" ca="1" si="218"/>
        <v>0.22112877267617659</v>
      </c>
      <c r="C6907">
        <f t="shared" ca="1" si="219"/>
        <v>-0.13051597676750368</v>
      </c>
    </row>
    <row r="6908" spans="2:3" x14ac:dyDescent="0.25">
      <c r="B6908">
        <f t="shared" ca="1" si="218"/>
        <v>0.68464470100137886</v>
      </c>
      <c r="C6908">
        <f t="shared" ca="1" si="219"/>
        <v>0.24421807508650448</v>
      </c>
    </row>
    <row r="6909" spans="2:3" x14ac:dyDescent="0.25">
      <c r="B6909">
        <f t="shared" ca="1" si="218"/>
        <v>0.53989522054559369</v>
      </c>
      <c r="C6909">
        <f t="shared" ca="1" si="219"/>
        <v>0.13005092586600853</v>
      </c>
    </row>
    <row r="6910" spans="2:3" x14ac:dyDescent="0.25">
      <c r="B6910">
        <f t="shared" ca="1" si="218"/>
        <v>0.78946604709550849</v>
      </c>
      <c r="C6910">
        <f t="shared" ca="1" si="219"/>
        <v>0.34137097609766065</v>
      </c>
    </row>
    <row r="6911" spans="2:3" x14ac:dyDescent="0.25">
      <c r="B6911">
        <f t="shared" ca="1" si="218"/>
        <v>0.17818699796482929</v>
      </c>
      <c r="C6911">
        <f t="shared" ca="1" si="219"/>
        <v>-0.17668891734560035</v>
      </c>
    </row>
    <row r="6912" spans="2:3" x14ac:dyDescent="0.25">
      <c r="B6912">
        <f t="shared" ca="1" si="218"/>
        <v>0.89763211928578679</v>
      </c>
      <c r="C6912">
        <f t="shared" ca="1" si="219"/>
        <v>0.48045224902800543</v>
      </c>
    </row>
    <row r="6913" spans="2:3" x14ac:dyDescent="0.25">
      <c r="B6913">
        <f t="shared" ca="1" si="218"/>
        <v>0.70021603204160832</v>
      </c>
      <c r="C6913">
        <f t="shared" ca="1" si="219"/>
        <v>0.2575065833614788</v>
      </c>
    </row>
    <row r="6914" spans="2:3" x14ac:dyDescent="0.25">
      <c r="B6914">
        <f t="shared" ca="1" si="218"/>
        <v>0.66566476381968087</v>
      </c>
      <c r="C6914">
        <f t="shared" ca="1" si="219"/>
        <v>0.22839202589683821</v>
      </c>
    </row>
    <row r="6915" spans="2:3" x14ac:dyDescent="0.25">
      <c r="B6915">
        <f t="shared" ca="1" si="218"/>
        <v>0.20461873285608212</v>
      </c>
      <c r="C6915">
        <f t="shared" ca="1" si="219"/>
        <v>-0.147570880870428</v>
      </c>
    </row>
    <row r="6916" spans="2:3" x14ac:dyDescent="0.25">
      <c r="B6916">
        <f t="shared" ca="1" si="218"/>
        <v>0.50815103169068576</v>
      </c>
      <c r="C6916">
        <f t="shared" ca="1" si="219"/>
        <v>0.1061299084725689</v>
      </c>
    </row>
    <row r="6917" spans="2:3" x14ac:dyDescent="0.25">
      <c r="B6917">
        <f t="shared" ref="B6917:B6980" ca="1" si="220">RAND()</f>
        <v>0.58034573789766064</v>
      </c>
      <c r="C6917">
        <f t="shared" ref="C6917:C6980" ca="1" si="221">NORMINV(B6917, $C$2, $C$3)</f>
        <v>0.16083341149434321</v>
      </c>
    </row>
    <row r="6918" spans="2:3" x14ac:dyDescent="0.25">
      <c r="B6918">
        <f t="shared" ca="1" si="220"/>
        <v>0.23644735274301276</v>
      </c>
      <c r="C6918">
        <f t="shared" ca="1" si="221"/>
        <v>-0.11533314455148336</v>
      </c>
    </row>
    <row r="6919" spans="2:3" x14ac:dyDescent="0.25">
      <c r="B6919">
        <f t="shared" ca="1" si="220"/>
        <v>0.20984160185718015</v>
      </c>
      <c r="C6919">
        <f t="shared" ca="1" si="221"/>
        <v>-0.14209129349349167</v>
      </c>
    </row>
    <row r="6920" spans="2:3" x14ac:dyDescent="0.25">
      <c r="B6920">
        <f t="shared" ca="1" si="220"/>
        <v>0.70594354196748188</v>
      </c>
      <c r="C6920">
        <f t="shared" ca="1" si="221"/>
        <v>0.26247180420493177</v>
      </c>
    </row>
    <row r="6921" spans="2:3" x14ac:dyDescent="0.25">
      <c r="B6921">
        <f t="shared" ca="1" si="220"/>
        <v>0.44157672785762259</v>
      </c>
      <c r="C6921">
        <f t="shared" ca="1" si="221"/>
        <v>5.5908147120654297E-2</v>
      </c>
    </row>
    <row r="6922" spans="2:3" x14ac:dyDescent="0.25">
      <c r="B6922">
        <f t="shared" ca="1" si="220"/>
        <v>2.3607276692750645E-2</v>
      </c>
      <c r="C6922">
        <f t="shared" ca="1" si="221"/>
        <v>-0.49531114667886189</v>
      </c>
    </row>
    <row r="6923" spans="2:3" x14ac:dyDescent="0.25">
      <c r="B6923">
        <f t="shared" ca="1" si="220"/>
        <v>0.97109577473405939</v>
      </c>
      <c r="C6923">
        <f t="shared" ca="1" si="221"/>
        <v>0.66914430242802958</v>
      </c>
    </row>
    <row r="6924" spans="2:3" x14ac:dyDescent="0.25">
      <c r="B6924">
        <f t="shared" ca="1" si="220"/>
        <v>8.6193913690946644E-2</v>
      </c>
      <c r="C6924">
        <f t="shared" ca="1" si="221"/>
        <v>-0.30937139280817616</v>
      </c>
    </row>
    <row r="6925" spans="2:3" x14ac:dyDescent="0.25">
      <c r="B6925">
        <f t="shared" ca="1" si="220"/>
        <v>0.70981515094558179</v>
      </c>
      <c r="C6925">
        <f t="shared" ca="1" si="221"/>
        <v>0.26585343580169452</v>
      </c>
    </row>
    <row r="6926" spans="2:3" x14ac:dyDescent="0.25">
      <c r="B6926">
        <f t="shared" ca="1" si="220"/>
        <v>4.6463535044081627E-2</v>
      </c>
      <c r="C6926">
        <f t="shared" ca="1" si="221"/>
        <v>-0.40404664198797791</v>
      </c>
    </row>
    <row r="6927" spans="2:3" x14ac:dyDescent="0.25">
      <c r="B6927">
        <f t="shared" ca="1" si="220"/>
        <v>0.26763855096252198</v>
      </c>
      <c r="C6927">
        <f t="shared" ca="1" si="221"/>
        <v>-8.599119877619163E-2</v>
      </c>
    </row>
    <row r="6928" spans="2:3" x14ac:dyDescent="0.25">
      <c r="B6928">
        <f t="shared" ca="1" si="220"/>
        <v>0.28487497125529926</v>
      </c>
      <c r="C6928">
        <f t="shared" ca="1" si="221"/>
        <v>-7.0525942845309941E-2</v>
      </c>
    </row>
    <row r="6929" spans="2:3" x14ac:dyDescent="0.25">
      <c r="B6929">
        <f t="shared" ca="1" si="220"/>
        <v>0.99789937874769397</v>
      </c>
      <c r="C6929">
        <f t="shared" ca="1" si="221"/>
        <v>0.95879276012126291</v>
      </c>
    </row>
    <row r="6930" spans="2:3" x14ac:dyDescent="0.25">
      <c r="B6930">
        <f t="shared" ca="1" si="220"/>
        <v>0.51696321887934216</v>
      </c>
      <c r="C6930">
        <f t="shared" ca="1" si="221"/>
        <v>0.11275999148961061</v>
      </c>
    </row>
    <row r="6931" spans="2:3" x14ac:dyDescent="0.25">
      <c r="B6931">
        <f t="shared" ca="1" si="220"/>
        <v>0.69887634772904794</v>
      </c>
      <c r="C6931">
        <f t="shared" ca="1" si="221"/>
        <v>0.2563514506176176</v>
      </c>
    </row>
    <row r="6932" spans="2:3" x14ac:dyDescent="0.25">
      <c r="B6932">
        <f t="shared" ca="1" si="220"/>
        <v>0.75154527425342987</v>
      </c>
      <c r="C6932">
        <f t="shared" ca="1" si="221"/>
        <v>0.30380815936302819</v>
      </c>
    </row>
    <row r="6933" spans="2:3" x14ac:dyDescent="0.25">
      <c r="B6933">
        <f t="shared" ca="1" si="220"/>
        <v>0.63931758864752131</v>
      </c>
      <c r="C6933">
        <f t="shared" ca="1" si="221"/>
        <v>0.20699059988609436</v>
      </c>
    </row>
    <row r="6934" spans="2:3" x14ac:dyDescent="0.25">
      <c r="B6934">
        <f t="shared" ca="1" si="220"/>
        <v>1.3807128867761698E-2</v>
      </c>
      <c r="C6934">
        <f t="shared" ca="1" si="221"/>
        <v>-0.56081698685661197</v>
      </c>
    </row>
    <row r="6935" spans="2:3" x14ac:dyDescent="0.25">
      <c r="B6935">
        <f t="shared" ca="1" si="220"/>
        <v>0.92434724771651344</v>
      </c>
      <c r="C6935">
        <f t="shared" ca="1" si="221"/>
        <v>0.53048062247172101</v>
      </c>
    </row>
    <row r="6936" spans="2:3" x14ac:dyDescent="0.25">
      <c r="B6936">
        <f t="shared" ca="1" si="220"/>
        <v>0.12957165619675159</v>
      </c>
      <c r="C6936">
        <f t="shared" ca="1" si="221"/>
        <v>-0.23852548321067665</v>
      </c>
    </row>
    <row r="6937" spans="2:3" x14ac:dyDescent="0.25">
      <c r="B6937">
        <f t="shared" ca="1" si="220"/>
        <v>0.17186082608582109</v>
      </c>
      <c r="C6937">
        <f t="shared" ca="1" si="221"/>
        <v>-0.18405121327589788</v>
      </c>
    </row>
    <row r="6938" spans="2:3" x14ac:dyDescent="0.25">
      <c r="B6938">
        <f t="shared" ca="1" si="220"/>
        <v>0.14360094553377489</v>
      </c>
      <c r="C6938">
        <f t="shared" ca="1" si="221"/>
        <v>-0.21928398963392906</v>
      </c>
    </row>
    <row r="6939" spans="2:3" x14ac:dyDescent="0.25">
      <c r="B6939">
        <f t="shared" ca="1" si="220"/>
        <v>0.98660935490575796</v>
      </c>
      <c r="C6939">
        <f t="shared" ca="1" si="221"/>
        <v>0.76440726000529724</v>
      </c>
    </row>
    <row r="6940" spans="2:3" x14ac:dyDescent="0.25">
      <c r="B6940">
        <f t="shared" ca="1" si="220"/>
        <v>0.93073958918652855</v>
      </c>
      <c r="C6940">
        <f t="shared" ca="1" si="221"/>
        <v>0.54439656295882854</v>
      </c>
    </row>
    <row r="6941" spans="2:3" x14ac:dyDescent="0.25">
      <c r="B6941">
        <f t="shared" ca="1" si="220"/>
        <v>0.58007619081196549</v>
      </c>
      <c r="C6941">
        <f t="shared" ca="1" si="221"/>
        <v>0.16062651917907433</v>
      </c>
    </row>
    <row r="6942" spans="2:3" x14ac:dyDescent="0.25">
      <c r="B6942">
        <f t="shared" ca="1" si="220"/>
        <v>0.89451945267587085</v>
      </c>
      <c r="C6942">
        <f t="shared" ca="1" si="221"/>
        <v>0.47527811434607314</v>
      </c>
    </row>
    <row r="6943" spans="2:3" x14ac:dyDescent="0.25">
      <c r="B6943">
        <f t="shared" ca="1" si="220"/>
        <v>0.57560650200106789</v>
      </c>
      <c r="C6943">
        <f t="shared" ca="1" si="221"/>
        <v>0.15719990798900393</v>
      </c>
    </row>
    <row r="6944" spans="2:3" x14ac:dyDescent="0.25">
      <c r="B6944">
        <f t="shared" ca="1" si="220"/>
        <v>0.50913030069021858</v>
      </c>
      <c r="C6944">
        <f t="shared" ca="1" si="221"/>
        <v>0.10686648043976342</v>
      </c>
    </row>
    <row r="6945" spans="2:3" x14ac:dyDescent="0.25">
      <c r="B6945">
        <f t="shared" ca="1" si="220"/>
        <v>6.8790750782861454E-2</v>
      </c>
      <c r="C6945">
        <f t="shared" ca="1" si="221"/>
        <v>-0.34545733463511397</v>
      </c>
    </row>
    <row r="6946" spans="2:3" x14ac:dyDescent="0.25">
      <c r="B6946">
        <f t="shared" ca="1" si="220"/>
        <v>0.41642708218265978</v>
      </c>
      <c r="C6946">
        <f t="shared" ca="1" si="221"/>
        <v>3.6687271698785731E-2</v>
      </c>
    </row>
    <row r="6947" spans="2:3" x14ac:dyDescent="0.25">
      <c r="B6947">
        <f t="shared" ca="1" si="220"/>
        <v>0.7135561949817304</v>
      </c>
      <c r="C6947">
        <f t="shared" ca="1" si="221"/>
        <v>0.2691411643992595</v>
      </c>
    </row>
    <row r="6948" spans="2:3" x14ac:dyDescent="0.25">
      <c r="B6948">
        <f t="shared" ca="1" si="220"/>
        <v>0.36712237811602155</v>
      </c>
      <c r="C6948">
        <f t="shared" ca="1" si="221"/>
        <v>-1.8453561797057566E-3</v>
      </c>
    </row>
    <row r="6949" spans="2:3" x14ac:dyDescent="0.25">
      <c r="B6949">
        <f t="shared" ca="1" si="220"/>
        <v>0.13482260617325281</v>
      </c>
      <c r="C6949">
        <f t="shared" ca="1" si="221"/>
        <v>-0.23116398848726602</v>
      </c>
    </row>
    <row r="6950" spans="2:3" x14ac:dyDescent="0.25">
      <c r="B6950">
        <f t="shared" ca="1" si="220"/>
        <v>0.99223770128103106</v>
      </c>
      <c r="C6950">
        <f t="shared" ca="1" si="221"/>
        <v>0.82597125310035158</v>
      </c>
    </row>
    <row r="6951" spans="2:3" x14ac:dyDescent="0.25">
      <c r="B6951">
        <f t="shared" ca="1" si="220"/>
        <v>0.91721380663871954</v>
      </c>
      <c r="C6951">
        <f t="shared" ca="1" si="221"/>
        <v>0.5159715257887949</v>
      </c>
    </row>
    <row r="6952" spans="2:3" x14ac:dyDescent="0.25">
      <c r="B6952">
        <f t="shared" ca="1" si="220"/>
        <v>9.2032788753498851E-3</v>
      </c>
      <c r="C6952">
        <f t="shared" ca="1" si="221"/>
        <v>-0.60720095712806488</v>
      </c>
    </row>
    <row r="6953" spans="2:3" x14ac:dyDescent="0.25">
      <c r="B6953">
        <f t="shared" ca="1" si="220"/>
        <v>0.51506106189519252</v>
      </c>
      <c r="C6953">
        <f t="shared" ca="1" si="221"/>
        <v>0.11132843675699951</v>
      </c>
    </row>
    <row r="6954" spans="2:3" x14ac:dyDescent="0.25">
      <c r="B6954">
        <f t="shared" ca="1" si="220"/>
        <v>0.6345259954753466</v>
      </c>
      <c r="C6954">
        <f t="shared" ca="1" si="221"/>
        <v>0.20315942239544738</v>
      </c>
    </row>
    <row r="6955" spans="2:3" x14ac:dyDescent="0.25">
      <c r="B6955">
        <f t="shared" ca="1" si="220"/>
        <v>0.64860950797208294</v>
      </c>
      <c r="C6955">
        <f t="shared" ca="1" si="221"/>
        <v>0.214470739562789</v>
      </c>
    </row>
    <row r="6956" spans="2:3" x14ac:dyDescent="0.25">
      <c r="B6956">
        <f t="shared" ca="1" si="220"/>
        <v>0.65666537361615696</v>
      </c>
      <c r="C6956">
        <f t="shared" ca="1" si="221"/>
        <v>0.22101377353265883</v>
      </c>
    </row>
    <row r="6957" spans="2:3" x14ac:dyDescent="0.25">
      <c r="B6957">
        <f t="shared" ca="1" si="220"/>
        <v>0.47966932375123739</v>
      </c>
      <c r="C6957">
        <f t="shared" ca="1" si="221"/>
        <v>8.4704942079557019E-2</v>
      </c>
    </row>
    <row r="6958" spans="2:3" x14ac:dyDescent="0.25">
      <c r="B6958">
        <f t="shared" ca="1" si="220"/>
        <v>1.4908662966982233E-2</v>
      </c>
      <c r="C6958">
        <f t="shared" ca="1" si="221"/>
        <v>-0.55175256303589626</v>
      </c>
    </row>
    <row r="6959" spans="2:3" x14ac:dyDescent="0.25">
      <c r="B6959">
        <f t="shared" ca="1" si="220"/>
        <v>0.89997287025443462</v>
      </c>
      <c r="C6959">
        <f t="shared" ca="1" si="221"/>
        <v>0.48441909818216244</v>
      </c>
    </row>
    <row r="6960" spans="2:3" x14ac:dyDescent="0.25">
      <c r="B6960">
        <f t="shared" ca="1" si="220"/>
        <v>0.18732060734035227</v>
      </c>
      <c r="C6960">
        <f t="shared" ca="1" si="221"/>
        <v>-0.1663439748436206</v>
      </c>
    </row>
    <row r="6961" spans="2:3" x14ac:dyDescent="0.25">
      <c r="B6961">
        <f t="shared" ca="1" si="220"/>
        <v>0.22304822971293659</v>
      </c>
      <c r="C6961">
        <f t="shared" ca="1" si="221"/>
        <v>-0.12858167615548718</v>
      </c>
    </row>
    <row r="6962" spans="2:3" x14ac:dyDescent="0.25">
      <c r="B6962">
        <f t="shared" ca="1" si="220"/>
        <v>0.16870887974858018</v>
      </c>
      <c r="C6962">
        <f t="shared" ca="1" si="221"/>
        <v>-0.18778396933476868</v>
      </c>
    </row>
    <row r="6963" spans="2:3" x14ac:dyDescent="0.25">
      <c r="B6963">
        <f t="shared" ca="1" si="220"/>
        <v>0.6460178324635576</v>
      </c>
      <c r="C6963">
        <f t="shared" ca="1" si="221"/>
        <v>0.21237743405094961</v>
      </c>
    </row>
    <row r="6964" spans="2:3" x14ac:dyDescent="0.25">
      <c r="B6964">
        <f t="shared" ca="1" si="220"/>
        <v>0.42721481169045727</v>
      </c>
      <c r="C6964">
        <f t="shared" ca="1" si="221"/>
        <v>4.4959140573084005E-2</v>
      </c>
    </row>
    <row r="6965" spans="2:3" x14ac:dyDescent="0.25">
      <c r="B6965">
        <f t="shared" ca="1" si="220"/>
        <v>0.23334051274696832</v>
      </c>
      <c r="C6965">
        <f t="shared" ca="1" si="221"/>
        <v>-0.11836695081446796</v>
      </c>
    </row>
    <row r="6966" spans="2:3" x14ac:dyDescent="0.25">
      <c r="B6966">
        <f t="shared" ca="1" si="220"/>
        <v>0.47236136327710043</v>
      </c>
      <c r="C6966">
        <f t="shared" ca="1" si="221"/>
        <v>7.9199409455294495E-2</v>
      </c>
    </row>
    <row r="6967" spans="2:3" x14ac:dyDescent="0.25">
      <c r="B6967">
        <f t="shared" ca="1" si="220"/>
        <v>0.68140598333780567</v>
      </c>
      <c r="C6967">
        <f t="shared" ca="1" si="221"/>
        <v>0.24149020863859666</v>
      </c>
    </row>
    <row r="6968" spans="2:3" x14ac:dyDescent="0.25">
      <c r="B6968">
        <f t="shared" ca="1" si="220"/>
        <v>0.81957111715319297</v>
      </c>
      <c r="C6968">
        <f t="shared" ca="1" si="221"/>
        <v>0.37411955398675001</v>
      </c>
    </row>
    <row r="6969" spans="2:3" x14ac:dyDescent="0.25">
      <c r="B6969">
        <f t="shared" ca="1" si="220"/>
        <v>0.34275123557100307</v>
      </c>
      <c r="C6969">
        <f t="shared" ca="1" si="221"/>
        <v>-2.1489813059113641E-2</v>
      </c>
    </row>
    <row r="6970" spans="2:3" x14ac:dyDescent="0.25">
      <c r="B6970">
        <f t="shared" ca="1" si="220"/>
        <v>8.5009730817502516E-2</v>
      </c>
      <c r="C6970">
        <f t="shared" ca="1" si="221"/>
        <v>-0.31164238334793315</v>
      </c>
    </row>
    <row r="6971" spans="2:3" x14ac:dyDescent="0.25">
      <c r="B6971">
        <f t="shared" ca="1" si="220"/>
        <v>0.3098139137673116</v>
      </c>
      <c r="C6971">
        <f t="shared" ca="1" si="221"/>
        <v>-4.891336440642105E-2</v>
      </c>
    </row>
    <row r="6972" spans="2:3" x14ac:dyDescent="0.25">
      <c r="B6972">
        <f t="shared" ca="1" si="220"/>
        <v>0.15846733865244289</v>
      </c>
      <c r="C6972">
        <f t="shared" ca="1" si="221"/>
        <v>-0.20023307154688361</v>
      </c>
    </row>
    <row r="6973" spans="2:3" x14ac:dyDescent="0.25">
      <c r="B6973">
        <f t="shared" ca="1" si="220"/>
        <v>1.4437320848337598E-2</v>
      </c>
      <c r="C6973">
        <f t="shared" ca="1" si="221"/>
        <v>-0.55555813275662425</v>
      </c>
    </row>
    <row r="6974" spans="2:3" x14ac:dyDescent="0.25">
      <c r="B6974">
        <f t="shared" ca="1" si="220"/>
        <v>0.44668757165601247</v>
      </c>
      <c r="C6974">
        <f t="shared" ca="1" si="221"/>
        <v>5.9789593015992792E-2</v>
      </c>
    </row>
    <row r="6975" spans="2:3" x14ac:dyDescent="0.25">
      <c r="B6975">
        <f t="shared" ca="1" si="220"/>
        <v>0.85324877793743759</v>
      </c>
      <c r="C6975">
        <f t="shared" ca="1" si="221"/>
        <v>0.41514076023742708</v>
      </c>
    </row>
    <row r="6976" spans="2:3" x14ac:dyDescent="0.25">
      <c r="B6976">
        <f t="shared" ca="1" si="220"/>
        <v>0.98848281645717173</v>
      </c>
      <c r="C6976">
        <f t="shared" ca="1" si="221"/>
        <v>0.78185924844354271</v>
      </c>
    </row>
    <row r="6977" spans="2:3" x14ac:dyDescent="0.25">
      <c r="B6977">
        <f t="shared" ca="1" si="220"/>
        <v>0.92249302593704441</v>
      </c>
      <c r="C6977">
        <f t="shared" ca="1" si="221"/>
        <v>0.52661271419263278</v>
      </c>
    </row>
    <row r="6978" spans="2:3" x14ac:dyDescent="0.25">
      <c r="B6978">
        <f t="shared" ca="1" si="220"/>
        <v>0.93998335641910058</v>
      </c>
      <c r="C6978">
        <f t="shared" ca="1" si="221"/>
        <v>0.56639016763551908</v>
      </c>
    </row>
    <row r="6979" spans="2:3" x14ac:dyDescent="0.25">
      <c r="B6979">
        <f t="shared" ca="1" si="220"/>
        <v>0.57404876269045013</v>
      </c>
      <c r="C6979">
        <f t="shared" ca="1" si="221"/>
        <v>0.15600746772556448</v>
      </c>
    </row>
    <row r="6980" spans="2:3" x14ac:dyDescent="0.25">
      <c r="B6980">
        <f t="shared" ca="1" si="220"/>
        <v>0.64923849475012907</v>
      </c>
      <c r="C6980">
        <f t="shared" ca="1" si="221"/>
        <v>0.21497961208859112</v>
      </c>
    </row>
    <row r="6981" spans="2:3" x14ac:dyDescent="0.25">
      <c r="B6981">
        <f t="shared" ref="B6981:B7044" ca="1" si="222">RAND()</f>
        <v>0.2180631383546755</v>
      </c>
      <c r="C6981">
        <f t="shared" ref="C6981:C7044" ca="1" si="223">NORMINV(B6981, $C$2, $C$3)</f>
        <v>-0.13362536642864456</v>
      </c>
    </row>
    <row r="6982" spans="2:3" x14ac:dyDescent="0.25">
      <c r="B6982">
        <f t="shared" ca="1" si="222"/>
        <v>8.8092135820987849E-2</v>
      </c>
      <c r="C6982">
        <f t="shared" ca="1" si="223"/>
        <v>-0.30577923115449701</v>
      </c>
    </row>
    <row r="6983" spans="2:3" x14ac:dyDescent="0.25">
      <c r="B6983">
        <f t="shared" ca="1" si="222"/>
        <v>0.36932440519087351</v>
      </c>
      <c r="C6983">
        <f t="shared" ca="1" si="223"/>
        <v>-9.2962026496001826E-5</v>
      </c>
    </row>
    <row r="6984" spans="2:3" x14ac:dyDescent="0.25">
      <c r="B6984">
        <f t="shared" ca="1" si="222"/>
        <v>0.54207675920295795</v>
      </c>
      <c r="C6984">
        <f t="shared" ca="1" si="223"/>
        <v>0.13170013112416712</v>
      </c>
    </row>
    <row r="6985" spans="2:3" x14ac:dyDescent="0.25">
      <c r="B6985">
        <f t="shared" ca="1" si="222"/>
        <v>0.63009007735855516</v>
      </c>
      <c r="C6985">
        <f t="shared" ca="1" si="223"/>
        <v>0.19962757833243269</v>
      </c>
    </row>
    <row r="6986" spans="2:3" x14ac:dyDescent="0.25">
      <c r="B6986">
        <f t="shared" ca="1" si="222"/>
        <v>7.1990760257230169E-2</v>
      </c>
      <c r="C6986">
        <f t="shared" ca="1" si="223"/>
        <v>-0.33833708457585687</v>
      </c>
    </row>
    <row r="6987" spans="2:3" x14ac:dyDescent="0.25">
      <c r="B6987">
        <f t="shared" ca="1" si="222"/>
        <v>0.58896414198553448</v>
      </c>
      <c r="C6987">
        <f t="shared" ca="1" si="223"/>
        <v>0.16746435187409037</v>
      </c>
    </row>
    <row r="6988" spans="2:3" x14ac:dyDescent="0.25">
      <c r="B6988">
        <f t="shared" ca="1" si="222"/>
        <v>0.28934123824284352</v>
      </c>
      <c r="C6988">
        <f t="shared" ca="1" si="223"/>
        <v>-6.6593071757766714E-2</v>
      </c>
    </row>
    <row r="6989" spans="2:3" x14ac:dyDescent="0.25">
      <c r="B6989">
        <f t="shared" ca="1" si="222"/>
        <v>0.75207665525279599</v>
      </c>
      <c r="C6989">
        <f t="shared" ca="1" si="223"/>
        <v>0.30431175870522509</v>
      </c>
    </row>
    <row r="6990" spans="2:3" x14ac:dyDescent="0.25">
      <c r="B6990">
        <f t="shared" ca="1" si="222"/>
        <v>0.57304880554513971</v>
      </c>
      <c r="C6990">
        <f t="shared" ca="1" si="223"/>
        <v>0.15524247366800545</v>
      </c>
    </row>
    <row r="6991" spans="2:3" x14ac:dyDescent="0.25">
      <c r="B6991">
        <f t="shared" ca="1" si="222"/>
        <v>0.45676129798017917</v>
      </c>
      <c r="C6991">
        <f t="shared" ca="1" si="223"/>
        <v>6.7421072325517806E-2</v>
      </c>
    </row>
    <row r="6992" spans="2:3" x14ac:dyDescent="0.25">
      <c r="B6992">
        <f t="shared" ca="1" si="222"/>
        <v>0.54021639613438288</v>
      </c>
      <c r="C6992">
        <f t="shared" ca="1" si="223"/>
        <v>0.13029367082306803</v>
      </c>
    </row>
    <row r="6993" spans="2:3" x14ac:dyDescent="0.25">
      <c r="B6993">
        <f t="shared" ca="1" si="222"/>
        <v>7.0446621606717663E-2</v>
      </c>
      <c r="C6993">
        <f t="shared" ca="1" si="223"/>
        <v>-0.3417418440463017</v>
      </c>
    </row>
    <row r="6994" spans="2:3" x14ac:dyDescent="0.25">
      <c r="B6994">
        <f t="shared" ca="1" si="222"/>
        <v>0.44854184289598076</v>
      </c>
      <c r="C6994">
        <f t="shared" ca="1" si="223"/>
        <v>6.1196128496017931E-2</v>
      </c>
    </row>
    <row r="6995" spans="2:3" x14ac:dyDescent="0.25">
      <c r="B6995">
        <f t="shared" ca="1" si="222"/>
        <v>0.46845634159807037</v>
      </c>
      <c r="C6995">
        <f t="shared" ca="1" si="223"/>
        <v>7.6254762086445813E-2</v>
      </c>
    </row>
    <row r="6996" spans="2:3" x14ac:dyDescent="0.25">
      <c r="B6996">
        <f t="shared" ca="1" si="222"/>
        <v>8.9999986676560506E-2</v>
      </c>
      <c r="C6996">
        <f t="shared" ca="1" si="223"/>
        <v>-0.30222653472075189</v>
      </c>
    </row>
    <row r="6997" spans="2:3" x14ac:dyDescent="0.25">
      <c r="B6997">
        <f t="shared" ca="1" si="222"/>
        <v>0.62521197517686555</v>
      </c>
      <c r="C6997">
        <f t="shared" ca="1" si="223"/>
        <v>0.19575952812040165</v>
      </c>
    </row>
    <row r="6998" spans="2:3" x14ac:dyDescent="0.25">
      <c r="B6998">
        <f t="shared" ca="1" si="222"/>
        <v>0.43322359351191941</v>
      </c>
      <c r="C6998">
        <f t="shared" ca="1" si="223"/>
        <v>4.9548102188774687E-2</v>
      </c>
    </row>
    <row r="6999" spans="2:3" x14ac:dyDescent="0.25">
      <c r="B6999">
        <f t="shared" ca="1" si="222"/>
        <v>0.33481516139398637</v>
      </c>
      <c r="C6999">
        <f t="shared" ca="1" si="223"/>
        <v>-2.799662709423234E-2</v>
      </c>
    </row>
    <row r="7000" spans="2:3" x14ac:dyDescent="0.25">
      <c r="B7000">
        <f t="shared" ca="1" si="222"/>
        <v>0.72539734017204016</v>
      </c>
      <c r="C7000">
        <f t="shared" ca="1" si="223"/>
        <v>0.27968540841152856</v>
      </c>
    </row>
    <row r="7001" spans="2:3" x14ac:dyDescent="0.25">
      <c r="B7001">
        <f t="shared" ca="1" si="222"/>
        <v>0.36402920281009576</v>
      </c>
      <c r="C7001">
        <f t="shared" ca="1" si="223"/>
        <v>-4.3128323326719203E-3</v>
      </c>
    </row>
    <row r="7002" spans="2:3" x14ac:dyDescent="0.25">
      <c r="B7002">
        <f t="shared" ca="1" si="222"/>
        <v>0.3256934175447741</v>
      </c>
      <c r="C7002">
        <f t="shared" ca="1" si="223"/>
        <v>-3.5550924070121948E-2</v>
      </c>
    </row>
    <row r="7003" spans="2:3" x14ac:dyDescent="0.25">
      <c r="B7003">
        <f t="shared" ca="1" si="222"/>
        <v>4.5941348678091964E-2</v>
      </c>
      <c r="C7003">
        <f t="shared" ca="1" si="223"/>
        <v>-0.40566470313633696</v>
      </c>
    </row>
    <row r="7004" spans="2:3" x14ac:dyDescent="0.25">
      <c r="B7004">
        <f t="shared" ca="1" si="222"/>
        <v>0.6967487935090021</v>
      </c>
      <c r="C7004">
        <f t="shared" ca="1" si="223"/>
        <v>0.2545217266592813</v>
      </c>
    </row>
    <row r="7005" spans="2:3" x14ac:dyDescent="0.25">
      <c r="B7005">
        <f t="shared" ca="1" si="222"/>
        <v>2.7154516765997672E-2</v>
      </c>
      <c r="C7005">
        <f t="shared" ca="1" si="223"/>
        <v>-0.47730905643247368</v>
      </c>
    </row>
    <row r="7006" spans="2:3" x14ac:dyDescent="0.25">
      <c r="B7006">
        <f t="shared" ca="1" si="222"/>
        <v>0.21034796272445999</v>
      </c>
      <c r="C7006">
        <f t="shared" ca="1" si="223"/>
        <v>-0.14156434220791556</v>
      </c>
    </row>
    <row r="7007" spans="2:3" x14ac:dyDescent="0.25">
      <c r="B7007">
        <f t="shared" ca="1" si="222"/>
        <v>0.51950621920601425</v>
      </c>
      <c r="C7007">
        <f t="shared" ca="1" si="223"/>
        <v>0.11467430173150089</v>
      </c>
    </row>
    <row r="7008" spans="2:3" x14ac:dyDescent="0.25">
      <c r="B7008">
        <f t="shared" ca="1" si="222"/>
        <v>8.5178465336820275E-2</v>
      </c>
      <c r="C7008">
        <f t="shared" ca="1" si="223"/>
        <v>-0.31131734767503771</v>
      </c>
    </row>
    <row r="7009" spans="2:3" x14ac:dyDescent="0.25">
      <c r="B7009">
        <f t="shared" ca="1" si="222"/>
        <v>6.9359199849320374E-3</v>
      </c>
      <c r="C7009">
        <f t="shared" ca="1" si="223"/>
        <v>-0.63816953266393339</v>
      </c>
    </row>
    <row r="7010" spans="2:3" x14ac:dyDescent="0.25">
      <c r="B7010">
        <f t="shared" ca="1" si="222"/>
        <v>0.61472532837481542</v>
      </c>
      <c r="C7010">
        <f t="shared" ca="1" si="223"/>
        <v>0.18749692194788059</v>
      </c>
    </row>
    <row r="7011" spans="2:3" x14ac:dyDescent="0.25">
      <c r="B7011">
        <f t="shared" ca="1" si="222"/>
        <v>0.49013323736839842</v>
      </c>
      <c r="C7011">
        <f t="shared" ca="1" si="223"/>
        <v>9.2579551559109866E-2</v>
      </c>
    </row>
    <row r="7012" spans="2:3" x14ac:dyDescent="0.25">
      <c r="B7012">
        <f t="shared" ca="1" si="222"/>
        <v>0.83437932994769148</v>
      </c>
      <c r="C7012">
        <f t="shared" ca="1" si="223"/>
        <v>0.3914849685391284</v>
      </c>
    </row>
    <row r="7013" spans="2:3" x14ac:dyDescent="0.25">
      <c r="B7013">
        <f t="shared" ca="1" si="222"/>
        <v>0.50985027654178317</v>
      </c>
      <c r="C7013">
        <f t="shared" ca="1" si="223"/>
        <v>0.10740804730456135</v>
      </c>
    </row>
    <row r="7014" spans="2:3" x14ac:dyDescent="0.25">
      <c r="B7014">
        <f t="shared" ca="1" si="222"/>
        <v>0.11524903231518069</v>
      </c>
      <c r="C7014">
        <f t="shared" ca="1" si="223"/>
        <v>-0.25972305510228511</v>
      </c>
    </row>
    <row r="7015" spans="2:3" x14ac:dyDescent="0.25">
      <c r="B7015">
        <f t="shared" ca="1" si="222"/>
        <v>2.9390346045158333E-3</v>
      </c>
      <c r="C7015">
        <f t="shared" ca="1" si="223"/>
        <v>-0.72635200056031946</v>
      </c>
    </row>
    <row r="7016" spans="2:3" x14ac:dyDescent="0.25">
      <c r="B7016">
        <f t="shared" ca="1" si="222"/>
        <v>0.20879170728975105</v>
      </c>
      <c r="C7016">
        <f t="shared" ca="1" si="223"/>
        <v>-0.14318626802153622</v>
      </c>
    </row>
    <row r="7017" spans="2:3" x14ac:dyDescent="0.25">
      <c r="B7017">
        <f t="shared" ca="1" si="222"/>
        <v>7.5369925469408794E-2</v>
      </c>
      <c r="C7017">
        <f t="shared" ca="1" si="223"/>
        <v>-0.3310769241421192</v>
      </c>
    </row>
    <row r="7018" spans="2:3" x14ac:dyDescent="0.25">
      <c r="B7018">
        <f t="shared" ca="1" si="222"/>
        <v>0.27918071032551939</v>
      </c>
      <c r="C7018">
        <f t="shared" ca="1" si="223"/>
        <v>-7.558312533425024E-2</v>
      </c>
    </row>
    <row r="7019" spans="2:3" x14ac:dyDescent="0.25">
      <c r="B7019">
        <f t="shared" ca="1" si="222"/>
        <v>0.95462375755436657</v>
      </c>
      <c r="C7019">
        <f t="shared" ca="1" si="223"/>
        <v>0.60743249236058816</v>
      </c>
    </row>
    <row r="7020" spans="2:3" x14ac:dyDescent="0.25">
      <c r="B7020">
        <f t="shared" ca="1" si="222"/>
        <v>0.81027852039060122</v>
      </c>
      <c r="C7020">
        <f t="shared" ca="1" si="223"/>
        <v>0.3636769375028962</v>
      </c>
    </row>
    <row r="7021" spans="2:3" x14ac:dyDescent="0.25">
      <c r="B7021">
        <f t="shared" ca="1" si="222"/>
        <v>0.92159715326257197</v>
      </c>
      <c r="C7021">
        <f t="shared" ca="1" si="223"/>
        <v>0.52476906922677102</v>
      </c>
    </row>
    <row r="7022" spans="2:3" x14ac:dyDescent="0.25">
      <c r="B7022">
        <f t="shared" ca="1" si="222"/>
        <v>0.66504294232394545</v>
      </c>
      <c r="C7022">
        <f t="shared" ca="1" si="223"/>
        <v>0.22787976477757582</v>
      </c>
    </row>
    <row r="7023" spans="2:3" x14ac:dyDescent="0.25">
      <c r="B7023">
        <f t="shared" ca="1" si="222"/>
        <v>0.52858928339549527</v>
      </c>
      <c r="C7023">
        <f t="shared" ca="1" si="223"/>
        <v>0.12151724632909079</v>
      </c>
    </row>
    <row r="7024" spans="2:3" x14ac:dyDescent="0.25">
      <c r="B7024">
        <f t="shared" ca="1" si="222"/>
        <v>0.90061633111928918</v>
      </c>
      <c r="C7024">
        <f t="shared" ca="1" si="223"/>
        <v>0.48552141734657173</v>
      </c>
    </row>
    <row r="7025" spans="2:3" x14ac:dyDescent="0.25">
      <c r="B7025">
        <f t="shared" ca="1" si="222"/>
        <v>0.20509040368213127</v>
      </c>
      <c r="C7025">
        <f t="shared" ca="1" si="223"/>
        <v>-0.14707264697673114</v>
      </c>
    </row>
    <row r="7026" spans="2:3" x14ac:dyDescent="0.25">
      <c r="B7026">
        <f t="shared" ca="1" si="222"/>
        <v>0.13202182030257614</v>
      </c>
      <c r="C7026">
        <f t="shared" ca="1" si="223"/>
        <v>-0.2350654006329779</v>
      </c>
    </row>
    <row r="7027" spans="2:3" x14ac:dyDescent="0.25">
      <c r="B7027">
        <f t="shared" ca="1" si="222"/>
        <v>0.39640339083082732</v>
      </c>
      <c r="C7027">
        <f t="shared" ca="1" si="223"/>
        <v>2.1199716153740167E-2</v>
      </c>
    </row>
    <row r="7028" spans="2:3" x14ac:dyDescent="0.25">
      <c r="B7028">
        <f t="shared" ca="1" si="222"/>
        <v>7.0645654955118986E-2</v>
      </c>
      <c r="C7028">
        <f t="shared" ca="1" si="223"/>
        <v>-0.34129978586107923</v>
      </c>
    </row>
    <row r="7029" spans="2:3" x14ac:dyDescent="0.25">
      <c r="B7029">
        <f t="shared" ca="1" si="222"/>
        <v>0.8486411782378761</v>
      </c>
      <c r="C7029">
        <f t="shared" ca="1" si="223"/>
        <v>0.40918690162024229</v>
      </c>
    </row>
    <row r="7030" spans="2:3" x14ac:dyDescent="0.25">
      <c r="B7030">
        <f t="shared" ca="1" si="222"/>
        <v>0.99141313650213247</v>
      </c>
      <c r="C7030">
        <f t="shared" ca="1" si="223"/>
        <v>0.8148901434914354</v>
      </c>
    </row>
    <row r="7031" spans="2:3" x14ac:dyDescent="0.25">
      <c r="B7031">
        <f t="shared" ca="1" si="222"/>
        <v>0.1353285140851862</v>
      </c>
      <c r="C7031">
        <f t="shared" ca="1" si="223"/>
        <v>-0.23046522598242011</v>
      </c>
    </row>
    <row r="7032" spans="2:3" x14ac:dyDescent="0.25">
      <c r="B7032">
        <f t="shared" ca="1" si="222"/>
        <v>0.55511771312027902</v>
      </c>
      <c r="C7032">
        <f t="shared" ca="1" si="223"/>
        <v>0.14158063380013675</v>
      </c>
    </row>
    <row r="7033" spans="2:3" x14ac:dyDescent="0.25">
      <c r="B7033">
        <f t="shared" ca="1" si="222"/>
        <v>0.23969845473747131</v>
      </c>
      <c r="C7033">
        <f t="shared" ca="1" si="223"/>
        <v>-0.11218186695178561</v>
      </c>
    </row>
    <row r="7034" spans="2:3" x14ac:dyDescent="0.25">
      <c r="B7034">
        <f t="shared" ca="1" si="222"/>
        <v>0.46766158221228005</v>
      </c>
      <c r="C7034">
        <f t="shared" ca="1" si="223"/>
        <v>7.5655189334522532E-2</v>
      </c>
    </row>
    <row r="7035" spans="2:3" x14ac:dyDescent="0.25">
      <c r="B7035">
        <f t="shared" ca="1" si="222"/>
        <v>0.26073043956298014</v>
      </c>
      <c r="C7035">
        <f t="shared" ca="1" si="223"/>
        <v>-9.2328538525942611E-2</v>
      </c>
    </row>
    <row r="7036" spans="2:3" x14ac:dyDescent="0.25">
      <c r="B7036">
        <f t="shared" ca="1" si="222"/>
        <v>0.51363415855934114</v>
      </c>
      <c r="C7036">
        <f t="shared" ca="1" si="223"/>
        <v>0.11025472685588125</v>
      </c>
    </row>
    <row r="7037" spans="2:3" x14ac:dyDescent="0.25">
      <c r="B7037">
        <f t="shared" ca="1" si="222"/>
        <v>0.77008763487478549</v>
      </c>
      <c r="C7037">
        <f t="shared" ca="1" si="223"/>
        <v>0.32174064600254193</v>
      </c>
    </row>
    <row r="7038" spans="2:3" x14ac:dyDescent="0.25">
      <c r="B7038">
        <f t="shared" ca="1" si="222"/>
        <v>0.98667218158078818</v>
      </c>
      <c r="C7038">
        <f t="shared" ca="1" si="223"/>
        <v>0.76495719664080841</v>
      </c>
    </row>
    <row r="7039" spans="2:3" x14ac:dyDescent="0.25">
      <c r="B7039">
        <f t="shared" ca="1" si="222"/>
        <v>0.98136156549548026</v>
      </c>
      <c r="C7039">
        <f t="shared" ca="1" si="223"/>
        <v>0.72481561950634998</v>
      </c>
    </row>
    <row r="7040" spans="2:3" x14ac:dyDescent="0.25">
      <c r="B7040">
        <f t="shared" ca="1" si="222"/>
        <v>0.79351424305428775</v>
      </c>
      <c r="C7040">
        <f t="shared" ca="1" si="223"/>
        <v>0.34560268393442539</v>
      </c>
    </row>
    <row r="7041" spans="2:3" x14ac:dyDescent="0.25">
      <c r="B7041">
        <f t="shared" ca="1" si="222"/>
        <v>0.34620978454207096</v>
      </c>
      <c r="C7041">
        <f t="shared" ca="1" si="223"/>
        <v>-1.8672099047387342E-2</v>
      </c>
    </row>
    <row r="7042" spans="2:3" x14ac:dyDescent="0.25">
      <c r="B7042">
        <f t="shared" ca="1" si="222"/>
        <v>0.43748012302331318</v>
      </c>
      <c r="C7042">
        <f t="shared" ca="1" si="223"/>
        <v>5.2791661203136962E-2</v>
      </c>
    </row>
    <row r="7043" spans="2:3" x14ac:dyDescent="0.25">
      <c r="B7043">
        <f t="shared" ca="1" si="222"/>
        <v>0.74327003238409184</v>
      </c>
      <c r="C7043">
        <f t="shared" ca="1" si="223"/>
        <v>0.29603792246991356</v>
      </c>
    </row>
    <row r="7044" spans="2:3" x14ac:dyDescent="0.25">
      <c r="B7044">
        <f t="shared" ca="1" si="222"/>
        <v>0.95931715721717703</v>
      </c>
      <c r="C7044">
        <f t="shared" ca="1" si="223"/>
        <v>0.6228449287729575</v>
      </c>
    </row>
    <row r="7045" spans="2:3" x14ac:dyDescent="0.25">
      <c r="B7045">
        <f t="shared" ref="B7045:B7108" ca="1" si="224">RAND()</f>
        <v>0.19026731723631463</v>
      </c>
      <c r="C7045">
        <f t="shared" ref="C7045:C7108" ca="1" si="225">NORMINV(B7045, $C$2, $C$3)</f>
        <v>-0.16307349137117153</v>
      </c>
    </row>
    <row r="7046" spans="2:3" x14ac:dyDescent="0.25">
      <c r="B7046">
        <f t="shared" ca="1" si="224"/>
        <v>0.2065464009726582</v>
      </c>
      <c r="C7046">
        <f t="shared" ca="1" si="225"/>
        <v>-0.1455389310280501</v>
      </c>
    </row>
    <row r="7047" spans="2:3" x14ac:dyDescent="0.25">
      <c r="B7047">
        <f t="shared" ca="1" si="224"/>
        <v>8.1980120192175931E-2</v>
      </c>
      <c r="C7047">
        <f t="shared" ca="1" si="225"/>
        <v>-0.31756251298830884</v>
      </c>
    </row>
    <row r="7048" spans="2:3" x14ac:dyDescent="0.25">
      <c r="B7048">
        <f t="shared" ca="1" si="224"/>
        <v>0.10224968604201246</v>
      </c>
      <c r="C7048">
        <f t="shared" ca="1" si="225"/>
        <v>-0.28065096005760315</v>
      </c>
    </row>
    <row r="7049" spans="2:3" x14ac:dyDescent="0.25">
      <c r="B7049">
        <f t="shared" ca="1" si="224"/>
        <v>0.26281917529909204</v>
      </c>
      <c r="C7049">
        <f t="shared" ca="1" si="225"/>
        <v>-9.0403443368447689E-2</v>
      </c>
    </row>
    <row r="7050" spans="2:3" x14ac:dyDescent="0.25">
      <c r="B7050">
        <f t="shared" ca="1" si="224"/>
        <v>0.77948775233443834</v>
      </c>
      <c r="C7050">
        <f t="shared" ca="1" si="225"/>
        <v>0.33113930452054197</v>
      </c>
    </row>
    <row r="7051" spans="2:3" x14ac:dyDescent="0.25">
      <c r="B7051">
        <f t="shared" ca="1" si="224"/>
        <v>6.8744123798254453E-3</v>
      </c>
      <c r="C7051">
        <f t="shared" ca="1" si="225"/>
        <v>-0.63912791450024709</v>
      </c>
    </row>
    <row r="7052" spans="2:3" x14ac:dyDescent="0.25">
      <c r="B7052">
        <f t="shared" ca="1" si="224"/>
        <v>0.83639800150583599</v>
      </c>
      <c r="C7052">
        <f t="shared" ca="1" si="225"/>
        <v>0.39392836709245937</v>
      </c>
    </row>
    <row r="7053" spans="2:3" x14ac:dyDescent="0.25">
      <c r="B7053">
        <f t="shared" ca="1" si="224"/>
        <v>0.75034186994301022</v>
      </c>
      <c r="C7053">
        <f t="shared" ca="1" si="225"/>
        <v>0.30266978785027454</v>
      </c>
    </row>
    <row r="7054" spans="2:3" x14ac:dyDescent="0.25">
      <c r="B7054">
        <f t="shared" ca="1" si="224"/>
        <v>0.39691675124413794</v>
      </c>
      <c r="C7054">
        <f t="shared" ca="1" si="225"/>
        <v>2.159923718720573E-2</v>
      </c>
    </row>
    <row r="7055" spans="2:3" x14ac:dyDescent="0.25">
      <c r="B7055">
        <f t="shared" ca="1" si="224"/>
        <v>0.15133211247504497</v>
      </c>
      <c r="C7055">
        <f t="shared" ca="1" si="225"/>
        <v>-0.20922106408900024</v>
      </c>
    </row>
    <row r="7056" spans="2:3" x14ac:dyDescent="0.25">
      <c r="B7056">
        <f t="shared" ca="1" si="224"/>
        <v>0.92500767593404076</v>
      </c>
      <c r="C7056">
        <f t="shared" ca="1" si="225"/>
        <v>0.53187570960991726</v>
      </c>
    </row>
    <row r="7057" spans="2:3" x14ac:dyDescent="0.25">
      <c r="B7057">
        <f t="shared" ca="1" si="224"/>
        <v>0.4285726265805837</v>
      </c>
      <c r="C7057">
        <f t="shared" ca="1" si="225"/>
        <v>4.599720466632097E-2</v>
      </c>
    </row>
    <row r="7058" spans="2:3" x14ac:dyDescent="0.25">
      <c r="B7058">
        <f t="shared" ca="1" si="224"/>
        <v>0.69833731029538748</v>
      </c>
      <c r="C7058">
        <f t="shared" ca="1" si="225"/>
        <v>0.25588732379600942</v>
      </c>
    </row>
    <row r="7059" spans="2:3" x14ac:dyDescent="0.25">
      <c r="B7059">
        <f t="shared" ca="1" si="224"/>
        <v>0.49820192492667692</v>
      </c>
      <c r="C7059">
        <f t="shared" ca="1" si="225"/>
        <v>9.8647863676489186E-2</v>
      </c>
    </row>
    <row r="7060" spans="2:3" x14ac:dyDescent="0.25">
      <c r="B7060">
        <f t="shared" ca="1" si="224"/>
        <v>0.25764811003695487</v>
      </c>
      <c r="C7060">
        <f t="shared" ca="1" si="225"/>
        <v>-9.5183954047126373E-2</v>
      </c>
    </row>
    <row r="7061" spans="2:3" x14ac:dyDescent="0.25">
      <c r="B7061">
        <f t="shared" ca="1" si="224"/>
        <v>0.40552545789428174</v>
      </c>
      <c r="C7061">
        <f t="shared" ca="1" si="225"/>
        <v>2.8278849853376517E-2</v>
      </c>
    </row>
    <row r="7062" spans="2:3" x14ac:dyDescent="0.25">
      <c r="B7062">
        <f t="shared" ca="1" si="224"/>
        <v>0.84871602957946857</v>
      </c>
      <c r="C7062">
        <f t="shared" ca="1" si="225"/>
        <v>0.40928265023237964</v>
      </c>
    </row>
    <row r="7063" spans="2:3" x14ac:dyDescent="0.25">
      <c r="B7063">
        <f t="shared" ca="1" si="224"/>
        <v>0.78947154786216345</v>
      </c>
      <c r="C7063">
        <f t="shared" ca="1" si="225"/>
        <v>0.34137669357251255</v>
      </c>
    </row>
    <row r="7064" spans="2:3" x14ac:dyDescent="0.25">
      <c r="B7064">
        <f t="shared" ca="1" si="224"/>
        <v>1.8599249308575927E-2</v>
      </c>
      <c r="C7064">
        <f t="shared" ca="1" si="225"/>
        <v>-0.52507363484088387</v>
      </c>
    </row>
    <row r="7065" spans="2:3" x14ac:dyDescent="0.25">
      <c r="B7065">
        <f t="shared" ca="1" si="224"/>
        <v>0.82444005159965827</v>
      </c>
      <c r="C7065">
        <f t="shared" ca="1" si="225"/>
        <v>0.37972577699463328</v>
      </c>
    </row>
    <row r="7066" spans="2:3" x14ac:dyDescent="0.25">
      <c r="B7066">
        <f t="shared" ca="1" si="224"/>
        <v>3.8205369124461042E-2</v>
      </c>
      <c r="C7066">
        <f t="shared" ca="1" si="225"/>
        <v>-0.43157075924447785</v>
      </c>
    </row>
    <row r="7067" spans="2:3" x14ac:dyDescent="0.25">
      <c r="B7067">
        <f t="shared" ca="1" si="224"/>
        <v>0.88353241103927327</v>
      </c>
      <c r="C7067">
        <f t="shared" ca="1" si="225"/>
        <v>0.4578495977046001</v>
      </c>
    </row>
    <row r="7068" spans="2:3" x14ac:dyDescent="0.25">
      <c r="B7068">
        <f t="shared" ca="1" si="224"/>
        <v>0.3266629381615187</v>
      </c>
      <c r="C7068">
        <f t="shared" ca="1" si="225"/>
        <v>-3.4743992380736083E-2</v>
      </c>
    </row>
    <row r="7069" spans="2:3" x14ac:dyDescent="0.25">
      <c r="B7069">
        <f t="shared" ca="1" si="224"/>
        <v>0.57976717431285552</v>
      </c>
      <c r="C7069">
        <f t="shared" ca="1" si="225"/>
        <v>0.1603893673685691</v>
      </c>
    </row>
    <row r="7070" spans="2:3" x14ac:dyDescent="0.25">
      <c r="B7070">
        <f t="shared" ca="1" si="224"/>
        <v>0.12560931127319885</v>
      </c>
      <c r="C7070">
        <f t="shared" ca="1" si="225"/>
        <v>-0.24421834327768335</v>
      </c>
    </row>
    <row r="7071" spans="2:3" x14ac:dyDescent="0.25">
      <c r="B7071">
        <f t="shared" ca="1" si="224"/>
        <v>0.24499367782384518</v>
      </c>
      <c r="C7071">
        <f t="shared" ca="1" si="225"/>
        <v>-0.10709868051103638</v>
      </c>
    </row>
    <row r="7072" spans="2:3" x14ac:dyDescent="0.25">
      <c r="B7072">
        <f t="shared" ca="1" si="224"/>
        <v>0.69102103853819519</v>
      </c>
      <c r="C7072">
        <f t="shared" ca="1" si="225"/>
        <v>0.24962397500353053</v>
      </c>
    </row>
    <row r="7073" spans="2:3" x14ac:dyDescent="0.25">
      <c r="B7073">
        <f t="shared" ca="1" si="224"/>
        <v>0.11286716259957497</v>
      </c>
      <c r="C7073">
        <f t="shared" ca="1" si="225"/>
        <v>-0.2634261197248936</v>
      </c>
    </row>
    <row r="7074" spans="2:3" x14ac:dyDescent="0.25">
      <c r="B7074">
        <f t="shared" ca="1" si="224"/>
        <v>0.97860354689084816</v>
      </c>
      <c r="C7074">
        <f t="shared" ca="1" si="225"/>
        <v>0.70771769633076576</v>
      </c>
    </row>
    <row r="7075" spans="2:3" x14ac:dyDescent="0.25">
      <c r="B7075">
        <f t="shared" ca="1" si="224"/>
        <v>9.7807267158421918E-2</v>
      </c>
      <c r="C7075">
        <f t="shared" ca="1" si="225"/>
        <v>-0.28824420020211516</v>
      </c>
    </row>
    <row r="7076" spans="2:3" x14ac:dyDescent="0.25">
      <c r="B7076">
        <f t="shared" ca="1" si="224"/>
        <v>4.566380364394429E-2</v>
      </c>
      <c r="C7076">
        <f t="shared" ca="1" si="225"/>
        <v>-0.40653073349358693</v>
      </c>
    </row>
    <row r="7077" spans="2:3" x14ac:dyDescent="0.25">
      <c r="B7077">
        <f t="shared" ca="1" si="224"/>
        <v>0.5474270258463525</v>
      </c>
      <c r="C7077">
        <f t="shared" ca="1" si="225"/>
        <v>0.13574900267633178</v>
      </c>
    </row>
    <row r="7078" spans="2:3" x14ac:dyDescent="0.25">
      <c r="B7078">
        <f t="shared" ca="1" si="224"/>
        <v>0.28569005575583573</v>
      </c>
      <c r="C7078">
        <f t="shared" ca="1" si="225"/>
        <v>-6.9806032328658785E-2</v>
      </c>
    </row>
    <row r="7079" spans="2:3" x14ac:dyDescent="0.25">
      <c r="B7079">
        <f t="shared" ca="1" si="224"/>
        <v>0.93695255225823504</v>
      </c>
      <c r="C7079">
        <f t="shared" ca="1" si="225"/>
        <v>0.55890528532883121</v>
      </c>
    </row>
    <row r="7080" spans="2:3" x14ac:dyDescent="0.25">
      <c r="B7080">
        <f t="shared" ca="1" si="224"/>
        <v>0.23813355241690071</v>
      </c>
      <c r="C7080">
        <f t="shared" ca="1" si="225"/>
        <v>-0.11369577571895345</v>
      </c>
    </row>
    <row r="7081" spans="2:3" x14ac:dyDescent="0.25">
      <c r="B7081">
        <f t="shared" ca="1" si="224"/>
        <v>0.77601340415121101</v>
      </c>
      <c r="C7081">
        <f t="shared" ca="1" si="225"/>
        <v>0.32763950557332111</v>
      </c>
    </row>
    <row r="7082" spans="2:3" x14ac:dyDescent="0.25">
      <c r="B7082">
        <f t="shared" ca="1" si="224"/>
        <v>5.4066543556786084E-2</v>
      </c>
      <c r="C7082">
        <f t="shared" ca="1" si="225"/>
        <v>-0.38199237645672479</v>
      </c>
    </row>
    <row r="7083" spans="2:3" x14ac:dyDescent="0.25">
      <c r="B7083">
        <f t="shared" ca="1" si="224"/>
        <v>0.16246224887679694</v>
      </c>
      <c r="C7083">
        <f t="shared" ca="1" si="225"/>
        <v>-0.19531656982806653</v>
      </c>
    </row>
    <row r="7084" spans="2:3" x14ac:dyDescent="0.25">
      <c r="B7084">
        <f t="shared" ca="1" si="224"/>
        <v>0.58223004928764976</v>
      </c>
      <c r="C7084">
        <f t="shared" ca="1" si="225"/>
        <v>0.16228053898769046</v>
      </c>
    </row>
    <row r="7085" spans="2:3" x14ac:dyDescent="0.25">
      <c r="B7085">
        <f t="shared" ca="1" si="224"/>
        <v>0.26366323931517155</v>
      </c>
      <c r="C7085">
        <f t="shared" ca="1" si="225"/>
        <v>-8.9627730297173774E-2</v>
      </c>
    </row>
    <row r="7086" spans="2:3" x14ac:dyDescent="0.25">
      <c r="B7086">
        <f t="shared" ca="1" si="224"/>
        <v>0.19118611240513328</v>
      </c>
      <c r="C7086">
        <f t="shared" ca="1" si="225"/>
        <v>-0.16206012163405362</v>
      </c>
    </row>
    <row r="7087" spans="2:3" x14ac:dyDescent="0.25">
      <c r="B7087">
        <f t="shared" ca="1" si="224"/>
        <v>0.25798436155016569</v>
      </c>
      <c r="C7087">
        <f t="shared" ca="1" si="225"/>
        <v>-9.4871600604800321E-2</v>
      </c>
    </row>
    <row r="7088" spans="2:3" x14ac:dyDescent="0.25">
      <c r="B7088">
        <f t="shared" ca="1" si="224"/>
        <v>0.78014351533651705</v>
      </c>
      <c r="C7088">
        <f t="shared" ca="1" si="225"/>
        <v>0.33180340024112581</v>
      </c>
    </row>
    <row r="7089" spans="2:3" x14ac:dyDescent="0.25">
      <c r="B7089">
        <f t="shared" ca="1" si="224"/>
        <v>0.39207664868031322</v>
      </c>
      <c r="C7089">
        <f t="shared" ca="1" si="225"/>
        <v>1.7826809056921258E-2</v>
      </c>
    </row>
    <row r="7090" spans="2:3" x14ac:dyDescent="0.25">
      <c r="B7090">
        <f t="shared" ca="1" si="224"/>
        <v>0.52422830841732371</v>
      </c>
      <c r="C7090">
        <f t="shared" ca="1" si="225"/>
        <v>0.11823062312807636</v>
      </c>
    </row>
    <row r="7091" spans="2:3" x14ac:dyDescent="0.25">
      <c r="B7091">
        <f t="shared" ca="1" si="224"/>
        <v>0.61621007517251314</v>
      </c>
      <c r="C7091">
        <f t="shared" ca="1" si="225"/>
        <v>0.18866260917242827</v>
      </c>
    </row>
    <row r="7092" spans="2:3" x14ac:dyDescent="0.25">
      <c r="B7092">
        <f t="shared" ca="1" si="224"/>
        <v>0.8327980485330595</v>
      </c>
      <c r="C7092">
        <f t="shared" ca="1" si="225"/>
        <v>0.38958440950694273</v>
      </c>
    </row>
    <row r="7093" spans="2:3" x14ac:dyDescent="0.25">
      <c r="B7093">
        <f t="shared" ca="1" si="224"/>
        <v>0.29772235023365068</v>
      </c>
      <c r="C7093">
        <f t="shared" ca="1" si="225"/>
        <v>-5.9288778245413759E-2</v>
      </c>
    </row>
    <row r="7094" spans="2:3" x14ac:dyDescent="0.25">
      <c r="B7094">
        <f t="shared" ca="1" si="224"/>
        <v>0.68312566723750567</v>
      </c>
      <c r="C7094">
        <f t="shared" ca="1" si="225"/>
        <v>0.24293717124650963</v>
      </c>
    </row>
    <row r="7095" spans="2:3" x14ac:dyDescent="0.25">
      <c r="B7095">
        <f t="shared" ca="1" si="224"/>
        <v>0.46717973438168048</v>
      </c>
      <c r="C7095">
        <f t="shared" ca="1" si="225"/>
        <v>7.5291632327053062E-2</v>
      </c>
    </row>
    <row r="7096" spans="2:3" x14ac:dyDescent="0.25">
      <c r="B7096">
        <f t="shared" ca="1" si="224"/>
        <v>1.8859841795806354E-2</v>
      </c>
      <c r="C7096">
        <f t="shared" ca="1" si="225"/>
        <v>-0.52336637538022712</v>
      </c>
    </row>
    <row r="7097" spans="2:3" x14ac:dyDescent="0.25">
      <c r="B7097">
        <f t="shared" ca="1" si="224"/>
        <v>1.1845990335341838E-3</v>
      </c>
      <c r="C7097">
        <f t="shared" ca="1" si="225"/>
        <v>-0.81186960111202033</v>
      </c>
    </row>
    <row r="7098" spans="2:3" x14ac:dyDescent="0.25">
      <c r="B7098">
        <f t="shared" ca="1" si="224"/>
        <v>6.2815793268814368E-2</v>
      </c>
      <c r="C7098">
        <f t="shared" ca="1" si="225"/>
        <v>-0.35946734772018807</v>
      </c>
    </row>
    <row r="7099" spans="2:3" x14ac:dyDescent="0.25">
      <c r="B7099">
        <f t="shared" ca="1" si="224"/>
        <v>0.40771727440931504</v>
      </c>
      <c r="C7099">
        <f t="shared" ca="1" si="225"/>
        <v>2.9973715824306288E-2</v>
      </c>
    </row>
    <row r="7100" spans="2:3" x14ac:dyDescent="0.25">
      <c r="B7100">
        <f t="shared" ca="1" si="224"/>
        <v>0.53479056457961793</v>
      </c>
      <c r="C7100">
        <f t="shared" ca="1" si="225"/>
        <v>0.12619535315880859</v>
      </c>
    </row>
    <row r="7101" spans="2:3" x14ac:dyDescent="0.25">
      <c r="B7101">
        <f t="shared" ca="1" si="224"/>
        <v>0.7172938980016722</v>
      </c>
      <c r="C7101">
        <f t="shared" ca="1" si="225"/>
        <v>0.2724463703904868</v>
      </c>
    </row>
    <row r="7102" spans="2:3" x14ac:dyDescent="0.25">
      <c r="B7102">
        <f t="shared" ca="1" si="224"/>
        <v>1.43502042107988E-2</v>
      </c>
      <c r="C7102">
        <f t="shared" ca="1" si="225"/>
        <v>-0.55627318353067656</v>
      </c>
    </row>
    <row r="7103" spans="2:3" x14ac:dyDescent="0.25">
      <c r="B7103">
        <f t="shared" ca="1" si="224"/>
        <v>0.24919038350953671</v>
      </c>
      <c r="C7103">
        <f t="shared" ca="1" si="225"/>
        <v>-0.10311190952224869</v>
      </c>
    </row>
    <row r="7104" spans="2:3" x14ac:dyDescent="0.25">
      <c r="B7104">
        <f t="shared" ca="1" si="224"/>
        <v>0.69943116899610092</v>
      </c>
      <c r="C7104">
        <f t="shared" ca="1" si="225"/>
        <v>0.25682955893165005</v>
      </c>
    </row>
    <row r="7105" spans="2:3" x14ac:dyDescent="0.25">
      <c r="B7105">
        <f t="shared" ca="1" si="224"/>
        <v>0.82922109577235703</v>
      </c>
      <c r="C7105">
        <f t="shared" ca="1" si="225"/>
        <v>0.38532752139429927</v>
      </c>
    </row>
    <row r="7106" spans="2:3" x14ac:dyDescent="0.25">
      <c r="B7106">
        <f t="shared" ca="1" si="224"/>
        <v>0.350625946741842</v>
      </c>
      <c r="C7106">
        <f t="shared" ca="1" si="225"/>
        <v>-1.5089327006643311E-2</v>
      </c>
    </row>
    <row r="7107" spans="2:3" x14ac:dyDescent="0.25">
      <c r="B7107">
        <f t="shared" ca="1" si="224"/>
        <v>0.13248962027018496</v>
      </c>
      <c r="C7107">
        <f t="shared" ca="1" si="225"/>
        <v>-0.23440983238082028</v>
      </c>
    </row>
    <row r="7108" spans="2:3" x14ac:dyDescent="0.25">
      <c r="B7108">
        <f t="shared" ca="1" si="224"/>
        <v>0.57449537126754946</v>
      </c>
      <c r="C7108">
        <f t="shared" ca="1" si="225"/>
        <v>0.15634925266398927</v>
      </c>
    </row>
    <row r="7109" spans="2:3" x14ac:dyDescent="0.25">
      <c r="B7109">
        <f t="shared" ref="B7109:B7172" ca="1" si="226">RAND()</f>
        <v>0.85286126581564081</v>
      </c>
      <c r="C7109">
        <f t="shared" ref="C7109:C7172" ca="1" si="227">NORMINV(B7109, $C$2, $C$3)</f>
        <v>0.4146352486643734</v>
      </c>
    </row>
    <row r="7110" spans="2:3" x14ac:dyDescent="0.25">
      <c r="B7110">
        <f t="shared" ca="1" si="226"/>
        <v>7.7220299012529581E-2</v>
      </c>
      <c r="C7110">
        <f t="shared" ca="1" si="227"/>
        <v>-0.32720608766349224</v>
      </c>
    </row>
    <row r="7111" spans="2:3" x14ac:dyDescent="0.25">
      <c r="B7111">
        <f t="shared" ca="1" si="226"/>
        <v>0.96016140942482553</v>
      </c>
      <c r="C7111">
        <f t="shared" ca="1" si="227"/>
        <v>0.62576866573822809</v>
      </c>
    </row>
    <row r="7112" spans="2:3" x14ac:dyDescent="0.25">
      <c r="B7112">
        <f t="shared" ca="1" si="226"/>
        <v>0.76918828075597989</v>
      </c>
      <c r="C7112">
        <f t="shared" ca="1" si="227"/>
        <v>0.32085287764669013</v>
      </c>
    </row>
    <row r="7113" spans="2:3" x14ac:dyDescent="0.25">
      <c r="B7113">
        <f t="shared" ca="1" si="226"/>
        <v>7.0484961986566841E-2</v>
      </c>
      <c r="C7113">
        <f t="shared" ca="1" si="227"/>
        <v>-0.34165661448736484</v>
      </c>
    </row>
    <row r="7114" spans="2:3" x14ac:dyDescent="0.25">
      <c r="B7114">
        <f t="shared" ca="1" si="226"/>
        <v>0.96156787691583145</v>
      </c>
      <c r="C7114">
        <f t="shared" ca="1" si="227"/>
        <v>0.63075327089208255</v>
      </c>
    </row>
    <row r="7115" spans="2:3" x14ac:dyDescent="0.25">
      <c r="B7115">
        <f t="shared" ca="1" si="226"/>
        <v>0.12810103190680766</v>
      </c>
      <c r="C7115">
        <f t="shared" ca="1" si="227"/>
        <v>-0.24062408015472228</v>
      </c>
    </row>
    <row r="7116" spans="2:3" x14ac:dyDescent="0.25">
      <c r="B7116">
        <f t="shared" ca="1" si="226"/>
        <v>0.31812001858510264</v>
      </c>
      <c r="C7116">
        <f t="shared" ca="1" si="227"/>
        <v>-4.1888706384539537E-2</v>
      </c>
    </row>
    <row r="7117" spans="2:3" x14ac:dyDescent="0.25">
      <c r="B7117">
        <f t="shared" ca="1" si="226"/>
        <v>0.5359552580859418</v>
      </c>
      <c r="C7117">
        <f t="shared" ca="1" si="227"/>
        <v>0.12707464826521225</v>
      </c>
    </row>
    <row r="7118" spans="2:3" x14ac:dyDescent="0.25">
      <c r="B7118">
        <f t="shared" ca="1" si="226"/>
        <v>0.33286020572392427</v>
      </c>
      <c r="C7118">
        <f t="shared" ca="1" si="227"/>
        <v>-2.9608668892809054E-2</v>
      </c>
    </row>
    <row r="7119" spans="2:3" x14ac:dyDescent="0.25">
      <c r="B7119">
        <f t="shared" ca="1" si="226"/>
        <v>0.73381991811820357</v>
      </c>
      <c r="C7119">
        <f t="shared" ca="1" si="227"/>
        <v>0.28732217555322481</v>
      </c>
    </row>
    <row r="7120" spans="2:3" x14ac:dyDescent="0.25">
      <c r="B7120">
        <f t="shared" ca="1" si="226"/>
        <v>0.14431176686628333</v>
      </c>
      <c r="C7120">
        <f t="shared" ca="1" si="227"/>
        <v>-0.21834381442430265</v>
      </c>
    </row>
    <row r="7121" spans="2:3" x14ac:dyDescent="0.25">
      <c r="B7121">
        <f t="shared" ca="1" si="226"/>
        <v>8.5576356606336001E-2</v>
      </c>
      <c r="C7121">
        <f t="shared" ca="1" si="227"/>
        <v>-0.31055278976498224</v>
      </c>
    </row>
    <row r="7122" spans="2:3" x14ac:dyDescent="0.25">
      <c r="B7122">
        <f t="shared" ca="1" si="226"/>
        <v>8.2230228766002722E-2</v>
      </c>
      <c r="C7122">
        <f t="shared" ca="1" si="227"/>
        <v>-0.31706760539376566</v>
      </c>
    </row>
    <row r="7123" spans="2:3" x14ac:dyDescent="0.25">
      <c r="B7123">
        <f t="shared" ca="1" si="226"/>
        <v>0.16633481567754871</v>
      </c>
      <c r="C7123">
        <f t="shared" ca="1" si="227"/>
        <v>-0.19062518492532374</v>
      </c>
    </row>
    <row r="7124" spans="2:3" x14ac:dyDescent="0.25">
      <c r="B7124">
        <f t="shared" ca="1" si="226"/>
        <v>1.0352436807039456E-2</v>
      </c>
      <c r="C7124">
        <f t="shared" ca="1" si="227"/>
        <v>-0.593996973407796</v>
      </c>
    </row>
    <row r="7125" spans="2:3" x14ac:dyDescent="0.25">
      <c r="B7125">
        <f t="shared" ca="1" si="226"/>
        <v>0.3549945300296008</v>
      </c>
      <c r="C7125">
        <f t="shared" ca="1" si="227"/>
        <v>-1.1561234635104001E-2</v>
      </c>
    </row>
    <row r="7126" spans="2:3" x14ac:dyDescent="0.25">
      <c r="B7126">
        <f t="shared" ca="1" si="226"/>
        <v>0.36826877915932821</v>
      </c>
      <c r="C7126">
        <f t="shared" ca="1" si="227"/>
        <v>-9.3260944319442651E-4</v>
      </c>
    </row>
    <row r="7127" spans="2:3" x14ac:dyDescent="0.25">
      <c r="B7127">
        <f t="shared" ca="1" si="226"/>
        <v>0.18397578457015473</v>
      </c>
      <c r="C7127">
        <f t="shared" ca="1" si="227"/>
        <v>-0.17009510426869581</v>
      </c>
    </row>
    <row r="7128" spans="2:3" x14ac:dyDescent="0.25">
      <c r="B7128">
        <f t="shared" ca="1" si="226"/>
        <v>0.39672975458228099</v>
      </c>
      <c r="C7128">
        <f t="shared" ca="1" si="227"/>
        <v>2.1453723793851576E-2</v>
      </c>
    </row>
    <row r="7129" spans="2:3" x14ac:dyDescent="0.25">
      <c r="B7129">
        <f t="shared" ca="1" si="226"/>
        <v>0.11606348277312217</v>
      </c>
      <c r="C7129">
        <f t="shared" ca="1" si="227"/>
        <v>-0.25846933770002523</v>
      </c>
    </row>
    <row r="7130" spans="2:3" x14ac:dyDescent="0.25">
      <c r="B7130">
        <f t="shared" ca="1" si="226"/>
        <v>0.44743005574270656</v>
      </c>
      <c r="C7130">
        <f t="shared" ca="1" si="227"/>
        <v>6.0352899898244487E-2</v>
      </c>
    </row>
    <row r="7131" spans="2:3" x14ac:dyDescent="0.25">
      <c r="B7131">
        <f t="shared" ca="1" si="226"/>
        <v>0.1578380113712945</v>
      </c>
      <c r="C7131">
        <f t="shared" ca="1" si="227"/>
        <v>-0.20101495005510908</v>
      </c>
    </row>
    <row r="7132" spans="2:3" x14ac:dyDescent="0.25">
      <c r="B7132">
        <f t="shared" ca="1" si="226"/>
        <v>9.8839723701842352E-3</v>
      </c>
      <c r="C7132">
        <f t="shared" ca="1" si="227"/>
        <v>-0.5992170469841418</v>
      </c>
    </row>
    <row r="7133" spans="2:3" x14ac:dyDescent="0.25">
      <c r="B7133">
        <f t="shared" ca="1" si="226"/>
        <v>0.32256422670840468</v>
      </c>
      <c r="C7133">
        <f t="shared" ca="1" si="227"/>
        <v>-3.8162089349450118E-2</v>
      </c>
    </row>
    <row r="7134" spans="2:3" x14ac:dyDescent="0.25">
      <c r="B7134">
        <f t="shared" ca="1" si="226"/>
        <v>0.44828596199241821</v>
      </c>
      <c r="C7134">
        <f t="shared" ca="1" si="227"/>
        <v>6.1002084489665084E-2</v>
      </c>
    </row>
    <row r="7135" spans="2:3" x14ac:dyDescent="0.25">
      <c r="B7135">
        <f t="shared" ca="1" si="226"/>
        <v>0.12443639163446174</v>
      </c>
      <c r="C7135">
        <f t="shared" ca="1" si="227"/>
        <v>-0.24592748423885966</v>
      </c>
    </row>
    <row r="7136" spans="2:3" x14ac:dyDescent="0.25">
      <c r="B7136">
        <f t="shared" ca="1" si="226"/>
        <v>0.77562385689933255</v>
      </c>
      <c r="C7136">
        <f t="shared" ca="1" si="227"/>
        <v>0.32724903804877897</v>
      </c>
    </row>
    <row r="7137" spans="2:3" x14ac:dyDescent="0.25">
      <c r="B7137">
        <f t="shared" ca="1" si="226"/>
        <v>0.4121622287365746</v>
      </c>
      <c r="C7137">
        <f t="shared" ca="1" si="227"/>
        <v>3.3404074999434277E-2</v>
      </c>
    </row>
    <row r="7138" spans="2:3" x14ac:dyDescent="0.25">
      <c r="B7138">
        <f t="shared" ca="1" si="226"/>
        <v>0.7378381468088927</v>
      </c>
      <c r="C7138">
        <f t="shared" ca="1" si="227"/>
        <v>0.29100841926852355</v>
      </c>
    </row>
    <row r="7139" spans="2:3" x14ac:dyDescent="0.25">
      <c r="B7139">
        <f t="shared" ca="1" si="226"/>
        <v>0.5291679272723725</v>
      </c>
      <c r="C7139">
        <f t="shared" ca="1" si="227"/>
        <v>0.12195352344711151</v>
      </c>
    </row>
    <row r="7140" spans="2:3" x14ac:dyDescent="0.25">
      <c r="B7140">
        <f t="shared" ca="1" si="226"/>
        <v>2.3591938910073496E-2</v>
      </c>
      <c r="C7140">
        <f t="shared" ca="1" si="227"/>
        <v>-0.49539378069242368</v>
      </c>
    </row>
    <row r="7141" spans="2:3" x14ac:dyDescent="0.25">
      <c r="B7141">
        <f t="shared" ca="1" si="226"/>
        <v>0.61046347089220721</v>
      </c>
      <c r="C7141">
        <f t="shared" ca="1" si="227"/>
        <v>0.18415816080918776</v>
      </c>
    </row>
    <row r="7142" spans="2:3" x14ac:dyDescent="0.25">
      <c r="B7142">
        <f t="shared" ca="1" si="226"/>
        <v>0.79512552001472014</v>
      </c>
      <c r="C7142">
        <f t="shared" ca="1" si="227"/>
        <v>0.34730064618356765</v>
      </c>
    </row>
    <row r="7143" spans="2:3" x14ac:dyDescent="0.25">
      <c r="B7143">
        <f t="shared" ca="1" si="226"/>
        <v>0.82555711658871134</v>
      </c>
      <c r="C7143">
        <f t="shared" ca="1" si="227"/>
        <v>0.38102581827280546</v>
      </c>
    </row>
    <row r="7144" spans="2:3" x14ac:dyDescent="0.25">
      <c r="B7144">
        <f t="shared" ca="1" si="226"/>
        <v>0.32343498693815209</v>
      </c>
      <c r="C7144">
        <f t="shared" ca="1" si="227"/>
        <v>-3.7434436939059429E-2</v>
      </c>
    </row>
    <row r="7145" spans="2:3" x14ac:dyDescent="0.25">
      <c r="B7145">
        <f t="shared" ca="1" si="226"/>
        <v>0.10726982266641216</v>
      </c>
      <c r="C7145">
        <f t="shared" ca="1" si="227"/>
        <v>-0.27235368815768612</v>
      </c>
    </row>
    <row r="7146" spans="2:3" x14ac:dyDescent="0.25">
      <c r="B7146">
        <f t="shared" ca="1" si="226"/>
        <v>6.0572072119557729E-2</v>
      </c>
      <c r="C7146">
        <f t="shared" ca="1" si="227"/>
        <v>-0.36499671498052866</v>
      </c>
    </row>
    <row r="7147" spans="2:3" x14ac:dyDescent="0.25">
      <c r="B7147">
        <f t="shared" ca="1" si="226"/>
        <v>0.48909263887410226</v>
      </c>
      <c r="C7147">
        <f t="shared" ca="1" si="227"/>
        <v>9.1796767915014371E-2</v>
      </c>
    </row>
    <row r="7148" spans="2:3" x14ac:dyDescent="0.25">
      <c r="B7148">
        <f t="shared" ca="1" si="226"/>
        <v>0.76201989886329047</v>
      </c>
      <c r="C7148">
        <f t="shared" ca="1" si="227"/>
        <v>0.3138445194404984</v>
      </c>
    </row>
    <row r="7149" spans="2:3" x14ac:dyDescent="0.25">
      <c r="B7149">
        <f t="shared" ca="1" si="226"/>
        <v>2.8432871249664426E-2</v>
      </c>
      <c r="C7149">
        <f t="shared" ca="1" si="227"/>
        <v>-0.47130240436691651</v>
      </c>
    </row>
    <row r="7150" spans="2:3" x14ac:dyDescent="0.25">
      <c r="B7150">
        <f t="shared" ca="1" si="226"/>
        <v>0.62353777319709758</v>
      </c>
      <c r="C7150">
        <f t="shared" ca="1" si="227"/>
        <v>0.19443567694330094</v>
      </c>
    </row>
    <row r="7151" spans="2:3" x14ac:dyDescent="0.25">
      <c r="B7151">
        <f t="shared" ca="1" si="226"/>
        <v>0.18542498772182758</v>
      </c>
      <c r="C7151">
        <f t="shared" ca="1" si="227"/>
        <v>-0.16846470909447678</v>
      </c>
    </row>
    <row r="7152" spans="2:3" x14ac:dyDescent="0.25">
      <c r="B7152">
        <f t="shared" ca="1" si="226"/>
        <v>0.54142795045850123</v>
      </c>
      <c r="C7152">
        <f t="shared" ca="1" si="227"/>
        <v>0.13120954515878799</v>
      </c>
    </row>
    <row r="7153" spans="2:3" x14ac:dyDescent="0.25">
      <c r="B7153">
        <f t="shared" ca="1" si="226"/>
        <v>0.37029534185200097</v>
      </c>
      <c r="C7153">
        <f t="shared" ca="1" si="227"/>
        <v>6.7863148334904033E-4</v>
      </c>
    </row>
    <row r="7154" spans="2:3" x14ac:dyDescent="0.25">
      <c r="B7154">
        <f t="shared" ca="1" si="226"/>
        <v>0.88075622696942957</v>
      </c>
      <c r="C7154">
        <f t="shared" ca="1" si="227"/>
        <v>0.45363267750932856</v>
      </c>
    </row>
    <row r="7155" spans="2:3" x14ac:dyDescent="0.25">
      <c r="B7155">
        <f t="shared" ca="1" si="226"/>
        <v>0.56511502550664283</v>
      </c>
      <c r="C7155">
        <f t="shared" ca="1" si="227"/>
        <v>0.14918521199854817</v>
      </c>
    </row>
    <row r="7156" spans="2:3" x14ac:dyDescent="0.25">
      <c r="B7156">
        <f t="shared" ca="1" si="226"/>
        <v>0.48768278742894966</v>
      </c>
      <c r="C7156">
        <f t="shared" ca="1" si="227"/>
        <v>9.0736125963169281E-2</v>
      </c>
    </row>
    <row r="7157" spans="2:3" x14ac:dyDescent="0.25">
      <c r="B7157">
        <f t="shared" ca="1" si="226"/>
        <v>0.8076394419784535</v>
      </c>
      <c r="C7157">
        <f t="shared" ca="1" si="227"/>
        <v>0.36076912372030379</v>
      </c>
    </row>
    <row r="7158" spans="2:3" x14ac:dyDescent="0.25">
      <c r="B7158">
        <f t="shared" ca="1" si="226"/>
        <v>0.92308054710086918</v>
      </c>
      <c r="C7158">
        <f t="shared" ca="1" si="227"/>
        <v>0.52783059560760548</v>
      </c>
    </row>
    <row r="7159" spans="2:3" x14ac:dyDescent="0.25">
      <c r="B7159">
        <f t="shared" ca="1" si="226"/>
        <v>0.76157410099900757</v>
      </c>
      <c r="C7159">
        <f t="shared" ca="1" si="227"/>
        <v>0.31341254297003796</v>
      </c>
    </row>
    <row r="7160" spans="2:3" x14ac:dyDescent="0.25">
      <c r="B7160">
        <f t="shared" ca="1" si="226"/>
        <v>0.96281242831058367</v>
      </c>
      <c r="C7160">
        <f t="shared" ca="1" si="227"/>
        <v>0.63528960631180975</v>
      </c>
    </row>
    <row r="7161" spans="2:3" x14ac:dyDescent="0.25">
      <c r="B7161">
        <f t="shared" ca="1" si="226"/>
        <v>3.1939417834439432E-2</v>
      </c>
      <c r="C7161">
        <f t="shared" ca="1" si="227"/>
        <v>-0.45590737395837666</v>
      </c>
    </row>
    <row r="7162" spans="2:3" x14ac:dyDescent="0.25">
      <c r="B7162">
        <f t="shared" ca="1" si="226"/>
        <v>0.89153688029382927</v>
      </c>
      <c r="C7162">
        <f t="shared" ca="1" si="227"/>
        <v>0.47042284170859072</v>
      </c>
    </row>
    <row r="7163" spans="2:3" x14ac:dyDescent="0.25">
      <c r="B7163">
        <f t="shared" ca="1" si="226"/>
        <v>0.56542041847711566</v>
      </c>
      <c r="C7163">
        <f t="shared" ca="1" si="227"/>
        <v>0.14941798616166885</v>
      </c>
    </row>
    <row r="7164" spans="2:3" x14ac:dyDescent="0.25">
      <c r="B7164">
        <f t="shared" ca="1" si="226"/>
        <v>0.55874009789343515</v>
      </c>
      <c r="C7164">
        <f t="shared" ca="1" si="227"/>
        <v>0.14433270358985115</v>
      </c>
    </row>
    <row r="7165" spans="2:3" x14ac:dyDescent="0.25">
      <c r="B7165">
        <f t="shared" ca="1" si="226"/>
        <v>0.95441619184157311</v>
      </c>
      <c r="C7165">
        <f t="shared" ca="1" si="227"/>
        <v>0.60678113065063466</v>
      </c>
    </row>
    <row r="7166" spans="2:3" x14ac:dyDescent="0.25">
      <c r="B7166">
        <f t="shared" ca="1" si="226"/>
        <v>0.25561731989715042</v>
      </c>
      <c r="C7166">
        <f t="shared" ca="1" si="227"/>
        <v>-9.7074935237137422E-2</v>
      </c>
    </row>
    <row r="7167" spans="2:3" x14ac:dyDescent="0.25">
      <c r="B7167">
        <f t="shared" ca="1" si="226"/>
        <v>7.6187150912790602E-2</v>
      </c>
      <c r="C7167">
        <f t="shared" ca="1" si="227"/>
        <v>-0.32935853594940734</v>
      </c>
    </row>
    <row r="7168" spans="2:3" x14ac:dyDescent="0.25">
      <c r="B7168">
        <f t="shared" ca="1" si="226"/>
        <v>0.50946475960136917</v>
      </c>
      <c r="C7168">
        <f t="shared" ca="1" si="227"/>
        <v>0.10711805802068967</v>
      </c>
    </row>
    <row r="7169" spans="2:3" x14ac:dyDescent="0.25">
      <c r="B7169">
        <f t="shared" ca="1" si="226"/>
        <v>0.35776262825581073</v>
      </c>
      <c r="C7169">
        <f t="shared" ca="1" si="227"/>
        <v>-9.3336932193622546E-3</v>
      </c>
    </row>
    <row r="7170" spans="2:3" x14ac:dyDescent="0.25">
      <c r="B7170">
        <f t="shared" ca="1" si="226"/>
        <v>0.18819311209166689</v>
      </c>
      <c r="C7170">
        <f t="shared" ca="1" si="227"/>
        <v>-0.16537231706237018</v>
      </c>
    </row>
    <row r="7171" spans="2:3" x14ac:dyDescent="0.25">
      <c r="B7171">
        <f t="shared" ca="1" si="226"/>
        <v>0.66474540964613171</v>
      </c>
      <c r="C7171">
        <f t="shared" ca="1" si="227"/>
        <v>0.22763478708543031</v>
      </c>
    </row>
    <row r="7172" spans="2:3" x14ac:dyDescent="0.25">
      <c r="B7172">
        <f t="shared" ca="1" si="226"/>
        <v>0.76941615840786748</v>
      </c>
      <c r="C7172">
        <f t="shared" ca="1" si="227"/>
        <v>0.32107763652877602</v>
      </c>
    </row>
    <row r="7173" spans="2:3" x14ac:dyDescent="0.25">
      <c r="B7173">
        <f t="shared" ref="B7173:B7236" ca="1" si="228">RAND()</f>
        <v>0.97281100578472368</v>
      </c>
      <c r="C7173">
        <f t="shared" ref="C7173:C7236" ca="1" si="229">NORMINV(B7173, $C$2, $C$3)</f>
        <v>0.67714399309279649</v>
      </c>
    </row>
    <row r="7174" spans="2:3" x14ac:dyDescent="0.25">
      <c r="B7174">
        <f t="shared" ca="1" si="228"/>
        <v>8.8112261262878633E-2</v>
      </c>
      <c r="C7174">
        <f t="shared" ca="1" si="229"/>
        <v>-0.30574145699457855</v>
      </c>
    </row>
    <row r="7175" spans="2:3" x14ac:dyDescent="0.25">
      <c r="B7175">
        <f t="shared" ca="1" si="228"/>
        <v>0.69692641409315137</v>
      </c>
      <c r="C7175">
        <f t="shared" ca="1" si="229"/>
        <v>0.25467426198897103</v>
      </c>
    </row>
    <row r="7176" spans="2:3" x14ac:dyDescent="0.25">
      <c r="B7176">
        <f t="shared" ca="1" si="228"/>
        <v>0.46312150142385655</v>
      </c>
      <c r="C7176">
        <f t="shared" ca="1" si="229"/>
        <v>7.2228178675959404E-2</v>
      </c>
    </row>
    <row r="7177" spans="2:3" x14ac:dyDescent="0.25">
      <c r="B7177">
        <f t="shared" ca="1" si="228"/>
        <v>9.2232711866334527E-2</v>
      </c>
      <c r="C7177">
        <f t="shared" ca="1" si="229"/>
        <v>-0.29813923517139007</v>
      </c>
    </row>
    <row r="7178" spans="2:3" x14ac:dyDescent="0.25">
      <c r="B7178">
        <f t="shared" ca="1" si="228"/>
        <v>0.82038822835400038</v>
      </c>
      <c r="C7178">
        <f t="shared" ca="1" si="229"/>
        <v>0.37505368595447419</v>
      </c>
    </row>
    <row r="7179" spans="2:3" x14ac:dyDescent="0.25">
      <c r="B7179">
        <f t="shared" ca="1" si="228"/>
        <v>6.1466601875628357E-2</v>
      </c>
      <c r="C7179">
        <f t="shared" ca="1" si="229"/>
        <v>-0.36277339450030666</v>
      </c>
    </row>
    <row r="7180" spans="2:3" x14ac:dyDescent="0.25">
      <c r="B7180">
        <f t="shared" ca="1" si="228"/>
        <v>0.44586493761907187</v>
      </c>
      <c r="C7180">
        <f t="shared" ca="1" si="229"/>
        <v>5.9165312390677856E-2</v>
      </c>
    </row>
    <row r="7181" spans="2:3" x14ac:dyDescent="0.25">
      <c r="B7181">
        <f t="shared" ca="1" si="228"/>
        <v>0.68180939253758377</v>
      </c>
      <c r="C7181">
        <f t="shared" ca="1" si="229"/>
        <v>0.24182934533830977</v>
      </c>
    </row>
    <row r="7182" spans="2:3" x14ac:dyDescent="0.25">
      <c r="B7182">
        <f t="shared" ca="1" si="228"/>
        <v>0.10558310177683328</v>
      </c>
      <c r="C7182">
        <f t="shared" ca="1" si="229"/>
        <v>-0.27510953316297737</v>
      </c>
    </row>
    <row r="7183" spans="2:3" x14ac:dyDescent="0.25">
      <c r="B7183">
        <f t="shared" ca="1" si="228"/>
        <v>7.9639652813452422E-3</v>
      </c>
      <c r="C7183">
        <f t="shared" ca="1" si="229"/>
        <v>-0.62316882874079282</v>
      </c>
    </row>
    <row r="7184" spans="2:3" x14ac:dyDescent="0.25">
      <c r="B7184">
        <f t="shared" ca="1" si="228"/>
        <v>0.92904014185052641</v>
      </c>
      <c r="C7184">
        <f t="shared" ca="1" si="229"/>
        <v>0.5406038765533171</v>
      </c>
    </row>
    <row r="7185" spans="2:3" x14ac:dyDescent="0.25">
      <c r="B7185">
        <f t="shared" ca="1" si="228"/>
        <v>2.4394675965863755E-2</v>
      </c>
      <c r="C7185">
        <f t="shared" ca="1" si="229"/>
        <v>-0.49112836662446691</v>
      </c>
    </row>
    <row r="7186" spans="2:3" x14ac:dyDescent="0.25">
      <c r="B7186">
        <f t="shared" ca="1" si="228"/>
        <v>0.38240957359324657</v>
      </c>
      <c r="C7186">
        <f t="shared" ca="1" si="229"/>
        <v>1.0252463730263187E-2</v>
      </c>
    </row>
    <row r="7187" spans="2:3" x14ac:dyDescent="0.25">
      <c r="B7187">
        <f t="shared" ca="1" si="228"/>
        <v>0.33474209647447928</v>
      </c>
      <c r="C7187">
        <f t="shared" ca="1" si="229"/>
        <v>-2.8056809154747231E-2</v>
      </c>
    </row>
    <row r="7188" spans="2:3" x14ac:dyDescent="0.25">
      <c r="B7188">
        <f t="shared" ca="1" si="228"/>
        <v>0.93276673391912313</v>
      </c>
      <c r="C7188">
        <f t="shared" ca="1" si="229"/>
        <v>0.54901553648979262</v>
      </c>
    </row>
    <row r="7189" spans="2:3" x14ac:dyDescent="0.25">
      <c r="B7189">
        <f t="shared" ca="1" si="228"/>
        <v>0.20370050076758284</v>
      </c>
      <c r="C7189">
        <f t="shared" ca="1" si="229"/>
        <v>-0.14854278927362149</v>
      </c>
    </row>
    <row r="7190" spans="2:3" x14ac:dyDescent="0.25">
      <c r="B7190">
        <f t="shared" ca="1" si="228"/>
        <v>1.1124141206340088E-2</v>
      </c>
      <c r="C7190">
        <f t="shared" ca="1" si="229"/>
        <v>-0.58583064928350026</v>
      </c>
    </row>
    <row r="7191" spans="2:3" x14ac:dyDescent="0.25">
      <c r="B7191">
        <f t="shared" ca="1" si="228"/>
        <v>4.6602780775236496E-2</v>
      </c>
      <c r="C7191">
        <f t="shared" ca="1" si="229"/>
        <v>-0.40361763811922602</v>
      </c>
    </row>
    <row r="7192" spans="2:3" x14ac:dyDescent="0.25">
      <c r="B7192">
        <f t="shared" ca="1" si="228"/>
        <v>0.60203666683428314</v>
      </c>
      <c r="C7192">
        <f t="shared" ca="1" si="229"/>
        <v>0.17758669359223928</v>
      </c>
    </row>
    <row r="7193" spans="2:3" x14ac:dyDescent="0.25">
      <c r="B7193">
        <f t="shared" ca="1" si="228"/>
        <v>0.48178116355963674</v>
      </c>
      <c r="C7193">
        <f t="shared" ca="1" si="229"/>
        <v>8.6294879219924917E-2</v>
      </c>
    </row>
    <row r="7194" spans="2:3" x14ac:dyDescent="0.25">
      <c r="B7194">
        <f t="shared" ca="1" si="228"/>
        <v>0.88752330601141582</v>
      </c>
      <c r="C7194">
        <f t="shared" ca="1" si="229"/>
        <v>0.46403847940301313</v>
      </c>
    </row>
    <row r="7195" spans="2:3" x14ac:dyDescent="0.25">
      <c r="B7195">
        <f t="shared" ca="1" si="228"/>
        <v>6.0056457997484269E-2</v>
      </c>
      <c r="C7195">
        <f t="shared" ca="1" si="229"/>
        <v>-0.36628994657017644</v>
      </c>
    </row>
    <row r="7196" spans="2:3" x14ac:dyDescent="0.25">
      <c r="B7196">
        <f t="shared" ca="1" si="228"/>
        <v>0.34318606163753484</v>
      </c>
      <c r="C7196">
        <f t="shared" ca="1" si="229"/>
        <v>-2.1134971525068338E-2</v>
      </c>
    </row>
    <row r="7197" spans="2:3" x14ac:dyDescent="0.25">
      <c r="B7197">
        <f t="shared" ca="1" si="228"/>
        <v>0.44212895078664183</v>
      </c>
      <c r="C7197">
        <f t="shared" ca="1" si="229"/>
        <v>5.6327878766276866E-2</v>
      </c>
    </row>
    <row r="7198" spans="2:3" x14ac:dyDescent="0.25">
      <c r="B7198">
        <f t="shared" ca="1" si="228"/>
        <v>0.47680455230579732</v>
      </c>
      <c r="C7198">
        <f t="shared" ca="1" si="229"/>
        <v>8.2547451231312546E-2</v>
      </c>
    </row>
    <row r="7199" spans="2:3" x14ac:dyDescent="0.25">
      <c r="B7199">
        <f t="shared" ca="1" si="228"/>
        <v>0.28830529679926653</v>
      </c>
      <c r="C7199">
        <f t="shared" ca="1" si="229"/>
        <v>-6.7502721538674593E-2</v>
      </c>
    </row>
    <row r="7200" spans="2:3" x14ac:dyDescent="0.25">
      <c r="B7200">
        <f t="shared" ca="1" si="228"/>
        <v>0.83464906438365027</v>
      </c>
      <c r="C7200">
        <f t="shared" ca="1" si="229"/>
        <v>0.39181033432332446</v>
      </c>
    </row>
    <row r="7201" spans="2:3" x14ac:dyDescent="0.25">
      <c r="B7201">
        <f t="shared" ca="1" si="228"/>
        <v>0.81159662408906619</v>
      </c>
      <c r="C7201">
        <f t="shared" ca="1" si="229"/>
        <v>0.36513857454503473</v>
      </c>
    </row>
    <row r="7202" spans="2:3" x14ac:dyDescent="0.25">
      <c r="B7202">
        <f t="shared" ca="1" si="228"/>
        <v>6.3526929146545341E-2</v>
      </c>
      <c r="C7202">
        <f t="shared" ca="1" si="229"/>
        <v>-0.35774701173585488</v>
      </c>
    </row>
    <row r="7203" spans="2:3" x14ac:dyDescent="0.25">
      <c r="B7203">
        <f t="shared" ca="1" si="228"/>
        <v>0.72981908973677334</v>
      </c>
      <c r="C7203">
        <f t="shared" ca="1" si="229"/>
        <v>0.28367978201638538</v>
      </c>
    </row>
    <row r="7204" spans="2:3" x14ac:dyDescent="0.25">
      <c r="B7204">
        <f t="shared" ca="1" si="228"/>
        <v>0.89205332750891309</v>
      </c>
      <c r="C7204">
        <f t="shared" ca="1" si="229"/>
        <v>0.47125660564738059</v>
      </c>
    </row>
    <row r="7205" spans="2:3" x14ac:dyDescent="0.25">
      <c r="B7205">
        <f t="shared" ca="1" si="228"/>
        <v>0.76691614348040082</v>
      </c>
      <c r="C7205">
        <f t="shared" ca="1" si="229"/>
        <v>0.31861857092266321</v>
      </c>
    </row>
    <row r="7206" spans="2:3" x14ac:dyDescent="0.25">
      <c r="B7206">
        <f t="shared" ca="1" si="228"/>
        <v>0.33125700833443261</v>
      </c>
      <c r="C7206">
        <f t="shared" ca="1" si="229"/>
        <v>-3.093344996751074E-2</v>
      </c>
    </row>
    <row r="7207" spans="2:3" x14ac:dyDescent="0.25">
      <c r="B7207">
        <f t="shared" ca="1" si="228"/>
        <v>0.24021517482423693</v>
      </c>
      <c r="C7207">
        <f t="shared" ca="1" si="229"/>
        <v>-0.11168317077068593</v>
      </c>
    </row>
    <row r="7208" spans="2:3" x14ac:dyDescent="0.25">
      <c r="B7208">
        <f t="shared" ca="1" si="228"/>
        <v>0.26972189605886621</v>
      </c>
      <c r="C7208">
        <f t="shared" ca="1" si="229"/>
        <v>-8.4096290566494258E-2</v>
      </c>
    </row>
    <row r="7209" spans="2:3" x14ac:dyDescent="0.25">
      <c r="B7209">
        <f t="shared" ca="1" si="228"/>
        <v>0.97304678046573068</v>
      </c>
      <c r="C7209">
        <f t="shared" ca="1" si="229"/>
        <v>0.67827628815046492</v>
      </c>
    </row>
    <row r="7210" spans="2:3" x14ac:dyDescent="0.25">
      <c r="B7210">
        <f t="shared" ca="1" si="228"/>
        <v>0.93128143158997112</v>
      </c>
      <c r="C7210">
        <f t="shared" ca="1" si="229"/>
        <v>0.54562085992007625</v>
      </c>
    </row>
    <row r="7211" spans="2:3" x14ac:dyDescent="0.25">
      <c r="B7211">
        <f t="shared" ca="1" si="228"/>
        <v>0.40126087859941195</v>
      </c>
      <c r="C7211">
        <f t="shared" ca="1" si="229"/>
        <v>2.4974554872265617E-2</v>
      </c>
    </row>
    <row r="7212" spans="2:3" x14ac:dyDescent="0.25">
      <c r="B7212">
        <f t="shared" ca="1" si="228"/>
        <v>0.94009668357119347</v>
      </c>
      <c r="C7212">
        <f t="shared" ca="1" si="229"/>
        <v>0.56667572065775207</v>
      </c>
    </row>
    <row r="7213" spans="2:3" x14ac:dyDescent="0.25">
      <c r="B7213">
        <f t="shared" ca="1" si="228"/>
        <v>0.53234553497460102</v>
      </c>
      <c r="C7213">
        <f t="shared" ca="1" si="229"/>
        <v>0.12435018036317147</v>
      </c>
    </row>
    <row r="7214" spans="2:3" x14ac:dyDescent="0.25">
      <c r="B7214">
        <f t="shared" ca="1" si="228"/>
        <v>0.95050880687276262</v>
      </c>
      <c r="C7214">
        <f t="shared" ca="1" si="229"/>
        <v>0.59494214451636629</v>
      </c>
    </row>
    <row r="7215" spans="2:3" x14ac:dyDescent="0.25">
      <c r="B7215">
        <f t="shared" ca="1" si="228"/>
        <v>0.60978380331808124</v>
      </c>
      <c r="C7215">
        <f t="shared" ca="1" si="229"/>
        <v>0.18362667881353839</v>
      </c>
    </row>
    <row r="7216" spans="2:3" x14ac:dyDescent="0.25">
      <c r="B7216">
        <f t="shared" ca="1" si="228"/>
        <v>0.28715062688868442</v>
      </c>
      <c r="C7216">
        <f t="shared" ca="1" si="229"/>
        <v>-6.8518444182398802E-2</v>
      </c>
    </row>
    <row r="7217" spans="2:3" x14ac:dyDescent="0.25">
      <c r="B7217">
        <f t="shared" ca="1" si="228"/>
        <v>0.11443635211775438</v>
      </c>
      <c r="C7217">
        <f t="shared" ca="1" si="229"/>
        <v>-0.26098034090929856</v>
      </c>
    </row>
    <row r="7218" spans="2:3" x14ac:dyDescent="0.25">
      <c r="B7218">
        <f t="shared" ca="1" si="228"/>
        <v>6.0058110114841079E-2</v>
      </c>
      <c r="C7218">
        <f t="shared" ca="1" si="229"/>
        <v>-0.36628578897577291</v>
      </c>
    </row>
    <row r="7219" spans="2:3" x14ac:dyDescent="0.25">
      <c r="B7219">
        <f t="shared" ca="1" si="228"/>
        <v>0.45435136760902062</v>
      </c>
      <c r="C7219">
        <f t="shared" ca="1" si="229"/>
        <v>6.5597501865477359E-2</v>
      </c>
    </row>
    <row r="7220" spans="2:3" x14ac:dyDescent="0.25">
      <c r="B7220">
        <f t="shared" ca="1" si="228"/>
        <v>0.24101844230140124</v>
      </c>
      <c r="C7220">
        <f t="shared" ca="1" si="229"/>
        <v>-0.11090908146280848</v>
      </c>
    </row>
    <row r="7221" spans="2:3" x14ac:dyDescent="0.25">
      <c r="B7221">
        <f t="shared" ca="1" si="228"/>
        <v>0.82160695736984513</v>
      </c>
      <c r="C7221">
        <f t="shared" ca="1" si="229"/>
        <v>0.37645192927475823</v>
      </c>
    </row>
    <row r="7222" spans="2:3" x14ac:dyDescent="0.25">
      <c r="B7222">
        <f t="shared" ca="1" si="228"/>
        <v>0.37931899224402621</v>
      </c>
      <c r="C7222">
        <f t="shared" ca="1" si="229"/>
        <v>7.8190457603574959E-3</v>
      </c>
    </row>
    <row r="7223" spans="2:3" x14ac:dyDescent="0.25">
      <c r="B7223">
        <f t="shared" ca="1" si="228"/>
        <v>0.6232438384102752</v>
      </c>
      <c r="C7223">
        <f t="shared" ca="1" si="229"/>
        <v>0.19420344261464451</v>
      </c>
    </row>
    <row r="7224" spans="2:3" x14ac:dyDescent="0.25">
      <c r="B7224">
        <f t="shared" ca="1" si="228"/>
        <v>0.30551063539864076</v>
      </c>
      <c r="C7224">
        <f t="shared" ca="1" si="229"/>
        <v>-5.2584860285416646E-2</v>
      </c>
    </row>
    <row r="7225" spans="2:3" x14ac:dyDescent="0.25">
      <c r="B7225">
        <f t="shared" ca="1" si="228"/>
        <v>0.45893855734901157</v>
      </c>
      <c r="C7225">
        <f t="shared" ca="1" si="229"/>
        <v>6.9067546669200092E-2</v>
      </c>
    </row>
    <row r="7226" spans="2:3" x14ac:dyDescent="0.25">
      <c r="B7226">
        <f t="shared" ca="1" si="228"/>
        <v>0.2362642405775508</v>
      </c>
      <c r="C7226">
        <f t="shared" ca="1" si="229"/>
        <v>-0.11551133980211639</v>
      </c>
    </row>
    <row r="7227" spans="2:3" x14ac:dyDescent="0.25">
      <c r="B7227">
        <f t="shared" ca="1" si="228"/>
        <v>0.80046879821861516</v>
      </c>
      <c r="C7227">
        <f t="shared" ca="1" si="229"/>
        <v>0.35298907674757007</v>
      </c>
    </row>
    <row r="7228" spans="2:3" x14ac:dyDescent="0.25">
      <c r="B7228">
        <f t="shared" ca="1" si="228"/>
        <v>0.31082519400283326</v>
      </c>
      <c r="C7228">
        <f t="shared" ca="1" si="229"/>
        <v>-4.8053801709672744E-2</v>
      </c>
    </row>
    <row r="7229" spans="2:3" x14ac:dyDescent="0.25">
      <c r="B7229">
        <f t="shared" ca="1" si="228"/>
        <v>0.64234584562274677</v>
      </c>
      <c r="C7229">
        <f t="shared" ca="1" si="229"/>
        <v>0.20942087003341031</v>
      </c>
    </row>
    <row r="7230" spans="2:3" x14ac:dyDescent="0.25">
      <c r="B7230">
        <f t="shared" ca="1" si="228"/>
        <v>0.38596909302862636</v>
      </c>
      <c r="C7230">
        <f t="shared" ca="1" si="229"/>
        <v>1.3047819996793733E-2</v>
      </c>
    </row>
    <row r="7231" spans="2:3" x14ac:dyDescent="0.25">
      <c r="B7231">
        <f t="shared" ca="1" si="228"/>
        <v>0.87969231674988235</v>
      </c>
      <c r="C7231">
        <f t="shared" ca="1" si="229"/>
        <v>0.45203502242576366</v>
      </c>
    </row>
    <row r="7232" spans="2:3" x14ac:dyDescent="0.25">
      <c r="B7232">
        <f t="shared" ca="1" si="228"/>
        <v>0.34141266621303001</v>
      </c>
      <c r="C7232">
        <f t="shared" ca="1" si="229"/>
        <v>-2.2583228241841891E-2</v>
      </c>
    </row>
    <row r="7233" spans="2:3" x14ac:dyDescent="0.25">
      <c r="B7233">
        <f t="shared" ca="1" si="228"/>
        <v>0.20506699437020559</v>
      </c>
      <c r="C7233">
        <f t="shared" ca="1" si="229"/>
        <v>-0.14709735855357867</v>
      </c>
    </row>
    <row r="7234" spans="2:3" x14ac:dyDescent="0.25">
      <c r="B7234">
        <f t="shared" ca="1" si="228"/>
        <v>0.98439306878597466</v>
      </c>
      <c r="C7234">
        <f t="shared" ca="1" si="229"/>
        <v>0.74630068206497779</v>
      </c>
    </row>
    <row r="7235" spans="2:3" x14ac:dyDescent="0.25">
      <c r="B7235">
        <f t="shared" ca="1" si="228"/>
        <v>0.25997258520590993</v>
      </c>
      <c r="C7235">
        <f t="shared" ca="1" si="229"/>
        <v>-9.30289777949313E-2</v>
      </c>
    </row>
    <row r="7236" spans="2:3" x14ac:dyDescent="0.25">
      <c r="B7236">
        <f t="shared" ca="1" si="228"/>
        <v>0.57631371453975977</v>
      </c>
      <c r="C7236">
        <f t="shared" ca="1" si="229"/>
        <v>0.15774157230558208</v>
      </c>
    </row>
    <row r="7237" spans="2:3" x14ac:dyDescent="0.25">
      <c r="B7237">
        <f t="shared" ref="B7237:B7300" ca="1" si="230">RAND()</f>
        <v>0.46829667520523599</v>
      </c>
      <c r="C7237">
        <f t="shared" ref="C7237:C7300" ca="1" si="231">NORMINV(B7237, $C$2, $C$3)</f>
        <v>7.6134316189702997E-2</v>
      </c>
    </row>
    <row r="7238" spans="2:3" x14ac:dyDescent="0.25">
      <c r="B7238">
        <f t="shared" ca="1" si="230"/>
        <v>0.38599321309977641</v>
      </c>
      <c r="C7238">
        <f t="shared" ca="1" si="231"/>
        <v>1.3066735932015391E-2</v>
      </c>
    </row>
    <row r="7239" spans="2:3" x14ac:dyDescent="0.25">
      <c r="B7239">
        <f t="shared" ca="1" si="230"/>
        <v>8.632362613105482E-2</v>
      </c>
      <c r="C7239">
        <f t="shared" ca="1" si="231"/>
        <v>-0.30912405607374394</v>
      </c>
    </row>
    <row r="7240" spans="2:3" x14ac:dyDescent="0.25">
      <c r="B7240">
        <f t="shared" ca="1" si="230"/>
        <v>0.26019849144757101</v>
      </c>
      <c r="C7240">
        <f t="shared" ca="1" si="231"/>
        <v>-9.2820076291175391E-2</v>
      </c>
    </row>
    <row r="7241" spans="2:3" x14ac:dyDescent="0.25">
      <c r="B7241">
        <f t="shared" ca="1" si="230"/>
        <v>0.55344599236006908</v>
      </c>
      <c r="C7241">
        <f t="shared" ca="1" si="231"/>
        <v>0.14031175415112657</v>
      </c>
    </row>
    <row r="7242" spans="2:3" x14ac:dyDescent="0.25">
      <c r="B7242">
        <f t="shared" ca="1" si="230"/>
        <v>0.14469167315319209</v>
      </c>
      <c r="C7242">
        <f t="shared" ca="1" si="231"/>
        <v>-0.21784260716016726</v>
      </c>
    </row>
    <row r="7243" spans="2:3" x14ac:dyDescent="0.25">
      <c r="B7243">
        <f t="shared" ca="1" si="230"/>
        <v>0.50661703880913367</v>
      </c>
      <c r="C7243">
        <f t="shared" ca="1" si="231"/>
        <v>0.10497616514941555</v>
      </c>
    </row>
    <row r="7244" spans="2:3" x14ac:dyDescent="0.25">
      <c r="B7244">
        <f t="shared" ca="1" si="230"/>
        <v>0.47218751116608226</v>
      </c>
      <c r="C7244">
        <f t="shared" ca="1" si="231"/>
        <v>7.906835805721972E-2</v>
      </c>
    </row>
    <row r="7245" spans="2:3" x14ac:dyDescent="0.25">
      <c r="B7245">
        <f t="shared" ca="1" si="230"/>
        <v>0.72583772447559181</v>
      </c>
      <c r="C7245">
        <f t="shared" ca="1" si="231"/>
        <v>0.28008179137102884</v>
      </c>
    </row>
    <row r="7246" spans="2:3" x14ac:dyDescent="0.25">
      <c r="B7246">
        <f t="shared" ca="1" si="230"/>
        <v>0.67994614717518864</v>
      </c>
      <c r="C7246">
        <f t="shared" ca="1" si="231"/>
        <v>0.24026446416404545</v>
      </c>
    </row>
    <row r="7247" spans="2:3" x14ac:dyDescent="0.25">
      <c r="B7247">
        <f t="shared" ca="1" si="230"/>
        <v>0.88061069669058001</v>
      </c>
      <c r="C7247">
        <f t="shared" ca="1" si="231"/>
        <v>0.4534135452680903</v>
      </c>
    </row>
    <row r="7248" spans="2:3" x14ac:dyDescent="0.25">
      <c r="B7248">
        <f t="shared" ca="1" si="230"/>
        <v>0.13113293427669903</v>
      </c>
      <c r="C7248">
        <f t="shared" ca="1" si="231"/>
        <v>-0.23631550141385674</v>
      </c>
    </row>
    <row r="7249" spans="2:3" x14ac:dyDescent="0.25">
      <c r="B7249">
        <f t="shared" ca="1" si="230"/>
        <v>0.57859610168757292</v>
      </c>
      <c r="C7249">
        <f t="shared" ca="1" si="231"/>
        <v>0.15949097976519216</v>
      </c>
    </row>
    <row r="7250" spans="2:3" x14ac:dyDescent="0.25">
      <c r="B7250">
        <f t="shared" ca="1" si="230"/>
        <v>0.75420852650838455</v>
      </c>
      <c r="C7250">
        <f t="shared" ca="1" si="231"/>
        <v>0.30633799425407604</v>
      </c>
    </row>
    <row r="7251" spans="2:3" x14ac:dyDescent="0.25">
      <c r="B7251">
        <f t="shared" ca="1" si="230"/>
        <v>0.25915776164470961</v>
      </c>
      <c r="C7251">
        <f t="shared" ca="1" si="231"/>
        <v>-9.3783246119595626E-2</v>
      </c>
    </row>
    <row r="7252" spans="2:3" x14ac:dyDescent="0.25">
      <c r="B7252">
        <f t="shared" ca="1" si="230"/>
        <v>0.32600855474147961</v>
      </c>
      <c r="C7252">
        <f t="shared" ca="1" si="231"/>
        <v>-3.52885281755487E-2</v>
      </c>
    </row>
    <row r="7253" spans="2:3" x14ac:dyDescent="0.25">
      <c r="B7253">
        <f t="shared" ca="1" si="230"/>
        <v>0.7404640730505988</v>
      </c>
      <c r="C7253">
        <f t="shared" ca="1" si="231"/>
        <v>0.29343303287440625</v>
      </c>
    </row>
    <row r="7254" spans="2:3" x14ac:dyDescent="0.25">
      <c r="B7254">
        <f t="shared" ca="1" si="230"/>
        <v>9.7900087741887076E-2</v>
      </c>
      <c r="C7254">
        <f t="shared" ca="1" si="231"/>
        <v>-0.28808299225536582</v>
      </c>
    </row>
    <row r="7255" spans="2:3" x14ac:dyDescent="0.25">
      <c r="B7255">
        <f t="shared" ca="1" si="230"/>
        <v>0.60255791020118032</v>
      </c>
      <c r="C7255">
        <f t="shared" ca="1" si="231"/>
        <v>0.17799206372404847</v>
      </c>
    </row>
    <row r="7256" spans="2:3" x14ac:dyDescent="0.25">
      <c r="B7256">
        <f t="shared" ca="1" si="230"/>
        <v>0.92905241729716015</v>
      </c>
      <c r="C7256">
        <f t="shared" ca="1" si="231"/>
        <v>0.54063102020234044</v>
      </c>
    </row>
    <row r="7257" spans="2:3" x14ac:dyDescent="0.25">
      <c r="B7257">
        <f t="shared" ca="1" si="230"/>
        <v>0.17999689974208444</v>
      </c>
      <c r="C7257">
        <f t="shared" ca="1" si="231"/>
        <v>-0.17461307087396508</v>
      </c>
    </row>
    <row r="7258" spans="2:3" x14ac:dyDescent="0.25">
      <c r="B7258">
        <f t="shared" ca="1" si="230"/>
        <v>0.17945404315874225</v>
      </c>
      <c r="C7258">
        <f t="shared" ca="1" si="231"/>
        <v>-0.17523431037478329</v>
      </c>
    </row>
    <row r="7259" spans="2:3" x14ac:dyDescent="0.25">
      <c r="B7259">
        <f t="shared" ca="1" si="230"/>
        <v>0.71504440199064656</v>
      </c>
      <c r="C7259">
        <f t="shared" ca="1" si="231"/>
        <v>0.27045468682561946</v>
      </c>
    </row>
    <row r="7260" spans="2:3" x14ac:dyDescent="0.25">
      <c r="B7260">
        <f t="shared" ca="1" si="230"/>
        <v>0.81191004958294544</v>
      </c>
      <c r="C7260">
        <f t="shared" ca="1" si="231"/>
        <v>0.36548705701065565</v>
      </c>
    </row>
    <row r="7261" spans="2:3" x14ac:dyDescent="0.25">
      <c r="B7261">
        <f t="shared" ca="1" si="230"/>
        <v>0.27886692101710997</v>
      </c>
      <c r="C7261">
        <f t="shared" ca="1" si="231"/>
        <v>-7.5863250217126532E-2</v>
      </c>
    </row>
    <row r="7262" spans="2:3" x14ac:dyDescent="0.25">
      <c r="B7262">
        <f t="shared" ca="1" si="230"/>
        <v>0.342905754544094</v>
      </c>
      <c r="C7262">
        <f t="shared" ca="1" si="231"/>
        <v>-2.1363697795843975E-2</v>
      </c>
    </row>
    <row r="7263" spans="2:3" x14ac:dyDescent="0.25">
      <c r="B7263">
        <f t="shared" ca="1" si="230"/>
        <v>0.92871237258805917</v>
      </c>
      <c r="C7263">
        <f t="shared" ca="1" si="231"/>
        <v>0.5398804383677307</v>
      </c>
    </row>
    <row r="7264" spans="2:3" x14ac:dyDescent="0.25">
      <c r="B7264">
        <f t="shared" ca="1" si="230"/>
        <v>0.68954146332242661</v>
      </c>
      <c r="C7264">
        <f t="shared" ca="1" si="231"/>
        <v>0.24836531038630655</v>
      </c>
    </row>
    <row r="7265" spans="2:3" x14ac:dyDescent="0.25">
      <c r="B7265">
        <f t="shared" ca="1" si="230"/>
        <v>0.98405499644115024</v>
      </c>
      <c r="C7265">
        <f t="shared" ca="1" si="231"/>
        <v>0.74373598410484643</v>
      </c>
    </row>
    <row r="7266" spans="2:3" x14ac:dyDescent="0.25">
      <c r="B7266">
        <f t="shared" ca="1" si="230"/>
        <v>0.67578379740698735</v>
      </c>
      <c r="C7266">
        <f t="shared" ca="1" si="231"/>
        <v>0.23678230012892795</v>
      </c>
    </row>
    <row r="7267" spans="2:3" x14ac:dyDescent="0.25">
      <c r="B7267">
        <f t="shared" ca="1" si="230"/>
        <v>0.75146433465081575</v>
      </c>
      <c r="C7267">
        <f t="shared" ca="1" si="231"/>
        <v>0.30373150185618314</v>
      </c>
    </row>
    <row r="7268" spans="2:3" x14ac:dyDescent="0.25">
      <c r="B7268">
        <f t="shared" ca="1" si="230"/>
        <v>6.8732677780113605E-2</v>
      </c>
      <c r="C7268">
        <f t="shared" ca="1" si="231"/>
        <v>-0.34558888548975308</v>
      </c>
    </row>
    <row r="7269" spans="2:3" x14ac:dyDescent="0.25">
      <c r="B7269">
        <f t="shared" ca="1" si="230"/>
        <v>0.25501798195568726</v>
      </c>
      <c r="C7269">
        <f t="shared" ca="1" si="231"/>
        <v>-9.7634508312383878E-2</v>
      </c>
    </row>
    <row r="7270" spans="2:3" x14ac:dyDescent="0.25">
      <c r="B7270">
        <f t="shared" ca="1" si="230"/>
        <v>0.79967577245766608</v>
      </c>
      <c r="C7270">
        <f t="shared" ca="1" si="231"/>
        <v>0.35213910530200321</v>
      </c>
    </row>
    <row r="7271" spans="2:3" x14ac:dyDescent="0.25">
      <c r="B7271">
        <f t="shared" ca="1" si="230"/>
        <v>0.13627848832275591</v>
      </c>
      <c r="C7271">
        <f t="shared" ca="1" si="231"/>
        <v>-0.22915793834815659</v>
      </c>
    </row>
    <row r="7272" spans="2:3" x14ac:dyDescent="0.25">
      <c r="B7272">
        <f t="shared" ca="1" si="230"/>
        <v>0.86040027248740525</v>
      </c>
      <c r="C7272">
        <f t="shared" ca="1" si="231"/>
        <v>0.4246358345319734</v>
      </c>
    </row>
    <row r="7273" spans="2:3" x14ac:dyDescent="0.25">
      <c r="B7273">
        <f t="shared" ca="1" si="230"/>
        <v>0.87437608405270617</v>
      </c>
      <c r="C7273">
        <f t="shared" ca="1" si="231"/>
        <v>0.44419713219461021</v>
      </c>
    </row>
    <row r="7274" spans="2:3" x14ac:dyDescent="0.25">
      <c r="B7274">
        <f t="shared" ca="1" si="230"/>
        <v>0.10029042058492654</v>
      </c>
      <c r="C7274">
        <f t="shared" ca="1" si="231"/>
        <v>-0.2839695449561972</v>
      </c>
    </row>
    <row r="7275" spans="2:3" x14ac:dyDescent="0.25">
      <c r="B7275">
        <f t="shared" ca="1" si="230"/>
        <v>0.34034988357609741</v>
      </c>
      <c r="C7275">
        <f t="shared" ca="1" si="231"/>
        <v>-2.3452526538608062E-2</v>
      </c>
    </row>
    <row r="7276" spans="2:3" x14ac:dyDescent="0.25">
      <c r="B7276">
        <f t="shared" ca="1" si="230"/>
        <v>0.80361750592892278</v>
      </c>
      <c r="C7276">
        <f t="shared" ca="1" si="231"/>
        <v>0.35638413845786654</v>
      </c>
    </row>
    <row r="7277" spans="2:3" x14ac:dyDescent="0.25">
      <c r="B7277">
        <f t="shared" ca="1" si="230"/>
        <v>4.4324818509756669E-2</v>
      </c>
      <c r="C7277">
        <f t="shared" ca="1" si="231"/>
        <v>-0.41076928797393408</v>
      </c>
    </row>
    <row r="7278" spans="2:3" x14ac:dyDescent="0.25">
      <c r="B7278">
        <f t="shared" ca="1" si="230"/>
        <v>0.17648334316079106</v>
      </c>
      <c r="C7278">
        <f t="shared" ca="1" si="231"/>
        <v>-0.17865508208078526</v>
      </c>
    </row>
    <row r="7279" spans="2:3" x14ac:dyDescent="0.25">
      <c r="B7279">
        <f t="shared" ca="1" si="230"/>
        <v>0.45086933991404377</v>
      </c>
      <c r="C7279">
        <f t="shared" ca="1" si="231"/>
        <v>6.2960421071290767E-2</v>
      </c>
    </row>
    <row r="7280" spans="2:3" x14ac:dyDescent="0.25">
      <c r="B7280">
        <f t="shared" ca="1" si="230"/>
        <v>2.005114463868729E-2</v>
      </c>
      <c r="C7280">
        <f t="shared" ca="1" si="231"/>
        <v>-0.51580812288802635</v>
      </c>
    </row>
    <row r="7281" spans="2:3" x14ac:dyDescent="0.25">
      <c r="B7281">
        <f t="shared" ca="1" si="230"/>
        <v>0.73326145308889179</v>
      </c>
      <c r="C7281">
        <f t="shared" ca="1" si="231"/>
        <v>0.2868120945501576</v>
      </c>
    </row>
    <row r="7282" spans="2:3" x14ac:dyDescent="0.25">
      <c r="B7282">
        <f t="shared" ca="1" si="230"/>
        <v>8.0177569300710405E-2</v>
      </c>
      <c r="C7282">
        <f t="shared" ca="1" si="231"/>
        <v>-0.3211634435869174</v>
      </c>
    </row>
    <row r="7283" spans="2:3" x14ac:dyDescent="0.25">
      <c r="B7283">
        <f t="shared" ca="1" si="230"/>
        <v>0.96261302083965172</v>
      </c>
      <c r="C7283">
        <f t="shared" ca="1" si="231"/>
        <v>0.63455451764139637</v>
      </c>
    </row>
    <row r="7284" spans="2:3" x14ac:dyDescent="0.25">
      <c r="B7284">
        <f t="shared" ca="1" si="230"/>
        <v>0.93230362059249738</v>
      </c>
      <c r="C7284">
        <f t="shared" ca="1" si="231"/>
        <v>0.5479509243708951</v>
      </c>
    </row>
    <row r="7285" spans="2:3" x14ac:dyDescent="0.25">
      <c r="B7285">
        <f t="shared" ca="1" si="230"/>
        <v>0.75618292613423255</v>
      </c>
      <c r="C7285">
        <f t="shared" ca="1" si="231"/>
        <v>0.30822299181105584</v>
      </c>
    </row>
    <row r="7286" spans="2:3" x14ac:dyDescent="0.25">
      <c r="B7286">
        <f t="shared" ca="1" si="230"/>
        <v>0.23214540192928801</v>
      </c>
      <c r="C7286">
        <f t="shared" ca="1" si="231"/>
        <v>-0.11953992393205631</v>
      </c>
    </row>
    <row r="7287" spans="2:3" x14ac:dyDescent="0.25">
      <c r="B7287">
        <f t="shared" ca="1" si="230"/>
        <v>0.31785461291695793</v>
      </c>
      <c r="C7287">
        <f t="shared" ca="1" si="231"/>
        <v>-4.211194650437472E-2</v>
      </c>
    </row>
    <row r="7288" spans="2:3" x14ac:dyDescent="0.25">
      <c r="B7288">
        <f t="shared" ca="1" si="230"/>
        <v>0.9778924290599007</v>
      </c>
      <c r="C7288">
        <f t="shared" ca="1" si="231"/>
        <v>0.70361364717934616</v>
      </c>
    </row>
    <row r="7289" spans="2:3" x14ac:dyDescent="0.25">
      <c r="B7289">
        <f t="shared" ca="1" si="230"/>
        <v>3.2919737795765069E-2</v>
      </c>
      <c r="C7289">
        <f t="shared" ca="1" si="231"/>
        <v>-0.45185449614785178</v>
      </c>
    </row>
    <row r="7290" spans="2:3" x14ac:dyDescent="0.25">
      <c r="B7290">
        <f t="shared" ca="1" si="230"/>
        <v>0.20448501454508106</v>
      </c>
      <c r="C7290">
        <f t="shared" ca="1" si="231"/>
        <v>-0.14771225405375124</v>
      </c>
    </row>
    <row r="7291" spans="2:3" x14ac:dyDescent="0.25">
      <c r="B7291">
        <f t="shared" ca="1" si="230"/>
        <v>0.69649260409631841</v>
      </c>
      <c r="C7291">
        <f t="shared" ca="1" si="231"/>
        <v>0.25430178905912926</v>
      </c>
    </row>
    <row r="7292" spans="2:3" x14ac:dyDescent="0.25">
      <c r="B7292">
        <f t="shared" ca="1" si="230"/>
        <v>0.6984000108094699</v>
      </c>
      <c r="C7292">
        <f t="shared" ca="1" si="231"/>
        <v>0.25594129155885653</v>
      </c>
    </row>
    <row r="7293" spans="2:3" x14ac:dyDescent="0.25">
      <c r="B7293">
        <f t="shared" ca="1" si="230"/>
        <v>0.89643637427190093</v>
      </c>
      <c r="C7293">
        <f t="shared" ca="1" si="231"/>
        <v>0.47845125689917722</v>
      </c>
    </row>
    <row r="7294" spans="2:3" x14ac:dyDescent="0.25">
      <c r="B7294">
        <f t="shared" ca="1" si="230"/>
        <v>0.85523004940532821</v>
      </c>
      <c r="C7294">
        <f t="shared" ca="1" si="231"/>
        <v>0.41773944655400963</v>
      </c>
    </row>
    <row r="7295" spans="2:3" x14ac:dyDescent="0.25">
      <c r="B7295">
        <f t="shared" ca="1" si="230"/>
        <v>0.91596185994751822</v>
      </c>
      <c r="C7295">
        <f t="shared" ca="1" si="231"/>
        <v>0.51352344484383372</v>
      </c>
    </row>
    <row r="7296" spans="2:3" x14ac:dyDescent="0.25">
      <c r="B7296">
        <f t="shared" ca="1" si="230"/>
        <v>1.9490963053911625E-2</v>
      </c>
      <c r="C7296">
        <f t="shared" ca="1" si="231"/>
        <v>-0.5193132879299478</v>
      </c>
    </row>
    <row r="7297" spans="2:3" x14ac:dyDescent="0.25">
      <c r="B7297">
        <f t="shared" ca="1" si="230"/>
        <v>0.51352548930541952</v>
      </c>
      <c r="C7297">
        <f t="shared" ca="1" si="231"/>
        <v>0.11017296145323958</v>
      </c>
    </row>
    <row r="7298" spans="2:3" x14ac:dyDescent="0.25">
      <c r="B7298">
        <f t="shared" ca="1" si="230"/>
        <v>0.3598179286315335</v>
      </c>
      <c r="C7298">
        <f t="shared" ca="1" si="231"/>
        <v>-7.6836513314952476E-3</v>
      </c>
    </row>
    <row r="7299" spans="2:3" x14ac:dyDescent="0.25">
      <c r="B7299">
        <f t="shared" ca="1" si="230"/>
        <v>1.7939263396421268E-2</v>
      </c>
      <c r="C7299">
        <f t="shared" ca="1" si="231"/>
        <v>-0.52949042729642271</v>
      </c>
    </row>
    <row r="7300" spans="2:3" x14ac:dyDescent="0.25">
      <c r="B7300">
        <f t="shared" ca="1" si="230"/>
        <v>0.92493449704413444</v>
      </c>
      <c r="C7300">
        <f t="shared" ca="1" si="231"/>
        <v>0.53172066634048065</v>
      </c>
    </row>
    <row r="7301" spans="2:3" x14ac:dyDescent="0.25">
      <c r="B7301">
        <f t="shared" ref="B7301:B7364" ca="1" si="232">RAND()</f>
        <v>0.27468837836758275</v>
      </c>
      <c r="C7301">
        <f t="shared" ref="C7301:C7364" ca="1" si="233">NORMINV(B7301, $C$2, $C$3)</f>
        <v>-7.9608290986794866E-2</v>
      </c>
    </row>
    <row r="7302" spans="2:3" x14ac:dyDescent="0.25">
      <c r="B7302">
        <f t="shared" ca="1" si="232"/>
        <v>0.46548476085901858</v>
      </c>
      <c r="C7302">
        <f t="shared" ca="1" si="233"/>
        <v>7.4012472921584291E-2</v>
      </c>
    </row>
    <row r="7303" spans="2:3" x14ac:dyDescent="0.25">
      <c r="B7303">
        <f t="shared" ca="1" si="232"/>
        <v>8.2034832916223821E-2</v>
      </c>
      <c r="C7303">
        <f t="shared" ca="1" si="233"/>
        <v>-0.3174541519357611</v>
      </c>
    </row>
    <row r="7304" spans="2:3" x14ac:dyDescent="0.25">
      <c r="B7304">
        <f t="shared" ca="1" si="232"/>
        <v>0.58843378234723343</v>
      </c>
      <c r="C7304">
        <f t="shared" ca="1" si="233"/>
        <v>0.16705537694326092</v>
      </c>
    </row>
    <row r="7305" spans="2:3" x14ac:dyDescent="0.25">
      <c r="B7305">
        <f t="shared" ca="1" si="232"/>
        <v>0.79284357476940348</v>
      </c>
      <c r="C7305">
        <f t="shared" ca="1" si="233"/>
        <v>0.34489824978354766</v>
      </c>
    </row>
    <row r="7306" spans="2:3" x14ac:dyDescent="0.25">
      <c r="B7306">
        <f t="shared" ca="1" si="232"/>
        <v>0.4713868083410051</v>
      </c>
      <c r="C7306">
        <f t="shared" ca="1" si="233"/>
        <v>7.8464728589246829E-2</v>
      </c>
    </row>
    <row r="7307" spans="2:3" x14ac:dyDescent="0.25">
      <c r="B7307">
        <f t="shared" ca="1" si="232"/>
        <v>8.5423839438205973E-2</v>
      </c>
      <c r="C7307">
        <f t="shared" ca="1" si="233"/>
        <v>-0.31084553992548047</v>
      </c>
    </row>
    <row r="7308" spans="2:3" x14ac:dyDescent="0.25">
      <c r="B7308">
        <f t="shared" ca="1" si="232"/>
        <v>0.90664174370205197</v>
      </c>
      <c r="C7308">
        <f t="shared" ca="1" si="233"/>
        <v>0.49610650706588955</v>
      </c>
    </row>
    <row r="7309" spans="2:3" x14ac:dyDescent="0.25">
      <c r="B7309">
        <f t="shared" ca="1" si="232"/>
        <v>0.35978608853670402</v>
      </c>
      <c r="C7309">
        <f t="shared" ca="1" si="233"/>
        <v>-7.7091883290264923E-3</v>
      </c>
    </row>
    <row r="7310" spans="2:3" x14ac:dyDescent="0.25">
      <c r="B7310">
        <f t="shared" ca="1" si="232"/>
        <v>0.13597951531828834</v>
      </c>
      <c r="C7310">
        <f t="shared" ca="1" si="233"/>
        <v>-0.22956868915938541</v>
      </c>
    </row>
    <row r="7311" spans="2:3" x14ac:dyDescent="0.25">
      <c r="B7311">
        <f t="shared" ca="1" si="232"/>
        <v>0.96891026239443012</v>
      </c>
      <c r="C7311">
        <f t="shared" ca="1" si="233"/>
        <v>0.65950412862468677</v>
      </c>
    </row>
    <row r="7312" spans="2:3" x14ac:dyDescent="0.25">
      <c r="B7312">
        <f t="shared" ca="1" si="232"/>
        <v>0.58458709523579044</v>
      </c>
      <c r="C7312">
        <f t="shared" ca="1" si="233"/>
        <v>0.16409276721091298</v>
      </c>
    </row>
    <row r="7313" spans="2:3" x14ac:dyDescent="0.25">
      <c r="B7313">
        <f t="shared" ca="1" si="232"/>
        <v>0.26583644492295044</v>
      </c>
      <c r="C7313">
        <f t="shared" ca="1" si="233"/>
        <v>-8.7636309903873111E-2</v>
      </c>
    </row>
    <row r="7314" spans="2:3" x14ac:dyDescent="0.25">
      <c r="B7314">
        <f t="shared" ca="1" si="232"/>
        <v>2.3802723429230399E-2</v>
      </c>
      <c r="C7314">
        <f t="shared" ca="1" si="233"/>
        <v>-0.49426208936160543</v>
      </c>
    </row>
    <row r="7315" spans="2:3" x14ac:dyDescent="0.25">
      <c r="B7315">
        <f t="shared" ca="1" si="232"/>
        <v>0.94908352048008038</v>
      </c>
      <c r="C7315">
        <f t="shared" ca="1" si="233"/>
        <v>0.5908095014964212</v>
      </c>
    </row>
    <row r="7316" spans="2:3" x14ac:dyDescent="0.25">
      <c r="B7316">
        <f t="shared" ca="1" si="232"/>
        <v>0.47329456641143208</v>
      </c>
      <c r="C7316">
        <f t="shared" ca="1" si="233"/>
        <v>7.990279977087926E-2</v>
      </c>
    </row>
    <row r="7317" spans="2:3" x14ac:dyDescent="0.25">
      <c r="B7317">
        <f t="shared" ca="1" si="232"/>
        <v>0.66701849022926718</v>
      </c>
      <c r="C7317">
        <f t="shared" ca="1" si="233"/>
        <v>0.22950853398993284</v>
      </c>
    </row>
    <row r="7318" spans="2:3" x14ac:dyDescent="0.25">
      <c r="B7318">
        <f t="shared" ca="1" si="232"/>
        <v>0.89077030851444305</v>
      </c>
      <c r="C7318">
        <f t="shared" ca="1" si="233"/>
        <v>0.46919052064806688</v>
      </c>
    </row>
    <row r="7319" spans="2:3" x14ac:dyDescent="0.25">
      <c r="B7319">
        <f t="shared" ca="1" si="232"/>
        <v>0.59946181339432847</v>
      </c>
      <c r="C7319">
        <f t="shared" ca="1" si="233"/>
        <v>0.17558629563639672</v>
      </c>
    </row>
    <row r="7320" spans="2:3" x14ac:dyDescent="0.25">
      <c r="B7320">
        <f t="shared" ca="1" si="232"/>
        <v>0.70757069502866388</v>
      </c>
      <c r="C7320">
        <f t="shared" ca="1" si="233"/>
        <v>0.26389049163820555</v>
      </c>
    </row>
    <row r="7321" spans="2:3" x14ac:dyDescent="0.25">
      <c r="B7321">
        <f t="shared" ca="1" si="232"/>
        <v>0.24523160874332672</v>
      </c>
      <c r="C7321">
        <f t="shared" ca="1" si="233"/>
        <v>-0.10687167778374718</v>
      </c>
    </row>
    <row r="7322" spans="2:3" x14ac:dyDescent="0.25">
      <c r="B7322">
        <f t="shared" ca="1" si="232"/>
        <v>0.53025588092614218</v>
      </c>
      <c r="C7322">
        <f t="shared" ca="1" si="233"/>
        <v>0.12277392867808794</v>
      </c>
    </row>
    <row r="7323" spans="2:3" x14ac:dyDescent="0.25">
      <c r="B7323">
        <f t="shared" ca="1" si="232"/>
        <v>0.46345833534525693</v>
      </c>
      <c r="C7323">
        <f t="shared" ca="1" si="233"/>
        <v>7.2482551614390073E-2</v>
      </c>
    </row>
    <row r="7324" spans="2:3" x14ac:dyDescent="0.25">
      <c r="B7324">
        <f t="shared" ca="1" si="232"/>
        <v>7.8980635450558445E-2</v>
      </c>
      <c r="C7324">
        <f t="shared" ca="1" si="233"/>
        <v>-0.32358847722109008</v>
      </c>
    </row>
    <row r="7325" spans="2:3" x14ac:dyDescent="0.25">
      <c r="B7325">
        <f t="shared" ca="1" si="232"/>
        <v>0.46862823194253067</v>
      </c>
      <c r="C7325">
        <f t="shared" ca="1" si="233"/>
        <v>7.6384424962423064E-2</v>
      </c>
    </row>
    <row r="7326" spans="2:3" x14ac:dyDescent="0.25">
      <c r="B7326">
        <f t="shared" ca="1" si="232"/>
        <v>0.11894514384716803</v>
      </c>
      <c r="C7326">
        <f t="shared" ca="1" si="233"/>
        <v>-0.25408293026944095</v>
      </c>
    </row>
    <row r="7327" spans="2:3" x14ac:dyDescent="0.25">
      <c r="B7327">
        <f t="shared" ca="1" si="232"/>
        <v>0.60606965061910167</v>
      </c>
      <c r="C7327">
        <f t="shared" ca="1" si="233"/>
        <v>0.18072689349187634</v>
      </c>
    </row>
    <row r="7328" spans="2:3" x14ac:dyDescent="0.25">
      <c r="B7328">
        <f t="shared" ca="1" si="232"/>
        <v>0.48489329085304644</v>
      </c>
      <c r="C7328">
        <f t="shared" ca="1" si="233"/>
        <v>8.8637212479017014E-2</v>
      </c>
    </row>
    <row r="7329" spans="2:3" x14ac:dyDescent="0.25">
      <c r="B7329">
        <f t="shared" ca="1" si="232"/>
        <v>7.3904969862587766E-2</v>
      </c>
      <c r="C7329">
        <f t="shared" ca="1" si="233"/>
        <v>-0.33419319277578619</v>
      </c>
    </row>
    <row r="7330" spans="2:3" x14ac:dyDescent="0.25">
      <c r="B7330">
        <f t="shared" ca="1" si="232"/>
        <v>0.75221139085013633</v>
      </c>
      <c r="C7330">
        <f t="shared" ca="1" si="233"/>
        <v>0.30443954155157116</v>
      </c>
    </row>
    <row r="7331" spans="2:3" x14ac:dyDescent="0.25">
      <c r="B7331">
        <f t="shared" ca="1" si="232"/>
        <v>0.58154982907007924</v>
      </c>
      <c r="C7331">
        <f t="shared" ca="1" si="233"/>
        <v>0.16175797300011996</v>
      </c>
    </row>
    <row r="7332" spans="2:3" x14ac:dyDescent="0.25">
      <c r="B7332">
        <f t="shared" ca="1" si="232"/>
        <v>0.56226324201162992</v>
      </c>
      <c r="C7332">
        <f t="shared" ca="1" si="233"/>
        <v>0.14701295798701802</v>
      </c>
    </row>
    <row r="7333" spans="2:3" x14ac:dyDescent="0.25">
      <c r="B7333">
        <f t="shared" ca="1" si="232"/>
        <v>0.89541507429919487</v>
      </c>
      <c r="C7333">
        <f t="shared" ca="1" si="233"/>
        <v>0.47675542037067031</v>
      </c>
    </row>
    <row r="7334" spans="2:3" x14ac:dyDescent="0.25">
      <c r="B7334">
        <f t="shared" ca="1" si="232"/>
        <v>0.2863283359729627</v>
      </c>
      <c r="C7334">
        <f t="shared" ca="1" si="233"/>
        <v>-6.9242963503082733E-2</v>
      </c>
    </row>
    <row r="7335" spans="2:3" x14ac:dyDescent="0.25">
      <c r="B7335">
        <f t="shared" ca="1" si="232"/>
        <v>9.9002577988675067E-2</v>
      </c>
      <c r="C7335">
        <f t="shared" ca="1" si="233"/>
        <v>-0.28617672962456453</v>
      </c>
    </row>
    <row r="7336" spans="2:3" x14ac:dyDescent="0.25">
      <c r="B7336">
        <f t="shared" ca="1" si="232"/>
        <v>0.94248495659824938</v>
      </c>
      <c r="C7336">
        <f t="shared" ca="1" si="233"/>
        <v>0.57279442393340529</v>
      </c>
    </row>
    <row r="7337" spans="2:3" x14ac:dyDescent="0.25">
      <c r="B7337">
        <f t="shared" ca="1" si="232"/>
        <v>0.51631035337737785</v>
      </c>
      <c r="C7337">
        <f t="shared" ca="1" si="233"/>
        <v>0.1122686167654017</v>
      </c>
    </row>
    <row r="7338" spans="2:3" x14ac:dyDescent="0.25">
      <c r="B7338">
        <f t="shared" ca="1" si="232"/>
        <v>0.74757404767989633</v>
      </c>
      <c r="C7338">
        <f t="shared" ca="1" si="233"/>
        <v>0.30006253586144049</v>
      </c>
    </row>
    <row r="7339" spans="2:3" x14ac:dyDescent="0.25">
      <c r="B7339">
        <f t="shared" ca="1" si="232"/>
        <v>0.48012666582723917</v>
      </c>
      <c r="C7339">
        <f t="shared" ca="1" si="233"/>
        <v>8.5049295317084841E-2</v>
      </c>
    </row>
    <row r="7340" spans="2:3" x14ac:dyDescent="0.25">
      <c r="B7340">
        <f t="shared" ca="1" si="232"/>
        <v>0.64751707802537584</v>
      </c>
      <c r="C7340">
        <f t="shared" ca="1" si="233"/>
        <v>0.21358770630795559</v>
      </c>
    </row>
    <row r="7341" spans="2:3" x14ac:dyDescent="0.25">
      <c r="B7341">
        <f t="shared" ca="1" si="232"/>
        <v>0.46949063702168714</v>
      </c>
      <c r="C7341">
        <f t="shared" ca="1" si="233"/>
        <v>7.7034901069839512E-2</v>
      </c>
    </row>
    <row r="7342" spans="2:3" x14ac:dyDescent="0.25">
      <c r="B7342">
        <f t="shared" ca="1" si="232"/>
        <v>0.42526766157115425</v>
      </c>
      <c r="C7342">
        <f t="shared" ca="1" si="233"/>
        <v>4.3469369135982545E-2</v>
      </c>
    </row>
    <row r="7343" spans="2:3" x14ac:dyDescent="0.25">
      <c r="B7343">
        <f t="shared" ca="1" si="232"/>
        <v>0.3674070792150379</v>
      </c>
      <c r="C7343">
        <f t="shared" ca="1" si="233"/>
        <v>-1.6185939001885086E-3</v>
      </c>
    </row>
    <row r="7344" spans="2:3" x14ac:dyDescent="0.25">
      <c r="B7344">
        <f t="shared" ca="1" si="232"/>
        <v>0.66609503202613929</v>
      </c>
      <c r="C7344">
        <f t="shared" ca="1" si="233"/>
        <v>0.22874670317936233</v>
      </c>
    </row>
    <row r="7345" spans="2:3" x14ac:dyDescent="0.25">
      <c r="B7345">
        <f t="shared" ca="1" si="232"/>
        <v>0.58769122297293208</v>
      </c>
      <c r="C7345">
        <f t="shared" ca="1" si="233"/>
        <v>0.16648297808313572</v>
      </c>
    </row>
    <row r="7346" spans="2:3" x14ac:dyDescent="0.25">
      <c r="B7346">
        <f t="shared" ca="1" si="232"/>
        <v>0.61358668561729068</v>
      </c>
      <c r="C7346">
        <f t="shared" ca="1" si="233"/>
        <v>0.18660385900739229</v>
      </c>
    </row>
    <row r="7347" spans="2:3" x14ac:dyDescent="0.25">
      <c r="B7347">
        <f t="shared" ca="1" si="232"/>
        <v>0.32288015981177898</v>
      </c>
      <c r="C7347">
        <f t="shared" ca="1" si="233"/>
        <v>-3.7897985522497402E-2</v>
      </c>
    </row>
    <row r="7348" spans="2:3" x14ac:dyDescent="0.25">
      <c r="B7348">
        <f t="shared" ca="1" si="232"/>
        <v>0.64754617607203746</v>
      </c>
      <c r="C7348">
        <f t="shared" ca="1" si="233"/>
        <v>0.21361121406178346</v>
      </c>
    </row>
    <row r="7349" spans="2:3" x14ac:dyDescent="0.25">
      <c r="B7349">
        <f t="shared" ca="1" si="232"/>
        <v>7.7399284089427201E-2</v>
      </c>
      <c r="C7349">
        <f t="shared" ca="1" si="233"/>
        <v>-0.32683542015629996</v>
      </c>
    </row>
    <row r="7350" spans="2:3" x14ac:dyDescent="0.25">
      <c r="B7350">
        <f t="shared" ca="1" si="232"/>
        <v>0.15418452391303128</v>
      </c>
      <c r="C7350">
        <f t="shared" ca="1" si="233"/>
        <v>-0.20559506949469666</v>
      </c>
    </row>
    <row r="7351" spans="2:3" x14ac:dyDescent="0.25">
      <c r="B7351">
        <f t="shared" ca="1" si="232"/>
        <v>0.70868709329168977</v>
      </c>
      <c r="C7351">
        <f t="shared" ca="1" si="233"/>
        <v>0.26486598292926633</v>
      </c>
    </row>
    <row r="7352" spans="2:3" x14ac:dyDescent="0.25">
      <c r="B7352">
        <f t="shared" ca="1" si="232"/>
        <v>3.6214411428480253E-2</v>
      </c>
      <c r="C7352">
        <f t="shared" ca="1" si="233"/>
        <v>-0.4389239660653127</v>
      </c>
    </row>
    <row r="7353" spans="2:3" x14ac:dyDescent="0.25">
      <c r="B7353">
        <f t="shared" ca="1" si="232"/>
        <v>0.96062013662501888</v>
      </c>
      <c r="C7353">
        <f t="shared" ca="1" si="233"/>
        <v>0.62737846022870192</v>
      </c>
    </row>
    <row r="7354" spans="2:3" x14ac:dyDescent="0.25">
      <c r="B7354">
        <f t="shared" ca="1" si="232"/>
        <v>0.33615297372286135</v>
      </c>
      <c r="C7354">
        <f t="shared" ca="1" si="233"/>
        <v>-2.6895605952928558E-2</v>
      </c>
    </row>
    <row r="7355" spans="2:3" x14ac:dyDescent="0.25">
      <c r="B7355">
        <f t="shared" ca="1" si="232"/>
        <v>0.96517556078263456</v>
      </c>
      <c r="C7355">
        <f t="shared" ca="1" si="233"/>
        <v>0.64425622176665853</v>
      </c>
    </row>
    <row r="7356" spans="2:3" x14ac:dyDescent="0.25">
      <c r="B7356">
        <f t="shared" ca="1" si="232"/>
        <v>0.74464799184849428</v>
      </c>
      <c r="C7356">
        <f t="shared" ca="1" si="233"/>
        <v>0.29732255939125268</v>
      </c>
    </row>
    <row r="7357" spans="2:3" x14ac:dyDescent="0.25">
      <c r="B7357">
        <f t="shared" ca="1" si="232"/>
        <v>0.12459637287291314</v>
      </c>
      <c r="C7357">
        <f t="shared" ca="1" si="233"/>
        <v>-0.24569370360902823</v>
      </c>
    </row>
    <row r="7358" spans="2:3" x14ac:dyDescent="0.25">
      <c r="B7358">
        <f t="shared" ca="1" si="232"/>
        <v>0.90502060599305123</v>
      </c>
      <c r="C7358">
        <f t="shared" ca="1" si="233"/>
        <v>0.49321031126355031</v>
      </c>
    </row>
    <row r="7359" spans="2:3" x14ac:dyDescent="0.25">
      <c r="B7359">
        <f t="shared" ca="1" si="232"/>
        <v>0.89943791380197113</v>
      </c>
      <c r="C7359">
        <f t="shared" ca="1" si="233"/>
        <v>0.48350659432339371</v>
      </c>
    </row>
    <row r="7360" spans="2:3" x14ac:dyDescent="0.25">
      <c r="B7360">
        <f t="shared" ca="1" si="232"/>
        <v>0.9667454805156197</v>
      </c>
      <c r="C7360">
        <f t="shared" ca="1" si="233"/>
        <v>0.65049321831941953</v>
      </c>
    </row>
    <row r="7361" spans="2:3" x14ac:dyDescent="0.25">
      <c r="B7361">
        <f t="shared" ca="1" si="232"/>
        <v>0.48135486667480032</v>
      </c>
      <c r="C7361">
        <f t="shared" ca="1" si="233"/>
        <v>8.5973966279785888E-2</v>
      </c>
    </row>
    <row r="7362" spans="2:3" x14ac:dyDescent="0.25">
      <c r="B7362">
        <f t="shared" ca="1" si="232"/>
        <v>0.58286567099986508</v>
      </c>
      <c r="C7362">
        <f t="shared" ca="1" si="233"/>
        <v>0.16276901385768852</v>
      </c>
    </row>
    <row r="7363" spans="2:3" x14ac:dyDescent="0.25">
      <c r="B7363">
        <f t="shared" ca="1" si="232"/>
        <v>0.2423508426695522</v>
      </c>
      <c r="C7363">
        <f t="shared" ca="1" si="233"/>
        <v>-0.10962816551277277</v>
      </c>
    </row>
    <row r="7364" spans="2:3" x14ac:dyDescent="0.25">
      <c r="B7364">
        <f t="shared" ca="1" si="232"/>
        <v>0.77059959711947557</v>
      </c>
      <c r="C7364">
        <f t="shared" ca="1" si="233"/>
        <v>0.3222468811507293</v>
      </c>
    </row>
    <row r="7365" spans="2:3" x14ac:dyDescent="0.25">
      <c r="B7365">
        <f t="shared" ref="B7365:B7428" ca="1" si="234">RAND()</f>
        <v>0.48734610445725213</v>
      </c>
      <c r="C7365">
        <f t="shared" ref="C7365:C7428" ca="1" si="235">NORMINV(B7365, $C$2, $C$3)</f>
        <v>9.0482820174614356E-2</v>
      </c>
    </row>
    <row r="7366" spans="2:3" x14ac:dyDescent="0.25">
      <c r="B7366">
        <f t="shared" ca="1" si="234"/>
        <v>0.55262874551918106</v>
      </c>
      <c r="C7366">
        <f t="shared" ca="1" si="235"/>
        <v>0.1396917062458404</v>
      </c>
    </row>
    <row r="7367" spans="2:3" x14ac:dyDescent="0.25">
      <c r="B7367">
        <f t="shared" ca="1" si="234"/>
        <v>5.4971800379839619E-2</v>
      </c>
      <c r="C7367">
        <f t="shared" ca="1" si="235"/>
        <v>-0.37953400692133543</v>
      </c>
    </row>
    <row r="7368" spans="2:3" x14ac:dyDescent="0.25">
      <c r="B7368">
        <f t="shared" ca="1" si="234"/>
        <v>0.37607427288726547</v>
      </c>
      <c r="C7368">
        <f t="shared" ca="1" si="235"/>
        <v>5.2577186624286204E-3</v>
      </c>
    </row>
    <row r="7369" spans="2:3" x14ac:dyDescent="0.25">
      <c r="B7369">
        <f t="shared" ca="1" si="234"/>
        <v>0.89697184591790269</v>
      </c>
      <c r="C7369">
        <f t="shared" ca="1" si="235"/>
        <v>0.47934524331612016</v>
      </c>
    </row>
    <row r="7370" spans="2:3" x14ac:dyDescent="0.25">
      <c r="B7370">
        <f t="shared" ca="1" si="234"/>
        <v>0.7738614540882699</v>
      </c>
      <c r="C7370">
        <f t="shared" ca="1" si="235"/>
        <v>0.32548725705242532</v>
      </c>
    </row>
    <row r="7371" spans="2:3" x14ac:dyDescent="0.25">
      <c r="B7371">
        <f t="shared" ca="1" si="234"/>
        <v>0.3662669343624676</v>
      </c>
      <c r="C7371">
        <f t="shared" ca="1" si="235"/>
        <v>-2.5270615067485985E-3</v>
      </c>
    </row>
    <row r="7372" spans="2:3" x14ac:dyDescent="0.25">
      <c r="B7372">
        <f t="shared" ca="1" si="234"/>
        <v>0.46192705050690563</v>
      </c>
      <c r="C7372">
        <f t="shared" ca="1" si="235"/>
        <v>7.1325981439438482E-2</v>
      </c>
    </row>
    <row r="7373" spans="2:3" x14ac:dyDescent="0.25">
      <c r="B7373">
        <f t="shared" ca="1" si="234"/>
        <v>0.2383067644939818</v>
      </c>
      <c r="C7373">
        <f t="shared" ca="1" si="235"/>
        <v>-0.11352794050945794</v>
      </c>
    </row>
    <row r="7374" spans="2:3" x14ac:dyDescent="0.25">
      <c r="B7374">
        <f t="shared" ca="1" si="234"/>
        <v>5.1271689675711496E-3</v>
      </c>
      <c r="C7374">
        <f t="shared" ca="1" si="235"/>
        <v>-0.67013979209006957</v>
      </c>
    </row>
    <row r="7375" spans="2:3" x14ac:dyDescent="0.25">
      <c r="B7375">
        <f t="shared" ca="1" si="234"/>
        <v>0.32352153094706992</v>
      </c>
      <c r="C7375">
        <f t="shared" ca="1" si="235"/>
        <v>-3.7362160500498787E-2</v>
      </c>
    </row>
    <row r="7376" spans="2:3" x14ac:dyDescent="0.25">
      <c r="B7376">
        <f t="shared" ca="1" si="234"/>
        <v>0.82676163963104465</v>
      </c>
      <c r="C7376">
        <f t="shared" ca="1" si="235"/>
        <v>0.38243358276241946</v>
      </c>
    </row>
    <row r="7377" spans="2:3" x14ac:dyDescent="0.25">
      <c r="B7377">
        <f t="shared" ca="1" si="234"/>
        <v>0.48570661617379141</v>
      </c>
      <c r="C7377">
        <f t="shared" ca="1" si="235"/>
        <v>8.9249239393383042E-2</v>
      </c>
    </row>
    <row r="7378" spans="2:3" x14ac:dyDescent="0.25">
      <c r="B7378">
        <f t="shared" ca="1" si="234"/>
        <v>0.70396725603197396</v>
      </c>
      <c r="C7378">
        <f t="shared" ca="1" si="235"/>
        <v>0.26075358282599592</v>
      </c>
    </row>
    <row r="7379" spans="2:3" x14ac:dyDescent="0.25">
      <c r="B7379">
        <f t="shared" ca="1" si="234"/>
        <v>0.10818159448822562</v>
      </c>
      <c r="C7379">
        <f t="shared" ca="1" si="235"/>
        <v>-0.27087698713939801</v>
      </c>
    </row>
    <row r="7380" spans="2:3" x14ac:dyDescent="0.25">
      <c r="B7380">
        <f t="shared" ca="1" si="234"/>
        <v>0.61364670769905527</v>
      </c>
      <c r="C7380">
        <f t="shared" ca="1" si="235"/>
        <v>0.1866509164403351</v>
      </c>
    </row>
    <row r="7381" spans="2:3" x14ac:dyDescent="0.25">
      <c r="B7381">
        <f t="shared" ca="1" si="234"/>
        <v>0.24434484603216566</v>
      </c>
      <c r="C7381">
        <f t="shared" ca="1" si="235"/>
        <v>-0.10771831501589782</v>
      </c>
    </row>
    <row r="7382" spans="2:3" x14ac:dyDescent="0.25">
      <c r="B7382">
        <f t="shared" ca="1" si="234"/>
        <v>0.79435206546188941</v>
      </c>
      <c r="C7382">
        <f t="shared" ca="1" si="235"/>
        <v>0.3464845950655378</v>
      </c>
    </row>
    <row r="7383" spans="2:3" x14ac:dyDescent="0.25">
      <c r="B7383">
        <f t="shared" ca="1" si="234"/>
        <v>0.41102605599444442</v>
      </c>
      <c r="C7383">
        <f t="shared" ca="1" si="235"/>
        <v>3.2528088340367051E-2</v>
      </c>
    </row>
    <row r="7384" spans="2:3" x14ac:dyDescent="0.25">
      <c r="B7384">
        <f t="shared" ca="1" si="234"/>
        <v>0.81321885729115206</v>
      </c>
      <c r="C7384">
        <f t="shared" ca="1" si="235"/>
        <v>0.36694614538730475</v>
      </c>
    </row>
    <row r="7385" spans="2:3" x14ac:dyDescent="0.25">
      <c r="B7385">
        <f t="shared" ca="1" si="234"/>
        <v>0.35623994566961681</v>
      </c>
      <c r="C7385">
        <f t="shared" ca="1" si="235"/>
        <v>-1.0558271085046853E-2</v>
      </c>
    </row>
    <row r="7386" spans="2:3" x14ac:dyDescent="0.25">
      <c r="B7386">
        <f t="shared" ca="1" si="234"/>
        <v>0.44804961328520709</v>
      </c>
      <c r="C7386">
        <f t="shared" ca="1" si="235"/>
        <v>6.0822837980081063E-2</v>
      </c>
    </row>
    <row r="7387" spans="2:3" x14ac:dyDescent="0.25">
      <c r="B7387">
        <f t="shared" ca="1" si="234"/>
        <v>0.92771440015035056</v>
      </c>
      <c r="C7387">
        <f t="shared" ca="1" si="235"/>
        <v>0.53769335994125167</v>
      </c>
    </row>
    <row r="7388" spans="2:3" x14ac:dyDescent="0.25">
      <c r="B7388">
        <f t="shared" ca="1" si="234"/>
        <v>0.67861400566148611</v>
      </c>
      <c r="C7388">
        <f t="shared" ca="1" si="235"/>
        <v>0.23914797803592455</v>
      </c>
    </row>
    <row r="7389" spans="2:3" x14ac:dyDescent="0.25">
      <c r="B7389">
        <f t="shared" ca="1" si="234"/>
        <v>0.97774979833841491</v>
      </c>
      <c r="C7389">
        <f t="shared" ca="1" si="235"/>
        <v>0.70280393982868583</v>
      </c>
    </row>
    <row r="7390" spans="2:3" x14ac:dyDescent="0.25">
      <c r="B7390">
        <f t="shared" ca="1" si="234"/>
        <v>0.51663859171400317</v>
      </c>
      <c r="C7390">
        <f t="shared" ca="1" si="235"/>
        <v>0.11251565889246147</v>
      </c>
    </row>
    <row r="7391" spans="2:3" x14ac:dyDescent="0.25">
      <c r="B7391">
        <f t="shared" ca="1" si="234"/>
        <v>0.38908499770756078</v>
      </c>
      <c r="C7391">
        <f t="shared" ca="1" si="235"/>
        <v>1.548860764474283E-2</v>
      </c>
    </row>
    <row r="7392" spans="2:3" x14ac:dyDescent="0.25">
      <c r="B7392">
        <f t="shared" ca="1" si="234"/>
        <v>0.78782442633937833</v>
      </c>
      <c r="C7392">
        <f t="shared" ca="1" si="235"/>
        <v>0.33966857817276913</v>
      </c>
    </row>
    <row r="7393" spans="2:3" x14ac:dyDescent="0.25">
      <c r="B7393">
        <f t="shared" ca="1" si="234"/>
        <v>0.42703419994392222</v>
      </c>
      <c r="C7393">
        <f t="shared" ca="1" si="235"/>
        <v>4.4821011547488562E-2</v>
      </c>
    </row>
    <row r="7394" spans="2:3" x14ac:dyDescent="0.25">
      <c r="B7394">
        <f t="shared" ca="1" si="234"/>
        <v>0.53253300289436378</v>
      </c>
      <c r="C7394">
        <f t="shared" ca="1" si="235"/>
        <v>0.12449162193314714</v>
      </c>
    </row>
    <row r="7395" spans="2:3" x14ac:dyDescent="0.25">
      <c r="B7395">
        <f t="shared" ca="1" si="234"/>
        <v>0.22593373733309718</v>
      </c>
      <c r="C7395">
        <f t="shared" ca="1" si="235"/>
        <v>-0.12569159332066912</v>
      </c>
    </row>
    <row r="7396" spans="2:3" x14ac:dyDescent="0.25">
      <c r="B7396">
        <f t="shared" ca="1" si="234"/>
        <v>0.88686176340214784</v>
      </c>
      <c r="C7396">
        <f t="shared" ca="1" si="235"/>
        <v>0.46300189176967366</v>
      </c>
    </row>
    <row r="7397" spans="2:3" x14ac:dyDescent="0.25">
      <c r="B7397">
        <f t="shared" ca="1" si="234"/>
        <v>0.13823830061515485</v>
      </c>
      <c r="C7397">
        <f t="shared" ca="1" si="235"/>
        <v>-0.226480543931219</v>
      </c>
    </row>
    <row r="7398" spans="2:3" x14ac:dyDescent="0.25">
      <c r="B7398">
        <f t="shared" ca="1" si="234"/>
        <v>0.92118068361577787</v>
      </c>
      <c r="C7398">
        <f t="shared" ca="1" si="235"/>
        <v>0.52391743911314792</v>
      </c>
    </row>
    <row r="7399" spans="2:3" x14ac:dyDescent="0.25">
      <c r="B7399">
        <f t="shared" ca="1" si="234"/>
        <v>8.8886229012370421E-3</v>
      </c>
      <c r="C7399">
        <f t="shared" ca="1" si="235"/>
        <v>-0.61106760815489214</v>
      </c>
    </row>
    <row r="7400" spans="2:3" x14ac:dyDescent="0.25">
      <c r="B7400">
        <f t="shared" ca="1" si="234"/>
        <v>0.17590857685484773</v>
      </c>
      <c r="C7400">
        <f t="shared" ca="1" si="235"/>
        <v>-0.17932111719956392</v>
      </c>
    </row>
    <row r="7401" spans="2:3" x14ac:dyDescent="0.25">
      <c r="B7401">
        <f t="shared" ca="1" si="234"/>
        <v>0.59649100650103448</v>
      </c>
      <c r="C7401">
        <f t="shared" ca="1" si="235"/>
        <v>0.1732824446809306</v>
      </c>
    </row>
    <row r="7402" spans="2:3" x14ac:dyDescent="0.25">
      <c r="B7402">
        <f t="shared" ca="1" si="234"/>
        <v>0.90187472297109483</v>
      </c>
      <c r="C7402">
        <f t="shared" ca="1" si="235"/>
        <v>0.48769235539576028</v>
      </c>
    </row>
    <row r="7403" spans="2:3" x14ac:dyDescent="0.25">
      <c r="B7403">
        <f t="shared" ca="1" si="234"/>
        <v>0.73017667543756815</v>
      </c>
      <c r="C7403">
        <f t="shared" ca="1" si="235"/>
        <v>0.28400422403036851</v>
      </c>
    </row>
    <row r="7404" spans="2:3" x14ac:dyDescent="0.25">
      <c r="B7404">
        <f t="shared" ca="1" si="234"/>
        <v>0.55171948285393169</v>
      </c>
      <c r="C7404">
        <f t="shared" ca="1" si="235"/>
        <v>0.13900204471683464</v>
      </c>
    </row>
    <row r="7405" spans="2:3" x14ac:dyDescent="0.25">
      <c r="B7405">
        <f t="shared" ca="1" si="234"/>
        <v>0.91783634745584164</v>
      </c>
      <c r="C7405">
        <f t="shared" ca="1" si="235"/>
        <v>0.51719923362010667</v>
      </c>
    </row>
    <row r="7406" spans="2:3" x14ac:dyDescent="0.25">
      <c r="B7406">
        <f t="shared" ca="1" si="234"/>
        <v>0.41587025124376231</v>
      </c>
      <c r="C7406">
        <f t="shared" ca="1" si="235"/>
        <v>3.6259047103443492E-2</v>
      </c>
    </row>
    <row r="7407" spans="2:3" x14ac:dyDescent="0.25">
      <c r="B7407">
        <f t="shared" ca="1" si="234"/>
        <v>4.0003127636529356E-2</v>
      </c>
      <c r="C7407">
        <f t="shared" ca="1" si="235"/>
        <v>-0.42519493336289738</v>
      </c>
    </row>
    <row r="7408" spans="2:3" x14ac:dyDescent="0.25">
      <c r="B7408">
        <f t="shared" ca="1" si="234"/>
        <v>0.85325486826830965</v>
      </c>
      <c r="C7408">
        <f t="shared" ca="1" si="235"/>
        <v>0.41514871224826799</v>
      </c>
    </row>
    <row r="7409" spans="2:3" x14ac:dyDescent="0.25">
      <c r="B7409">
        <f t="shared" ca="1" si="234"/>
        <v>0.6601572510846484</v>
      </c>
      <c r="C7409">
        <f t="shared" ca="1" si="235"/>
        <v>0.22386770022009109</v>
      </c>
    </row>
    <row r="7410" spans="2:3" x14ac:dyDescent="0.25">
      <c r="B7410">
        <f t="shared" ca="1" si="234"/>
        <v>0.11151046789063879</v>
      </c>
      <c r="C7410">
        <f t="shared" ca="1" si="235"/>
        <v>-0.26556033960829428</v>
      </c>
    </row>
    <row r="7411" spans="2:3" x14ac:dyDescent="0.25">
      <c r="B7411">
        <f t="shared" ca="1" si="234"/>
        <v>0.2928249490235616</v>
      </c>
      <c r="C7411">
        <f t="shared" ca="1" si="235"/>
        <v>-6.3545200053340301E-2</v>
      </c>
    </row>
    <row r="7412" spans="2:3" x14ac:dyDescent="0.25">
      <c r="B7412">
        <f t="shared" ca="1" si="234"/>
        <v>0.78569706115100257</v>
      </c>
      <c r="C7412">
        <f t="shared" ca="1" si="235"/>
        <v>0.33747386355075959</v>
      </c>
    </row>
    <row r="7413" spans="2:3" x14ac:dyDescent="0.25">
      <c r="B7413">
        <f t="shared" ca="1" si="234"/>
        <v>0.54083449946529494</v>
      </c>
      <c r="C7413">
        <f t="shared" ca="1" si="235"/>
        <v>0.1307608901411253</v>
      </c>
    </row>
    <row r="7414" spans="2:3" x14ac:dyDescent="0.25">
      <c r="B7414">
        <f t="shared" ca="1" si="234"/>
        <v>5.3967023143740356E-2</v>
      </c>
      <c r="C7414">
        <f t="shared" ca="1" si="235"/>
        <v>-0.38226462233445313</v>
      </c>
    </row>
    <row r="7415" spans="2:3" x14ac:dyDescent="0.25">
      <c r="B7415">
        <f t="shared" ca="1" si="234"/>
        <v>8.9650225951164453E-3</v>
      </c>
      <c r="C7415">
        <f t="shared" ca="1" si="235"/>
        <v>-0.61011787971452802</v>
      </c>
    </row>
    <row r="7416" spans="2:3" x14ac:dyDescent="0.25">
      <c r="B7416">
        <f t="shared" ca="1" si="234"/>
        <v>0.15398571435980879</v>
      </c>
      <c r="C7416">
        <f t="shared" ca="1" si="235"/>
        <v>-0.20584634850565645</v>
      </c>
    </row>
    <row r="7417" spans="2:3" x14ac:dyDescent="0.25">
      <c r="B7417">
        <f t="shared" ca="1" si="234"/>
        <v>0.25960266290638256</v>
      </c>
      <c r="C7417">
        <f t="shared" ca="1" si="235"/>
        <v>-9.3371257069116337E-2</v>
      </c>
    </row>
    <row r="7418" spans="2:3" x14ac:dyDescent="0.25">
      <c r="B7418">
        <f t="shared" ca="1" si="234"/>
        <v>0.80461153025534216</v>
      </c>
      <c r="C7418">
        <f t="shared" ca="1" si="235"/>
        <v>0.3574627694239304</v>
      </c>
    </row>
    <row r="7419" spans="2:3" x14ac:dyDescent="0.25">
      <c r="B7419">
        <f t="shared" ca="1" si="234"/>
        <v>0.1956047236562003</v>
      </c>
      <c r="C7419">
        <f t="shared" ca="1" si="235"/>
        <v>-0.15722782604662353</v>
      </c>
    </row>
    <row r="7420" spans="2:3" x14ac:dyDescent="0.25">
      <c r="B7420">
        <f t="shared" ca="1" si="234"/>
        <v>0.67699144877507</v>
      </c>
      <c r="C7420">
        <f t="shared" ca="1" si="235"/>
        <v>0.23779068744880938</v>
      </c>
    </row>
    <row r="7421" spans="2:3" x14ac:dyDescent="0.25">
      <c r="B7421">
        <f t="shared" ca="1" si="234"/>
        <v>0.37288082750248719</v>
      </c>
      <c r="C7421">
        <f t="shared" ca="1" si="235"/>
        <v>2.7301059398181365E-3</v>
      </c>
    </row>
    <row r="7422" spans="2:3" x14ac:dyDescent="0.25">
      <c r="B7422">
        <f t="shared" ca="1" si="234"/>
        <v>0.91339872316971582</v>
      </c>
      <c r="C7422">
        <f t="shared" ca="1" si="235"/>
        <v>0.50859556211601731</v>
      </c>
    </row>
    <row r="7423" spans="2:3" x14ac:dyDescent="0.25">
      <c r="B7423">
        <f t="shared" ca="1" si="234"/>
        <v>8.7171396429550962E-2</v>
      </c>
      <c r="C7423">
        <f t="shared" ca="1" si="235"/>
        <v>-0.30751432566576153</v>
      </c>
    </row>
    <row r="7424" spans="2:3" x14ac:dyDescent="0.25">
      <c r="B7424">
        <f t="shared" ca="1" si="234"/>
        <v>0.89790769940534787</v>
      </c>
      <c r="C7424">
        <f t="shared" ca="1" si="235"/>
        <v>0.48091581885934487</v>
      </c>
    </row>
    <row r="7425" spans="2:3" x14ac:dyDescent="0.25">
      <c r="B7425">
        <f t="shared" ca="1" si="234"/>
        <v>2.6360543929586089E-2</v>
      </c>
      <c r="C7425">
        <f t="shared" ca="1" si="235"/>
        <v>-0.4811595394404895</v>
      </c>
    </row>
    <row r="7426" spans="2:3" x14ac:dyDescent="0.25">
      <c r="B7426">
        <f t="shared" ca="1" si="234"/>
        <v>0.40313059847221899</v>
      </c>
      <c r="C7426">
        <f t="shared" ca="1" si="235"/>
        <v>2.6424354125115887E-2</v>
      </c>
    </row>
    <row r="7427" spans="2:3" x14ac:dyDescent="0.25">
      <c r="B7427">
        <f t="shared" ca="1" si="234"/>
        <v>1.1753663996291852E-2</v>
      </c>
      <c r="C7427">
        <f t="shared" ca="1" si="235"/>
        <v>-0.57952616469635365</v>
      </c>
    </row>
    <row r="7428" spans="2:3" x14ac:dyDescent="0.25">
      <c r="B7428">
        <f t="shared" ca="1" si="234"/>
        <v>8.9144088257515186E-2</v>
      </c>
      <c r="C7428">
        <f t="shared" ca="1" si="235"/>
        <v>-0.3038133399593107</v>
      </c>
    </row>
    <row r="7429" spans="2:3" x14ac:dyDescent="0.25">
      <c r="B7429">
        <f t="shared" ref="B7429:B7492" ca="1" si="236">RAND()</f>
        <v>0.75194888472841093</v>
      </c>
      <c r="C7429">
        <f t="shared" ref="C7429:C7492" ca="1" si="237">NORMINV(B7429, $C$2, $C$3)</f>
        <v>0.30419061574744216</v>
      </c>
    </row>
    <row r="7430" spans="2:3" x14ac:dyDescent="0.25">
      <c r="B7430">
        <f t="shared" ca="1" si="236"/>
        <v>0.422818097474704</v>
      </c>
      <c r="C7430">
        <f t="shared" ca="1" si="237"/>
        <v>4.1593212283208468E-2</v>
      </c>
    </row>
    <row r="7431" spans="2:3" x14ac:dyDescent="0.25">
      <c r="B7431">
        <f t="shared" ca="1" si="236"/>
        <v>0.41995997286712905</v>
      </c>
      <c r="C7431">
        <f t="shared" ca="1" si="237"/>
        <v>3.9401236251495254E-2</v>
      </c>
    </row>
    <row r="7432" spans="2:3" x14ac:dyDescent="0.25">
      <c r="B7432">
        <f t="shared" ca="1" si="236"/>
        <v>0.48599163613554153</v>
      </c>
      <c r="C7432">
        <f t="shared" ca="1" si="237"/>
        <v>8.9463706060553136E-2</v>
      </c>
    </row>
    <row r="7433" spans="2:3" x14ac:dyDescent="0.25">
      <c r="B7433">
        <f t="shared" ca="1" si="236"/>
        <v>2.8960609320222375E-2</v>
      </c>
      <c r="C7433">
        <f t="shared" ca="1" si="237"/>
        <v>-0.46888811053965707</v>
      </c>
    </row>
    <row r="7434" spans="2:3" x14ac:dyDescent="0.25">
      <c r="B7434">
        <f t="shared" ca="1" si="236"/>
        <v>0.38607263048774532</v>
      </c>
      <c r="C7434">
        <f t="shared" ca="1" si="237"/>
        <v>1.3129015817405498E-2</v>
      </c>
    </row>
    <row r="7435" spans="2:3" x14ac:dyDescent="0.25">
      <c r="B7435">
        <f t="shared" ca="1" si="236"/>
        <v>0.22561210676887988</v>
      </c>
      <c r="C7435">
        <f t="shared" ca="1" si="237"/>
        <v>-0.12601269367777987</v>
      </c>
    </row>
    <row r="7436" spans="2:3" x14ac:dyDescent="0.25">
      <c r="B7436">
        <f t="shared" ca="1" si="236"/>
        <v>0.30631799497032863</v>
      </c>
      <c r="C7436">
        <f t="shared" ca="1" si="237"/>
        <v>-5.1894305348368752E-2</v>
      </c>
    </row>
    <row r="7437" spans="2:3" x14ac:dyDescent="0.25">
      <c r="B7437">
        <f t="shared" ca="1" si="236"/>
        <v>0.18370937984549596</v>
      </c>
      <c r="C7437">
        <f t="shared" ca="1" si="237"/>
        <v>-0.1703956857681663</v>
      </c>
    </row>
    <row r="7438" spans="2:3" x14ac:dyDescent="0.25">
      <c r="B7438">
        <f t="shared" ca="1" si="236"/>
        <v>0.7424384346200319</v>
      </c>
      <c r="C7438">
        <f t="shared" ca="1" si="237"/>
        <v>0.295264382037427</v>
      </c>
    </row>
    <row r="7439" spans="2:3" x14ac:dyDescent="0.25">
      <c r="B7439">
        <f t="shared" ca="1" si="236"/>
        <v>0.12861161399616672</v>
      </c>
      <c r="C7439">
        <f t="shared" ca="1" si="237"/>
        <v>-0.23989358872569791</v>
      </c>
    </row>
    <row r="7440" spans="2:3" x14ac:dyDescent="0.25">
      <c r="B7440">
        <f t="shared" ca="1" si="236"/>
        <v>0.47647491304415313</v>
      </c>
      <c r="C7440">
        <f t="shared" ca="1" si="237"/>
        <v>8.2299140476936095E-2</v>
      </c>
    </row>
    <row r="7441" spans="2:3" x14ac:dyDescent="0.25">
      <c r="B7441">
        <f t="shared" ca="1" si="236"/>
        <v>0.86050575704847931</v>
      </c>
      <c r="C7441">
        <f t="shared" ca="1" si="237"/>
        <v>0.42477832549702677</v>
      </c>
    </row>
    <row r="7442" spans="2:3" x14ac:dyDescent="0.25">
      <c r="B7442">
        <f t="shared" ca="1" si="236"/>
        <v>0.71551249604826916</v>
      </c>
      <c r="C7442">
        <f t="shared" ca="1" si="237"/>
        <v>0.2708685116317997</v>
      </c>
    </row>
    <row r="7443" spans="2:3" x14ac:dyDescent="0.25">
      <c r="B7443">
        <f t="shared" ca="1" si="236"/>
        <v>0.34573277772038613</v>
      </c>
      <c r="C7443">
        <f t="shared" ca="1" si="237"/>
        <v>-1.9060093813915671E-2</v>
      </c>
    </row>
    <row r="7444" spans="2:3" x14ac:dyDescent="0.25">
      <c r="B7444">
        <f t="shared" ca="1" si="236"/>
        <v>0.15182497666639083</v>
      </c>
      <c r="C7444">
        <f t="shared" ca="1" si="237"/>
        <v>-0.20859131130252964</v>
      </c>
    </row>
    <row r="7445" spans="2:3" x14ac:dyDescent="0.25">
      <c r="B7445">
        <f t="shared" ca="1" si="236"/>
        <v>0.82366587999784668</v>
      </c>
      <c r="C7445">
        <f t="shared" ca="1" si="237"/>
        <v>0.37882786872626872</v>
      </c>
    </row>
    <row r="7446" spans="2:3" x14ac:dyDescent="0.25">
      <c r="B7446">
        <f t="shared" ca="1" si="236"/>
        <v>0.85743508109398314</v>
      </c>
      <c r="C7446">
        <f t="shared" ca="1" si="237"/>
        <v>0.42065994413684837</v>
      </c>
    </row>
    <row r="7447" spans="2:3" x14ac:dyDescent="0.25">
      <c r="B7447">
        <f t="shared" ca="1" si="236"/>
        <v>0.54734272021495023</v>
      </c>
      <c r="C7447">
        <f t="shared" ca="1" si="237"/>
        <v>0.13568515490534935</v>
      </c>
    </row>
    <row r="7448" spans="2:3" x14ac:dyDescent="0.25">
      <c r="B7448">
        <f t="shared" ca="1" si="236"/>
        <v>0.81979444107574639</v>
      </c>
      <c r="C7448">
        <f t="shared" ca="1" si="237"/>
        <v>0.37437459655200589</v>
      </c>
    </row>
    <row r="7449" spans="2:3" x14ac:dyDescent="0.25">
      <c r="B7449">
        <f t="shared" ca="1" si="236"/>
        <v>0.17207902679193077</v>
      </c>
      <c r="C7449">
        <f t="shared" ca="1" si="237"/>
        <v>-0.18379443154566458</v>
      </c>
    </row>
    <row r="7450" spans="2:3" x14ac:dyDescent="0.25">
      <c r="B7450">
        <f t="shared" ca="1" si="236"/>
        <v>0.30402643466942625</v>
      </c>
      <c r="C7450">
        <f t="shared" ca="1" si="237"/>
        <v>-5.3856450258211619E-2</v>
      </c>
    </row>
    <row r="7451" spans="2:3" x14ac:dyDescent="0.25">
      <c r="B7451">
        <f t="shared" ca="1" si="236"/>
        <v>0.18805132354773635</v>
      </c>
      <c r="C7451">
        <f t="shared" ca="1" si="237"/>
        <v>-0.16553002913189543</v>
      </c>
    </row>
    <row r="7452" spans="2:3" x14ac:dyDescent="0.25">
      <c r="B7452">
        <f t="shared" ca="1" si="236"/>
        <v>0.26399599206743751</v>
      </c>
      <c r="C7452">
        <f t="shared" ca="1" si="237"/>
        <v>-8.932227170173912E-2</v>
      </c>
    </row>
    <row r="7453" spans="2:3" x14ac:dyDescent="0.25">
      <c r="B7453">
        <f t="shared" ca="1" si="236"/>
        <v>0.95259024063758113</v>
      </c>
      <c r="C7453">
        <f t="shared" ca="1" si="237"/>
        <v>0.60115145793222369</v>
      </c>
    </row>
    <row r="7454" spans="2:3" x14ac:dyDescent="0.25">
      <c r="B7454">
        <f t="shared" ca="1" si="236"/>
        <v>0.4030403379502685</v>
      </c>
      <c r="C7454">
        <f t="shared" ca="1" si="237"/>
        <v>2.6354404956463434E-2</v>
      </c>
    </row>
    <row r="7455" spans="2:3" x14ac:dyDescent="0.25">
      <c r="B7455">
        <f t="shared" ca="1" si="236"/>
        <v>0.52937342081969718</v>
      </c>
      <c r="C7455">
        <f t="shared" ca="1" si="237"/>
        <v>0.12210846947430683</v>
      </c>
    </row>
    <row r="7456" spans="2:3" x14ac:dyDescent="0.25">
      <c r="B7456">
        <f t="shared" ca="1" si="236"/>
        <v>0.71704360565603587</v>
      </c>
      <c r="C7456">
        <f t="shared" ca="1" si="237"/>
        <v>0.27222438923570358</v>
      </c>
    </row>
    <row r="7457" spans="2:3" x14ac:dyDescent="0.25">
      <c r="B7457">
        <f t="shared" ca="1" si="236"/>
        <v>0.4195042049219293</v>
      </c>
      <c r="C7457">
        <f t="shared" ca="1" si="237"/>
        <v>3.9051398778107017E-2</v>
      </c>
    </row>
    <row r="7458" spans="2:3" x14ac:dyDescent="0.25">
      <c r="B7458">
        <f t="shared" ca="1" si="236"/>
        <v>0.91723060813574264</v>
      </c>
      <c r="C7458">
        <f t="shared" ca="1" si="237"/>
        <v>0.51600456848975851</v>
      </c>
    </row>
    <row r="7459" spans="2:3" x14ac:dyDescent="0.25">
      <c r="B7459">
        <f t="shared" ca="1" si="236"/>
        <v>7.5169507485850162E-2</v>
      </c>
      <c r="C7459">
        <f t="shared" ca="1" si="237"/>
        <v>-0.33150051134361291</v>
      </c>
    </row>
    <row r="7460" spans="2:3" x14ac:dyDescent="0.25">
      <c r="B7460">
        <f t="shared" ca="1" si="236"/>
        <v>0.33610789657317397</v>
      </c>
      <c r="C7460">
        <f t="shared" ca="1" si="237"/>
        <v>-2.6932676605805617E-2</v>
      </c>
    </row>
    <row r="7461" spans="2:3" x14ac:dyDescent="0.25">
      <c r="B7461">
        <f t="shared" ca="1" si="236"/>
        <v>0.97902565255896656</v>
      </c>
      <c r="C7461">
        <f t="shared" ca="1" si="237"/>
        <v>0.71020863076530871</v>
      </c>
    </row>
    <row r="7462" spans="2:3" x14ac:dyDescent="0.25">
      <c r="B7462">
        <f t="shared" ca="1" si="236"/>
        <v>0.99637415942850649</v>
      </c>
      <c r="C7462">
        <f t="shared" ca="1" si="237"/>
        <v>0.90551796586643341</v>
      </c>
    </row>
    <row r="7463" spans="2:3" x14ac:dyDescent="0.25">
      <c r="B7463">
        <f t="shared" ca="1" si="236"/>
        <v>0.22364404073798827</v>
      </c>
      <c r="C7463">
        <f t="shared" ca="1" si="237"/>
        <v>-0.12798318886912624</v>
      </c>
    </row>
    <row r="7464" spans="2:3" x14ac:dyDescent="0.25">
      <c r="B7464">
        <f t="shared" ca="1" si="236"/>
        <v>0.22449776950514155</v>
      </c>
      <c r="C7464">
        <f t="shared" ca="1" si="237"/>
        <v>-0.12712720316448423</v>
      </c>
    </row>
    <row r="7465" spans="2:3" x14ac:dyDescent="0.25">
      <c r="B7465">
        <f t="shared" ca="1" si="236"/>
        <v>1.5013053969425205E-2</v>
      </c>
      <c r="C7465">
        <f t="shared" ca="1" si="237"/>
        <v>-0.55092374167869351</v>
      </c>
    </row>
    <row r="7466" spans="2:3" x14ac:dyDescent="0.25">
      <c r="B7466">
        <f t="shared" ca="1" si="236"/>
        <v>0.28015802976109727</v>
      </c>
      <c r="C7466">
        <f t="shared" ca="1" si="237"/>
        <v>-7.4711634718788972E-2</v>
      </c>
    </row>
    <row r="7467" spans="2:3" x14ac:dyDescent="0.25">
      <c r="B7467">
        <f t="shared" ca="1" si="236"/>
        <v>0.89743291234291911</v>
      </c>
      <c r="C7467">
        <f t="shared" ca="1" si="237"/>
        <v>0.48011771592794983</v>
      </c>
    </row>
    <row r="7468" spans="2:3" x14ac:dyDescent="0.25">
      <c r="B7468">
        <f t="shared" ca="1" si="236"/>
        <v>0.73209682029175849</v>
      </c>
      <c r="C7468">
        <f t="shared" ca="1" si="237"/>
        <v>0.28575009525420025</v>
      </c>
    </row>
    <row r="7469" spans="2:3" x14ac:dyDescent="0.25">
      <c r="B7469">
        <f t="shared" ca="1" si="236"/>
        <v>0.66867988172612114</v>
      </c>
      <c r="C7469">
        <f t="shared" ca="1" si="237"/>
        <v>0.23088125176359173</v>
      </c>
    </row>
    <row r="7470" spans="2:3" x14ac:dyDescent="0.25">
      <c r="B7470">
        <f t="shared" ca="1" si="236"/>
        <v>1.4086818814509794E-2</v>
      </c>
      <c r="C7470">
        <f t="shared" ca="1" si="237"/>
        <v>-0.55845801789833738</v>
      </c>
    </row>
    <row r="7471" spans="2:3" x14ac:dyDescent="0.25">
      <c r="B7471">
        <f t="shared" ca="1" si="236"/>
        <v>0.89218343231387331</v>
      </c>
      <c r="C7471">
        <f t="shared" ca="1" si="237"/>
        <v>0.47146710248464729</v>
      </c>
    </row>
    <row r="7472" spans="2:3" x14ac:dyDescent="0.25">
      <c r="B7472">
        <f t="shared" ca="1" si="236"/>
        <v>0.12797021362539363</v>
      </c>
      <c r="C7472">
        <f t="shared" ca="1" si="237"/>
        <v>-0.2408115675810312</v>
      </c>
    </row>
    <row r="7473" spans="2:3" x14ac:dyDescent="0.25">
      <c r="B7473">
        <f t="shared" ca="1" si="236"/>
        <v>0.41196813060428517</v>
      </c>
      <c r="C7473">
        <f t="shared" ca="1" si="237"/>
        <v>3.3254466186469517E-2</v>
      </c>
    </row>
    <row r="7474" spans="2:3" x14ac:dyDescent="0.25">
      <c r="B7474">
        <f t="shared" ca="1" si="236"/>
        <v>0.3922456481643779</v>
      </c>
      <c r="C7474">
        <f t="shared" ca="1" si="237"/>
        <v>1.7958744760518439E-2</v>
      </c>
    </row>
    <row r="7475" spans="2:3" x14ac:dyDescent="0.25">
      <c r="B7475">
        <f t="shared" ca="1" si="236"/>
        <v>0.28142273125823214</v>
      </c>
      <c r="C7475">
        <f t="shared" ca="1" si="237"/>
        <v>-7.3586064081671898E-2</v>
      </c>
    </row>
    <row r="7476" spans="2:3" x14ac:dyDescent="0.25">
      <c r="B7476">
        <f t="shared" ca="1" si="236"/>
        <v>0.98618333436502648</v>
      </c>
      <c r="C7476">
        <f t="shared" ca="1" si="237"/>
        <v>0.7607358759481877</v>
      </c>
    </row>
    <row r="7477" spans="2:3" x14ac:dyDescent="0.25">
      <c r="B7477">
        <f t="shared" ca="1" si="236"/>
        <v>0.31643717257243553</v>
      </c>
      <c r="C7477">
        <f t="shared" ca="1" si="237"/>
        <v>-4.3305532426761578E-2</v>
      </c>
    </row>
    <row r="7478" spans="2:3" x14ac:dyDescent="0.25">
      <c r="B7478">
        <f t="shared" ca="1" si="236"/>
        <v>4.5756132517767223E-2</v>
      </c>
      <c r="C7478">
        <f t="shared" ca="1" si="237"/>
        <v>-0.40624216907676158</v>
      </c>
    </row>
    <row r="7479" spans="2:3" x14ac:dyDescent="0.25">
      <c r="B7479">
        <f t="shared" ca="1" si="236"/>
        <v>3.5956936230659542E-2</v>
      </c>
      <c r="C7479">
        <f t="shared" ca="1" si="237"/>
        <v>-0.4398988892012663</v>
      </c>
    </row>
    <row r="7480" spans="2:3" x14ac:dyDescent="0.25">
      <c r="B7480">
        <f t="shared" ca="1" si="236"/>
        <v>0.15597301731470337</v>
      </c>
      <c r="C7480">
        <f t="shared" ca="1" si="237"/>
        <v>-0.20334412726976323</v>
      </c>
    </row>
    <row r="7481" spans="2:3" x14ac:dyDescent="0.25">
      <c r="B7481">
        <f t="shared" ca="1" si="236"/>
        <v>0.86617238282219244</v>
      </c>
      <c r="C7481">
        <f t="shared" ca="1" si="237"/>
        <v>0.43254353958705394</v>
      </c>
    </row>
    <row r="7482" spans="2:3" x14ac:dyDescent="0.25">
      <c r="B7482">
        <f t="shared" ca="1" si="236"/>
        <v>0.60551677783174773</v>
      </c>
      <c r="C7482">
        <f t="shared" ca="1" si="237"/>
        <v>0.18029589468415971</v>
      </c>
    </row>
    <row r="7483" spans="2:3" x14ac:dyDescent="0.25">
      <c r="B7483">
        <f t="shared" ca="1" si="236"/>
        <v>0.30811454368166924</v>
      </c>
      <c r="C7483">
        <f t="shared" ca="1" si="237"/>
        <v>-5.036054864137221E-2</v>
      </c>
    </row>
    <row r="7484" spans="2:3" x14ac:dyDescent="0.25">
      <c r="B7484">
        <f t="shared" ca="1" si="236"/>
        <v>6.2752752574710025E-2</v>
      </c>
      <c r="C7484">
        <f t="shared" ca="1" si="237"/>
        <v>-0.35962058261993723</v>
      </c>
    </row>
    <row r="7485" spans="2:3" x14ac:dyDescent="0.25">
      <c r="B7485">
        <f t="shared" ca="1" si="236"/>
        <v>2.262616685775265E-2</v>
      </c>
      <c r="C7485">
        <f t="shared" ca="1" si="237"/>
        <v>-0.50069039717569197</v>
      </c>
    </row>
    <row r="7486" spans="2:3" x14ac:dyDescent="0.25">
      <c r="B7486">
        <f t="shared" ca="1" si="236"/>
        <v>0.598448051353628</v>
      </c>
      <c r="C7486">
        <f t="shared" ca="1" si="237"/>
        <v>0.17479963221007827</v>
      </c>
    </row>
    <row r="7487" spans="2:3" x14ac:dyDescent="0.25">
      <c r="B7487">
        <f t="shared" ca="1" si="236"/>
        <v>0.29520523153833156</v>
      </c>
      <c r="C7487">
        <f t="shared" ca="1" si="237"/>
        <v>-6.1472393336154479E-2</v>
      </c>
    </row>
    <row r="7488" spans="2:3" x14ac:dyDescent="0.25">
      <c r="B7488">
        <f t="shared" ca="1" si="236"/>
        <v>0.92894370610957522</v>
      </c>
      <c r="C7488">
        <f t="shared" ca="1" si="237"/>
        <v>0.54039076178010248</v>
      </c>
    </row>
    <row r="7489" spans="2:3" x14ac:dyDescent="0.25">
      <c r="B7489">
        <f t="shared" ca="1" si="236"/>
        <v>0.84909215803928828</v>
      </c>
      <c r="C7489">
        <f t="shared" ca="1" si="237"/>
        <v>0.40976426530126331</v>
      </c>
    </row>
    <row r="7490" spans="2:3" x14ac:dyDescent="0.25">
      <c r="B7490">
        <f t="shared" ca="1" si="236"/>
        <v>0.14435173740460627</v>
      </c>
      <c r="C7490">
        <f t="shared" ca="1" si="237"/>
        <v>-0.21829103979840428</v>
      </c>
    </row>
    <row r="7491" spans="2:3" x14ac:dyDescent="0.25">
      <c r="B7491">
        <f t="shared" ca="1" si="236"/>
        <v>0.83615605801802551</v>
      </c>
      <c r="C7491">
        <f t="shared" ca="1" si="237"/>
        <v>0.39363449160196884</v>
      </c>
    </row>
    <row r="7492" spans="2:3" x14ac:dyDescent="0.25">
      <c r="B7492">
        <f t="shared" ca="1" si="236"/>
        <v>0.72122202157946014</v>
      </c>
      <c r="C7492">
        <f t="shared" ca="1" si="237"/>
        <v>0.27594267862553745</v>
      </c>
    </row>
    <row r="7493" spans="2:3" x14ac:dyDescent="0.25">
      <c r="B7493">
        <f t="shared" ref="B7493:B7556" ca="1" si="238">RAND()</f>
        <v>4.368128264263571E-2</v>
      </c>
      <c r="C7493">
        <f t="shared" ref="C7493:C7556" ca="1" si="239">NORMINV(B7493, $C$2, $C$3)</f>
        <v>-0.41284320255548801</v>
      </c>
    </row>
    <row r="7494" spans="2:3" x14ac:dyDescent="0.25">
      <c r="B7494">
        <f t="shared" ca="1" si="238"/>
        <v>0.74840351009723072</v>
      </c>
      <c r="C7494">
        <f t="shared" ca="1" si="239"/>
        <v>0.30084228511767297</v>
      </c>
    </row>
    <row r="7495" spans="2:3" x14ac:dyDescent="0.25">
      <c r="B7495">
        <f t="shared" ca="1" si="238"/>
        <v>0.53362770275397309</v>
      </c>
      <c r="C7495">
        <f t="shared" ca="1" si="239"/>
        <v>0.12531766534703684</v>
      </c>
    </row>
    <row r="7496" spans="2:3" x14ac:dyDescent="0.25">
      <c r="B7496">
        <f t="shared" ca="1" si="238"/>
        <v>0.94394989785499284</v>
      </c>
      <c r="C7496">
        <f t="shared" ca="1" si="239"/>
        <v>0.57664710563486343</v>
      </c>
    </row>
    <row r="7497" spans="2:3" x14ac:dyDescent="0.25">
      <c r="B7497">
        <f t="shared" ca="1" si="238"/>
        <v>0.42096851030511551</v>
      </c>
      <c r="C7497">
        <f t="shared" ca="1" si="239"/>
        <v>4.0175075337601993E-2</v>
      </c>
    </row>
    <row r="7498" spans="2:3" x14ac:dyDescent="0.25">
      <c r="B7498">
        <f t="shared" ca="1" si="238"/>
        <v>0.40230914025176945</v>
      </c>
      <c r="C7498">
        <f t="shared" ca="1" si="239"/>
        <v>2.5787600930261972E-2</v>
      </c>
    </row>
    <row r="7499" spans="2:3" x14ac:dyDescent="0.25">
      <c r="B7499">
        <f t="shared" ca="1" si="238"/>
        <v>9.2921572312608225E-2</v>
      </c>
      <c r="C7499">
        <f t="shared" ca="1" si="239"/>
        <v>-0.2968929935927046</v>
      </c>
    </row>
    <row r="7500" spans="2:3" x14ac:dyDescent="0.25">
      <c r="B7500">
        <f t="shared" ca="1" si="238"/>
        <v>0.33713137098739665</v>
      </c>
      <c r="C7500">
        <f t="shared" ca="1" si="239"/>
        <v>-2.6091465403439873E-2</v>
      </c>
    </row>
    <row r="7501" spans="2:3" x14ac:dyDescent="0.25">
      <c r="B7501">
        <f t="shared" ca="1" si="238"/>
        <v>0.8440884280600931</v>
      </c>
      <c r="C7501">
        <f t="shared" ca="1" si="239"/>
        <v>0.40342117717795245</v>
      </c>
    </row>
    <row r="7502" spans="2:3" x14ac:dyDescent="0.25">
      <c r="B7502">
        <f t="shared" ca="1" si="238"/>
        <v>0.52040310738876305</v>
      </c>
      <c r="C7502">
        <f t="shared" ca="1" si="239"/>
        <v>0.11534959639163431</v>
      </c>
    </row>
    <row r="7503" spans="2:3" x14ac:dyDescent="0.25">
      <c r="B7503">
        <f t="shared" ca="1" si="238"/>
        <v>0.43150896826595819</v>
      </c>
      <c r="C7503">
        <f t="shared" ca="1" si="239"/>
        <v>4.8239877296294496E-2</v>
      </c>
    </row>
    <row r="7504" spans="2:3" x14ac:dyDescent="0.25">
      <c r="B7504">
        <f t="shared" ca="1" si="238"/>
        <v>0.11855715429005842</v>
      </c>
      <c r="C7504">
        <f t="shared" ca="1" si="239"/>
        <v>-0.25466910849684254</v>
      </c>
    </row>
    <row r="7505" spans="2:3" x14ac:dyDescent="0.25">
      <c r="B7505">
        <f t="shared" ca="1" si="238"/>
        <v>0.16174469097572153</v>
      </c>
      <c r="C7505">
        <f t="shared" ca="1" si="239"/>
        <v>-0.19619380060515937</v>
      </c>
    </row>
    <row r="7506" spans="2:3" x14ac:dyDescent="0.25">
      <c r="B7506">
        <f t="shared" ca="1" si="238"/>
        <v>0.1884172663732202</v>
      </c>
      <c r="C7506">
        <f t="shared" ca="1" si="239"/>
        <v>-0.1651231386992785</v>
      </c>
    </row>
    <row r="7507" spans="2:3" x14ac:dyDescent="0.25">
      <c r="B7507">
        <f t="shared" ca="1" si="238"/>
        <v>0.49952636698744057</v>
      </c>
      <c r="C7507">
        <f t="shared" ca="1" si="239"/>
        <v>9.964383334600671E-2</v>
      </c>
    </row>
    <row r="7508" spans="2:3" x14ac:dyDescent="0.25">
      <c r="B7508">
        <f t="shared" ca="1" si="238"/>
        <v>0.50522688431108675</v>
      </c>
      <c r="C7508">
        <f t="shared" ca="1" si="239"/>
        <v>0.10393066925980833</v>
      </c>
    </row>
    <row r="7509" spans="2:3" x14ac:dyDescent="0.25">
      <c r="B7509">
        <f t="shared" ca="1" si="238"/>
        <v>0.20349487099198038</v>
      </c>
      <c r="C7509">
        <f t="shared" ca="1" si="239"/>
        <v>-0.14876079697357919</v>
      </c>
    </row>
    <row r="7510" spans="2:3" x14ac:dyDescent="0.25">
      <c r="B7510">
        <f t="shared" ca="1" si="238"/>
        <v>0.5160291102862018</v>
      </c>
      <c r="C7510">
        <f t="shared" ca="1" si="239"/>
        <v>0.11205695130954441</v>
      </c>
    </row>
    <row r="7511" spans="2:3" x14ac:dyDescent="0.25">
      <c r="B7511">
        <f t="shared" ca="1" si="238"/>
        <v>0.87737635313072027</v>
      </c>
      <c r="C7511">
        <f t="shared" ca="1" si="239"/>
        <v>0.44859126392183568</v>
      </c>
    </row>
    <row r="7512" spans="2:3" x14ac:dyDescent="0.25">
      <c r="B7512">
        <f t="shared" ca="1" si="238"/>
        <v>0.30646933394911291</v>
      </c>
      <c r="C7512">
        <f t="shared" ca="1" si="239"/>
        <v>-5.1764950948180122E-2</v>
      </c>
    </row>
    <row r="7513" spans="2:3" x14ac:dyDescent="0.25">
      <c r="B7513">
        <f t="shared" ca="1" si="238"/>
        <v>0.83974073348119027</v>
      </c>
      <c r="C7513">
        <f t="shared" ca="1" si="239"/>
        <v>0.39801786213616619</v>
      </c>
    </row>
    <row r="7514" spans="2:3" x14ac:dyDescent="0.25">
      <c r="B7514">
        <f t="shared" ca="1" si="238"/>
        <v>0.77297316685521489</v>
      </c>
      <c r="C7514">
        <f t="shared" ca="1" si="239"/>
        <v>0.32460222584808107</v>
      </c>
    </row>
    <row r="7515" spans="2:3" x14ac:dyDescent="0.25">
      <c r="B7515">
        <f t="shared" ca="1" si="238"/>
        <v>0.35508536743943153</v>
      </c>
      <c r="C7515">
        <f t="shared" ca="1" si="239"/>
        <v>-1.1488039020050328E-2</v>
      </c>
    </row>
    <row r="7516" spans="2:3" x14ac:dyDescent="0.25">
      <c r="B7516">
        <f t="shared" ca="1" si="238"/>
        <v>0.18564514400940035</v>
      </c>
      <c r="C7516">
        <f t="shared" ca="1" si="239"/>
        <v>-0.16821772045105279</v>
      </c>
    </row>
    <row r="7517" spans="2:3" x14ac:dyDescent="0.25">
      <c r="B7517">
        <f t="shared" ca="1" si="238"/>
        <v>0.86385234570685077</v>
      </c>
      <c r="C7517">
        <f t="shared" ca="1" si="239"/>
        <v>0.42933761166247142</v>
      </c>
    </row>
    <row r="7518" spans="2:3" x14ac:dyDescent="0.25">
      <c r="B7518">
        <f t="shared" ca="1" si="238"/>
        <v>0.10925975771864815</v>
      </c>
      <c r="C7518">
        <f t="shared" ca="1" si="239"/>
        <v>-0.26914231380850329</v>
      </c>
    </row>
    <row r="7519" spans="2:3" x14ac:dyDescent="0.25">
      <c r="B7519">
        <f t="shared" ca="1" si="238"/>
        <v>0.87579290946923338</v>
      </c>
      <c r="C7519">
        <f t="shared" ca="1" si="239"/>
        <v>0.44626292878992413</v>
      </c>
    </row>
    <row r="7520" spans="2:3" x14ac:dyDescent="0.25">
      <c r="B7520">
        <f t="shared" ca="1" si="238"/>
        <v>0.67367763703111427</v>
      </c>
      <c r="C7520">
        <f t="shared" ca="1" si="239"/>
        <v>0.2350273416384504</v>
      </c>
    </row>
    <row r="7521" spans="2:3" x14ac:dyDescent="0.25">
      <c r="B7521">
        <f t="shared" ca="1" si="238"/>
        <v>0.43432680536483936</v>
      </c>
      <c r="C7521">
        <f t="shared" ca="1" si="239"/>
        <v>5.0389322336181534E-2</v>
      </c>
    </row>
    <row r="7522" spans="2:3" x14ac:dyDescent="0.25">
      <c r="B7522">
        <f t="shared" ca="1" si="238"/>
        <v>0.74636851129885318</v>
      </c>
      <c r="C7522">
        <f t="shared" ca="1" si="239"/>
        <v>0.29893165515172748</v>
      </c>
    </row>
    <row r="7523" spans="2:3" x14ac:dyDescent="0.25">
      <c r="B7523">
        <f t="shared" ca="1" si="238"/>
        <v>0.7150291279711104</v>
      </c>
      <c r="C7523">
        <f t="shared" ca="1" si="239"/>
        <v>0.27044118909161619</v>
      </c>
    </row>
    <row r="7524" spans="2:3" x14ac:dyDescent="0.25">
      <c r="B7524">
        <f t="shared" ca="1" si="238"/>
        <v>0.4979155614125319</v>
      </c>
      <c r="C7524">
        <f t="shared" ca="1" si="239"/>
        <v>9.8432519057977244E-2</v>
      </c>
    </row>
    <row r="7525" spans="2:3" x14ac:dyDescent="0.25">
      <c r="B7525">
        <f t="shared" ca="1" si="238"/>
        <v>0.80721964407241209</v>
      </c>
      <c r="C7525">
        <f t="shared" ca="1" si="239"/>
        <v>0.36030883525397206</v>
      </c>
    </row>
    <row r="7526" spans="2:3" x14ac:dyDescent="0.25">
      <c r="B7526">
        <f t="shared" ca="1" si="238"/>
        <v>0.62589550512564918</v>
      </c>
      <c r="C7526">
        <f t="shared" ca="1" si="239"/>
        <v>0.19630055468028013</v>
      </c>
    </row>
    <row r="7527" spans="2:3" x14ac:dyDescent="0.25">
      <c r="B7527">
        <f t="shared" ca="1" si="238"/>
        <v>0.5897961747141417</v>
      </c>
      <c r="C7527">
        <f t="shared" ca="1" si="239"/>
        <v>0.16810620827198641</v>
      </c>
    </row>
    <row r="7528" spans="2:3" x14ac:dyDescent="0.25">
      <c r="B7528">
        <f t="shared" ca="1" si="238"/>
        <v>0.21234734088068585</v>
      </c>
      <c r="C7528">
        <f t="shared" ca="1" si="239"/>
        <v>-0.13949089781286317</v>
      </c>
    </row>
    <row r="7529" spans="2:3" x14ac:dyDescent="0.25">
      <c r="B7529">
        <f t="shared" ca="1" si="238"/>
        <v>0.80675794667440059</v>
      </c>
      <c r="C7529">
        <f t="shared" ca="1" si="239"/>
        <v>0.35980331251713105</v>
      </c>
    </row>
    <row r="7530" spans="2:3" x14ac:dyDescent="0.25">
      <c r="B7530">
        <f t="shared" ca="1" si="238"/>
        <v>0.21372769451215567</v>
      </c>
      <c r="C7530">
        <f t="shared" ca="1" si="239"/>
        <v>-0.1380660618450881</v>
      </c>
    </row>
    <row r="7531" spans="2:3" x14ac:dyDescent="0.25">
      <c r="B7531">
        <f t="shared" ca="1" si="238"/>
        <v>0.50619376868919008</v>
      </c>
      <c r="C7531">
        <f t="shared" ca="1" si="239"/>
        <v>0.10465782984598286</v>
      </c>
    </row>
    <row r="7532" spans="2:3" x14ac:dyDescent="0.25">
      <c r="B7532">
        <f t="shared" ca="1" si="238"/>
        <v>0.4859751415361655</v>
      </c>
      <c r="C7532">
        <f t="shared" ca="1" si="239"/>
        <v>8.9451294650512811E-2</v>
      </c>
    </row>
    <row r="7533" spans="2:3" x14ac:dyDescent="0.25">
      <c r="B7533">
        <f t="shared" ca="1" si="238"/>
        <v>0.7233539783989017</v>
      </c>
      <c r="C7533">
        <f t="shared" ca="1" si="239"/>
        <v>0.27785029322788068</v>
      </c>
    </row>
    <row r="7534" spans="2:3" x14ac:dyDescent="0.25">
      <c r="B7534">
        <f t="shared" ca="1" si="238"/>
        <v>0.66969820648406964</v>
      </c>
      <c r="C7534">
        <f t="shared" ca="1" si="239"/>
        <v>0.23172399306973668</v>
      </c>
    </row>
    <row r="7535" spans="2:3" x14ac:dyDescent="0.25">
      <c r="B7535">
        <f t="shared" ca="1" si="238"/>
        <v>0.71268243420330368</v>
      </c>
      <c r="C7535">
        <f t="shared" ca="1" si="239"/>
        <v>0.26837147464278899</v>
      </c>
    </row>
    <row r="7536" spans="2:3" x14ac:dyDescent="0.25">
      <c r="B7536">
        <f t="shared" ca="1" si="238"/>
        <v>0.92412563009440729</v>
      </c>
      <c r="C7536">
        <f t="shared" ca="1" si="239"/>
        <v>0.53001455771393335</v>
      </c>
    </row>
    <row r="7537" spans="2:3" x14ac:dyDescent="0.25">
      <c r="B7537">
        <f t="shared" ca="1" si="238"/>
        <v>0.91712009105187364</v>
      </c>
      <c r="C7537">
        <f t="shared" ca="1" si="239"/>
        <v>0.51578731232963959</v>
      </c>
    </row>
    <row r="7538" spans="2:3" x14ac:dyDescent="0.25">
      <c r="B7538">
        <f t="shared" ca="1" si="238"/>
        <v>0.74294441079624707</v>
      </c>
      <c r="C7538">
        <f t="shared" ca="1" si="239"/>
        <v>0.29573487890105454</v>
      </c>
    </row>
    <row r="7539" spans="2:3" x14ac:dyDescent="0.25">
      <c r="B7539">
        <f t="shared" ca="1" si="238"/>
        <v>0.6323020563471945</v>
      </c>
      <c r="C7539">
        <f t="shared" ca="1" si="239"/>
        <v>0.20138698250960113</v>
      </c>
    </row>
    <row r="7540" spans="2:3" x14ac:dyDescent="0.25">
      <c r="B7540">
        <f t="shared" ca="1" si="238"/>
        <v>0.35847521323699028</v>
      </c>
      <c r="C7540">
        <f t="shared" ca="1" si="239"/>
        <v>-8.761241674624512E-3</v>
      </c>
    </row>
    <row r="7541" spans="2:3" x14ac:dyDescent="0.25">
      <c r="B7541">
        <f t="shared" ca="1" si="238"/>
        <v>0.55077665297105194</v>
      </c>
      <c r="C7541">
        <f t="shared" ca="1" si="239"/>
        <v>0.13828714053671387</v>
      </c>
    </row>
    <row r="7542" spans="2:3" x14ac:dyDescent="0.25">
      <c r="B7542">
        <f t="shared" ca="1" si="238"/>
        <v>0.66663887666253507</v>
      </c>
      <c r="C7542">
        <f t="shared" ca="1" si="239"/>
        <v>0.22919526110550317</v>
      </c>
    </row>
    <row r="7543" spans="2:3" x14ac:dyDescent="0.25">
      <c r="B7543">
        <f t="shared" ca="1" si="238"/>
        <v>0.21329621476145177</v>
      </c>
      <c r="C7543">
        <f t="shared" ca="1" si="239"/>
        <v>-0.13851086797540638</v>
      </c>
    </row>
    <row r="7544" spans="2:3" x14ac:dyDescent="0.25">
      <c r="B7544">
        <f t="shared" ca="1" si="238"/>
        <v>0.55128789704134862</v>
      </c>
      <c r="C7544">
        <f t="shared" ca="1" si="239"/>
        <v>0.13867476596511147</v>
      </c>
    </row>
    <row r="7545" spans="2:3" x14ac:dyDescent="0.25">
      <c r="B7545">
        <f t="shared" ca="1" si="238"/>
        <v>0.67613830456005553</v>
      </c>
      <c r="C7545">
        <f t="shared" ca="1" si="239"/>
        <v>0.23707815242285948</v>
      </c>
    </row>
    <row r="7546" spans="2:3" x14ac:dyDescent="0.25">
      <c r="B7546">
        <f t="shared" ca="1" si="238"/>
        <v>0.65718662982685949</v>
      </c>
      <c r="C7546">
        <f t="shared" ca="1" si="239"/>
        <v>0.22143909747280857</v>
      </c>
    </row>
    <row r="7547" spans="2:3" x14ac:dyDescent="0.25">
      <c r="B7547">
        <f t="shared" ca="1" si="238"/>
        <v>0.96729829687115443</v>
      </c>
      <c r="C7547">
        <f t="shared" ca="1" si="239"/>
        <v>0.652747208710865</v>
      </c>
    </row>
    <row r="7548" spans="2:3" x14ac:dyDescent="0.25">
      <c r="B7548">
        <f t="shared" ca="1" si="238"/>
        <v>0.16970178717344797</v>
      </c>
      <c r="C7548">
        <f t="shared" ca="1" si="239"/>
        <v>-0.18660331217500373</v>
      </c>
    </row>
    <row r="7549" spans="2:3" x14ac:dyDescent="0.25">
      <c r="B7549">
        <f t="shared" ca="1" si="238"/>
        <v>0.26537466883961414</v>
      </c>
      <c r="C7549">
        <f t="shared" ca="1" si="239"/>
        <v>-8.8058764971334524E-2</v>
      </c>
    </row>
    <row r="7550" spans="2:3" x14ac:dyDescent="0.25">
      <c r="B7550">
        <f t="shared" ca="1" si="238"/>
        <v>0.36314366849179669</v>
      </c>
      <c r="C7550">
        <f t="shared" ca="1" si="239"/>
        <v>-5.0205313530755497E-3</v>
      </c>
    </row>
    <row r="7551" spans="2:3" x14ac:dyDescent="0.25">
      <c r="B7551">
        <f t="shared" ca="1" si="238"/>
        <v>8.6615159599023883E-2</v>
      </c>
      <c r="C7551">
        <f t="shared" ca="1" si="239"/>
        <v>-0.30856917024399222</v>
      </c>
    </row>
    <row r="7552" spans="2:3" x14ac:dyDescent="0.25">
      <c r="B7552">
        <f t="shared" ca="1" si="238"/>
        <v>0.62784079238696677</v>
      </c>
      <c r="C7552">
        <f t="shared" ca="1" si="239"/>
        <v>0.19784200763357704</v>
      </c>
    </row>
    <row r="7553" spans="2:3" x14ac:dyDescent="0.25">
      <c r="B7553">
        <f t="shared" ca="1" si="238"/>
        <v>0.52752648363618371</v>
      </c>
      <c r="C7553">
        <f t="shared" ca="1" si="239"/>
        <v>0.12071605057401157</v>
      </c>
    </row>
    <row r="7554" spans="2:3" x14ac:dyDescent="0.25">
      <c r="B7554">
        <f t="shared" ca="1" si="238"/>
        <v>0.82951117874590707</v>
      </c>
      <c r="C7554">
        <f t="shared" ca="1" si="239"/>
        <v>0.38567060167591716</v>
      </c>
    </row>
    <row r="7555" spans="2:3" x14ac:dyDescent="0.25">
      <c r="B7555">
        <f t="shared" ca="1" si="238"/>
        <v>0.2602637104793234</v>
      </c>
      <c r="C7555">
        <f t="shared" ca="1" si="239"/>
        <v>-9.2759783912532895E-2</v>
      </c>
    </row>
    <row r="7556" spans="2:3" x14ac:dyDescent="0.25">
      <c r="B7556">
        <f t="shared" ca="1" si="238"/>
        <v>0.607811611015043</v>
      </c>
      <c r="C7556">
        <f t="shared" ca="1" si="239"/>
        <v>0.1820859549590467</v>
      </c>
    </row>
    <row r="7557" spans="2:3" x14ac:dyDescent="0.25">
      <c r="B7557">
        <f t="shared" ref="B7557:B7620" ca="1" si="240">RAND()</f>
        <v>0.46541946206553964</v>
      </c>
      <c r="C7557">
        <f t="shared" ref="C7557:C7620" ca="1" si="241">NORMINV(B7557, $C$2, $C$3)</f>
        <v>7.3963184048271916E-2</v>
      </c>
    </row>
    <row r="7558" spans="2:3" x14ac:dyDescent="0.25">
      <c r="B7558">
        <f t="shared" ca="1" si="240"/>
        <v>0.65966460021085205</v>
      </c>
      <c r="C7558">
        <f t="shared" ca="1" si="241"/>
        <v>0.22346438063307167</v>
      </c>
    </row>
    <row r="7559" spans="2:3" x14ac:dyDescent="0.25">
      <c r="B7559">
        <f t="shared" ca="1" si="240"/>
        <v>0.90363268818739739</v>
      </c>
      <c r="C7559">
        <f t="shared" ca="1" si="241"/>
        <v>0.49075956715347457</v>
      </c>
    </row>
    <row r="7560" spans="2:3" x14ac:dyDescent="0.25">
      <c r="B7560">
        <f t="shared" ca="1" si="240"/>
        <v>0.48440431929004002</v>
      </c>
      <c r="C7560">
        <f t="shared" ca="1" si="241"/>
        <v>8.8269239011296879E-2</v>
      </c>
    </row>
    <row r="7561" spans="2:3" x14ac:dyDescent="0.25">
      <c r="B7561">
        <f t="shared" ca="1" si="240"/>
        <v>0.53206780597448267</v>
      </c>
      <c r="C7561">
        <f t="shared" ca="1" si="241"/>
        <v>0.12414064818010806</v>
      </c>
    </row>
    <row r="7562" spans="2:3" x14ac:dyDescent="0.25">
      <c r="B7562">
        <f t="shared" ca="1" si="240"/>
        <v>0.89389402206549573</v>
      </c>
      <c r="C7562">
        <f t="shared" ca="1" si="241"/>
        <v>0.47425185381900092</v>
      </c>
    </row>
    <row r="7563" spans="2:3" x14ac:dyDescent="0.25">
      <c r="B7563">
        <f t="shared" ca="1" si="240"/>
        <v>2.9913290985243979E-3</v>
      </c>
      <c r="C7563">
        <f t="shared" ca="1" si="241"/>
        <v>-0.72461910350579806</v>
      </c>
    </row>
    <row r="7564" spans="2:3" x14ac:dyDescent="0.25">
      <c r="B7564">
        <f t="shared" ca="1" si="240"/>
        <v>0.24001084315153043</v>
      </c>
      <c r="C7564">
        <f t="shared" ca="1" si="241"/>
        <v>-0.11188030508267977</v>
      </c>
    </row>
    <row r="7565" spans="2:3" x14ac:dyDescent="0.25">
      <c r="B7565">
        <f t="shared" ca="1" si="240"/>
        <v>0.52162030565992745</v>
      </c>
      <c r="C7565">
        <f t="shared" ca="1" si="241"/>
        <v>0.11626618742463891</v>
      </c>
    </row>
    <row r="7566" spans="2:3" x14ac:dyDescent="0.25">
      <c r="B7566">
        <f t="shared" ca="1" si="240"/>
        <v>0.43839155409545916</v>
      </c>
      <c r="C7566">
        <f t="shared" ca="1" si="241"/>
        <v>5.3485459921167974E-2</v>
      </c>
    </row>
    <row r="7567" spans="2:3" x14ac:dyDescent="0.25">
      <c r="B7567">
        <f t="shared" ca="1" si="240"/>
        <v>0.817181489739356</v>
      </c>
      <c r="C7567">
        <f t="shared" ca="1" si="241"/>
        <v>0.37140282194824881</v>
      </c>
    </row>
    <row r="7568" spans="2:3" x14ac:dyDescent="0.25">
      <c r="B7568">
        <f t="shared" ca="1" si="240"/>
        <v>0.84941586895177468</v>
      </c>
      <c r="C7568">
        <f t="shared" ca="1" si="241"/>
        <v>0.41017940225379312</v>
      </c>
    </row>
    <row r="7569" spans="2:3" x14ac:dyDescent="0.25">
      <c r="B7569">
        <f t="shared" ca="1" si="240"/>
        <v>0.91646153984991297</v>
      </c>
      <c r="C7569">
        <f t="shared" ca="1" si="241"/>
        <v>0.51449722012548071</v>
      </c>
    </row>
    <row r="7570" spans="2:3" x14ac:dyDescent="0.25">
      <c r="B7570">
        <f t="shared" ca="1" si="240"/>
        <v>0.79344062188758824</v>
      </c>
      <c r="C7570">
        <f t="shared" ca="1" si="241"/>
        <v>0.34552529006334221</v>
      </c>
    </row>
    <row r="7571" spans="2:3" x14ac:dyDescent="0.25">
      <c r="B7571">
        <f t="shared" ca="1" si="240"/>
        <v>0.17182909582679451</v>
      </c>
      <c r="C7571">
        <f t="shared" ca="1" si="241"/>
        <v>-0.18408857123421205</v>
      </c>
    </row>
    <row r="7572" spans="2:3" x14ac:dyDescent="0.25">
      <c r="B7572">
        <f t="shared" ca="1" si="240"/>
        <v>0.35635233711623659</v>
      </c>
      <c r="C7572">
        <f t="shared" ca="1" si="241"/>
        <v>-1.0467820443061882E-2</v>
      </c>
    </row>
    <row r="7573" spans="2:3" x14ac:dyDescent="0.25">
      <c r="B7573">
        <f t="shared" ca="1" si="240"/>
        <v>0.77436822469362332</v>
      </c>
      <c r="C7573">
        <f t="shared" ca="1" si="241"/>
        <v>0.32599305013301028</v>
      </c>
    </row>
    <row r="7574" spans="2:3" x14ac:dyDescent="0.25">
      <c r="B7574">
        <f t="shared" ca="1" si="240"/>
        <v>0.84110864237027494</v>
      </c>
      <c r="C7574">
        <f t="shared" ca="1" si="241"/>
        <v>0.39970741672793209</v>
      </c>
    </row>
    <row r="7575" spans="2:3" x14ac:dyDescent="0.25">
      <c r="B7575">
        <f t="shared" ca="1" si="240"/>
        <v>0.29343578986892205</v>
      </c>
      <c r="C7575">
        <f t="shared" ca="1" si="241"/>
        <v>-6.301252408385935E-2</v>
      </c>
    </row>
    <row r="7576" spans="2:3" x14ac:dyDescent="0.25">
      <c r="B7576">
        <f t="shared" ca="1" si="240"/>
        <v>0.301341868450266</v>
      </c>
      <c r="C7576">
        <f t="shared" ca="1" si="241"/>
        <v>-5.6163515152651694E-2</v>
      </c>
    </row>
    <row r="7577" spans="2:3" x14ac:dyDescent="0.25">
      <c r="B7577">
        <f t="shared" ca="1" si="240"/>
        <v>0.39038530558332618</v>
      </c>
      <c r="C7577">
        <f t="shared" ca="1" si="241"/>
        <v>1.6505519025093354E-2</v>
      </c>
    </row>
    <row r="7578" spans="2:3" x14ac:dyDescent="0.25">
      <c r="B7578">
        <f t="shared" ca="1" si="240"/>
        <v>0.42942427458421917</v>
      </c>
      <c r="C7578">
        <f t="shared" ca="1" si="241"/>
        <v>4.6647968137805258E-2</v>
      </c>
    </row>
    <row r="7579" spans="2:3" x14ac:dyDescent="0.25">
      <c r="B7579">
        <f t="shared" ca="1" si="240"/>
        <v>5.1080992928621116E-2</v>
      </c>
      <c r="C7579">
        <f t="shared" ca="1" si="241"/>
        <v>-0.39033844721888555</v>
      </c>
    </row>
    <row r="7580" spans="2:3" x14ac:dyDescent="0.25">
      <c r="B7580">
        <f t="shared" ca="1" si="240"/>
        <v>0.41888355129523802</v>
      </c>
      <c r="C7580">
        <f t="shared" ca="1" si="241"/>
        <v>3.8574865261324795E-2</v>
      </c>
    </row>
    <row r="7581" spans="2:3" x14ac:dyDescent="0.25">
      <c r="B7581">
        <f t="shared" ca="1" si="240"/>
        <v>0.36494736593816923</v>
      </c>
      <c r="C7581">
        <f t="shared" ca="1" si="241"/>
        <v>-3.5796695042058096E-3</v>
      </c>
    </row>
    <row r="7582" spans="2:3" x14ac:dyDescent="0.25">
      <c r="B7582">
        <f t="shared" ca="1" si="240"/>
        <v>0.15145656383389938</v>
      </c>
      <c r="C7582">
        <f t="shared" ca="1" si="241"/>
        <v>-0.20906191895559981</v>
      </c>
    </row>
    <row r="7583" spans="2:3" x14ac:dyDescent="0.25">
      <c r="B7583">
        <f t="shared" ca="1" si="240"/>
        <v>0.43664201252460089</v>
      </c>
      <c r="C7583">
        <f t="shared" ca="1" si="241"/>
        <v>5.2153452676126304E-2</v>
      </c>
    </row>
    <row r="7584" spans="2:3" x14ac:dyDescent="0.25">
      <c r="B7584">
        <f t="shared" ca="1" si="240"/>
        <v>0.30038818607083873</v>
      </c>
      <c r="C7584">
        <f t="shared" ca="1" si="241"/>
        <v>-5.6985312740039429E-2</v>
      </c>
    </row>
    <row r="7585" spans="2:3" x14ac:dyDescent="0.25">
      <c r="B7585">
        <f t="shared" ca="1" si="240"/>
        <v>0.65925153854508567</v>
      </c>
      <c r="C7585">
        <f t="shared" ca="1" si="241"/>
        <v>0.22312639045207916</v>
      </c>
    </row>
    <row r="7586" spans="2:3" x14ac:dyDescent="0.25">
      <c r="B7586">
        <f t="shared" ca="1" si="240"/>
        <v>6.9783817258613046E-2</v>
      </c>
      <c r="C7586">
        <f t="shared" ca="1" si="241"/>
        <v>-0.34322090891328294</v>
      </c>
    </row>
    <row r="7587" spans="2:3" x14ac:dyDescent="0.25">
      <c r="B7587">
        <f t="shared" ca="1" si="240"/>
        <v>0.85352923769652544</v>
      </c>
      <c r="C7587">
        <f t="shared" ca="1" si="241"/>
        <v>0.41550718032474065</v>
      </c>
    </row>
    <row r="7588" spans="2:3" x14ac:dyDescent="0.25">
      <c r="B7588">
        <f t="shared" ca="1" si="240"/>
        <v>0.94307981381242023</v>
      </c>
      <c r="C7588">
        <f t="shared" ca="1" si="241"/>
        <v>0.57434942568031799</v>
      </c>
    </row>
    <row r="7589" spans="2:3" x14ac:dyDescent="0.25">
      <c r="B7589">
        <f t="shared" ca="1" si="240"/>
        <v>0.89766855797257361</v>
      </c>
      <c r="C7589">
        <f t="shared" ca="1" si="241"/>
        <v>0.48051349261044041</v>
      </c>
    </row>
    <row r="7590" spans="2:3" x14ac:dyDescent="0.25">
      <c r="B7590">
        <f t="shared" ca="1" si="240"/>
        <v>0.43876096668865838</v>
      </c>
      <c r="C7590">
        <f t="shared" ca="1" si="241"/>
        <v>5.3766592789144772E-2</v>
      </c>
    </row>
    <row r="7591" spans="2:3" x14ac:dyDescent="0.25">
      <c r="B7591">
        <f t="shared" ca="1" si="240"/>
        <v>0.72593666249835997</v>
      </c>
      <c r="C7591">
        <f t="shared" ca="1" si="241"/>
        <v>0.28017088716430849</v>
      </c>
    </row>
    <row r="7592" spans="2:3" x14ac:dyDescent="0.25">
      <c r="B7592">
        <f t="shared" ca="1" si="240"/>
        <v>0.81544475711220521</v>
      </c>
      <c r="C7592">
        <f t="shared" ca="1" si="241"/>
        <v>0.36944224224185218</v>
      </c>
    </row>
    <row r="7593" spans="2:3" x14ac:dyDescent="0.25">
      <c r="B7593">
        <f t="shared" ca="1" si="240"/>
        <v>0.50038025694238808</v>
      </c>
      <c r="C7593">
        <f t="shared" ca="1" si="241"/>
        <v>0.10028594888432277</v>
      </c>
    </row>
    <row r="7594" spans="2:3" x14ac:dyDescent="0.25">
      <c r="B7594">
        <f t="shared" ca="1" si="240"/>
        <v>0.62785464726787543</v>
      </c>
      <c r="C7594">
        <f t="shared" ca="1" si="241"/>
        <v>0.19785299551462532</v>
      </c>
    </row>
    <row r="7595" spans="2:3" x14ac:dyDescent="0.25">
      <c r="B7595">
        <f t="shared" ca="1" si="240"/>
        <v>0.62267273928458444</v>
      </c>
      <c r="C7595">
        <f t="shared" ca="1" si="241"/>
        <v>0.19375238529204886</v>
      </c>
    </row>
    <row r="7596" spans="2:3" x14ac:dyDescent="0.25">
      <c r="B7596">
        <f t="shared" ca="1" si="240"/>
        <v>0.38193701174304973</v>
      </c>
      <c r="C7596">
        <f t="shared" ca="1" si="241"/>
        <v>9.8807708834154906E-3</v>
      </c>
    </row>
    <row r="7597" spans="2:3" x14ac:dyDescent="0.25">
      <c r="B7597">
        <f t="shared" ca="1" si="240"/>
        <v>0.57134232803051099</v>
      </c>
      <c r="C7597">
        <f t="shared" ca="1" si="241"/>
        <v>0.15393779886015016</v>
      </c>
    </row>
    <row r="7598" spans="2:3" x14ac:dyDescent="0.25">
      <c r="B7598">
        <f t="shared" ca="1" si="240"/>
        <v>0.77903658646287022</v>
      </c>
      <c r="C7598">
        <f t="shared" ca="1" si="241"/>
        <v>0.33068306273154302</v>
      </c>
    </row>
    <row r="7599" spans="2:3" x14ac:dyDescent="0.25">
      <c r="B7599">
        <f t="shared" ca="1" si="240"/>
        <v>0.63847901345148195</v>
      </c>
      <c r="C7599">
        <f t="shared" ca="1" si="241"/>
        <v>0.20631886355433909</v>
      </c>
    </row>
    <row r="7600" spans="2:3" x14ac:dyDescent="0.25">
      <c r="B7600">
        <f t="shared" ca="1" si="240"/>
        <v>0.91348127890533815</v>
      </c>
      <c r="C7600">
        <f t="shared" ca="1" si="241"/>
        <v>0.50875257025719134</v>
      </c>
    </row>
    <row r="7601" spans="2:3" x14ac:dyDescent="0.25">
      <c r="B7601">
        <f t="shared" ca="1" si="240"/>
        <v>0.6547126461779792</v>
      </c>
      <c r="C7601">
        <f t="shared" ca="1" si="241"/>
        <v>0.21942257908270851</v>
      </c>
    </row>
    <row r="7602" spans="2:3" x14ac:dyDescent="0.25">
      <c r="B7602">
        <f t="shared" ca="1" si="240"/>
        <v>0.9688394702844727</v>
      </c>
      <c r="C7602">
        <f t="shared" ca="1" si="241"/>
        <v>0.65920137770718923</v>
      </c>
    </row>
    <row r="7603" spans="2:3" x14ac:dyDescent="0.25">
      <c r="B7603">
        <f t="shared" ca="1" si="240"/>
        <v>0.42365961032730792</v>
      </c>
      <c r="C7603">
        <f t="shared" ca="1" si="241"/>
        <v>4.2237993150808971E-2</v>
      </c>
    </row>
    <row r="7604" spans="2:3" x14ac:dyDescent="0.25">
      <c r="B7604">
        <f t="shared" ca="1" si="240"/>
        <v>0.56932326240198439</v>
      </c>
      <c r="C7604">
        <f t="shared" ca="1" si="241"/>
        <v>0.15239545156532949</v>
      </c>
    </row>
    <row r="7605" spans="2:3" x14ac:dyDescent="0.25">
      <c r="B7605">
        <f t="shared" ca="1" si="240"/>
        <v>3.6107927011484242E-2</v>
      </c>
      <c r="C7605">
        <f t="shared" ca="1" si="241"/>
        <v>-0.43932647600617425</v>
      </c>
    </row>
    <row r="7606" spans="2:3" x14ac:dyDescent="0.25">
      <c r="B7606">
        <f t="shared" ca="1" si="240"/>
        <v>0.78443208100675832</v>
      </c>
      <c r="C7606">
        <f t="shared" ca="1" si="241"/>
        <v>0.33617484361457362</v>
      </c>
    </row>
    <row r="7607" spans="2:3" x14ac:dyDescent="0.25">
      <c r="B7607">
        <f t="shared" ca="1" si="240"/>
        <v>0.57108609470037697</v>
      </c>
      <c r="C7607">
        <f t="shared" ca="1" si="241"/>
        <v>0.15374198621711233</v>
      </c>
    </row>
    <row r="7608" spans="2:3" x14ac:dyDescent="0.25">
      <c r="B7608">
        <f t="shared" ca="1" si="240"/>
        <v>2.1350024853502791E-2</v>
      </c>
      <c r="C7608">
        <f t="shared" ca="1" si="241"/>
        <v>-0.5079896343827911</v>
      </c>
    </row>
    <row r="7609" spans="2:3" x14ac:dyDescent="0.25">
      <c r="B7609">
        <f t="shared" ca="1" si="240"/>
        <v>0.47811717778047991</v>
      </c>
      <c r="C7609">
        <f t="shared" ca="1" si="241"/>
        <v>8.3536109206660866E-2</v>
      </c>
    </row>
    <row r="7610" spans="2:3" x14ac:dyDescent="0.25">
      <c r="B7610">
        <f t="shared" ca="1" si="240"/>
        <v>0.95481368871247962</v>
      </c>
      <c r="C7610">
        <f t="shared" ca="1" si="241"/>
        <v>0.60803061820191384</v>
      </c>
    </row>
    <row r="7611" spans="2:3" x14ac:dyDescent="0.25">
      <c r="B7611">
        <f t="shared" ca="1" si="240"/>
        <v>0.56792730935229285</v>
      </c>
      <c r="C7611">
        <f t="shared" ca="1" si="241"/>
        <v>0.15132990636165874</v>
      </c>
    </row>
    <row r="7612" spans="2:3" x14ac:dyDescent="0.25">
      <c r="B7612">
        <f t="shared" ca="1" si="240"/>
        <v>0.47407135060310357</v>
      </c>
      <c r="C7612">
        <f t="shared" ca="1" si="241"/>
        <v>8.0488206835626186E-2</v>
      </c>
    </row>
    <row r="7613" spans="2:3" x14ac:dyDescent="0.25">
      <c r="B7613">
        <f t="shared" ca="1" si="240"/>
        <v>0.12400597815043701</v>
      </c>
      <c r="C7613">
        <f t="shared" ca="1" si="241"/>
        <v>-0.24655749282906017</v>
      </c>
    </row>
    <row r="7614" spans="2:3" x14ac:dyDescent="0.25">
      <c r="B7614">
        <f t="shared" ca="1" si="240"/>
        <v>0.68412111268052489</v>
      </c>
      <c r="C7614">
        <f t="shared" ca="1" si="241"/>
        <v>0.24377627079549999</v>
      </c>
    </row>
    <row r="7615" spans="2:3" x14ac:dyDescent="0.25">
      <c r="B7615">
        <f t="shared" ca="1" si="240"/>
        <v>0.74274007567901568</v>
      </c>
      <c r="C7615">
        <f t="shared" ca="1" si="241"/>
        <v>0.29554481397602594</v>
      </c>
    </row>
    <row r="7616" spans="2:3" x14ac:dyDescent="0.25">
      <c r="B7616">
        <f t="shared" ca="1" si="240"/>
        <v>0.64513044581999879</v>
      </c>
      <c r="C7616">
        <f t="shared" ca="1" si="241"/>
        <v>0.21166194942131539</v>
      </c>
    </row>
    <row r="7617" spans="2:3" x14ac:dyDescent="0.25">
      <c r="B7617">
        <f t="shared" ca="1" si="240"/>
        <v>0.93756771323151555</v>
      </c>
      <c r="C7617">
        <f t="shared" ca="1" si="241"/>
        <v>0.5604014088950563</v>
      </c>
    </row>
    <row r="7618" spans="2:3" x14ac:dyDescent="0.25">
      <c r="B7618">
        <f t="shared" ca="1" si="240"/>
        <v>0.40241230398122985</v>
      </c>
      <c r="C7618">
        <f t="shared" ca="1" si="241"/>
        <v>2.5867586577401E-2</v>
      </c>
    </row>
    <row r="7619" spans="2:3" x14ac:dyDescent="0.25">
      <c r="B7619">
        <f t="shared" ca="1" si="240"/>
        <v>0.16120478453601839</v>
      </c>
      <c r="C7619">
        <f t="shared" ca="1" si="241"/>
        <v>-0.19685552174973328</v>
      </c>
    </row>
    <row r="7620" spans="2:3" x14ac:dyDescent="0.25">
      <c r="B7620">
        <f t="shared" ca="1" si="240"/>
        <v>0.27831158766087272</v>
      </c>
      <c r="C7620">
        <f t="shared" ca="1" si="241"/>
        <v>-7.6359381721395114E-2</v>
      </c>
    </row>
    <row r="7621" spans="2:3" x14ac:dyDescent="0.25">
      <c r="B7621">
        <f t="shared" ref="B7621:B7684" ca="1" si="242">RAND()</f>
        <v>0.99575157368641221</v>
      </c>
      <c r="C7621">
        <f t="shared" ref="C7621:C7684" ca="1" si="243">NORMINV(B7621, $C$2, $C$3)</f>
        <v>0.88949838582816487</v>
      </c>
    </row>
    <row r="7622" spans="2:3" x14ac:dyDescent="0.25">
      <c r="B7622">
        <f t="shared" ca="1" si="242"/>
        <v>0.1552920018630376</v>
      </c>
      <c r="C7622">
        <f t="shared" ca="1" si="243"/>
        <v>-0.20419921321150983</v>
      </c>
    </row>
    <row r="7623" spans="2:3" x14ac:dyDescent="0.25">
      <c r="B7623">
        <f t="shared" ca="1" si="242"/>
        <v>0.77715051330757212</v>
      </c>
      <c r="C7623">
        <f t="shared" ca="1" si="243"/>
        <v>0.32878151428001096</v>
      </c>
    </row>
    <row r="7624" spans="2:3" x14ac:dyDescent="0.25">
      <c r="B7624">
        <f t="shared" ca="1" si="242"/>
        <v>6.54319560180463E-2</v>
      </c>
      <c r="C7624">
        <f t="shared" ca="1" si="243"/>
        <v>-0.35321116564333299</v>
      </c>
    </row>
    <row r="7625" spans="2:3" x14ac:dyDescent="0.25">
      <c r="B7625">
        <f t="shared" ca="1" si="242"/>
        <v>8.0032379035358647E-2</v>
      </c>
      <c r="C7625">
        <f t="shared" ca="1" si="243"/>
        <v>-0.32145613903372094</v>
      </c>
    </row>
    <row r="7626" spans="2:3" x14ac:dyDescent="0.25">
      <c r="B7626">
        <f t="shared" ca="1" si="242"/>
        <v>0.4128114030329999</v>
      </c>
      <c r="C7626">
        <f t="shared" ca="1" si="243"/>
        <v>3.3904331680967306E-2</v>
      </c>
    </row>
    <row r="7627" spans="2:3" x14ac:dyDescent="0.25">
      <c r="B7627">
        <f t="shared" ca="1" si="242"/>
        <v>0.31154447703871002</v>
      </c>
      <c r="C7627">
        <f t="shared" ca="1" si="243"/>
        <v>-4.7443168522785517E-2</v>
      </c>
    </row>
    <row r="7628" spans="2:3" x14ac:dyDescent="0.25">
      <c r="B7628">
        <f t="shared" ca="1" si="242"/>
        <v>0.76570488253310232</v>
      </c>
      <c r="C7628">
        <f t="shared" ca="1" si="243"/>
        <v>0.31743242190230714</v>
      </c>
    </row>
    <row r="7629" spans="2:3" x14ac:dyDescent="0.25">
      <c r="B7629">
        <f t="shared" ca="1" si="242"/>
        <v>0.51548004401285974</v>
      </c>
      <c r="C7629">
        <f t="shared" ca="1" si="243"/>
        <v>0.11164373751190458</v>
      </c>
    </row>
    <row r="7630" spans="2:3" x14ac:dyDescent="0.25">
      <c r="B7630">
        <f t="shared" ca="1" si="242"/>
        <v>5.3112288405232966E-2</v>
      </c>
      <c r="C7630">
        <f t="shared" ca="1" si="243"/>
        <v>-0.38461933938883852</v>
      </c>
    </row>
    <row r="7631" spans="2:3" x14ac:dyDescent="0.25">
      <c r="B7631">
        <f t="shared" ca="1" si="242"/>
        <v>0.55412075657835558</v>
      </c>
      <c r="C7631">
        <f t="shared" ca="1" si="243"/>
        <v>0.14082382971690921</v>
      </c>
    </row>
    <row r="7632" spans="2:3" x14ac:dyDescent="0.25">
      <c r="B7632">
        <f t="shared" ca="1" si="242"/>
        <v>0.27960347791556495</v>
      </c>
      <c r="C7632">
        <f t="shared" ca="1" si="243"/>
        <v>-7.5205955609856212E-2</v>
      </c>
    </row>
    <row r="7633" spans="2:3" x14ac:dyDescent="0.25">
      <c r="B7633">
        <f t="shared" ca="1" si="242"/>
        <v>0.24085804671398425</v>
      </c>
      <c r="C7633">
        <f t="shared" ca="1" si="243"/>
        <v>-0.11106353845872946</v>
      </c>
    </row>
    <row r="7634" spans="2:3" x14ac:dyDescent="0.25">
      <c r="B7634">
        <f t="shared" ca="1" si="242"/>
        <v>9.4479677629731418E-2</v>
      </c>
      <c r="C7634">
        <f t="shared" ca="1" si="243"/>
        <v>-0.29409915152151889</v>
      </c>
    </row>
    <row r="7635" spans="2:3" x14ac:dyDescent="0.25">
      <c r="B7635">
        <f t="shared" ca="1" si="242"/>
        <v>0.16539435069480324</v>
      </c>
      <c r="C7635">
        <f t="shared" ca="1" si="243"/>
        <v>-0.19175794193418091</v>
      </c>
    </row>
    <row r="7636" spans="2:3" x14ac:dyDescent="0.25">
      <c r="B7636">
        <f t="shared" ca="1" si="242"/>
        <v>0.42305545241008546</v>
      </c>
      <c r="C7636">
        <f t="shared" ca="1" si="243"/>
        <v>4.1775104694854494E-2</v>
      </c>
    </row>
    <row r="7637" spans="2:3" x14ac:dyDescent="0.25">
      <c r="B7637">
        <f t="shared" ca="1" si="242"/>
        <v>0.85971007845665026</v>
      </c>
      <c r="C7637">
        <f t="shared" ca="1" si="243"/>
        <v>0.42370530609321388</v>
      </c>
    </row>
    <row r="7638" spans="2:3" x14ac:dyDescent="0.25">
      <c r="B7638">
        <f t="shared" ca="1" si="242"/>
        <v>0.5166690209758168</v>
      </c>
      <c r="C7638">
        <f t="shared" ca="1" si="243"/>
        <v>0.11253856130507146</v>
      </c>
    </row>
    <row r="7639" spans="2:3" x14ac:dyDescent="0.25">
      <c r="B7639">
        <f t="shared" ca="1" si="242"/>
        <v>0.31259837445655814</v>
      </c>
      <c r="C7639">
        <f t="shared" ca="1" si="243"/>
        <v>-4.6549566532795267E-2</v>
      </c>
    </row>
    <row r="7640" spans="2:3" x14ac:dyDescent="0.25">
      <c r="B7640">
        <f t="shared" ca="1" si="242"/>
        <v>0.19703531731511459</v>
      </c>
      <c r="C7640">
        <f t="shared" ca="1" si="243"/>
        <v>-0.15567754969634087</v>
      </c>
    </row>
    <row r="7641" spans="2:3" x14ac:dyDescent="0.25">
      <c r="B7641">
        <f t="shared" ca="1" si="242"/>
        <v>0.91562583239239725</v>
      </c>
      <c r="C7641">
        <f t="shared" ca="1" si="243"/>
        <v>0.51287103718718785</v>
      </c>
    </row>
    <row r="7642" spans="2:3" x14ac:dyDescent="0.25">
      <c r="B7642">
        <f t="shared" ca="1" si="242"/>
        <v>0.18458165417913086</v>
      </c>
      <c r="C7642">
        <f t="shared" ca="1" si="243"/>
        <v>-0.16941251567037688</v>
      </c>
    </row>
    <row r="7643" spans="2:3" x14ac:dyDescent="0.25">
      <c r="B7643">
        <f t="shared" ca="1" si="242"/>
        <v>0.73802895433695337</v>
      </c>
      <c r="C7643">
        <f t="shared" ca="1" si="243"/>
        <v>0.29118417718802303</v>
      </c>
    </row>
    <row r="7644" spans="2:3" x14ac:dyDescent="0.25">
      <c r="B7644">
        <f t="shared" ca="1" si="242"/>
        <v>0.4463895551567808</v>
      </c>
      <c r="C7644">
        <f t="shared" ca="1" si="243"/>
        <v>5.9563454471296004E-2</v>
      </c>
    </row>
    <row r="7645" spans="2:3" x14ac:dyDescent="0.25">
      <c r="B7645">
        <f t="shared" ca="1" si="242"/>
        <v>0.74795723355701638</v>
      </c>
      <c r="C7645">
        <f t="shared" ca="1" si="243"/>
        <v>0.30042258752373691</v>
      </c>
    </row>
    <row r="7646" spans="2:3" x14ac:dyDescent="0.25">
      <c r="B7646">
        <f t="shared" ca="1" si="242"/>
        <v>0.83524180697148054</v>
      </c>
      <c r="C7646">
        <f t="shared" ca="1" si="243"/>
        <v>0.39252653577604257</v>
      </c>
    </row>
    <row r="7647" spans="2:3" x14ac:dyDescent="0.25">
      <c r="B7647">
        <f t="shared" ca="1" si="242"/>
        <v>0.56585536641553325</v>
      </c>
      <c r="C7647">
        <f t="shared" ca="1" si="243"/>
        <v>0.14974956006957413</v>
      </c>
    </row>
    <row r="7648" spans="2:3" x14ac:dyDescent="0.25">
      <c r="B7648">
        <f t="shared" ca="1" si="242"/>
        <v>0.6019720904229664</v>
      </c>
      <c r="C7648">
        <f t="shared" ca="1" si="243"/>
        <v>0.1775364824963987</v>
      </c>
    </row>
    <row r="7649" spans="2:3" x14ac:dyDescent="0.25">
      <c r="B7649">
        <f t="shared" ca="1" si="242"/>
        <v>0.50869863086445877</v>
      </c>
      <c r="C7649">
        <f t="shared" ca="1" si="243"/>
        <v>0.10654178862238237</v>
      </c>
    </row>
    <row r="7650" spans="2:3" x14ac:dyDescent="0.25">
      <c r="B7650">
        <f t="shared" ca="1" si="242"/>
        <v>0.27101168618822735</v>
      </c>
      <c r="C7650">
        <f t="shared" ca="1" si="243"/>
        <v>-8.292683621637259E-2</v>
      </c>
    </row>
    <row r="7651" spans="2:3" x14ac:dyDescent="0.25">
      <c r="B7651">
        <f t="shared" ca="1" si="242"/>
        <v>0.42079848648995821</v>
      </c>
      <c r="C7651">
        <f t="shared" ca="1" si="243"/>
        <v>4.0044646068654738E-2</v>
      </c>
    </row>
    <row r="7652" spans="2:3" x14ac:dyDescent="0.25">
      <c r="B7652">
        <f t="shared" ca="1" si="242"/>
        <v>0.78530160572214769</v>
      </c>
      <c r="C7652">
        <f t="shared" ca="1" si="243"/>
        <v>0.33706728922021079</v>
      </c>
    </row>
    <row r="7653" spans="2:3" x14ac:dyDescent="0.25">
      <c r="B7653">
        <f t="shared" ca="1" si="242"/>
        <v>0.61621579207933841</v>
      </c>
      <c r="C7653">
        <f t="shared" ca="1" si="243"/>
        <v>0.18866710014093374</v>
      </c>
    </row>
    <row r="7654" spans="2:3" x14ac:dyDescent="0.25">
      <c r="B7654">
        <f t="shared" ca="1" si="242"/>
        <v>0.85253074953272312</v>
      </c>
      <c r="C7654">
        <f t="shared" ca="1" si="243"/>
        <v>0.41420479332023341</v>
      </c>
    </row>
    <row r="7655" spans="2:3" x14ac:dyDescent="0.25">
      <c r="B7655">
        <f t="shared" ca="1" si="242"/>
        <v>0.32231635820660431</v>
      </c>
      <c r="C7655">
        <f t="shared" ca="1" si="243"/>
        <v>-3.8369369644480428E-2</v>
      </c>
    </row>
    <row r="7656" spans="2:3" x14ac:dyDescent="0.25">
      <c r="B7656">
        <f t="shared" ca="1" si="242"/>
        <v>0.26633364636458023</v>
      </c>
      <c r="C7656">
        <f t="shared" ca="1" si="243"/>
        <v>-8.7181861589439802E-2</v>
      </c>
    </row>
    <row r="7657" spans="2:3" x14ac:dyDescent="0.25">
      <c r="B7657">
        <f t="shared" ca="1" si="242"/>
        <v>0.67870595268600176</v>
      </c>
      <c r="C7657">
        <f t="shared" ca="1" si="243"/>
        <v>0.23922497803491907</v>
      </c>
    </row>
    <row r="7658" spans="2:3" x14ac:dyDescent="0.25">
      <c r="B7658">
        <f t="shared" ca="1" si="242"/>
        <v>1.883231058374546E-2</v>
      </c>
      <c r="C7658">
        <f t="shared" ca="1" si="243"/>
        <v>-0.52354579306439131</v>
      </c>
    </row>
    <row r="7659" spans="2:3" x14ac:dyDescent="0.25">
      <c r="B7659">
        <f t="shared" ca="1" si="242"/>
        <v>4.8664267024146612E-3</v>
      </c>
      <c r="C7659">
        <f t="shared" ca="1" si="243"/>
        <v>-0.67555361476198139</v>
      </c>
    </row>
    <row r="7660" spans="2:3" x14ac:dyDescent="0.25">
      <c r="B7660">
        <f t="shared" ca="1" si="242"/>
        <v>0.66078996231948395</v>
      </c>
      <c r="C7660">
        <f t="shared" ca="1" si="243"/>
        <v>0.22438601205349304</v>
      </c>
    </row>
    <row r="7661" spans="2:3" x14ac:dyDescent="0.25">
      <c r="B7661">
        <f t="shared" ca="1" si="242"/>
        <v>0.16859061347065241</v>
      </c>
      <c r="C7661">
        <f t="shared" ca="1" si="243"/>
        <v>-0.18792489586698088</v>
      </c>
    </row>
    <row r="7662" spans="2:3" x14ac:dyDescent="0.25">
      <c r="B7662">
        <f t="shared" ca="1" si="242"/>
        <v>0.25656467090555168</v>
      </c>
      <c r="C7662">
        <f t="shared" ca="1" si="243"/>
        <v>-9.61918343627024E-2</v>
      </c>
    </row>
    <row r="7663" spans="2:3" x14ac:dyDescent="0.25">
      <c r="B7663">
        <f t="shared" ca="1" si="242"/>
        <v>0.96568887720339758</v>
      </c>
      <c r="C7663">
        <f t="shared" ca="1" si="243"/>
        <v>0.64626963222253875</v>
      </c>
    </row>
    <row r="7664" spans="2:3" x14ac:dyDescent="0.25">
      <c r="B7664">
        <f t="shared" ca="1" si="242"/>
        <v>0.45467799306095946</v>
      </c>
      <c r="C7664">
        <f t="shared" ca="1" si="243"/>
        <v>6.5844729095912047E-2</v>
      </c>
    </row>
    <row r="7665" spans="2:3" x14ac:dyDescent="0.25">
      <c r="B7665">
        <f t="shared" ca="1" si="242"/>
        <v>0.29740559094133934</v>
      </c>
      <c r="C7665">
        <f t="shared" ca="1" si="243"/>
        <v>-5.9563102662999162E-2</v>
      </c>
    </row>
    <row r="7666" spans="2:3" x14ac:dyDescent="0.25">
      <c r="B7666">
        <f t="shared" ca="1" si="242"/>
        <v>0.99914776632658808</v>
      </c>
      <c r="C7666">
        <f t="shared" ca="1" si="243"/>
        <v>1.0412234434026755</v>
      </c>
    </row>
    <row r="7667" spans="2:3" x14ac:dyDescent="0.25">
      <c r="B7667">
        <f t="shared" ca="1" si="242"/>
        <v>0.49609766796348864</v>
      </c>
      <c r="C7667">
        <f t="shared" ca="1" si="243"/>
        <v>9.7065444456115285E-2</v>
      </c>
    </row>
    <row r="7668" spans="2:3" x14ac:dyDescent="0.25">
      <c r="B7668">
        <f t="shared" ca="1" si="242"/>
        <v>0.51740975132578215</v>
      </c>
      <c r="C7668">
        <f t="shared" ca="1" si="243"/>
        <v>0.11309609069507608</v>
      </c>
    </row>
    <row r="7669" spans="2:3" x14ac:dyDescent="0.25">
      <c r="B7669">
        <f t="shared" ca="1" si="242"/>
        <v>0.99661394750721899</v>
      </c>
      <c r="C7669">
        <f t="shared" ca="1" si="243"/>
        <v>0.91235437153751076</v>
      </c>
    </row>
    <row r="7670" spans="2:3" x14ac:dyDescent="0.25">
      <c r="B7670">
        <f t="shared" ca="1" si="242"/>
        <v>0.61799953731409329</v>
      </c>
      <c r="C7670">
        <f t="shared" ca="1" si="243"/>
        <v>0.190069313839761</v>
      </c>
    </row>
    <row r="7671" spans="2:3" x14ac:dyDescent="0.25">
      <c r="B7671">
        <f t="shared" ca="1" si="242"/>
        <v>0.2274192716378417</v>
      </c>
      <c r="C7671">
        <f t="shared" ca="1" si="243"/>
        <v>-0.12421184799467444</v>
      </c>
    </row>
    <row r="7672" spans="2:3" x14ac:dyDescent="0.25">
      <c r="B7672">
        <f t="shared" ca="1" si="242"/>
        <v>0.38307978220310002</v>
      </c>
      <c r="C7672">
        <f t="shared" ca="1" si="243"/>
        <v>1.077937935196642E-2</v>
      </c>
    </row>
    <row r="7673" spans="2:3" x14ac:dyDescent="0.25">
      <c r="B7673">
        <f t="shared" ca="1" si="242"/>
        <v>1.2036415980034243E-2</v>
      </c>
      <c r="C7673">
        <f t="shared" ca="1" si="243"/>
        <v>-0.57678945785927316</v>
      </c>
    </row>
    <row r="7674" spans="2:3" x14ac:dyDescent="0.25">
      <c r="B7674">
        <f t="shared" ca="1" si="242"/>
        <v>0.43384818840594586</v>
      </c>
      <c r="C7674">
        <f t="shared" ca="1" si="243"/>
        <v>5.0024416040171479E-2</v>
      </c>
    </row>
    <row r="7675" spans="2:3" x14ac:dyDescent="0.25">
      <c r="B7675">
        <f t="shared" ca="1" si="242"/>
        <v>0.43374144003403481</v>
      </c>
      <c r="C7675">
        <f t="shared" ca="1" si="243"/>
        <v>4.9943019068554056E-2</v>
      </c>
    </row>
    <row r="7676" spans="2:3" x14ac:dyDescent="0.25">
      <c r="B7676">
        <f t="shared" ca="1" si="242"/>
        <v>0.48978977019005965</v>
      </c>
      <c r="C7676">
        <f t="shared" ca="1" si="243"/>
        <v>9.2321186390666679E-2</v>
      </c>
    </row>
    <row r="7677" spans="2:3" x14ac:dyDescent="0.25">
      <c r="B7677">
        <f t="shared" ca="1" si="242"/>
        <v>0.99810699646325585</v>
      </c>
      <c r="C7677">
        <f t="shared" ca="1" si="243"/>
        <v>0.96863863929383043</v>
      </c>
    </row>
    <row r="7678" spans="2:3" x14ac:dyDescent="0.25">
      <c r="B7678">
        <f t="shared" ca="1" si="242"/>
        <v>5.1142934485350899E-3</v>
      </c>
      <c r="C7678">
        <f t="shared" ca="1" si="243"/>
        <v>-0.67040130857331492</v>
      </c>
    </row>
    <row r="7679" spans="2:3" x14ac:dyDescent="0.25">
      <c r="B7679">
        <f t="shared" ca="1" si="242"/>
        <v>0.76584290860030213</v>
      </c>
      <c r="C7679">
        <f t="shared" ca="1" si="243"/>
        <v>0.31756741458779203</v>
      </c>
    </row>
    <row r="7680" spans="2:3" x14ac:dyDescent="0.25">
      <c r="B7680">
        <f t="shared" ca="1" si="242"/>
        <v>0.5695846290210832</v>
      </c>
      <c r="C7680">
        <f t="shared" ca="1" si="243"/>
        <v>0.1525950284527709</v>
      </c>
    </row>
    <row r="7681" spans="2:3" x14ac:dyDescent="0.25">
      <c r="B7681">
        <f t="shared" ca="1" si="242"/>
        <v>0.64603001792792591</v>
      </c>
      <c r="C7681">
        <f t="shared" ca="1" si="243"/>
        <v>0.21238726342286965</v>
      </c>
    </row>
    <row r="7682" spans="2:3" x14ac:dyDescent="0.25">
      <c r="B7682">
        <f t="shared" ca="1" si="242"/>
        <v>0.58609614894901052</v>
      </c>
      <c r="C7682">
        <f t="shared" ca="1" si="243"/>
        <v>0.16525423682172252</v>
      </c>
    </row>
    <row r="7683" spans="2:3" x14ac:dyDescent="0.25">
      <c r="B7683">
        <f t="shared" ca="1" si="242"/>
        <v>0.60738030105528906</v>
      </c>
      <c r="C7683">
        <f t="shared" ca="1" si="243"/>
        <v>0.18174929502816001</v>
      </c>
    </row>
    <row r="7684" spans="2:3" x14ac:dyDescent="0.25">
      <c r="B7684">
        <f t="shared" ca="1" si="242"/>
        <v>0.67997594447619225</v>
      </c>
      <c r="C7684">
        <f t="shared" ca="1" si="243"/>
        <v>0.24028945986111924</v>
      </c>
    </row>
    <row r="7685" spans="2:3" x14ac:dyDescent="0.25">
      <c r="B7685">
        <f t="shared" ref="B7685:B7748" ca="1" si="244">RAND()</f>
        <v>0.60854603333515145</v>
      </c>
      <c r="C7685">
        <f t="shared" ref="C7685:C7748" ca="1" si="245">NORMINV(B7685, $C$2, $C$3)</f>
        <v>0.18265944811379931</v>
      </c>
    </row>
    <row r="7686" spans="2:3" x14ac:dyDescent="0.25">
      <c r="B7686">
        <f t="shared" ca="1" si="244"/>
        <v>0.11039217001699098</v>
      </c>
      <c r="C7686">
        <f t="shared" ca="1" si="245"/>
        <v>-0.26733354962144062</v>
      </c>
    </row>
    <row r="7687" spans="2:3" x14ac:dyDescent="0.25">
      <c r="B7687">
        <f t="shared" ca="1" si="244"/>
        <v>0.29253254339026591</v>
      </c>
      <c r="C7687">
        <f t="shared" ca="1" si="245"/>
        <v>-6.380037115400905E-2</v>
      </c>
    </row>
    <row r="7688" spans="2:3" x14ac:dyDescent="0.25">
      <c r="B7688">
        <f t="shared" ca="1" si="244"/>
        <v>0.93096330051450993</v>
      </c>
      <c r="C7688">
        <f t="shared" ca="1" si="245"/>
        <v>0.54490114247433208</v>
      </c>
    </row>
    <row r="7689" spans="2:3" x14ac:dyDescent="0.25">
      <c r="B7689">
        <f t="shared" ca="1" si="244"/>
        <v>0.61167349986961339</v>
      </c>
      <c r="C7689">
        <f t="shared" ca="1" si="245"/>
        <v>0.18510502663632211</v>
      </c>
    </row>
    <row r="7690" spans="2:3" x14ac:dyDescent="0.25">
      <c r="B7690">
        <f t="shared" ca="1" si="244"/>
        <v>0.22165018382370327</v>
      </c>
      <c r="C7690">
        <f t="shared" ca="1" si="245"/>
        <v>-0.12998958807116862</v>
      </c>
    </row>
    <row r="7691" spans="2:3" x14ac:dyDescent="0.25">
      <c r="B7691">
        <f t="shared" ca="1" si="244"/>
        <v>0.63865274128216032</v>
      </c>
      <c r="C7691">
        <f t="shared" ca="1" si="245"/>
        <v>0.20645798345510891</v>
      </c>
    </row>
    <row r="7692" spans="2:3" x14ac:dyDescent="0.25">
      <c r="B7692">
        <f t="shared" ca="1" si="244"/>
        <v>0.98667379068241023</v>
      </c>
      <c r="C7692">
        <f t="shared" ca="1" si="245"/>
        <v>0.76497131086632486</v>
      </c>
    </row>
    <row r="7693" spans="2:3" x14ac:dyDescent="0.25">
      <c r="B7693">
        <f t="shared" ca="1" si="244"/>
        <v>0.46296747955480766</v>
      </c>
      <c r="C7693">
        <f t="shared" ca="1" si="245"/>
        <v>7.2111856565637233E-2</v>
      </c>
    </row>
    <row r="7694" spans="2:3" x14ac:dyDescent="0.25">
      <c r="B7694">
        <f t="shared" ca="1" si="244"/>
        <v>0.6774870422368966</v>
      </c>
      <c r="C7694">
        <f t="shared" ca="1" si="245"/>
        <v>0.23820495764552474</v>
      </c>
    </row>
    <row r="7695" spans="2:3" x14ac:dyDescent="0.25">
      <c r="B7695">
        <f t="shared" ca="1" si="244"/>
        <v>5.041681754519689E-3</v>
      </c>
      <c r="C7695">
        <f t="shared" ca="1" si="245"/>
        <v>-0.67188720256643175</v>
      </c>
    </row>
    <row r="7696" spans="2:3" x14ac:dyDescent="0.25">
      <c r="B7696">
        <f t="shared" ca="1" si="244"/>
        <v>0.3331947699414306</v>
      </c>
      <c r="C7696">
        <f t="shared" ca="1" si="245"/>
        <v>-2.9332525477261229E-2</v>
      </c>
    </row>
    <row r="7697" spans="2:3" x14ac:dyDescent="0.25">
      <c r="B7697">
        <f t="shared" ca="1" si="244"/>
        <v>0.22050451848476438</v>
      </c>
      <c r="C7697">
        <f t="shared" ca="1" si="245"/>
        <v>-0.13114712531629213</v>
      </c>
    </row>
    <row r="7698" spans="2:3" x14ac:dyDescent="0.25">
      <c r="B7698">
        <f t="shared" ca="1" si="244"/>
        <v>0.73805934258400752</v>
      </c>
      <c r="C7698">
        <f t="shared" ca="1" si="245"/>
        <v>0.29121217467251215</v>
      </c>
    </row>
    <row r="7699" spans="2:3" x14ac:dyDescent="0.25">
      <c r="B7699">
        <f t="shared" ca="1" si="244"/>
        <v>0.60491431986632704</v>
      </c>
      <c r="C7699">
        <f t="shared" ca="1" si="245"/>
        <v>0.1798264297245783</v>
      </c>
    </row>
    <row r="7700" spans="2:3" x14ac:dyDescent="0.25">
      <c r="B7700">
        <f t="shared" ca="1" si="244"/>
        <v>0.96976118814470902</v>
      </c>
      <c r="C7700">
        <f t="shared" ca="1" si="245"/>
        <v>0.66318860825010606</v>
      </c>
    </row>
    <row r="7701" spans="2:3" x14ac:dyDescent="0.25">
      <c r="B7701">
        <f t="shared" ca="1" si="244"/>
        <v>0.5342525249364547</v>
      </c>
      <c r="C7701">
        <f t="shared" ca="1" si="245"/>
        <v>0.125789232064248</v>
      </c>
    </row>
    <row r="7702" spans="2:3" x14ac:dyDescent="0.25">
      <c r="B7702">
        <f t="shared" ca="1" si="244"/>
        <v>0.64870270115020012</v>
      </c>
      <c r="C7702">
        <f t="shared" ca="1" si="245"/>
        <v>0.21454611531979287</v>
      </c>
    </row>
    <row r="7703" spans="2:3" x14ac:dyDescent="0.25">
      <c r="B7703">
        <f t="shared" ca="1" si="244"/>
        <v>0.83751016222140484</v>
      </c>
      <c r="C7703">
        <f t="shared" ca="1" si="245"/>
        <v>0.3952828921756304</v>
      </c>
    </row>
    <row r="7704" spans="2:3" x14ac:dyDescent="0.25">
      <c r="B7704">
        <f t="shared" ca="1" si="244"/>
        <v>0.43512114944344338</v>
      </c>
      <c r="C7704">
        <f t="shared" ca="1" si="245"/>
        <v>5.0994783054245679E-2</v>
      </c>
    </row>
    <row r="7705" spans="2:3" x14ac:dyDescent="0.25">
      <c r="B7705">
        <f t="shared" ca="1" si="244"/>
        <v>1.9625700328431028E-2</v>
      </c>
      <c r="C7705">
        <f t="shared" ca="1" si="245"/>
        <v>-0.51846247475358997</v>
      </c>
    </row>
    <row r="7706" spans="2:3" x14ac:dyDescent="0.25">
      <c r="B7706">
        <f t="shared" ca="1" si="244"/>
        <v>0.40955113896046269</v>
      </c>
      <c r="C7706">
        <f t="shared" ca="1" si="245"/>
        <v>3.1390070680899676E-2</v>
      </c>
    </row>
    <row r="7707" spans="2:3" x14ac:dyDescent="0.25">
      <c r="B7707">
        <f t="shared" ca="1" si="244"/>
        <v>0.71548269947270815</v>
      </c>
      <c r="C7707">
        <f t="shared" ca="1" si="245"/>
        <v>0.27084215988786819</v>
      </c>
    </row>
    <row r="7708" spans="2:3" x14ac:dyDescent="0.25">
      <c r="B7708">
        <f t="shared" ca="1" si="244"/>
        <v>0.3027334747720769</v>
      </c>
      <c r="C7708">
        <f t="shared" ca="1" si="245"/>
        <v>-5.4966451091659568E-2</v>
      </c>
    </row>
    <row r="7709" spans="2:3" x14ac:dyDescent="0.25">
      <c r="B7709">
        <f t="shared" ca="1" si="244"/>
        <v>0.50845148142952135</v>
      </c>
      <c r="C7709">
        <f t="shared" ca="1" si="245"/>
        <v>0.10635589214599415</v>
      </c>
    </row>
    <row r="7710" spans="2:3" x14ac:dyDescent="0.25">
      <c r="B7710">
        <f t="shared" ca="1" si="244"/>
        <v>0.62726826494841248</v>
      </c>
      <c r="C7710">
        <f t="shared" ca="1" si="245"/>
        <v>0.19738806824943578</v>
      </c>
    </row>
    <row r="7711" spans="2:3" x14ac:dyDescent="0.25">
      <c r="B7711">
        <f t="shared" ca="1" si="244"/>
        <v>8.3855788389705865E-2</v>
      </c>
      <c r="C7711">
        <f t="shared" ca="1" si="245"/>
        <v>-0.3138783062246574</v>
      </c>
    </row>
    <row r="7712" spans="2:3" x14ac:dyDescent="0.25">
      <c r="B7712">
        <f t="shared" ca="1" si="244"/>
        <v>0.9088987226195292</v>
      </c>
      <c r="C7712">
        <f t="shared" ca="1" si="245"/>
        <v>0.50020119163212862</v>
      </c>
    </row>
    <row r="7713" spans="2:3" x14ac:dyDescent="0.25">
      <c r="B7713">
        <f t="shared" ca="1" si="244"/>
        <v>0.94128736295734661</v>
      </c>
      <c r="C7713">
        <f t="shared" ca="1" si="245"/>
        <v>0.56970179272983312</v>
      </c>
    </row>
    <row r="7714" spans="2:3" x14ac:dyDescent="0.25">
      <c r="B7714">
        <f t="shared" ca="1" si="244"/>
        <v>0.38337312922847888</v>
      </c>
      <c r="C7714">
        <f t="shared" ca="1" si="245"/>
        <v>1.1009921071739773E-2</v>
      </c>
    </row>
    <row r="7715" spans="2:3" x14ac:dyDescent="0.25">
      <c r="B7715">
        <f t="shared" ca="1" si="244"/>
        <v>0.67606060700275483</v>
      </c>
      <c r="C7715">
        <f t="shared" ca="1" si="245"/>
        <v>0.23701329888990302</v>
      </c>
    </row>
    <row r="7716" spans="2:3" x14ac:dyDescent="0.25">
      <c r="B7716">
        <f t="shared" ca="1" si="244"/>
        <v>0.619559848660173</v>
      </c>
      <c r="C7716">
        <f t="shared" ca="1" si="245"/>
        <v>0.19129749917990169</v>
      </c>
    </row>
    <row r="7717" spans="2:3" x14ac:dyDescent="0.25">
      <c r="B7717">
        <f t="shared" ca="1" si="244"/>
        <v>0.84808094241117682</v>
      </c>
      <c r="C7717">
        <f t="shared" ca="1" si="245"/>
        <v>0.40847125474118706</v>
      </c>
    </row>
    <row r="7718" spans="2:3" x14ac:dyDescent="0.25">
      <c r="B7718">
        <f t="shared" ca="1" si="244"/>
        <v>0.17893096748909854</v>
      </c>
      <c r="C7718">
        <f t="shared" ca="1" si="245"/>
        <v>-0.17583403137969203</v>
      </c>
    </row>
    <row r="7719" spans="2:3" x14ac:dyDescent="0.25">
      <c r="B7719">
        <f t="shared" ca="1" si="244"/>
        <v>8.8298416146310843E-2</v>
      </c>
      <c r="C7719">
        <f t="shared" ca="1" si="245"/>
        <v>-0.30539236077274257</v>
      </c>
    </row>
    <row r="7720" spans="2:3" x14ac:dyDescent="0.25">
      <c r="B7720">
        <f t="shared" ca="1" si="244"/>
        <v>7.5642650506205333E-2</v>
      </c>
      <c r="C7720">
        <f t="shared" ca="1" si="245"/>
        <v>-0.33050189141155917</v>
      </c>
    </row>
    <row r="7721" spans="2:3" x14ac:dyDescent="0.25">
      <c r="B7721">
        <f t="shared" ca="1" si="244"/>
        <v>0.11490380125382538</v>
      </c>
      <c r="C7721">
        <f t="shared" ca="1" si="245"/>
        <v>-0.26025638409765639</v>
      </c>
    </row>
    <row r="7722" spans="2:3" x14ac:dyDescent="0.25">
      <c r="B7722">
        <f t="shared" ca="1" si="244"/>
        <v>0.76366714467525898</v>
      </c>
      <c r="C7722">
        <f t="shared" ca="1" si="245"/>
        <v>0.31544455858852771</v>
      </c>
    </row>
    <row r="7723" spans="2:3" x14ac:dyDescent="0.25">
      <c r="B7723">
        <f t="shared" ca="1" si="244"/>
        <v>0.2477063425438899</v>
      </c>
      <c r="C7723">
        <f t="shared" ca="1" si="245"/>
        <v>-0.10451758119974391</v>
      </c>
    </row>
    <row r="7724" spans="2:3" x14ac:dyDescent="0.25">
      <c r="B7724">
        <f t="shared" ca="1" si="244"/>
        <v>0.13049214955398636</v>
      </c>
      <c r="C7724">
        <f t="shared" ca="1" si="245"/>
        <v>-0.23722031534241075</v>
      </c>
    </row>
    <row r="7725" spans="2:3" x14ac:dyDescent="0.25">
      <c r="B7725">
        <f t="shared" ca="1" si="244"/>
        <v>0.36366825417009541</v>
      </c>
      <c r="C7725">
        <f t="shared" ca="1" si="245"/>
        <v>-4.6012240282574529E-3</v>
      </c>
    </row>
    <row r="7726" spans="2:3" x14ac:dyDescent="0.25">
      <c r="B7726">
        <f t="shared" ca="1" si="244"/>
        <v>0.53448160456160199</v>
      </c>
      <c r="C7726">
        <f t="shared" ca="1" si="245"/>
        <v>0.12596213927942831</v>
      </c>
    </row>
    <row r="7727" spans="2:3" x14ac:dyDescent="0.25">
      <c r="B7727">
        <f t="shared" ca="1" si="244"/>
        <v>0.1819482937513015</v>
      </c>
      <c r="C7727">
        <f t="shared" ca="1" si="245"/>
        <v>-0.17238957165477778</v>
      </c>
    </row>
    <row r="7728" spans="2:3" x14ac:dyDescent="0.25">
      <c r="B7728">
        <f t="shared" ca="1" si="244"/>
        <v>0.52556848854483473</v>
      </c>
      <c r="C7728">
        <f t="shared" ca="1" si="245"/>
        <v>0.11924039085829342</v>
      </c>
    </row>
    <row r="7729" spans="2:3" x14ac:dyDescent="0.25">
      <c r="B7729">
        <f t="shared" ca="1" si="244"/>
        <v>0.39225475564576151</v>
      </c>
      <c r="C7729">
        <f t="shared" ca="1" si="245"/>
        <v>1.7965854402209311E-2</v>
      </c>
    </row>
    <row r="7730" spans="2:3" x14ac:dyDescent="0.25">
      <c r="B7730">
        <f t="shared" ca="1" si="244"/>
        <v>0.55453368489904997</v>
      </c>
      <c r="C7730">
        <f t="shared" ca="1" si="245"/>
        <v>0.14113725776477865</v>
      </c>
    </row>
    <row r="7731" spans="2:3" x14ac:dyDescent="0.25">
      <c r="B7731">
        <f t="shared" ca="1" si="244"/>
        <v>0.14411922555561263</v>
      </c>
      <c r="C7731">
        <f t="shared" ca="1" si="245"/>
        <v>-0.21859817220605501</v>
      </c>
    </row>
    <row r="7732" spans="2:3" x14ac:dyDescent="0.25">
      <c r="B7732">
        <f t="shared" ca="1" si="244"/>
        <v>0.91152462016871205</v>
      </c>
      <c r="C7732">
        <f t="shared" ca="1" si="245"/>
        <v>0.50506100899080997</v>
      </c>
    </row>
    <row r="7733" spans="2:3" x14ac:dyDescent="0.25">
      <c r="B7733">
        <f t="shared" ca="1" si="244"/>
        <v>0.41788829602088029</v>
      </c>
      <c r="C7733">
        <f t="shared" ca="1" si="245"/>
        <v>3.7810391035018522E-2</v>
      </c>
    </row>
    <row r="7734" spans="2:3" x14ac:dyDescent="0.25">
      <c r="B7734">
        <f t="shared" ca="1" si="244"/>
        <v>0.32152596708841852</v>
      </c>
      <c r="C7734">
        <f t="shared" ca="1" si="245"/>
        <v>-3.9030777029318009E-2</v>
      </c>
    </row>
    <row r="7735" spans="2:3" x14ac:dyDescent="0.25">
      <c r="B7735">
        <f t="shared" ca="1" si="244"/>
        <v>0.3800039890337249</v>
      </c>
      <c r="C7735">
        <f t="shared" ca="1" si="245"/>
        <v>8.3589065533789669E-3</v>
      </c>
    </row>
    <row r="7736" spans="2:3" x14ac:dyDescent="0.25">
      <c r="B7736">
        <f t="shared" ca="1" si="244"/>
        <v>0.19567274978248739</v>
      </c>
      <c r="C7736">
        <f t="shared" ca="1" si="245"/>
        <v>-0.15715395346355684</v>
      </c>
    </row>
    <row r="7737" spans="2:3" x14ac:dyDescent="0.25">
      <c r="B7737">
        <f t="shared" ca="1" si="244"/>
        <v>0.45194547365180404</v>
      </c>
      <c r="C7737">
        <f t="shared" ca="1" si="245"/>
        <v>6.3775716916445749E-2</v>
      </c>
    </row>
    <row r="7738" spans="2:3" x14ac:dyDescent="0.25">
      <c r="B7738">
        <f t="shared" ca="1" si="244"/>
        <v>6.0806267411201209E-2</v>
      </c>
      <c r="C7738">
        <f t="shared" ca="1" si="245"/>
        <v>-0.36441216383699515</v>
      </c>
    </row>
    <row r="7739" spans="2:3" x14ac:dyDescent="0.25">
      <c r="B7739">
        <f t="shared" ca="1" si="244"/>
        <v>0.66451724893906905</v>
      </c>
      <c r="C7739">
        <f t="shared" ca="1" si="245"/>
        <v>0.22744698542467712</v>
      </c>
    </row>
    <row r="7740" spans="2:3" x14ac:dyDescent="0.25">
      <c r="B7740">
        <f t="shared" ca="1" si="244"/>
        <v>0.91234988920041771</v>
      </c>
      <c r="C7740">
        <f t="shared" ca="1" si="245"/>
        <v>0.50661051125668866</v>
      </c>
    </row>
    <row r="7741" spans="2:3" x14ac:dyDescent="0.25">
      <c r="B7741">
        <f t="shared" ca="1" si="244"/>
        <v>0.65980427881356896</v>
      </c>
      <c r="C7741">
        <f t="shared" ca="1" si="245"/>
        <v>0.22357870893047765</v>
      </c>
    </row>
    <row r="7742" spans="2:3" x14ac:dyDescent="0.25">
      <c r="B7742">
        <f t="shared" ca="1" si="244"/>
        <v>0.95529686061664665</v>
      </c>
      <c r="C7742">
        <f t="shared" ca="1" si="245"/>
        <v>0.60956138119437631</v>
      </c>
    </row>
    <row r="7743" spans="2:3" x14ac:dyDescent="0.25">
      <c r="B7743">
        <f t="shared" ca="1" si="244"/>
        <v>0.7982183258224943</v>
      </c>
      <c r="C7743">
        <f t="shared" ca="1" si="245"/>
        <v>0.35058225574577218</v>
      </c>
    </row>
    <row r="7744" spans="2:3" x14ac:dyDescent="0.25">
      <c r="B7744">
        <f t="shared" ca="1" si="244"/>
        <v>0.36567634530720516</v>
      </c>
      <c r="C7744">
        <f t="shared" ca="1" si="245"/>
        <v>-2.9980123378277324E-3</v>
      </c>
    </row>
    <row r="7745" spans="2:3" x14ac:dyDescent="0.25">
      <c r="B7745">
        <f t="shared" ca="1" si="244"/>
        <v>8.5317031293701384E-2</v>
      </c>
      <c r="C7745">
        <f t="shared" ca="1" si="245"/>
        <v>-0.3110507867319402</v>
      </c>
    </row>
    <row r="7746" spans="2:3" x14ac:dyDescent="0.25">
      <c r="B7746">
        <f t="shared" ca="1" si="244"/>
        <v>0.31910404338502163</v>
      </c>
      <c r="C7746">
        <f t="shared" ca="1" si="245"/>
        <v>-4.1061699669878354E-2</v>
      </c>
    </row>
    <row r="7747" spans="2:3" x14ac:dyDescent="0.25">
      <c r="B7747">
        <f t="shared" ca="1" si="244"/>
        <v>0.29431297777551291</v>
      </c>
      <c r="C7747">
        <f t="shared" ca="1" si="245"/>
        <v>-6.2248480936764827E-2</v>
      </c>
    </row>
    <row r="7748" spans="2:3" x14ac:dyDescent="0.25">
      <c r="B7748">
        <f t="shared" ca="1" si="244"/>
        <v>0.81728863840703925</v>
      </c>
      <c r="C7748">
        <f t="shared" ca="1" si="245"/>
        <v>0.37152416059750637</v>
      </c>
    </row>
    <row r="7749" spans="2:3" x14ac:dyDescent="0.25">
      <c r="B7749">
        <f t="shared" ref="B7749:B7812" ca="1" si="246">RAND()</f>
        <v>0.26262578557318006</v>
      </c>
      <c r="C7749">
        <f t="shared" ref="C7749:C7812" ca="1" si="247">NORMINV(B7749, $C$2, $C$3)</f>
        <v>-9.0581351909578528E-2</v>
      </c>
    </row>
    <row r="7750" spans="2:3" x14ac:dyDescent="0.25">
      <c r="B7750">
        <f t="shared" ca="1" si="246"/>
        <v>0.28858345840550093</v>
      </c>
      <c r="C7750">
        <f t="shared" ca="1" si="247"/>
        <v>-6.725831969265067E-2</v>
      </c>
    </row>
    <row r="7751" spans="2:3" x14ac:dyDescent="0.25">
      <c r="B7751">
        <f t="shared" ca="1" si="246"/>
        <v>7.3577077941933022E-2</v>
      </c>
      <c r="C7751">
        <f t="shared" ca="1" si="247"/>
        <v>-0.33489713923839826</v>
      </c>
    </row>
    <row r="7752" spans="2:3" x14ac:dyDescent="0.25">
      <c r="B7752">
        <f t="shared" ca="1" si="246"/>
        <v>0.18703804818536995</v>
      </c>
      <c r="C7752">
        <f t="shared" ca="1" si="247"/>
        <v>-0.16665924392051099</v>
      </c>
    </row>
    <row r="7753" spans="2:3" x14ac:dyDescent="0.25">
      <c r="B7753">
        <f t="shared" ca="1" si="246"/>
        <v>0.42869250686728044</v>
      </c>
      <c r="C7753">
        <f t="shared" ca="1" si="247"/>
        <v>4.6088823198587342E-2</v>
      </c>
    </row>
    <row r="7754" spans="2:3" x14ac:dyDescent="0.25">
      <c r="B7754">
        <f t="shared" ca="1" si="246"/>
        <v>0.5810234762623</v>
      </c>
      <c r="C7754">
        <f t="shared" ca="1" si="247"/>
        <v>0.16135374130641272</v>
      </c>
    </row>
    <row r="7755" spans="2:3" x14ac:dyDescent="0.25">
      <c r="B7755">
        <f t="shared" ca="1" si="246"/>
        <v>0.48160731837869353</v>
      </c>
      <c r="C7755">
        <f t="shared" ca="1" si="247"/>
        <v>8.6164011850254199E-2</v>
      </c>
    </row>
    <row r="7756" spans="2:3" x14ac:dyDescent="0.25">
      <c r="B7756">
        <f t="shared" ca="1" si="246"/>
        <v>0.20305427714308699</v>
      </c>
      <c r="C7756">
        <f t="shared" ca="1" si="247"/>
        <v>-0.14922835535833592</v>
      </c>
    </row>
    <row r="7757" spans="2:3" x14ac:dyDescent="0.25">
      <c r="B7757">
        <f t="shared" ca="1" si="246"/>
        <v>0.41751039746814012</v>
      </c>
      <c r="C7757">
        <f t="shared" ca="1" si="247"/>
        <v>3.7520014533166189E-2</v>
      </c>
    </row>
    <row r="7758" spans="2:3" x14ac:dyDescent="0.25">
      <c r="B7758">
        <f t="shared" ca="1" si="246"/>
        <v>0.62411473544536689</v>
      </c>
      <c r="C7758">
        <f t="shared" ca="1" si="247"/>
        <v>0.19489169261203787</v>
      </c>
    </row>
    <row r="7759" spans="2:3" x14ac:dyDescent="0.25">
      <c r="B7759">
        <f t="shared" ca="1" si="246"/>
        <v>0.30579373165098733</v>
      </c>
      <c r="C7759">
        <f t="shared" ca="1" si="247"/>
        <v>-5.234262907942544E-2</v>
      </c>
    </row>
    <row r="7760" spans="2:3" x14ac:dyDescent="0.25">
      <c r="B7760">
        <f t="shared" ca="1" si="246"/>
        <v>0.13835543776463877</v>
      </c>
      <c r="C7760">
        <f t="shared" ca="1" si="247"/>
        <v>-0.22632133989776818</v>
      </c>
    </row>
    <row r="7761" spans="2:3" x14ac:dyDescent="0.25">
      <c r="B7761">
        <f t="shared" ca="1" si="246"/>
        <v>0.293674192750908</v>
      </c>
      <c r="C7761">
        <f t="shared" ca="1" si="247"/>
        <v>-6.280476733553772E-2</v>
      </c>
    </row>
    <row r="7762" spans="2:3" x14ac:dyDescent="0.25">
      <c r="B7762">
        <f t="shared" ca="1" si="246"/>
        <v>4.2221186881268746E-2</v>
      </c>
      <c r="C7762">
        <f t="shared" ca="1" si="247"/>
        <v>-0.41764171966104913</v>
      </c>
    </row>
    <row r="7763" spans="2:3" x14ac:dyDescent="0.25">
      <c r="B7763">
        <f t="shared" ca="1" si="246"/>
        <v>0.8269794019679193</v>
      </c>
      <c r="C7763">
        <f t="shared" ca="1" si="247"/>
        <v>0.38268875278488335</v>
      </c>
    </row>
    <row r="7764" spans="2:3" x14ac:dyDescent="0.25">
      <c r="B7764">
        <f t="shared" ca="1" si="246"/>
        <v>0.64126193684871569</v>
      </c>
      <c r="C7764">
        <f t="shared" ca="1" si="247"/>
        <v>0.20855018257416835</v>
      </c>
    </row>
    <row r="7765" spans="2:3" x14ac:dyDescent="0.25">
      <c r="B7765">
        <f t="shared" ca="1" si="246"/>
        <v>0.48030362778163238</v>
      </c>
      <c r="C7765">
        <f t="shared" ca="1" si="247"/>
        <v>8.5182532551310391E-2</v>
      </c>
    </row>
    <row r="7766" spans="2:3" x14ac:dyDescent="0.25">
      <c r="B7766">
        <f t="shared" ca="1" si="246"/>
        <v>0.93160490811934038</v>
      </c>
      <c r="C7766">
        <f t="shared" ca="1" si="247"/>
        <v>0.54635530985376524</v>
      </c>
    </row>
    <row r="7767" spans="2:3" x14ac:dyDescent="0.25">
      <c r="B7767">
        <f t="shared" ca="1" si="246"/>
        <v>2.4342466336388369E-2</v>
      </c>
      <c r="C7767">
        <f t="shared" ca="1" si="247"/>
        <v>-0.49140217401694852</v>
      </c>
    </row>
    <row r="7768" spans="2:3" x14ac:dyDescent="0.25">
      <c r="B7768">
        <f t="shared" ca="1" si="246"/>
        <v>0.70357128342123876</v>
      </c>
      <c r="C7768">
        <f t="shared" ca="1" si="247"/>
        <v>0.26040995156483054</v>
      </c>
    </row>
    <row r="7769" spans="2:3" x14ac:dyDescent="0.25">
      <c r="B7769">
        <f t="shared" ca="1" si="246"/>
        <v>7.4609046824897218E-2</v>
      </c>
      <c r="C7769">
        <f t="shared" ca="1" si="247"/>
        <v>-0.33268964524350109</v>
      </c>
    </row>
    <row r="7770" spans="2:3" x14ac:dyDescent="0.25">
      <c r="B7770">
        <f t="shared" ca="1" si="246"/>
        <v>0.57660151163591777</v>
      </c>
      <c r="C7770">
        <f t="shared" ca="1" si="247"/>
        <v>0.15796205406503025</v>
      </c>
    </row>
    <row r="7771" spans="2:3" x14ac:dyDescent="0.25">
      <c r="B7771">
        <f t="shared" ca="1" si="246"/>
        <v>0.12476840975930514</v>
      </c>
      <c r="C7771">
        <f t="shared" ca="1" si="247"/>
        <v>-0.2454425400836687</v>
      </c>
    </row>
    <row r="7772" spans="2:3" x14ac:dyDescent="0.25">
      <c r="B7772">
        <f t="shared" ca="1" si="246"/>
        <v>0.16143656276078189</v>
      </c>
      <c r="C7772">
        <f t="shared" ca="1" si="247"/>
        <v>-0.19657127253122156</v>
      </c>
    </row>
    <row r="7773" spans="2:3" x14ac:dyDescent="0.25">
      <c r="B7773">
        <f t="shared" ca="1" si="246"/>
        <v>0.25065458476484259</v>
      </c>
      <c r="C7773">
        <f t="shared" ca="1" si="247"/>
        <v>-0.10172938653784869</v>
      </c>
    </row>
    <row r="7774" spans="2:3" x14ac:dyDescent="0.25">
      <c r="B7774">
        <f t="shared" ca="1" si="246"/>
        <v>0.3616726381940164</v>
      </c>
      <c r="C7774">
        <f t="shared" ca="1" si="247"/>
        <v>-6.1974407800792081E-3</v>
      </c>
    </row>
    <row r="7775" spans="2:3" x14ac:dyDescent="0.25">
      <c r="B7775">
        <f t="shared" ca="1" si="246"/>
        <v>0.75482306218468387</v>
      </c>
      <c r="C7775">
        <f t="shared" ca="1" si="247"/>
        <v>0.30692382718529915</v>
      </c>
    </row>
    <row r="7776" spans="2:3" x14ac:dyDescent="0.25">
      <c r="B7776">
        <f t="shared" ca="1" si="246"/>
        <v>0.73054802487131143</v>
      </c>
      <c r="C7776">
        <f t="shared" ca="1" si="247"/>
        <v>0.28434138200631887</v>
      </c>
    </row>
    <row r="7777" spans="2:3" x14ac:dyDescent="0.25">
      <c r="B7777">
        <f t="shared" ca="1" si="246"/>
        <v>0.84592212327503158</v>
      </c>
      <c r="C7777">
        <f t="shared" ca="1" si="247"/>
        <v>0.40572983614676894</v>
      </c>
    </row>
    <row r="7778" spans="2:3" x14ac:dyDescent="0.25">
      <c r="B7778">
        <f t="shared" ca="1" si="246"/>
        <v>0.58660335294978838</v>
      </c>
      <c r="C7778">
        <f t="shared" ca="1" si="247"/>
        <v>0.16564483411806685</v>
      </c>
    </row>
    <row r="7779" spans="2:3" x14ac:dyDescent="0.25">
      <c r="B7779">
        <f t="shared" ca="1" si="246"/>
        <v>0.54997540790508037</v>
      </c>
      <c r="C7779">
        <f t="shared" ca="1" si="247"/>
        <v>0.13767976457004522</v>
      </c>
    </row>
    <row r="7780" spans="2:3" x14ac:dyDescent="0.25">
      <c r="B7780">
        <f t="shared" ca="1" si="246"/>
        <v>0.22648407238955837</v>
      </c>
      <c r="C7780">
        <f t="shared" ca="1" si="247"/>
        <v>-0.1251427642810401</v>
      </c>
    </row>
    <row r="7781" spans="2:3" x14ac:dyDescent="0.25">
      <c r="B7781">
        <f t="shared" ca="1" si="246"/>
        <v>0.99294396119009087</v>
      </c>
      <c r="C7781">
        <f t="shared" ca="1" si="247"/>
        <v>0.8363193368824362</v>
      </c>
    </row>
    <row r="7782" spans="2:3" x14ac:dyDescent="0.25">
      <c r="B7782">
        <f t="shared" ca="1" si="246"/>
        <v>0.87443065385455987</v>
      </c>
      <c r="C7782">
        <f t="shared" ca="1" si="247"/>
        <v>0.44427639538788655</v>
      </c>
    </row>
    <row r="7783" spans="2:3" x14ac:dyDescent="0.25">
      <c r="B7783">
        <f t="shared" ca="1" si="246"/>
        <v>0.37731377996400139</v>
      </c>
      <c r="C7783">
        <f t="shared" ca="1" si="247"/>
        <v>6.2369699801239353E-3</v>
      </c>
    </row>
    <row r="7784" spans="2:3" x14ac:dyDescent="0.25">
      <c r="B7784">
        <f t="shared" ca="1" si="246"/>
        <v>0.75953282037604775</v>
      </c>
      <c r="C7784">
        <f t="shared" ca="1" si="247"/>
        <v>0.31144016837038818</v>
      </c>
    </row>
    <row r="7785" spans="2:3" x14ac:dyDescent="0.25">
      <c r="B7785">
        <f t="shared" ca="1" si="246"/>
        <v>0.42800753008592229</v>
      </c>
      <c r="C7785">
        <f t="shared" ca="1" si="247"/>
        <v>4.5565261576940803E-2</v>
      </c>
    </row>
    <row r="7786" spans="2:3" x14ac:dyDescent="0.25">
      <c r="B7786">
        <f t="shared" ca="1" si="246"/>
        <v>0.44161167839548743</v>
      </c>
      <c r="C7786">
        <f t="shared" ca="1" si="247"/>
        <v>5.593471475148469E-2</v>
      </c>
    </row>
    <row r="7787" spans="2:3" x14ac:dyDescent="0.25">
      <c r="B7787">
        <f t="shared" ca="1" si="246"/>
        <v>0.10689226768352078</v>
      </c>
      <c r="C7787">
        <f t="shared" ca="1" si="247"/>
        <v>-0.27296782353734983</v>
      </c>
    </row>
    <row r="7788" spans="2:3" x14ac:dyDescent="0.25">
      <c r="B7788">
        <f t="shared" ca="1" si="246"/>
        <v>0.98275361761990476</v>
      </c>
      <c r="C7788">
        <f t="shared" ca="1" si="247"/>
        <v>0.73427906135130117</v>
      </c>
    </row>
    <row r="7789" spans="2:3" x14ac:dyDescent="0.25">
      <c r="B7789">
        <f t="shared" ca="1" si="246"/>
        <v>0.42741177653282658</v>
      </c>
      <c r="C7789">
        <f t="shared" ca="1" si="247"/>
        <v>4.5109762890593937E-2</v>
      </c>
    </row>
    <row r="7790" spans="2:3" x14ac:dyDescent="0.25">
      <c r="B7790">
        <f t="shared" ca="1" si="246"/>
        <v>0.41760569115483326</v>
      </c>
      <c r="C7790">
        <f t="shared" ca="1" si="247"/>
        <v>3.759324352267062E-2</v>
      </c>
    </row>
    <row r="7791" spans="2:3" x14ac:dyDescent="0.25">
      <c r="B7791">
        <f t="shared" ca="1" si="246"/>
        <v>0.11671352933173795</v>
      </c>
      <c r="C7791">
        <f t="shared" ca="1" si="247"/>
        <v>-0.25747316822314958</v>
      </c>
    </row>
    <row r="7792" spans="2:3" x14ac:dyDescent="0.25">
      <c r="B7792">
        <f t="shared" ca="1" si="246"/>
        <v>0.19885355760077317</v>
      </c>
      <c r="C7792">
        <f t="shared" ca="1" si="247"/>
        <v>-0.15371699358771737</v>
      </c>
    </row>
    <row r="7793" spans="2:3" x14ac:dyDescent="0.25">
      <c r="B7793">
        <f t="shared" ca="1" si="246"/>
        <v>0.36746728735833334</v>
      </c>
      <c r="C7793">
        <f t="shared" ca="1" si="247"/>
        <v>-1.5706460087630963E-3</v>
      </c>
    </row>
    <row r="7794" spans="2:3" x14ac:dyDescent="0.25">
      <c r="B7794">
        <f t="shared" ca="1" si="246"/>
        <v>0.62034152829079892</v>
      </c>
      <c r="C7794">
        <f t="shared" ca="1" si="247"/>
        <v>0.19191336592467884</v>
      </c>
    </row>
    <row r="7795" spans="2:3" x14ac:dyDescent="0.25">
      <c r="B7795">
        <f t="shared" ca="1" si="246"/>
        <v>0.20940224627834836</v>
      </c>
      <c r="C7795">
        <f t="shared" ca="1" si="247"/>
        <v>-0.14254912075236822</v>
      </c>
    </row>
    <row r="7796" spans="2:3" x14ac:dyDescent="0.25">
      <c r="B7796">
        <f t="shared" ca="1" si="246"/>
        <v>0.47770254796183387</v>
      </c>
      <c r="C7796">
        <f t="shared" ca="1" si="247"/>
        <v>8.322383349835126E-2</v>
      </c>
    </row>
    <row r="7797" spans="2:3" x14ac:dyDescent="0.25">
      <c r="B7797">
        <f t="shared" ca="1" si="246"/>
        <v>0.94859352926323148</v>
      </c>
      <c r="C7797">
        <f t="shared" ca="1" si="247"/>
        <v>0.58941004629855132</v>
      </c>
    </row>
    <row r="7798" spans="2:3" x14ac:dyDescent="0.25">
      <c r="B7798">
        <f t="shared" ca="1" si="246"/>
        <v>0.56891704010040023</v>
      </c>
      <c r="C7798">
        <f t="shared" ca="1" si="247"/>
        <v>0.15208531034206066</v>
      </c>
    </row>
    <row r="7799" spans="2:3" x14ac:dyDescent="0.25">
      <c r="B7799">
        <f t="shared" ca="1" si="246"/>
        <v>0.91295415216180742</v>
      </c>
      <c r="C7799">
        <f t="shared" ca="1" si="247"/>
        <v>0.50775197501586999</v>
      </c>
    </row>
    <row r="7800" spans="2:3" x14ac:dyDescent="0.25">
      <c r="B7800">
        <f t="shared" ca="1" si="246"/>
        <v>8.60795939580421E-2</v>
      </c>
      <c r="C7800">
        <f t="shared" ca="1" si="247"/>
        <v>-0.3095896095264522</v>
      </c>
    </row>
    <row r="7801" spans="2:3" x14ac:dyDescent="0.25">
      <c r="B7801">
        <f t="shared" ca="1" si="246"/>
        <v>0.30306750070374067</v>
      </c>
      <c r="C7801">
        <f t="shared" ca="1" si="247"/>
        <v>-5.4679488490564393E-2</v>
      </c>
    </row>
    <row r="7802" spans="2:3" x14ac:dyDescent="0.25">
      <c r="B7802">
        <f t="shared" ca="1" si="246"/>
        <v>8.5011546423575335E-2</v>
      </c>
      <c r="C7802">
        <f t="shared" ca="1" si="247"/>
        <v>-0.31163888334815759</v>
      </c>
    </row>
    <row r="7803" spans="2:3" x14ac:dyDescent="0.25">
      <c r="B7803">
        <f t="shared" ca="1" si="246"/>
        <v>0.2850939517143114</v>
      </c>
      <c r="C7803">
        <f t="shared" ca="1" si="247"/>
        <v>-7.0332435493081547E-2</v>
      </c>
    </row>
    <row r="7804" spans="2:3" x14ac:dyDescent="0.25">
      <c r="B7804">
        <f t="shared" ca="1" si="246"/>
        <v>9.2182718218453918E-2</v>
      </c>
      <c r="C7804">
        <f t="shared" ca="1" si="247"/>
        <v>-0.29822994814610793</v>
      </c>
    </row>
    <row r="7805" spans="2:3" x14ac:dyDescent="0.25">
      <c r="B7805">
        <f t="shared" ca="1" si="246"/>
        <v>0.56621802260939424</v>
      </c>
      <c r="C7805">
        <f t="shared" ca="1" si="247"/>
        <v>0.15002607025528686</v>
      </c>
    </row>
    <row r="7806" spans="2:3" x14ac:dyDescent="0.25">
      <c r="B7806">
        <f t="shared" ca="1" si="246"/>
        <v>0.48343062113806068</v>
      </c>
      <c r="C7806">
        <f t="shared" ca="1" si="247"/>
        <v>8.7536433499602453E-2</v>
      </c>
    </row>
    <row r="7807" spans="2:3" x14ac:dyDescent="0.25">
      <c r="B7807">
        <f t="shared" ca="1" si="246"/>
        <v>0.46310388264608193</v>
      </c>
      <c r="C7807">
        <f t="shared" ca="1" si="247"/>
        <v>7.2214872638316191E-2</v>
      </c>
    </row>
    <row r="7808" spans="2:3" x14ac:dyDescent="0.25">
      <c r="B7808">
        <f t="shared" ca="1" si="246"/>
        <v>0.73425411403238705</v>
      </c>
      <c r="C7808">
        <f t="shared" ca="1" si="247"/>
        <v>0.28771912826033091</v>
      </c>
    </row>
    <row r="7809" spans="2:3" x14ac:dyDescent="0.25">
      <c r="B7809">
        <f t="shared" ca="1" si="246"/>
        <v>0.47491642577922299</v>
      </c>
      <c r="C7809">
        <f t="shared" ca="1" si="247"/>
        <v>8.1124995667849475E-2</v>
      </c>
    </row>
    <row r="7810" spans="2:3" x14ac:dyDescent="0.25">
      <c r="B7810">
        <f t="shared" ca="1" si="246"/>
        <v>0.99369174204813304</v>
      </c>
      <c r="C7810">
        <f t="shared" ca="1" si="247"/>
        <v>0.8483243150696852</v>
      </c>
    </row>
    <row r="7811" spans="2:3" x14ac:dyDescent="0.25">
      <c r="B7811">
        <f t="shared" ca="1" si="246"/>
        <v>0.57046289933906624</v>
      </c>
      <c r="C7811">
        <f t="shared" ca="1" si="247"/>
        <v>0.15326583780483277</v>
      </c>
    </row>
    <row r="7812" spans="2:3" x14ac:dyDescent="0.25">
      <c r="B7812">
        <f t="shared" ca="1" si="246"/>
        <v>0.28524068755460263</v>
      </c>
      <c r="C7812">
        <f t="shared" ca="1" si="247"/>
        <v>-7.0202808484570223E-2</v>
      </c>
    </row>
    <row r="7813" spans="2:3" x14ac:dyDescent="0.25">
      <c r="B7813">
        <f t="shared" ref="B7813:B7876" ca="1" si="248">RAND()</f>
        <v>0.19189938390247707</v>
      </c>
      <c r="C7813">
        <f t="shared" ref="C7813:C7876" ca="1" si="249">NORMINV(B7813, $C$2, $C$3)</f>
        <v>-0.16127548789215654</v>
      </c>
    </row>
    <row r="7814" spans="2:3" x14ac:dyDescent="0.25">
      <c r="B7814">
        <f t="shared" ca="1" si="248"/>
        <v>0.62536265762630816</v>
      </c>
      <c r="C7814">
        <f t="shared" ca="1" si="249"/>
        <v>0.19587876923866671</v>
      </c>
    </row>
    <row r="7815" spans="2:3" x14ac:dyDescent="0.25">
      <c r="B7815">
        <f t="shared" ca="1" si="248"/>
        <v>0.19193560310393831</v>
      </c>
      <c r="C7815">
        <f t="shared" ca="1" si="249"/>
        <v>-0.16123569267595553</v>
      </c>
    </row>
    <row r="7816" spans="2:3" x14ac:dyDescent="0.25">
      <c r="B7816">
        <f t="shared" ca="1" si="248"/>
        <v>0.92780514326334973</v>
      </c>
      <c r="C7816">
        <f t="shared" ca="1" si="249"/>
        <v>0.53789126507287921</v>
      </c>
    </row>
    <row r="7817" spans="2:3" x14ac:dyDescent="0.25">
      <c r="B7817">
        <f t="shared" ca="1" si="248"/>
        <v>0.53799346812944349</v>
      </c>
      <c r="C7817">
        <f t="shared" ca="1" si="249"/>
        <v>0.12861397642833133</v>
      </c>
    </row>
    <row r="7818" spans="2:3" x14ac:dyDescent="0.25">
      <c r="B7818">
        <f t="shared" ca="1" si="248"/>
        <v>0.46176350305124381</v>
      </c>
      <c r="C7818">
        <f t="shared" ca="1" si="249"/>
        <v>7.1202430144947121E-2</v>
      </c>
    </row>
    <row r="7819" spans="2:3" x14ac:dyDescent="0.25">
      <c r="B7819">
        <f t="shared" ca="1" si="248"/>
        <v>0.68522045644052632</v>
      </c>
      <c r="C7819">
        <f t="shared" ca="1" si="249"/>
        <v>0.24470425942426774</v>
      </c>
    </row>
    <row r="7820" spans="2:3" x14ac:dyDescent="0.25">
      <c r="B7820">
        <f t="shared" ca="1" si="248"/>
        <v>0.72766615204569174</v>
      </c>
      <c r="C7820">
        <f t="shared" ca="1" si="249"/>
        <v>0.2817309086131779</v>
      </c>
    </row>
    <row r="7821" spans="2:3" x14ac:dyDescent="0.25">
      <c r="B7821">
        <f t="shared" ca="1" si="248"/>
        <v>0.77573511833673392</v>
      </c>
      <c r="C7821">
        <f t="shared" ca="1" si="249"/>
        <v>0.32736052303373175</v>
      </c>
    </row>
    <row r="7822" spans="2:3" x14ac:dyDescent="0.25">
      <c r="B7822">
        <f t="shared" ca="1" si="248"/>
        <v>0.44298661172942155</v>
      </c>
      <c r="C7822">
        <f t="shared" ca="1" si="249"/>
        <v>5.6979597511012586E-2</v>
      </c>
    </row>
    <row r="7823" spans="2:3" x14ac:dyDescent="0.25">
      <c r="B7823">
        <f t="shared" ca="1" si="248"/>
        <v>0.69632282917492005</v>
      </c>
      <c r="C7823">
        <f t="shared" ca="1" si="249"/>
        <v>0.25415608364289349</v>
      </c>
    </row>
    <row r="7824" spans="2:3" x14ac:dyDescent="0.25">
      <c r="B7824">
        <f t="shared" ca="1" si="248"/>
        <v>0.64414523116424616</v>
      </c>
      <c r="C7824">
        <f t="shared" ca="1" si="249"/>
        <v>0.21086833088008208</v>
      </c>
    </row>
    <row r="7825" spans="2:3" x14ac:dyDescent="0.25">
      <c r="B7825">
        <f t="shared" ca="1" si="248"/>
        <v>0.72575297931227389</v>
      </c>
      <c r="C7825">
        <f t="shared" ca="1" si="249"/>
        <v>0.28000548917675594</v>
      </c>
    </row>
    <row r="7826" spans="2:3" x14ac:dyDescent="0.25">
      <c r="B7826">
        <f t="shared" ca="1" si="248"/>
        <v>0.8478540333261414</v>
      </c>
      <c r="C7826">
        <f t="shared" ca="1" si="249"/>
        <v>0.40818189936979443</v>
      </c>
    </row>
    <row r="7827" spans="2:3" x14ac:dyDescent="0.25">
      <c r="B7827">
        <f t="shared" ca="1" si="248"/>
        <v>0.94522687013233542</v>
      </c>
      <c r="C7827">
        <f t="shared" ca="1" si="249"/>
        <v>0.5800707714737795</v>
      </c>
    </row>
    <row r="7828" spans="2:3" x14ac:dyDescent="0.25">
      <c r="B7828">
        <f t="shared" ca="1" si="248"/>
        <v>0.11825739325167628</v>
      </c>
      <c r="C7828">
        <f t="shared" ca="1" si="249"/>
        <v>-0.25512291916956109</v>
      </c>
    </row>
    <row r="7829" spans="2:3" x14ac:dyDescent="0.25">
      <c r="B7829">
        <f t="shared" ca="1" si="248"/>
        <v>0.88745811816556952</v>
      </c>
      <c r="C7829">
        <f t="shared" ca="1" si="249"/>
        <v>0.4639361418867991</v>
      </c>
    </row>
    <row r="7830" spans="2:3" x14ac:dyDescent="0.25">
      <c r="B7830">
        <f t="shared" ca="1" si="248"/>
        <v>0.10245258921000766</v>
      </c>
      <c r="C7830">
        <f t="shared" ca="1" si="249"/>
        <v>-0.28030993818287919</v>
      </c>
    </row>
    <row r="7831" spans="2:3" x14ac:dyDescent="0.25">
      <c r="B7831">
        <f t="shared" ca="1" si="248"/>
        <v>0.28817809893728408</v>
      </c>
      <c r="C7831">
        <f t="shared" ca="1" si="249"/>
        <v>-6.7614518764710807E-2</v>
      </c>
    </row>
    <row r="7832" spans="2:3" x14ac:dyDescent="0.25">
      <c r="B7832">
        <f t="shared" ca="1" si="248"/>
        <v>0.21660462630467792</v>
      </c>
      <c r="C7832">
        <f t="shared" ca="1" si="249"/>
        <v>-0.13511353203813101</v>
      </c>
    </row>
    <row r="7833" spans="2:3" x14ac:dyDescent="0.25">
      <c r="B7833">
        <f t="shared" ca="1" si="248"/>
        <v>0.33110680942911697</v>
      </c>
      <c r="C7833">
        <f t="shared" ca="1" si="249"/>
        <v>-3.1057695366069227E-2</v>
      </c>
    </row>
    <row r="7834" spans="2:3" x14ac:dyDescent="0.25">
      <c r="B7834">
        <f t="shared" ca="1" si="248"/>
        <v>6.8203547556329847E-2</v>
      </c>
      <c r="C7834">
        <f t="shared" ca="1" si="249"/>
        <v>-0.34679147330075721</v>
      </c>
    </row>
    <row r="7835" spans="2:3" x14ac:dyDescent="0.25">
      <c r="B7835">
        <f t="shared" ca="1" si="248"/>
        <v>7.7346184166704357E-2</v>
      </c>
      <c r="C7835">
        <f t="shared" ca="1" si="249"/>
        <v>-0.32694531896441903</v>
      </c>
    </row>
    <row r="7836" spans="2:3" x14ac:dyDescent="0.25">
      <c r="B7836">
        <f t="shared" ca="1" si="248"/>
        <v>0.91810343359390956</v>
      </c>
      <c r="C7836">
        <f t="shared" ca="1" si="249"/>
        <v>0.51772810028370519</v>
      </c>
    </row>
    <row r="7837" spans="2:3" x14ac:dyDescent="0.25">
      <c r="B7837">
        <f t="shared" ca="1" si="248"/>
        <v>1.7961378587345367E-2</v>
      </c>
      <c r="C7837">
        <f t="shared" ca="1" si="249"/>
        <v>-0.52934020149007288</v>
      </c>
    </row>
    <row r="7838" spans="2:3" x14ac:dyDescent="0.25">
      <c r="B7838">
        <f t="shared" ca="1" si="248"/>
        <v>0.79495587633957554</v>
      </c>
      <c r="C7838">
        <f t="shared" ca="1" si="249"/>
        <v>0.34712150318500878</v>
      </c>
    </row>
    <row r="7839" spans="2:3" x14ac:dyDescent="0.25">
      <c r="B7839">
        <f t="shared" ca="1" si="248"/>
        <v>0.52109160809987409</v>
      </c>
      <c r="C7839">
        <f t="shared" ca="1" si="249"/>
        <v>0.11586804231772468</v>
      </c>
    </row>
    <row r="7840" spans="2:3" x14ac:dyDescent="0.25">
      <c r="B7840">
        <f t="shared" ca="1" si="248"/>
        <v>0.61050934392001899</v>
      </c>
      <c r="C7840">
        <f t="shared" ca="1" si="249"/>
        <v>0.18419404179736215</v>
      </c>
    </row>
    <row r="7841" spans="2:3" x14ac:dyDescent="0.25">
      <c r="B7841">
        <f t="shared" ca="1" si="248"/>
        <v>0.29610159086484211</v>
      </c>
      <c r="C7841">
        <f t="shared" ca="1" si="249"/>
        <v>-6.0693821268925141E-2</v>
      </c>
    </row>
    <row r="7842" spans="2:3" x14ac:dyDescent="0.25">
      <c r="B7842">
        <f t="shared" ca="1" si="248"/>
        <v>9.5543301839574379E-2</v>
      </c>
      <c r="C7842">
        <f t="shared" ca="1" si="249"/>
        <v>-0.29221142179043813</v>
      </c>
    </row>
    <row r="7843" spans="2:3" x14ac:dyDescent="0.25">
      <c r="B7843">
        <f t="shared" ca="1" si="248"/>
        <v>0.36429216825860911</v>
      </c>
      <c r="C7843">
        <f t="shared" ca="1" si="249"/>
        <v>-4.1027882006703098E-3</v>
      </c>
    </row>
    <row r="7844" spans="2:3" x14ac:dyDescent="0.25">
      <c r="B7844">
        <f t="shared" ca="1" si="248"/>
        <v>0.36566353914729888</v>
      </c>
      <c r="C7844">
        <f t="shared" ca="1" si="249"/>
        <v>-3.0082271055186655E-3</v>
      </c>
    </row>
    <row r="7845" spans="2:3" x14ac:dyDescent="0.25">
      <c r="B7845">
        <f t="shared" ca="1" si="248"/>
        <v>0.24122917977256597</v>
      </c>
      <c r="C7845">
        <f t="shared" ca="1" si="249"/>
        <v>-0.11070623141193223</v>
      </c>
    </row>
    <row r="7846" spans="2:3" x14ac:dyDescent="0.25">
      <c r="B7846">
        <f t="shared" ca="1" si="248"/>
        <v>0.93351590963075548</v>
      </c>
      <c r="C7846">
        <f t="shared" ca="1" si="249"/>
        <v>0.5507498223757189</v>
      </c>
    </row>
    <row r="7847" spans="2:3" x14ac:dyDescent="0.25">
      <c r="B7847">
        <f t="shared" ca="1" si="248"/>
        <v>2.289693245522606E-2</v>
      </c>
      <c r="C7847">
        <f t="shared" ca="1" si="249"/>
        <v>-0.49918651402937697</v>
      </c>
    </row>
    <row r="7848" spans="2:3" x14ac:dyDescent="0.25">
      <c r="B7848">
        <f t="shared" ca="1" si="248"/>
        <v>0.99761666065639298</v>
      </c>
      <c r="C7848">
        <f t="shared" ca="1" si="249"/>
        <v>0.94671777555485026</v>
      </c>
    </row>
    <row r="7849" spans="2:3" x14ac:dyDescent="0.25">
      <c r="B7849">
        <f t="shared" ca="1" si="248"/>
        <v>0.86375005232954549</v>
      </c>
      <c r="C7849">
        <f t="shared" ca="1" si="249"/>
        <v>0.4291971229254623</v>
      </c>
    </row>
    <row r="7850" spans="2:3" x14ac:dyDescent="0.25">
      <c r="B7850">
        <f t="shared" ca="1" si="248"/>
        <v>0.64486678942001874</v>
      </c>
      <c r="C7850">
        <f t="shared" ca="1" si="249"/>
        <v>0.21144949030190313</v>
      </c>
    </row>
    <row r="7851" spans="2:3" x14ac:dyDescent="0.25">
      <c r="B7851">
        <f t="shared" ca="1" si="248"/>
        <v>0.52928209212440169</v>
      </c>
      <c r="C7851">
        <f t="shared" ca="1" si="249"/>
        <v>0.12203960518243903</v>
      </c>
    </row>
    <row r="7852" spans="2:3" x14ac:dyDescent="0.25">
      <c r="B7852">
        <f t="shared" ca="1" si="248"/>
        <v>0.25349991712435282</v>
      </c>
      <c r="C7852">
        <f t="shared" ca="1" si="249"/>
        <v>-9.9054941228708671E-2</v>
      </c>
    </row>
    <row r="7853" spans="2:3" x14ac:dyDescent="0.25">
      <c r="B7853">
        <f t="shared" ca="1" si="248"/>
        <v>0.72529523282115105</v>
      </c>
      <c r="C7853">
        <f t="shared" ca="1" si="249"/>
        <v>0.27959354800270253</v>
      </c>
    </row>
    <row r="7854" spans="2:3" x14ac:dyDescent="0.25">
      <c r="B7854">
        <f t="shared" ca="1" si="248"/>
        <v>0.66983667595751795</v>
      </c>
      <c r="C7854">
        <f t="shared" ca="1" si="249"/>
        <v>0.23183866728263686</v>
      </c>
    </row>
    <row r="7855" spans="2:3" x14ac:dyDescent="0.25">
      <c r="B7855">
        <f t="shared" ca="1" si="248"/>
        <v>2.2486166374203864E-2</v>
      </c>
      <c r="C7855">
        <f t="shared" ca="1" si="249"/>
        <v>-0.50147394470880646</v>
      </c>
    </row>
    <row r="7856" spans="2:3" x14ac:dyDescent="0.25">
      <c r="B7856">
        <f t="shared" ca="1" si="248"/>
        <v>0.80794249546458474</v>
      </c>
      <c r="C7856">
        <f t="shared" ca="1" si="249"/>
        <v>0.36110178935990911</v>
      </c>
    </row>
    <row r="7857" spans="2:3" x14ac:dyDescent="0.25">
      <c r="B7857">
        <f t="shared" ca="1" si="248"/>
        <v>0.3911253646403321</v>
      </c>
      <c r="C7857">
        <f t="shared" ca="1" si="249"/>
        <v>1.7083856555852414E-2</v>
      </c>
    </row>
    <row r="7858" spans="2:3" x14ac:dyDescent="0.25">
      <c r="B7858">
        <f t="shared" ca="1" si="248"/>
        <v>1.7509679352705865E-2</v>
      </c>
      <c r="C7858">
        <f t="shared" ca="1" si="249"/>
        <v>-0.53244034400360618</v>
      </c>
    </row>
    <row r="7859" spans="2:3" x14ac:dyDescent="0.25">
      <c r="B7859">
        <f t="shared" ca="1" si="248"/>
        <v>0.78303826615776184</v>
      </c>
      <c r="C7859">
        <f t="shared" ca="1" si="249"/>
        <v>0.33474863021418721</v>
      </c>
    </row>
    <row r="7860" spans="2:3" x14ac:dyDescent="0.25">
      <c r="B7860">
        <f t="shared" ca="1" si="248"/>
        <v>1.5276107009970619E-2</v>
      </c>
      <c r="C7860">
        <f t="shared" ca="1" si="249"/>
        <v>-0.54885696705799203</v>
      </c>
    </row>
    <row r="7861" spans="2:3" x14ac:dyDescent="0.25">
      <c r="B7861">
        <f t="shared" ca="1" si="248"/>
        <v>6.5121641189253676E-2</v>
      </c>
      <c r="C7861">
        <f t="shared" ca="1" si="249"/>
        <v>-0.35394296705840533</v>
      </c>
    </row>
    <row r="7862" spans="2:3" x14ac:dyDescent="0.25">
      <c r="B7862">
        <f t="shared" ca="1" si="248"/>
        <v>0.95387765823981174</v>
      </c>
      <c r="C7862">
        <f t="shared" ca="1" si="249"/>
        <v>0.6051022081311721</v>
      </c>
    </row>
    <row r="7863" spans="2:3" x14ac:dyDescent="0.25">
      <c r="B7863">
        <f t="shared" ca="1" si="248"/>
        <v>0.93211991636110814</v>
      </c>
      <c r="C7863">
        <f t="shared" ca="1" si="249"/>
        <v>0.54753018070491299</v>
      </c>
    </row>
    <row r="7864" spans="2:3" x14ac:dyDescent="0.25">
      <c r="B7864">
        <f t="shared" ca="1" si="248"/>
        <v>0.73378408925813521</v>
      </c>
      <c r="C7864">
        <f t="shared" ca="1" si="249"/>
        <v>0.28728943457069034</v>
      </c>
    </row>
    <row r="7865" spans="2:3" x14ac:dyDescent="0.25">
      <c r="B7865">
        <f t="shared" ca="1" si="248"/>
        <v>0.12615461013587392</v>
      </c>
      <c r="C7865">
        <f t="shared" ca="1" si="249"/>
        <v>-0.24342754311241202</v>
      </c>
    </row>
    <row r="7866" spans="2:3" x14ac:dyDescent="0.25">
      <c r="B7866">
        <f t="shared" ca="1" si="248"/>
        <v>0.30077908507581763</v>
      </c>
      <c r="C7866">
        <f t="shared" ca="1" si="249"/>
        <v>-5.664832905260081E-2</v>
      </c>
    </row>
    <row r="7867" spans="2:3" x14ac:dyDescent="0.25">
      <c r="B7867">
        <f t="shared" ca="1" si="248"/>
        <v>0.7648323607994042</v>
      </c>
      <c r="C7867">
        <f t="shared" ca="1" si="249"/>
        <v>0.31658009163090395</v>
      </c>
    </row>
    <row r="7868" spans="2:3" x14ac:dyDescent="0.25">
      <c r="B7868">
        <f t="shared" ca="1" si="248"/>
        <v>4.6700466126558648E-2</v>
      </c>
      <c r="C7868">
        <f t="shared" ca="1" si="249"/>
        <v>-0.40331729166839136</v>
      </c>
    </row>
    <row r="7869" spans="2:3" x14ac:dyDescent="0.25">
      <c r="B7869">
        <f t="shared" ca="1" si="248"/>
        <v>0.33460163078274074</v>
      </c>
      <c r="C7869">
        <f t="shared" ca="1" si="249"/>
        <v>-2.8172522316048332E-2</v>
      </c>
    </row>
    <row r="7870" spans="2:3" x14ac:dyDescent="0.25">
      <c r="B7870">
        <f t="shared" ca="1" si="248"/>
        <v>0.65301145200125832</v>
      </c>
      <c r="C7870">
        <f t="shared" ca="1" si="249"/>
        <v>0.21803908303826347</v>
      </c>
    </row>
    <row r="7871" spans="2:3" x14ac:dyDescent="0.25">
      <c r="B7871">
        <f t="shared" ca="1" si="248"/>
        <v>0.68099291285257724</v>
      </c>
      <c r="C7871">
        <f t="shared" ca="1" si="249"/>
        <v>0.24114313717868321</v>
      </c>
    </row>
    <row r="7872" spans="2:3" x14ac:dyDescent="0.25">
      <c r="B7872">
        <f t="shared" ca="1" si="248"/>
        <v>0.53235368982780118</v>
      </c>
      <c r="C7872">
        <f t="shared" ca="1" si="249"/>
        <v>0.12435633295764613</v>
      </c>
    </row>
    <row r="7873" spans="2:3" x14ac:dyDescent="0.25">
      <c r="B7873">
        <f t="shared" ca="1" si="248"/>
        <v>0.25906615068648586</v>
      </c>
      <c r="C7873">
        <f t="shared" ca="1" si="249"/>
        <v>-9.3868125393532176E-2</v>
      </c>
    </row>
    <row r="7874" spans="2:3" x14ac:dyDescent="0.25">
      <c r="B7874">
        <f t="shared" ca="1" si="248"/>
        <v>0.46749916527529345</v>
      </c>
      <c r="C7874">
        <f t="shared" ca="1" si="249"/>
        <v>7.5532648826356436E-2</v>
      </c>
    </row>
    <row r="7875" spans="2:3" x14ac:dyDescent="0.25">
      <c r="B7875">
        <f t="shared" ca="1" si="248"/>
        <v>0.7288468145398076</v>
      </c>
      <c r="C7875">
        <f t="shared" ca="1" si="249"/>
        <v>0.28279870800932627</v>
      </c>
    </row>
    <row r="7876" spans="2:3" x14ac:dyDescent="0.25">
      <c r="B7876">
        <f t="shared" ca="1" si="248"/>
        <v>0.37036534890905548</v>
      </c>
      <c r="C7876">
        <f t="shared" ca="1" si="249"/>
        <v>7.3423993410295929E-4</v>
      </c>
    </row>
    <row r="7877" spans="2:3" x14ac:dyDescent="0.25">
      <c r="B7877">
        <f t="shared" ref="B7877:B7940" ca="1" si="250">RAND()</f>
        <v>0.35299171506629778</v>
      </c>
      <c r="C7877">
        <f t="shared" ref="C7877:C7940" ca="1" si="251">NORMINV(B7877, $C$2, $C$3)</f>
        <v>-1.3176774676058378E-2</v>
      </c>
    </row>
    <row r="7878" spans="2:3" x14ac:dyDescent="0.25">
      <c r="B7878">
        <f t="shared" ca="1" si="250"/>
        <v>0.29797916173345007</v>
      </c>
      <c r="C7878">
        <f t="shared" ca="1" si="251"/>
        <v>-5.9066468407798806E-2</v>
      </c>
    </row>
    <row r="7879" spans="2:3" x14ac:dyDescent="0.25">
      <c r="B7879">
        <f t="shared" ca="1" si="250"/>
        <v>0.72749389939412101</v>
      </c>
      <c r="C7879">
        <f t="shared" ca="1" si="251"/>
        <v>0.2815753147074182</v>
      </c>
    </row>
    <row r="7880" spans="2:3" x14ac:dyDescent="0.25">
      <c r="B7880">
        <f t="shared" ca="1" si="250"/>
        <v>0.68188504335404432</v>
      </c>
      <c r="C7880">
        <f t="shared" ca="1" si="251"/>
        <v>0.24189296338765862</v>
      </c>
    </row>
    <row r="7881" spans="2:3" x14ac:dyDescent="0.25">
      <c r="B7881">
        <f t="shared" ca="1" si="250"/>
        <v>0.92554745412356421</v>
      </c>
      <c r="C7881">
        <f t="shared" ca="1" si="251"/>
        <v>0.53302291157127513</v>
      </c>
    </row>
    <row r="7882" spans="2:3" x14ac:dyDescent="0.25">
      <c r="B7882">
        <f t="shared" ca="1" si="250"/>
        <v>0.62834834977168308</v>
      </c>
      <c r="C7882">
        <f t="shared" ca="1" si="251"/>
        <v>0.19824462164082435</v>
      </c>
    </row>
    <row r="7883" spans="2:3" x14ac:dyDescent="0.25">
      <c r="B7883">
        <f t="shared" ca="1" si="250"/>
        <v>0.96865384023017742</v>
      </c>
      <c r="C7883">
        <f t="shared" ca="1" si="251"/>
        <v>0.65841020185862453</v>
      </c>
    </row>
    <row r="7884" spans="2:3" x14ac:dyDescent="0.25">
      <c r="B7884">
        <f t="shared" ca="1" si="250"/>
        <v>0.97863559457796478</v>
      </c>
      <c r="C7884">
        <f t="shared" ca="1" si="251"/>
        <v>0.70790535158399925</v>
      </c>
    </row>
    <row r="7885" spans="2:3" x14ac:dyDescent="0.25">
      <c r="B7885">
        <f t="shared" ca="1" si="250"/>
        <v>0.31786964443142551</v>
      </c>
      <c r="C7885">
        <f t="shared" ca="1" si="251"/>
        <v>-4.2099300976492171E-2</v>
      </c>
    </row>
    <row r="7886" spans="2:3" x14ac:dyDescent="0.25">
      <c r="B7886">
        <f t="shared" ca="1" si="250"/>
        <v>0.1374478748735114</v>
      </c>
      <c r="C7886">
        <f t="shared" ca="1" si="251"/>
        <v>-0.2275572438284458</v>
      </c>
    </row>
    <row r="7887" spans="2:3" x14ac:dyDescent="0.25">
      <c r="B7887">
        <f t="shared" ca="1" si="250"/>
        <v>0.24942388805080107</v>
      </c>
      <c r="C7887">
        <f t="shared" ca="1" si="251"/>
        <v>-0.10289114213579942</v>
      </c>
    </row>
    <row r="7888" spans="2:3" x14ac:dyDescent="0.25">
      <c r="B7888">
        <f t="shared" ca="1" si="250"/>
        <v>0.18479402313152771</v>
      </c>
      <c r="C7888">
        <f t="shared" ca="1" si="251"/>
        <v>-0.16917358515827188</v>
      </c>
    </row>
    <row r="7889" spans="2:3" x14ac:dyDescent="0.25">
      <c r="B7889">
        <f t="shared" ca="1" si="250"/>
        <v>0.48774633206135554</v>
      </c>
      <c r="C7889">
        <f t="shared" ca="1" si="251"/>
        <v>9.0783933465438366E-2</v>
      </c>
    </row>
    <row r="7890" spans="2:3" x14ac:dyDescent="0.25">
      <c r="B7890">
        <f t="shared" ca="1" si="250"/>
        <v>0.83873807252070265</v>
      </c>
      <c r="C7890">
        <f t="shared" ca="1" si="251"/>
        <v>0.39678541778409182</v>
      </c>
    </row>
    <row r="7891" spans="2:3" x14ac:dyDescent="0.25">
      <c r="B7891">
        <f t="shared" ca="1" si="250"/>
        <v>0.52361719821972474</v>
      </c>
      <c r="C7891">
        <f t="shared" ca="1" si="251"/>
        <v>0.11777024728191988</v>
      </c>
    </row>
    <row r="7892" spans="2:3" x14ac:dyDescent="0.25">
      <c r="B7892">
        <f t="shared" ca="1" si="250"/>
        <v>0.96890403665149138</v>
      </c>
      <c r="C7892">
        <f t="shared" ca="1" si="251"/>
        <v>0.65947748063145795</v>
      </c>
    </row>
    <row r="7893" spans="2:3" x14ac:dyDescent="0.25">
      <c r="B7893">
        <f t="shared" ca="1" si="250"/>
        <v>0.99214898024869991</v>
      </c>
      <c r="C7893">
        <f t="shared" ca="1" si="251"/>
        <v>0.82473055985174393</v>
      </c>
    </row>
    <row r="7894" spans="2:3" x14ac:dyDescent="0.25">
      <c r="B7894">
        <f t="shared" ca="1" si="250"/>
        <v>0.28612518915984086</v>
      </c>
      <c r="C7894">
        <f t="shared" ca="1" si="251"/>
        <v>-6.9422107859035603E-2</v>
      </c>
    </row>
    <row r="7895" spans="2:3" x14ac:dyDescent="0.25">
      <c r="B7895">
        <f t="shared" ca="1" si="250"/>
        <v>0.47224759903659475</v>
      </c>
      <c r="C7895">
        <f t="shared" ca="1" si="251"/>
        <v>7.9113653323984026E-2</v>
      </c>
    </row>
    <row r="7896" spans="2:3" x14ac:dyDescent="0.25">
      <c r="B7896">
        <f t="shared" ca="1" si="250"/>
        <v>0.16298730508974302</v>
      </c>
      <c r="C7896">
        <f t="shared" ca="1" si="251"/>
        <v>-0.19467627319566769</v>
      </c>
    </row>
    <row r="7897" spans="2:3" x14ac:dyDescent="0.25">
      <c r="B7897">
        <f t="shared" ca="1" si="250"/>
        <v>0.1436656325447766</v>
      </c>
      <c r="C7897">
        <f t="shared" ca="1" si="251"/>
        <v>-0.21919830100856294</v>
      </c>
    </row>
    <row r="7898" spans="2:3" x14ac:dyDescent="0.25">
      <c r="B7898">
        <f t="shared" ca="1" si="250"/>
        <v>0.18456345420125153</v>
      </c>
      <c r="C7898">
        <f t="shared" ca="1" si="251"/>
        <v>-0.16943299991902347</v>
      </c>
    </row>
    <row r="7899" spans="2:3" x14ac:dyDescent="0.25">
      <c r="B7899">
        <f t="shared" ca="1" si="250"/>
        <v>0.10351968400399092</v>
      </c>
      <c r="C7899">
        <f t="shared" ca="1" si="251"/>
        <v>-0.27852449241024924</v>
      </c>
    </row>
    <row r="7900" spans="2:3" x14ac:dyDescent="0.25">
      <c r="B7900">
        <f t="shared" ca="1" si="250"/>
        <v>0.23421466909180577</v>
      </c>
      <c r="C7900">
        <f t="shared" ca="1" si="251"/>
        <v>-0.11751109691954667</v>
      </c>
    </row>
    <row r="7901" spans="2:3" x14ac:dyDescent="0.25">
      <c r="B7901">
        <f t="shared" ca="1" si="250"/>
        <v>0.35347869968661028</v>
      </c>
      <c r="C7901">
        <f t="shared" ca="1" si="251"/>
        <v>-1.2783655669181923E-2</v>
      </c>
    </row>
    <row r="7902" spans="2:3" x14ac:dyDescent="0.25">
      <c r="B7902">
        <f t="shared" ca="1" si="250"/>
        <v>0.67893246974016552</v>
      </c>
      <c r="C7902">
        <f t="shared" ca="1" si="251"/>
        <v>0.2394147113379686</v>
      </c>
    </row>
    <row r="7903" spans="2:3" x14ac:dyDescent="0.25">
      <c r="B7903">
        <f t="shared" ca="1" si="250"/>
        <v>0.26802178919332453</v>
      </c>
      <c r="C7903">
        <f t="shared" ca="1" si="251"/>
        <v>-8.5642068965958162E-2</v>
      </c>
    </row>
    <row r="7904" spans="2:3" x14ac:dyDescent="0.25">
      <c r="B7904">
        <f t="shared" ca="1" si="250"/>
        <v>0.42494077266184571</v>
      </c>
      <c r="C7904">
        <f t="shared" ca="1" si="251"/>
        <v>4.3219129556495497E-2</v>
      </c>
    </row>
    <row r="7905" spans="2:3" x14ac:dyDescent="0.25">
      <c r="B7905">
        <f t="shared" ca="1" si="250"/>
        <v>0.36545750042652525</v>
      </c>
      <c r="C7905">
        <f t="shared" ca="1" si="251"/>
        <v>-3.1725892608481798E-3</v>
      </c>
    </row>
    <row r="7906" spans="2:3" x14ac:dyDescent="0.25">
      <c r="B7906">
        <f t="shared" ca="1" si="250"/>
        <v>0.88043950043568442</v>
      </c>
      <c r="C7906">
        <f t="shared" ca="1" si="251"/>
        <v>0.45315600761523045</v>
      </c>
    </row>
    <row r="7907" spans="2:3" x14ac:dyDescent="0.25">
      <c r="B7907">
        <f t="shared" ca="1" si="250"/>
        <v>0.17677796173315818</v>
      </c>
      <c r="C7907">
        <f t="shared" ca="1" si="251"/>
        <v>-0.17831421208435014</v>
      </c>
    </row>
    <row r="7908" spans="2:3" x14ac:dyDescent="0.25">
      <c r="B7908">
        <f t="shared" ca="1" si="250"/>
        <v>0.59031647556692712</v>
      </c>
      <c r="C7908">
        <f t="shared" ca="1" si="251"/>
        <v>0.168507743133013</v>
      </c>
    </row>
    <row r="7909" spans="2:3" x14ac:dyDescent="0.25">
      <c r="B7909">
        <f t="shared" ca="1" si="250"/>
        <v>0.61852044231816838</v>
      </c>
      <c r="C7909">
        <f t="shared" ca="1" si="251"/>
        <v>0.19047917077117799</v>
      </c>
    </row>
    <row r="7910" spans="2:3" x14ac:dyDescent="0.25">
      <c r="B7910">
        <f t="shared" ca="1" si="250"/>
        <v>0.92450989924730886</v>
      </c>
      <c r="C7910">
        <f t="shared" ca="1" si="251"/>
        <v>0.53082334300665091</v>
      </c>
    </row>
    <row r="7911" spans="2:3" x14ac:dyDescent="0.25">
      <c r="B7911">
        <f t="shared" ca="1" si="250"/>
        <v>0.81419351657773853</v>
      </c>
      <c r="C7911">
        <f t="shared" ca="1" si="251"/>
        <v>0.36803683257939646</v>
      </c>
    </row>
    <row r="7912" spans="2:3" x14ac:dyDescent="0.25">
      <c r="B7912">
        <f t="shared" ca="1" si="250"/>
        <v>0.3666142171826996</v>
      </c>
      <c r="C7912">
        <f t="shared" ca="1" si="251"/>
        <v>-2.2502472947742852E-3</v>
      </c>
    </row>
    <row r="7913" spans="2:3" x14ac:dyDescent="0.25">
      <c r="B7913">
        <f t="shared" ca="1" si="250"/>
        <v>0.55437083752224536</v>
      </c>
      <c r="C7913">
        <f t="shared" ca="1" si="251"/>
        <v>0.14101364516840767</v>
      </c>
    </row>
    <row r="7914" spans="2:3" x14ac:dyDescent="0.25">
      <c r="B7914">
        <f t="shared" ca="1" si="250"/>
        <v>0.19349223366093249</v>
      </c>
      <c r="C7914">
        <f t="shared" ca="1" si="251"/>
        <v>-0.1595296924650246</v>
      </c>
    </row>
    <row r="7915" spans="2:3" x14ac:dyDescent="0.25">
      <c r="B7915">
        <f t="shared" ca="1" si="250"/>
        <v>0.80994496980194886</v>
      </c>
      <c r="C7915">
        <f t="shared" ca="1" si="251"/>
        <v>0.36330805689227386</v>
      </c>
    </row>
    <row r="7916" spans="2:3" x14ac:dyDescent="0.25">
      <c r="B7916">
        <f t="shared" ca="1" si="250"/>
        <v>0.23999559636781109</v>
      </c>
      <c r="C7916">
        <f t="shared" ca="1" si="251"/>
        <v>-0.11189501848272385</v>
      </c>
    </row>
    <row r="7917" spans="2:3" x14ac:dyDescent="0.25">
      <c r="B7917">
        <f t="shared" ca="1" si="250"/>
        <v>0.14202551863357571</v>
      </c>
      <c r="C7917">
        <f t="shared" ca="1" si="251"/>
        <v>-0.22137900288863968</v>
      </c>
    </row>
    <row r="7918" spans="2:3" x14ac:dyDescent="0.25">
      <c r="B7918">
        <f t="shared" ca="1" si="250"/>
        <v>0.66870386909587509</v>
      </c>
      <c r="C7918">
        <f t="shared" ca="1" si="251"/>
        <v>0.23090109123997152</v>
      </c>
    </row>
    <row r="7919" spans="2:3" x14ac:dyDescent="0.25">
      <c r="B7919">
        <f t="shared" ca="1" si="250"/>
        <v>0.86622370065640009</v>
      </c>
      <c r="C7919">
        <f t="shared" ca="1" si="251"/>
        <v>0.43261488250849434</v>
      </c>
    </row>
    <row r="7920" spans="2:3" x14ac:dyDescent="0.25">
      <c r="B7920">
        <f t="shared" ca="1" si="250"/>
        <v>0.34251349824491928</v>
      </c>
      <c r="C7920">
        <f t="shared" ca="1" si="251"/>
        <v>-2.1683891406129391E-2</v>
      </c>
    </row>
    <row r="7921" spans="2:3" x14ac:dyDescent="0.25">
      <c r="B7921">
        <f t="shared" ca="1" si="250"/>
        <v>0.37059621065681914</v>
      </c>
      <c r="C7921">
        <f t="shared" ca="1" si="251"/>
        <v>9.1759535107541201E-4</v>
      </c>
    </row>
    <row r="7922" spans="2:3" x14ac:dyDescent="0.25">
      <c r="B7922">
        <f t="shared" ca="1" si="250"/>
        <v>0.41377950629426907</v>
      </c>
      <c r="C7922">
        <f t="shared" ca="1" si="251"/>
        <v>3.4650015664970391E-2</v>
      </c>
    </row>
    <row r="7923" spans="2:3" x14ac:dyDescent="0.25">
      <c r="B7923">
        <f t="shared" ca="1" si="250"/>
        <v>0.61494030900172114</v>
      </c>
      <c r="C7923">
        <f t="shared" ca="1" si="251"/>
        <v>0.18766562286591307</v>
      </c>
    </row>
    <row r="7924" spans="2:3" x14ac:dyDescent="0.25">
      <c r="B7924">
        <f t="shared" ca="1" si="250"/>
        <v>0.20666397100061229</v>
      </c>
      <c r="C7924">
        <f t="shared" ca="1" si="251"/>
        <v>-0.14541536541924235</v>
      </c>
    </row>
    <row r="7925" spans="2:3" x14ac:dyDescent="0.25">
      <c r="B7925">
        <f t="shared" ca="1" si="250"/>
        <v>0.84462788951891898</v>
      </c>
      <c r="C7925">
        <f t="shared" ca="1" si="251"/>
        <v>0.40409850026884786</v>
      </c>
    </row>
    <row r="7926" spans="2:3" x14ac:dyDescent="0.25">
      <c r="B7926">
        <f t="shared" ca="1" si="250"/>
        <v>0.85961981333537962</v>
      </c>
      <c r="C7926">
        <f t="shared" ca="1" si="251"/>
        <v>0.42358383965161361</v>
      </c>
    </row>
    <row r="7927" spans="2:3" x14ac:dyDescent="0.25">
      <c r="B7927">
        <f t="shared" ca="1" si="250"/>
        <v>0.77488115618568909</v>
      </c>
      <c r="C7927">
        <f t="shared" ca="1" si="251"/>
        <v>0.32650564721279907</v>
      </c>
    </row>
    <row r="7928" spans="2:3" x14ac:dyDescent="0.25">
      <c r="B7928">
        <f t="shared" ca="1" si="250"/>
        <v>0.74169369898951676</v>
      </c>
      <c r="C7928">
        <f t="shared" ca="1" si="251"/>
        <v>0.29457273985846866</v>
      </c>
    </row>
    <row r="7929" spans="2:3" x14ac:dyDescent="0.25">
      <c r="B7929">
        <f t="shared" ca="1" si="250"/>
        <v>0.55591062040259587</v>
      </c>
      <c r="C7929">
        <f t="shared" ca="1" si="251"/>
        <v>0.14218272989026176</v>
      </c>
    </row>
    <row r="7930" spans="2:3" x14ac:dyDescent="0.25">
      <c r="B7930">
        <f t="shared" ca="1" si="250"/>
        <v>0.76295366445848867</v>
      </c>
      <c r="C7930">
        <f t="shared" ca="1" si="251"/>
        <v>0.31475077542247121</v>
      </c>
    </row>
    <row r="7931" spans="2:3" x14ac:dyDescent="0.25">
      <c r="B7931">
        <f t="shared" ca="1" si="250"/>
        <v>6.2473469322414599E-2</v>
      </c>
      <c r="C7931">
        <f t="shared" ca="1" si="251"/>
        <v>-0.36030089143452682</v>
      </c>
    </row>
    <row r="7932" spans="2:3" x14ac:dyDescent="0.25">
      <c r="B7932">
        <f t="shared" ca="1" si="250"/>
        <v>0.47004518218329328</v>
      </c>
      <c r="C7932">
        <f t="shared" ca="1" si="251"/>
        <v>7.7453114090145284E-2</v>
      </c>
    </row>
    <row r="7933" spans="2:3" x14ac:dyDescent="0.25">
      <c r="B7933">
        <f t="shared" ca="1" si="250"/>
        <v>0.43265814273210135</v>
      </c>
      <c r="C7933">
        <f t="shared" ca="1" si="251"/>
        <v>4.9116781747892795E-2</v>
      </c>
    </row>
    <row r="7934" spans="2:3" x14ac:dyDescent="0.25">
      <c r="B7934">
        <f t="shared" ca="1" si="250"/>
        <v>0.3436008863417801</v>
      </c>
      <c r="C7934">
        <f t="shared" ca="1" si="251"/>
        <v>-2.0796610073353469E-2</v>
      </c>
    </row>
    <row r="7935" spans="2:3" x14ac:dyDescent="0.25">
      <c r="B7935">
        <f t="shared" ca="1" si="250"/>
        <v>0.43187001187435625</v>
      </c>
      <c r="C7935">
        <f t="shared" ca="1" si="251"/>
        <v>4.8515427359126603E-2</v>
      </c>
    </row>
    <row r="7936" spans="2:3" x14ac:dyDescent="0.25">
      <c r="B7936">
        <f t="shared" ca="1" si="250"/>
        <v>0.23376120605845907</v>
      </c>
      <c r="C7936">
        <f t="shared" ca="1" si="251"/>
        <v>-0.11795484425577996</v>
      </c>
    </row>
    <row r="7937" spans="2:3" x14ac:dyDescent="0.25">
      <c r="B7937">
        <f t="shared" ca="1" si="250"/>
        <v>3.4376789780564687E-2</v>
      </c>
      <c r="C7937">
        <f t="shared" ca="1" si="251"/>
        <v>-0.44601068808763211</v>
      </c>
    </row>
    <row r="7938" spans="2:3" x14ac:dyDescent="0.25">
      <c r="B7938">
        <f t="shared" ca="1" si="250"/>
        <v>9.4219987553535778E-2</v>
      </c>
      <c r="C7938">
        <f t="shared" ca="1" si="251"/>
        <v>-0.29456242869307481</v>
      </c>
    </row>
    <row r="7939" spans="2:3" x14ac:dyDescent="0.25">
      <c r="B7939">
        <f t="shared" ca="1" si="250"/>
        <v>5.025050537178144E-2</v>
      </c>
      <c r="C7939">
        <f t="shared" ca="1" si="251"/>
        <v>-0.39272887136904688</v>
      </c>
    </row>
    <row r="7940" spans="2:3" x14ac:dyDescent="0.25">
      <c r="B7940">
        <f t="shared" ca="1" si="250"/>
        <v>0.83645945355291362</v>
      </c>
      <c r="C7940">
        <f t="shared" ca="1" si="251"/>
        <v>0.39400305445281258</v>
      </c>
    </row>
    <row r="7941" spans="2:3" x14ac:dyDescent="0.25">
      <c r="B7941">
        <f t="shared" ref="B7941:B8004" ca="1" si="252">RAND()</f>
        <v>0.29667262957335161</v>
      </c>
      <c r="C7941">
        <f t="shared" ref="C7941:C8004" ca="1" si="253">NORMINV(B7941, $C$2, $C$3)</f>
        <v>-6.019838476110892E-2</v>
      </c>
    </row>
    <row r="7942" spans="2:3" x14ac:dyDescent="0.25">
      <c r="B7942">
        <f t="shared" ca="1" si="252"/>
        <v>0.1436442756117533</v>
      </c>
      <c r="C7942">
        <f t="shared" ca="1" si="253"/>
        <v>-0.21922658891238658</v>
      </c>
    </row>
    <row r="7943" spans="2:3" x14ac:dyDescent="0.25">
      <c r="B7943">
        <f t="shared" ca="1" si="252"/>
        <v>0.99685404036363401</v>
      </c>
      <c r="C7943">
        <f t="shared" ca="1" si="253"/>
        <v>0.91965017371800617</v>
      </c>
    </row>
    <row r="7944" spans="2:3" x14ac:dyDescent="0.25">
      <c r="B7944">
        <f t="shared" ca="1" si="252"/>
        <v>0.34332727300043486</v>
      </c>
      <c r="C7944">
        <f t="shared" ca="1" si="253"/>
        <v>-2.1019771902290679E-2</v>
      </c>
    </row>
    <row r="7945" spans="2:3" x14ac:dyDescent="0.25">
      <c r="B7945">
        <f t="shared" ca="1" si="252"/>
        <v>0.1002261768165017</v>
      </c>
      <c r="C7945">
        <f t="shared" ca="1" si="253"/>
        <v>-0.28407915777826698</v>
      </c>
    </row>
    <row r="7946" spans="2:3" x14ac:dyDescent="0.25">
      <c r="B7946">
        <f t="shared" ca="1" si="252"/>
        <v>0.91130667937467646</v>
      </c>
      <c r="C7946">
        <f t="shared" ca="1" si="253"/>
        <v>0.50465360833774819</v>
      </c>
    </row>
    <row r="7947" spans="2:3" x14ac:dyDescent="0.25">
      <c r="B7947">
        <f t="shared" ca="1" si="252"/>
        <v>0.2393609022332861</v>
      </c>
      <c r="C7947">
        <f t="shared" ca="1" si="253"/>
        <v>-0.11250796197939056</v>
      </c>
    </row>
    <row r="7948" spans="2:3" x14ac:dyDescent="0.25">
      <c r="B7948">
        <f t="shared" ca="1" si="252"/>
        <v>0.7761814375475018</v>
      </c>
      <c r="C7948">
        <f t="shared" ca="1" si="253"/>
        <v>0.32780805501831312</v>
      </c>
    </row>
    <row r="7949" spans="2:3" x14ac:dyDescent="0.25">
      <c r="B7949">
        <f t="shared" ca="1" si="252"/>
        <v>0.83113947068723304</v>
      </c>
      <c r="C7949">
        <f t="shared" ca="1" si="253"/>
        <v>0.38760335602561968</v>
      </c>
    </row>
    <row r="7950" spans="2:3" x14ac:dyDescent="0.25">
      <c r="B7950">
        <f t="shared" ca="1" si="252"/>
        <v>0.2446555454631073</v>
      </c>
      <c r="C7950">
        <f t="shared" ca="1" si="253"/>
        <v>-0.10742148658112027</v>
      </c>
    </row>
    <row r="7951" spans="2:3" x14ac:dyDescent="0.25">
      <c r="B7951">
        <f t="shared" ca="1" si="252"/>
        <v>0.1373385978672762</v>
      </c>
      <c r="C7951">
        <f t="shared" ca="1" si="253"/>
        <v>-0.22770643068934834</v>
      </c>
    </row>
    <row r="7952" spans="2:3" x14ac:dyDescent="0.25">
      <c r="B7952">
        <f t="shared" ca="1" si="252"/>
        <v>0.68641863623899491</v>
      </c>
      <c r="C7952">
        <f t="shared" ca="1" si="253"/>
        <v>0.24571725820482565</v>
      </c>
    </row>
    <row r="7953" spans="2:3" x14ac:dyDescent="0.25">
      <c r="B7953">
        <f t="shared" ca="1" si="252"/>
        <v>6.1520309834124598E-2</v>
      </c>
      <c r="C7953">
        <f t="shared" ca="1" si="253"/>
        <v>-0.36264071197746239</v>
      </c>
    </row>
    <row r="7954" spans="2:3" x14ac:dyDescent="0.25">
      <c r="B7954">
        <f t="shared" ca="1" si="252"/>
        <v>0.90714313910687605</v>
      </c>
      <c r="C7954">
        <f t="shared" ca="1" si="253"/>
        <v>0.49700977390838585</v>
      </c>
    </row>
    <row r="7955" spans="2:3" x14ac:dyDescent="0.25">
      <c r="B7955">
        <f t="shared" ca="1" si="252"/>
        <v>0.97009603128833211</v>
      </c>
      <c r="C7955">
        <f t="shared" ca="1" si="253"/>
        <v>0.66466205177714976</v>
      </c>
    </row>
    <row r="7956" spans="2:3" x14ac:dyDescent="0.25">
      <c r="B7956">
        <f t="shared" ca="1" si="252"/>
        <v>0.1175258821703995</v>
      </c>
      <c r="C7956">
        <f t="shared" ca="1" si="253"/>
        <v>-0.2562337850177856</v>
      </c>
    </row>
    <row r="7957" spans="2:3" x14ac:dyDescent="0.25">
      <c r="B7957">
        <f t="shared" ca="1" si="252"/>
        <v>0.11948426507559173</v>
      </c>
      <c r="C7957">
        <f t="shared" ca="1" si="253"/>
        <v>-0.25327065817696326</v>
      </c>
    </row>
    <row r="7958" spans="2:3" x14ac:dyDescent="0.25">
      <c r="B7958">
        <f t="shared" ca="1" si="252"/>
        <v>0.31507600081826459</v>
      </c>
      <c r="C7958">
        <f t="shared" ca="1" si="253"/>
        <v>-4.4453875064268955E-2</v>
      </c>
    </row>
    <row r="7959" spans="2:3" x14ac:dyDescent="0.25">
      <c r="B7959">
        <f t="shared" ca="1" si="252"/>
        <v>0.69101246095169577</v>
      </c>
      <c r="C7959">
        <f t="shared" ca="1" si="253"/>
        <v>0.24961667053480882</v>
      </c>
    </row>
    <row r="7960" spans="2:3" x14ac:dyDescent="0.25">
      <c r="B7960">
        <f t="shared" ca="1" si="252"/>
        <v>0.93176185417339707</v>
      </c>
      <c r="C7960">
        <f t="shared" ca="1" si="253"/>
        <v>0.5467126200725112</v>
      </c>
    </row>
    <row r="7961" spans="2:3" x14ac:dyDescent="0.25">
      <c r="B7961">
        <f t="shared" ca="1" si="252"/>
        <v>0.2414732707517171</v>
      </c>
      <c r="C7961">
        <f t="shared" ca="1" si="253"/>
        <v>-0.11047139654143864</v>
      </c>
    </row>
    <row r="7962" spans="2:3" x14ac:dyDescent="0.25">
      <c r="B7962">
        <f t="shared" ca="1" si="252"/>
        <v>0.29261898366850037</v>
      </c>
      <c r="C7962">
        <f t="shared" ca="1" si="253"/>
        <v>-6.372492573188332E-2</v>
      </c>
    </row>
    <row r="7963" spans="2:3" x14ac:dyDescent="0.25">
      <c r="B7963">
        <f t="shared" ca="1" si="252"/>
        <v>0.36707520840201213</v>
      </c>
      <c r="C7963">
        <f t="shared" ca="1" si="253"/>
        <v>-1.8829321176155184E-3</v>
      </c>
    </row>
    <row r="7964" spans="2:3" x14ac:dyDescent="0.25">
      <c r="B7964">
        <f t="shared" ca="1" si="252"/>
        <v>0.78724425637512951</v>
      </c>
      <c r="C7964">
        <f t="shared" ca="1" si="253"/>
        <v>0.33906877259012191</v>
      </c>
    </row>
    <row r="7965" spans="2:3" x14ac:dyDescent="0.25">
      <c r="B7965">
        <f t="shared" ca="1" si="252"/>
        <v>0.27443844341009904</v>
      </c>
      <c r="C7965">
        <f t="shared" ca="1" si="253"/>
        <v>-7.983318030507075E-2</v>
      </c>
    </row>
    <row r="7966" spans="2:3" x14ac:dyDescent="0.25">
      <c r="B7966">
        <f t="shared" ca="1" si="252"/>
        <v>0.69880223925418683</v>
      </c>
      <c r="C7966">
        <f t="shared" ca="1" si="253"/>
        <v>0.25628761890983359</v>
      </c>
    </row>
    <row r="7967" spans="2:3" x14ac:dyDescent="0.25">
      <c r="B7967">
        <f t="shared" ca="1" si="252"/>
        <v>0.98682052704684398</v>
      </c>
      <c r="C7967">
        <f t="shared" ca="1" si="253"/>
        <v>0.76626463890935514</v>
      </c>
    </row>
    <row r="7968" spans="2:3" x14ac:dyDescent="0.25">
      <c r="B7968">
        <f t="shared" ca="1" si="252"/>
        <v>5.6070457525732587E-2</v>
      </c>
      <c r="C7968">
        <f t="shared" ca="1" si="253"/>
        <v>-0.37659303192142846</v>
      </c>
    </row>
    <row r="7969" spans="2:3" x14ac:dyDescent="0.25">
      <c r="B7969">
        <f t="shared" ca="1" si="252"/>
        <v>0.96670535673677416</v>
      </c>
      <c r="C7969">
        <f t="shared" ca="1" si="253"/>
        <v>0.6503308269533018</v>
      </c>
    </row>
    <row r="7970" spans="2:3" x14ac:dyDescent="0.25">
      <c r="B7970">
        <f t="shared" ca="1" si="252"/>
        <v>0.7825033469535484</v>
      </c>
      <c r="C7970">
        <f t="shared" ca="1" si="253"/>
        <v>0.33420268454487795</v>
      </c>
    </row>
    <row r="7971" spans="2:3" x14ac:dyDescent="0.25">
      <c r="B7971">
        <f t="shared" ca="1" si="252"/>
        <v>0.26940199731811187</v>
      </c>
      <c r="C7971">
        <f t="shared" ca="1" si="253"/>
        <v>-8.4386775955239579E-2</v>
      </c>
    </row>
    <row r="7972" spans="2:3" x14ac:dyDescent="0.25">
      <c r="B7972">
        <f t="shared" ca="1" si="252"/>
        <v>0.48461079309235966</v>
      </c>
      <c r="C7972">
        <f t="shared" ca="1" si="253"/>
        <v>8.8424622112845186E-2</v>
      </c>
    </row>
    <row r="7973" spans="2:3" x14ac:dyDescent="0.25">
      <c r="B7973">
        <f t="shared" ca="1" si="252"/>
        <v>0.16290068650024947</v>
      </c>
      <c r="C7973">
        <f t="shared" ca="1" si="253"/>
        <v>-0.19478181051946261</v>
      </c>
    </row>
    <row r="7974" spans="2:3" x14ac:dyDescent="0.25">
      <c r="B7974">
        <f t="shared" ca="1" si="252"/>
        <v>0.73552526964627629</v>
      </c>
      <c r="C7974">
        <f t="shared" ca="1" si="253"/>
        <v>0.28888314604645637</v>
      </c>
    </row>
    <row r="7975" spans="2:3" x14ac:dyDescent="0.25">
      <c r="B7975">
        <f t="shared" ca="1" si="252"/>
        <v>0.88447329661939234</v>
      </c>
      <c r="C7975">
        <f t="shared" ca="1" si="253"/>
        <v>0.45929491941335021</v>
      </c>
    </row>
    <row r="7976" spans="2:3" x14ac:dyDescent="0.25">
      <c r="B7976">
        <f t="shared" ca="1" si="252"/>
        <v>0.11814843751946891</v>
      </c>
      <c r="C7976">
        <f t="shared" ca="1" si="253"/>
        <v>-0.2552880696534422</v>
      </c>
    </row>
    <row r="7977" spans="2:3" x14ac:dyDescent="0.25">
      <c r="B7977">
        <f t="shared" ca="1" si="252"/>
        <v>0.85812533686869052</v>
      </c>
      <c r="C7977">
        <f t="shared" ca="1" si="253"/>
        <v>0.42158043460382066</v>
      </c>
    </row>
    <row r="7978" spans="2:3" x14ac:dyDescent="0.25">
      <c r="B7978">
        <f t="shared" ca="1" si="252"/>
        <v>0.84456484705876311</v>
      </c>
      <c r="C7978">
        <f t="shared" ca="1" si="253"/>
        <v>0.40401926707412117</v>
      </c>
    </row>
    <row r="7979" spans="2:3" x14ac:dyDescent="0.25">
      <c r="B7979">
        <f t="shared" ca="1" si="252"/>
        <v>0.29259471107460189</v>
      </c>
      <c r="C7979">
        <f t="shared" ca="1" si="253"/>
        <v>-6.3746109903592335E-2</v>
      </c>
    </row>
    <row r="7980" spans="2:3" x14ac:dyDescent="0.25">
      <c r="B7980">
        <f t="shared" ca="1" si="252"/>
        <v>0.98368675830528352</v>
      </c>
      <c r="C7980">
        <f t="shared" ca="1" si="253"/>
        <v>0.74099494918968123</v>
      </c>
    </row>
    <row r="7981" spans="2:3" x14ac:dyDescent="0.25">
      <c r="B7981">
        <f t="shared" ca="1" si="252"/>
        <v>0.94331965527347095</v>
      </c>
      <c r="C7981">
        <f t="shared" ca="1" si="253"/>
        <v>0.57498000999946075</v>
      </c>
    </row>
    <row r="7982" spans="2:3" x14ac:dyDescent="0.25">
      <c r="B7982">
        <f t="shared" ca="1" si="252"/>
        <v>0.10134226115194134</v>
      </c>
      <c r="C7982">
        <f t="shared" ca="1" si="253"/>
        <v>-0.28218213430775119</v>
      </c>
    </row>
    <row r="7983" spans="2:3" x14ac:dyDescent="0.25">
      <c r="B7983">
        <f t="shared" ca="1" si="252"/>
        <v>0.94672894711305311</v>
      </c>
      <c r="C7983">
        <f t="shared" ca="1" si="253"/>
        <v>0.58417969812972914</v>
      </c>
    </row>
    <row r="7984" spans="2:3" x14ac:dyDescent="0.25">
      <c r="B7984">
        <f t="shared" ca="1" si="252"/>
        <v>0.2571863153473517</v>
      </c>
      <c r="C7984">
        <f t="shared" ca="1" si="253"/>
        <v>-9.5613273256988651E-2</v>
      </c>
    </row>
    <row r="7985" spans="2:3" x14ac:dyDescent="0.25">
      <c r="B7985">
        <f t="shared" ca="1" si="252"/>
        <v>0.70431100057121931</v>
      </c>
      <c r="C7985">
        <f t="shared" ca="1" si="253"/>
        <v>0.26105206084393096</v>
      </c>
    </row>
    <row r="7986" spans="2:3" x14ac:dyDescent="0.25">
      <c r="B7986">
        <f t="shared" ca="1" si="252"/>
        <v>0.10865297692826403</v>
      </c>
      <c r="C7986">
        <f t="shared" ca="1" si="253"/>
        <v>-0.27011705012476861</v>
      </c>
    </row>
    <row r="7987" spans="2:3" x14ac:dyDescent="0.25">
      <c r="B7987">
        <f t="shared" ca="1" si="252"/>
        <v>0.90890243967465867</v>
      </c>
      <c r="C7987">
        <f t="shared" ca="1" si="253"/>
        <v>0.50020799689239093</v>
      </c>
    </row>
    <row r="7988" spans="2:3" x14ac:dyDescent="0.25">
      <c r="B7988">
        <f t="shared" ca="1" si="252"/>
        <v>0.42893829596367572</v>
      </c>
      <c r="C7988">
        <f t="shared" ca="1" si="253"/>
        <v>4.6276651851052703E-2</v>
      </c>
    </row>
    <row r="7989" spans="2:3" x14ac:dyDescent="0.25">
      <c r="B7989">
        <f t="shared" ca="1" si="252"/>
        <v>0.87946750116562822</v>
      </c>
      <c r="C7989">
        <f t="shared" ca="1" si="253"/>
        <v>0.45169869637582827</v>
      </c>
    </row>
    <row r="7990" spans="2:3" x14ac:dyDescent="0.25">
      <c r="B7990">
        <f t="shared" ca="1" si="252"/>
        <v>0.73287113331246112</v>
      </c>
      <c r="C7990">
        <f t="shared" ca="1" si="253"/>
        <v>0.28645591156085171</v>
      </c>
    </row>
    <row r="7991" spans="2:3" x14ac:dyDescent="0.25">
      <c r="B7991">
        <f t="shared" ca="1" si="252"/>
        <v>0.12732901941742725</v>
      </c>
      <c r="C7991">
        <f t="shared" ca="1" si="253"/>
        <v>-0.24173245204543389</v>
      </c>
    </row>
    <row r="7992" spans="2:3" x14ac:dyDescent="0.25">
      <c r="B7992">
        <f t="shared" ca="1" si="252"/>
        <v>0.66319763214458316</v>
      </c>
      <c r="C7992">
        <f t="shared" ca="1" si="253"/>
        <v>0.22636177030244284</v>
      </c>
    </row>
    <row r="7993" spans="2:3" x14ac:dyDescent="0.25">
      <c r="B7993">
        <f t="shared" ca="1" si="252"/>
        <v>0.14699912786605096</v>
      </c>
      <c r="C7993">
        <f t="shared" ca="1" si="253"/>
        <v>-0.21481726282471839</v>
      </c>
    </row>
    <row r="7994" spans="2:3" x14ac:dyDescent="0.25">
      <c r="B7994">
        <f t="shared" ca="1" si="252"/>
        <v>0.14468353760272878</v>
      </c>
      <c r="C7994">
        <f t="shared" ca="1" si="253"/>
        <v>-0.21785333103003743</v>
      </c>
    </row>
    <row r="7995" spans="2:3" x14ac:dyDescent="0.25">
      <c r="B7995">
        <f t="shared" ca="1" si="252"/>
        <v>0.92027597113043802</v>
      </c>
      <c r="C7995">
        <f t="shared" ca="1" si="253"/>
        <v>0.52207909000533137</v>
      </c>
    </row>
    <row r="7996" spans="2:3" x14ac:dyDescent="0.25">
      <c r="B7996">
        <f t="shared" ca="1" si="252"/>
        <v>0.25022462379922294</v>
      </c>
      <c r="C7996">
        <f t="shared" ca="1" si="253"/>
        <v>-0.10213491733964758</v>
      </c>
    </row>
    <row r="7997" spans="2:3" x14ac:dyDescent="0.25">
      <c r="B7997">
        <f t="shared" ca="1" si="252"/>
        <v>0.87962520080021234</v>
      </c>
      <c r="C7997">
        <f t="shared" ca="1" si="253"/>
        <v>0.45193457007069926</v>
      </c>
    </row>
    <row r="7998" spans="2:3" x14ac:dyDescent="0.25">
      <c r="B7998">
        <f t="shared" ca="1" si="252"/>
        <v>0.14305817766731432</v>
      </c>
      <c r="C7998">
        <f t="shared" ca="1" si="253"/>
        <v>-0.22000400404487133</v>
      </c>
    </row>
    <row r="7999" spans="2:3" x14ac:dyDescent="0.25">
      <c r="B7999">
        <f t="shared" ca="1" si="252"/>
        <v>0.770786645564701</v>
      </c>
      <c r="C7999">
        <f t="shared" ca="1" si="253"/>
        <v>0.32243199504964704</v>
      </c>
    </row>
    <row r="8000" spans="2:3" x14ac:dyDescent="0.25">
      <c r="B8000">
        <f t="shared" ca="1" si="252"/>
        <v>0.7192193290339125</v>
      </c>
      <c r="C8000">
        <f t="shared" ca="1" si="253"/>
        <v>0.27415718442131176</v>
      </c>
    </row>
    <row r="8001" spans="2:3" x14ac:dyDescent="0.25">
      <c r="B8001">
        <f t="shared" ca="1" si="252"/>
        <v>0.80254235016130782</v>
      </c>
      <c r="C8001">
        <f t="shared" ca="1" si="253"/>
        <v>0.35522118919742196</v>
      </c>
    </row>
    <row r="8002" spans="2:3" x14ac:dyDescent="0.25">
      <c r="B8002">
        <f t="shared" ca="1" si="252"/>
        <v>0.12029635740519273</v>
      </c>
      <c r="C8002">
        <f t="shared" ca="1" si="253"/>
        <v>-0.2520519776958341</v>
      </c>
    </row>
    <row r="8003" spans="2:3" x14ac:dyDescent="0.25">
      <c r="B8003">
        <f t="shared" ca="1" si="252"/>
        <v>0.9304757777720114</v>
      </c>
      <c r="C8003">
        <f t="shared" ca="1" si="253"/>
        <v>0.54380314870920221</v>
      </c>
    </row>
    <row r="8004" spans="2:3" x14ac:dyDescent="0.25">
      <c r="B8004">
        <f t="shared" ca="1" si="252"/>
        <v>2.4856626614369048E-3</v>
      </c>
      <c r="C8004">
        <f t="shared" ca="1" si="253"/>
        <v>-0.74266578754050316</v>
      </c>
    </row>
    <row r="8005" spans="2:3" x14ac:dyDescent="0.25">
      <c r="B8005">
        <f t="shared" ref="B8005:B8068" ca="1" si="254">RAND()</f>
        <v>0.15443184424289247</v>
      </c>
      <c r="C8005">
        <f t="shared" ref="C8005:C8068" ca="1" si="255">NORMINV(B8005, $C$2, $C$3)</f>
        <v>-0.2052827757633571</v>
      </c>
    </row>
    <row r="8006" spans="2:3" x14ac:dyDescent="0.25">
      <c r="B8006">
        <f t="shared" ca="1" si="254"/>
        <v>0.40814512735623021</v>
      </c>
      <c r="C8006">
        <f t="shared" ca="1" si="255"/>
        <v>3.0304299413216995E-2</v>
      </c>
    </row>
    <row r="8007" spans="2:3" x14ac:dyDescent="0.25">
      <c r="B8007">
        <f t="shared" ca="1" si="254"/>
        <v>0.84594289600059203</v>
      </c>
      <c r="C8007">
        <f t="shared" ca="1" si="255"/>
        <v>0.40575609315755179</v>
      </c>
    </row>
    <row r="8008" spans="2:3" x14ac:dyDescent="0.25">
      <c r="B8008">
        <f t="shared" ca="1" si="254"/>
        <v>0.97742104156655141</v>
      </c>
      <c r="C8008">
        <f t="shared" ca="1" si="255"/>
        <v>0.70095415295052566</v>
      </c>
    </row>
    <row r="8009" spans="2:3" x14ac:dyDescent="0.25">
      <c r="B8009">
        <f t="shared" ca="1" si="254"/>
        <v>0.81312663865036017</v>
      </c>
      <c r="C8009">
        <f t="shared" ca="1" si="255"/>
        <v>0.36684313132495083</v>
      </c>
    </row>
    <row r="8010" spans="2:3" x14ac:dyDescent="0.25">
      <c r="B8010">
        <f t="shared" ca="1" si="254"/>
        <v>0.65483481792697829</v>
      </c>
      <c r="C8010">
        <f t="shared" ca="1" si="255"/>
        <v>0.21952203271426368</v>
      </c>
    </row>
    <row r="8011" spans="2:3" x14ac:dyDescent="0.25">
      <c r="B8011">
        <f t="shared" ca="1" si="254"/>
        <v>0.19492380686373234</v>
      </c>
      <c r="C8011">
        <f t="shared" ca="1" si="255"/>
        <v>-0.15796812517931277</v>
      </c>
    </row>
    <row r="8012" spans="2:3" x14ac:dyDescent="0.25">
      <c r="B8012">
        <f t="shared" ca="1" si="254"/>
        <v>0.87882055871928044</v>
      </c>
      <c r="C8012">
        <f t="shared" ca="1" si="255"/>
        <v>0.45073332236652275</v>
      </c>
    </row>
    <row r="8013" spans="2:3" x14ac:dyDescent="0.25">
      <c r="B8013">
        <f t="shared" ca="1" si="254"/>
        <v>0.23599214537347235</v>
      </c>
      <c r="C8013">
        <f t="shared" ca="1" si="255"/>
        <v>-0.11577626926171891</v>
      </c>
    </row>
    <row r="8014" spans="2:3" x14ac:dyDescent="0.25">
      <c r="B8014">
        <f t="shared" ca="1" si="254"/>
        <v>0.53565951832343484</v>
      </c>
      <c r="C8014">
        <f t="shared" ca="1" si="255"/>
        <v>0.1268513553240668</v>
      </c>
    </row>
    <row r="8015" spans="2:3" x14ac:dyDescent="0.25">
      <c r="B8015">
        <f t="shared" ca="1" si="254"/>
        <v>0.66904335854902375</v>
      </c>
      <c r="C8015">
        <f t="shared" ca="1" si="255"/>
        <v>0.23118193765780304</v>
      </c>
    </row>
    <row r="8016" spans="2:3" x14ac:dyDescent="0.25">
      <c r="B8016">
        <f t="shared" ca="1" si="254"/>
        <v>0.73259528554073194</v>
      </c>
      <c r="C8016">
        <f t="shared" ca="1" si="255"/>
        <v>0.2862043474724168</v>
      </c>
    </row>
    <row r="8017" spans="2:3" x14ac:dyDescent="0.25">
      <c r="B8017">
        <f t="shared" ca="1" si="254"/>
        <v>0.16143595973593305</v>
      </c>
      <c r="C8017">
        <f t="shared" ca="1" si="255"/>
        <v>-0.19657201172608466</v>
      </c>
    </row>
    <row r="8018" spans="2:3" x14ac:dyDescent="0.25">
      <c r="B8018">
        <f t="shared" ca="1" si="254"/>
        <v>0.45025976316165806</v>
      </c>
      <c r="C8018">
        <f t="shared" ca="1" si="255"/>
        <v>6.2498475125839767E-2</v>
      </c>
    </row>
    <row r="8019" spans="2:3" x14ac:dyDescent="0.25">
      <c r="B8019">
        <f t="shared" ca="1" si="254"/>
        <v>0.32474215490244185</v>
      </c>
      <c r="C8019">
        <f t="shared" ca="1" si="255"/>
        <v>-3.6343613930067853E-2</v>
      </c>
    </row>
    <row r="8020" spans="2:3" x14ac:dyDescent="0.25">
      <c r="B8020">
        <f t="shared" ca="1" si="254"/>
        <v>0.6788892768606799</v>
      </c>
      <c r="C8020">
        <f t="shared" ca="1" si="255"/>
        <v>0.23937852818205457</v>
      </c>
    </row>
    <row r="8021" spans="2:3" x14ac:dyDescent="0.25">
      <c r="B8021">
        <f t="shared" ca="1" si="254"/>
        <v>0.18157976872389714</v>
      </c>
      <c r="C8021">
        <f t="shared" ca="1" si="255"/>
        <v>-0.17280833617446276</v>
      </c>
    </row>
    <row r="8022" spans="2:3" x14ac:dyDescent="0.25">
      <c r="B8022">
        <f t="shared" ca="1" si="254"/>
        <v>0.11717727035836178</v>
      </c>
      <c r="C8022">
        <f t="shared" ca="1" si="255"/>
        <v>-0.25676490617071901</v>
      </c>
    </row>
    <row r="8023" spans="2:3" x14ac:dyDescent="0.25">
      <c r="B8023">
        <f t="shared" ca="1" si="254"/>
        <v>0.65312436165280141</v>
      </c>
      <c r="C8023">
        <f t="shared" ca="1" si="255"/>
        <v>0.21813082874286227</v>
      </c>
    </row>
    <row r="8024" spans="2:3" x14ac:dyDescent="0.25">
      <c r="B8024">
        <f t="shared" ca="1" si="254"/>
        <v>0.28048386277504289</v>
      </c>
      <c r="C8024">
        <f t="shared" ca="1" si="255"/>
        <v>-7.442141222772003E-2</v>
      </c>
    </row>
    <row r="8025" spans="2:3" x14ac:dyDescent="0.25">
      <c r="B8025">
        <f t="shared" ca="1" si="254"/>
        <v>0.20643635975721786</v>
      </c>
      <c r="C8025">
        <f t="shared" ca="1" si="255"/>
        <v>-0.14565462163784243</v>
      </c>
    </row>
    <row r="8026" spans="2:3" x14ac:dyDescent="0.25">
      <c r="B8026">
        <f t="shared" ca="1" si="254"/>
        <v>0.89200078274627237</v>
      </c>
      <c r="C8026">
        <f t="shared" ca="1" si="255"/>
        <v>0.47117164515910581</v>
      </c>
    </row>
    <row r="8027" spans="2:3" x14ac:dyDescent="0.25">
      <c r="B8027">
        <f t="shared" ca="1" si="254"/>
        <v>0.39420125617668689</v>
      </c>
      <c r="C8027">
        <f t="shared" ca="1" si="255"/>
        <v>1.9484316009720323E-2</v>
      </c>
    </row>
    <row r="8028" spans="2:3" x14ac:dyDescent="0.25">
      <c r="B8028">
        <f t="shared" ca="1" si="254"/>
        <v>0.12500153886610399</v>
      </c>
      <c r="C8028">
        <f t="shared" ca="1" si="255"/>
        <v>-0.24510257146072942</v>
      </c>
    </row>
    <row r="8029" spans="2:3" x14ac:dyDescent="0.25">
      <c r="B8029">
        <f t="shared" ca="1" si="254"/>
        <v>0.93911649726823665</v>
      </c>
      <c r="C8029">
        <f t="shared" ca="1" si="255"/>
        <v>0.56421977067291584</v>
      </c>
    </row>
    <row r="8030" spans="2:3" x14ac:dyDescent="0.25">
      <c r="B8030">
        <f t="shared" ca="1" si="254"/>
        <v>0.8630059073057984</v>
      </c>
      <c r="C8030">
        <f t="shared" ca="1" si="255"/>
        <v>0.42817728646102127</v>
      </c>
    </row>
    <row r="8031" spans="2:3" x14ac:dyDescent="0.25">
      <c r="B8031">
        <f t="shared" ca="1" si="254"/>
        <v>0.58748612794956145</v>
      </c>
      <c r="C8031">
        <f t="shared" ca="1" si="255"/>
        <v>0.1663249241572905</v>
      </c>
    </row>
    <row r="8032" spans="2:3" x14ac:dyDescent="0.25">
      <c r="B8032">
        <f t="shared" ca="1" si="254"/>
        <v>0.32922057216396527</v>
      </c>
      <c r="C8032">
        <f t="shared" ca="1" si="255"/>
        <v>-3.2619925468367728E-2</v>
      </c>
    </row>
    <row r="8033" spans="2:3" x14ac:dyDescent="0.25">
      <c r="B8033">
        <f t="shared" ca="1" si="254"/>
        <v>0.64975802871203703</v>
      </c>
      <c r="C8033">
        <f t="shared" ca="1" si="255"/>
        <v>0.2154001829788042</v>
      </c>
    </row>
    <row r="8034" spans="2:3" x14ac:dyDescent="0.25">
      <c r="B8034">
        <f t="shared" ca="1" si="254"/>
        <v>0.3969260019819747</v>
      </c>
      <c r="C8034">
        <f t="shared" ca="1" si="255"/>
        <v>2.160643526579864E-2</v>
      </c>
    </row>
    <row r="8035" spans="2:3" x14ac:dyDescent="0.25">
      <c r="B8035">
        <f t="shared" ca="1" si="254"/>
        <v>0.74981317032140626</v>
      </c>
      <c r="C8035">
        <f t="shared" ca="1" si="255"/>
        <v>0.30217058167348099</v>
      </c>
    </row>
    <row r="8036" spans="2:3" x14ac:dyDescent="0.25">
      <c r="B8036">
        <f t="shared" ca="1" si="254"/>
        <v>0.83390708635209276</v>
      </c>
      <c r="C8036">
        <f t="shared" ca="1" si="255"/>
        <v>0.39091615118805556</v>
      </c>
    </row>
    <row r="8037" spans="2:3" x14ac:dyDescent="0.25">
      <c r="B8037">
        <f t="shared" ca="1" si="254"/>
        <v>0.76352582487286813</v>
      </c>
      <c r="C8037">
        <f t="shared" ca="1" si="255"/>
        <v>0.31530704877980831</v>
      </c>
    </row>
    <row r="8038" spans="2:3" x14ac:dyDescent="0.25">
      <c r="B8038">
        <f t="shared" ca="1" si="254"/>
        <v>0.39797935571053256</v>
      </c>
      <c r="C8038">
        <f t="shared" ca="1" si="255"/>
        <v>2.2425764867517198E-2</v>
      </c>
    </row>
    <row r="8039" spans="2:3" x14ac:dyDescent="0.25">
      <c r="B8039">
        <f t="shared" ca="1" si="254"/>
        <v>0.98557259215824788</v>
      </c>
      <c r="C8039">
        <f t="shared" ca="1" si="255"/>
        <v>0.75563931081442748</v>
      </c>
    </row>
    <row r="8040" spans="2:3" x14ac:dyDescent="0.25">
      <c r="B8040">
        <f t="shared" ca="1" si="254"/>
        <v>0.24543517218279154</v>
      </c>
      <c r="C8040">
        <f t="shared" ca="1" si="255"/>
        <v>-0.10667755801377624</v>
      </c>
    </row>
    <row r="8041" spans="2:3" x14ac:dyDescent="0.25">
      <c r="B8041">
        <f t="shared" ca="1" si="254"/>
        <v>0.20005042529700179</v>
      </c>
      <c r="C8041">
        <f t="shared" ca="1" si="255"/>
        <v>-0.15243233971413109</v>
      </c>
    </row>
    <row r="8042" spans="2:3" x14ac:dyDescent="0.25">
      <c r="B8042">
        <f t="shared" ca="1" si="254"/>
        <v>0.3403821002864913</v>
      </c>
      <c r="C8042">
        <f t="shared" ca="1" si="255"/>
        <v>-2.3426159821176587E-2</v>
      </c>
    </row>
    <row r="8043" spans="2:3" x14ac:dyDescent="0.25">
      <c r="B8043">
        <f t="shared" ca="1" si="254"/>
        <v>0.48448457832305225</v>
      </c>
      <c r="C8043">
        <f t="shared" ca="1" si="255"/>
        <v>8.8329638800811947E-2</v>
      </c>
    </row>
    <row r="8044" spans="2:3" x14ac:dyDescent="0.25">
      <c r="B8044">
        <f t="shared" ca="1" si="254"/>
        <v>0.72144902591012017</v>
      </c>
      <c r="C8044">
        <f t="shared" ca="1" si="255"/>
        <v>0.27614545624591375</v>
      </c>
    </row>
    <row r="8045" spans="2:3" x14ac:dyDescent="0.25">
      <c r="B8045">
        <f t="shared" ca="1" si="254"/>
        <v>0.38938930007820804</v>
      </c>
      <c r="C8045">
        <f t="shared" ca="1" si="255"/>
        <v>1.5726675242367719E-2</v>
      </c>
    </row>
    <row r="8046" spans="2:3" x14ac:dyDescent="0.25">
      <c r="B8046">
        <f t="shared" ca="1" si="254"/>
        <v>0.98093285018258392</v>
      </c>
      <c r="C8046">
        <f t="shared" ca="1" si="255"/>
        <v>0.72202248200301655</v>
      </c>
    </row>
    <row r="8047" spans="2:3" x14ac:dyDescent="0.25">
      <c r="B8047">
        <f t="shared" ca="1" si="254"/>
        <v>0.21697598188018008</v>
      </c>
      <c r="C8047">
        <f t="shared" ca="1" si="255"/>
        <v>-0.13473407840232571</v>
      </c>
    </row>
    <row r="8048" spans="2:3" x14ac:dyDescent="0.25">
      <c r="B8048">
        <f t="shared" ca="1" si="254"/>
        <v>0.5028452505122819</v>
      </c>
      <c r="C8048">
        <f t="shared" ca="1" si="255"/>
        <v>0.10213961375356985</v>
      </c>
    </row>
    <row r="8049" spans="2:3" x14ac:dyDescent="0.25">
      <c r="B8049">
        <f t="shared" ca="1" si="254"/>
        <v>0.40333694036705736</v>
      </c>
      <c r="C8049">
        <f t="shared" ca="1" si="255"/>
        <v>2.6584247822705381E-2</v>
      </c>
    </row>
    <row r="8050" spans="2:3" x14ac:dyDescent="0.25">
      <c r="B8050">
        <f t="shared" ca="1" si="254"/>
        <v>0.96721545274175069</v>
      </c>
      <c r="C8050">
        <f t="shared" ca="1" si="255"/>
        <v>0.65240743859663197</v>
      </c>
    </row>
    <row r="8051" spans="2:3" x14ac:dyDescent="0.25">
      <c r="B8051">
        <f t="shared" ca="1" si="254"/>
        <v>0.17357556435667532</v>
      </c>
      <c r="C8051">
        <f t="shared" ca="1" si="255"/>
        <v>-0.18203885581521043</v>
      </c>
    </row>
    <row r="8052" spans="2:3" x14ac:dyDescent="0.25">
      <c r="B8052">
        <f t="shared" ca="1" si="254"/>
        <v>0.48948604503197291</v>
      </c>
      <c r="C8052">
        <f t="shared" ca="1" si="255"/>
        <v>9.2092711490480164E-2</v>
      </c>
    </row>
    <row r="8053" spans="2:3" x14ac:dyDescent="0.25">
      <c r="B8053">
        <f t="shared" ca="1" si="254"/>
        <v>0.96690355020870933</v>
      </c>
      <c r="C8053">
        <f t="shared" ca="1" si="255"/>
        <v>0.651134541977473</v>
      </c>
    </row>
    <row r="8054" spans="2:3" x14ac:dyDescent="0.25">
      <c r="B8054">
        <f t="shared" ca="1" si="254"/>
        <v>0.61222752084650089</v>
      </c>
      <c r="C8054">
        <f t="shared" ca="1" si="255"/>
        <v>0.18553883890145256</v>
      </c>
    </row>
    <row r="8055" spans="2:3" x14ac:dyDescent="0.25">
      <c r="B8055">
        <f t="shared" ca="1" si="254"/>
        <v>0.40959847061652821</v>
      </c>
      <c r="C8055">
        <f t="shared" ca="1" si="255"/>
        <v>3.1426606127512913E-2</v>
      </c>
    </row>
    <row r="8056" spans="2:3" x14ac:dyDescent="0.25">
      <c r="B8056">
        <f t="shared" ca="1" si="254"/>
        <v>0.24218091552066578</v>
      </c>
      <c r="C8056">
        <f t="shared" ca="1" si="255"/>
        <v>-0.10979131367166117</v>
      </c>
    </row>
    <row r="8057" spans="2:3" x14ac:dyDescent="0.25">
      <c r="B8057">
        <f t="shared" ca="1" si="254"/>
        <v>0.48125782742637857</v>
      </c>
      <c r="C8057">
        <f t="shared" ca="1" si="255"/>
        <v>8.5900913667843082E-2</v>
      </c>
    </row>
    <row r="8058" spans="2:3" x14ac:dyDescent="0.25">
      <c r="B8058">
        <f t="shared" ca="1" si="254"/>
        <v>8.478275320643136E-2</v>
      </c>
      <c r="C8058">
        <f t="shared" ca="1" si="255"/>
        <v>-0.31208037716406756</v>
      </c>
    </row>
    <row r="8059" spans="2:3" x14ac:dyDescent="0.25">
      <c r="B8059">
        <f t="shared" ca="1" si="254"/>
        <v>0.1653916461996201</v>
      </c>
      <c r="C8059">
        <f t="shared" ca="1" si="255"/>
        <v>-0.19176120540128902</v>
      </c>
    </row>
    <row r="8060" spans="2:3" x14ac:dyDescent="0.25">
      <c r="B8060">
        <f t="shared" ca="1" si="254"/>
        <v>0.25082023537361564</v>
      </c>
      <c r="C8060">
        <f t="shared" ca="1" si="255"/>
        <v>-0.101573246465749</v>
      </c>
    </row>
    <row r="8061" spans="2:3" x14ac:dyDescent="0.25">
      <c r="B8061">
        <f t="shared" ca="1" si="254"/>
        <v>0.60366286547387182</v>
      </c>
      <c r="C8061">
        <f t="shared" ca="1" si="255"/>
        <v>0.17885185776401002</v>
      </c>
    </row>
    <row r="8062" spans="2:3" x14ac:dyDescent="0.25">
      <c r="B8062">
        <f t="shared" ca="1" si="254"/>
        <v>0.25015917364194484</v>
      </c>
      <c r="C8062">
        <f t="shared" ca="1" si="255"/>
        <v>-0.10219668103845245</v>
      </c>
    </row>
    <row r="8063" spans="2:3" x14ac:dyDescent="0.25">
      <c r="B8063">
        <f t="shared" ca="1" si="254"/>
        <v>0.80620289429625314</v>
      </c>
      <c r="C8063">
        <f t="shared" ca="1" si="255"/>
        <v>0.35919654813054147</v>
      </c>
    </row>
    <row r="8064" spans="2:3" x14ac:dyDescent="0.25">
      <c r="B8064">
        <f t="shared" ca="1" si="254"/>
        <v>0.1650287203420514</v>
      </c>
      <c r="C8064">
        <f t="shared" ca="1" si="255"/>
        <v>-0.19219945533470065</v>
      </c>
    </row>
    <row r="8065" spans="2:3" x14ac:dyDescent="0.25">
      <c r="B8065">
        <f t="shared" ca="1" si="254"/>
        <v>0.40413972625848982</v>
      </c>
      <c r="C8065">
        <f t="shared" ca="1" si="255"/>
        <v>2.7206126220331209E-2</v>
      </c>
    </row>
    <row r="8066" spans="2:3" x14ac:dyDescent="0.25">
      <c r="B8066">
        <f t="shared" ca="1" si="254"/>
        <v>0.58183728577496752</v>
      </c>
      <c r="C8066">
        <f t="shared" ca="1" si="255"/>
        <v>0.16197878308476993</v>
      </c>
    </row>
    <row r="8067" spans="2:3" x14ac:dyDescent="0.25">
      <c r="B8067">
        <f t="shared" ca="1" si="254"/>
        <v>9.576596056148623E-2</v>
      </c>
      <c r="C8067">
        <f t="shared" ca="1" si="255"/>
        <v>-0.29181820570572581</v>
      </c>
    </row>
    <row r="8068" spans="2:3" x14ac:dyDescent="0.25">
      <c r="B8068">
        <f t="shared" ca="1" si="254"/>
        <v>0.22751447980907424</v>
      </c>
      <c r="C8068">
        <f t="shared" ca="1" si="255"/>
        <v>-0.12411719697173398</v>
      </c>
    </row>
    <row r="8069" spans="2:3" x14ac:dyDescent="0.25">
      <c r="B8069">
        <f t="shared" ref="B8069:B8132" ca="1" si="256">RAND()</f>
        <v>0.75416851474569013</v>
      </c>
      <c r="C8069">
        <f t="shared" ref="C8069:C8132" ca="1" si="257">NORMINV(B8069, $C$2, $C$3)</f>
        <v>0.30629987858962127</v>
      </c>
    </row>
    <row r="8070" spans="2:3" x14ac:dyDescent="0.25">
      <c r="B8070">
        <f t="shared" ca="1" si="256"/>
        <v>0.68776738059162112</v>
      </c>
      <c r="C8070">
        <f t="shared" ca="1" si="257"/>
        <v>0.24685954335557939</v>
      </c>
    </row>
    <row r="8071" spans="2:3" x14ac:dyDescent="0.25">
      <c r="B8071">
        <f t="shared" ca="1" si="256"/>
        <v>0.73132272839270829</v>
      </c>
      <c r="C8071">
        <f t="shared" ca="1" si="257"/>
        <v>0.28504550675719975</v>
      </c>
    </row>
    <row r="8072" spans="2:3" x14ac:dyDescent="0.25">
      <c r="B8072">
        <f t="shared" ca="1" si="256"/>
        <v>0.58018551170889698</v>
      </c>
      <c r="C8072">
        <f t="shared" ca="1" si="257"/>
        <v>0.16071042554019138</v>
      </c>
    </row>
    <row r="8073" spans="2:3" x14ac:dyDescent="0.25">
      <c r="B8073">
        <f t="shared" ca="1" si="256"/>
        <v>0.63605034946714112</v>
      </c>
      <c r="C8073">
        <f t="shared" ca="1" si="257"/>
        <v>0.20437638493044591</v>
      </c>
    </row>
    <row r="8074" spans="2:3" x14ac:dyDescent="0.25">
      <c r="B8074">
        <f t="shared" ca="1" si="256"/>
        <v>4.2221187115631054E-2</v>
      </c>
      <c r="C8074">
        <f t="shared" ca="1" si="257"/>
        <v>-0.41764171888013801</v>
      </c>
    </row>
    <row r="8075" spans="2:3" x14ac:dyDescent="0.25">
      <c r="B8075">
        <f t="shared" ca="1" si="256"/>
        <v>0.57938414087761225</v>
      </c>
      <c r="C8075">
        <f t="shared" ca="1" si="257"/>
        <v>0.16009546430772553</v>
      </c>
    </row>
    <row r="8076" spans="2:3" x14ac:dyDescent="0.25">
      <c r="B8076">
        <f t="shared" ca="1" si="256"/>
        <v>0.84159890827234696</v>
      </c>
      <c r="C8076">
        <f t="shared" ca="1" si="257"/>
        <v>0.40031528090265667</v>
      </c>
    </row>
    <row r="8077" spans="2:3" x14ac:dyDescent="0.25">
      <c r="B8077">
        <f t="shared" ca="1" si="256"/>
        <v>0.91434459432239901</v>
      </c>
      <c r="C8077">
        <f t="shared" ca="1" si="257"/>
        <v>0.51040121216698298</v>
      </c>
    </row>
    <row r="8078" spans="2:3" x14ac:dyDescent="0.25">
      <c r="B8078">
        <f t="shared" ca="1" si="256"/>
        <v>0.65094088088880886</v>
      </c>
      <c r="C8078">
        <f t="shared" ca="1" si="257"/>
        <v>0.21635856853427457</v>
      </c>
    </row>
    <row r="8079" spans="2:3" x14ac:dyDescent="0.25">
      <c r="B8079">
        <f t="shared" ca="1" si="256"/>
        <v>9.2589605527970686E-2</v>
      </c>
      <c r="C8079">
        <f t="shared" ca="1" si="257"/>
        <v>-0.29749271005107769</v>
      </c>
    </row>
    <row r="8080" spans="2:3" x14ac:dyDescent="0.25">
      <c r="B8080">
        <f t="shared" ca="1" si="256"/>
        <v>0.8799168748785634</v>
      </c>
      <c r="C8080">
        <f t="shared" ca="1" si="257"/>
        <v>0.45237140559180622</v>
      </c>
    </row>
    <row r="8081" spans="2:3" x14ac:dyDescent="0.25">
      <c r="B8081">
        <f t="shared" ca="1" si="256"/>
        <v>0.69078874068374074</v>
      </c>
      <c r="C8081">
        <f t="shared" ca="1" si="257"/>
        <v>0.24942618698029367</v>
      </c>
    </row>
    <row r="8082" spans="2:3" x14ac:dyDescent="0.25">
      <c r="B8082">
        <f t="shared" ca="1" si="256"/>
        <v>8.7991518417198211E-2</v>
      </c>
      <c r="C8082">
        <f t="shared" ca="1" si="257"/>
        <v>-0.30596818010472948</v>
      </c>
    </row>
    <row r="8083" spans="2:3" x14ac:dyDescent="0.25">
      <c r="B8083">
        <f t="shared" ca="1" si="256"/>
        <v>0.28280277292289058</v>
      </c>
      <c r="C8083">
        <f t="shared" ca="1" si="257"/>
        <v>-7.2360622970434108E-2</v>
      </c>
    </row>
    <row r="8084" spans="2:3" x14ac:dyDescent="0.25">
      <c r="B8084">
        <f t="shared" ca="1" si="256"/>
        <v>0.14517580623884596</v>
      </c>
      <c r="C8084">
        <f t="shared" ca="1" si="257"/>
        <v>-0.21720517710281065</v>
      </c>
    </row>
    <row r="8085" spans="2:3" x14ac:dyDescent="0.25">
      <c r="B8085">
        <f t="shared" ca="1" si="256"/>
        <v>0.9829335628990381</v>
      </c>
      <c r="C8085">
        <f t="shared" ca="1" si="257"/>
        <v>0.73554954153790686</v>
      </c>
    </row>
    <row r="8086" spans="2:3" x14ac:dyDescent="0.25">
      <c r="B8086">
        <f t="shared" ca="1" si="256"/>
        <v>0.8940949319392878</v>
      </c>
      <c r="C8086">
        <f t="shared" ca="1" si="257"/>
        <v>0.47458104627520847</v>
      </c>
    </row>
    <row r="8087" spans="2:3" x14ac:dyDescent="0.25">
      <c r="B8087">
        <f t="shared" ca="1" si="256"/>
        <v>0.6384630446580617</v>
      </c>
      <c r="C8087">
        <f t="shared" ca="1" si="257"/>
        <v>0.20630607701605902</v>
      </c>
    </row>
    <row r="8088" spans="2:3" x14ac:dyDescent="0.25">
      <c r="B8088">
        <f t="shared" ca="1" si="256"/>
        <v>0.2437940269495783</v>
      </c>
      <c r="C8088">
        <f t="shared" ca="1" si="257"/>
        <v>-0.10824504361482928</v>
      </c>
    </row>
    <row r="8089" spans="2:3" x14ac:dyDescent="0.25">
      <c r="B8089">
        <f t="shared" ca="1" si="256"/>
        <v>0.45525824906114387</v>
      </c>
      <c r="C8089">
        <f t="shared" ca="1" si="257"/>
        <v>6.628387563350624E-2</v>
      </c>
    </row>
    <row r="8090" spans="2:3" x14ac:dyDescent="0.25">
      <c r="B8090">
        <f t="shared" ca="1" si="256"/>
        <v>0.89088557663669954</v>
      </c>
      <c r="C8090">
        <f t="shared" ca="1" si="257"/>
        <v>0.46937542473953342</v>
      </c>
    </row>
    <row r="8091" spans="2:3" x14ac:dyDescent="0.25">
      <c r="B8091">
        <f t="shared" ca="1" si="256"/>
        <v>0.33322424862610578</v>
      </c>
      <c r="C8091">
        <f t="shared" ca="1" si="257"/>
        <v>-2.9308199545443364E-2</v>
      </c>
    </row>
    <row r="8092" spans="2:3" x14ac:dyDescent="0.25">
      <c r="B8092">
        <f t="shared" ca="1" si="256"/>
        <v>0.44233610816605451</v>
      </c>
      <c r="C8092">
        <f t="shared" ca="1" si="257"/>
        <v>5.6485312121224693E-2</v>
      </c>
    </row>
    <row r="8093" spans="2:3" x14ac:dyDescent="0.25">
      <c r="B8093">
        <f t="shared" ca="1" si="256"/>
        <v>0.35457229763126064</v>
      </c>
      <c r="C8093">
        <f t="shared" ca="1" si="257"/>
        <v>-1.1901551339543973E-2</v>
      </c>
    </row>
    <row r="8094" spans="2:3" x14ac:dyDescent="0.25">
      <c r="B8094">
        <f t="shared" ca="1" si="256"/>
        <v>0.85448721976170372</v>
      </c>
      <c r="C8094">
        <f t="shared" ca="1" si="257"/>
        <v>0.41676234684895441</v>
      </c>
    </row>
    <row r="8095" spans="2:3" x14ac:dyDescent="0.25">
      <c r="B8095">
        <f t="shared" ca="1" si="256"/>
        <v>0.68212015302471485</v>
      </c>
      <c r="C8095">
        <f t="shared" ca="1" si="257"/>
        <v>0.24209071804953636</v>
      </c>
    </row>
    <row r="8096" spans="2:3" x14ac:dyDescent="0.25">
      <c r="B8096">
        <f t="shared" ca="1" si="256"/>
        <v>0.64980942899937355</v>
      </c>
      <c r="C8096">
        <f t="shared" ca="1" si="257"/>
        <v>0.21544180463592266</v>
      </c>
    </row>
    <row r="8097" spans="2:3" x14ac:dyDescent="0.25">
      <c r="B8097">
        <f t="shared" ca="1" si="256"/>
        <v>0.71321702758993311</v>
      </c>
      <c r="C8097">
        <f t="shared" ca="1" si="257"/>
        <v>0.26884226227211827</v>
      </c>
    </row>
    <row r="8098" spans="2:3" x14ac:dyDescent="0.25">
      <c r="B8098">
        <f t="shared" ca="1" si="256"/>
        <v>0.5729584933910925</v>
      </c>
      <c r="C8098">
        <f t="shared" ca="1" si="257"/>
        <v>0.15517340020309595</v>
      </c>
    </row>
    <row r="8099" spans="2:3" x14ac:dyDescent="0.25">
      <c r="B8099">
        <f t="shared" ca="1" si="256"/>
        <v>0.28454594288069457</v>
      </c>
      <c r="C8099">
        <f t="shared" ca="1" si="257"/>
        <v>-7.0816830167060724E-2</v>
      </c>
    </row>
    <row r="8100" spans="2:3" x14ac:dyDescent="0.25">
      <c r="B8100">
        <f t="shared" ca="1" si="256"/>
        <v>0.49945857689584428</v>
      </c>
      <c r="C8100">
        <f t="shared" ca="1" si="257"/>
        <v>9.9592855936592589E-2</v>
      </c>
    </row>
    <row r="8101" spans="2:3" x14ac:dyDescent="0.25">
      <c r="B8101">
        <f t="shared" ca="1" si="256"/>
        <v>0.10821272910324697</v>
      </c>
      <c r="C8101">
        <f t="shared" ca="1" si="257"/>
        <v>-0.27082672019943888</v>
      </c>
    </row>
    <row r="8102" spans="2:3" x14ac:dyDescent="0.25">
      <c r="B8102">
        <f t="shared" ca="1" si="256"/>
        <v>0.69623725962677485</v>
      </c>
      <c r="C8102">
        <f t="shared" ca="1" si="257"/>
        <v>0.25408265933160817</v>
      </c>
    </row>
    <row r="8103" spans="2:3" x14ac:dyDescent="0.25">
      <c r="B8103">
        <f t="shared" ca="1" si="256"/>
        <v>9.301292110271997E-2</v>
      </c>
      <c r="C8103">
        <f t="shared" ca="1" si="257"/>
        <v>-0.29672824491735905</v>
      </c>
    </row>
    <row r="8104" spans="2:3" x14ac:dyDescent="0.25">
      <c r="B8104">
        <f t="shared" ca="1" si="256"/>
        <v>9.2157104861039341E-2</v>
      </c>
      <c r="C8104">
        <f t="shared" ca="1" si="257"/>
        <v>-0.29827643743644294</v>
      </c>
    </row>
    <row r="8105" spans="2:3" x14ac:dyDescent="0.25">
      <c r="B8105">
        <f t="shared" ca="1" si="256"/>
        <v>0.44805186566422228</v>
      </c>
      <c r="C8105">
        <f t="shared" ca="1" si="257"/>
        <v>6.0824546246898342E-2</v>
      </c>
    </row>
    <row r="8106" spans="2:3" x14ac:dyDescent="0.25">
      <c r="B8106">
        <f t="shared" ca="1" si="256"/>
        <v>0.46302618161336806</v>
      </c>
      <c r="C8106">
        <f t="shared" ca="1" si="257"/>
        <v>7.2156190681227E-2</v>
      </c>
    </row>
    <row r="8107" spans="2:3" x14ac:dyDescent="0.25">
      <c r="B8107">
        <f t="shared" ca="1" si="256"/>
        <v>0.70411183295586699</v>
      </c>
      <c r="C8107">
        <f t="shared" ca="1" si="257"/>
        <v>0.26087910151260318</v>
      </c>
    </row>
    <row r="8108" spans="2:3" x14ac:dyDescent="0.25">
      <c r="B8108">
        <f t="shared" ca="1" si="256"/>
        <v>0.62806529419775958</v>
      </c>
      <c r="C8108">
        <f t="shared" ca="1" si="257"/>
        <v>0.19802006931330074</v>
      </c>
    </row>
    <row r="8109" spans="2:3" x14ac:dyDescent="0.25">
      <c r="B8109">
        <f t="shared" ca="1" si="256"/>
        <v>0.50908473058373049</v>
      </c>
      <c r="C8109">
        <f t="shared" ca="1" si="257"/>
        <v>0.10683220331202475</v>
      </c>
    </row>
    <row r="8110" spans="2:3" x14ac:dyDescent="0.25">
      <c r="B8110">
        <f t="shared" ca="1" si="256"/>
        <v>0.71943073264806479</v>
      </c>
      <c r="C8110">
        <f t="shared" ca="1" si="257"/>
        <v>0.2743453685819689</v>
      </c>
    </row>
    <row r="8111" spans="2:3" x14ac:dyDescent="0.25">
      <c r="B8111">
        <f t="shared" ca="1" si="256"/>
        <v>0.11227861151589036</v>
      </c>
      <c r="C8111">
        <f t="shared" ca="1" si="257"/>
        <v>-0.26434970662942903</v>
      </c>
    </row>
    <row r="8112" spans="2:3" x14ac:dyDescent="0.25">
      <c r="B8112">
        <f t="shared" ca="1" si="256"/>
        <v>0.34738402551012848</v>
      </c>
      <c r="C8112">
        <f t="shared" ca="1" si="257"/>
        <v>-1.7717821366265429E-2</v>
      </c>
    </row>
    <row r="8113" spans="2:3" x14ac:dyDescent="0.25">
      <c r="B8113">
        <f t="shared" ca="1" si="256"/>
        <v>0.72396329857402852</v>
      </c>
      <c r="C8113">
        <f t="shared" ca="1" si="257"/>
        <v>0.2783968162088446</v>
      </c>
    </row>
    <row r="8114" spans="2:3" x14ac:dyDescent="0.25">
      <c r="B8114">
        <f t="shared" ca="1" si="256"/>
        <v>0.95183262774480815</v>
      </c>
      <c r="C8114">
        <f t="shared" ca="1" si="257"/>
        <v>0.59886656840795649</v>
      </c>
    </row>
    <row r="8115" spans="2:3" x14ac:dyDescent="0.25">
      <c r="B8115">
        <f t="shared" ca="1" si="256"/>
        <v>0.96038888238216835</v>
      </c>
      <c r="C8115">
        <f t="shared" ca="1" si="257"/>
        <v>0.62656503316255729</v>
      </c>
    </row>
    <row r="8116" spans="2:3" x14ac:dyDescent="0.25">
      <c r="B8116">
        <f t="shared" ca="1" si="256"/>
        <v>0.37589911419245403</v>
      </c>
      <c r="C8116">
        <f t="shared" ca="1" si="257"/>
        <v>5.1192563391401213E-3</v>
      </c>
    </row>
    <row r="8117" spans="2:3" x14ac:dyDescent="0.25">
      <c r="B8117">
        <f t="shared" ca="1" si="256"/>
        <v>0.85246774009439652</v>
      </c>
      <c r="C8117">
        <f t="shared" ca="1" si="257"/>
        <v>0.41412280494760167</v>
      </c>
    </row>
    <row r="8118" spans="2:3" x14ac:dyDescent="0.25">
      <c r="B8118">
        <f t="shared" ca="1" si="256"/>
        <v>0.90985153158165843</v>
      </c>
      <c r="C8118">
        <f t="shared" ca="1" si="257"/>
        <v>0.50195239789069235</v>
      </c>
    </row>
    <row r="8119" spans="2:3" x14ac:dyDescent="0.25">
      <c r="B8119">
        <f t="shared" ca="1" si="256"/>
        <v>0.37887132614440722</v>
      </c>
      <c r="C8119">
        <f t="shared" ca="1" si="257"/>
        <v>7.4660691694568709E-3</v>
      </c>
    </row>
    <row r="8120" spans="2:3" x14ac:dyDescent="0.25">
      <c r="B8120">
        <f t="shared" ca="1" si="256"/>
        <v>0.26434680433307478</v>
      </c>
      <c r="C8120">
        <f t="shared" ca="1" si="257"/>
        <v>-8.900044732527701E-2</v>
      </c>
    </row>
    <row r="8121" spans="2:3" x14ac:dyDescent="0.25">
      <c r="B8121">
        <f t="shared" ca="1" si="256"/>
        <v>0.24513864954033182</v>
      </c>
      <c r="C8121">
        <f t="shared" ca="1" si="257"/>
        <v>-0.10696035325589329</v>
      </c>
    </row>
    <row r="8122" spans="2:3" x14ac:dyDescent="0.25">
      <c r="B8122">
        <f t="shared" ca="1" si="256"/>
        <v>0.87507464280066338</v>
      </c>
      <c r="C8122">
        <f t="shared" ca="1" si="257"/>
        <v>0.44521361726134978</v>
      </c>
    </row>
    <row r="8123" spans="2:3" x14ac:dyDescent="0.25">
      <c r="B8123">
        <f t="shared" ca="1" si="256"/>
        <v>0.15245693123883919</v>
      </c>
      <c r="C8123">
        <f t="shared" ca="1" si="257"/>
        <v>-0.20778582116381852</v>
      </c>
    </row>
    <row r="8124" spans="2:3" x14ac:dyDescent="0.25">
      <c r="B8124">
        <f t="shared" ca="1" si="256"/>
        <v>0.44814145725191079</v>
      </c>
      <c r="C8124">
        <f t="shared" ca="1" si="257"/>
        <v>6.0892493966378837E-2</v>
      </c>
    </row>
    <row r="8125" spans="2:3" x14ac:dyDescent="0.25">
      <c r="B8125">
        <f t="shared" ca="1" si="256"/>
        <v>0.51694567491796273</v>
      </c>
      <c r="C8125">
        <f t="shared" ca="1" si="257"/>
        <v>0.1127467867061952</v>
      </c>
    </row>
    <row r="8126" spans="2:3" x14ac:dyDescent="0.25">
      <c r="B8126">
        <f t="shared" ca="1" si="256"/>
        <v>0.51328258186033715</v>
      </c>
      <c r="C8126">
        <f t="shared" ca="1" si="257"/>
        <v>0.10999019467806574</v>
      </c>
    </row>
    <row r="8127" spans="2:3" x14ac:dyDescent="0.25">
      <c r="B8127">
        <f t="shared" ca="1" si="256"/>
        <v>0.33650745670936899</v>
      </c>
      <c r="C8127">
        <f t="shared" ca="1" si="257"/>
        <v>-2.6604152862448188E-2</v>
      </c>
    </row>
    <row r="8128" spans="2:3" x14ac:dyDescent="0.25">
      <c r="B8128">
        <f t="shared" ca="1" si="256"/>
        <v>0.7190814796889945</v>
      </c>
      <c r="C8128">
        <f t="shared" ca="1" si="257"/>
        <v>0.27403451262369738</v>
      </c>
    </row>
    <row r="8129" spans="2:3" x14ac:dyDescent="0.25">
      <c r="B8129">
        <f t="shared" ca="1" si="256"/>
        <v>0.34443347478058417</v>
      </c>
      <c r="C8129">
        <f t="shared" ca="1" si="257"/>
        <v>-2.0117952814277057E-2</v>
      </c>
    </row>
    <row r="8130" spans="2:3" x14ac:dyDescent="0.25">
      <c r="B8130">
        <f t="shared" ca="1" si="256"/>
        <v>0.68265474025418216</v>
      </c>
      <c r="C8130">
        <f t="shared" ca="1" si="257"/>
        <v>0.24254059834224029</v>
      </c>
    </row>
    <row r="8131" spans="2:3" x14ac:dyDescent="0.25">
      <c r="B8131">
        <f t="shared" ca="1" si="256"/>
        <v>0.27044527779865302</v>
      </c>
      <c r="C8131">
        <f t="shared" ca="1" si="257"/>
        <v>-8.344005608843591E-2</v>
      </c>
    </row>
    <row r="8132" spans="2:3" x14ac:dyDescent="0.25">
      <c r="B8132">
        <f t="shared" ca="1" si="256"/>
        <v>0.52901958184983799</v>
      </c>
      <c r="C8132">
        <f t="shared" ca="1" si="257"/>
        <v>0.12184167183057976</v>
      </c>
    </row>
    <row r="8133" spans="2:3" x14ac:dyDescent="0.25">
      <c r="B8133">
        <f t="shared" ref="B8133:B8196" ca="1" si="258">RAND()</f>
        <v>0.86248961048957218</v>
      </c>
      <c r="C8133">
        <f t="shared" ref="C8133:C8196" ca="1" si="259">NORMINV(B8133, $C$2, $C$3)</f>
        <v>0.42747193417720974</v>
      </c>
    </row>
    <row r="8134" spans="2:3" x14ac:dyDescent="0.25">
      <c r="B8134">
        <f t="shared" ca="1" si="258"/>
        <v>0.52717027970034624</v>
      </c>
      <c r="C8134">
        <f t="shared" ca="1" si="259"/>
        <v>0.12044755818290476</v>
      </c>
    </row>
    <row r="8135" spans="2:3" x14ac:dyDescent="0.25">
      <c r="B8135">
        <f t="shared" ca="1" si="258"/>
        <v>0.93026081048102049</v>
      </c>
      <c r="C8135">
        <f t="shared" ca="1" si="259"/>
        <v>0.54332088463743233</v>
      </c>
    </row>
    <row r="8136" spans="2:3" x14ac:dyDescent="0.25">
      <c r="B8136">
        <f t="shared" ca="1" si="258"/>
        <v>0.92985505480962027</v>
      </c>
      <c r="C8136">
        <f t="shared" ca="1" si="259"/>
        <v>0.54241370944259093</v>
      </c>
    </row>
    <row r="8137" spans="2:3" x14ac:dyDescent="0.25">
      <c r="B8137">
        <f t="shared" ca="1" si="258"/>
        <v>0.26836057745059139</v>
      </c>
      <c r="C8137">
        <f t="shared" ca="1" si="259"/>
        <v>-8.5333642306005625E-2</v>
      </c>
    </row>
    <row r="8138" spans="2:3" x14ac:dyDescent="0.25">
      <c r="B8138">
        <f t="shared" ca="1" si="258"/>
        <v>0.77563995435094024</v>
      </c>
      <c r="C8138">
        <f t="shared" ca="1" si="259"/>
        <v>0.32726516590151544</v>
      </c>
    </row>
    <row r="8139" spans="2:3" x14ac:dyDescent="0.25">
      <c r="B8139">
        <f t="shared" ca="1" si="258"/>
        <v>3.1356260586789975E-2</v>
      </c>
      <c r="C8139">
        <f t="shared" ca="1" si="259"/>
        <v>-0.45836726232146219</v>
      </c>
    </row>
    <row r="8140" spans="2:3" x14ac:dyDescent="0.25">
      <c r="B8140">
        <f t="shared" ca="1" si="258"/>
        <v>0.58066069477963145</v>
      </c>
      <c r="C8140">
        <f t="shared" ca="1" si="259"/>
        <v>0.16107519501020279</v>
      </c>
    </row>
    <row r="8141" spans="2:3" x14ac:dyDescent="0.25">
      <c r="B8141">
        <f t="shared" ca="1" si="258"/>
        <v>0.85096231581698911</v>
      </c>
      <c r="C8141">
        <f t="shared" ca="1" si="259"/>
        <v>0.41217086573979855</v>
      </c>
    </row>
    <row r="8142" spans="2:3" x14ac:dyDescent="0.25">
      <c r="B8142">
        <f t="shared" ca="1" si="258"/>
        <v>0.81200328096255281</v>
      </c>
      <c r="C8142">
        <f t="shared" ca="1" si="259"/>
        <v>0.36559078556288704</v>
      </c>
    </row>
    <row r="8143" spans="2:3" x14ac:dyDescent="0.25">
      <c r="B8143">
        <f t="shared" ca="1" si="258"/>
        <v>0.93776952041306028</v>
      </c>
      <c r="C8143">
        <f t="shared" ca="1" si="259"/>
        <v>0.56089472418330844</v>
      </c>
    </row>
    <row r="8144" spans="2:3" x14ac:dyDescent="0.25">
      <c r="B8144">
        <f t="shared" ca="1" si="258"/>
        <v>0.89282617319857327</v>
      </c>
      <c r="C8144">
        <f t="shared" ca="1" si="259"/>
        <v>0.4725096881856754</v>
      </c>
    </row>
    <row r="8145" spans="2:3" x14ac:dyDescent="0.25">
      <c r="B8145">
        <f t="shared" ca="1" si="258"/>
        <v>0.10193792467019913</v>
      </c>
      <c r="C8145">
        <f t="shared" ca="1" si="259"/>
        <v>-0.28117590179387919</v>
      </c>
    </row>
    <row r="8146" spans="2:3" x14ac:dyDescent="0.25">
      <c r="B8146">
        <f t="shared" ca="1" si="258"/>
        <v>0.83135669923773725</v>
      </c>
      <c r="C8146">
        <f t="shared" ca="1" si="259"/>
        <v>0.38786210565036161</v>
      </c>
    </row>
    <row r="8147" spans="2:3" x14ac:dyDescent="0.25">
      <c r="B8147">
        <f t="shared" ca="1" si="258"/>
        <v>0.25020109607353891</v>
      </c>
      <c r="C8147">
        <f t="shared" ca="1" si="259"/>
        <v>-0.10215711888746479</v>
      </c>
    </row>
    <row r="8148" spans="2:3" x14ac:dyDescent="0.25">
      <c r="B8148">
        <f t="shared" ca="1" si="258"/>
        <v>4.0120377508665928E-2</v>
      </c>
      <c r="C8148">
        <f t="shared" ca="1" si="259"/>
        <v>-0.42478725809484796</v>
      </c>
    </row>
    <row r="8149" spans="2:3" x14ac:dyDescent="0.25">
      <c r="B8149">
        <f t="shared" ca="1" si="258"/>
        <v>2.5031100124947137E-2</v>
      </c>
      <c r="C8149">
        <f t="shared" ca="1" si="259"/>
        <v>-0.48782964082702251</v>
      </c>
    </row>
    <row r="8150" spans="2:3" x14ac:dyDescent="0.25">
      <c r="B8150">
        <f t="shared" ca="1" si="258"/>
        <v>0.84238221005144998</v>
      </c>
      <c r="C8150">
        <f t="shared" ca="1" si="259"/>
        <v>0.40128903733284105</v>
      </c>
    </row>
    <row r="8151" spans="2:3" x14ac:dyDescent="0.25">
      <c r="B8151">
        <f t="shared" ca="1" si="258"/>
        <v>0.62904036261783236</v>
      </c>
      <c r="C8151">
        <f t="shared" ca="1" si="259"/>
        <v>0.19879383819167457</v>
      </c>
    </row>
    <row r="8152" spans="2:3" x14ac:dyDescent="0.25">
      <c r="B8152">
        <f t="shared" ca="1" si="258"/>
        <v>0.53755330261805068</v>
      </c>
      <c r="C8152">
        <f t="shared" ca="1" si="259"/>
        <v>0.12828148550503909</v>
      </c>
    </row>
    <row r="8153" spans="2:3" x14ac:dyDescent="0.25">
      <c r="B8153">
        <f t="shared" ca="1" si="258"/>
        <v>0.94734870417534256</v>
      </c>
      <c r="C8153">
        <f t="shared" ca="1" si="259"/>
        <v>0.58590182663488388</v>
      </c>
    </row>
    <row r="8154" spans="2:3" x14ac:dyDescent="0.25">
      <c r="B8154">
        <f t="shared" ca="1" si="258"/>
        <v>0.58828497108836331</v>
      </c>
      <c r="C8154">
        <f t="shared" ca="1" si="259"/>
        <v>0.1669406468990049</v>
      </c>
    </row>
    <row r="8155" spans="2:3" x14ac:dyDescent="0.25">
      <c r="B8155">
        <f t="shared" ca="1" si="258"/>
        <v>0.77640973884874043</v>
      </c>
      <c r="C8155">
        <f t="shared" ca="1" si="259"/>
        <v>0.32803717274935612</v>
      </c>
    </row>
    <row r="8156" spans="2:3" x14ac:dyDescent="0.25">
      <c r="B8156">
        <f t="shared" ca="1" si="258"/>
        <v>0.28809138962039305</v>
      </c>
      <c r="C8156">
        <f t="shared" ca="1" si="259"/>
        <v>-6.7690742989134883E-2</v>
      </c>
    </row>
    <row r="8157" spans="2:3" x14ac:dyDescent="0.25">
      <c r="B8157">
        <f t="shared" ca="1" si="258"/>
        <v>0.94711727323395012</v>
      </c>
      <c r="C8157">
        <f t="shared" ca="1" si="259"/>
        <v>0.58525687430158768</v>
      </c>
    </row>
    <row r="8158" spans="2:3" x14ac:dyDescent="0.25">
      <c r="B8158">
        <f t="shared" ca="1" si="258"/>
        <v>0.90419643336310918</v>
      </c>
      <c r="C8158">
        <f t="shared" ca="1" si="259"/>
        <v>0.49175185965824797</v>
      </c>
    </row>
    <row r="8159" spans="2:3" x14ac:dyDescent="0.25">
      <c r="B8159">
        <f t="shared" ca="1" si="258"/>
        <v>0.33674458897259352</v>
      </c>
      <c r="C8159">
        <f t="shared" ca="1" si="259"/>
        <v>-2.6409251302411674E-2</v>
      </c>
    </row>
    <row r="8160" spans="2:3" x14ac:dyDescent="0.25">
      <c r="B8160">
        <f t="shared" ca="1" si="258"/>
        <v>0.81719329688654907</v>
      </c>
      <c r="C8160">
        <f t="shared" ca="1" si="259"/>
        <v>0.37141619057035802</v>
      </c>
    </row>
    <row r="8161" spans="2:3" x14ac:dyDescent="0.25">
      <c r="B8161">
        <f t="shared" ca="1" si="258"/>
        <v>2.7586676573050251E-2</v>
      </c>
      <c r="C8161">
        <f t="shared" ca="1" si="259"/>
        <v>-0.47525257131151133</v>
      </c>
    </row>
    <row r="8162" spans="2:3" x14ac:dyDescent="0.25">
      <c r="B8162">
        <f t="shared" ca="1" si="258"/>
        <v>0.12828952307626507</v>
      </c>
      <c r="C8162">
        <f t="shared" ca="1" si="259"/>
        <v>-0.24035417024483505</v>
      </c>
    </row>
    <row r="8163" spans="2:3" x14ac:dyDescent="0.25">
      <c r="B8163">
        <f t="shared" ca="1" si="258"/>
        <v>0.94588386263908841</v>
      </c>
      <c r="C8163">
        <f t="shared" ca="1" si="259"/>
        <v>0.581856856782756</v>
      </c>
    </row>
    <row r="8164" spans="2:3" x14ac:dyDescent="0.25">
      <c r="B8164">
        <f t="shared" ca="1" si="258"/>
        <v>0.95509975899705202</v>
      </c>
      <c r="C8164">
        <f t="shared" ca="1" si="259"/>
        <v>0.6089353321927693</v>
      </c>
    </row>
    <row r="8165" spans="2:3" x14ac:dyDescent="0.25">
      <c r="B8165">
        <f t="shared" ca="1" si="258"/>
        <v>0.21281442907247683</v>
      </c>
      <c r="C8165">
        <f t="shared" ca="1" si="259"/>
        <v>-0.13900815418553233</v>
      </c>
    </row>
    <row r="8166" spans="2:3" x14ac:dyDescent="0.25">
      <c r="B8166">
        <f t="shared" ca="1" si="258"/>
        <v>0.54403210629620014</v>
      </c>
      <c r="C8166">
        <f t="shared" ca="1" si="259"/>
        <v>0.13317915263612451</v>
      </c>
    </row>
    <row r="8167" spans="2:3" x14ac:dyDescent="0.25">
      <c r="B8167">
        <f t="shared" ca="1" si="258"/>
        <v>0.75258247928636457</v>
      </c>
      <c r="C8167">
        <f t="shared" ca="1" si="259"/>
        <v>0.30479167268624208</v>
      </c>
    </row>
    <row r="8168" spans="2:3" x14ac:dyDescent="0.25">
      <c r="B8168">
        <f t="shared" ca="1" si="258"/>
        <v>0.62695247826069467</v>
      </c>
      <c r="C8168">
        <f t="shared" ca="1" si="259"/>
        <v>0.19713778614861349</v>
      </c>
    </row>
    <row r="8169" spans="2:3" x14ac:dyDescent="0.25">
      <c r="B8169">
        <f t="shared" ca="1" si="258"/>
        <v>0.13291560707039096</v>
      </c>
      <c r="C8169">
        <f t="shared" ca="1" si="259"/>
        <v>-0.23381424657665525</v>
      </c>
    </row>
    <row r="8170" spans="2:3" x14ac:dyDescent="0.25">
      <c r="B8170">
        <f t="shared" ca="1" si="258"/>
        <v>0.14987660437381456</v>
      </c>
      <c r="C8170">
        <f t="shared" ca="1" si="259"/>
        <v>-0.21108883071192072</v>
      </c>
    </row>
    <row r="8171" spans="2:3" x14ac:dyDescent="0.25">
      <c r="B8171">
        <f t="shared" ca="1" si="258"/>
        <v>0.89890914614090101</v>
      </c>
      <c r="C8171">
        <f t="shared" ca="1" si="259"/>
        <v>0.48260812045754786</v>
      </c>
    </row>
    <row r="8172" spans="2:3" x14ac:dyDescent="0.25">
      <c r="B8172">
        <f t="shared" ca="1" si="258"/>
        <v>0.24628140383717423</v>
      </c>
      <c r="C8172">
        <f t="shared" ca="1" si="259"/>
        <v>-0.1058715099406711</v>
      </c>
    </row>
    <row r="8173" spans="2:3" x14ac:dyDescent="0.25">
      <c r="B8173">
        <f t="shared" ca="1" si="258"/>
        <v>0.3944026307194779</v>
      </c>
      <c r="C8173">
        <f t="shared" ca="1" si="259"/>
        <v>1.9641289595493105E-2</v>
      </c>
    </row>
    <row r="8174" spans="2:3" x14ac:dyDescent="0.25">
      <c r="B8174">
        <f t="shared" ca="1" si="258"/>
        <v>0.62373480527194469</v>
      </c>
      <c r="C8174">
        <f t="shared" ca="1" si="259"/>
        <v>0.19459138128718978</v>
      </c>
    </row>
    <row r="8175" spans="2:3" x14ac:dyDescent="0.25">
      <c r="B8175">
        <f t="shared" ca="1" si="258"/>
        <v>0.45021130528807241</v>
      </c>
      <c r="C8175">
        <f t="shared" ca="1" si="259"/>
        <v>6.2461749257986213E-2</v>
      </c>
    </row>
    <row r="8176" spans="2:3" x14ac:dyDescent="0.25">
      <c r="B8176">
        <f t="shared" ca="1" si="258"/>
        <v>0.43411131901192623</v>
      </c>
      <c r="C8176">
        <f t="shared" ca="1" si="259"/>
        <v>5.0225040728096124E-2</v>
      </c>
    </row>
    <row r="8177" spans="2:3" x14ac:dyDescent="0.25">
      <c r="B8177">
        <f t="shared" ca="1" si="258"/>
        <v>0.43787348544331761</v>
      </c>
      <c r="C8177">
        <f t="shared" ca="1" si="259"/>
        <v>5.309112693441017E-2</v>
      </c>
    </row>
    <row r="8178" spans="2:3" x14ac:dyDescent="0.25">
      <c r="B8178">
        <f t="shared" ca="1" si="258"/>
        <v>0.8617948611998697</v>
      </c>
      <c r="C8178">
        <f t="shared" ca="1" si="259"/>
        <v>0.42652563168690028</v>
      </c>
    </row>
    <row r="8179" spans="2:3" x14ac:dyDescent="0.25">
      <c r="B8179">
        <f t="shared" ca="1" si="258"/>
        <v>0.32189362995228199</v>
      </c>
      <c r="C8179">
        <f t="shared" ca="1" si="259"/>
        <v>-3.8723029108955059E-2</v>
      </c>
    </row>
    <row r="8180" spans="2:3" x14ac:dyDescent="0.25">
      <c r="B8180">
        <f t="shared" ca="1" si="258"/>
        <v>0.63281174585381328</v>
      </c>
      <c r="C8180">
        <f t="shared" ca="1" si="259"/>
        <v>0.20179288124833275</v>
      </c>
    </row>
    <row r="8181" spans="2:3" x14ac:dyDescent="0.25">
      <c r="B8181">
        <f t="shared" ca="1" si="258"/>
        <v>0.60895302373330784</v>
      </c>
      <c r="C8181">
        <f t="shared" ca="1" si="259"/>
        <v>0.18297738735900787</v>
      </c>
    </row>
    <row r="8182" spans="2:3" x14ac:dyDescent="0.25">
      <c r="B8182">
        <f t="shared" ca="1" si="258"/>
        <v>0.78592476811779843</v>
      </c>
      <c r="C8182">
        <f t="shared" ca="1" si="259"/>
        <v>0.33770817087221217</v>
      </c>
    </row>
    <row r="8183" spans="2:3" x14ac:dyDescent="0.25">
      <c r="B8183">
        <f t="shared" ca="1" si="258"/>
        <v>0.13814124105863446</v>
      </c>
      <c r="C8183">
        <f t="shared" ca="1" si="259"/>
        <v>-0.22661252969434917</v>
      </c>
    </row>
    <row r="8184" spans="2:3" x14ac:dyDescent="0.25">
      <c r="B8184">
        <f t="shared" ca="1" si="258"/>
        <v>0.499673696426429</v>
      </c>
      <c r="C8184">
        <f t="shared" ca="1" si="259"/>
        <v>9.975462344355282E-2</v>
      </c>
    </row>
    <row r="8185" spans="2:3" x14ac:dyDescent="0.25">
      <c r="B8185">
        <f t="shared" ca="1" si="258"/>
        <v>9.1336331498677703E-2</v>
      </c>
      <c r="C8185">
        <f t="shared" ca="1" si="259"/>
        <v>-0.29977126734021675</v>
      </c>
    </row>
    <row r="8186" spans="2:3" x14ac:dyDescent="0.25">
      <c r="B8186">
        <f t="shared" ca="1" si="258"/>
        <v>0.79078349535994585</v>
      </c>
      <c r="C8186">
        <f t="shared" ca="1" si="259"/>
        <v>0.34274284141667904</v>
      </c>
    </row>
    <row r="8187" spans="2:3" x14ac:dyDescent="0.25">
      <c r="B8187">
        <f t="shared" ca="1" si="258"/>
        <v>0.10428661055694066</v>
      </c>
      <c r="C8187">
        <f t="shared" ca="1" si="259"/>
        <v>-0.27724951745183557</v>
      </c>
    </row>
    <row r="8188" spans="2:3" x14ac:dyDescent="0.25">
      <c r="B8188">
        <f t="shared" ca="1" si="258"/>
        <v>0.42246340505879221</v>
      </c>
      <c r="C8188">
        <f t="shared" ca="1" si="259"/>
        <v>4.1321360496595155E-2</v>
      </c>
    </row>
    <row r="8189" spans="2:3" x14ac:dyDescent="0.25">
      <c r="B8189">
        <f t="shared" ca="1" si="258"/>
        <v>0.84968250553256797</v>
      </c>
      <c r="C8189">
        <f t="shared" ca="1" si="259"/>
        <v>0.41052179193928584</v>
      </c>
    </row>
    <row r="8190" spans="2:3" x14ac:dyDescent="0.25">
      <c r="B8190">
        <f t="shared" ca="1" si="258"/>
        <v>0.96777869289734419</v>
      </c>
      <c r="C8190">
        <f t="shared" ca="1" si="259"/>
        <v>0.6547315796822738</v>
      </c>
    </row>
    <row r="8191" spans="2:3" x14ac:dyDescent="0.25">
      <c r="B8191">
        <f t="shared" ca="1" si="258"/>
        <v>0.89070347886374912</v>
      </c>
      <c r="C8191">
        <f t="shared" ca="1" si="259"/>
        <v>0.46908338195570765</v>
      </c>
    </row>
    <row r="8192" spans="2:3" x14ac:dyDescent="0.25">
      <c r="B8192">
        <f t="shared" ca="1" si="258"/>
        <v>0.74808091193858517</v>
      </c>
      <c r="C8192">
        <f t="shared" ca="1" si="259"/>
        <v>0.30053886065616542</v>
      </c>
    </row>
    <row r="8193" spans="2:3" x14ac:dyDescent="0.25">
      <c r="B8193">
        <f t="shared" ca="1" si="258"/>
        <v>0.20429849863314065</v>
      </c>
      <c r="C8193">
        <f t="shared" ca="1" si="259"/>
        <v>-0.14790953923283293</v>
      </c>
    </row>
    <row r="8194" spans="2:3" x14ac:dyDescent="0.25">
      <c r="B8194">
        <f t="shared" ca="1" si="258"/>
        <v>0.66755034807865266</v>
      </c>
      <c r="C8194">
        <f t="shared" ca="1" si="259"/>
        <v>0.22994768292793544</v>
      </c>
    </row>
    <row r="8195" spans="2:3" x14ac:dyDescent="0.25">
      <c r="B8195">
        <f t="shared" ca="1" si="258"/>
        <v>0.72619326646098614</v>
      </c>
      <c r="C8195">
        <f t="shared" ca="1" si="259"/>
        <v>0.28040203859068724</v>
      </c>
    </row>
    <row r="8196" spans="2:3" x14ac:dyDescent="0.25">
      <c r="B8196">
        <f t="shared" ca="1" si="258"/>
        <v>0.15573183891327846</v>
      </c>
      <c r="C8196">
        <f t="shared" ca="1" si="259"/>
        <v>-0.20364666979520621</v>
      </c>
    </row>
    <row r="8197" spans="2:3" x14ac:dyDescent="0.25">
      <c r="B8197">
        <f t="shared" ref="B8197:B8260" ca="1" si="260">RAND()</f>
        <v>0.4267110498121891</v>
      </c>
      <c r="C8197">
        <f t="shared" ref="C8197:C8260" ca="1" si="261">NORMINV(B8197, $C$2, $C$3)</f>
        <v>4.4573842193457017E-2</v>
      </c>
    </row>
    <row r="8198" spans="2:3" x14ac:dyDescent="0.25">
      <c r="B8198">
        <f t="shared" ca="1" si="260"/>
        <v>5.1622442668677326E-2</v>
      </c>
      <c r="C8198">
        <f t="shared" ca="1" si="261"/>
        <v>-0.38879658002517614</v>
      </c>
    </row>
    <row r="8199" spans="2:3" x14ac:dyDescent="0.25">
      <c r="B8199">
        <f t="shared" ca="1" si="260"/>
        <v>0.58332296066145406</v>
      </c>
      <c r="C8199">
        <f t="shared" ca="1" si="261"/>
        <v>0.16312054354566807</v>
      </c>
    </row>
    <row r="8200" spans="2:3" x14ac:dyDescent="0.25">
      <c r="B8200">
        <f t="shared" ca="1" si="260"/>
        <v>4.736356507193662E-2</v>
      </c>
      <c r="C8200">
        <f t="shared" ca="1" si="261"/>
        <v>-0.40129171903457073</v>
      </c>
    </row>
    <row r="8201" spans="2:3" x14ac:dyDescent="0.25">
      <c r="B8201">
        <f t="shared" ca="1" si="260"/>
        <v>0.83716107623950231</v>
      </c>
      <c r="C8201">
        <f t="shared" ca="1" si="261"/>
        <v>0.39485708540763931</v>
      </c>
    </row>
    <row r="8202" spans="2:3" x14ac:dyDescent="0.25">
      <c r="B8202">
        <f t="shared" ca="1" si="260"/>
        <v>5.2827999432975337E-2</v>
      </c>
      <c r="C8202">
        <f t="shared" ca="1" si="261"/>
        <v>-0.38540918611463404</v>
      </c>
    </row>
    <row r="8203" spans="2:3" x14ac:dyDescent="0.25">
      <c r="B8203">
        <f t="shared" ca="1" si="260"/>
        <v>0.86256844963378676</v>
      </c>
      <c r="C8203">
        <f t="shared" ca="1" si="261"/>
        <v>0.42757952518161413</v>
      </c>
    </row>
    <row r="8204" spans="2:3" x14ac:dyDescent="0.25">
      <c r="B8204">
        <f t="shared" ca="1" si="260"/>
        <v>7.4197625134355016E-2</v>
      </c>
      <c r="C8204">
        <f t="shared" ca="1" si="261"/>
        <v>-0.33356690825168178</v>
      </c>
    </row>
    <row r="8205" spans="2:3" x14ac:dyDescent="0.25">
      <c r="B8205">
        <f t="shared" ca="1" si="260"/>
        <v>0.79957677048346409</v>
      </c>
      <c r="C8205">
        <f t="shared" ca="1" si="261"/>
        <v>0.35203313629111965</v>
      </c>
    </row>
    <row r="8206" spans="2:3" x14ac:dyDescent="0.25">
      <c r="B8206">
        <f t="shared" ca="1" si="260"/>
        <v>0.47242567462601959</v>
      </c>
      <c r="C8206">
        <f t="shared" ca="1" si="261"/>
        <v>7.9247886963326006E-2</v>
      </c>
    </row>
    <row r="8207" spans="2:3" x14ac:dyDescent="0.25">
      <c r="B8207">
        <f t="shared" ca="1" si="260"/>
        <v>5.8581620306118465E-2</v>
      </c>
      <c r="C8207">
        <f t="shared" ca="1" si="261"/>
        <v>-0.37003769922359109</v>
      </c>
    </row>
    <row r="8208" spans="2:3" x14ac:dyDescent="0.25">
      <c r="B8208">
        <f t="shared" ca="1" si="260"/>
        <v>0.88216055753428135</v>
      </c>
      <c r="C8208">
        <f t="shared" ca="1" si="261"/>
        <v>0.45575701794415502</v>
      </c>
    </row>
    <row r="8209" spans="2:3" x14ac:dyDescent="0.25">
      <c r="B8209">
        <f t="shared" ca="1" si="260"/>
        <v>0.11792777300202584</v>
      </c>
      <c r="C8209">
        <f t="shared" ca="1" si="261"/>
        <v>-0.25562287384558902</v>
      </c>
    </row>
    <row r="8210" spans="2:3" x14ac:dyDescent="0.25">
      <c r="B8210">
        <f t="shared" ca="1" si="260"/>
        <v>0.40084972274929498</v>
      </c>
      <c r="C8210">
        <f t="shared" ca="1" si="261"/>
        <v>2.4655506590713042E-2</v>
      </c>
    </row>
    <row r="8211" spans="2:3" x14ac:dyDescent="0.25">
      <c r="B8211">
        <f t="shared" ca="1" si="260"/>
        <v>0.31611972909482755</v>
      </c>
      <c r="C8211">
        <f t="shared" ca="1" si="261"/>
        <v>-4.3573153006010418E-2</v>
      </c>
    </row>
    <row r="8212" spans="2:3" x14ac:dyDescent="0.25">
      <c r="B8212">
        <f t="shared" ca="1" si="260"/>
        <v>0.78790450814738755</v>
      </c>
      <c r="C8212">
        <f t="shared" ca="1" si="261"/>
        <v>0.33975144556182169</v>
      </c>
    </row>
    <row r="8213" spans="2:3" x14ac:dyDescent="0.25">
      <c r="B8213">
        <f t="shared" ca="1" si="260"/>
        <v>0.64171831396533574</v>
      </c>
      <c r="C8213">
        <f t="shared" ca="1" si="261"/>
        <v>0.2089166715208059</v>
      </c>
    </row>
    <row r="8214" spans="2:3" x14ac:dyDescent="0.25">
      <c r="B8214">
        <f t="shared" ca="1" si="260"/>
        <v>0.65030325656513577</v>
      </c>
      <c r="C8214">
        <f t="shared" ca="1" si="261"/>
        <v>0.21584179752946278</v>
      </c>
    </row>
    <row r="8215" spans="2:3" x14ac:dyDescent="0.25">
      <c r="B8215">
        <f t="shared" ca="1" si="260"/>
        <v>0.8893013617709904</v>
      </c>
      <c r="C8215">
        <f t="shared" ca="1" si="261"/>
        <v>0.46684632817783045</v>
      </c>
    </row>
    <row r="8216" spans="2:3" x14ac:dyDescent="0.25">
      <c r="B8216">
        <f t="shared" ca="1" si="260"/>
        <v>0.53356003626899506</v>
      </c>
      <c r="C8216">
        <f t="shared" ca="1" si="261"/>
        <v>0.12526659977262189</v>
      </c>
    </row>
    <row r="8217" spans="2:3" x14ac:dyDescent="0.25">
      <c r="B8217">
        <f t="shared" ca="1" si="260"/>
        <v>0.53700302620891593</v>
      </c>
      <c r="C8217">
        <f t="shared" ca="1" si="261"/>
        <v>0.12786586814491335</v>
      </c>
    </row>
    <row r="8218" spans="2:3" x14ac:dyDescent="0.25">
      <c r="B8218">
        <f t="shared" ca="1" si="260"/>
        <v>8.7315307636773531E-2</v>
      </c>
      <c r="C8218">
        <f t="shared" ca="1" si="261"/>
        <v>-0.30724223213473034</v>
      </c>
    </row>
    <row r="8219" spans="2:3" x14ac:dyDescent="0.25">
      <c r="B8219">
        <f t="shared" ca="1" si="260"/>
        <v>0.42658767730984948</v>
      </c>
      <c r="C8219">
        <f t="shared" ca="1" si="261"/>
        <v>4.4479467774325154E-2</v>
      </c>
    </row>
    <row r="8220" spans="2:3" x14ac:dyDescent="0.25">
      <c r="B8220">
        <f t="shared" ca="1" si="260"/>
        <v>0.86704172797933998</v>
      </c>
      <c r="C8220">
        <f t="shared" ca="1" si="261"/>
        <v>0.43375466780173166</v>
      </c>
    </row>
    <row r="8221" spans="2:3" x14ac:dyDescent="0.25">
      <c r="B8221">
        <f t="shared" ca="1" si="260"/>
        <v>0.78282632135052743</v>
      </c>
      <c r="C8221">
        <f t="shared" ca="1" si="261"/>
        <v>0.3345322236189846</v>
      </c>
    </row>
    <row r="8222" spans="2:3" x14ac:dyDescent="0.25">
      <c r="B8222">
        <f t="shared" ca="1" si="260"/>
        <v>0.20942448101189015</v>
      </c>
      <c r="C8222">
        <f t="shared" ca="1" si="261"/>
        <v>-0.14252593764492116</v>
      </c>
    </row>
    <row r="8223" spans="2:3" x14ac:dyDescent="0.25">
      <c r="B8223">
        <f t="shared" ca="1" si="260"/>
        <v>0.65520093721538852</v>
      </c>
      <c r="C8223">
        <f t="shared" ca="1" si="261"/>
        <v>0.21982015001167998</v>
      </c>
    </row>
    <row r="8224" spans="2:3" x14ac:dyDescent="0.25">
      <c r="B8224">
        <f t="shared" ca="1" si="260"/>
        <v>0.44669059574112091</v>
      </c>
      <c r="C8224">
        <f t="shared" ca="1" si="261"/>
        <v>5.9791887611245764E-2</v>
      </c>
    </row>
    <row r="8225" spans="2:3" x14ac:dyDescent="0.25">
      <c r="B8225">
        <f t="shared" ca="1" si="260"/>
        <v>0.85150674912929702</v>
      </c>
      <c r="C8225">
        <f t="shared" ca="1" si="261"/>
        <v>0.41287525135752978</v>
      </c>
    </row>
    <row r="8226" spans="2:3" x14ac:dyDescent="0.25">
      <c r="B8226">
        <f t="shared" ca="1" si="260"/>
        <v>0.4689277165591762</v>
      </c>
      <c r="C8226">
        <f t="shared" ca="1" si="261"/>
        <v>7.6610326119607136E-2</v>
      </c>
    </row>
    <row r="8227" spans="2:3" x14ac:dyDescent="0.25">
      <c r="B8227">
        <f t="shared" ca="1" si="260"/>
        <v>4.0243398548627018E-2</v>
      </c>
      <c r="C8227">
        <f t="shared" ca="1" si="261"/>
        <v>-0.42436055586379617</v>
      </c>
    </row>
    <row r="8228" spans="2:3" x14ac:dyDescent="0.25">
      <c r="B8228">
        <f t="shared" ca="1" si="260"/>
        <v>0.46720192887921785</v>
      </c>
      <c r="C8228">
        <f t="shared" ca="1" si="261"/>
        <v>7.530837899844782E-2</v>
      </c>
    </row>
    <row r="8229" spans="2:3" x14ac:dyDescent="0.25">
      <c r="B8229">
        <f t="shared" ca="1" si="260"/>
        <v>0.84138332314788367</v>
      </c>
      <c r="C8229">
        <f t="shared" ca="1" si="261"/>
        <v>0.40004783242483699</v>
      </c>
    </row>
    <row r="8230" spans="2:3" x14ac:dyDescent="0.25">
      <c r="B8230">
        <f t="shared" ca="1" si="260"/>
        <v>0.36194209297626112</v>
      </c>
      <c r="C8230">
        <f t="shared" ca="1" si="261"/>
        <v>-5.9817395784415861E-3</v>
      </c>
    </row>
    <row r="8231" spans="2:3" x14ac:dyDescent="0.25">
      <c r="B8231">
        <f t="shared" ca="1" si="260"/>
        <v>0.28155965618053702</v>
      </c>
      <c r="C8231">
        <f t="shared" ca="1" si="261"/>
        <v>-7.3464349134146484E-2</v>
      </c>
    </row>
    <row r="8232" spans="2:3" x14ac:dyDescent="0.25">
      <c r="B8232">
        <f t="shared" ca="1" si="260"/>
        <v>0.81471293470880279</v>
      </c>
      <c r="C8232">
        <f t="shared" ca="1" si="261"/>
        <v>0.3686195340769951</v>
      </c>
    </row>
    <row r="8233" spans="2:3" x14ac:dyDescent="0.25">
      <c r="B8233">
        <f t="shared" ca="1" si="260"/>
        <v>0.27156551048989297</v>
      </c>
      <c r="C8233">
        <f t="shared" ca="1" si="261"/>
        <v>-8.2425535850397746E-2</v>
      </c>
    </row>
    <row r="8234" spans="2:3" x14ac:dyDescent="0.25">
      <c r="B8234">
        <f t="shared" ca="1" si="260"/>
        <v>0.89064883504345282</v>
      </c>
      <c r="C8234">
        <f t="shared" ca="1" si="261"/>
        <v>0.4689958140797359</v>
      </c>
    </row>
    <row r="8235" spans="2:3" x14ac:dyDescent="0.25">
      <c r="B8235">
        <f t="shared" ca="1" si="260"/>
        <v>0.66382241112130058</v>
      </c>
      <c r="C8235">
        <f t="shared" ca="1" si="261"/>
        <v>0.22687536370082803</v>
      </c>
    </row>
    <row r="8236" spans="2:3" x14ac:dyDescent="0.25">
      <c r="B8236">
        <f t="shared" ca="1" si="260"/>
        <v>0.88785074674449971</v>
      </c>
      <c r="C8236">
        <f t="shared" ca="1" si="261"/>
        <v>0.46455316620060416</v>
      </c>
    </row>
    <row r="8237" spans="2:3" x14ac:dyDescent="0.25">
      <c r="B8237">
        <f t="shared" ca="1" si="260"/>
        <v>0.68277452122062499</v>
      </c>
      <c r="C8237">
        <f t="shared" ca="1" si="261"/>
        <v>0.24264144359493603</v>
      </c>
    </row>
    <row r="8238" spans="2:3" x14ac:dyDescent="0.25">
      <c r="B8238">
        <f t="shared" ca="1" si="260"/>
        <v>0.91410570615179443</v>
      </c>
      <c r="C8238">
        <f t="shared" ca="1" si="261"/>
        <v>0.50994377659725543</v>
      </c>
    </row>
    <row r="8239" spans="2:3" x14ac:dyDescent="0.25">
      <c r="B8239">
        <f t="shared" ca="1" si="260"/>
        <v>0.44071104147124518</v>
      </c>
      <c r="C8239">
        <f t="shared" ca="1" si="261"/>
        <v>5.5249985215614188E-2</v>
      </c>
    </row>
    <row r="8240" spans="2:3" x14ac:dyDescent="0.25">
      <c r="B8240">
        <f t="shared" ca="1" si="260"/>
        <v>0.78896086031562307</v>
      </c>
      <c r="C8240">
        <f t="shared" ca="1" si="261"/>
        <v>0.34084626011070918</v>
      </c>
    </row>
    <row r="8241" spans="2:3" x14ac:dyDescent="0.25">
      <c r="B8241">
        <f t="shared" ca="1" si="260"/>
        <v>0.91754062148884574</v>
      </c>
      <c r="C8241">
        <f t="shared" ca="1" si="261"/>
        <v>0.51661516475773284</v>
      </c>
    </row>
    <row r="8242" spans="2:3" x14ac:dyDescent="0.25">
      <c r="B8242">
        <f t="shared" ca="1" si="260"/>
        <v>0.5940390608112287</v>
      </c>
      <c r="C8242">
        <f t="shared" ca="1" si="261"/>
        <v>0.171384224968052</v>
      </c>
    </row>
    <row r="8243" spans="2:3" x14ac:dyDescent="0.25">
      <c r="B8243">
        <f t="shared" ca="1" si="260"/>
        <v>0.61646392978979825</v>
      </c>
      <c r="C8243">
        <f t="shared" ca="1" si="261"/>
        <v>0.18886204615583524</v>
      </c>
    </row>
    <row r="8244" spans="2:3" x14ac:dyDescent="0.25">
      <c r="B8244">
        <f t="shared" ca="1" si="260"/>
        <v>5.7117233938460021E-2</v>
      </c>
      <c r="C8244">
        <f t="shared" ca="1" si="261"/>
        <v>-0.37383291712671152</v>
      </c>
    </row>
    <row r="8245" spans="2:3" x14ac:dyDescent="0.25">
      <c r="B8245">
        <f t="shared" ca="1" si="260"/>
        <v>2.7744840712341956E-2</v>
      </c>
      <c r="C8245">
        <f t="shared" ca="1" si="261"/>
        <v>-0.47450663901743351</v>
      </c>
    </row>
    <row r="8246" spans="2:3" x14ac:dyDescent="0.25">
      <c r="B8246">
        <f t="shared" ca="1" si="260"/>
        <v>0.63825898191109887</v>
      </c>
      <c r="C8246">
        <f t="shared" ca="1" si="261"/>
        <v>0.20614269680802139</v>
      </c>
    </row>
    <row r="8247" spans="2:3" x14ac:dyDescent="0.25">
      <c r="B8247">
        <f t="shared" ca="1" si="260"/>
        <v>0.72955840117390425</v>
      </c>
      <c r="C8247">
        <f t="shared" ca="1" si="261"/>
        <v>0.28344339134131141</v>
      </c>
    </row>
    <row r="8248" spans="2:3" x14ac:dyDescent="0.25">
      <c r="B8248">
        <f t="shared" ca="1" si="260"/>
        <v>0.25599257534659148</v>
      </c>
      <c r="C8248">
        <f t="shared" ca="1" si="261"/>
        <v>-9.6724926077599749E-2</v>
      </c>
    </row>
    <row r="8249" spans="2:3" x14ac:dyDescent="0.25">
      <c r="B8249">
        <f t="shared" ca="1" si="260"/>
        <v>0.5423207149325705</v>
      </c>
      <c r="C8249">
        <f t="shared" ca="1" si="261"/>
        <v>0.13188461606210139</v>
      </c>
    </row>
    <row r="8250" spans="2:3" x14ac:dyDescent="0.25">
      <c r="B8250">
        <f t="shared" ca="1" si="260"/>
        <v>0.36248846507359234</v>
      </c>
      <c r="C8250">
        <f t="shared" ca="1" si="261"/>
        <v>-5.5445313368074761E-3</v>
      </c>
    </row>
    <row r="8251" spans="2:3" x14ac:dyDescent="0.25">
      <c r="B8251">
        <f t="shared" ca="1" si="260"/>
        <v>0.64398622916048265</v>
      </c>
      <c r="C8251">
        <f t="shared" ca="1" si="261"/>
        <v>0.21074032305154541</v>
      </c>
    </row>
    <row r="8252" spans="2:3" x14ac:dyDescent="0.25">
      <c r="B8252">
        <f t="shared" ca="1" si="260"/>
        <v>0.68845231541428642</v>
      </c>
      <c r="C8252">
        <f t="shared" ca="1" si="261"/>
        <v>0.24744044685484937</v>
      </c>
    </row>
    <row r="8253" spans="2:3" x14ac:dyDescent="0.25">
      <c r="B8253">
        <f t="shared" ca="1" si="260"/>
        <v>0.65572082739407256</v>
      </c>
      <c r="C8253">
        <f t="shared" ca="1" si="261"/>
        <v>0.2202436806904664</v>
      </c>
    </row>
    <row r="8254" spans="2:3" x14ac:dyDescent="0.25">
      <c r="B8254">
        <f t="shared" ca="1" si="260"/>
        <v>0.919967305784131</v>
      </c>
      <c r="C8254">
        <f t="shared" ca="1" si="261"/>
        <v>0.52145550321285972</v>
      </c>
    </row>
    <row r="8255" spans="2:3" x14ac:dyDescent="0.25">
      <c r="B8255">
        <f t="shared" ca="1" si="260"/>
        <v>0.30118506943386181</v>
      </c>
      <c r="C8255">
        <f t="shared" ca="1" si="261"/>
        <v>-5.6298549790585101E-2</v>
      </c>
    </row>
    <row r="8256" spans="2:3" x14ac:dyDescent="0.25">
      <c r="B8256">
        <f t="shared" ca="1" si="260"/>
        <v>0.70814237114316336</v>
      </c>
      <c r="C8256">
        <f t="shared" ca="1" si="261"/>
        <v>0.2643897961291749</v>
      </c>
    </row>
    <row r="8257" spans="2:3" x14ac:dyDescent="0.25">
      <c r="B8257">
        <f t="shared" ca="1" si="260"/>
        <v>0.65686333041147982</v>
      </c>
      <c r="C8257">
        <f t="shared" ca="1" si="261"/>
        <v>0.22117526956227229</v>
      </c>
    </row>
    <row r="8258" spans="2:3" x14ac:dyDescent="0.25">
      <c r="B8258">
        <f t="shared" ca="1" si="260"/>
        <v>0.70306610610410725</v>
      </c>
      <c r="C8258">
        <f t="shared" ca="1" si="261"/>
        <v>0.25997185599073863</v>
      </c>
    </row>
    <row r="8259" spans="2:3" x14ac:dyDescent="0.25">
      <c r="B8259">
        <f t="shared" ca="1" si="260"/>
        <v>0.64914070807352608</v>
      </c>
      <c r="C8259">
        <f t="shared" ca="1" si="261"/>
        <v>0.21490047752810132</v>
      </c>
    </row>
    <row r="8260" spans="2:3" x14ac:dyDescent="0.25">
      <c r="B8260">
        <f t="shared" ca="1" si="260"/>
        <v>0.42803130250767463</v>
      </c>
      <c r="C8260">
        <f t="shared" ca="1" si="261"/>
        <v>4.5583434782469109E-2</v>
      </c>
    </row>
    <row r="8261" spans="2:3" x14ac:dyDescent="0.25">
      <c r="B8261">
        <f t="shared" ref="B8261:B8324" ca="1" si="262">RAND()</f>
        <v>0.90428039382190406</v>
      </c>
      <c r="C8261">
        <f t="shared" ref="C8261:C8324" ca="1" si="263">NORMINV(B8261, $C$2, $C$3)</f>
        <v>0.49190001222402124</v>
      </c>
    </row>
    <row r="8262" spans="2:3" x14ac:dyDescent="0.25">
      <c r="B8262">
        <f t="shared" ca="1" si="262"/>
        <v>0.76038567092119769</v>
      </c>
      <c r="C8262">
        <f t="shared" ca="1" si="263"/>
        <v>0.31226311368389342</v>
      </c>
    </row>
    <row r="8263" spans="2:3" x14ac:dyDescent="0.25">
      <c r="B8263">
        <f t="shared" ca="1" si="262"/>
        <v>0.76201953879702999</v>
      </c>
      <c r="C8263">
        <f t="shared" ca="1" si="263"/>
        <v>0.31384417035878043</v>
      </c>
    </row>
    <row r="8264" spans="2:3" x14ac:dyDescent="0.25">
      <c r="B8264">
        <f t="shared" ca="1" si="262"/>
        <v>0.43603230749033106</v>
      </c>
      <c r="C8264">
        <f t="shared" ca="1" si="263"/>
        <v>5.1689035537691462E-2</v>
      </c>
    </row>
    <row r="8265" spans="2:3" x14ac:dyDescent="0.25">
      <c r="B8265">
        <f t="shared" ca="1" si="262"/>
        <v>0.29830082426754223</v>
      </c>
      <c r="C8265">
        <f t="shared" ca="1" si="263"/>
        <v>-5.8788143177569918E-2</v>
      </c>
    </row>
    <row r="8266" spans="2:3" x14ac:dyDescent="0.25">
      <c r="B8266">
        <f t="shared" ca="1" si="262"/>
        <v>0.75545868282476591</v>
      </c>
      <c r="C8266">
        <f t="shared" ca="1" si="263"/>
        <v>0.30753059159536211</v>
      </c>
    </row>
    <row r="8267" spans="2:3" x14ac:dyDescent="0.25">
      <c r="B8267">
        <f t="shared" ca="1" si="262"/>
        <v>0.24693658985101308</v>
      </c>
      <c r="C8267">
        <f t="shared" ca="1" si="263"/>
        <v>-0.10524845513204217</v>
      </c>
    </row>
    <row r="8268" spans="2:3" x14ac:dyDescent="0.25">
      <c r="B8268">
        <f t="shared" ca="1" si="262"/>
        <v>0.23907767139492087</v>
      </c>
      <c r="C8268">
        <f t="shared" ca="1" si="263"/>
        <v>-0.11278177301433417</v>
      </c>
    </row>
    <row r="8269" spans="2:3" x14ac:dyDescent="0.25">
      <c r="B8269">
        <f t="shared" ca="1" si="262"/>
        <v>0.12397697705599853</v>
      </c>
      <c r="C8269">
        <f t="shared" ca="1" si="263"/>
        <v>-0.24659999754361775</v>
      </c>
    </row>
    <row r="8270" spans="2:3" x14ac:dyDescent="0.25">
      <c r="B8270">
        <f t="shared" ca="1" si="262"/>
        <v>0.60856445922037994</v>
      </c>
      <c r="C8270">
        <f t="shared" ca="1" si="263"/>
        <v>0.18267384033148987</v>
      </c>
    </row>
    <row r="8271" spans="2:3" x14ac:dyDescent="0.25">
      <c r="B8271">
        <f t="shared" ca="1" si="262"/>
        <v>0.41569756143322711</v>
      </c>
      <c r="C8271">
        <f t="shared" ca="1" si="263"/>
        <v>3.6126215591377284E-2</v>
      </c>
    </row>
    <row r="8272" spans="2:3" x14ac:dyDescent="0.25">
      <c r="B8272">
        <f t="shared" ca="1" si="262"/>
        <v>6.4675967958544578E-2</v>
      </c>
      <c r="C8272">
        <f t="shared" ca="1" si="263"/>
        <v>-0.35499872726401238</v>
      </c>
    </row>
    <row r="8273" spans="2:3" x14ac:dyDescent="0.25">
      <c r="B8273">
        <f t="shared" ca="1" si="262"/>
        <v>0.93835778570485195</v>
      </c>
      <c r="C8273">
        <f t="shared" ca="1" si="263"/>
        <v>0.56233988913912769</v>
      </c>
    </row>
    <row r="8274" spans="2:3" x14ac:dyDescent="0.25">
      <c r="B8274">
        <f t="shared" ca="1" si="262"/>
        <v>0.73507229283757314</v>
      </c>
      <c r="C8274">
        <f t="shared" ca="1" si="263"/>
        <v>0.28846802256647364</v>
      </c>
    </row>
    <row r="8275" spans="2:3" x14ac:dyDescent="0.25">
      <c r="B8275">
        <f t="shared" ca="1" si="262"/>
        <v>0.73870141738018036</v>
      </c>
      <c r="C8275">
        <f t="shared" ca="1" si="263"/>
        <v>0.29180412497949404</v>
      </c>
    </row>
    <row r="8276" spans="2:3" x14ac:dyDescent="0.25">
      <c r="B8276">
        <f t="shared" ca="1" si="262"/>
        <v>0.59936863520307748</v>
      </c>
      <c r="C8276">
        <f t="shared" ca="1" si="263"/>
        <v>0.1755139692115662</v>
      </c>
    </row>
    <row r="8277" spans="2:3" x14ac:dyDescent="0.25">
      <c r="B8277">
        <f t="shared" ca="1" si="262"/>
        <v>0.33857867172587197</v>
      </c>
      <c r="C8277">
        <f t="shared" ca="1" si="263"/>
        <v>-2.490359221356972E-2</v>
      </c>
    </row>
    <row r="8278" spans="2:3" x14ac:dyDescent="0.25">
      <c r="B8278">
        <f t="shared" ca="1" si="262"/>
        <v>0.81430845284204934</v>
      </c>
      <c r="C8278">
        <f t="shared" ca="1" si="263"/>
        <v>0.36816568494380875</v>
      </c>
    </row>
    <row r="8279" spans="2:3" x14ac:dyDescent="0.25">
      <c r="B8279">
        <f t="shared" ca="1" si="262"/>
        <v>0.55370801538947545</v>
      </c>
      <c r="C8279">
        <f t="shared" ca="1" si="263"/>
        <v>0.14051058823272056</v>
      </c>
    </row>
    <row r="8280" spans="2:3" x14ac:dyDescent="0.25">
      <c r="B8280">
        <f t="shared" ca="1" si="262"/>
        <v>0.72407964851457796</v>
      </c>
      <c r="C8280">
        <f t="shared" ca="1" si="263"/>
        <v>0.27850124229727147</v>
      </c>
    </row>
    <row r="8281" spans="2:3" x14ac:dyDescent="0.25">
      <c r="B8281">
        <f t="shared" ca="1" si="262"/>
        <v>0.55446786807217618</v>
      </c>
      <c r="C8281">
        <f t="shared" ca="1" si="263"/>
        <v>0.14108729733084699</v>
      </c>
    </row>
    <row r="8282" spans="2:3" x14ac:dyDescent="0.25">
      <c r="B8282">
        <f t="shared" ca="1" si="262"/>
        <v>0.7303424525880724</v>
      </c>
      <c r="C8282">
        <f t="shared" ca="1" si="263"/>
        <v>0.28415470874928656</v>
      </c>
    </row>
    <row r="8283" spans="2:3" x14ac:dyDescent="0.25">
      <c r="B8283">
        <f t="shared" ca="1" si="262"/>
        <v>0.28099482855534053</v>
      </c>
      <c r="C8283">
        <f t="shared" ca="1" si="263"/>
        <v>-7.3966618614026897E-2</v>
      </c>
    </row>
    <row r="8284" spans="2:3" x14ac:dyDescent="0.25">
      <c r="B8284">
        <f t="shared" ca="1" si="262"/>
        <v>0.53668420011579387</v>
      </c>
      <c r="C8284">
        <f t="shared" ca="1" si="263"/>
        <v>0.12762508703149855</v>
      </c>
    </row>
    <row r="8285" spans="2:3" x14ac:dyDescent="0.25">
      <c r="B8285">
        <f t="shared" ca="1" si="262"/>
        <v>0.87292398293526696</v>
      </c>
      <c r="C8285">
        <f t="shared" ca="1" si="263"/>
        <v>0.44209670185830718</v>
      </c>
    </row>
    <row r="8286" spans="2:3" x14ac:dyDescent="0.25">
      <c r="B8286">
        <f t="shared" ca="1" si="262"/>
        <v>0.19122868551750838</v>
      </c>
      <c r="C8286">
        <f t="shared" ca="1" si="263"/>
        <v>-0.16201323882978572</v>
      </c>
    </row>
    <row r="8287" spans="2:3" x14ac:dyDescent="0.25">
      <c r="B8287">
        <f t="shared" ca="1" si="262"/>
        <v>0.21796738092389145</v>
      </c>
      <c r="C8287">
        <f t="shared" ca="1" si="263"/>
        <v>-0.13372289421157502</v>
      </c>
    </row>
    <row r="8288" spans="2:3" x14ac:dyDescent="0.25">
      <c r="B8288">
        <f t="shared" ca="1" si="262"/>
        <v>0.51273881926398801</v>
      </c>
      <c r="C8288">
        <f t="shared" ca="1" si="263"/>
        <v>0.10958107384550118</v>
      </c>
    </row>
    <row r="8289" spans="2:3" x14ac:dyDescent="0.25">
      <c r="B8289">
        <f t="shared" ca="1" si="262"/>
        <v>0.10015418191508785</v>
      </c>
      <c r="C8289">
        <f t="shared" ca="1" si="263"/>
        <v>-0.28420205655472885</v>
      </c>
    </row>
    <row r="8290" spans="2:3" x14ac:dyDescent="0.25">
      <c r="B8290">
        <f t="shared" ca="1" si="262"/>
        <v>0.51509125200488826</v>
      </c>
      <c r="C8290">
        <f t="shared" ca="1" si="263"/>
        <v>0.11135115559619183</v>
      </c>
    </row>
    <row r="8291" spans="2:3" x14ac:dyDescent="0.25">
      <c r="B8291">
        <f t="shared" ca="1" si="262"/>
        <v>0.82729748061307484</v>
      </c>
      <c r="C8291">
        <f t="shared" ca="1" si="263"/>
        <v>0.38306183964116181</v>
      </c>
    </row>
    <row r="8292" spans="2:3" x14ac:dyDescent="0.25">
      <c r="B8292">
        <f t="shared" ca="1" si="262"/>
        <v>0.43865152440314603</v>
      </c>
      <c r="C8292">
        <f t="shared" ca="1" si="263"/>
        <v>5.3683308524959228E-2</v>
      </c>
    </row>
    <row r="8293" spans="2:3" x14ac:dyDescent="0.25">
      <c r="B8293">
        <f t="shared" ca="1" si="262"/>
        <v>0.69154166740406164</v>
      </c>
      <c r="C8293">
        <f t="shared" ca="1" si="263"/>
        <v>0.25006749649558668</v>
      </c>
    </row>
    <row r="8294" spans="2:3" x14ac:dyDescent="0.25">
      <c r="B8294">
        <f t="shared" ca="1" si="262"/>
        <v>3.6574706762451892E-2</v>
      </c>
      <c r="C8294">
        <f t="shared" ca="1" si="263"/>
        <v>-0.43756919943823036</v>
      </c>
    </row>
    <row r="8295" spans="2:3" x14ac:dyDescent="0.25">
      <c r="B8295">
        <f t="shared" ca="1" si="262"/>
        <v>9.4784451245306656E-2</v>
      </c>
      <c r="C8295">
        <f t="shared" ca="1" si="263"/>
        <v>-0.29355664297107653</v>
      </c>
    </row>
    <row r="8296" spans="2:3" x14ac:dyDescent="0.25">
      <c r="B8296">
        <f t="shared" ca="1" si="262"/>
        <v>0.92534250047407574</v>
      </c>
      <c r="C8296">
        <f t="shared" ca="1" si="263"/>
        <v>0.53258657414799249</v>
      </c>
    </row>
    <row r="8297" spans="2:3" x14ac:dyDescent="0.25">
      <c r="B8297">
        <f t="shared" ca="1" si="262"/>
        <v>0.53101579178457392</v>
      </c>
      <c r="C8297">
        <f t="shared" ca="1" si="263"/>
        <v>0.12334706373151737</v>
      </c>
    </row>
    <row r="8298" spans="2:3" x14ac:dyDescent="0.25">
      <c r="B8298">
        <f t="shared" ca="1" si="262"/>
        <v>0.16999077427787579</v>
      </c>
      <c r="C8298">
        <f t="shared" ca="1" si="263"/>
        <v>-0.18626051341106795</v>
      </c>
    </row>
    <row r="8299" spans="2:3" x14ac:dyDescent="0.25">
      <c r="B8299">
        <f t="shared" ca="1" si="262"/>
        <v>0.49996776508663954</v>
      </c>
      <c r="C8299">
        <f t="shared" ca="1" si="263"/>
        <v>9.9975759716395746E-2</v>
      </c>
    </row>
    <row r="8300" spans="2:3" x14ac:dyDescent="0.25">
      <c r="B8300">
        <f t="shared" ca="1" si="262"/>
        <v>0.85138366240610208</v>
      </c>
      <c r="C8300">
        <f t="shared" ca="1" si="263"/>
        <v>0.41271585142723943</v>
      </c>
    </row>
    <row r="8301" spans="2:3" x14ac:dyDescent="0.25">
      <c r="B8301">
        <f t="shared" ca="1" si="262"/>
        <v>0.99264488130012973</v>
      </c>
      <c r="C8301">
        <f t="shared" ca="1" si="263"/>
        <v>0.83183058395104792</v>
      </c>
    </row>
    <row r="8302" spans="2:3" x14ac:dyDescent="0.25">
      <c r="B8302">
        <f t="shared" ca="1" si="262"/>
        <v>0.11281797730963872</v>
      </c>
      <c r="C8302">
        <f t="shared" ca="1" si="263"/>
        <v>-0.26350317211586038</v>
      </c>
    </row>
    <row r="8303" spans="2:3" x14ac:dyDescent="0.25">
      <c r="B8303">
        <f t="shared" ca="1" si="262"/>
        <v>0.84229474353184786</v>
      </c>
      <c r="C8303">
        <f t="shared" ca="1" si="263"/>
        <v>0.4011801465279452</v>
      </c>
    </row>
    <row r="8304" spans="2:3" x14ac:dyDescent="0.25">
      <c r="B8304">
        <f t="shared" ca="1" si="262"/>
        <v>0.74037183465965417</v>
      </c>
      <c r="C8304">
        <f t="shared" ca="1" si="263"/>
        <v>0.29334765226953469</v>
      </c>
    </row>
    <row r="8305" spans="2:3" x14ac:dyDescent="0.25">
      <c r="B8305">
        <f t="shared" ca="1" si="262"/>
        <v>0.99881575225019659</v>
      </c>
      <c r="C8305">
        <f t="shared" ca="1" si="263"/>
        <v>1.0118964015755576</v>
      </c>
    </row>
    <row r="8306" spans="2:3" x14ac:dyDescent="0.25">
      <c r="B8306">
        <f t="shared" ca="1" si="262"/>
        <v>0.95944634880489565</v>
      </c>
      <c r="C8306">
        <f t="shared" ca="1" si="263"/>
        <v>0.6232891208569068</v>
      </c>
    </row>
    <row r="8307" spans="2:3" x14ac:dyDescent="0.25">
      <c r="B8307">
        <f t="shared" ca="1" si="262"/>
        <v>0.51215462431790171</v>
      </c>
      <c r="C8307">
        <f t="shared" ca="1" si="263"/>
        <v>0.10914155200331499</v>
      </c>
    </row>
    <row r="8308" spans="2:3" x14ac:dyDescent="0.25">
      <c r="B8308">
        <f t="shared" ca="1" si="262"/>
        <v>0.48924400267044066</v>
      </c>
      <c r="C8308">
        <f t="shared" ca="1" si="263"/>
        <v>9.1910633719368834E-2</v>
      </c>
    </row>
    <row r="8309" spans="2:3" x14ac:dyDescent="0.25">
      <c r="B8309">
        <f t="shared" ca="1" si="262"/>
        <v>0.15085003515143003</v>
      </c>
      <c r="C8309">
        <f t="shared" ca="1" si="263"/>
        <v>-0.20983835503948847</v>
      </c>
    </row>
    <row r="8310" spans="2:3" x14ac:dyDescent="0.25">
      <c r="B8310">
        <f t="shared" ca="1" si="262"/>
        <v>0.34553146901305232</v>
      </c>
      <c r="C8310">
        <f t="shared" ca="1" si="263"/>
        <v>-1.9223896965267606E-2</v>
      </c>
    </row>
    <row r="8311" spans="2:3" x14ac:dyDescent="0.25">
      <c r="B8311">
        <f t="shared" ca="1" si="262"/>
        <v>0.53236507208360662</v>
      </c>
      <c r="C8311">
        <f t="shared" ca="1" si="263"/>
        <v>0.12436492054863543</v>
      </c>
    </row>
    <row r="8312" spans="2:3" x14ac:dyDescent="0.25">
      <c r="B8312">
        <f t="shared" ca="1" si="262"/>
        <v>0.57217028695568817</v>
      </c>
      <c r="C8312">
        <f t="shared" ca="1" si="263"/>
        <v>0.15457067982600167</v>
      </c>
    </row>
    <row r="8313" spans="2:3" x14ac:dyDescent="0.25">
      <c r="B8313">
        <f t="shared" ca="1" si="262"/>
        <v>0.90051451044912478</v>
      </c>
      <c r="C8313">
        <f t="shared" ca="1" si="263"/>
        <v>0.48534664070960365</v>
      </c>
    </row>
    <row r="8314" spans="2:3" x14ac:dyDescent="0.25">
      <c r="B8314">
        <f t="shared" ca="1" si="262"/>
        <v>0.70742165538700597</v>
      </c>
      <c r="C8314">
        <f t="shared" ca="1" si="263"/>
        <v>0.2637603943727902</v>
      </c>
    </row>
    <row r="8315" spans="2:3" x14ac:dyDescent="0.25">
      <c r="B8315">
        <f t="shared" ca="1" si="262"/>
        <v>0.73129630312064997</v>
      </c>
      <c r="C8315">
        <f t="shared" ca="1" si="263"/>
        <v>0.28502147216123785</v>
      </c>
    </row>
    <row r="8316" spans="2:3" x14ac:dyDescent="0.25">
      <c r="B8316">
        <f t="shared" ca="1" si="262"/>
        <v>0.26981839128130292</v>
      </c>
      <c r="C8316">
        <f t="shared" ca="1" si="263"/>
        <v>-8.4008701562991506E-2</v>
      </c>
    </row>
    <row r="8317" spans="2:3" x14ac:dyDescent="0.25">
      <c r="B8317">
        <f t="shared" ca="1" si="262"/>
        <v>0.85129721898313571</v>
      </c>
      <c r="C8317">
        <f t="shared" ca="1" si="263"/>
        <v>0.41260395810384554</v>
      </c>
    </row>
    <row r="8318" spans="2:3" x14ac:dyDescent="0.25">
      <c r="B8318">
        <f t="shared" ca="1" si="262"/>
        <v>0.75780153062162958</v>
      </c>
      <c r="C8318">
        <f t="shared" ca="1" si="263"/>
        <v>0.30977445722578562</v>
      </c>
    </row>
    <row r="8319" spans="2:3" x14ac:dyDescent="0.25">
      <c r="B8319">
        <f t="shared" ca="1" si="262"/>
        <v>0.91294695150559291</v>
      </c>
      <c r="C8319">
        <f t="shared" ca="1" si="263"/>
        <v>0.50773833806666535</v>
      </c>
    </row>
    <row r="8320" spans="2:3" x14ac:dyDescent="0.25">
      <c r="B8320">
        <f t="shared" ca="1" si="262"/>
        <v>0.38909906038861974</v>
      </c>
      <c r="C8320">
        <f t="shared" ca="1" si="263"/>
        <v>1.5499610599717092E-2</v>
      </c>
    </row>
    <row r="8321" spans="2:3" x14ac:dyDescent="0.25">
      <c r="B8321">
        <f t="shared" ca="1" si="262"/>
        <v>0.80831509771357979</v>
      </c>
      <c r="C8321">
        <f t="shared" ca="1" si="263"/>
        <v>0.36151124012177027</v>
      </c>
    </row>
    <row r="8322" spans="2:3" x14ac:dyDescent="0.25">
      <c r="B8322">
        <f t="shared" ca="1" si="262"/>
        <v>0.4361437677231359</v>
      </c>
      <c r="C8322">
        <f t="shared" ca="1" si="263"/>
        <v>5.1773944292653737E-2</v>
      </c>
    </row>
    <row r="8323" spans="2:3" x14ac:dyDescent="0.25">
      <c r="B8323">
        <f t="shared" ca="1" si="262"/>
        <v>0.61889771383014303</v>
      </c>
      <c r="C8323">
        <f t="shared" ca="1" si="263"/>
        <v>0.1907761198638574</v>
      </c>
    </row>
    <row r="8324" spans="2:3" x14ac:dyDescent="0.25">
      <c r="B8324">
        <f t="shared" ca="1" si="262"/>
        <v>0.87705069746854536</v>
      </c>
      <c r="C8324">
        <f t="shared" ca="1" si="263"/>
        <v>0.44811069816262039</v>
      </c>
    </row>
    <row r="8325" spans="2:3" x14ac:dyDescent="0.25">
      <c r="B8325">
        <f t="shared" ref="B8325:B8388" ca="1" si="264">RAND()</f>
        <v>0.51982820115772255</v>
      </c>
      <c r="C8325">
        <f t="shared" ref="C8325:C8388" ca="1" si="265">NORMINV(B8325, $C$2, $C$3)</f>
        <v>0.1149167230990925</v>
      </c>
    </row>
    <row r="8326" spans="2:3" x14ac:dyDescent="0.25">
      <c r="B8326">
        <f t="shared" ca="1" si="264"/>
        <v>0.55567611000410499</v>
      </c>
      <c r="C8326">
        <f t="shared" ca="1" si="265"/>
        <v>0.14200463625710685</v>
      </c>
    </row>
    <row r="8327" spans="2:3" x14ac:dyDescent="0.25">
      <c r="B8327">
        <f t="shared" ca="1" si="264"/>
        <v>0.27110964368241219</v>
      </c>
      <c r="C8327">
        <f t="shared" ca="1" si="265"/>
        <v>-8.283813172616819E-2</v>
      </c>
    </row>
    <row r="8328" spans="2:3" x14ac:dyDescent="0.25">
      <c r="B8328">
        <f t="shared" ca="1" si="264"/>
        <v>0.64751447755718261</v>
      </c>
      <c r="C8328">
        <f t="shared" ca="1" si="265"/>
        <v>0.21358560547352862</v>
      </c>
    </row>
    <row r="8329" spans="2:3" x14ac:dyDescent="0.25">
      <c r="B8329">
        <f t="shared" ca="1" si="264"/>
        <v>0.54761470450488237</v>
      </c>
      <c r="C8329">
        <f t="shared" ca="1" si="265"/>
        <v>0.13589114448112591</v>
      </c>
    </row>
    <row r="8330" spans="2:3" x14ac:dyDescent="0.25">
      <c r="B8330">
        <f t="shared" ca="1" si="264"/>
        <v>0.10136447063187826</v>
      </c>
      <c r="C8330">
        <f t="shared" ca="1" si="265"/>
        <v>-0.28214453945065043</v>
      </c>
    </row>
    <row r="8331" spans="2:3" x14ac:dyDescent="0.25">
      <c r="B8331">
        <f t="shared" ca="1" si="264"/>
        <v>0.78196784945875952</v>
      </c>
      <c r="C8331">
        <f t="shared" ca="1" si="265"/>
        <v>0.33365692443849709</v>
      </c>
    </row>
    <row r="8332" spans="2:3" x14ac:dyDescent="0.25">
      <c r="B8332">
        <f t="shared" ca="1" si="264"/>
        <v>0.93678288340478288</v>
      </c>
      <c r="C8332">
        <f t="shared" ca="1" si="265"/>
        <v>0.55849463809019328</v>
      </c>
    </row>
    <row r="8333" spans="2:3" x14ac:dyDescent="0.25">
      <c r="B8333">
        <f t="shared" ca="1" si="264"/>
        <v>1.3459960269952775E-2</v>
      </c>
      <c r="C8333">
        <f t="shared" ca="1" si="265"/>
        <v>-0.5638031071470605</v>
      </c>
    </row>
    <row r="8334" spans="2:3" x14ac:dyDescent="0.25">
      <c r="B8334">
        <f t="shared" ca="1" si="264"/>
        <v>0.57985974421884368</v>
      </c>
      <c r="C8334">
        <f t="shared" ca="1" si="265"/>
        <v>0.16046040530790145</v>
      </c>
    </row>
    <row r="8335" spans="2:3" x14ac:dyDescent="0.25">
      <c r="B8335">
        <f t="shared" ca="1" si="264"/>
        <v>0.49393233128615632</v>
      </c>
      <c r="C8335">
        <f t="shared" ca="1" si="265"/>
        <v>9.5437007081971892E-2</v>
      </c>
    </row>
    <row r="8336" spans="2:3" x14ac:dyDescent="0.25">
      <c r="B8336">
        <f t="shared" ca="1" si="264"/>
        <v>0.20312980011334048</v>
      </c>
      <c r="C8336">
        <f t="shared" ca="1" si="265"/>
        <v>-0.14914816737780839</v>
      </c>
    </row>
    <row r="8337" spans="2:3" x14ac:dyDescent="0.25">
      <c r="B8337">
        <f t="shared" ca="1" si="264"/>
        <v>0.65288468905051322</v>
      </c>
      <c r="C8337">
        <f t="shared" ca="1" si="265"/>
        <v>0.21793609386906582</v>
      </c>
    </row>
    <row r="8338" spans="2:3" x14ac:dyDescent="0.25">
      <c r="B8338">
        <f t="shared" ca="1" si="264"/>
        <v>0.86510710244880973</v>
      </c>
      <c r="C8338">
        <f t="shared" ca="1" si="265"/>
        <v>0.43106679423734662</v>
      </c>
    </row>
    <row r="8339" spans="2:3" x14ac:dyDescent="0.25">
      <c r="B8339">
        <f t="shared" ca="1" si="264"/>
        <v>0.58129266533479651</v>
      </c>
      <c r="C8339">
        <f t="shared" ca="1" si="265"/>
        <v>0.16156046083666928</v>
      </c>
    </row>
    <row r="8340" spans="2:3" x14ac:dyDescent="0.25">
      <c r="B8340">
        <f t="shared" ca="1" si="264"/>
        <v>0.7852821798394588</v>
      </c>
      <c r="C8340">
        <f t="shared" ca="1" si="265"/>
        <v>0.33704732836739015</v>
      </c>
    </row>
    <row r="8341" spans="2:3" x14ac:dyDescent="0.25">
      <c r="B8341">
        <f t="shared" ca="1" si="264"/>
        <v>0.10378558067821586</v>
      </c>
      <c r="C8341">
        <f t="shared" ca="1" si="265"/>
        <v>-0.27808167968542608</v>
      </c>
    </row>
    <row r="8342" spans="2:3" x14ac:dyDescent="0.25">
      <c r="B8342">
        <f t="shared" ca="1" si="264"/>
        <v>0.66214265676101236</v>
      </c>
      <c r="C8342">
        <f t="shared" ca="1" si="265"/>
        <v>0.22549537717852486</v>
      </c>
    </row>
    <row r="8343" spans="2:3" x14ac:dyDescent="0.25">
      <c r="B8343">
        <f t="shared" ca="1" si="264"/>
        <v>0.31014502218548357</v>
      </c>
      <c r="C8343">
        <f t="shared" ca="1" si="265"/>
        <v>-4.8631796317850667E-2</v>
      </c>
    </row>
    <row r="8344" spans="2:3" x14ac:dyDescent="0.25">
      <c r="B8344">
        <f t="shared" ca="1" si="264"/>
        <v>0.60519631118277806</v>
      </c>
      <c r="C8344">
        <f t="shared" ca="1" si="265"/>
        <v>0.18004614686041104</v>
      </c>
    </row>
    <row r="8345" spans="2:3" x14ac:dyDescent="0.25">
      <c r="B8345">
        <f t="shared" ca="1" si="264"/>
        <v>0.3093926858948981</v>
      </c>
      <c r="C8345">
        <f t="shared" ca="1" si="265"/>
        <v>-4.9271758034547725E-2</v>
      </c>
    </row>
    <row r="8346" spans="2:3" x14ac:dyDescent="0.25">
      <c r="B8346">
        <f t="shared" ca="1" si="264"/>
        <v>0.44544458208410986</v>
      </c>
      <c r="C8346">
        <f t="shared" ca="1" si="265"/>
        <v>5.8846244821253821E-2</v>
      </c>
    </row>
    <row r="8347" spans="2:3" x14ac:dyDescent="0.25">
      <c r="B8347">
        <f t="shared" ca="1" si="264"/>
        <v>0.79320250841130469</v>
      </c>
      <c r="C8347">
        <f t="shared" ca="1" si="265"/>
        <v>0.34527508630913628</v>
      </c>
    </row>
    <row r="8348" spans="2:3" x14ac:dyDescent="0.25">
      <c r="B8348">
        <f t="shared" ca="1" si="264"/>
        <v>0.83800982263572432</v>
      </c>
      <c r="C8348">
        <f t="shared" ca="1" si="265"/>
        <v>0.3958934032246415</v>
      </c>
    </row>
    <row r="8349" spans="2:3" x14ac:dyDescent="0.25">
      <c r="B8349">
        <f t="shared" ca="1" si="264"/>
        <v>4.8654270288053802E-2</v>
      </c>
      <c r="C8349">
        <f t="shared" ca="1" si="265"/>
        <v>-0.39741326703851754</v>
      </c>
    </row>
    <row r="8350" spans="2:3" x14ac:dyDescent="0.25">
      <c r="B8350">
        <f t="shared" ca="1" si="264"/>
        <v>0.81290823234584886</v>
      </c>
      <c r="C8350">
        <f t="shared" ca="1" si="265"/>
        <v>0.36659928305403033</v>
      </c>
    </row>
    <row r="8351" spans="2:3" x14ac:dyDescent="0.25">
      <c r="B8351">
        <f t="shared" ca="1" si="264"/>
        <v>0.18149670663761497</v>
      </c>
      <c r="C8351">
        <f t="shared" ca="1" si="265"/>
        <v>-0.17290279519390309</v>
      </c>
    </row>
    <row r="8352" spans="2:3" x14ac:dyDescent="0.25">
      <c r="B8352">
        <f t="shared" ca="1" si="264"/>
        <v>8.1430735009118127E-2</v>
      </c>
      <c r="C8352">
        <f t="shared" ca="1" si="265"/>
        <v>-0.31865362854229418</v>
      </c>
    </row>
    <row r="8353" spans="2:3" x14ac:dyDescent="0.25">
      <c r="B8353">
        <f t="shared" ca="1" si="264"/>
        <v>0.21801646603083991</v>
      </c>
      <c r="C8353">
        <f t="shared" ca="1" si="265"/>
        <v>-0.13367289853991246</v>
      </c>
    </row>
    <row r="8354" spans="2:3" x14ac:dyDescent="0.25">
      <c r="B8354">
        <f t="shared" ca="1" si="264"/>
        <v>0.47247568250355765</v>
      </c>
      <c r="C8354">
        <f t="shared" ca="1" si="265"/>
        <v>7.9285582226092749E-2</v>
      </c>
    </row>
    <row r="8355" spans="2:3" x14ac:dyDescent="0.25">
      <c r="B8355">
        <f t="shared" ca="1" si="264"/>
        <v>0.185401573488858</v>
      </c>
      <c r="C8355">
        <f t="shared" ca="1" si="265"/>
        <v>-0.16849098772891161</v>
      </c>
    </row>
    <row r="8356" spans="2:3" x14ac:dyDescent="0.25">
      <c r="B8356">
        <f t="shared" ca="1" si="264"/>
        <v>0.8832800279521984</v>
      </c>
      <c r="C8356">
        <f t="shared" ca="1" si="265"/>
        <v>0.45746331474499469</v>
      </c>
    </row>
    <row r="8357" spans="2:3" x14ac:dyDescent="0.25">
      <c r="B8357">
        <f t="shared" ca="1" si="264"/>
        <v>0.15165844070876566</v>
      </c>
      <c r="C8357">
        <f t="shared" ca="1" si="265"/>
        <v>-0.20880394891072565</v>
      </c>
    </row>
    <row r="8358" spans="2:3" x14ac:dyDescent="0.25">
      <c r="B8358">
        <f t="shared" ca="1" si="264"/>
        <v>0.59368788028057518</v>
      </c>
      <c r="C8358">
        <f t="shared" ca="1" si="265"/>
        <v>0.17111258757910575</v>
      </c>
    </row>
    <row r="8359" spans="2:3" x14ac:dyDescent="0.25">
      <c r="B8359">
        <f t="shared" ca="1" si="264"/>
        <v>0.14154308750701206</v>
      </c>
      <c r="C8359">
        <f t="shared" ca="1" si="265"/>
        <v>-0.22202368546199827</v>
      </c>
    </row>
    <row r="8360" spans="2:3" x14ac:dyDescent="0.25">
      <c r="B8360">
        <f t="shared" ca="1" si="264"/>
        <v>0.90347982523409975</v>
      </c>
      <c r="C8360">
        <f t="shared" ca="1" si="265"/>
        <v>0.49049123656933191</v>
      </c>
    </row>
    <row r="8361" spans="2:3" x14ac:dyDescent="0.25">
      <c r="B8361">
        <f t="shared" ca="1" si="264"/>
        <v>0.77898035551229028</v>
      </c>
      <c r="C8361">
        <f t="shared" ca="1" si="265"/>
        <v>0.3306262365410213</v>
      </c>
    </row>
    <row r="8362" spans="2:3" x14ac:dyDescent="0.25">
      <c r="B8362">
        <f t="shared" ca="1" si="264"/>
        <v>0.25051172980121028</v>
      </c>
      <c r="C8362">
        <f t="shared" ca="1" si="265"/>
        <v>-0.10186408363198546</v>
      </c>
    </row>
    <row r="8363" spans="2:3" x14ac:dyDescent="0.25">
      <c r="B8363">
        <f t="shared" ca="1" si="264"/>
        <v>0.95535588500250979</v>
      </c>
      <c r="C8363">
        <f t="shared" ca="1" si="265"/>
        <v>0.60974929134789313</v>
      </c>
    </row>
    <row r="8364" spans="2:3" x14ac:dyDescent="0.25">
      <c r="B8364">
        <f t="shared" ca="1" si="264"/>
        <v>0.12759895268504085</v>
      </c>
      <c r="C8364">
        <f t="shared" ca="1" si="265"/>
        <v>-0.24134438130383104</v>
      </c>
    </row>
    <row r="8365" spans="2:3" x14ac:dyDescent="0.25">
      <c r="B8365">
        <f t="shared" ca="1" si="264"/>
        <v>0.31507845663724821</v>
      </c>
      <c r="C8365">
        <f t="shared" ca="1" si="265"/>
        <v>-4.4451801328472984E-2</v>
      </c>
    </row>
    <row r="8366" spans="2:3" x14ac:dyDescent="0.25">
      <c r="B8366">
        <f t="shared" ca="1" si="264"/>
        <v>0.20941644939538995</v>
      </c>
      <c r="C8366">
        <f t="shared" ca="1" si="265"/>
        <v>-0.14253431166535177</v>
      </c>
    </row>
    <row r="8367" spans="2:3" x14ac:dyDescent="0.25">
      <c r="B8367">
        <f t="shared" ca="1" si="264"/>
        <v>0.61345518565692525</v>
      </c>
      <c r="C8367">
        <f t="shared" ca="1" si="265"/>
        <v>0.186500770219578</v>
      </c>
    </row>
    <row r="8368" spans="2:3" x14ac:dyDescent="0.25">
      <c r="B8368">
        <f t="shared" ca="1" si="264"/>
        <v>0.44507061805455939</v>
      </c>
      <c r="C8368">
        <f t="shared" ca="1" si="265"/>
        <v>5.8562351237190002E-2</v>
      </c>
    </row>
    <row r="8369" spans="2:3" x14ac:dyDescent="0.25">
      <c r="B8369">
        <f t="shared" ca="1" si="264"/>
        <v>0.27106039225594791</v>
      </c>
      <c r="C8369">
        <f t="shared" ca="1" si="265"/>
        <v>-8.2882728894955959E-2</v>
      </c>
    </row>
    <row r="8370" spans="2:3" x14ac:dyDescent="0.25">
      <c r="B8370">
        <f t="shared" ca="1" si="264"/>
        <v>0.60442539224567615</v>
      </c>
      <c r="C8370">
        <f t="shared" ca="1" si="265"/>
        <v>0.17944557690742272</v>
      </c>
    </row>
    <row r="8371" spans="2:3" x14ac:dyDescent="0.25">
      <c r="B8371">
        <f t="shared" ca="1" si="264"/>
        <v>0.82443046142021703</v>
      </c>
      <c r="C8371">
        <f t="shared" ca="1" si="265"/>
        <v>0.37971463868087474</v>
      </c>
    </row>
    <row r="8372" spans="2:3" x14ac:dyDescent="0.25">
      <c r="B8372">
        <f t="shared" ca="1" si="264"/>
        <v>0.42059925128733855</v>
      </c>
      <c r="C8372">
        <f t="shared" ca="1" si="265"/>
        <v>3.9891793633304092E-2</v>
      </c>
    </row>
    <row r="8373" spans="2:3" x14ac:dyDescent="0.25">
      <c r="B8373">
        <f t="shared" ca="1" si="264"/>
        <v>0.99539104607331674</v>
      </c>
      <c r="C8373">
        <f t="shared" ca="1" si="265"/>
        <v>0.88115947649463278</v>
      </c>
    </row>
    <row r="8374" spans="2:3" x14ac:dyDescent="0.25">
      <c r="B8374">
        <f t="shared" ca="1" si="264"/>
        <v>0.12773931964980934</v>
      </c>
      <c r="C8374">
        <f t="shared" ca="1" si="265"/>
        <v>-0.24114280767238436</v>
      </c>
    </row>
    <row r="8375" spans="2:3" x14ac:dyDescent="0.25">
      <c r="B8375">
        <f t="shared" ca="1" si="264"/>
        <v>0.4651560419066626</v>
      </c>
      <c r="C8375">
        <f t="shared" ca="1" si="265"/>
        <v>7.3764341940249029E-2</v>
      </c>
    </row>
    <row r="8376" spans="2:3" x14ac:dyDescent="0.25">
      <c r="B8376">
        <f t="shared" ca="1" si="264"/>
        <v>6.2849115362695329E-5</v>
      </c>
      <c r="C8376">
        <f t="shared" ca="1" si="265"/>
        <v>-1.0504213869754744</v>
      </c>
    </row>
    <row r="8377" spans="2:3" x14ac:dyDescent="0.25">
      <c r="B8377">
        <f t="shared" ca="1" si="264"/>
        <v>0.77758882338115942</v>
      </c>
      <c r="C8377">
        <f t="shared" ca="1" si="265"/>
        <v>0.32922259878509191</v>
      </c>
    </row>
    <row r="8378" spans="2:3" x14ac:dyDescent="0.25">
      <c r="B8378">
        <f t="shared" ca="1" si="264"/>
        <v>0.88773552916289278</v>
      </c>
      <c r="C8378">
        <f t="shared" ca="1" si="265"/>
        <v>0.46437193946628086</v>
      </c>
    </row>
    <row r="8379" spans="2:3" x14ac:dyDescent="0.25">
      <c r="B8379">
        <f t="shared" ca="1" si="264"/>
        <v>0.22541486297788182</v>
      </c>
      <c r="C8379">
        <f t="shared" ca="1" si="265"/>
        <v>-0.12620974044955216</v>
      </c>
    </row>
    <row r="8380" spans="2:3" x14ac:dyDescent="0.25">
      <c r="B8380">
        <f t="shared" ca="1" si="264"/>
        <v>0.7090887518755673</v>
      </c>
      <c r="C8380">
        <f t="shared" ca="1" si="265"/>
        <v>0.26521737219255392</v>
      </c>
    </row>
    <row r="8381" spans="2:3" x14ac:dyDescent="0.25">
      <c r="B8381">
        <f t="shared" ca="1" si="264"/>
        <v>0.50708614083242143</v>
      </c>
      <c r="C8381">
        <f t="shared" ca="1" si="265"/>
        <v>0.10532897652216913</v>
      </c>
    </row>
    <row r="8382" spans="2:3" x14ac:dyDescent="0.25">
      <c r="B8382">
        <f t="shared" ca="1" si="264"/>
        <v>0.98642741337200701</v>
      </c>
      <c r="C8382">
        <f t="shared" ca="1" si="265"/>
        <v>0.76282715670204726</v>
      </c>
    </row>
    <row r="8383" spans="2:3" x14ac:dyDescent="0.25">
      <c r="B8383">
        <f t="shared" ca="1" si="264"/>
        <v>0.77788473376811706</v>
      </c>
      <c r="C8383">
        <f t="shared" ca="1" si="265"/>
        <v>0.32952066261488955</v>
      </c>
    </row>
    <row r="8384" spans="2:3" x14ac:dyDescent="0.25">
      <c r="B8384">
        <f t="shared" ca="1" si="264"/>
        <v>0.88725419183156873</v>
      </c>
      <c r="C8384">
        <f t="shared" ca="1" si="265"/>
        <v>0.46361627383275927</v>
      </c>
    </row>
    <row r="8385" spans="2:3" x14ac:dyDescent="0.25">
      <c r="B8385">
        <f t="shared" ca="1" si="264"/>
        <v>0.19955680529965092</v>
      </c>
      <c r="C8385">
        <f t="shared" ca="1" si="265"/>
        <v>-0.15296160297733594</v>
      </c>
    </row>
    <row r="8386" spans="2:3" x14ac:dyDescent="0.25">
      <c r="B8386">
        <f t="shared" ca="1" si="264"/>
        <v>0.72080468241452278</v>
      </c>
      <c r="C8386">
        <f t="shared" ca="1" si="265"/>
        <v>0.27557008892299745</v>
      </c>
    </row>
    <row r="8387" spans="2:3" x14ac:dyDescent="0.25">
      <c r="B8387">
        <f t="shared" ca="1" si="264"/>
        <v>0.63292536372900599</v>
      </c>
      <c r="C8387">
        <f t="shared" ca="1" si="265"/>
        <v>0.20188338789358959</v>
      </c>
    </row>
    <row r="8388" spans="2:3" x14ac:dyDescent="0.25">
      <c r="B8388">
        <f t="shared" ca="1" si="264"/>
        <v>0.9288547305486925</v>
      </c>
      <c r="C8388">
        <f t="shared" ca="1" si="265"/>
        <v>0.54019433029394548</v>
      </c>
    </row>
    <row r="8389" spans="2:3" x14ac:dyDescent="0.25">
      <c r="B8389">
        <f t="shared" ref="B8389:B8452" ca="1" si="266">RAND()</f>
        <v>0.84201549511069074</v>
      </c>
      <c r="C8389">
        <f t="shared" ref="C8389:C8452" ca="1" si="267">NORMINV(B8389, $C$2, $C$3)</f>
        <v>0.4008327635027723</v>
      </c>
    </row>
    <row r="8390" spans="2:3" x14ac:dyDescent="0.25">
      <c r="B8390">
        <f t="shared" ca="1" si="266"/>
        <v>0.47360474150205167</v>
      </c>
      <c r="C8390">
        <f t="shared" ca="1" si="267"/>
        <v>8.0136565755907496E-2</v>
      </c>
    </row>
    <row r="8391" spans="2:3" x14ac:dyDescent="0.25">
      <c r="B8391">
        <f t="shared" ca="1" si="266"/>
        <v>0.31089993348095979</v>
      </c>
      <c r="C8391">
        <f t="shared" ca="1" si="267"/>
        <v>-4.7990323331672136E-2</v>
      </c>
    </row>
    <row r="8392" spans="2:3" x14ac:dyDescent="0.25">
      <c r="B8392">
        <f t="shared" ca="1" si="266"/>
        <v>0.87380741808070894</v>
      </c>
      <c r="C8392">
        <f t="shared" ca="1" si="267"/>
        <v>0.44337256472426034</v>
      </c>
    </row>
    <row r="8393" spans="2:3" x14ac:dyDescent="0.25">
      <c r="B8393">
        <f t="shared" ca="1" si="266"/>
        <v>0.60980501127848297</v>
      </c>
      <c r="C8393">
        <f t="shared" ca="1" si="267"/>
        <v>0.18364325890018018</v>
      </c>
    </row>
    <row r="8394" spans="2:3" x14ac:dyDescent="0.25">
      <c r="B8394">
        <f t="shared" ca="1" si="266"/>
        <v>0.20859851755076186</v>
      </c>
      <c r="C8394">
        <f t="shared" ca="1" si="267"/>
        <v>-0.14338810582218658</v>
      </c>
    </row>
    <row r="8395" spans="2:3" x14ac:dyDescent="0.25">
      <c r="B8395">
        <f t="shared" ca="1" si="266"/>
        <v>0.97153220625302894</v>
      </c>
      <c r="C8395">
        <f t="shared" ca="1" si="267"/>
        <v>0.67114149452027816</v>
      </c>
    </row>
    <row r="8396" spans="2:3" x14ac:dyDescent="0.25">
      <c r="B8396">
        <f t="shared" ca="1" si="266"/>
        <v>1.333850138738224E-2</v>
      </c>
      <c r="C8396">
        <f t="shared" ca="1" si="267"/>
        <v>-0.56486352835140363</v>
      </c>
    </row>
    <row r="8397" spans="2:3" x14ac:dyDescent="0.25">
      <c r="B8397">
        <f t="shared" ca="1" si="266"/>
        <v>8.4094682147415667E-2</v>
      </c>
      <c r="C8397">
        <f t="shared" ca="1" si="267"/>
        <v>-0.31341352979997594</v>
      </c>
    </row>
    <row r="8398" spans="2:3" x14ac:dyDescent="0.25">
      <c r="B8398">
        <f t="shared" ca="1" si="266"/>
        <v>0.27035108945260788</v>
      </c>
      <c r="C8398">
        <f t="shared" ca="1" si="267"/>
        <v>-8.3525451731734007E-2</v>
      </c>
    </row>
    <row r="8399" spans="2:3" x14ac:dyDescent="0.25">
      <c r="B8399">
        <f t="shared" ca="1" si="266"/>
        <v>0.71401594870054919</v>
      </c>
      <c r="C8399">
        <f t="shared" ca="1" si="267"/>
        <v>0.26954660539439618</v>
      </c>
    </row>
    <row r="8400" spans="2:3" x14ac:dyDescent="0.25">
      <c r="B8400">
        <f t="shared" ca="1" si="266"/>
        <v>0.69424772935794632</v>
      </c>
      <c r="C8400">
        <f t="shared" ca="1" si="267"/>
        <v>0.25237809896571417</v>
      </c>
    </row>
    <row r="8401" spans="2:3" x14ac:dyDescent="0.25">
      <c r="B8401">
        <f t="shared" ca="1" si="266"/>
        <v>0.24688642168224506</v>
      </c>
      <c r="C8401">
        <f t="shared" ca="1" si="267"/>
        <v>-0.1052961316659255</v>
      </c>
    </row>
    <row r="8402" spans="2:3" x14ac:dyDescent="0.25">
      <c r="B8402">
        <f t="shared" ca="1" si="266"/>
        <v>0.8853256973678687</v>
      </c>
      <c r="C8402">
        <f t="shared" ca="1" si="267"/>
        <v>0.46061155519994623</v>
      </c>
    </row>
    <row r="8403" spans="2:3" x14ac:dyDescent="0.25">
      <c r="B8403">
        <f t="shared" ca="1" si="266"/>
        <v>0.65429572955267545</v>
      </c>
      <c r="C8403">
        <f t="shared" ca="1" si="267"/>
        <v>0.21908328777672068</v>
      </c>
    </row>
    <row r="8404" spans="2:3" x14ac:dyDescent="0.25">
      <c r="B8404">
        <f t="shared" ca="1" si="266"/>
        <v>0.60172473692660866</v>
      </c>
      <c r="C8404">
        <f t="shared" ca="1" si="267"/>
        <v>0.17734417398569963</v>
      </c>
    </row>
    <row r="8405" spans="2:3" x14ac:dyDescent="0.25">
      <c r="B8405">
        <f t="shared" ca="1" si="266"/>
        <v>0.45901901576253412</v>
      </c>
      <c r="C8405">
        <f t="shared" ca="1" si="267"/>
        <v>6.9128372307332986E-2</v>
      </c>
    </row>
    <row r="8406" spans="2:3" x14ac:dyDescent="0.25">
      <c r="B8406">
        <f t="shared" ca="1" si="266"/>
        <v>4.7425324093696153E-3</v>
      </c>
      <c r="C8406">
        <f t="shared" ca="1" si="267"/>
        <v>-0.67821722193838985</v>
      </c>
    </row>
    <row r="8407" spans="2:3" x14ac:dyDescent="0.25">
      <c r="B8407">
        <f t="shared" ca="1" si="266"/>
        <v>0.74221608213846402</v>
      </c>
      <c r="C8407">
        <f t="shared" ca="1" si="267"/>
        <v>0.29505777290417134</v>
      </c>
    </row>
    <row r="8408" spans="2:3" x14ac:dyDescent="0.25">
      <c r="B8408">
        <f t="shared" ca="1" si="266"/>
        <v>0.65994796448392401</v>
      </c>
      <c r="C8408">
        <f t="shared" ca="1" si="267"/>
        <v>0.2236963357823516</v>
      </c>
    </row>
    <row r="8409" spans="2:3" x14ac:dyDescent="0.25">
      <c r="B8409">
        <f t="shared" ca="1" si="266"/>
        <v>0.44054327412235539</v>
      </c>
      <c r="C8409">
        <f t="shared" ca="1" si="267"/>
        <v>5.5122410650064506E-2</v>
      </c>
    </row>
    <row r="8410" spans="2:3" x14ac:dyDescent="0.25">
      <c r="B8410">
        <f t="shared" ca="1" si="266"/>
        <v>0.46243290308972473</v>
      </c>
      <c r="C8410">
        <f t="shared" ca="1" si="267"/>
        <v>7.170809513266059E-2</v>
      </c>
    </row>
    <row r="8411" spans="2:3" x14ac:dyDescent="0.25">
      <c r="B8411">
        <f t="shared" ca="1" si="266"/>
        <v>0.90690161867137176</v>
      </c>
      <c r="C8411">
        <f t="shared" ca="1" si="267"/>
        <v>0.4965742245909488</v>
      </c>
    </row>
    <row r="8412" spans="2:3" x14ac:dyDescent="0.25">
      <c r="B8412">
        <f t="shared" ca="1" si="266"/>
        <v>0.6840654285239256</v>
      </c>
      <c r="C8412">
        <f t="shared" ca="1" si="267"/>
        <v>0.2437293028108059</v>
      </c>
    </row>
    <row r="8413" spans="2:3" x14ac:dyDescent="0.25">
      <c r="B8413">
        <f t="shared" ca="1" si="266"/>
        <v>0.8575651939381439</v>
      </c>
      <c r="C8413">
        <f t="shared" ca="1" si="267"/>
        <v>0.42083322509996834</v>
      </c>
    </row>
    <row r="8414" spans="2:3" x14ac:dyDescent="0.25">
      <c r="B8414">
        <f t="shared" ca="1" si="266"/>
        <v>0.95878851452065084</v>
      </c>
      <c r="C8414">
        <f t="shared" ca="1" si="267"/>
        <v>0.62103916426858585</v>
      </c>
    </row>
    <row r="8415" spans="2:3" x14ac:dyDescent="0.25">
      <c r="B8415">
        <f t="shared" ca="1" si="266"/>
        <v>8.3822385430796231E-3</v>
      </c>
      <c r="C8415">
        <f t="shared" ca="1" si="267"/>
        <v>-0.61754984313397987</v>
      </c>
    </row>
    <row r="8416" spans="2:3" x14ac:dyDescent="0.25">
      <c r="B8416">
        <f t="shared" ca="1" si="266"/>
        <v>0.14979666588239593</v>
      </c>
      <c r="C8416">
        <f t="shared" ca="1" si="267"/>
        <v>-0.21119176049186997</v>
      </c>
    </row>
    <row r="8417" spans="2:3" x14ac:dyDescent="0.25">
      <c r="B8417">
        <f t="shared" ca="1" si="266"/>
        <v>0.49248657941091956</v>
      </c>
      <c r="C8417">
        <f t="shared" ca="1" si="267"/>
        <v>9.4349660207239769E-2</v>
      </c>
    </row>
    <row r="8418" spans="2:3" x14ac:dyDescent="0.25">
      <c r="B8418">
        <f t="shared" ca="1" si="266"/>
        <v>0.56654317251115782</v>
      </c>
      <c r="C8418">
        <f t="shared" ca="1" si="267"/>
        <v>0.15027401959277878</v>
      </c>
    </row>
    <row r="8419" spans="2:3" x14ac:dyDescent="0.25">
      <c r="B8419">
        <f t="shared" ca="1" si="266"/>
        <v>0.78997034176405001</v>
      </c>
      <c r="C8419">
        <f t="shared" ca="1" si="267"/>
        <v>0.34189550296718224</v>
      </c>
    </row>
    <row r="8420" spans="2:3" x14ac:dyDescent="0.25">
      <c r="B8420">
        <f t="shared" ca="1" si="266"/>
        <v>0.59567277154774556</v>
      </c>
      <c r="C8420">
        <f t="shared" ca="1" si="267"/>
        <v>0.17264867028191755</v>
      </c>
    </row>
    <row r="8421" spans="2:3" x14ac:dyDescent="0.25">
      <c r="B8421">
        <f t="shared" ca="1" si="266"/>
        <v>0.75222107553664175</v>
      </c>
      <c r="C8421">
        <f t="shared" ca="1" si="267"/>
        <v>0.30444872790865174</v>
      </c>
    </row>
    <row r="8422" spans="2:3" x14ac:dyDescent="0.25">
      <c r="B8422">
        <f t="shared" ca="1" si="266"/>
        <v>0.73386201918270988</v>
      </c>
      <c r="C8422">
        <f t="shared" ca="1" si="267"/>
        <v>0.28736065102746544</v>
      </c>
    </row>
    <row r="8423" spans="2:3" x14ac:dyDescent="0.25">
      <c r="B8423">
        <f t="shared" ca="1" si="266"/>
        <v>0.14676620570694132</v>
      </c>
      <c r="C8423">
        <f t="shared" ca="1" si="267"/>
        <v>-0.21512119736547827</v>
      </c>
    </row>
    <row r="8424" spans="2:3" x14ac:dyDescent="0.25">
      <c r="B8424">
        <f t="shared" ca="1" si="266"/>
        <v>0.12843485874848626</v>
      </c>
      <c r="C8424">
        <f t="shared" ca="1" si="267"/>
        <v>-0.24014624480161093</v>
      </c>
    </row>
    <row r="8425" spans="2:3" x14ac:dyDescent="0.25">
      <c r="B8425">
        <f t="shared" ca="1" si="266"/>
        <v>0.66060295458743379</v>
      </c>
      <c r="C8425">
        <f t="shared" ca="1" si="267"/>
        <v>0.22423277827280808</v>
      </c>
    </row>
    <row r="8426" spans="2:3" x14ac:dyDescent="0.25">
      <c r="B8426">
        <f t="shared" ca="1" si="266"/>
        <v>0.1226164896039128</v>
      </c>
      <c r="C8426">
        <f t="shared" ca="1" si="267"/>
        <v>-0.24860183585147669</v>
      </c>
    </row>
    <row r="8427" spans="2:3" x14ac:dyDescent="0.25">
      <c r="B8427">
        <f t="shared" ca="1" si="266"/>
        <v>0.34854025226401608</v>
      </c>
      <c r="C8427">
        <f t="shared" ca="1" si="267"/>
        <v>-1.6779345856862832E-2</v>
      </c>
    </row>
    <row r="8428" spans="2:3" x14ac:dyDescent="0.25">
      <c r="B8428">
        <f t="shared" ca="1" si="266"/>
        <v>0.55245490232204775</v>
      </c>
      <c r="C8428">
        <f t="shared" ca="1" si="267"/>
        <v>0.1395598327885241</v>
      </c>
    </row>
    <row r="8429" spans="2:3" x14ac:dyDescent="0.25">
      <c r="B8429">
        <f t="shared" ca="1" si="266"/>
        <v>0.86161578445806686</v>
      </c>
      <c r="C8429">
        <f t="shared" ca="1" si="267"/>
        <v>0.42628224135967985</v>
      </c>
    </row>
    <row r="8430" spans="2:3" x14ac:dyDescent="0.25">
      <c r="B8430">
        <f t="shared" ca="1" si="266"/>
        <v>0.23847463475117014</v>
      </c>
      <c r="C8430">
        <f t="shared" ca="1" si="267"/>
        <v>-0.1133653450454371</v>
      </c>
    </row>
    <row r="8431" spans="2:3" x14ac:dyDescent="0.25">
      <c r="B8431">
        <f t="shared" ca="1" si="266"/>
        <v>0.40117847950825036</v>
      </c>
      <c r="C8431">
        <f t="shared" ca="1" si="267"/>
        <v>2.4910621722706403E-2</v>
      </c>
    </row>
    <row r="8432" spans="2:3" x14ac:dyDescent="0.25">
      <c r="B8432">
        <f t="shared" ca="1" si="266"/>
        <v>0.18679786771760665</v>
      </c>
      <c r="C8432">
        <f t="shared" ca="1" si="267"/>
        <v>-0.16692746015686541</v>
      </c>
    </row>
    <row r="8433" spans="2:3" x14ac:dyDescent="0.25">
      <c r="B8433">
        <f t="shared" ca="1" si="266"/>
        <v>0.69596198418013189</v>
      </c>
      <c r="C8433">
        <f t="shared" ca="1" si="267"/>
        <v>0.25384651742164155</v>
      </c>
    </row>
    <row r="8434" spans="2:3" x14ac:dyDescent="0.25">
      <c r="B8434">
        <f t="shared" ca="1" si="266"/>
        <v>0.89660250986146495</v>
      </c>
      <c r="C8434">
        <f t="shared" ca="1" si="267"/>
        <v>0.47872826559455328</v>
      </c>
    </row>
    <row r="8435" spans="2:3" x14ac:dyDescent="0.25">
      <c r="B8435">
        <f t="shared" ca="1" si="266"/>
        <v>0.64385024466432339</v>
      </c>
      <c r="C8435">
        <f t="shared" ca="1" si="267"/>
        <v>0.21063086193414102</v>
      </c>
    </row>
    <row r="8436" spans="2:3" x14ac:dyDescent="0.25">
      <c r="B8436">
        <f t="shared" ca="1" si="266"/>
        <v>0.99426388883096373</v>
      </c>
      <c r="C8436">
        <f t="shared" ca="1" si="267"/>
        <v>0.85839277294072902</v>
      </c>
    </row>
    <row r="8437" spans="2:3" x14ac:dyDescent="0.25">
      <c r="B8437">
        <f t="shared" ca="1" si="266"/>
        <v>0.9755014778758001</v>
      </c>
      <c r="C8437">
        <f t="shared" ca="1" si="267"/>
        <v>0.69058521658094996</v>
      </c>
    </row>
    <row r="8438" spans="2:3" x14ac:dyDescent="0.25">
      <c r="B8438">
        <f t="shared" ca="1" si="266"/>
        <v>0.5090862007767144</v>
      </c>
      <c r="C8438">
        <f t="shared" ca="1" si="267"/>
        <v>0.1068333091670037</v>
      </c>
    </row>
    <row r="8439" spans="2:3" x14ac:dyDescent="0.25">
      <c r="B8439">
        <f t="shared" ca="1" si="266"/>
        <v>0.47613645510064051</v>
      </c>
      <c r="C8439">
        <f t="shared" ca="1" si="267"/>
        <v>8.2044174163552377E-2</v>
      </c>
    </row>
    <row r="8440" spans="2:3" x14ac:dyDescent="0.25">
      <c r="B8440">
        <f t="shared" ca="1" si="266"/>
        <v>0.13654311537601005</v>
      </c>
      <c r="C8440">
        <f t="shared" ca="1" si="267"/>
        <v>-0.22879488859889677</v>
      </c>
    </row>
    <row r="8441" spans="2:3" x14ac:dyDescent="0.25">
      <c r="B8441">
        <f t="shared" ca="1" si="266"/>
        <v>0.31605766680477565</v>
      </c>
      <c r="C8441">
        <f t="shared" ca="1" si="267"/>
        <v>-4.3625487939553731E-2</v>
      </c>
    </row>
    <row r="8442" spans="2:3" x14ac:dyDescent="0.25">
      <c r="B8442">
        <f t="shared" ca="1" si="266"/>
        <v>0.21111023342483259</v>
      </c>
      <c r="C8442">
        <f t="shared" ca="1" si="267"/>
        <v>-0.14077247721200628</v>
      </c>
    </row>
    <row r="8443" spans="2:3" x14ac:dyDescent="0.25">
      <c r="B8443">
        <f t="shared" ca="1" si="266"/>
        <v>0.24954781518878222</v>
      </c>
      <c r="C8443">
        <f t="shared" ca="1" si="267"/>
        <v>-0.10277401957090077</v>
      </c>
    </row>
    <row r="8444" spans="2:3" x14ac:dyDescent="0.25">
      <c r="B8444">
        <f t="shared" ca="1" si="266"/>
        <v>0.7620104281474277</v>
      </c>
      <c r="C8444">
        <f t="shared" ca="1" si="267"/>
        <v>0.31383533774413808</v>
      </c>
    </row>
    <row r="8445" spans="2:3" x14ac:dyDescent="0.25">
      <c r="B8445">
        <f t="shared" ca="1" si="266"/>
        <v>0.74467365262496266</v>
      </c>
      <c r="C8445">
        <f t="shared" ca="1" si="267"/>
        <v>0.29734651656457445</v>
      </c>
    </row>
    <row r="8446" spans="2:3" x14ac:dyDescent="0.25">
      <c r="B8446">
        <f t="shared" ca="1" si="266"/>
        <v>0.81418377542935483</v>
      </c>
      <c r="C8446">
        <f t="shared" ca="1" si="267"/>
        <v>0.36802591427815545</v>
      </c>
    </row>
    <row r="8447" spans="2:3" x14ac:dyDescent="0.25">
      <c r="B8447">
        <f t="shared" ca="1" si="266"/>
        <v>0.57076156128530164</v>
      </c>
      <c r="C8447">
        <f t="shared" ca="1" si="267"/>
        <v>0.15349401172874294</v>
      </c>
    </row>
    <row r="8448" spans="2:3" x14ac:dyDescent="0.25">
      <c r="B8448">
        <f t="shared" ca="1" si="266"/>
        <v>0.44777981968978275</v>
      </c>
      <c r="C8448">
        <f t="shared" ca="1" si="267"/>
        <v>6.0618209817017418E-2</v>
      </c>
    </row>
    <row r="8449" spans="2:3" x14ac:dyDescent="0.25">
      <c r="B8449">
        <f t="shared" ca="1" si="266"/>
        <v>0.69107037672002014</v>
      </c>
      <c r="C8449">
        <f t="shared" ca="1" si="267"/>
        <v>0.24966599194881178</v>
      </c>
    </row>
    <row r="8450" spans="2:3" x14ac:dyDescent="0.25">
      <c r="B8450">
        <f t="shared" ca="1" si="266"/>
        <v>0.11843002240752598</v>
      </c>
      <c r="C8450">
        <f t="shared" ca="1" si="267"/>
        <v>-0.25486147532580983</v>
      </c>
    </row>
    <row r="8451" spans="2:3" x14ac:dyDescent="0.25">
      <c r="B8451">
        <f t="shared" ca="1" si="266"/>
        <v>0.74166737724856779</v>
      </c>
      <c r="C8451">
        <f t="shared" ca="1" si="267"/>
        <v>0.29454831357217215</v>
      </c>
    </row>
    <row r="8452" spans="2:3" x14ac:dyDescent="0.25">
      <c r="B8452">
        <f t="shared" ca="1" si="266"/>
        <v>0.23943720676716651</v>
      </c>
      <c r="C8452">
        <f t="shared" ca="1" si="267"/>
        <v>-0.11243422548159621</v>
      </c>
    </row>
    <row r="8453" spans="2:3" x14ac:dyDescent="0.25">
      <c r="B8453">
        <f t="shared" ref="B8453:B8516" ca="1" si="268">RAND()</f>
        <v>0.22713532188759888</v>
      </c>
      <c r="C8453">
        <f t="shared" ref="C8453:C8516" ca="1" si="269">NORMINV(B8453, $C$2, $C$3)</f>
        <v>-0.12449426875110142</v>
      </c>
    </row>
    <row r="8454" spans="2:3" x14ac:dyDescent="0.25">
      <c r="B8454">
        <f t="shared" ca="1" si="268"/>
        <v>0.13700266346110757</v>
      </c>
      <c r="C8454">
        <f t="shared" ca="1" si="269"/>
        <v>-0.22816556247601619</v>
      </c>
    </row>
    <row r="8455" spans="2:3" x14ac:dyDescent="0.25">
      <c r="B8455">
        <f t="shared" ca="1" si="268"/>
        <v>0.46850213754829195</v>
      </c>
      <c r="C8455">
        <f t="shared" ca="1" si="269"/>
        <v>7.6289307999829012E-2</v>
      </c>
    </row>
    <row r="8456" spans="2:3" x14ac:dyDescent="0.25">
      <c r="B8456">
        <f t="shared" ca="1" si="268"/>
        <v>0.44473562366983599</v>
      </c>
      <c r="C8456">
        <f t="shared" ca="1" si="269"/>
        <v>5.8308009827837494E-2</v>
      </c>
    </row>
    <row r="8457" spans="2:3" x14ac:dyDescent="0.25">
      <c r="B8457">
        <f t="shared" ca="1" si="268"/>
        <v>0.9973322714209335</v>
      </c>
      <c r="C8457">
        <f t="shared" ca="1" si="269"/>
        <v>0.93581512687572932</v>
      </c>
    </row>
    <row r="8458" spans="2:3" x14ac:dyDescent="0.25">
      <c r="B8458">
        <f t="shared" ca="1" si="268"/>
        <v>6.9222006778257406E-2</v>
      </c>
      <c r="C8458">
        <f t="shared" ca="1" si="269"/>
        <v>-0.34448309364953444</v>
      </c>
    </row>
    <row r="8459" spans="2:3" x14ac:dyDescent="0.25">
      <c r="B8459">
        <f t="shared" ca="1" si="268"/>
        <v>0.32666409643210281</v>
      </c>
      <c r="C8459">
        <f t="shared" ca="1" si="269"/>
        <v>-3.4743028936455284E-2</v>
      </c>
    </row>
    <row r="8460" spans="2:3" x14ac:dyDescent="0.25">
      <c r="B8460">
        <f t="shared" ca="1" si="268"/>
        <v>0.30799903224422931</v>
      </c>
      <c r="C8460">
        <f t="shared" ca="1" si="269"/>
        <v>-5.0459044963668626E-2</v>
      </c>
    </row>
    <row r="8461" spans="2:3" x14ac:dyDescent="0.25">
      <c r="B8461">
        <f t="shared" ca="1" si="268"/>
        <v>0.88771102688850789</v>
      </c>
      <c r="C8461">
        <f t="shared" ca="1" si="269"/>
        <v>0.46433341676771211</v>
      </c>
    </row>
    <row r="8462" spans="2:3" x14ac:dyDescent="0.25">
      <c r="B8462">
        <f t="shared" ca="1" si="268"/>
        <v>0.53777078919942589</v>
      </c>
      <c r="C8462">
        <f t="shared" ca="1" si="269"/>
        <v>0.12844576550898809</v>
      </c>
    </row>
    <row r="8463" spans="2:3" x14ac:dyDescent="0.25">
      <c r="B8463">
        <f t="shared" ca="1" si="268"/>
        <v>0.82127617883650439</v>
      </c>
      <c r="C8463">
        <f t="shared" ca="1" si="269"/>
        <v>0.37607183538756928</v>
      </c>
    </row>
    <row r="8464" spans="2:3" x14ac:dyDescent="0.25">
      <c r="B8464">
        <f t="shared" ca="1" si="268"/>
        <v>0.9790500963984039</v>
      </c>
      <c r="C8464">
        <f t="shared" ca="1" si="269"/>
        <v>0.71035417409805324</v>
      </c>
    </row>
    <row r="8465" spans="2:3" x14ac:dyDescent="0.25">
      <c r="B8465">
        <f t="shared" ca="1" si="268"/>
        <v>0.44379964665707705</v>
      </c>
      <c r="C8465">
        <f t="shared" ca="1" si="269"/>
        <v>5.7597218424951552E-2</v>
      </c>
    </row>
    <row r="8466" spans="2:3" x14ac:dyDescent="0.25">
      <c r="B8466">
        <f t="shared" ca="1" si="268"/>
        <v>0.93182705106703212</v>
      </c>
      <c r="C8466">
        <f t="shared" ca="1" si="269"/>
        <v>0.54686123662816633</v>
      </c>
    </row>
    <row r="8467" spans="2:3" x14ac:dyDescent="0.25">
      <c r="B8467">
        <f t="shared" ca="1" si="268"/>
        <v>0.1251608459390865</v>
      </c>
      <c r="C8467">
        <f t="shared" ca="1" si="269"/>
        <v>-0.24487051104594773</v>
      </c>
    </row>
    <row r="8468" spans="2:3" x14ac:dyDescent="0.25">
      <c r="B8468">
        <f t="shared" ca="1" si="268"/>
        <v>0.84684545400220157</v>
      </c>
      <c r="C8468">
        <f t="shared" ca="1" si="269"/>
        <v>0.40689920929881651</v>
      </c>
    </row>
    <row r="8469" spans="2:3" x14ac:dyDescent="0.25">
      <c r="B8469">
        <f t="shared" ca="1" si="268"/>
        <v>0.91049055284735825</v>
      </c>
      <c r="C8469">
        <f t="shared" ca="1" si="269"/>
        <v>0.50313459767853053</v>
      </c>
    </row>
    <row r="8470" spans="2:3" x14ac:dyDescent="0.25">
      <c r="B8470">
        <f t="shared" ca="1" si="268"/>
        <v>0.24431287974216453</v>
      </c>
      <c r="C8470">
        <f t="shared" ca="1" si="269"/>
        <v>-0.10774886572470163</v>
      </c>
    </row>
    <row r="8471" spans="2:3" x14ac:dyDescent="0.25">
      <c r="B8471">
        <f t="shared" ca="1" si="268"/>
        <v>0.14585811166905083</v>
      </c>
      <c r="C8471">
        <f t="shared" ca="1" si="269"/>
        <v>-0.21630924871247906</v>
      </c>
    </row>
    <row r="8472" spans="2:3" x14ac:dyDescent="0.25">
      <c r="B8472">
        <f t="shared" ca="1" si="268"/>
        <v>0.70361141336483424</v>
      </c>
      <c r="C8472">
        <f t="shared" ca="1" si="269"/>
        <v>0.26044476737138678</v>
      </c>
    </row>
    <row r="8473" spans="2:3" x14ac:dyDescent="0.25">
      <c r="B8473">
        <f t="shared" ca="1" si="268"/>
        <v>1.4510941390939114E-2</v>
      </c>
      <c r="C8473">
        <f t="shared" ca="1" si="269"/>
        <v>-0.5549567477261963</v>
      </c>
    </row>
    <row r="8474" spans="2:3" x14ac:dyDescent="0.25">
      <c r="B8474">
        <f t="shared" ca="1" si="268"/>
        <v>0.6945950494865728</v>
      </c>
      <c r="C8474">
        <f t="shared" ca="1" si="269"/>
        <v>0.25267531501740192</v>
      </c>
    </row>
    <row r="8475" spans="2:3" x14ac:dyDescent="0.25">
      <c r="B8475">
        <f t="shared" ca="1" si="268"/>
        <v>0.77156231547948784</v>
      </c>
      <c r="C8475">
        <f t="shared" ca="1" si="269"/>
        <v>0.32320054847967894</v>
      </c>
    </row>
    <row r="8476" spans="2:3" x14ac:dyDescent="0.25">
      <c r="B8476">
        <f t="shared" ca="1" si="268"/>
        <v>0.3124446847523995</v>
      </c>
      <c r="C8476">
        <f t="shared" ca="1" si="269"/>
        <v>-4.6679799235370661E-2</v>
      </c>
    </row>
    <row r="8477" spans="2:3" x14ac:dyDescent="0.25">
      <c r="B8477">
        <f t="shared" ca="1" si="268"/>
        <v>0.47201705910728464</v>
      </c>
      <c r="C8477">
        <f t="shared" ca="1" si="269"/>
        <v>7.8939865773424711E-2</v>
      </c>
    </row>
    <row r="8478" spans="2:3" x14ac:dyDescent="0.25">
      <c r="B8478">
        <f t="shared" ca="1" si="268"/>
        <v>0.37551082651932366</v>
      </c>
      <c r="C8478">
        <f t="shared" ca="1" si="269"/>
        <v>4.8122441943026784E-3</v>
      </c>
    </row>
    <row r="8479" spans="2:3" x14ac:dyDescent="0.25">
      <c r="B8479">
        <f t="shared" ca="1" si="268"/>
        <v>0.34347855518967418</v>
      </c>
      <c r="C8479">
        <f t="shared" ca="1" si="269"/>
        <v>-2.0896376338362749E-2</v>
      </c>
    </row>
    <row r="8480" spans="2:3" x14ac:dyDescent="0.25">
      <c r="B8480">
        <f t="shared" ca="1" si="268"/>
        <v>0.81961630246343331</v>
      </c>
      <c r="C8480">
        <f t="shared" ca="1" si="269"/>
        <v>0.37417114096478521</v>
      </c>
    </row>
    <row r="8481" spans="2:3" x14ac:dyDescent="0.25">
      <c r="B8481">
        <f t="shared" ca="1" si="268"/>
        <v>0.8829964406325449</v>
      </c>
      <c r="C8481">
        <f t="shared" ca="1" si="269"/>
        <v>0.45702997828220215</v>
      </c>
    </row>
    <row r="8482" spans="2:3" x14ac:dyDescent="0.25">
      <c r="B8482">
        <f t="shared" ca="1" si="268"/>
        <v>9.4182775188229595E-3</v>
      </c>
      <c r="C8482">
        <f t="shared" ca="1" si="269"/>
        <v>-0.60462496592405068</v>
      </c>
    </row>
    <row r="8483" spans="2:3" x14ac:dyDescent="0.25">
      <c r="B8483">
        <f t="shared" ca="1" si="268"/>
        <v>0.96481201287541296</v>
      </c>
      <c r="C8483">
        <f t="shared" ca="1" si="269"/>
        <v>0.64284494758310917</v>
      </c>
    </row>
    <row r="8484" spans="2:3" x14ac:dyDescent="0.25">
      <c r="B8484">
        <f t="shared" ca="1" si="268"/>
        <v>0.70465324470175006</v>
      </c>
      <c r="C8484">
        <f t="shared" ca="1" si="269"/>
        <v>0.2613493945005686</v>
      </c>
    </row>
    <row r="8485" spans="2:3" x14ac:dyDescent="0.25">
      <c r="B8485">
        <f t="shared" ca="1" si="268"/>
        <v>0.95454013779494917</v>
      </c>
      <c r="C8485">
        <f t="shared" ca="1" si="269"/>
        <v>0.60716979767345902</v>
      </c>
    </row>
    <row r="8486" spans="2:3" x14ac:dyDescent="0.25">
      <c r="B8486">
        <f t="shared" ca="1" si="268"/>
        <v>0.21630361562580813</v>
      </c>
      <c r="C8486">
        <f t="shared" ca="1" si="269"/>
        <v>-0.13542138300810011</v>
      </c>
    </row>
    <row r="8487" spans="2:3" x14ac:dyDescent="0.25">
      <c r="B8487">
        <f t="shared" ca="1" si="268"/>
        <v>0.4774962573750785</v>
      </c>
      <c r="C8487">
        <f t="shared" ca="1" si="269"/>
        <v>8.3068460355227053E-2</v>
      </c>
    </row>
    <row r="8488" spans="2:3" x14ac:dyDescent="0.25">
      <c r="B8488">
        <f t="shared" ca="1" si="268"/>
        <v>0.48267432463430926</v>
      </c>
      <c r="C8488">
        <f t="shared" ca="1" si="269"/>
        <v>8.6967193437591281E-2</v>
      </c>
    </row>
    <row r="8489" spans="2:3" x14ac:dyDescent="0.25">
      <c r="B8489">
        <f t="shared" ca="1" si="268"/>
        <v>0.57826388857731814</v>
      </c>
      <c r="C8489">
        <f t="shared" ca="1" si="269"/>
        <v>0.15923622015321018</v>
      </c>
    </row>
    <row r="8490" spans="2:3" x14ac:dyDescent="0.25">
      <c r="B8490">
        <f t="shared" ca="1" si="268"/>
        <v>0.94884080548126171</v>
      </c>
      <c r="C8490">
        <f t="shared" ca="1" si="269"/>
        <v>0.59011495443960627</v>
      </c>
    </row>
    <row r="8491" spans="2:3" x14ac:dyDescent="0.25">
      <c r="B8491">
        <f t="shared" ca="1" si="268"/>
        <v>0.61083792842380136</v>
      </c>
      <c r="C8491">
        <f t="shared" ca="1" si="269"/>
        <v>0.18445108943869029</v>
      </c>
    </row>
    <row r="8492" spans="2:3" x14ac:dyDescent="0.25">
      <c r="B8492">
        <f t="shared" ca="1" si="268"/>
        <v>0.89475464376905811</v>
      </c>
      <c r="C8492">
        <f t="shared" ca="1" si="269"/>
        <v>0.47566517463142199</v>
      </c>
    </row>
    <row r="8493" spans="2:3" x14ac:dyDescent="0.25">
      <c r="B8493">
        <f t="shared" ca="1" si="268"/>
        <v>0.91453311149380012</v>
      </c>
      <c r="C8493">
        <f t="shared" ca="1" si="269"/>
        <v>0.51076286946176896</v>
      </c>
    </row>
    <row r="8494" spans="2:3" x14ac:dyDescent="0.25">
      <c r="B8494">
        <f t="shared" ca="1" si="268"/>
        <v>0.68388017922554201</v>
      </c>
      <c r="C8494">
        <f t="shared" ca="1" si="269"/>
        <v>0.24357307569905384</v>
      </c>
    </row>
    <row r="8495" spans="2:3" x14ac:dyDescent="0.25">
      <c r="B8495">
        <f t="shared" ca="1" si="268"/>
        <v>0.23368748873317169</v>
      </c>
      <c r="C8495">
        <f t="shared" ca="1" si="269"/>
        <v>-0.11802702720424166</v>
      </c>
    </row>
    <row r="8496" spans="2:3" x14ac:dyDescent="0.25">
      <c r="B8496">
        <f t="shared" ca="1" si="268"/>
        <v>0.30837727369204238</v>
      </c>
      <c r="C8496">
        <f t="shared" ca="1" si="269"/>
        <v>-5.0136579721531488E-2</v>
      </c>
    </row>
    <row r="8497" spans="2:3" x14ac:dyDescent="0.25">
      <c r="B8497">
        <f t="shared" ca="1" si="268"/>
        <v>0.56603430637407925</v>
      </c>
      <c r="C8497">
        <f t="shared" ca="1" si="269"/>
        <v>0.14988598901008188</v>
      </c>
    </row>
    <row r="8498" spans="2:3" x14ac:dyDescent="0.25">
      <c r="B8498">
        <f t="shared" ca="1" si="268"/>
        <v>0.44187450240564252</v>
      </c>
      <c r="C8498">
        <f t="shared" ca="1" si="269"/>
        <v>5.6134489213023983E-2</v>
      </c>
    </row>
    <row r="8499" spans="2:3" x14ac:dyDescent="0.25">
      <c r="B8499">
        <f t="shared" ca="1" si="268"/>
        <v>0.89472706150662529</v>
      </c>
      <c r="C8499">
        <f t="shared" ca="1" si="269"/>
        <v>0.47561974939371887</v>
      </c>
    </row>
    <row r="8500" spans="2:3" x14ac:dyDescent="0.25">
      <c r="B8500">
        <f t="shared" ca="1" si="268"/>
        <v>0.89755089421661827</v>
      </c>
      <c r="C8500">
        <f t="shared" ca="1" si="269"/>
        <v>0.48031578867596425</v>
      </c>
    </row>
    <row r="8501" spans="2:3" x14ac:dyDescent="0.25">
      <c r="B8501">
        <f t="shared" ca="1" si="268"/>
        <v>0.46535136572977576</v>
      </c>
      <c r="C8501">
        <f t="shared" ca="1" si="269"/>
        <v>7.3911782783803184E-2</v>
      </c>
    </row>
    <row r="8502" spans="2:3" x14ac:dyDescent="0.25">
      <c r="B8502">
        <f t="shared" ca="1" si="268"/>
        <v>0.424695442568916</v>
      </c>
      <c r="C8502">
        <f t="shared" ca="1" si="269"/>
        <v>4.3031298832825228E-2</v>
      </c>
    </row>
    <row r="8503" spans="2:3" x14ac:dyDescent="0.25">
      <c r="B8503">
        <f t="shared" ca="1" si="268"/>
        <v>0.14218268081697827</v>
      </c>
      <c r="C8503">
        <f t="shared" ca="1" si="269"/>
        <v>-0.22116930408243865</v>
      </c>
    </row>
    <row r="8504" spans="2:3" x14ac:dyDescent="0.25">
      <c r="B8504">
        <f t="shared" ca="1" si="268"/>
        <v>0.9450244959639722</v>
      </c>
      <c r="C8504">
        <f t="shared" ca="1" si="269"/>
        <v>0.57952401501388529</v>
      </c>
    </row>
    <row r="8505" spans="2:3" x14ac:dyDescent="0.25">
      <c r="B8505">
        <f t="shared" ca="1" si="268"/>
        <v>0.84362109431445398</v>
      </c>
      <c r="C8505">
        <f t="shared" ca="1" si="269"/>
        <v>0.40283566216463995</v>
      </c>
    </row>
    <row r="8506" spans="2:3" x14ac:dyDescent="0.25">
      <c r="B8506">
        <f t="shared" ca="1" si="268"/>
        <v>0.10831912660085941</v>
      </c>
      <c r="C8506">
        <f t="shared" ca="1" si="269"/>
        <v>-0.27065501961305349</v>
      </c>
    </row>
    <row r="8507" spans="2:3" x14ac:dyDescent="0.25">
      <c r="B8507">
        <f t="shared" ca="1" si="268"/>
        <v>0.41297526433190523</v>
      </c>
      <c r="C8507">
        <f t="shared" ca="1" si="269"/>
        <v>3.4030574847598166E-2</v>
      </c>
    </row>
    <row r="8508" spans="2:3" x14ac:dyDescent="0.25">
      <c r="B8508">
        <f t="shared" ca="1" si="268"/>
        <v>0.78380729672142002</v>
      </c>
      <c r="C8508">
        <f t="shared" ca="1" si="269"/>
        <v>0.33553487828624073</v>
      </c>
    </row>
    <row r="8509" spans="2:3" x14ac:dyDescent="0.25">
      <c r="B8509">
        <f t="shared" ca="1" si="268"/>
        <v>0.19412421890016252</v>
      </c>
      <c r="C8509">
        <f t="shared" ca="1" si="269"/>
        <v>-0.15883945520264844</v>
      </c>
    </row>
    <row r="8510" spans="2:3" x14ac:dyDescent="0.25">
      <c r="B8510">
        <f t="shared" ca="1" si="268"/>
        <v>0.40119379074646422</v>
      </c>
      <c r="C8510">
        <f t="shared" ca="1" si="269"/>
        <v>2.4922501913596379E-2</v>
      </c>
    </row>
    <row r="8511" spans="2:3" x14ac:dyDescent="0.25">
      <c r="B8511">
        <f t="shared" ca="1" si="268"/>
        <v>0.25502961917492972</v>
      </c>
      <c r="C8511">
        <f t="shared" ca="1" si="269"/>
        <v>-9.7623636657097279E-2</v>
      </c>
    </row>
    <row r="8512" spans="2:3" x14ac:dyDescent="0.25">
      <c r="B8512">
        <f t="shared" ca="1" si="268"/>
        <v>0.51769297714964069</v>
      </c>
      <c r="C8512">
        <f t="shared" ca="1" si="269"/>
        <v>0.11330927960790979</v>
      </c>
    </row>
    <row r="8513" spans="2:3" x14ac:dyDescent="0.25">
      <c r="B8513">
        <f t="shared" ca="1" si="268"/>
        <v>0.30965183109797434</v>
      </c>
      <c r="C8513">
        <f t="shared" ca="1" si="269"/>
        <v>-4.9051244144153738E-2</v>
      </c>
    </row>
    <row r="8514" spans="2:3" x14ac:dyDescent="0.25">
      <c r="B8514">
        <f t="shared" ca="1" si="268"/>
        <v>0.1102752532720227</v>
      </c>
      <c r="C8514">
        <f t="shared" ca="1" si="269"/>
        <v>-0.26751967875366223</v>
      </c>
    </row>
    <row r="8515" spans="2:3" x14ac:dyDescent="0.25">
      <c r="B8515">
        <f t="shared" ca="1" si="268"/>
        <v>0.31024270529588416</v>
      </c>
      <c r="C8515">
        <f t="shared" ca="1" si="269"/>
        <v>-4.8548753537389883E-2</v>
      </c>
    </row>
    <row r="8516" spans="2:3" x14ac:dyDescent="0.25">
      <c r="B8516">
        <f t="shared" ca="1" si="268"/>
        <v>0.13585365726074006</v>
      </c>
      <c r="C8516">
        <f t="shared" ca="1" si="269"/>
        <v>-0.22974178700286144</v>
      </c>
    </row>
    <row r="8517" spans="2:3" x14ac:dyDescent="0.25">
      <c r="B8517">
        <f t="shared" ref="B8517:B8580" ca="1" si="270">RAND()</f>
        <v>0.36031497950241043</v>
      </c>
      <c r="C8517">
        <f t="shared" ref="C8517:C8580" ca="1" si="271">NORMINV(B8517, $C$2, $C$3)</f>
        <v>-7.2850981687476168E-3</v>
      </c>
    </row>
    <row r="8518" spans="2:3" x14ac:dyDescent="0.25">
      <c r="B8518">
        <f t="shared" ca="1" si="270"/>
        <v>0.29095373905638522</v>
      </c>
      <c r="C8518">
        <f t="shared" ca="1" si="271"/>
        <v>-6.5180188471225919E-2</v>
      </c>
    </row>
    <row r="8519" spans="2:3" x14ac:dyDescent="0.25">
      <c r="B8519">
        <f t="shared" ca="1" si="270"/>
        <v>0.69929289217113422</v>
      </c>
      <c r="C8519">
        <f t="shared" ca="1" si="271"/>
        <v>0.25671036387521939</v>
      </c>
    </row>
    <row r="8520" spans="2:3" x14ac:dyDescent="0.25">
      <c r="B8520">
        <f t="shared" ca="1" si="270"/>
        <v>5.9593342079594658E-3</v>
      </c>
      <c r="C8520">
        <f t="shared" ca="1" si="271"/>
        <v>-0.65436297372228436</v>
      </c>
    </row>
    <row r="8521" spans="2:3" x14ac:dyDescent="0.25">
      <c r="B8521">
        <f t="shared" ca="1" si="270"/>
        <v>0.40503076086428347</v>
      </c>
      <c r="C8521">
        <f t="shared" ca="1" si="271"/>
        <v>2.7896000564654883E-2</v>
      </c>
    </row>
    <row r="8522" spans="2:3" x14ac:dyDescent="0.25">
      <c r="B8522">
        <f t="shared" ca="1" si="270"/>
        <v>0.5486411056677819</v>
      </c>
      <c r="C8522">
        <f t="shared" ca="1" si="271"/>
        <v>0.13666865124639582</v>
      </c>
    </row>
    <row r="8523" spans="2:3" x14ac:dyDescent="0.25">
      <c r="B8523">
        <f t="shared" ca="1" si="270"/>
        <v>0.82679412588637813</v>
      </c>
      <c r="C8523">
        <f t="shared" ca="1" si="271"/>
        <v>0.38247163660744499</v>
      </c>
    </row>
    <row r="8524" spans="2:3" x14ac:dyDescent="0.25">
      <c r="B8524">
        <f t="shared" ca="1" si="270"/>
        <v>0.77678224947214303</v>
      </c>
      <c r="C8524">
        <f t="shared" ca="1" si="271"/>
        <v>0.3284113013758384</v>
      </c>
    </row>
    <row r="8525" spans="2:3" x14ac:dyDescent="0.25">
      <c r="B8525">
        <f t="shared" ca="1" si="270"/>
        <v>0.85657275221431106</v>
      </c>
      <c r="C8525">
        <f t="shared" ca="1" si="271"/>
        <v>0.41951420996124078</v>
      </c>
    </row>
    <row r="8526" spans="2:3" x14ac:dyDescent="0.25">
      <c r="B8526">
        <f t="shared" ca="1" si="270"/>
        <v>7.8805014679586005E-2</v>
      </c>
      <c r="C8526">
        <f t="shared" ca="1" si="271"/>
        <v>-0.32394662776058114</v>
      </c>
    </row>
    <row r="8527" spans="2:3" x14ac:dyDescent="0.25">
      <c r="B8527">
        <f t="shared" ca="1" si="270"/>
        <v>0.90670164287101429</v>
      </c>
      <c r="C8527">
        <f t="shared" ca="1" si="271"/>
        <v>0.4962142269415708</v>
      </c>
    </row>
    <row r="8528" spans="2:3" x14ac:dyDescent="0.25">
      <c r="B8528">
        <f t="shared" ca="1" si="270"/>
        <v>0.97450293345982097</v>
      </c>
      <c r="C8528">
        <f t="shared" ca="1" si="271"/>
        <v>0.68545874249412786</v>
      </c>
    </row>
    <row r="8529" spans="2:3" x14ac:dyDescent="0.25">
      <c r="B8529">
        <f t="shared" ca="1" si="270"/>
        <v>0.25942878734988006</v>
      </c>
      <c r="C8529">
        <f t="shared" ca="1" si="271"/>
        <v>-9.3532226478719338E-2</v>
      </c>
    </row>
    <row r="8530" spans="2:3" x14ac:dyDescent="0.25">
      <c r="B8530">
        <f t="shared" ca="1" si="270"/>
        <v>1.4126246724611158E-2</v>
      </c>
      <c r="C8530">
        <f t="shared" ca="1" si="271"/>
        <v>-0.55812872738026809</v>
      </c>
    </row>
    <row r="8531" spans="2:3" x14ac:dyDescent="0.25">
      <c r="B8531">
        <f t="shared" ca="1" si="270"/>
        <v>0.81756430997004725</v>
      </c>
      <c r="C8531">
        <f t="shared" ca="1" si="271"/>
        <v>0.37183654442534286</v>
      </c>
    </row>
    <row r="8532" spans="2:3" x14ac:dyDescent="0.25">
      <c r="B8532">
        <f t="shared" ca="1" si="270"/>
        <v>0.51465453114154103</v>
      </c>
      <c r="C8532">
        <f t="shared" ca="1" si="271"/>
        <v>0.11102251811415527</v>
      </c>
    </row>
    <row r="8533" spans="2:3" x14ac:dyDescent="0.25">
      <c r="B8533">
        <f t="shared" ca="1" si="270"/>
        <v>0.20334699140312285</v>
      </c>
      <c r="C8533">
        <f t="shared" ca="1" si="271"/>
        <v>-0.14891765944259203</v>
      </c>
    </row>
    <row r="8534" spans="2:3" x14ac:dyDescent="0.25">
      <c r="B8534">
        <f t="shared" ca="1" si="270"/>
        <v>0.821756278669447</v>
      </c>
      <c r="C8534">
        <f t="shared" ca="1" si="271"/>
        <v>0.37662365815048848</v>
      </c>
    </row>
    <row r="8535" spans="2:3" x14ac:dyDescent="0.25">
      <c r="B8535">
        <f t="shared" ca="1" si="270"/>
        <v>0.93644839130221891</v>
      </c>
      <c r="C8535">
        <f t="shared" ca="1" si="271"/>
        <v>0.55768757823306414</v>
      </c>
    </row>
    <row r="8536" spans="2:3" x14ac:dyDescent="0.25">
      <c r="B8536">
        <f t="shared" ca="1" si="270"/>
        <v>0.12274332063039106</v>
      </c>
      <c r="C8536">
        <f t="shared" ca="1" si="271"/>
        <v>-0.24841455902298024</v>
      </c>
    </row>
    <row r="8537" spans="2:3" x14ac:dyDescent="0.25">
      <c r="B8537">
        <f t="shared" ca="1" si="270"/>
        <v>0.89453472640600051</v>
      </c>
      <c r="C8537">
        <f t="shared" ca="1" si="271"/>
        <v>0.47530323176793798</v>
      </c>
    </row>
    <row r="8538" spans="2:3" x14ac:dyDescent="0.25">
      <c r="B8538">
        <f t="shared" ca="1" si="270"/>
        <v>0.5689895171564221</v>
      </c>
      <c r="C8538">
        <f t="shared" ca="1" si="271"/>
        <v>0.15214064078936984</v>
      </c>
    </row>
    <row r="8539" spans="2:3" x14ac:dyDescent="0.25">
      <c r="B8539">
        <f t="shared" ca="1" si="270"/>
        <v>1.252771985501111E-2</v>
      </c>
      <c r="C8539">
        <f t="shared" ca="1" si="271"/>
        <v>-0.57216406937090925</v>
      </c>
    </row>
    <row r="8540" spans="2:3" x14ac:dyDescent="0.25">
      <c r="B8540">
        <f t="shared" ca="1" si="270"/>
        <v>0.35555758840068952</v>
      </c>
      <c r="C8540">
        <f t="shared" ca="1" si="271"/>
        <v>-1.1107636244573421E-2</v>
      </c>
    </row>
    <row r="8541" spans="2:3" x14ac:dyDescent="0.25">
      <c r="B8541">
        <f t="shared" ca="1" si="270"/>
        <v>0.58547860048865918</v>
      </c>
      <c r="C8541">
        <f t="shared" ca="1" si="271"/>
        <v>0.16477881258727936</v>
      </c>
    </row>
    <row r="8542" spans="2:3" x14ac:dyDescent="0.25">
      <c r="B8542">
        <f t="shared" ca="1" si="270"/>
        <v>0.32258626938685953</v>
      </c>
      <c r="C8542">
        <f t="shared" ca="1" si="271"/>
        <v>-3.8143659331050184E-2</v>
      </c>
    </row>
    <row r="8543" spans="2:3" x14ac:dyDescent="0.25">
      <c r="B8543">
        <f t="shared" ca="1" si="270"/>
        <v>0.18361462240331949</v>
      </c>
      <c r="C8543">
        <f t="shared" ca="1" si="271"/>
        <v>-0.17050266500455483</v>
      </c>
    </row>
    <row r="8544" spans="2:3" x14ac:dyDescent="0.25">
      <c r="B8544">
        <f t="shared" ca="1" si="270"/>
        <v>0.55613026438537361</v>
      </c>
      <c r="C8544">
        <f t="shared" ca="1" si="271"/>
        <v>0.14234954704126671</v>
      </c>
    </row>
    <row r="8545" spans="2:3" x14ac:dyDescent="0.25">
      <c r="B8545">
        <f t="shared" ca="1" si="270"/>
        <v>0.99874347267002583</v>
      </c>
      <c r="C8545">
        <f t="shared" ca="1" si="271"/>
        <v>1.006529535198305</v>
      </c>
    </row>
    <row r="8546" spans="2:3" x14ac:dyDescent="0.25">
      <c r="B8546">
        <f t="shared" ca="1" si="270"/>
        <v>0.12318582971905545</v>
      </c>
      <c r="C8546">
        <f t="shared" ca="1" si="271"/>
        <v>-0.24776221734197021</v>
      </c>
    </row>
    <row r="8547" spans="2:3" x14ac:dyDescent="0.25">
      <c r="B8547">
        <f t="shared" ca="1" si="270"/>
        <v>6.3872709063856115E-2</v>
      </c>
      <c r="C8547">
        <f t="shared" ca="1" si="271"/>
        <v>-0.35691593363190921</v>
      </c>
    </row>
    <row r="8548" spans="2:3" x14ac:dyDescent="0.25">
      <c r="B8548">
        <f t="shared" ca="1" si="270"/>
        <v>0.88070792655822938</v>
      </c>
      <c r="C8548">
        <f t="shared" ca="1" si="271"/>
        <v>0.45355992824220848</v>
      </c>
    </row>
    <row r="8549" spans="2:3" x14ac:dyDescent="0.25">
      <c r="B8549">
        <f t="shared" ca="1" si="270"/>
        <v>5.0372687063469423E-2</v>
      </c>
      <c r="C8549">
        <f t="shared" ca="1" si="271"/>
        <v>-0.39237522607975028</v>
      </c>
    </row>
    <row r="8550" spans="2:3" x14ac:dyDescent="0.25">
      <c r="B8550">
        <f t="shared" ca="1" si="270"/>
        <v>0.41034442066874544</v>
      </c>
      <c r="C8550">
        <f t="shared" ca="1" si="271"/>
        <v>3.2002273270423334E-2</v>
      </c>
    </row>
    <row r="8551" spans="2:3" x14ac:dyDescent="0.25">
      <c r="B8551">
        <f t="shared" ca="1" si="270"/>
        <v>0.87209377068120708</v>
      </c>
      <c r="C8551">
        <f t="shared" ca="1" si="271"/>
        <v>0.44090331772959801</v>
      </c>
    </row>
    <row r="8552" spans="2:3" x14ac:dyDescent="0.25">
      <c r="B8552">
        <f t="shared" ca="1" si="270"/>
        <v>0.50908831627917295</v>
      </c>
      <c r="C8552">
        <f t="shared" ca="1" si="271"/>
        <v>0.10683490041331754</v>
      </c>
    </row>
    <row r="8553" spans="2:3" x14ac:dyDescent="0.25">
      <c r="B8553">
        <f t="shared" ca="1" si="270"/>
        <v>0.5062164163663222</v>
      </c>
      <c r="C8553">
        <f t="shared" ca="1" si="271"/>
        <v>0.10467486269869869</v>
      </c>
    </row>
    <row r="8554" spans="2:3" x14ac:dyDescent="0.25">
      <c r="B8554">
        <f t="shared" ca="1" si="270"/>
        <v>0.53781102704579264</v>
      </c>
      <c r="C8554">
        <f t="shared" ca="1" si="271"/>
        <v>0.12847616038009776</v>
      </c>
    </row>
    <row r="8555" spans="2:3" x14ac:dyDescent="0.25">
      <c r="B8555">
        <f t="shared" ca="1" si="270"/>
        <v>0.68713705605049891</v>
      </c>
      <c r="C8555">
        <f t="shared" ca="1" si="271"/>
        <v>0.2463254418063848</v>
      </c>
    </row>
    <row r="8556" spans="2:3" x14ac:dyDescent="0.25">
      <c r="B8556">
        <f t="shared" ca="1" si="270"/>
        <v>0.51656210679323822</v>
      </c>
      <c r="C8556">
        <f t="shared" ca="1" si="271"/>
        <v>0.11245809326918746</v>
      </c>
    </row>
    <row r="8557" spans="2:3" x14ac:dyDescent="0.25">
      <c r="B8557">
        <f t="shared" ca="1" si="270"/>
        <v>0.78893053729673979</v>
      </c>
      <c r="C8557">
        <f t="shared" ca="1" si="271"/>
        <v>0.34081478832616852</v>
      </c>
    </row>
    <row r="8558" spans="2:3" x14ac:dyDescent="0.25">
      <c r="B8558">
        <f t="shared" ca="1" si="270"/>
        <v>0.42096941124747878</v>
      </c>
      <c r="C8558">
        <f t="shared" ca="1" si="271"/>
        <v>4.0175766441546322E-2</v>
      </c>
    </row>
    <row r="8559" spans="2:3" x14ac:dyDescent="0.25">
      <c r="B8559">
        <f t="shared" ca="1" si="270"/>
        <v>0.72973207622535652</v>
      </c>
      <c r="C8559">
        <f t="shared" ca="1" si="271"/>
        <v>0.28360086606252277</v>
      </c>
    </row>
    <row r="8560" spans="2:3" x14ac:dyDescent="0.25">
      <c r="B8560">
        <f t="shared" ca="1" si="270"/>
        <v>0.32617329601031586</v>
      </c>
      <c r="C8560">
        <f t="shared" ca="1" si="271"/>
        <v>-3.5151399170471137E-2</v>
      </c>
    </row>
    <row r="8561" spans="2:3" x14ac:dyDescent="0.25">
      <c r="B8561">
        <f t="shared" ca="1" si="270"/>
        <v>0.78349749132857038</v>
      </c>
      <c r="C8561">
        <f t="shared" ca="1" si="271"/>
        <v>0.33521794247216374</v>
      </c>
    </row>
    <row r="8562" spans="2:3" x14ac:dyDescent="0.25">
      <c r="B8562">
        <f t="shared" ca="1" si="270"/>
        <v>0.79529936409404123</v>
      </c>
      <c r="C8562">
        <f t="shared" ca="1" si="271"/>
        <v>0.34748431632206045</v>
      </c>
    </row>
    <row r="8563" spans="2:3" x14ac:dyDescent="0.25">
      <c r="B8563">
        <f t="shared" ca="1" si="270"/>
        <v>0.47965983103928445</v>
      </c>
      <c r="C8563">
        <f t="shared" ca="1" si="271"/>
        <v>8.4697794381622574E-2</v>
      </c>
    </row>
    <row r="8564" spans="2:3" x14ac:dyDescent="0.25">
      <c r="B8564">
        <f t="shared" ca="1" si="270"/>
        <v>0.42545977369793597</v>
      </c>
      <c r="C8564">
        <f t="shared" ca="1" si="271"/>
        <v>4.3616416205913583E-2</v>
      </c>
    </row>
    <row r="8565" spans="2:3" x14ac:dyDescent="0.25">
      <c r="B8565">
        <f t="shared" ca="1" si="270"/>
        <v>0.86178031472989969</v>
      </c>
      <c r="C8565">
        <f t="shared" ca="1" si="271"/>
        <v>0.4265058529807394</v>
      </c>
    </row>
    <row r="8566" spans="2:3" x14ac:dyDescent="0.25">
      <c r="B8566">
        <f t="shared" ca="1" si="270"/>
        <v>0.99067317584899328</v>
      </c>
      <c r="C8566">
        <f t="shared" ca="1" si="271"/>
        <v>0.80571435420483706</v>
      </c>
    </row>
    <row r="8567" spans="2:3" x14ac:dyDescent="0.25">
      <c r="B8567">
        <f t="shared" ca="1" si="270"/>
        <v>0.78752654837890834</v>
      </c>
      <c r="C8567">
        <f t="shared" ca="1" si="271"/>
        <v>0.33936049913551464</v>
      </c>
    </row>
    <row r="8568" spans="2:3" x14ac:dyDescent="0.25">
      <c r="B8568">
        <f t="shared" ca="1" si="270"/>
        <v>6.9078854878866114E-2</v>
      </c>
      <c r="C8568">
        <f t="shared" ca="1" si="271"/>
        <v>-0.3448059650028712</v>
      </c>
    </row>
    <row r="8569" spans="2:3" x14ac:dyDescent="0.25">
      <c r="B8569">
        <f t="shared" ca="1" si="270"/>
        <v>0.2802437087171803</v>
      </c>
      <c r="C8569">
        <f t="shared" ca="1" si="271"/>
        <v>-7.4635303841950412E-2</v>
      </c>
    </row>
    <row r="8570" spans="2:3" x14ac:dyDescent="0.25">
      <c r="B8570">
        <f t="shared" ca="1" si="270"/>
        <v>0.1734803524856452</v>
      </c>
      <c r="C8570">
        <f t="shared" ca="1" si="271"/>
        <v>-0.18215026020035682</v>
      </c>
    </row>
    <row r="8571" spans="2:3" x14ac:dyDescent="0.25">
      <c r="B8571">
        <f t="shared" ca="1" si="270"/>
        <v>4.4868109918075882E-3</v>
      </c>
      <c r="C8571">
        <f t="shared" ca="1" si="271"/>
        <v>-0.6839172311916013</v>
      </c>
    </row>
    <row r="8572" spans="2:3" x14ac:dyDescent="0.25">
      <c r="B8572">
        <f t="shared" ca="1" si="270"/>
        <v>0.76602565494400476</v>
      </c>
      <c r="C8572">
        <f t="shared" ca="1" si="271"/>
        <v>0.31774621254362101</v>
      </c>
    </row>
    <row r="8573" spans="2:3" x14ac:dyDescent="0.25">
      <c r="B8573">
        <f t="shared" ca="1" si="270"/>
        <v>0.12093319400086922</v>
      </c>
      <c r="C8573">
        <f t="shared" ca="1" si="271"/>
        <v>-0.25110034651015167</v>
      </c>
    </row>
    <row r="8574" spans="2:3" x14ac:dyDescent="0.25">
      <c r="B8574">
        <f t="shared" ca="1" si="270"/>
        <v>0.55851921673264393</v>
      </c>
      <c r="C8574">
        <f t="shared" ca="1" si="271"/>
        <v>0.14416478688153289</v>
      </c>
    </row>
    <row r="8575" spans="2:3" x14ac:dyDescent="0.25">
      <c r="B8575">
        <f t="shared" ca="1" si="270"/>
        <v>0.5345680464943684</v>
      </c>
      <c r="C8575">
        <f t="shared" ca="1" si="271"/>
        <v>0.12602738710132197</v>
      </c>
    </row>
    <row r="8576" spans="2:3" x14ac:dyDescent="0.25">
      <c r="B8576">
        <f t="shared" ca="1" si="270"/>
        <v>0.61915779065065801</v>
      </c>
      <c r="C8576">
        <f t="shared" ca="1" si="271"/>
        <v>0.1909808772064791</v>
      </c>
    </row>
    <row r="8577" spans="2:3" x14ac:dyDescent="0.25">
      <c r="B8577">
        <f t="shared" ca="1" si="270"/>
        <v>0.36663625883282103</v>
      </c>
      <c r="C8577">
        <f t="shared" ca="1" si="271"/>
        <v>-2.2326811481370307E-3</v>
      </c>
    </row>
    <row r="8578" spans="2:3" x14ac:dyDescent="0.25">
      <c r="B8578">
        <f t="shared" ca="1" si="270"/>
        <v>0.85951581527375542</v>
      </c>
      <c r="C8578">
        <f t="shared" ca="1" si="271"/>
        <v>0.42344395903245857</v>
      </c>
    </row>
    <row r="8579" spans="2:3" x14ac:dyDescent="0.25">
      <c r="B8579">
        <f t="shared" ca="1" si="270"/>
        <v>8.1135400822156756E-2</v>
      </c>
      <c r="C8579">
        <f t="shared" ca="1" si="271"/>
        <v>-0.31924247778201253</v>
      </c>
    </row>
    <row r="8580" spans="2:3" x14ac:dyDescent="0.25">
      <c r="B8580">
        <f t="shared" ca="1" si="270"/>
        <v>0.80715014823623266</v>
      </c>
      <c r="C8580">
        <f t="shared" ca="1" si="271"/>
        <v>0.36023269548298631</v>
      </c>
    </row>
    <row r="8581" spans="2:3" x14ac:dyDescent="0.25">
      <c r="B8581">
        <f t="shared" ref="B8581:B8644" ca="1" si="272">RAND()</f>
        <v>0.8943568260358431</v>
      </c>
      <c r="C8581">
        <f t="shared" ref="C8581:C8644" ca="1" si="273">NORMINV(B8581, $C$2, $C$3)</f>
        <v>0.47501084021592499</v>
      </c>
    </row>
    <row r="8582" spans="2:3" x14ac:dyDescent="0.25">
      <c r="B8582">
        <f t="shared" ca="1" si="272"/>
        <v>0.49232287282131748</v>
      </c>
      <c r="C8582">
        <f t="shared" ca="1" si="273"/>
        <v>9.4226532421038109E-2</v>
      </c>
    </row>
    <row r="8583" spans="2:3" x14ac:dyDescent="0.25">
      <c r="B8583">
        <f t="shared" ca="1" si="272"/>
        <v>0.2103476914390493</v>
      </c>
      <c r="C8583">
        <f t="shared" ca="1" si="273"/>
        <v>-0.14156462432515401</v>
      </c>
    </row>
    <row r="8584" spans="2:3" x14ac:dyDescent="0.25">
      <c r="B8584">
        <f t="shared" ca="1" si="272"/>
        <v>0.79888134164151503</v>
      </c>
      <c r="C8584">
        <f t="shared" ca="1" si="273"/>
        <v>0.35128965244418908</v>
      </c>
    </row>
    <row r="8585" spans="2:3" x14ac:dyDescent="0.25">
      <c r="B8585">
        <f t="shared" ca="1" si="272"/>
        <v>0.47574710901423112</v>
      </c>
      <c r="C8585">
        <f t="shared" ca="1" si="273"/>
        <v>8.1750856864735905E-2</v>
      </c>
    </row>
    <row r="8586" spans="2:3" x14ac:dyDescent="0.25">
      <c r="B8586">
        <f t="shared" ca="1" si="272"/>
        <v>8.045063601989233E-2</v>
      </c>
      <c r="C8586">
        <f t="shared" ca="1" si="273"/>
        <v>-0.32061403983599723</v>
      </c>
    </row>
    <row r="8587" spans="2:3" x14ac:dyDescent="0.25">
      <c r="B8587">
        <f t="shared" ca="1" si="272"/>
        <v>0.66484714129472589</v>
      </c>
      <c r="C8587">
        <f t="shared" ca="1" si="273"/>
        <v>0.22771853967816985</v>
      </c>
    </row>
    <row r="8588" spans="2:3" x14ac:dyDescent="0.25">
      <c r="B8588">
        <f t="shared" ca="1" si="272"/>
        <v>5.2264174176551603E-2</v>
      </c>
      <c r="C8588">
        <f t="shared" ca="1" si="273"/>
        <v>-0.38698570531054055</v>
      </c>
    </row>
    <row r="8589" spans="2:3" x14ac:dyDescent="0.25">
      <c r="B8589">
        <f t="shared" ca="1" si="272"/>
        <v>0.92133682547396178</v>
      </c>
      <c r="C8589">
        <f t="shared" ca="1" si="273"/>
        <v>0.52423632981699597</v>
      </c>
    </row>
    <row r="8590" spans="2:3" x14ac:dyDescent="0.25">
      <c r="B8590">
        <f t="shared" ca="1" si="272"/>
        <v>0.91469073431068748</v>
      </c>
      <c r="C8590">
        <f t="shared" ca="1" si="273"/>
        <v>0.51106571693262137</v>
      </c>
    </row>
    <row r="8591" spans="2:3" x14ac:dyDescent="0.25">
      <c r="B8591">
        <f t="shared" ca="1" si="272"/>
        <v>0.82391817080511487</v>
      </c>
      <c r="C8591">
        <f t="shared" ca="1" si="273"/>
        <v>0.37912020877564689</v>
      </c>
    </row>
    <row r="8592" spans="2:3" x14ac:dyDescent="0.25">
      <c r="B8592">
        <f t="shared" ca="1" si="272"/>
        <v>0.5650410204746652</v>
      </c>
      <c r="C8592">
        <f t="shared" ca="1" si="273"/>
        <v>0.14912880894318026</v>
      </c>
    </row>
    <row r="8593" spans="2:3" x14ac:dyDescent="0.25">
      <c r="B8593">
        <f t="shared" ca="1" si="272"/>
        <v>0.73883628521761457</v>
      </c>
      <c r="C8593">
        <f t="shared" ca="1" si="273"/>
        <v>0.29192855904885612</v>
      </c>
    </row>
    <row r="8594" spans="2:3" x14ac:dyDescent="0.25">
      <c r="B8594">
        <f t="shared" ca="1" si="272"/>
        <v>0.3973929529789938</v>
      </c>
      <c r="C8594">
        <f t="shared" ca="1" si="273"/>
        <v>2.1969715315696678E-2</v>
      </c>
    </row>
    <row r="8595" spans="2:3" x14ac:dyDescent="0.25">
      <c r="B8595">
        <f t="shared" ca="1" si="272"/>
        <v>0.96884899444207162</v>
      </c>
      <c r="C8595">
        <f t="shared" ca="1" si="273"/>
        <v>0.65924207575805727</v>
      </c>
    </row>
    <row r="8596" spans="2:3" x14ac:dyDescent="0.25">
      <c r="B8596">
        <f t="shared" ca="1" si="272"/>
        <v>0.37750119350689226</v>
      </c>
      <c r="C8596">
        <f t="shared" ca="1" si="273"/>
        <v>6.3849456726256942E-3</v>
      </c>
    </row>
    <row r="8597" spans="2:3" x14ac:dyDescent="0.25">
      <c r="B8597">
        <f t="shared" ca="1" si="272"/>
        <v>0.42569283780608236</v>
      </c>
      <c r="C8597">
        <f t="shared" ca="1" si="273"/>
        <v>4.3794790690244473E-2</v>
      </c>
    </row>
    <row r="8598" spans="2:3" x14ac:dyDescent="0.25">
      <c r="B8598">
        <f t="shared" ca="1" si="272"/>
        <v>8.1315102185728683E-2</v>
      </c>
      <c r="C8598">
        <f t="shared" ca="1" si="273"/>
        <v>-0.31888398972223075</v>
      </c>
    </row>
    <row r="8599" spans="2:3" x14ac:dyDescent="0.25">
      <c r="B8599">
        <f t="shared" ca="1" si="272"/>
        <v>0.26193574664694441</v>
      </c>
      <c r="C8599">
        <f t="shared" ca="1" si="273"/>
        <v>-9.1216699248407307E-2</v>
      </c>
    </row>
    <row r="8600" spans="2:3" x14ac:dyDescent="0.25">
      <c r="B8600">
        <f t="shared" ca="1" si="272"/>
        <v>0.51578706919516026</v>
      </c>
      <c r="C8600">
        <f t="shared" ca="1" si="273"/>
        <v>0.11187479435376292</v>
      </c>
    </row>
    <row r="8601" spans="2:3" x14ac:dyDescent="0.25">
      <c r="B8601">
        <f t="shared" ca="1" si="272"/>
        <v>0.63346075307202165</v>
      </c>
      <c r="C8601">
        <f t="shared" ca="1" si="273"/>
        <v>0.20230999764603058</v>
      </c>
    </row>
    <row r="8602" spans="2:3" x14ac:dyDescent="0.25">
      <c r="B8602">
        <f t="shared" ca="1" si="272"/>
        <v>0.34593548535582264</v>
      </c>
      <c r="C8602">
        <f t="shared" ca="1" si="273"/>
        <v>-1.8895188224900605E-2</v>
      </c>
    </row>
    <row r="8603" spans="2:3" x14ac:dyDescent="0.25">
      <c r="B8603">
        <f t="shared" ca="1" si="272"/>
        <v>0.50575725899939517</v>
      </c>
      <c r="C8603">
        <f t="shared" ca="1" si="273"/>
        <v>0.10432954274376093</v>
      </c>
    </row>
    <row r="8604" spans="2:3" x14ac:dyDescent="0.25">
      <c r="B8604">
        <f t="shared" ca="1" si="272"/>
        <v>0.58384059856156389</v>
      </c>
      <c r="C8604">
        <f t="shared" ca="1" si="273"/>
        <v>0.16351856902392303</v>
      </c>
    </row>
    <row r="8605" spans="2:3" x14ac:dyDescent="0.25">
      <c r="B8605">
        <f t="shared" ca="1" si="272"/>
        <v>0.3873177218558318</v>
      </c>
      <c r="C8605">
        <f t="shared" ca="1" si="273"/>
        <v>1.4104941100979554E-2</v>
      </c>
    </row>
    <row r="8606" spans="2:3" x14ac:dyDescent="0.25">
      <c r="B8606">
        <f t="shared" ca="1" si="272"/>
        <v>0.17624197625460847</v>
      </c>
      <c r="C8606">
        <f t="shared" ca="1" si="273"/>
        <v>-0.17893460888726678</v>
      </c>
    </row>
    <row r="8607" spans="2:3" x14ac:dyDescent="0.25">
      <c r="B8607">
        <f t="shared" ca="1" si="272"/>
        <v>0.70028925108870355</v>
      </c>
      <c r="C8607">
        <f t="shared" ca="1" si="273"/>
        <v>0.25756978313087409</v>
      </c>
    </row>
    <row r="8608" spans="2:3" x14ac:dyDescent="0.25">
      <c r="B8608">
        <f t="shared" ca="1" si="272"/>
        <v>0.31218375659974384</v>
      </c>
      <c r="C8608">
        <f t="shared" ca="1" si="273"/>
        <v>-4.6900966375909736E-2</v>
      </c>
    </row>
    <row r="8609" spans="2:3" x14ac:dyDescent="0.25">
      <c r="B8609">
        <f t="shared" ca="1" si="272"/>
        <v>0.53960569731814156</v>
      </c>
      <c r="C8609">
        <f t="shared" ca="1" si="273"/>
        <v>0.12983212067298738</v>
      </c>
    </row>
    <row r="8610" spans="2:3" x14ac:dyDescent="0.25">
      <c r="B8610">
        <f t="shared" ca="1" si="272"/>
        <v>0.76753425342693904</v>
      </c>
      <c r="C8610">
        <f t="shared" ca="1" si="273"/>
        <v>0.31922518457031057</v>
      </c>
    </row>
    <row r="8611" spans="2:3" x14ac:dyDescent="0.25">
      <c r="B8611">
        <f t="shared" ca="1" si="272"/>
        <v>0.52461280703515234</v>
      </c>
      <c r="C8611">
        <f t="shared" ca="1" si="273"/>
        <v>0.11852030456845411</v>
      </c>
    </row>
    <row r="8612" spans="2:3" x14ac:dyDescent="0.25">
      <c r="B8612">
        <f t="shared" ca="1" si="272"/>
        <v>0.25195848142527433</v>
      </c>
      <c r="C8612">
        <f t="shared" ca="1" si="273"/>
        <v>-0.1005018227032034</v>
      </c>
    </row>
    <row r="8613" spans="2:3" x14ac:dyDescent="0.25">
      <c r="B8613">
        <f t="shared" ca="1" si="272"/>
        <v>8.1740227487725692E-2</v>
      </c>
      <c r="C8613">
        <f t="shared" ca="1" si="273"/>
        <v>-0.31803827580325117</v>
      </c>
    </row>
    <row r="8614" spans="2:3" x14ac:dyDescent="0.25">
      <c r="B8614">
        <f t="shared" ca="1" si="272"/>
        <v>0.84465529188472543</v>
      </c>
      <c r="C8614">
        <f t="shared" ca="1" si="273"/>
        <v>0.40413294679885159</v>
      </c>
    </row>
    <row r="8615" spans="2:3" x14ac:dyDescent="0.25">
      <c r="B8615">
        <f t="shared" ca="1" si="272"/>
        <v>0.94012271587376561</v>
      </c>
      <c r="C8615">
        <f t="shared" ca="1" si="273"/>
        <v>0.56674137459767671</v>
      </c>
    </row>
    <row r="8616" spans="2:3" x14ac:dyDescent="0.25">
      <c r="B8616">
        <f t="shared" ca="1" si="272"/>
        <v>0.23532459000419603</v>
      </c>
      <c r="C8616">
        <f t="shared" ca="1" si="273"/>
        <v>-0.11642695845001311</v>
      </c>
    </row>
    <row r="8617" spans="2:3" x14ac:dyDescent="0.25">
      <c r="B8617">
        <f t="shared" ca="1" si="272"/>
        <v>0.87400259919394352</v>
      </c>
      <c r="C8617">
        <f t="shared" ca="1" si="273"/>
        <v>0.44365528536616383</v>
      </c>
    </row>
    <row r="8618" spans="2:3" x14ac:dyDescent="0.25">
      <c r="B8618">
        <f t="shared" ca="1" si="272"/>
        <v>0.71444091020972744</v>
      </c>
      <c r="C8618">
        <f t="shared" ca="1" si="273"/>
        <v>0.26992163992632107</v>
      </c>
    </row>
    <row r="8619" spans="2:3" x14ac:dyDescent="0.25">
      <c r="B8619">
        <f t="shared" ca="1" si="272"/>
        <v>0.26093057588518553</v>
      </c>
      <c r="C8619">
        <f t="shared" ca="1" si="273"/>
        <v>-9.2143739561290267E-2</v>
      </c>
    </row>
    <row r="8620" spans="2:3" x14ac:dyDescent="0.25">
      <c r="B8620">
        <f t="shared" ca="1" si="272"/>
        <v>0.94540050146685251</v>
      </c>
      <c r="C8620">
        <f t="shared" ca="1" si="273"/>
        <v>0.58054114737115892</v>
      </c>
    </row>
    <row r="8621" spans="2:3" x14ac:dyDescent="0.25">
      <c r="B8621">
        <f t="shared" ca="1" si="272"/>
        <v>0.49816442737695721</v>
      </c>
      <c r="C8621">
        <f t="shared" ca="1" si="273"/>
        <v>9.861966565855998E-2</v>
      </c>
    </row>
    <row r="8622" spans="2:3" x14ac:dyDescent="0.25">
      <c r="B8622">
        <f t="shared" ca="1" si="272"/>
        <v>0.57942668763635918</v>
      </c>
      <c r="C8622">
        <f t="shared" ca="1" si="273"/>
        <v>0.16012810775043668</v>
      </c>
    </row>
    <row r="8623" spans="2:3" x14ac:dyDescent="0.25">
      <c r="B8623">
        <f t="shared" ca="1" si="272"/>
        <v>0.6219302667848261</v>
      </c>
      <c r="C8623">
        <f t="shared" ca="1" si="273"/>
        <v>0.19316629285024381</v>
      </c>
    </row>
    <row r="8624" spans="2:3" x14ac:dyDescent="0.25">
      <c r="B8624">
        <f t="shared" ca="1" si="272"/>
        <v>0.73806335192511119</v>
      </c>
      <c r="C8624">
        <f t="shared" ca="1" si="273"/>
        <v>0.29121586870738336</v>
      </c>
    </row>
    <row r="8625" spans="2:3" x14ac:dyDescent="0.25">
      <c r="B8625">
        <f t="shared" ca="1" si="272"/>
        <v>0.15642231975018872</v>
      </c>
      <c r="C8625">
        <f t="shared" ca="1" si="273"/>
        <v>-0.20278132792144224</v>
      </c>
    </row>
    <row r="8626" spans="2:3" x14ac:dyDescent="0.25">
      <c r="B8626">
        <f t="shared" ca="1" si="272"/>
        <v>0.14918259592526417</v>
      </c>
      <c r="C8626">
        <f t="shared" ca="1" si="273"/>
        <v>-0.21198366930772142</v>
      </c>
    </row>
    <row r="8627" spans="2:3" x14ac:dyDescent="0.25">
      <c r="B8627">
        <f t="shared" ca="1" si="272"/>
        <v>0.14570126433922337</v>
      </c>
      <c r="C8627">
        <f t="shared" ca="1" si="273"/>
        <v>-0.21651495349970637</v>
      </c>
    </row>
    <row r="8628" spans="2:3" x14ac:dyDescent="0.25">
      <c r="B8628">
        <f t="shared" ca="1" si="272"/>
        <v>0.22496309821096638</v>
      </c>
      <c r="C8628">
        <f t="shared" ca="1" si="273"/>
        <v>-0.12666142217718351</v>
      </c>
    </row>
    <row r="8629" spans="2:3" x14ac:dyDescent="0.25">
      <c r="B8629">
        <f t="shared" ca="1" si="272"/>
        <v>0.21999193222337698</v>
      </c>
      <c r="C8629">
        <f t="shared" ca="1" si="273"/>
        <v>-0.13166613855886131</v>
      </c>
    </row>
    <row r="8630" spans="2:3" x14ac:dyDescent="0.25">
      <c r="B8630">
        <f t="shared" ca="1" si="272"/>
        <v>0.35277401416795906</v>
      </c>
      <c r="C8630">
        <f t="shared" ca="1" si="273"/>
        <v>-1.3352576863698021E-2</v>
      </c>
    </row>
    <row r="8631" spans="2:3" x14ac:dyDescent="0.25">
      <c r="B8631">
        <f t="shared" ca="1" si="272"/>
        <v>0.26404886742937228</v>
      </c>
      <c r="C8631">
        <f t="shared" ca="1" si="273"/>
        <v>-8.927375153455358E-2</v>
      </c>
    </row>
    <row r="8632" spans="2:3" x14ac:dyDescent="0.25">
      <c r="B8632">
        <f t="shared" ca="1" si="272"/>
        <v>0.78260621004411879</v>
      </c>
      <c r="C8632">
        <f t="shared" ca="1" si="273"/>
        <v>0.33430760771390255</v>
      </c>
    </row>
    <row r="8633" spans="2:3" x14ac:dyDescent="0.25">
      <c r="B8633">
        <f t="shared" ca="1" si="272"/>
        <v>0.81340483712216272</v>
      </c>
      <c r="C8633">
        <f t="shared" ca="1" si="273"/>
        <v>0.36715399244654956</v>
      </c>
    </row>
    <row r="8634" spans="2:3" x14ac:dyDescent="0.25">
      <c r="B8634">
        <f t="shared" ca="1" si="272"/>
        <v>0.15846484299570296</v>
      </c>
      <c r="C8634">
        <f t="shared" ca="1" si="273"/>
        <v>-0.20023616813227571</v>
      </c>
    </row>
    <row r="8635" spans="2:3" x14ac:dyDescent="0.25">
      <c r="B8635">
        <f t="shared" ca="1" si="272"/>
        <v>0.16915313171994273</v>
      </c>
      <c r="C8635">
        <f t="shared" ca="1" si="273"/>
        <v>-0.1872551633856889</v>
      </c>
    </row>
    <row r="8636" spans="2:3" x14ac:dyDescent="0.25">
      <c r="B8636">
        <f t="shared" ca="1" si="272"/>
        <v>0.96194949284620046</v>
      </c>
      <c r="C8636">
        <f t="shared" ca="1" si="273"/>
        <v>0.63213134086035916</v>
      </c>
    </row>
    <row r="8637" spans="2:3" x14ac:dyDescent="0.25">
      <c r="B8637">
        <f t="shared" ca="1" si="272"/>
        <v>0.46781684202778118</v>
      </c>
      <c r="C8637">
        <f t="shared" ca="1" si="273"/>
        <v>7.5772326132385812E-2</v>
      </c>
    </row>
    <row r="8638" spans="2:3" x14ac:dyDescent="0.25">
      <c r="B8638">
        <f t="shared" ca="1" si="272"/>
        <v>0.53591344964740195</v>
      </c>
      <c r="C8638">
        <f t="shared" ca="1" si="273"/>
        <v>0.12704308065486178</v>
      </c>
    </row>
    <row r="8639" spans="2:3" x14ac:dyDescent="0.25">
      <c r="B8639">
        <f t="shared" ca="1" si="272"/>
        <v>0.2615462975625289</v>
      </c>
      <c r="C8639">
        <f t="shared" ca="1" si="273"/>
        <v>-9.1575659899664652E-2</v>
      </c>
    </row>
    <row r="8640" spans="2:3" x14ac:dyDescent="0.25">
      <c r="B8640">
        <f t="shared" ca="1" si="272"/>
        <v>0.83525990784431525</v>
      </c>
      <c r="C8640">
        <f t="shared" ca="1" si="273"/>
        <v>0.39254843300771014</v>
      </c>
    </row>
    <row r="8641" spans="2:3" x14ac:dyDescent="0.25">
      <c r="B8641">
        <f t="shared" ca="1" si="272"/>
        <v>0.89187104425810748</v>
      </c>
      <c r="C8641">
        <f t="shared" ca="1" si="273"/>
        <v>0.47096199626265078</v>
      </c>
    </row>
    <row r="8642" spans="2:3" x14ac:dyDescent="0.25">
      <c r="B8642">
        <f t="shared" ca="1" si="272"/>
        <v>0.26232619349494668</v>
      </c>
      <c r="C8642">
        <f t="shared" ca="1" si="273"/>
        <v>-9.0857093551807627E-2</v>
      </c>
    </row>
    <row r="8643" spans="2:3" x14ac:dyDescent="0.25">
      <c r="B8643">
        <f t="shared" ca="1" si="272"/>
        <v>0.46981853699153242</v>
      </c>
      <c r="C8643">
        <f t="shared" ca="1" si="273"/>
        <v>7.7282193820407269E-2</v>
      </c>
    </row>
    <row r="8644" spans="2:3" x14ac:dyDescent="0.25">
      <c r="B8644">
        <f t="shared" ca="1" si="272"/>
        <v>0.87696008276079807</v>
      </c>
      <c r="C8644">
        <f t="shared" ca="1" si="273"/>
        <v>0.44797713799229544</v>
      </c>
    </row>
    <row r="8645" spans="2:3" x14ac:dyDescent="0.25">
      <c r="B8645">
        <f t="shared" ref="B8645:B8708" ca="1" si="274">RAND()</f>
        <v>4.0794855822163578E-2</v>
      </c>
      <c r="C8645">
        <f t="shared" ref="C8645:C8708" ca="1" si="275">NORMINV(B8645, $C$2, $C$3)</f>
        <v>-0.4224607263163318</v>
      </c>
    </row>
    <row r="8646" spans="2:3" x14ac:dyDescent="0.25">
      <c r="B8646">
        <f t="shared" ca="1" si="274"/>
        <v>0.44004768666772709</v>
      </c>
      <c r="C8646">
        <f t="shared" ca="1" si="275"/>
        <v>5.4745505835539381E-2</v>
      </c>
    </row>
    <row r="8647" spans="2:3" x14ac:dyDescent="0.25">
      <c r="B8647">
        <f t="shared" ca="1" si="274"/>
        <v>0.39850829854547698</v>
      </c>
      <c r="C8647">
        <f t="shared" ca="1" si="275"/>
        <v>2.2836973699871366E-2</v>
      </c>
    </row>
    <row r="8648" spans="2:3" x14ac:dyDescent="0.25">
      <c r="B8648">
        <f t="shared" ca="1" si="274"/>
        <v>0.18141520298032177</v>
      </c>
      <c r="C8648">
        <f t="shared" ca="1" si="275"/>
        <v>-0.17299550825862589</v>
      </c>
    </row>
    <row r="8649" spans="2:3" x14ac:dyDescent="0.25">
      <c r="B8649">
        <f t="shared" ca="1" si="274"/>
        <v>0.4913286207857962</v>
      </c>
      <c r="C8649">
        <f t="shared" ca="1" si="275"/>
        <v>9.3478709162253926E-2</v>
      </c>
    </row>
    <row r="8650" spans="2:3" x14ac:dyDescent="0.25">
      <c r="B8650">
        <f t="shared" ca="1" si="274"/>
        <v>0.31930863471825022</v>
      </c>
      <c r="C8650">
        <f t="shared" ca="1" si="275"/>
        <v>-4.0889889137500024E-2</v>
      </c>
    </row>
    <row r="8651" spans="2:3" x14ac:dyDescent="0.25">
      <c r="B8651">
        <f t="shared" ca="1" si="274"/>
        <v>0.7475833469466181</v>
      </c>
      <c r="C8651">
        <f t="shared" ca="1" si="275"/>
        <v>0.30007127028718394</v>
      </c>
    </row>
    <row r="8652" spans="2:3" x14ac:dyDescent="0.25">
      <c r="B8652">
        <f t="shared" ca="1" si="274"/>
        <v>0.69024236168778785</v>
      </c>
      <c r="C8652">
        <f t="shared" ca="1" si="275"/>
        <v>0.24896123298495845</v>
      </c>
    </row>
    <row r="8653" spans="2:3" x14ac:dyDescent="0.25">
      <c r="B8653">
        <f t="shared" ca="1" si="274"/>
        <v>0.55754210199051035</v>
      </c>
      <c r="C8653">
        <f t="shared" ca="1" si="275"/>
        <v>0.14342213687029881</v>
      </c>
    </row>
    <row r="8654" spans="2:3" x14ac:dyDescent="0.25">
      <c r="B8654">
        <f t="shared" ca="1" si="274"/>
        <v>7.4486154741119637E-2</v>
      </c>
      <c r="C8654">
        <f t="shared" ca="1" si="275"/>
        <v>-0.33295129696137549</v>
      </c>
    </row>
    <row r="8655" spans="2:3" x14ac:dyDescent="0.25">
      <c r="B8655">
        <f t="shared" ca="1" si="274"/>
        <v>0.93391065275644625</v>
      </c>
      <c r="C8655">
        <f t="shared" ca="1" si="275"/>
        <v>0.55166971545806376</v>
      </c>
    </row>
    <row r="8656" spans="2:3" x14ac:dyDescent="0.25">
      <c r="B8656">
        <f t="shared" ca="1" si="274"/>
        <v>0.35981839874779187</v>
      </c>
      <c r="C8656">
        <f t="shared" ca="1" si="275"/>
        <v>-7.6832742857715075E-3</v>
      </c>
    </row>
    <row r="8657" spans="2:3" x14ac:dyDescent="0.25">
      <c r="B8657">
        <f t="shared" ca="1" si="274"/>
        <v>0.5568701360454662</v>
      </c>
      <c r="C8657">
        <f t="shared" ca="1" si="275"/>
        <v>0.14291156796502258</v>
      </c>
    </row>
    <row r="8658" spans="2:3" x14ac:dyDescent="0.25">
      <c r="B8658">
        <f t="shared" ca="1" si="274"/>
        <v>0.96166946071236425</v>
      </c>
      <c r="C8658">
        <f t="shared" ca="1" si="275"/>
        <v>0.63111901096230383</v>
      </c>
    </row>
    <row r="8659" spans="2:3" x14ac:dyDescent="0.25">
      <c r="B8659">
        <f t="shared" ca="1" si="274"/>
        <v>0.66413252884809293</v>
      </c>
      <c r="C8659">
        <f t="shared" ca="1" si="275"/>
        <v>0.22713043098935157</v>
      </c>
    </row>
    <row r="8660" spans="2:3" x14ac:dyDescent="0.25">
      <c r="B8660">
        <f t="shared" ca="1" si="274"/>
        <v>0.50662227264438553</v>
      </c>
      <c r="C8660">
        <f t="shared" ca="1" si="275"/>
        <v>0.10498010147514683</v>
      </c>
    </row>
    <row r="8661" spans="2:3" x14ac:dyDescent="0.25">
      <c r="B8661">
        <f t="shared" ca="1" si="274"/>
        <v>0.12844226820438465</v>
      </c>
      <c r="C8661">
        <f t="shared" ca="1" si="275"/>
        <v>-0.24013564879139312</v>
      </c>
    </row>
    <row r="8662" spans="2:3" x14ac:dyDescent="0.25">
      <c r="B8662">
        <f t="shared" ca="1" si="274"/>
        <v>0.20924000903698003</v>
      </c>
      <c r="C8662">
        <f t="shared" ca="1" si="275"/>
        <v>-0.1427183217330267</v>
      </c>
    </row>
    <row r="8663" spans="2:3" x14ac:dyDescent="0.25">
      <c r="B8663">
        <f t="shared" ca="1" si="274"/>
        <v>0.2253943914800618</v>
      </c>
      <c r="C8663">
        <f t="shared" ca="1" si="275"/>
        <v>-0.12623019708880862</v>
      </c>
    </row>
    <row r="8664" spans="2:3" x14ac:dyDescent="0.25">
      <c r="B8664">
        <f t="shared" ca="1" si="274"/>
        <v>0.41032477783690025</v>
      </c>
      <c r="C8664">
        <f t="shared" ca="1" si="275"/>
        <v>3.1987117655185179E-2</v>
      </c>
    </row>
    <row r="8665" spans="2:3" x14ac:dyDescent="0.25">
      <c r="B8665">
        <f t="shared" ca="1" si="274"/>
        <v>0.38361801329408585</v>
      </c>
      <c r="C8665">
        <f t="shared" ca="1" si="275"/>
        <v>1.1202335458467119E-2</v>
      </c>
    </row>
    <row r="8666" spans="2:3" x14ac:dyDescent="0.25">
      <c r="B8666">
        <f t="shared" ca="1" si="274"/>
        <v>0.65080030336642969</v>
      </c>
      <c r="C8666">
        <f t="shared" ca="1" si="275"/>
        <v>0.216244606016298</v>
      </c>
    </row>
    <row r="8667" spans="2:3" x14ac:dyDescent="0.25">
      <c r="B8667">
        <f t="shared" ca="1" si="274"/>
        <v>0.45224112710250064</v>
      </c>
      <c r="C8667">
        <f t="shared" ca="1" si="275"/>
        <v>6.3999661525418999E-2</v>
      </c>
    </row>
    <row r="8668" spans="2:3" x14ac:dyDescent="0.25">
      <c r="B8668">
        <f t="shared" ca="1" si="274"/>
        <v>0.56914795891533976</v>
      </c>
      <c r="C8668">
        <f t="shared" ca="1" si="275"/>
        <v>0.15226160460551905</v>
      </c>
    </row>
    <row r="8669" spans="2:3" x14ac:dyDescent="0.25">
      <c r="B8669">
        <f t="shared" ca="1" si="274"/>
        <v>0.46662063827769129</v>
      </c>
      <c r="C8669">
        <f t="shared" ca="1" si="275"/>
        <v>7.4869745525553075E-2</v>
      </c>
    </row>
    <row r="8670" spans="2:3" x14ac:dyDescent="0.25">
      <c r="B8670">
        <f t="shared" ca="1" si="274"/>
        <v>0.82124965955518525</v>
      </c>
      <c r="C8670">
        <f t="shared" ca="1" si="275"/>
        <v>0.37604138156837374</v>
      </c>
    </row>
    <row r="8671" spans="2:3" x14ac:dyDescent="0.25">
      <c r="B8671">
        <f t="shared" ca="1" si="274"/>
        <v>0.4862682384685042</v>
      </c>
      <c r="C8671">
        <f t="shared" ca="1" si="275"/>
        <v>8.9671833633166734E-2</v>
      </c>
    </row>
    <row r="8672" spans="2:3" x14ac:dyDescent="0.25">
      <c r="B8672">
        <f t="shared" ca="1" si="274"/>
        <v>0.43824012917175237</v>
      </c>
      <c r="C8672">
        <f t="shared" ca="1" si="275"/>
        <v>5.3370209711837799E-2</v>
      </c>
    </row>
    <row r="8673" spans="2:3" x14ac:dyDescent="0.25">
      <c r="B8673">
        <f t="shared" ca="1" si="274"/>
        <v>0.55060135511349251</v>
      </c>
      <c r="C8673">
        <f t="shared" ca="1" si="275"/>
        <v>0.13815424438869037</v>
      </c>
    </row>
    <row r="8674" spans="2:3" x14ac:dyDescent="0.25">
      <c r="B8674">
        <f t="shared" ca="1" si="274"/>
        <v>0.69705756532808183</v>
      </c>
      <c r="C8674">
        <f t="shared" ca="1" si="275"/>
        <v>0.25478691647579665</v>
      </c>
    </row>
    <row r="8675" spans="2:3" x14ac:dyDescent="0.25">
      <c r="B8675">
        <f t="shared" ca="1" si="274"/>
        <v>0.7243315329317187</v>
      </c>
      <c r="C8675">
        <f t="shared" ca="1" si="275"/>
        <v>0.27872738706537653</v>
      </c>
    </row>
    <row r="8676" spans="2:3" x14ac:dyDescent="0.25">
      <c r="B8676">
        <f t="shared" ca="1" si="274"/>
        <v>0.83597908597428738</v>
      </c>
      <c r="C8676">
        <f t="shared" ca="1" si="275"/>
        <v>0.39341971166692791</v>
      </c>
    </row>
    <row r="8677" spans="2:3" x14ac:dyDescent="0.25">
      <c r="B8677">
        <f t="shared" ca="1" si="274"/>
        <v>8.1475181438862454E-2</v>
      </c>
      <c r="C8677">
        <f t="shared" ca="1" si="275"/>
        <v>-0.31856514898027743</v>
      </c>
    </row>
    <row r="8678" spans="2:3" x14ac:dyDescent="0.25">
      <c r="B8678">
        <f t="shared" ca="1" si="274"/>
        <v>9.0901160841735051E-2</v>
      </c>
      <c r="C8678">
        <f t="shared" ca="1" si="275"/>
        <v>-0.30056786237611777</v>
      </c>
    </row>
    <row r="8679" spans="2:3" x14ac:dyDescent="0.25">
      <c r="B8679">
        <f t="shared" ca="1" si="274"/>
        <v>0.14083542157981233</v>
      </c>
      <c r="C8679">
        <f t="shared" ca="1" si="275"/>
        <v>-0.22297205350493302</v>
      </c>
    </row>
    <row r="8680" spans="2:3" x14ac:dyDescent="0.25">
      <c r="B8680">
        <f t="shared" ca="1" si="274"/>
        <v>0.75505866275014122</v>
      </c>
      <c r="C8680">
        <f t="shared" ca="1" si="275"/>
        <v>0.30714863298778849</v>
      </c>
    </row>
    <row r="8681" spans="2:3" x14ac:dyDescent="0.25">
      <c r="B8681">
        <f t="shared" ca="1" si="274"/>
        <v>6.5126463286505731E-2</v>
      </c>
      <c r="C8681">
        <f t="shared" ca="1" si="275"/>
        <v>-0.35393157465057412</v>
      </c>
    </row>
    <row r="8682" spans="2:3" x14ac:dyDescent="0.25">
      <c r="B8682">
        <f t="shared" ca="1" si="274"/>
        <v>0.87551283180712125</v>
      </c>
      <c r="C8682">
        <f t="shared" ca="1" si="275"/>
        <v>0.4458532616876808</v>
      </c>
    </row>
    <row r="8683" spans="2:3" x14ac:dyDescent="0.25">
      <c r="B8683">
        <f t="shared" ca="1" si="274"/>
        <v>0.71692758282454194</v>
      </c>
      <c r="C8683">
        <f t="shared" ca="1" si="275"/>
        <v>0.27212152202023854</v>
      </c>
    </row>
    <row r="8684" spans="2:3" x14ac:dyDescent="0.25">
      <c r="B8684">
        <f t="shared" ca="1" si="274"/>
        <v>1.7577574431099308E-2</v>
      </c>
      <c r="C8684">
        <f t="shared" ca="1" si="275"/>
        <v>-0.53197003390385322</v>
      </c>
    </row>
    <row r="8685" spans="2:3" x14ac:dyDescent="0.25">
      <c r="B8685">
        <f t="shared" ca="1" si="274"/>
        <v>0.93881843978257562</v>
      </c>
      <c r="C8685">
        <f t="shared" ca="1" si="275"/>
        <v>0.56347909376924288</v>
      </c>
    </row>
    <row r="8686" spans="2:3" x14ac:dyDescent="0.25">
      <c r="B8686">
        <f t="shared" ca="1" si="274"/>
        <v>0.97463402514191999</v>
      </c>
      <c r="C8686">
        <f t="shared" ca="1" si="275"/>
        <v>0.68612205960663963</v>
      </c>
    </row>
    <row r="8687" spans="2:3" x14ac:dyDescent="0.25">
      <c r="B8687">
        <f t="shared" ca="1" si="274"/>
        <v>0.59797170296243396</v>
      </c>
      <c r="C8687">
        <f t="shared" ca="1" si="275"/>
        <v>0.17443017120608062</v>
      </c>
    </row>
    <row r="8688" spans="2:3" x14ac:dyDescent="0.25">
      <c r="B8688">
        <f t="shared" ca="1" si="274"/>
        <v>0.94384534006126419</v>
      </c>
      <c r="C8688">
        <f t="shared" ca="1" si="275"/>
        <v>0.57636951401834868</v>
      </c>
    </row>
    <row r="8689" spans="2:3" x14ac:dyDescent="0.25">
      <c r="B8689">
        <f t="shared" ca="1" si="274"/>
        <v>0.4240082087718291</v>
      </c>
      <c r="C8689">
        <f t="shared" ca="1" si="275"/>
        <v>4.2505016651753914E-2</v>
      </c>
    </row>
    <row r="8690" spans="2:3" x14ac:dyDescent="0.25">
      <c r="B8690">
        <f t="shared" ca="1" si="274"/>
        <v>1.1205535211693429E-2</v>
      </c>
      <c r="C8690">
        <f t="shared" ca="1" si="275"/>
        <v>-0.58499832077650549</v>
      </c>
    </row>
    <row r="8691" spans="2:3" x14ac:dyDescent="0.25">
      <c r="B8691">
        <f t="shared" ca="1" si="274"/>
        <v>0.63184628246876584</v>
      </c>
      <c r="C8691">
        <f t="shared" ca="1" si="275"/>
        <v>0.2010241774180489</v>
      </c>
    </row>
    <row r="8692" spans="2:3" x14ac:dyDescent="0.25">
      <c r="B8692">
        <f t="shared" ca="1" si="274"/>
        <v>0.63575683468558009</v>
      </c>
      <c r="C8692">
        <f t="shared" ca="1" si="275"/>
        <v>0.204141925520124</v>
      </c>
    </row>
    <row r="8693" spans="2:3" x14ac:dyDescent="0.25">
      <c r="B8693">
        <f t="shared" ca="1" si="274"/>
        <v>0.8260376576864632</v>
      </c>
      <c r="C8693">
        <f t="shared" ca="1" si="275"/>
        <v>0.38158669853846039</v>
      </c>
    </row>
    <row r="8694" spans="2:3" x14ac:dyDescent="0.25">
      <c r="B8694">
        <f t="shared" ca="1" si="274"/>
        <v>8.062825091173953E-2</v>
      </c>
      <c r="C8694">
        <f t="shared" ca="1" si="275"/>
        <v>-0.320257438713062</v>
      </c>
    </row>
    <row r="8695" spans="2:3" x14ac:dyDescent="0.25">
      <c r="B8695">
        <f t="shared" ca="1" si="274"/>
        <v>0.82931984595890484</v>
      </c>
      <c r="C8695">
        <f t="shared" ca="1" si="275"/>
        <v>0.38544427103912249</v>
      </c>
    </row>
    <row r="8696" spans="2:3" x14ac:dyDescent="0.25">
      <c r="B8696">
        <f t="shared" ca="1" si="274"/>
        <v>0.94391165903048324</v>
      </c>
      <c r="C8696">
        <f t="shared" ca="1" si="275"/>
        <v>0.57654553763947614</v>
      </c>
    </row>
    <row r="8697" spans="2:3" x14ac:dyDescent="0.25">
      <c r="B8697">
        <f t="shared" ca="1" si="274"/>
        <v>0.64358615465448032</v>
      </c>
      <c r="C8697">
        <f t="shared" ca="1" si="275"/>
        <v>0.21041832396331883</v>
      </c>
    </row>
    <row r="8698" spans="2:3" x14ac:dyDescent="0.25">
      <c r="B8698">
        <f t="shared" ca="1" si="274"/>
        <v>0.72421895964180727</v>
      </c>
      <c r="C8698">
        <f t="shared" ca="1" si="275"/>
        <v>0.27862630490799201</v>
      </c>
    </row>
    <row r="8699" spans="2:3" x14ac:dyDescent="0.25">
      <c r="B8699">
        <f t="shared" ca="1" si="274"/>
        <v>0.82090534127270331</v>
      </c>
      <c r="C8699">
        <f t="shared" ca="1" si="275"/>
        <v>0.37564623634197913</v>
      </c>
    </row>
    <row r="8700" spans="2:3" x14ac:dyDescent="0.25">
      <c r="B8700">
        <f t="shared" ca="1" si="274"/>
        <v>0.42229759219072471</v>
      </c>
      <c r="C8700">
        <f t="shared" ca="1" si="275"/>
        <v>4.11942577436437E-2</v>
      </c>
    </row>
    <row r="8701" spans="2:3" x14ac:dyDescent="0.25">
      <c r="B8701">
        <f t="shared" ca="1" si="274"/>
        <v>0.65806436487454834</v>
      </c>
      <c r="C8701">
        <f t="shared" ca="1" si="275"/>
        <v>0.22215584616933004</v>
      </c>
    </row>
    <row r="8702" spans="2:3" x14ac:dyDescent="0.25">
      <c r="B8702">
        <f t="shared" ca="1" si="274"/>
        <v>0.19639203877438904</v>
      </c>
      <c r="C8702">
        <f t="shared" ca="1" si="275"/>
        <v>-0.15637379742512361</v>
      </c>
    </row>
    <row r="8703" spans="2:3" x14ac:dyDescent="0.25">
      <c r="B8703">
        <f t="shared" ca="1" si="274"/>
        <v>0.94192769835041656</v>
      </c>
      <c r="C8703">
        <f t="shared" ca="1" si="275"/>
        <v>0.57134914378155788</v>
      </c>
    </row>
    <row r="8704" spans="2:3" x14ac:dyDescent="0.25">
      <c r="B8704">
        <f t="shared" ca="1" si="274"/>
        <v>0.40859199048043304</v>
      </c>
      <c r="C8704">
        <f t="shared" ca="1" si="275"/>
        <v>3.0649481025189065E-2</v>
      </c>
    </row>
    <row r="8705" spans="2:3" x14ac:dyDescent="0.25">
      <c r="B8705">
        <f t="shared" ca="1" si="274"/>
        <v>9.2172829786239752E-2</v>
      </c>
      <c r="C8705">
        <f t="shared" ca="1" si="275"/>
        <v>-0.29824789492128623</v>
      </c>
    </row>
    <row r="8706" spans="2:3" x14ac:dyDescent="0.25">
      <c r="B8706">
        <f t="shared" ca="1" si="274"/>
        <v>0.82283830495400934</v>
      </c>
      <c r="C8706">
        <f t="shared" ca="1" si="275"/>
        <v>0.37787077547392667</v>
      </c>
    </row>
    <row r="8707" spans="2:3" x14ac:dyDescent="0.25">
      <c r="B8707">
        <f t="shared" ca="1" si="274"/>
        <v>0.7380922567381708</v>
      </c>
      <c r="C8707">
        <f t="shared" ca="1" si="275"/>
        <v>0.29124250121998396</v>
      </c>
    </row>
    <row r="8708" spans="2:3" x14ac:dyDescent="0.25">
      <c r="B8708">
        <f t="shared" ca="1" si="274"/>
        <v>0.98952118720042659</v>
      </c>
      <c r="C8708">
        <f t="shared" ca="1" si="275"/>
        <v>0.79262409461895189</v>
      </c>
    </row>
    <row r="8709" spans="2:3" x14ac:dyDescent="0.25">
      <c r="B8709">
        <f t="shared" ref="B8709:B8772" ca="1" si="276">RAND()</f>
        <v>0.56884256105211684</v>
      </c>
      <c r="C8709">
        <f t="shared" ref="C8709:C8772" ca="1" si="277">NORMINV(B8709, $C$2, $C$3)</f>
        <v>0.15202845337920665</v>
      </c>
    </row>
    <row r="8710" spans="2:3" x14ac:dyDescent="0.25">
      <c r="B8710">
        <f t="shared" ca="1" si="276"/>
        <v>0.48759370554554338</v>
      </c>
      <c r="C8710">
        <f t="shared" ca="1" si="277"/>
        <v>9.0669105235097858E-2</v>
      </c>
    </row>
    <row r="8711" spans="2:3" x14ac:dyDescent="0.25">
      <c r="B8711">
        <f t="shared" ca="1" si="276"/>
        <v>0.98804502381651549</v>
      </c>
      <c r="C8711">
        <f t="shared" ca="1" si="277"/>
        <v>0.77757193151252824</v>
      </c>
    </row>
    <row r="8712" spans="2:3" x14ac:dyDescent="0.25">
      <c r="B8712">
        <f t="shared" ca="1" si="276"/>
        <v>0.40669135095961961</v>
      </c>
      <c r="C8712">
        <f t="shared" ca="1" si="277"/>
        <v>2.9180681521803892E-2</v>
      </c>
    </row>
    <row r="8713" spans="2:3" x14ac:dyDescent="0.25">
      <c r="B8713">
        <f t="shared" ca="1" si="276"/>
        <v>0.68016480971157922</v>
      </c>
      <c r="C8713">
        <f t="shared" ca="1" si="277"/>
        <v>0.24044791358933393</v>
      </c>
    </row>
    <row r="8714" spans="2:3" x14ac:dyDescent="0.25">
      <c r="B8714">
        <f t="shared" ca="1" si="276"/>
        <v>0.74845582934713251</v>
      </c>
      <c r="C8714">
        <f t="shared" ca="1" si="277"/>
        <v>0.30089151412062487</v>
      </c>
    </row>
    <row r="8715" spans="2:3" x14ac:dyDescent="0.25">
      <c r="B8715">
        <f t="shared" ca="1" si="276"/>
        <v>0.17217622065305793</v>
      </c>
      <c r="C8715">
        <f t="shared" ca="1" si="277"/>
        <v>-0.18368011932160336</v>
      </c>
    </row>
    <row r="8716" spans="2:3" x14ac:dyDescent="0.25">
      <c r="B8716">
        <f t="shared" ca="1" si="276"/>
        <v>0.18928394216501665</v>
      </c>
      <c r="C8716">
        <f t="shared" ca="1" si="277"/>
        <v>-0.16416142470205761</v>
      </c>
    </row>
    <row r="8717" spans="2:3" x14ac:dyDescent="0.25">
      <c r="B8717">
        <f t="shared" ca="1" si="276"/>
        <v>0.90254262570719601</v>
      </c>
      <c r="C8717">
        <f t="shared" ca="1" si="277"/>
        <v>0.48885289360412243</v>
      </c>
    </row>
    <row r="8718" spans="2:3" x14ac:dyDescent="0.25">
      <c r="B8718">
        <f t="shared" ca="1" si="276"/>
        <v>0.82687410582989529</v>
      </c>
      <c r="C8718">
        <f t="shared" ca="1" si="277"/>
        <v>0.38256534312285628</v>
      </c>
    </row>
    <row r="8719" spans="2:3" x14ac:dyDescent="0.25">
      <c r="B8719">
        <f t="shared" ca="1" si="276"/>
        <v>0.41285546636903603</v>
      </c>
      <c r="C8719">
        <f t="shared" ca="1" si="277"/>
        <v>3.3938280413737504E-2</v>
      </c>
    </row>
    <row r="8720" spans="2:3" x14ac:dyDescent="0.25">
      <c r="B8720">
        <f t="shared" ca="1" si="276"/>
        <v>0.35792557841835448</v>
      </c>
      <c r="C8720">
        <f t="shared" ca="1" si="277"/>
        <v>-9.2027529916880041E-3</v>
      </c>
    </row>
    <row r="8721" spans="2:3" x14ac:dyDescent="0.25">
      <c r="B8721">
        <f t="shared" ca="1" si="276"/>
        <v>0.45387353062564373</v>
      </c>
      <c r="C8721">
        <f t="shared" ca="1" si="277"/>
        <v>6.5235778434418384E-2</v>
      </c>
    </row>
    <row r="8722" spans="2:3" x14ac:dyDescent="0.25">
      <c r="B8722">
        <f t="shared" ca="1" si="276"/>
        <v>9.3349146618878942E-2</v>
      </c>
      <c r="C8722">
        <f t="shared" ca="1" si="277"/>
        <v>-0.29612288619565719</v>
      </c>
    </row>
    <row r="8723" spans="2:3" x14ac:dyDescent="0.25">
      <c r="B8723">
        <f t="shared" ca="1" si="276"/>
        <v>0.32244244234052988</v>
      </c>
      <c r="C8723">
        <f t="shared" ca="1" si="277"/>
        <v>-3.8263923406722217E-2</v>
      </c>
    </row>
    <row r="8724" spans="2:3" x14ac:dyDescent="0.25">
      <c r="B8724">
        <f t="shared" ca="1" si="276"/>
        <v>0.23018941074203958</v>
      </c>
      <c r="C8724">
        <f t="shared" ca="1" si="277"/>
        <v>-0.12146696272718363</v>
      </c>
    </row>
    <row r="8725" spans="2:3" x14ac:dyDescent="0.25">
      <c r="B8725">
        <f t="shared" ca="1" si="276"/>
        <v>0.37067014223459893</v>
      </c>
      <c r="C8725">
        <f t="shared" ca="1" si="277"/>
        <v>9.7630559009717621E-4</v>
      </c>
    </row>
    <row r="8726" spans="2:3" x14ac:dyDescent="0.25">
      <c r="B8726">
        <f t="shared" ca="1" si="276"/>
        <v>0.29285885265524791</v>
      </c>
      <c r="C8726">
        <f t="shared" ca="1" si="277"/>
        <v>-6.3515621320486659E-2</v>
      </c>
    </row>
    <row r="8727" spans="2:3" x14ac:dyDescent="0.25">
      <c r="B8727">
        <f t="shared" ca="1" si="276"/>
        <v>0.41956832268852795</v>
      </c>
      <c r="C8727">
        <f t="shared" ca="1" si="277"/>
        <v>3.9100619167816021E-2</v>
      </c>
    </row>
    <row r="8728" spans="2:3" x14ac:dyDescent="0.25">
      <c r="B8728">
        <f t="shared" ca="1" si="276"/>
        <v>0.82519112353648083</v>
      </c>
      <c r="C8728">
        <f t="shared" ca="1" si="277"/>
        <v>0.38059929485732136</v>
      </c>
    </row>
    <row r="8729" spans="2:3" x14ac:dyDescent="0.25">
      <c r="B8729">
        <f t="shared" ca="1" si="276"/>
        <v>8.4844784041494647E-2</v>
      </c>
      <c r="C8729">
        <f t="shared" ca="1" si="277"/>
        <v>-0.31196059038528401</v>
      </c>
    </row>
    <row r="8730" spans="2:3" x14ac:dyDescent="0.25">
      <c r="B8730">
        <f t="shared" ca="1" si="276"/>
        <v>0.91949605001154999</v>
      </c>
      <c r="C8730">
        <f t="shared" ca="1" si="277"/>
        <v>0.52050693785706381</v>
      </c>
    </row>
    <row r="8731" spans="2:3" x14ac:dyDescent="0.25">
      <c r="B8731">
        <f t="shared" ca="1" si="276"/>
        <v>0.38131595951147734</v>
      </c>
      <c r="C8731">
        <f t="shared" ca="1" si="277"/>
        <v>9.3920725816455386E-3</v>
      </c>
    </row>
    <row r="8732" spans="2:3" x14ac:dyDescent="0.25">
      <c r="B8732">
        <f t="shared" ca="1" si="276"/>
        <v>3.5069043771964847E-2</v>
      </c>
      <c r="C8732">
        <f t="shared" ca="1" si="277"/>
        <v>-0.44330535708144736</v>
      </c>
    </row>
    <row r="8733" spans="2:3" x14ac:dyDescent="0.25">
      <c r="B8733">
        <f t="shared" ca="1" si="276"/>
        <v>0.22068034153014549</v>
      </c>
      <c r="C8733">
        <f t="shared" ca="1" si="277"/>
        <v>-0.13096925705408671</v>
      </c>
    </row>
    <row r="8734" spans="2:3" x14ac:dyDescent="0.25">
      <c r="B8734">
        <f t="shared" ca="1" si="276"/>
        <v>0.92351375075245612</v>
      </c>
      <c r="C8734">
        <f t="shared" ca="1" si="277"/>
        <v>0.52873312658915494</v>
      </c>
    </row>
    <row r="8735" spans="2:3" x14ac:dyDescent="0.25">
      <c r="B8735">
        <f t="shared" ca="1" si="276"/>
        <v>0.99716984318976121</v>
      </c>
      <c r="C8735">
        <f t="shared" ca="1" si="277"/>
        <v>0.93005094835435909</v>
      </c>
    </row>
    <row r="8736" spans="2:3" x14ac:dyDescent="0.25">
      <c r="B8736">
        <f t="shared" ca="1" si="276"/>
        <v>0.49452907147688796</v>
      </c>
      <c r="C8736">
        <f t="shared" ca="1" si="277"/>
        <v>9.5885795803686225E-2</v>
      </c>
    </row>
    <row r="8737" spans="2:3" x14ac:dyDescent="0.25">
      <c r="B8737">
        <f t="shared" ca="1" si="276"/>
        <v>0.22676753264444371</v>
      </c>
      <c r="C8737">
        <f t="shared" ca="1" si="277"/>
        <v>-0.1248603735773034</v>
      </c>
    </row>
    <row r="8738" spans="2:3" x14ac:dyDescent="0.25">
      <c r="B8738">
        <f t="shared" ca="1" si="276"/>
        <v>0.28206644888990884</v>
      </c>
      <c r="C8738">
        <f t="shared" ca="1" si="277"/>
        <v>-7.3014100370799417E-2</v>
      </c>
    </row>
    <row r="8739" spans="2:3" x14ac:dyDescent="0.25">
      <c r="B8739">
        <f t="shared" ca="1" si="276"/>
        <v>0.58240501394120292</v>
      </c>
      <c r="C8739">
        <f t="shared" ca="1" si="277"/>
        <v>0.16241498268536059</v>
      </c>
    </row>
    <row r="8740" spans="2:3" x14ac:dyDescent="0.25">
      <c r="B8740">
        <f t="shared" ca="1" si="276"/>
        <v>0.63436990747820643</v>
      </c>
      <c r="C8740">
        <f t="shared" ca="1" si="277"/>
        <v>0.20303490619791148</v>
      </c>
    </row>
    <row r="8741" spans="2:3" x14ac:dyDescent="0.25">
      <c r="B8741">
        <f t="shared" ca="1" si="276"/>
        <v>0.44322017085383592</v>
      </c>
      <c r="C8741">
        <f t="shared" ca="1" si="277"/>
        <v>5.7157038944967077E-2</v>
      </c>
    </row>
    <row r="8742" spans="2:3" x14ac:dyDescent="0.25">
      <c r="B8742">
        <f t="shared" ca="1" si="276"/>
        <v>0.24754113610973061</v>
      </c>
      <c r="C8742">
        <f t="shared" ca="1" si="277"/>
        <v>-0.10467434094703446</v>
      </c>
    </row>
    <row r="8743" spans="2:3" x14ac:dyDescent="0.25">
      <c r="B8743">
        <f t="shared" ca="1" si="276"/>
        <v>0.64107890720631999</v>
      </c>
      <c r="C8743">
        <f t="shared" ca="1" si="277"/>
        <v>0.20840324803460564</v>
      </c>
    </row>
    <row r="8744" spans="2:3" x14ac:dyDescent="0.25">
      <c r="B8744">
        <f t="shared" ca="1" si="276"/>
        <v>0.51157039635767054</v>
      </c>
      <c r="C8744">
        <f t="shared" ca="1" si="277"/>
        <v>0.10870202494533777</v>
      </c>
    </row>
    <row r="8745" spans="2:3" x14ac:dyDescent="0.25">
      <c r="B8745">
        <f t="shared" ca="1" si="276"/>
        <v>0.19232585378406464</v>
      </c>
      <c r="C8745">
        <f t="shared" ca="1" si="277"/>
        <v>-0.16080720273933444</v>
      </c>
    </row>
    <row r="8746" spans="2:3" x14ac:dyDescent="0.25">
      <c r="B8746">
        <f t="shared" ca="1" si="276"/>
        <v>0.49386499794864192</v>
      </c>
      <c r="C8746">
        <f t="shared" ca="1" si="277"/>
        <v>9.5386367265185651E-2</v>
      </c>
    </row>
    <row r="8747" spans="2:3" x14ac:dyDescent="0.25">
      <c r="B8747">
        <f t="shared" ca="1" si="276"/>
        <v>0.28919814019811241</v>
      </c>
      <c r="C8747">
        <f t="shared" ca="1" si="277"/>
        <v>-6.6718633388421433E-2</v>
      </c>
    </row>
    <row r="8748" spans="2:3" x14ac:dyDescent="0.25">
      <c r="B8748">
        <f t="shared" ca="1" si="276"/>
        <v>0.53043315884683417</v>
      </c>
      <c r="C8748">
        <f t="shared" ca="1" si="277"/>
        <v>0.12290762657461707</v>
      </c>
    </row>
    <row r="8749" spans="2:3" x14ac:dyDescent="0.25">
      <c r="B8749">
        <f t="shared" ca="1" si="276"/>
        <v>0.20402492527725558</v>
      </c>
      <c r="C8749">
        <f t="shared" ca="1" si="277"/>
        <v>-0.14819910259141603</v>
      </c>
    </row>
    <row r="8750" spans="2:3" x14ac:dyDescent="0.25">
      <c r="B8750">
        <f t="shared" ca="1" si="276"/>
        <v>0.36648560905458816</v>
      </c>
      <c r="C8750">
        <f t="shared" ca="1" si="277"/>
        <v>-2.3527488478480435E-3</v>
      </c>
    </row>
    <row r="8751" spans="2:3" x14ac:dyDescent="0.25">
      <c r="B8751">
        <f t="shared" ca="1" si="276"/>
        <v>0.37093608671241896</v>
      </c>
      <c r="C8751">
        <f t="shared" ca="1" si="277"/>
        <v>1.1874649835941775E-3</v>
      </c>
    </row>
    <row r="8752" spans="2:3" x14ac:dyDescent="0.25">
      <c r="B8752">
        <f t="shared" ca="1" si="276"/>
        <v>0.82921248589759355</v>
      </c>
      <c r="C8752">
        <f t="shared" ca="1" si="277"/>
        <v>0.38531734422287256</v>
      </c>
    </row>
    <row r="8753" spans="2:3" x14ac:dyDescent="0.25">
      <c r="B8753">
        <f t="shared" ca="1" si="276"/>
        <v>0.4165882241228368</v>
      </c>
      <c r="C8753">
        <f t="shared" ca="1" si="277"/>
        <v>3.6811172000324369E-2</v>
      </c>
    </row>
    <row r="8754" spans="2:3" x14ac:dyDescent="0.25">
      <c r="B8754">
        <f t="shared" ca="1" si="276"/>
        <v>0.64913516841470342</v>
      </c>
      <c r="C8754">
        <f t="shared" ca="1" si="277"/>
        <v>0.21489599475929994</v>
      </c>
    </row>
    <row r="8755" spans="2:3" x14ac:dyDescent="0.25">
      <c r="B8755">
        <f t="shared" ca="1" si="276"/>
        <v>0.18378509058596937</v>
      </c>
      <c r="C8755">
        <f t="shared" ca="1" si="277"/>
        <v>-0.17031023457826303</v>
      </c>
    </row>
    <row r="8756" spans="2:3" x14ac:dyDescent="0.25">
      <c r="B8756">
        <f t="shared" ca="1" si="276"/>
        <v>0.41508790517239957</v>
      </c>
      <c r="C8756">
        <f t="shared" ca="1" si="277"/>
        <v>3.5657172916404495E-2</v>
      </c>
    </row>
    <row r="8757" spans="2:3" x14ac:dyDescent="0.25">
      <c r="B8757">
        <f t="shared" ca="1" si="276"/>
        <v>0.64438809533510977</v>
      </c>
      <c r="C8757">
        <f t="shared" ca="1" si="277"/>
        <v>0.21106389264731901</v>
      </c>
    </row>
    <row r="8758" spans="2:3" x14ac:dyDescent="0.25">
      <c r="B8758">
        <f t="shared" ca="1" si="276"/>
        <v>0.44591501503248221</v>
      </c>
      <c r="C8758">
        <f t="shared" ca="1" si="277"/>
        <v>5.9203320172256872E-2</v>
      </c>
    </row>
    <row r="8759" spans="2:3" x14ac:dyDescent="0.25">
      <c r="B8759">
        <f t="shared" ca="1" si="276"/>
        <v>7.8912496886342054E-2</v>
      </c>
      <c r="C8759">
        <f t="shared" ca="1" si="277"/>
        <v>-0.32372736325415508</v>
      </c>
    </row>
    <row r="8760" spans="2:3" x14ac:dyDescent="0.25">
      <c r="B8760">
        <f t="shared" ca="1" si="276"/>
        <v>8.3888579401452112E-3</v>
      </c>
      <c r="C8760">
        <f t="shared" ca="1" si="277"/>
        <v>-0.61746291727259961</v>
      </c>
    </row>
    <row r="8761" spans="2:3" x14ac:dyDescent="0.25">
      <c r="B8761">
        <f t="shared" ca="1" si="276"/>
        <v>6.2750644253616539E-2</v>
      </c>
      <c r="C8761">
        <f t="shared" ca="1" si="277"/>
        <v>-0.35962570945166472</v>
      </c>
    </row>
    <row r="8762" spans="2:3" x14ac:dyDescent="0.25">
      <c r="B8762">
        <f t="shared" ca="1" si="276"/>
        <v>0.13954049700849058</v>
      </c>
      <c r="C8762">
        <f t="shared" ca="1" si="277"/>
        <v>-0.22471583543744825</v>
      </c>
    </row>
    <row r="8763" spans="2:3" x14ac:dyDescent="0.25">
      <c r="B8763">
        <f t="shared" ca="1" si="276"/>
        <v>0.67886024085259777</v>
      </c>
      <c r="C8763">
        <f t="shared" ca="1" si="277"/>
        <v>0.23935420553449355</v>
      </c>
    </row>
    <row r="8764" spans="2:3" x14ac:dyDescent="0.25">
      <c r="B8764">
        <f t="shared" ca="1" si="276"/>
        <v>0.566216276201852</v>
      </c>
      <c r="C8764">
        <f t="shared" ca="1" si="277"/>
        <v>0.15002473859089821</v>
      </c>
    </row>
    <row r="8765" spans="2:3" x14ac:dyDescent="0.25">
      <c r="B8765">
        <f t="shared" ca="1" si="276"/>
        <v>0.35728082922541737</v>
      </c>
      <c r="C8765">
        <f t="shared" ca="1" si="277"/>
        <v>-9.7209696093528558E-3</v>
      </c>
    </row>
    <row r="8766" spans="2:3" x14ac:dyDescent="0.25">
      <c r="B8766">
        <f t="shared" ca="1" si="276"/>
        <v>0.84751194895976345</v>
      </c>
      <c r="C8766">
        <f t="shared" ca="1" si="277"/>
        <v>0.40774621313556481</v>
      </c>
    </row>
    <row r="8767" spans="2:3" x14ac:dyDescent="0.25">
      <c r="B8767">
        <f t="shared" ca="1" si="276"/>
        <v>7.0222982399085643E-2</v>
      </c>
      <c r="C8767">
        <f t="shared" ca="1" si="277"/>
        <v>-0.34223969956059186</v>
      </c>
    </row>
    <row r="8768" spans="2:3" x14ac:dyDescent="0.25">
      <c r="B8768">
        <f t="shared" ca="1" si="276"/>
        <v>0.8203193274516587</v>
      </c>
      <c r="C8768">
        <f t="shared" ca="1" si="277"/>
        <v>0.37497481465240934</v>
      </c>
    </row>
    <row r="8769" spans="2:3" x14ac:dyDescent="0.25">
      <c r="B8769">
        <f t="shared" ca="1" si="276"/>
        <v>0.78303002401880517</v>
      </c>
      <c r="C8769">
        <f t="shared" ca="1" si="277"/>
        <v>0.33474021228216377</v>
      </c>
    </row>
    <row r="8770" spans="2:3" x14ac:dyDescent="0.25">
      <c r="B8770">
        <f t="shared" ca="1" si="276"/>
        <v>0.15456706642763185</v>
      </c>
      <c r="C8770">
        <f t="shared" ca="1" si="277"/>
        <v>-0.20511216922646272</v>
      </c>
    </row>
    <row r="8771" spans="2:3" x14ac:dyDescent="0.25">
      <c r="B8771">
        <f t="shared" ca="1" si="276"/>
        <v>6.3658210416058902E-2</v>
      </c>
      <c r="C8771">
        <f t="shared" ca="1" si="277"/>
        <v>-0.35743106522149892</v>
      </c>
    </row>
    <row r="8772" spans="2:3" x14ac:dyDescent="0.25">
      <c r="B8772">
        <f t="shared" ca="1" si="276"/>
        <v>0.65395038122110649</v>
      </c>
      <c r="C8772">
        <f t="shared" ca="1" si="277"/>
        <v>0.21880235484561145</v>
      </c>
    </row>
    <row r="8773" spans="2:3" x14ac:dyDescent="0.25">
      <c r="B8773">
        <f t="shared" ref="B8773:B8836" ca="1" si="278">RAND()</f>
        <v>0.98090767954919844</v>
      </c>
      <c r="C8773">
        <f t="shared" ref="C8773:C8836" ca="1" si="279">NORMINV(B8773, $C$2, $C$3)</f>
        <v>0.72186015810772297</v>
      </c>
    </row>
    <row r="8774" spans="2:3" x14ac:dyDescent="0.25">
      <c r="B8774">
        <f t="shared" ca="1" si="278"/>
        <v>0.9344308048132044</v>
      </c>
      <c r="C8774">
        <f t="shared" ca="1" si="279"/>
        <v>0.55288837906301946</v>
      </c>
    </row>
    <row r="8775" spans="2:3" x14ac:dyDescent="0.25">
      <c r="B8775">
        <f t="shared" ca="1" si="278"/>
        <v>1.4692487060716908E-2</v>
      </c>
      <c r="C8775">
        <f t="shared" ca="1" si="279"/>
        <v>-0.5534848995817554</v>
      </c>
    </row>
    <row r="8776" spans="2:3" x14ac:dyDescent="0.25">
      <c r="B8776">
        <f t="shared" ca="1" si="278"/>
        <v>0.24492336760450384</v>
      </c>
      <c r="C8776">
        <f t="shared" ca="1" si="279"/>
        <v>-0.10716578407234531</v>
      </c>
    </row>
    <row r="8777" spans="2:3" x14ac:dyDescent="0.25">
      <c r="B8777">
        <f t="shared" ca="1" si="278"/>
        <v>0.38799038611872716</v>
      </c>
      <c r="C8777">
        <f t="shared" ca="1" si="279"/>
        <v>1.4631808986565117E-2</v>
      </c>
    </row>
    <row r="8778" spans="2:3" x14ac:dyDescent="0.25">
      <c r="B8778">
        <f t="shared" ca="1" si="278"/>
        <v>0.54736917467406643</v>
      </c>
      <c r="C8778">
        <f t="shared" ca="1" si="279"/>
        <v>0.13570518967095785</v>
      </c>
    </row>
    <row r="8779" spans="2:3" x14ac:dyDescent="0.25">
      <c r="B8779">
        <f t="shared" ca="1" si="278"/>
        <v>0.89095324863634373</v>
      </c>
      <c r="C8779">
        <f t="shared" ca="1" si="279"/>
        <v>0.46948404426275814</v>
      </c>
    </row>
    <row r="8780" spans="2:3" x14ac:dyDescent="0.25">
      <c r="B8780">
        <f t="shared" ca="1" si="278"/>
        <v>0.79433867281215664</v>
      </c>
      <c r="C8780">
        <f t="shared" ca="1" si="279"/>
        <v>0.34647048090911453</v>
      </c>
    </row>
    <row r="8781" spans="2:3" x14ac:dyDescent="0.25">
      <c r="B8781">
        <f t="shared" ca="1" si="278"/>
        <v>0.46044912744350386</v>
      </c>
      <c r="C8781">
        <f t="shared" ca="1" si="279"/>
        <v>7.0209310974006692E-2</v>
      </c>
    </row>
    <row r="8782" spans="2:3" x14ac:dyDescent="0.25">
      <c r="B8782">
        <f t="shared" ca="1" si="278"/>
        <v>0.13141601925532498</v>
      </c>
      <c r="C8782">
        <f t="shared" ca="1" si="279"/>
        <v>-0.23591674671211252</v>
      </c>
    </row>
    <row r="8783" spans="2:3" x14ac:dyDescent="0.25">
      <c r="B8783">
        <f t="shared" ca="1" si="278"/>
        <v>0.18875668988387695</v>
      </c>
      <c r="C8783">
        <f t="shared" ca="1" si="279"/>
        <v>-0.16474617048498222</v>
      </c>
    </row>
    <row r="8784" spans="2:3" x14ac:dyDescent="0.25">
      <c r="B8784">
        <f t="shared" ca="1" si="278"/>
        <v>0.24442932050454713</v>
      </c>
      <c r="C8784">
        <f t="shared" ca="1" si="279"/>
        <v>-0.10763759173962062</v>
      </c>
    </row>
    <row r="8785" spans="2:3" x14ac:dyDescent="0.25">
      <c r="B8785">
        <f t="shared" ca="1" si="278"/>
        <v>0.88094013703212837</v>
      </c>
      <c r="C8785">
        <f t="shared" ca="1" si="279"/>
        <v>0.45390987028302243</v>
      </c>
    </row>
    <row r="8786" spans="2:3" x14ac:dyDescent="0.25">
      <c r="B8786">
        <f t="shared" ca="1" si="278"/>
        <v>0.27150032923220413</v>
      </c>
      <c r="C8786">
        <f t="shared" ca="1" si="279"/>
        <v>-8.2484508939775603E-2</v>
      </c>
    </row>
    <row r="8787" spans="2:3" x14ac:dyDescent="0.25">
      <c r="B8787">
        <f t="shared" ca="1" si="278"/>
        <v>1.2833262774137322E-2</v>
      </c>
      <c r="C8787">
        <f t="shared" ca="1" si="279"/>
        <v>-0.56936615522945211</v>
      </c>
    </row>
    <row r="8788" spans="2:3" x14ac:dyDescent="0.25">
      <c r="B8788">
        <f t="shared" ca="1" si="278"/>
        <v>0.87583321053377217</v>
      </c>
      <c r="C8788">
        <f t="shared" ca="1" si="279"/>
        <v>0.44632192995582554</v>
      </c>
    </row>
    <row r="8789" spans="2:3" x14ac:dyDescent="0.25">
      <c r="B8789">
        <f t="shared" ca="1" si="278"/>
        <v>0.54691537385005473</v>
      </c>
      <c r="C8789">
        <f t="shared" ca="1" si="279"/>
        <v>0.13536153450657085</v>
      </c>
    </row>
    <row r="8790" spans="2:3" x14ac:dyDescent="0.25">
      <c r="B8790">
        <f t="shared" ca="1" si="278"/>
        <v>0.95471899559947082</v>
      </c>
      <c r="C8790">
        <f t="shared" ca="1" si="279"/>
        <v>0.60773216104263417</v>
      </c>
    </row>
    <row r="8791" spans="2:3" x14ac:dyDescent="0.25">
      <c r="B8791">
        <f t="shared" ca="1" si="278"/>
        <v>0.18157564011268612</v>
      </c>
      <c r="C8791">
        <f t="shared" ca="1" si="279"/>
        <v>-0.17281303063286427</v>
      </c>
    </row>
    <row r="8792" spans="2:3" x14ac:dyDescent="0.25">
      <c r="B8792">
        <f t="shared" ca="1" si="278"/>
        <v>0.26226165253367162</v>
      </c>
      <c r="C8792">
        <f t="shared" ca="1" si="279"/>
        <v>-9.0916517533686902E-2</v>
      </c>
    </row>
    <row r="8793" spans="2:3" x14ac:dyDescent="0.25">
      <c r="B8793">
        <f t="shared" ca="1" si="278"/>
        <v>0.79691892937475095</v>
      </c>
      <c r="C8793">
        <f t="shared" ca="1" si="279"/>
        <v>0.34919990482049001</v>
      </c>
    </row>
    <row r="8794" spans="2:3" x14ac:dyDescent="0.25">
      <c r="B8794">
        <f t="shared" ca="1" si="278"/>
        <v>0.31434535110483575</v>
      </c>
      <c r="C8794">
        <f t="shared" ca="1" si="279"/>
        <v>-4.5071155401139651E-2</v>
      </c>
    </row>
    <row r="8795" spans="2:3" x14ac:dyDescent="0.25">
      <c r="B8795">
        <f t="shared" ca="1" si="278"/>
        <v>0.77284717739348285</v>
      </c>
      <c r="C8795">
        <f t="shared" ca="1" si="279"/>
        <v>0.3244768565170264</v>
      </c>
    </row>
    <row r="8796" spans="2:3" x14ac:dyDescent="0.25">
      <c r="B8796">
        <f t="shared" ca="1" si="278"/>
        <v>0.33021441345597236</v>
      </c>
      <c r="C8796">
        <f t="shared" ca="1" si="279"/>
        <v>-3.1796355078105548E-2</v>
      </c>
    </row>
    <row r="8797" spans="2:3" x14ac:dyDescent="0.25">
      <c r="B8797">
        <f t="shared" ca="1" si="278"/>
        <v>0.11068775926484264</v>
      </c>
      <c r="C8797">
        <f t="shared" ca="1" si="279"/>
        <v>-0.26686360693243794</v>
      </c>
    </row>
    <row r="8798" spans="2:3" x14ac:dyDescent="0.25">
      <c r="B8798">
        <f t="shared" ca="1" si="278"/>
        <v>0.78168361590891156</v>
      </c>
      <c r="C8798">
        <f t="shared" ca="1" si="279"/>
        <v>0.33336755762001458</v>
      </c>
    </row>
    <row r="8799" spans="2:3" x14ac:dyDescent="0.25">
      <c r="B8799">
        <f t="shared" ca="1" si="278"/>
        <v>0.53190531008171871</v>
      </c>
      <c r="C8799">
        <f t="shared" ca="1" si="279"/>
        <v>0.1240180588906668</v>
      </c>
    </row>
    <row r="8800" spans="2:3" x14ac:dyDescent="0.25">
      <c r="B8800">
        <f t="shared" ca="1" si="278"/>
        <v>0.61978192224796991</v>
      </c>
      <c r="C8800">
        <f t="shared" ca="1" si="279"/>
        <v>0.19147242642833995</v>
      </c>
    </row>
    <row r="8801" spans="2:3" x14ac:dyDescent="0.25">
      <c r="B8801">
        <f t="shared" ca="1" si="278"/>
        <v>0.94981817927316536</v>
      </c>
      <c r="C8801">
        <f t="shared" ca="1" si="279"/>
        <v>0.5929279746895354</v>
      </c>
    </row>
    <row r="8802" spans="2:3" x14ac:dyDescent="0.25">
      <c r="B8802">
        <f t="shared" ca="1" si="278"/>
        <v>0.20832574539690096</v>
      </c>
      <c r="C8802">
        <f t="shared" ca="1" si="279"/>
        <v>-0.14367327625677301</v>
      </c>
    </row>
    <row r="8803" spans="2:3" x14ac:dyDescent="0.25">
      <c r="B8803">
        <f t="shared" ca="1" si="278"/>
        <v>0.15729193117185258</v>
      </c>
      <c r="C8803">
        <f t="shared" ca="1" si="279"/>
        <v>-0.2016950627182347</v>
      </c>
    </row>
    <row r="8804" spans="2:3" x14ac:dyDescent="0.25">
      <c r="B8804">
        <f t="shared" ca="1" si="278"/>
        <v>0.66825455254742172</v>
      </c>
      <c r="C8804">
        <f t="shared" ca="1" si="279"/>
        <v>0.23052956540229541</v>
      </c>
    </row>
    <row r="8805" spans="2:3" x14ac:dyDescent="0.25">
      <c r="B8805">
        <f t="shared" ca="1" si="278"/>
        <v>0.53108834122090998</v>
      </c>
      <c r="C8805">
        <f t="shared" ca="1" si="279"/>
        <v>0.12340178592151108</v>
      </c>
    </row>
    <row r="8806" spans="2:3" x14ac:dyDescent="0.25">
      <c r="B8806">
        <f t="shared" ca="1" si="278"/>
        <v>0.40224442811224381</v>
      </c>
      <c r="C8806">
        <f t="shared" ca="1" si="279"/>
        <v>2.5737425155066537E-2</v>
      </c>
    </row>
    <row r="8807" spans="2:3" x14ac:dyDescent="0.25">
      <c r="B8807">
        <f t="shared" ca="1" si="278"/>
        <v>0.90230229730607381</v>
      </c>
      <c r="C8807">
        <f t="shared" ca="1" si="279"/>
        <v>0.48843463279107757</v>
      </c>
    </row>
    <row r="8808" spans="2:3" x14ac:dyDescent="0.25">
      <c r="B8808">
        <f t="shared" ca="1" si="278"/>
        <v>0.67992326378104895</v>
      </c>
      <c r="C8808">
        <f t="shared" ca="1" si="279"/>
        <v>0.24024526891239439</v>
      </c>
    </row>
    <row r="8809" spans="2:3" x14ac:dyDescent="0.25">
      <c r="B8809">
        <f t="shared" ca="1" si="278"/>
        <v>1.8254761710370215E-2</v>
      </c>
      <c r="C8809">
        <f t="shared" ca="1" si="279"/>
        <v>-0.52736206213527981</v>
      </c>
    </row>
    <row r="8810" spans="2:3" x14ac:dyDescent="0.25">
      <c r="B8810">
        <f t="shared" ca="1" si="278"/>
        <v>0.82387443113528191</v>
      </c>
      <c r="C8810">
        <f t="shared" ca="1" si="279"/>
        <v>0.3790695067783133</v>
      </c>
    </row>
    <row r="8811" spans="2:3" x14ac:dyDescent="0.25">
      <c r="B8811">
        <f t="shared" ca="1" si="278"/>
        <v>0.92612856226214413</v>
      </c>
      <c r="C8811">
        <f t="shared" ca="1" si="279"/>
        <v>0.5342650727063355</v>
      </c>
    </row>
    <row r="8812" spans="2:3" x14ac:dyDescent="0.25">
      <c r="B8812">
        <f t="shared" ca="1" si="278"/>
        <v>0.42437754341503675</v>
      </c>
      <c r="C8812">
        <f t="shared" ca="1" si="279"/>
        <v>4.2787874226673989E-2</v>
      </c>
    </row>
    <row r="8813" spans="2:3" x14ac:dyDescent="0.25">
      <c r="B8813">
        <f t="shared" ca="1" si="278"/>
        <v>0.88048092805645317</v>
      </c>
      <c r="C8813">
        <f t="shared" ca="1" si="279"/>
        <v>0.45321830503697424</v>
      </c>
    </row>
    <row r="8814" spans="2:3" x14ac:dyDescent="0.25">
      <c r="B8814">
        <f t="shared" ca="1" si="278"/>
        <v>3.3724556426828478E-2</v>
      </c>
      <c r="C8814">
        <f t="shared" ca="1" si="279"/>
        <v>-0.44860089273864689</v>
      </c>
    </row>
    <row r="8815" spans="2:3" x14ac:dyDescent="0.25">
      <c r="B8815">
        <f t="shared" ca="1" si="278"/>
        <v>0.68907941249117199</v>
      </c>
      <c r="C8815">
        <f t="shared" ca="1" si="279"/>
        <v>0.24797278244321166</v>
      </c>
    </row>
    <row r="8816" spans="2:3" x14ac:dyDescent="0.25">
      <c r="B8816">
        <f t="shared" ca="1" si="278"/>
        <v>0.48418656294262863</v>
      </c>
      <c r="C8816">
        <f t="shared" ca="1" si="279"/>
        <v>8.8105361752096614E-2</v>
      </c>
    </row>
    <row r="8817" spans="2:3" x14ac:dyDescent="0.25">
      <c r="B8817">
        <f t="shared" ca="1" si="278"/>
        <v>0.2319736317962785</v>
      </c>
      <c r="C8817">
        <f t="shared" ca="1" si="279"/>
        <v>-0.11970878804294618</v>
      </c>
    </row>
    <row r="8818" spans="2:3" x14ac:dyDescent="0.25">
      <c r="B8818">
        <f t="shared" ca="1" si="278"/>
        <v>0.86050204474873615</v>
      </c>
      <c r="C8818">
        <f t="shared" ca="1" si="279"/>
        <v>0.42477330959346338</v>
      </c>
    </row>
    <row r="8819" spans="2:3" x14ac:dyDescent="0.25">
      <c r="B8819">
        <f t="shared" ca="1" si="278"/>
        <v>0.88894697387289601</v>
      </c>
      <c r="C8819">
        <f t="shared" ca="1" si="279"/>
        <v>0.46628412793168872</v>
      </c>
    </row>
    <row r="8820" spans="2:3" x14ac:dyDescent="0.25">
      <c r="B8820">
        <f t="shared" ca="1" si="278"/>
        <v>0.91973731431017525</v>
      </c>
      <c r="C8820">
        <f t="shared" ca="1" si="279"/>
        <v>0.52099203994846732</v>
      </c>
    </row>
    <row r="8821" spans="2:3" x14ac:dyDescent="0.25">
      <c r="B8821">
        <f t="shared" ca="1" si="278"/>
        <v>0.46626173522229208</v>
      </c>
      <c r="C8821">
        <f t="shared" ca="1" si="279"/>
        <v>7.4598895708095234E-2</v>
      </c>
    </row>
    <row r="8822" spans="2:3" x14ac:dyDescent="0.25">
      <c r="B8822">
        <f t="shared" ca="1" si="278"/>
        <v>0.22894125486341399</v>
      </c>
      <c r="C8822">
        <f t="shared" ca="1" si="279"/>
        <v>-0.12270143175243586</v>
      </c>
    </row>
    <row r="8823" spans="2:3" x14ac:dyDescent="0.25">
      <c r="B8823">
        <f t="shared" ca="1" si="278"/>
        <v>0.69685932612084589</v>
      </c>
      <c r="C8823">
        <f t="shared" ca="1" si="279"/>
        <v>0.2546166441156909</v>
      </c>
    </row>
    <row r="8824" spans="2:3" x14ac:dyDescent="0.25">
      <c r="B8824">
        <f t="shared" ca="1" si="278"/>
        <v>0.37258576900553397</v>
      </c>
      <c r="C8824">
        <f t="shared" ca="1" si="279"/>
        <v>2.4962209821969145E-3</v>
      </c>
    </row>
    <row r="8825" spans="2:3" x14ac:dyDescent="0.25">
      <c r="B8825">
        <f t="shared" ca="1" si="278"/>
        <v>0.39397625654559532</v>
      </c>
      <c r="C8825">
        <f t="shared" ca="1" si="279"/>
        <v>1.9308900336803839E-2</v>
      </c>
    </row>
    <row r="8826" spans="2:3" x14ac:dyDescent="0.25">
      <c r="B8826">
        <f t="shared" ca="1" si="278"/>
        <v>4.6297896976742359E-2</v>
      </c>
      <c r="C8826">
        <f t="shared" ca="1" si="279"/>
        <v>-0.40455830434900153</v>
      </c>
    </row>
    <row r="8827" spans="2:3" x14ac:dyDescent="0.25">
      <c r="B8827">
        <f t="shared" ca="1" si="278"/>
        <v>0.62697867751937497</v>
      </c>
      <c r="C8827">
        <f t="shared" ca="1" si="279"/>
        <v>0.19715854824178325</v>
      </c>
    </row>
    <row r="8828" spans="2:3" x14ac:dyDescent="0.25">
      <c r="B8828">
        <f t="shared" ca="1" si="278"/>
        <v>0.83900702398493987</v>
      </c>
      <c r="C8828">
        <f t="shared" ca="1" si="279"/>
        <v>0.39711551368248199</v>
      </c>
    </row>
    <row r="8829" spans="2:3" x14ac:dyDescent="0.25">
      <c r="B8829">
        <f t="shared" ca="1" si="278"/>
        <v>0.88448450118013622</v>
      </c>
      <c r="C8829">
        <f t="shared" ca="1" si="279"/>
        <v>0.45931218134388663</v>
      </c>
    </row>
    <row r="8830" spans="2:3" x14ac:dyDescent="0.25">
      <c r="B8830">
        <f t="shared" ca="1" si="278"/>
        <v>6.5546865001641308E-2</v>
      </c>
      <c r="C8830">
        <f t="shared" ca="1" si="279"/>
        <v>-0.35294086395660096</v>
      </c>
    </row>
    <row r="8831" spans="2:3" x14ac:dyDescent="0.25">
      <c r="B8831">
        <f t="shared" ca="1" si="278"/>
        <v>0.31725072189110037</v>
      </c>
      <c r="C8831">
        <f t="shared" ca="1" si="279"/>
        <v>-4.2620189729832808E-2</v>
      </c>
    </row>
    <row r="8832" spans="2:3" x14ac:dyDescent="0.25">
      <c r="B8832">
        <f t="shared" ca="1" si="278"/>
        <v>1.2080175234797319E-2</v>
      </c>
      <c r="C8832">
        <f t="shared" ca="1" si="279"/>
        <v>-0.57637091311975874</v>
      </c>
    </row>
    <row r="8833" spans="2:3" x14ac:dyDescent="0.25">
      <c r="B8833">
        <f t="shared" ca="1" si="278"/>
        <v>0.86086346669704961</v>
      </c>
      <c r="C8833">
        <f t="shared" ca="1" si="279"/>
        <v>0.42526207432997309</v>
      </c>
    </row>
    <row r="8834" spans="2:3" x14ac:dyDescent="0.25">
      <c r="B8834">
        <f t="shared" ca="1" si="278"/>
        <v>0.74495669137435583</v>
      </c>
      <c r="C8834">
        <f t="shared" ca="1" si="279"/>
        <v>0.29761084811026756</v>
      </c>
    </row>
    <row r="8835" spans="2:3" x14ac:dyDescent="0.25">
      <c r="B8835">
        <f t="shared" ca="1" si="278"/>
        <v>0.91674104647706389</v>
      </c>
      <c r="C8835">
        <f t="shared" ca="1" si="279"/>
        <v>0.51504383217871386</v>
      </c>
    </row>
    <row r="8836" spans="2:3" x14ac:dyDescent="0.25">
      <c r="B8836">
        <f t="shared" ca="1" si="278"/>
        <v>0.58968191735449738</v>
      </c>
      <c r="C8836">
        <f t="shared" ca="1" si="279"/>
        <v>0.16801804812359161</v>
      </c>
    </row>
    <row r="8837" spans="2:3" x14ac:dyDescent="0.25">
      <c r="B8837">
        <f t="shared" ref="B8837:B8900" ca="1" si="280">RAND()</f>
        <v>0.36438996496224463</v>
      </c>
      <c r="C8837">
        <f t="shared" ref="C8837:C8900" ca="1" si="281">NORMINV(B8837, $C$2, $C$3)</f>
        <v>-4.0246859272236868E-3</v>
      </c>
    </row>
    <row r="8838" spans="2:3" x14ac:dyDescent="0.25">
      <c r="B8838">
        <f t="shared" ca="1" si="280"/>
        <v>0.60471394728446615</v>
      </c>
      <c r="C8838">
        <f t="shared" ca="1" si="281"/>
        <v>0.17967033289324191</v>
      </c>
    </row>
    <row r="8839" spans="2:3" x14ac:dyDescent="0.25">
      <c r="B8839">
        <f t="shared" ca="1" si="280"/>
        <v>0.15531304147501301</v>
      </c>
      <c r="C8839">
        <f t="shared" ca="1" si="281"/>
        <v>-0.20417275879002841</v>
      </c>
    </row>
    <row r="8840" spans="2:3" x14ac:dyDescent="0.25">
      <c r="B8840">
        <f t="shared" ca="1" si="280"/>
        <v>0.16816778703055202</v>
      </c>
      <c r="C8840">
        <f t="shared" ca="1" si="281"/>
        <v>-0.18842925790821632</v>
      </c>
    </row>
    <row r="8841" spans="2:3" x14ac:dyDescent="0.25">
      <c r="B8841">
        <f t="shared" ca="1" si="280"/>
        <v>0.11072229427579028</v>
      </c>
      <c r="C8841">
        <f t="shared" ca="1" si="281"/>
        <v>-0.26680876013968802</v>
      </c>
    </row>
    <row r="8842" spans="2:3" x14ac:dyDescent="0.25">
      <c r="B8842">
        <f t="shared" ca="1" si="280"/>
        <v>0.21621195801255044</v>
      </c>
      <c r="C8842">
        <f t="shared" ca="1" si="281"/>
        <v>-0.13551517272944377</v>
      </c>
    </row>
    <row r="8843" spans="2:3" x14ac:dyDescent="0.25">
      <c r="B8843">
        <f t="shared" ca="1" si="280"/>
        <v>0.49835664066235597</v>
      </c>
      <c r="C8843">
        <f t="shared" ca="1" si="281"/>
        <v>9.8764209210722598E-2</v>
      </c>
    </row>
    <row r="8844" spans="2:3" x14ac:dyDescent="0.25">
      <c r="B8844">
        <f t="shared" ca="1" si="280"/>
        <v>0.17618050169970023</v>
      </c>
      <c r="C8844">
        <f t="shared" ca="1" si="281"/>
        <v>-0.17900584121664395</v>
      </c>
    </row>
    <row r="8845" spans="2:3" x14ac:dyDescent="0.25">
      <c r="B8845">
        <f t="shared" ca="1" si="280"/>
        <v>0.30970716242945417</v>
      </c>
      <c r="C8845">
        <f t="shared" ca="1" si="281"/>
        <v>-4.9004171604174973E-2</v>
      </c>
    </row>
    <row r="8846" spans="2:3" x14ac:dyDescent="0.25">
      <c r="B8846">
        <f t="shared" ca="1" si="280"/>
        <v>8.1927758448117061E-3</v>
      </c>
      <c r="C8846">
        <f t="shared" ca="1" si="281"/>
        <v>-0.62006378291003883</v>
      </c>
    </row>
    <row r="8847" spans="2:3" x14ac:dyDescent="0.25">
      <c r="B8847">
        <f t="shared" ca="1" si="280"/>
        <v>0.16030013028029022</v>
      </c>
      <c r="C8847">
        <f t="shared" ca="1" si="281"/>
        <v>-0.19796753518449475</v>
      </c>
    </row>
    <row r="8848" spans="2:3" x14ac:dyDescent="0.25">
      <c r="B8848">
        <f t="shared" ca="1" si="280"/>
        <v>0.71486669891592725</v>
      </c>
      <c r="C8848">
        <f t="shared" ca="1" si="281"/>
        <v>0.27029767098807012</v>
      </c>
    </row>
    <row r="8849" spans="2:3" x14ac:dyDescent="0.25">
      <c r="B8849">
        <f t="shared" ca="1" si="280"/>
        <v>0.24798388252020753</v>
      </c>
      <c r="C8849">
        <f t="shared" ca="1" si="281"/>
        <v>-0.10425435692656748</v>
      </c>
    </row>
    <row r="8850" spans="2:3" x14ac:dyDescent="0.25">
      <c r="B8850">
        <f t="shared" ca="1" si="280"/>
        <v>0.32112046797806315</v>
      </c>
      <c r="C8850">
        <f t="shared" ca="1" si="281"/>
        <v>-3.937036510250197E-2</v>
      </c>
    </row>
    <row r="8851" spans="2:3" x14ac:dyDescent="0.25">
      <c r="B8851">
        <f t="shared" ca="1" si="280"/>
        <v>0.96656657775729893</v>
      </c>
      <c r="C8851">
        <f t="shared" ca="1" si="281"/>
        <v>0.64977039219989974</v>
      </c>
    </row>
    <row r="8852" spans="2:3" x14ac:dyDescent="0.25">
      <c r="B8852">
        <f t="shared" ca="1" si="280"/>
        <v>0.35491103774666932</v>
      </c>
      <c r="C8852">
        <f t="shared" ca="1" si="281"/>
        <v>-1.1628517499213523E-2</v>
      </c>
    </row>
    <row r="8853" spans="2:3" x14ac:dyDescent="0.25">
      <c r="B8853">
        <f t="shared" ca="1" si="280"/>
        <v>0.82646950282441312</v>
      </c>
      <c r="C8853">
        <f t="shared" ca="1" si="281"/>
        <v>0.3820915826431881</v>
      </c>
    </row>
    <row r="8854" spans="2:3" x14ac:dyDescent="0.25">
      <c r="B8854">
        <f t="shared" ca="1" si="280"/>
        <v>0.4029643763345272</v>
      </c>
      <c r="C8854">
        <f t="shared" ca="1" si="281"/>
        <v>2.6295533904103108E-2</v>
      </c>
    </row>
    <row r="8855" spans="2:3" x14ac:dyDescent="0.25">
      <c r="B8855">
        <f t="shared" ca="1" si="280"/>
        <v>0.47261447471165774</v>
      </c>
      <c r="C8855">
        <f t="shared" ca="1" si="281"/>
        <v>7.9390200206722911E-2</v>
      </c>
    </row>
    <row r="8856" spans="2:3" x14ac:dyDescent="0.25">
      <c r="B8856">
        <f t="shared" ca="1" si="280"/>
        <v>0.75332499694999489</v>
      </c>
      <c r="C8856">
        <f t="shared" ca="1" si="281"/>
        <v>0.30549710705389499</v>
      </c>
    </row>
    <row r="8857" spans="2:3" x14ac:dyDescent="0.25">
      <c r="B8857">
        <f t="shared" ca="1" si="280"/>
        <v>0.13536170089685517</v>
      </c>
      <c r="C8857">
        <f t="shared" ca="1" si="281"/>
        <v>-0.23041945083636348</v>
      </c>
    </row>
    <row r="8858" spans="2:3" x14ac:dyDescent="0.25">
      <c r="B8858">
        <f t="shared" ca="1" si="280"/>
        <v>0.4282922492199952</v>
      </c>
      <c r="C8858">
        <f t="shared" ca="1" si="281"/>
        <v>4.5782906532230369E-2</v>
      </c>
    </row>
    <row r="8859" spans="2:3" x14ac:dyDescent="0.25">
      <c r="B8859">
        <f t="shared" ca="1" si="280"/>
        <v>0.60123602592040126</v>
      </c>
      <c r="C8859">
        <f t="shared" ca="1" si="281"/>
        <v>0.17696431195823234</v>
      </c>
    </row>
    <row r="8860" spans="2:3" x14ac:dyDescent="0.25">
      <c r="B8860">
        <f t="shared" ca="1" si="280"/>
        <v>0.59054869616873007</v>
      </c>
      <c r="C8860">
        <f t="shared" ca="1" si="281"/>
        <v>0.16868699569099707</v>
      </c>
    </row>
    <row r="8861" spans="2:3" x14ac:dyDescent="0.25">
      <c r="B8861">
        <f t="shared" ca="1" si="280"/>
        <v>0.37949214053261804</v>
      </c>
      <c r="C8861">
        <f t="shared" ca="1" si="281"/>
        <v>7.9555357983461389E-3</v>
      </c>
    </row>
    <row r="8862" spans="2:3" x14ac:dyDescent="0.25">
      <c r="B8862">
        <f t="shared" ca="1" si="280"/>
        <v>0.90210357924781681</v>
      </c>
      <c r="C8862">
        <f t="shared" ca="1" si="281"/>
        <v>0.48808935884482463</v>
      </c>
    </row>
    <row r="8863" spans="2:3" x14ac:dyDescent="0.25">
      <c r="B8863">
        <f t="shared" ca="1" si="280"/>
        <v>0.47742814167828906</v>
      </c>
      <c r="C8863">
        <f t="shared" ca="1" si="281"/>
        <v>8.3017156243859275E-2</v>
      </c>
    </row>
    <row r="8864" spans="2:3" x14ac:dyDescent="0.25">
      <c r="B8864">
        <f t="shared" ca="1" si="280"/>
        <v>0.28361085614631376</v>
      </c>
      <c r="C8864">
        <f t="shared" ca="1" si="281"/>
        <v>-7.1644400167182487E-2</v>
      </c>
    </row>
    <row r="8865" spans="2:3" x14ac:dyDescent="0.25">
      <c r="B8865">
        <f t="shared" ca="1" si="280"/>
        <v>0.8141456663015485</v>
      </c>
      <c r="C8865">
        <f t="shared" ca="1" si="281"/>
        <v>0.36798320332699119</v>
      </c>
    </row>
    <row r="8866" spans="2:3" x14ac:dyDescent="0.25">
      <c r="B8866">
        <f t="shared" ca="1" si="280"/>
        <v>0.43375759722165619</v>
      </c>
      <c r="C8866">
        <f t="shared" ca="1" si="281"/>
        <v>4.9955339363159136E-2</v>
      </c>
    </row>
    <row r="8867" spans="2:3" x14ac:dyDescent="0.25">
      <c r="B8867">
        <f t="shared" ca="1" si="280"/>
        <v>0.56592789824548351</v>
      </c>
      <c r="C8867">
        <f t="shared" ca="1" si="281"/>
        <v>0.14980485916892394</v>
      </c>
    </row>
    <row r="8868" spans="2:3" x14ac:dyDescent="0.25">
      <c r="B8868">
        <f t="shared" ca="1" si="280"/>
        <v>2.0812098323653494E-2</v>
      </c>
      <c r="C8868">
        <f t="shared" ca="1" si="281"/>
        <v>-0.51117739303844656</v>
      </c>
    </row>
    <row r="8869" spans="2:3" x14ac:dyDescent="0.25">
      <c r="B8869">
        <f t="shared" ca="1" si="280"/>
        <v>0.84357105537132726</v>
      </c>
      <c r="C8869">
        <f t="shared" ca="1" si="281"/>
        <v>0.40277303752422755</v>
      </c>
    </row>
    <row r="8870" spans="2:3" x14ac:dyDescent="0.25">
      <c r="B8870">
        <f t="shared" ca="1" si="280"/>
        <v>0.35108736511254046</v>
      </c>
      <c r="C8870">
        <f t="shared" ca="1" si="281"/>
        <v>-1.4715938740830062E-2</v>
      </c>
    </row>
    <row r="8871" spans="2:3" x14ac:dyDescent="0.25">
      <c r="B8871">
        <f t="shared" ca="1" si="280"/>
        <v>0.55967793148127443</v>
      </c>
      <c r="C8871">
        <f t="shared" ca="1" si="281"/>
        <v>0.14504581213498607</v>
      </c>
    </row>
    <row r="8872" spans="2:3" x14ac:dyDescent="0.25">
      <c r="B8872">
        <f t="shared" ca="1" si="280"/>
        <v>0.71407534883566059</v>
      </c>
      <c r="C8872">
        <f t="shared" ca="1" si="281"/>
        <v>0.26959901091192762</v>
      </c>
    </row>
    <row r="8873" spans="2:3" x14ac:dyDescent="0.25">
      <c r="B8873">
        <f t="shared" ca="1" si="280"/>
        <v>0.61718751818692741</v>
      </c>
      <c r="C8873">
        <f t="shared" ca="1" si="281"/>
        <v>0.18943073817688377</v>
      </c>
    </row>
    <row r="8874" spans="2:3" x14ac:dyDescent="0.25">
      <c r="B8874">
        <f t="shared" ca="1" si="280"/>
        <v>8.3112843169029782E-3</v>
      </c>
      <c r="C8874">
        <f t="shared" ca="1" si="281"/>
        <v>-0.61848541845693195</v>
      </c>
    </row>
    <row r="8875" spans="2:3" x14ac:dyDescent="0.25">
      <c r="B8875">
        <f t="shared" ca="1" si="280"/>
        <v>0.31435350210627355</v>
      </c>
      <c r="C8875">
        <f t="shared" ca="1" si="281"/>
        <v>-4.5064265744875542E-2</v>
      </c>
    </row>
    <row r="8876" spans="2:3" x14ac:dyDescent="0.25">
      <c r="B8876">
        <f t="shared" ca="1" si="280"/>
        <v>0.70227487433839308</v>
      </c>
      <c r="C8876">
        <f t="shared" ca="1" si="281"/>
        <v>0.25928637521840969</v>
      </c>
    </row>
    <row r="8877" spans="2:3" x14ac:dyDescent="0.25">
      <c r="B8877">
        <f t="shared" ca="1" si="280"/>
        <v>3.3482880441588425E-2</v>
      </c>
      <c r="C8877">
        <f t="shared" ca="1" si="281"/>
        <v>-0.44957112678806799</v>
      </c>
    </row>
    <row r="8878" spans="2:3" x14ac:dyDescent="0.25">
      <c r="B8878">
        <f t="shared" ca="1" si="280"/>
        <v>0.76348080660234918</v>
      </c>
      <c r="C8878">
        <f t="shared" ca="1" si="281"/>
        <v>0.31526325370559682</v>
      </c>
    </row>
    <row r="8879" spans="2:3" x14ac:dyDescent="0.25">
      <c r="B8879">
        <f t="shared" ca="1" si="280"/>
        <v>0.3418361222312204</v>
      </c>
      <c r="C8879">
        <f t="shared" ca="1" si="281"/>
        <v>-2.2237151243358094E-2</v>
      </c>
    </row>
    <row r="8880" spans="2:3" x14ac:dyDescent="0.25">
      <c r="B8880">
        <f t="shared" ca="1" si="280"/>
        <v>0.87794960309156711</v>
      </c>
      <c r="C8880">
        <f t="shared" ca="1" si="281"/>
        <v>0.44943938135263284</v>
      </c>
    </row>
    <row r="8881" spans="2:3" x14ac:dyDescent="0.25">
      <c r="B8881">
        <f t="shared" ca="1" si="280"/>
        <v>1.4465805325707848E-2</v>
      </c>
      <c r="C8881">
        <f t="shared" ca="1" si="281"/>
        <v>-0.55532513883815171</v>
      </c>
    </row>
    <row r="8882" spans="2:3" x14ac:dyDescent="0.25">
      <c r="B8882">
        <f t="shared" ca="1" si="280"/>
        <v>0.46265937211008878</v>
      </c>
      <c r="C8882">
        <f t="shared" ca="1" si="281"/>
        <v>7.1879151630845003E-2</v>
      </c>
    </row>
    <row r="8883" spans="2:3" x14ac:dyDescent="0.25">
      <c r="B8883">
        <f t="shared" ca="1" si="280"/>
        <v>0.95022679374452435</v>
      </c>
      <c r="C8883">
        <f t="shared" ca="1" si="281"/>
        <v>0.59411698012093017</v>
      </c>
    </row>
    <row r="8884" spans="2:3" x14ac:dyDescent="0.25">
      <c r="B8884">
        <f t="shared" ca="1" si="280"/>
        <v>0.31415377816616696</v>
      </c>
      <c r="C8884">
        <f t="shared" ca="1" si="281"/>
        <v>-4.5233104995006129E-2</v>
      </c>
    </row>
    <row r="8885" spans="2:3" x14ac:dyDescent="0.25">
      <c r="B8885">
        <f t="shared" ca="1" si="280"/>
        <v>0.57843837994947167</v>
      </c>
      <c r="C8885">
        <f t="shared" ca="1" si="281"/>
        <v>0.15937002456857891</v>
      </c>
    </row>
    <row r="8886" spans="2:3" x14ac:dyDescent="0.25">
      <c r="B8886">
        <f t="shared" ca="1" si="280"/>
        <v>0.65093165323904068</v>
      </c>
      <c r="C8886">
        <f t="shared" ca="1" si="281"/>
        <v>0.21635108740536629</v>
      </c>
    </row>
    <row r="8887" spans="2:3" x14ac:dyDescent="0.25">
      <c r="B8887">
        <f t="shared" ca="1" si="280"/>
        <v>0.56154217790808536</v>
      </c>
      <c r="C8887">
        <f t="shared" ca="1" si="281"/>
        <v>0.14646410536085627</v>
      </c>
    </row>
    <row r="8888" spans="2:3" x14ac:dyDescent="0.25">
      <c r="B8888">
        <f t="shared" ca="1" si="280"/>
        <v>0.17560115351337213</v>
      </c>
      <c r="C8888">
        <f t="shared" ca="1" si="281"/>
        <v>-0.17967792290644499</v>
      </c>
    </row>
    <row r="8889" spans="2:3" x14ac:dyDescent="0.25">
      <c r="B8889">
        <f t="shared" ca="1" si="280"/>
        <v>0.59624226898886801</v>
      </c>
      <c r="C8889">
        <f t="shared" ca="1" si="281"/>
        <v>0.17308974737205057</v>
      </c>
    </row>
    <row r="8890" spans="2:3" x14ac:dyDescent="0.25">
      <c r="B8890">
        <f t="shared" ca="1" si="280"/>
        <v>0.79990855604471867</v>
      </c>
      <c r="C8890">
        <f t="shared" ca="1" si="281"/>
        <v>0.35238839454345616</v>
      </c>
    </row>
    <row r="8891" spans="2:3" x14ac:dyDescent="0.25">
      <c r="B8891">
        <f t="shared" ca="1" si="280"/>
        <v>3.8960390448142812E-2</v>
      </c>
      <c r="C8891">
        <f t="shared" ca="1" si="281"/>
        <v>-0.42886391108059485</v>
      </c>
    </row>
    <row r="8892" spans="2:3" x14ac:dyDescent="0.25">
      <c r="B8892">
        <f t="shared" ca="1" si="280"/>
        <v>0.14535536616700351</v>
      </c>
      <c r="C8892">
        <f t="shared" ca="1" si="281"/>
        <v>-0.21696912466631932</v>
      </c>
    </row>
    <row r="8893" spans="2:3" x14ac:dyDescent="0.25">
      <c r="B8893">
        <f t="shared" ca="1" si="280"/>
        <v>0.52786552384759711</v>
      </c>
      <c r="C8893">
        <f t="shared" ca="1" si="281"/>
        <v>0.12097162104157902</v>
      </c>
    </row>
    <row r="8894" spans="2:3" x14ac:dyDescent="0.25">
      <c r="B8894">
        <f t="shared" ca="1" si="280"/>
        <v>0.46163594065575264</v>
      </c>
      <c r="C8894">
        <f t="shared" ca="1" si="281"/>
        <v>7.1106060235752749E-2</v>
      </c>
    </row>
    <row r="8895" spans="2:3" x14ac:dyDescent="0.25">
      <c r="B8895">
        <f t="shared" ca="1" si="280"/>
        <v>0.81060450227116176</v>
      </c>
      <c r="C8895">
        <f t="shared" ca="1" si="281"/>
        <v>0.36403783331881534</v>
      </c>
    </row>
    <row r="8896" spans="2:3" x14ac:dyDescent="0.25">
      <c r="B8896">
        <f t="shared" ca="1" si="280"/>
        <v>0.78088137547767256</v>
      </c>
      <c r="C8896">
        <f t="shared" ca="1" si="281"/>
        <v>0.33255199709611039</v>
      </c>
    </row>
    <row r="8897" spans="2:3" x14ac:dyDescent="0.25">
      <c r="B8897">
        <f t="shared" ca="1" si="280"/>
        <v>0.15214552435530049</v>
      </c>
      <c r="C8897">
        <f t="shared" ca="1" si="281"/>
        <v>-0.20818246313730052</v>
      </c>
    </row>
    <row r="8898" spans="2:3" x14ac:dyDescent="0.25">
      <c r="B8898">
        <f t="shared" ca="1" si="280"/>
        <v>3.0256573184350821E-2</v>
      </c>
      <c r="C8898">
        <f t="shared" ca="1" si="281"/>
        <v>-0.4631108297628127</v>
      </c>
    </row>
    <row r="8899" spans="2:3" x14ac:dyDescent="0.25">
      <c r="B8899">
        <f t="shared" ca="1" si="280"/>
        <v>0.30687540843337113</v>
      </c>
      <c r="C8899">
        <f t="shared" ca="1" si="281"/>
        <v>-5.1418005032100617E-2</v>
      </c>
    </row>
    <row r="8900" spans="2:3" x14ac:dyDescent="0.25">
      <c r="B8900">
        <f t="shared" ca="1" si="280"/>
        <v>0.6870601071742426</v>
      </c>
      <c r="C8900">
        <f t="shared" ca="1" si="281"/>
        <v>0.24626027144639281</v>
      </c>
    </row>
    <row r="8901" spans="2:3" x14ac:dyDescent="0.25">
      <c r="B8901">
        <f t="shared" ref="B8901:B8964" ca="1" si="282">RAND()</f>
        <v>0.69908608557640206</v>
      </c>
      <c r="C8901">
        <f t="shared" ref="C8901:C8964" ca="1" si="283">NORMINV(B8901, $C$2, $C$3)</f>
        <v>0.25653214209093644</v>
      </c>
    </row>
    <row r="8902" spans="2:3" x14ac:dyDescent="0.25">
      <c r="B8902">
        <f t="shared" ca="1" si="282"/>
        <v>0.99120304853575347</v>
      </c>
      <c r="C8902">
        <f t="shared" ca="1" si="283"/>
        <v>0.81221666750208898</v>
      </c>
    </row>
    <row r="8903" spans="2:3" x14ac:dyDescent="0.25">
      <c r="B8903">
        <f t="shared" ca="1" si="282"/>
        <v>0.85600490830899589</v>
      </c>
      <c r="C8903">
        <f t="shared" ca="1" si="283"/>
        <v>0.41876228144588445</v>
      </c>
    </row>
    <row r="8904" spans="2:3" x14ac:dyDescent="0.25">
      <c r="B8904">
        <f t="shared" ca="1" si="282"/>
        <v>0.3154968343308685</v>
      </c>
      <c r="C8904">
        <f t="shared" ca="1" si="283"/>
        <v>-4.4098616636714189E-2</v>
      </c>
    </row>
    <row r="8905" spans="2:3" x14ac:dyDescent="0.25">
      <c r="B8905">
        <f t="shared" ca="1" si="282"/>
        <v>0.57018550567535009</v>
      </c>
      <c r="C8905">
        <f t="shared" ca="1" si="283"/>
        <v>0.15305394017723004</v>
      </c>
    </row>
    <row r="8906" spans="2:3" x14ac:dyDescent="0.25">
      <c r="B8906">
        <f t="shared" ca="1" si="282"/>
        <v>0.28573212354359312</v>
      </c>
      <c r="C8906">
        <f t="shared" ca="1" si="283"/>
        <v>-6.9768903177840347E-2</v>
      </c>
    </row>
    <row r="8907" spans="2:3" x14ac:dyDescent="0.25">
      <c r="B8907">
        <f t="shared" ca="1" si="282"/>
        <v>0.84171306732994966</v>
      </c>
      <c r="C8907">
        <f t="shared" ca="1" si="283"/>
        <v>0.40045699992904515</v>
      </c>
    </row>
    <row r="8908" spans="2:3" x14ac:dyDescent="0.25">
      <c r="B8908">
        <f t="shared" ca="1" si="282"/>
        <v>0.78804889015587254</v>
      </c>
      <c r="C8908">
        <f t="shared" ca="1" si="283"/>
        <v>0.3399008960237595</v>
      </c>
    </row>
    <row r="8909" spans="2:3" x14ac:dyDescent="0.25">
      <c r="B8909">
        <f t="shared" ca="1" si="282"/>
        <v>0.87512006391393582</v>
      </c>
      <c r="C8909">
        <f t="shared" ca="1" si="283"/>
        <v>0.44527984761823858</v>
      </c>
    </row>
    <row r="8910" spans="2:3" x14ac:dyDescent="0.25">
      <c r="B8910">
        <f t="shared" ca="1" si="282"/>
        <v>0.42190782015482031</v>
      </c>
      <c r="C8910">
        <f t="shared" ca="1" si="283"/>
        <v>4.0895438960562774E-2</v>
      </c>
    </row>
    <row r="8911" spans="2:3" x14ac:dyDescent="0.25">
      <c r="B8911">
        <f t="shared" ca="1" si="282"/>
        <v>4.974003317146336E-2</v>
      </c>
      <c r="C8911">
        <f t="shared" ca="1" si="283"/>
        <v>-0.39421384995866593</v>
      </c>
    </row>
    <row r="8912" spans="2:3" x14ac:dyDescent="0.25">
      <c r="B8912">
        <f t="shared" ca="1" si="282"/>
        <v>0.22104663741077868</v>
      </c>
      <c r="C8912">
        <f t="shared" ca="1" si="283"/>
        <v>-0.13059896082029421</v>
      </c>
    </row>
    <row r="8913" spans="2:3" x14ac:dyDescent="0.25">
      <c r="B8913">
        <f t="shared" ca="1" si="282"/>
        <v>0.44860322157410859</v>
      </c>
      <c r="C8913">
        <f t="shared" ca="1" si="283"/>
        <v>6.1242671813465335E-2</v>
      </c>
    </row>
    <row r="8914" spans="2:3" x14ac:dyDescent="0.25">
      <c r="B8914">
        <f t="shared" ca="1" si="282"/>
        <v>0.89189077901286917</v>
      </c>
      <c r="C8914">
        <f t="shared" ca="1" si="283"/>
        <v>0.47099387465042908</v>
      </c>
    </row>
    <row r="8915" spans="2:3" x14ac:dyDescent="0.25">
      <c r="B8915">
        <f t="shared" ca="1" si="282"/>
        <v>0.99789986389464991</v>
      </c>
      <c r="C8915">
        <f t="shared" ca="1" si="283"/>
        <v>0.95881471804789986</v>
      </c>
    </row>
    <row r="8916" spans="2:3" x14ac:dyDescent="0.25">
      <c r="B8916">
        <f t="shared" ca="1" si="282"/>
        <v>0.65000761950162489</v>
      </c>
      <c r="C8916">
        <f t="shared" ca="1" si="283"/>
        <v>0.2156023112659291</v>
      </c>
    </row>
    <row r="8917" spans="2:3" x14ac:dyDescent="0.25">
      <c r="B8917">
        <f t="shared" ca="1" si="282"/>
        <v>0.25150377085430153</v>
      </c>
      <c r="C8917">
        <f t="shared" ca="1" si="283"/>
        <v>-0.10092953139860911</v>
      </c>
    </row>
    <row r="8918" spans="2:3" x14ac:dyDescent="0.25">
      <c r="B8918">
        <f t="shared" ca="1" si="282"/>
        <v>0.559487192762121</v>
      </c>
      <c r="C8918">
        <f t="shared" ca="1" si="283"/>
        <v>0.144900758015026</v>
      </c>
    </row>
    <row r="8919" spans="2:3" x14ac:dyDescent="0.25">
      <c r="B8919">
        <f t="shared" ca="1" si="282"/>
        <v>0.94247478610180158</v>
      </c>
      <c r="C8919">
        <f t="shared" ca="1" si="283"/>
        <v>0.57276794774132556</v>
      </c>
    </row>
    <row r="8920" spans="2:3" x14ac:dyDescent="0.25">
      <c r="B8920">
        <f t="shared" ca="1" si="282"/>
        <v>0.27447552591082447</v>
      </c>
      <c r="C8920">
        <f t="shared" ca="1" si="283"/>
        <v>-7.9799807408728746E-2</v>
      </c>
    </row>
    <row r="8921" spans="2:3" x14ac:dyDescent="0.25">
      <c r="B8921">
        <f t="shared" ca="1" si="282"/>
        <v>0.12711068926597469</v>
      </c>
      <c r="C8921">
        <f t="shared" ca="1" si="283"/>
        <v>-0.24204675415258928</v>
      </c>
    </row>
    <row r="8922" spans="2:3" x14ac:dyDescent="0.25">
      <c r="B8922">
        <f t="shared" ca="1" si="282"/>
        <v>3.0981692303352903E-2</v>
      </c>
      <c r="C8922">
        <f t="shared" ca="1" si="283"/>
        <v>-0.45996729866688879</v>
      </c>
    </row>
    <row r="8923" spans="2:3" x14ac:dyDescent="0.25">
      <c r="B8923">
        <f t="shared" ca="1" si="282"/>
        <v>0.65627631425721999</v>
      </c>
      <c r="C8923">
        <f t="shared" ca="1" si="283"/>
        <v>0.22069647536558601</v>
      </c>
    </row>
    <row r="8924" spans="2:3" x14ac:dyDescent="0.25">
      <c r="B8924">
        <f t="shared" ca="1" si="282"/>
        <v>0.94340821668711183</v>
      </c>
      <c r="C8924">
        <f t="shared" ca="1" si="283"/>
        <v>0.57521338452351967</v>
      </c>
    </row>
    <row r="8925" spans="2:3" x14ac:dyDescent="0.25">
      <c r="B8925">
        <f t="shared" ca="1" si="282"/>
        <v>0.21624135352526752</v>
      </c>
      <c r="C8925">
        <f t="shared" ca="1" si="283"/>
        <v>-0.13548509092131286</v>
      </c>
    </row>
    <row r="8926" spans="2:3" x14ac:dyDescent="0.25">
      <c r="B8926">
        <f t="shared" ca="1" si="282"/>
        <v>7.9532131910846293E-2</v>
      </c>
      <c r="C8926">
        <f t="shared" ca="1" si="283"/>
        <v>-0.32246769449548396</v>
      </c>
    </row>
    <row r="8927" spans="2:3" x14ac:dyDescent="0.25">
      <c r="B8927">
        <f t="shared" ca="1" si="282"/>
        <v>0.42692184975361802</v>
      </c>
      <c r="C8927">
        <f t="shared" ca="1" si="283"/>
        <v>4.4735081987391956E-2</v>
      </c>
    </row>
    <row r="8928" spans="2:3" x14ac:dyDescent="0.25">
      <c r="B8928">
        <f t="shared" ca="1" si="282"/>
        <v>0.84982858804259465</v>
      </c>
      <c r="C8928">
        <f t="shared" ca="1" si="283"/>
        <v>0.41070954901267076</v>
      </c>
    </row>
    <row r="8929" spans="2:3" x14ac:dyDescent="0.25">
      <c r="B8929">
        <f t="shared" ca="1" si="282"/>
        <v>0.27251576743352002</v>
      </c>
      <c r="C8929">
        <f t="shared" ca="1" si="283"/>
        <v>-8.1566584217108995E-2</v>
      </c>
    </row>
    <row r="8930" spans="2:3" x14ac:dyDescent="0.25">
      <c r="B8930">
        <f t="shared" ca="1" si="282"/>
        <v>3.9279983114855588E-2</v>
      </c>
      <c r="C8930">
        <f t="shared" ca="1" si="283"/>
        <v>-0.42773098697365519</v>
      </c>
    </row>
    <row r="8931" spans="2:3" x14ac:dyDescent="0.25">
      <c r="B8931">
        <f t="shared" ca="1" si="282"/>
        <v>0.14060295339832929</v>
      </c>
      <c r="C8931">
        <f t="shared" ca="1" si="283"/>
        <v>-0.22328429744385517</v>
      </c>
    </row>
    <row r="8932" spans="2:3" x14ac:dyDescent="0.25">
      <c r="B8932">
        <f t="shared" ca="1" si="282"/>
        <v>0.44364370541733245</v>
      </c>
      <c r="C8932">
        <f t="shared" ca="1" si="283"/>
        <v>5.7478771876449536E-2</v>
      </c>
    </row>
    <row r="8933" spans="2:3" x14ac:dyDescent="0.25">
      <c r="B8933">
        <f t="shared" ca="1" si="282"/>
        <v>0.51895778054605279</v>
      </c>
      <c r="C8933">
        <f t="shared" ca="1" si="283"/>
        <v>0.11426140226919934</v>
      </c>
    </row>
    <row r="8934" spans="2:3" x14ac:dyDescent="0.25">
      <c r="B8934">
        <f t="shared" ca="1" si="282"/>
        <v>0.95433837945194389</v>
      </c>
      <c r="C8934">
        <f t="shared" ca="1" si="283"/>
        <v>0.60653756220940835</v>
      </c>
    </row>
    <row r="8935" spans="2:3" x14ac:dyDescent="0.25">
      <c r="B8935">
        <f t="shared" ca="1" si="282"/>
        <v>0.72681437319313635</v>
      </c>
      <c r="C8935">
        <f t="shared" ca="1" si="283"/>
        <v>0.28096198179877263</v>
      </c>
    </row>
    <row r="8936" spans="2:3" x14ac:dyDescent="0.25">
      <c r="B8936">
        <f t="shared" ca="1" si="282"/>
        <v>0.67754307926154578</v>
      </c>
      <c r="C8936">
        <f t="shared" ca="1" si="283"/>
        <v>0.23825181597762948</v>
      </c>
    </row>
    <row r="8937" spans="2:3" x14ac:dyDescent="0.25">
      <c r="B8937">
        <f t="shared" ca="1" si="282"/>
        <v>0.15176104856066397</v>
      </c>
      <c r="C8937">
        <f t="shared" ca="1" si="283"/>
        <v>-0.20867291809598656</v>
      </c>
    </row>
    <row r="8938" spans="2:3" x14ac:dyDescent="0.25">
      <c r="B8938">
        <f t="shared" ca="1" si="282"/>
        <v>0.77837132730948844</v>
      </c>
      <c r="C8938">
        <f t="shared" ca="1" si="283"/>
        <v>0.33001129054736611</v>
      </c>
    </row>
    <row r="8939" spans="2:3" x14ac:dyDescent="0.25">
      <c r="B8939">
        <f t="shared" ca="1" si="282"/>
        <v>0.85760242351782279</v>
      </c>
      <c r="C8939">
        <f t="shared" ca="1" si="283"/>
        <v>0.42088282620257678</v>
      </c>
    </row>
    <row r="8940" spans="2:3" x14ac:dyDescent="0.25">
      <c r="B8940">
        <f t="shared" ca="1" si="282"/>
        <v>0.46554623349296564</v>
      </c>
      <c r="C8940">
        <f t="shared" ca="1" si="283"/>
        <v>7.4058873089879101E-2</v>
      </c>
    </row>
    <row r="8941" spans="2:3" x14ac:dyDescent="0.25">
      <c r="B8941">
        <f t="shared" ca="1" si="282"/>
        <v>0.62819826476952056</v>
      </c>
      <c r="C8941">
        <f t="shared" ca="1" si="283"/>
        <v>0.19812555005983215</v>
      </c>
    </row>
    <row r="8942" spans="2:3" x14ac:dyDescent="0.25">
      <c r="B8942">
        <f t="shared" ca="1" si="282"/>
        <v>0.83073770937485303</v>
      </c>
      <c r="C8942">
        <f t="shared" ca="1" si="283"/>
        <v>0.38712536493293392</v>
      </c>
    </row>
    <row r="8943" spans="2:3" x14ac:dyDescent="0.25">
      <c r="B8943">
        <f t="shared" ca="1" si="282"/>
        <v>0.11875725707264106</v>
      </c>
      <c r="C8943">
        <f t="shared" ca="1" si="283"/>
        <v>-0.25436662240867036</v>
      </c>
    </row>
    <row r="8944" spans="2:3" x14ac:dyDescent="0.25">
      <c r="B8944">
        <f t="shared" ca="1" si="282"/>
        <v>0.98247281752580884</v>
      </c>
      <c r="C8944">
        <f t="shared" ca="1" si="283"/>
        <v>0.73231895091663424</v>
      </c>
    </row>
    <row r="8945" spans="2:3" x14ac:dyDescent="0.25">
      <c r="B8945">
        <f t="shared" ca="1" si="282"/>
        <v>0.64385869387278294</v>
      </c>
      <c r="C8945">
        <f t="shared" ca="1" si="283"/>
        <v>0.21063766271990564</v>
      </c>
    </row>
    <row r="8946" spans="2:3" x14ac:dyDescent="0.25">
      <c r="B8946">
        <f t="shared" ca="1" si="282"/>
        <v>0.47689838188530953</v>
      </c>
      <c r="C8946">
        <f t="shared" ca="1" si="283"/>
        <v>8.2618129009559393E-2</v>
      </c>
    </row>
    <row r="8947" spans="2:3" x14ac:dyDescent="0.25">
      <c r="B8947">
        <f t="shared" ca="1" si="282"/>
        <v>0.28015152761250106</v>
      </c>
      <c r="C8947">
        <f t="shared" ca="1" si="283"/>
        <v>-7.4717427906345779E-2</v>
      </c>
    </row>
    <row r="8948" spans="2:3" x14ac:dyDescent="0.25">
      <c r="B8948">
        <f t="shared" ca="1" si="282"/>
        <v>0.94495355904261102</v>
      </c>
      <c r="C8948">
        <f t="shared" ca="1" si="283"/>
        <v>0.57933274044745819</v>
      </c>
    </row>
    <row r="8949" spans="2:3" x14ac:dyDescent="0.25">
      <c r="B8949">
        <f t="shared" ca="1" si="282"/>
        <v>0.52672967441358975</v>
      </c>
      <c r="C8949">
        <f t="shared" ca="1" si="283"/>
        <v>0.12011547003673662</v>
      </c>
    </row>
    <row r="8950" spans="2:3" x14ac:dyDescent="0.25">
      <c r="B8950">
        <f t="shared" ca="1" si="282"/>
        <v>0.36790695086524605</v>
      </c>
      <c r="C8950">
        <f t="shared" ca="1" si="283"/>
        <v>-1.2205902265153279E-3</v>
      </c>
    </row>
    <row r="8951" spans="2:3" x14ac:dyDescent="0.25">
      <c r="B8951">
        <f t="shared" ca="1" si="282"/>
        <v>6.8360929060675035E-2</v>
      </c>
      <c r="C8951">
        <f t="shared" ca="1" si="283"/>
        <v>-0.34643303250468149</v>
      </c>
    </row>
    <row r="8952" spans="2:3" x14ac:dyDescent="0.25">
      <c r="B8952">
        <f t="shared" ca="1" si="282"/>
        <v>0.59381826071236454</v>
      </c>
      <c r="C8952">
        <f t="shared" ca="1" si="283"/>
        <v>0.17121342974771031</v>
      </c>
    </row>
    <row r="8953" spans="2:3" x14ac:dyDescent="0.25">
      <c r="B8953">
        <f t="shared" ca="1" si="282"/>
        <v>0.1195359978346382</v>
      </c>
      <c r="C8953">
        <f t="shared" ca="1" si="283"/>
        <v>-0.25319285062784935</v>
      </c>
    </row>
    <row r="8954" spans="2:3" x14ac:dyDescent="0.25">
      <c r="B8954">
        <f t="shared" ca="1" si="282"/>
        <v>0.27631647123026015</v>
      </c>
      <c r="C8954">
        <f t="shared" ca="1" si="283"/>
        <v>-7.8145806376800214E-2</v>
      </c>
    </row>
    <row r="8955" spans="2:3" x14ac:dyDescent="0.25">
      <c r="B8955">
        <f t="shared" ca="1" si="282"/>
        <v>0.78125559948864898</v>
      </c>
      <c r="C8955">
        <f t="shared" ca="1" si="283"/>
        <v>0.33293222035616565</v>
      </c>
    </row>
    <row r="8956" spans="2:3" x14ac:dyDescent="0.25">
      <c r="B8956">
        <f t="shared" ca="1" si="282"/>
        <v>0.52072754656667275</v>
      </c>
      <c r="C8956">
        <f t="shared" ca="1" si="283"/>
        <v>0.11559389559135412</v>
      </c>
    </row>
    <row r="8957" spans="2:3" x14ac:dyDescent="0.25">
      <c r="B8957">
        <f t="shared" ca="1" si="282"/>
        <v>0.50350228608474656</v>
      </c>
      <c r="C8957">
        <f t="shared" ca="1" si="283"/>
        <v>0.10263371262810292</v>
      </c>
    </row>
    <row r="8958" spans="2:3" x14ac:dyDescent="0.25">
      <c r="B8958">
        <f t="shared" ca="1" si="282"/>
        <v>0.24589026556764204</v>
      </c>
      <c r="C8958">
        <f t="shared" ca="1" si="283"/>
        <v>-0.10624388982716443</v>
      </c>
    </row>
    <row r="8959" spans="2:3" x14ac:dyDescent="0.25">
      <c r="B8959">
        <f t="shared" ca="1" si="282"/>
        <v>0.38772318872412148</v>
      </c>
      <c r="C8959">
        <f t="shared" ca="1" si="283"/>
        <v>1.4422556808391981E-2</v>
      </c>
    </row>
    <row r="8960" spans="2:3" x14ac:dyDescent="0.25">
      <c r="B8960">
        <f t="shared" ca="1" si="282"/>
        <v>0.1891217000458798</v>
      </c>
      <c r="C8960">
        <f t="shared" ca="1" si="283"/>
        <v>-0.16434125131467184</v>
      </c>
    </row>
    <row r="8961" spans="2:3" x14ac:dyDescent="0.25">
      <c r="B8961">
        <f t="shared" ca="1" si="282"/>
        <v>1.5797244652022258E-2</v>
      </c>
      <c r="C8961">
        <f t="shared" ca="1" si="283"/>
        <v>-0.54485112439655548</v>
      </c>
    </row>
    <row r="8962" spans="2:3" x14ac:dyDescent="0.25">
      <c r="B8962">
        <f t="shared" ca="1" si="282"/>
        <v>6.5104318942430517E-2</v>
      </c>
      <c r="C8962">
        <f t="shared" ca="1" si="283"/>
        <v>-0.35398389699649913</v>
      </c>
    </row>
    <row r="8963" spans="2:3" x14ac:dyDescent="0.25">
      <c r="B8963">
        <f t="shared" ca="1" si="282"/>
        <v>0.58689297220183079</v>
      </c>
      <c r="C8963">
        <f t="shared" ca="1" si="283"/>
        <v>0.16586791949622606</v>
      </c>
    </row>
    <row r="8964" spans="2:3" x14ac:dyDescent="0.25">
      <c r="B8964">
        <f t="shared" ca="1" si="282"/>
        <v>0.11375533741193777</v>
      </c>
      <c r="C8964">
        <f t="shared" ca="1" si="283"/>
        <v>-0.2620388327713804</v>
      </c>
    </row>
    <row r="8965" spans="2:3" x14ac:dyDescent="0.25">
      <c r="B8965">
        <f t="shared" ref="B8965:B9028" ca="1" si="284">RAND()</f>
        <v>0.59786706041804438</v>
      </c>
      <c r="C8965">
        <f t="shared" ref="C8965:C9028" ca="1" si="285">NORMINV(B8965, $C$2, $C$3)</f>
        <v>0.17434902444858208</v>
      </c>
    </row>
    <row r="8966" spans="2:3" x14ac:dyDescent="0.25">
      <c r="B8966">
        <f t="shared" ca="1" si="284"/>
        <v>5.0959965292531106E-2</v>
      </c>
      <c r="C8966">
        <f t="shared" ca="1" si="285"/>
        <v>-0.39068487022648768</v>
      </c>
    </row>
    <row r="8967" spans="2:3" x14ac:dyDescent="0.25">
      <c r="B8967">
        <f t="shared" ca="1" si="284"/>
        <v>0.35537220473735565</v>
      </c>
      <c r="C8967">
        <f t="shared" ca="1" si="285"/>
        <v>-1.1256952755260327E-2</v>
      </c>
    </row>
    <row r="8968" spans="2:3" x14ac:dyDescent="0.25">
      <c r="B8968">
        <f t="shared" ca="1" si="284"/>
        <v>0.92063281729895263</v>
      </c>
      <c r="C8968">
        <f t="shared" ca="1" si="285"/>
        <v>0.52280229540319612</v>
      </c>
    </row>
    <row r="8969" spans="2:3" x14ac:dyDescent="0.25">
      <c r="B8969">
        <f t="shared" ca="1" si="284"/>
        <v>0.37758989479942018</v>
      </c>
      <c r="C8969">
        <f t="shared" ca="1" si="285"/>
        <v>6.4549734117200913E-3</v>
      </c>
    </row>
    <row r="8970" spans="2:3" x14ac:dyDescent="0.25">
      <c r="B8970">
        <f t="shared" ca="1" si="284"/>
        <v>0.26364017621873703</v>
      </c>
      <c r="C8970">
        <f t="shared" ca="1" si="285"/>
        <v>-8.9648908918543629E-2</v>
      </c>
    </row>
    <row r="8971" spans="2:3" x14ac:dyDescent="0.25">
      <c r="B8971">
        <f t="shared" ca="1" si="284"/>
        <v>0.2623907569298698</v>
      </c>
      <c r="C8971">
        <f t="shared" ca="1" si="285"/>
        <v>-9.079765636942283E-2</v>
      </c>
    </row>
    <row r="8972" spans="2:3" x14ac:dyDescent="0.25">
      <c r="B8972">
        <f t="shared" ca="1" si="284"/>
        <v>0.97437229230561961</v>
      </c>
      <c r="C8972">
        <f t="shared" ca="1" si="285"/>
        <v>0.68480054027210846</v>
      </c>
    </row>
    <row r="8973" spans="2:3" x14ac:dyDescent="0.25">
      <c r="B8973">
        <f t="shared" ca="1" si="284"/>
        <v>0.175233736838455</v>
      </c>
      <c r="C8973">
        <f t="shared" ca="1" si="285"/>
        <v>-0.18010487851836024</v>
      </c>
    </row>
    <row r="8974" spans="2:3" x14ac:dyDescent="0.25">
      <c r="B8974">
        <f t="shared" ca="1" si="284"/>
        <v>0.18769930629909792</v>
      </c>
      <c r="C8974">
        <f t="shared" ca="1" si="285"/>
        <v>-0.16592189722871128</v>
      </c>
    </row>
    <row r="8975" spans="2:3" x14ac:dyDescent="0.25">
      <c r="B8975">
        <f t="shared" ca="1" si="284"/>
        <v>0.43555940443437169</v>
      </c>
      <c r="C8975">
        <f t="shared" ca="1" si="285"/>
        <v>5.1328741861829584E-2</v>
      </c>
    </row>
    <row r="8976" spans="2:3" x14ac:dyDescent="0.25">
      <c r="B8976">
        <f t="shared" ca="1" si="284"/>
        <v>9.3813881411701439E-2</v>
      </c>
      <c r="C8976">
        <f t="shared" ca="1" si="285"/>
        <v>-0.29528879847085199</v>
      </c>
    </row>
    <row r="8977" spans="2:3" x14ac:dyDescent="0.25">
      <c r="B8977">
        <f t="shared" ca="1" si="284"/>
        <v>0.18159042799534586</v>
      </c>
      <c r="C8977">
        <f t="shared" ca="1" si="285"/>
        <v>-0.17279621630444467</v>
      </c>
    </row>
    <row r="8978" spans="2:3" x14ac:dyDescent="0.25">
      <c r="B8978">
        <f t="shared" ca="1" si="284"/>
        <v>0.48752048749534616</v>
      </c>
      <c r="C8978">
        <f t="shared" ca="1" si="285"/>
        <v>9.0614019308615956E-2</v>
      </c>
    </row>
    <row r="8979" spans="2:3" x14ac:dyDescent="0.25">
      <c r="B8979">
        <f t="shared" ca="1" si="284"/>
        <v>0.25178660715199419</v>
      </c>
      <c r="C8979">
        <f t="shared" ca="1" si="285"/>
        <v>-0.10066344269066585</v>
      </c>
    </row>
    <row r="8980" spans="2:3" x14ac:dyDescent="0.25">
      <c r="B8980">
        <f t="shared" ca="1" si="284"/>
        <v>0.33073551212036845</v>
      </c>
      <c r="C8980">
        <f t="shared" ca="1" si="285"/>
        <v>-3.1364931184940714E-2</v>
      </c>
    </row>
    <row r="8981" spans="2:3" x14ac:dyDescent="0.25">
      <c r="B8981">
        <f t="shared" ca="1" si="284"/>
        <v>0.30182180952687865</v>
      </c>
      <c r="C8981">
        <f t="shared" ca="1" si="285"/>
        <v>-5.5750388372659693E-2</v>
      </c>
    </row>
    <row r="8982" spans="2:3" x14ac:dyDescent="0.25">
      <c r="B8982">
        <f t="shared" ca="1" si="284"/>
        <v>0.46818010829472878</v>
      </c>
      <c r="C8982">
        <f t="shared" ca="1" si="285"/>
        <v>7.6046380378325243E-2</v>
      </c>
    </row>
    <row r="8983" spans="2:3" x14ac:dyDescent="0.25">
      <c r="B8983">
        <f t="shared" ca="1" si="284"/>
        <v>0.2328850419507924</v>
      </c>
      <c r="C8983">
        <f t="shared" ca="1" si="285"/>
        <v>-0.11881359009813425</v>
      </c>
    </row>
    <row r="8984" spans="2:3" x14ac:dyDescent="0.25">
      <c r="B8984">
        <f t="shared" ca="1" si="284"/>
        <v>0.11535076357695595</v>
      </c>
      <c r="C8984">
        <f t="shared" ca="1" si="285"/>
        <v>-0.25956611261597184</v>
      </c>
    </row>
    <row r="8985" spans="2:3" x14ac:dyDescent="0.25">
      <c r="B8985">
        <f t="shared" ca="1" si="284"/>
        <v>0.98278457371822159</v>
      </c>
      <c r="C8985">
        <f t="shared" ca="1" si="285"/>
        <v>0.73449681365587582</v>
      </c>
    </row>
    <row r="8986" spans="2:3" x14ac:dyDescent="0.25">
      <c r="B8986">
        <f t="shared" ca="1" si="284"/>
        <v>0.72677656430912196</v>
      </c>
      <c r="C8986">
        <f t="shared" ca="1" si="285"/>
        <v>0.28092787814076381</v>
      </c>
    </row>
    <row r="8987" spans="2:3" x14ac:dyDescent="0.25">
      <c r="B8987">
        <f t="shared" ca="1" si="284"/>
        <v>0.50097708666036678</v>
      </c>
      <c r="C8987">
        <f t="shared" ca="1" si="285"/>
        <v>0.10073475864947352</v>
      </c>
    </row>
    <row r="8988" spans="2:3" x14ac:dyDescent="0.25">
      <c r="B8988">
        <f t="shared" ca="1" si="284"/>
        <v>0.26207345399818671</v>
      </c>
      <c r="C8988">
        <f t="shared" ca="1" si="285"/>
        <v>-9.1089837975979721E-2</v>
      </c>
    </row>
    <row r="8989" spans="2:3" x14ac:dyDescent="0.25">
      <c r="B8989">
        <f t="shared" ca="1" si="284"/>
        <v>0.68451882928912655</v>
      </c>
      <c r="C8989">
        <f t="shared" ca="1" si="285"/>
        <v>0.24411183589831567</v>
      </c>
    </row>
    <row r="8990" spans="2:3" x14ac:dyDescent="0.25">
      <c r="B8990">
        <f t="shared" ca="1" si="284"/>
        <v>0.81917388867253438</v>
      </c>
      <c r="C8990">
        <f t="shared" ca="1" si="285"/>
        <v>0.37366639614608277</v>
      </c>
    </row>
    <row r="8991" spans="2:3" x14ac:dyDescent="0.25">
      <c r="B8991">
        <f t="shared" ca="1" si="284"/>
        <v>0.27496103614571221</v>
      </c>
      <c r="C8991">
        <f t="shared" ca="1" si="285"/>
        <v>-7.936307092296585E-2</v>
      </c>
    </row>
    <row r="8992" spans="2:3" x14ac:dyDescent="0.25">
      <c r="B8992">
        <f t="shared" ca="1" si="284"/>
        <v>0.16617944999529155</v>
      </c>
      <c r="C8992">
        <f t="shared" ca="1" si="285"/>
        <v>-0.19081203151703621</v>
      </c>
    </row>
    <row r="8993" spans="2:3" x14ac:dyDescent="0.25">
      <c r="B8993">
        <f t="shared" ca="1" si="284"/>
        <v>0.76226144302866028</v>
      </c>
      <c r="C8993">
        <f t="shared" ca="1" si="285"/>
        <v>0.31407876011151414</v>
      </c>
    </row>
    <row r="8994" spans="2:3" x14ac:dyDescent="0.25">
      <c r="B8994">
        <f t="shared" ca="1" si="284"/>
        <v>0.44754503721382033</v>
      </c>
      <c r="C8994">
        <f t="shared" ca="1" si="285"/>
        <v>6.0440121346104207E-2</v>
      </c>
    </row>
    <row r="8995" spans="2:3" x14ac:dyDescent="0.25">
      <c r="B8995">
        <f t="shared" ca="1" si="284"/>
        <v>0.37765088576464589</v>
      </c>
      <c r="C8995">
        <f t="shared" ca="1" si="285"/>
        <v>6.5031214934197779E-3</v>
      </c>
    </row>
    <row r="8996" spans="2:3" x14ac:dyDescent="0.25">
      <c r="B8996">
        <f t="shared" ca="1" si="284"/>
        <v>0.1551809981079012</v>
      </c>
      <c r="C8996">
        <f t="shared" ca="1" si="285"/>
        <v>-0.20433882436307096</v>
      </c>
    </row>
    <row r="8997" spans="2:3" x14ac:dyDescent="0.25">
      <c r="B8997">
        <f t="shared" ca="1" si="284"/>
        <v>0.18752948865730168</v>
      </c>
      <c r="C8997">
        <f t="shared" ca="1" si="285"/>
        <v>-0.16611110175014329</v>
      </c>
    </row>
    <row r="8998" spans="2:3" x14ac:dyDescent="0.25">
      <c r="B8998">
        <f t="shared" ca="1" si="284"/>
        <v>0.73089852294415447</v>
      </c>
      <c r="C8998">
        <f t="shared" ca="1" si="285"/>
        <v>0.28465982220576408</v>
      </c>
    </row>
    <row r="8999" spans="2:3" x14ac:dyDescent="0.25">
      <c r="B8999">
        <f t="shared" ca="1" si="284"/>
        <v>0.5617740630132021</v>
      </c>
      <c r="C8999">
        <f t="shared" ca="1" si="285"/>
        <v>0.1466405923781966</v>
      </c>
    </row>
    <row r="9000" spans="2:3" x14ac:dyDescent="0.25">
      <c r="B9000">
        <f t="shared" ca="1" si="284"/>
        <v>0.86312297328170362</v>
      </c>
      <c r="C9000">
        <f t="shared" ca="1" si="285"/>
        <v>0.42833747166322966</v>
      </c>
    </row>
    <row r="9001" spans="2:3" x14ac:dyDescent="0.25">
      <c r="B9001">
        <f t="shared" ca="1" si="284"/>
        <v>0.21771025549238565</v>
      </c>
      <c r="C9001">
        <f t="shared" ca="1" si="285"/>
        <v>-0.13398489565498206</v>
      </c>
    </row>
    <row r="9002" spans="2:3" x14ac:dyDescent="0.25">
      <c r="B9002">
        <f t="shared" ca="1" si="284"/>
        <v>0.49566377431109399</v>
      </c>
      <c r="C9002">
        <f t="shared" ca="1" si="285"/>
        <v>9.6739144016272718E-2</v>
      </c>
    </row>
    <row r="9003" spans="2:3" x14ac:dyDescent="0.25">
      <c r="B9003">
        <f t="shared" ca="1" si="284"/>
        <v>0.37566906257188903</v>
      </c>
      <c r="C9003">
        <f t="shared" ca="1" si="285"/>
        <v>4.9373706386469512E-3</v>
      </c>
    </row>
    <row r="9004" spans="2:3" x14ac:dyDescent="0.25">
      <c r="B9004">
        <f t="shared" ca="1" si="284"/>
        <v>0.21753993122552184</v>
      </c>
      <c r="C9004">
        <f t="shared" ca="1" si="285"/>
        <v>-0.13415854817866013</v>
      </c>
    </row>
    <row r="9005" spans="2:3" x14ac:dyDescent="0.25">
      <c r="B9005">
        <f t="shared" ca="1" si="284"/>
        <v>0.76128777999078789</v>
      </c>
      <c r="C9005">
        <f t="shared" ca="1" si="285"/>
        <v>0.31313533221369849</v>
      </c>
    </row>
    <row r="9006" spans="2:3" x14ac:dyDescent="0.25">
      <c r="B9006">
        <f t="shared" ca="1" si="284"/>
        <v>0.8135808513784224</v>
      </c>
      <c r="C9006">
        <f t="shared" ca="1" si="285"/>
        <v>0.36735082037461275</v>
      </c>
    </row>
    <row r="9007" spans="2:3" x14ac:dyDescent="0.25">
      <c r="B9007">
        <f t="shared" ca="1" si="284"/>
        <v>0.13246112472389859</v>
      </c>
      <c r="C9007">
        <f t="shared" ca="1" si="285"/>
        <v>-0.23444971996340105</v>
      </c>
    </row>
    <row r="9008" spans="2:3" x14ac:dyDescent="0.25">
      <c r="B9008">
        <f t="shared" ca="1" si="284"/>
        <v>0.33260331878146743</v>
      </c>
      <c r="C9008">
        <f t="shared" ca="1" si="285"/>
        <v>-2.9820773396014022E-2</v>
      </c>
    </row>
    <row r="9009" spans="2:3" x14ac:dyDescent="0.25">
      <c r="B9009">
        <f t="shared" ca="1" si="284"/>
        <v>0.82333451959770454</v>
      </c>
      <c r="C9009">
        <f t="shared" ca="1" si="285"/>
        <v>0.37844430915101901</v>
      </c>
    </row>
    <row r="9010" spans="2:3" x14ac:dyDescent="0.25">
      <c r="B9010">
        <f t="shared" ca="1" si="284"/>
        <v>0.6722875882200734</v>
      </c>
      <c r="C9010">
        <f t="shared" ca="1" si="285"/>
        <v>0.23387161301812626</v>
      </c>
    </row>
    <row r="9011" spans="2:3" x14ac:dyDescent="0.25">
      <c r="B9011">
        <f t="shared" ca="1" si="284"/>
        <v>0.30272715368013514</v>
      </c>
      <c r="C9011">
        <f t="shared" ca="1" si="285"/>
        <v>-5.4971882925625964E-2</v>
      </c>
    </row>
    <row r="9012" spans="2:3" x14ac:dyDescent="0.25">
      <c r="B9012">
        <f t="shared" ca="1" si="284"/>
        <v>0.9191659547771166</v>
      </c>
      <c r="C9012">
        <f t="shared" ca="1" si="285"/>
        <v>0.51984500236861386</v>
      </c>
    </row>
    <row r="9013" spans="2:3" x14ac:dyDescent="0.25">
      <c r="B9013">
        <f t="shared" ca="1" si="284"/>
        <v>0.63486379275381755</v>
      </c>
      <c r="C9013">
        <f t="shared" ca="1" si="285"/>
        <v>0.20342895456703436</v>
      </c>
    </row>
    <row r="9014" spans="2:3" x14ac:dyDescent="0.25">
      <c r="B9014">
        <f t="shared" ca="1" si="284"/>
        <v>0.15849325846186579</v>
      </c>
      <c r="C9014">
        <f t="shared" ca="1" si="285"/>
        <v>-0.20020091240323992</v>
      </c>
    </row>
    <row r="9015" spans="2:3" x14ac:dyDescent="0.25">
      <c r="B9015">
        <f t="shared" ca="1" si="284"/>
        <v>0.86925554161631979</v>
      </c>
      <c r="C9015">
        <f t="shared" ca="1" si="285"/>
        <v>0.43686367931856773</v>
      </c>
    </row>
    <row r="9016" spans="2:3" x14ac:dyDescent="0.25">
      <c r="B9016">
        <f t="shared" ca="1" si="284"/>
        <v>0.94598088876237385</v>
      </c>
      <c r="C9016">
        <f t="shared" ca="1" si="285"/>
        <v>0.58212208175652436</v>
      </c>
    </row>
    <row r="9017" spans="2:3" x14ac:dyDescent="0.25">
      <c r="B9017">
        <f t="shared" ca="1" si="284"/>
        <v>0.60126387857713226</v>
      </c>
      <c r="C9017">
        <f t="shared" ca="1" si="285"/>
        <v>0.17698595776394174</v>
      </c>
    </row>
    <row r="9018" spans="2:3" x14ac:dyDescent="0.25">
      <c r="B9018">
        <f t="shared" ca="1" si="284"/>
        <v>0.92020124545103799</v>
      </c>
      <c r="C9018">
        <f t="shared" ca="1" si="285"/>
        <v>0.5219279568011066</v>
      </c>
    </row>
    <row r="9019" spans="2:3" x14ac:dyDescent="0.25">
      <c r="B9019">
        <f t="shared" ca="1" si="284"/>
        <v>0.71487835195931537</v>
      </c>
      <c r="C9019">
        <f t="shared" ca="1" si="285"/>
        <v>0.27030796601715212</v>
      </c>
    </row>
    <row r="9020" spans="2:3" x14ac:dyDescent="0.25">
      <c r="B9020">
        <f t="shared" ca="1" si="284"/>
        <v>0.3448368418025195</v>
      </c>
      <c r="C9020">
        <f t="shared" ca="1" si="285"/>
        <v>-1.9789382494512037E-2</v>
      </c>
    </row>
    <row r="9021" spans="2:3" x14ac:dyDescent="0.25">
      <c r="B9021">
        <f t="shared" ca="1" si="284"/>
        <v>0.59736216361827832</v>
      </c>
      <c r="C9021">
        <f t="shared" ca="1" si="285"/>
        <v>0.17395757035754195</v>
      </c>
    </row>
    <row r="9022" spans="2:3" x14ac:dyDescent="0.25">
      <c r="B9022">
        <f t="shared" ca="1" si="284"/>
        <v>0.67682445825230575</v>
      </c>
      <c r="C9022">
        <f t="shared" ca="1" si="285"/>
        <v>0.23765115805168655</v>
      </c>
    </row>
    <row r="9023" spans="2:3" x14ac:dyDescent="0.25">
      <c r="B9023">
        <f t="shared" ca="1" si="284"/>
        <v>0.12970175636621251</v>
      </c>
      <c r="C9023">
        <f t="shared" ca="1" si="285"/>
        <v>-0.23834062544356291</v>
      </c>
    </row>
    <row r="9024" spans="2:3" x14ac:dyDescent="0.25">
      <c r="B9024">
        <f t="shared" ca="1" si="284"/>
        <v>0.57329270512281949</v>
      </c>
      <c r="C9024">
        <f t="shared" ca="1" si="285"/>
        <v>0.15542903008207731</v>
      </c>
    </row>
    <row r="9025" spans="2:3" x14ac:dyDescent="0.25">
      <c r="B9025">
        <f t="shared" ca="1" si="284"/>
        <v>0.28997758339555368</v>
      </c>
      <c r="C9025">
        <f t="shared" ca="1" si="285"/>
        <v>-6.6035062443764003E-2</v>
      </c>
    </row>
    <row r="9026" spans="2:3" x14ac:dyDescent="0.25">
      <c r="B9026">
        <f t="shared" ca="1" si="284"/>
        <v>0.69085696084196635</v>
      </c>
      <c r="C9026">
        <f t="shared" ca="1" si="285"/>
        <v>0.24948426571117507</v>
      </c>
    </row>
    <row r="9027" spans="2:3" x14ac:dyDescent="0.25">
      <c r="B9027">
        <f t="shared" ca="1" si="284"/>
        <v>0.80243704693579576</v>
      </c>
      <c r="C9027">
        <f t="shared" ca="1" si="285"/>
        <v>0.35510749349929871</v>
      </c>
    </row>
    <row r="9028" spans="2:3" x14ac:dyDescent="0.25">
      <c r="B9028">
        <f t="shared" ca="1" si="284"/>
        <v>0.56216559378847086</v>
      </c>
      <c r="C9028">
        <f t="shared" ca="1" si="285"/>
        <v>0.14693862188158185</v>
      </c>
    </row>
    <row r="9029" spans="2:3" x14ac:dyDescent="0.25">
      <c r="B9029">
        <f t="shared" ref="B9029:B9092" ca="1" si="286">RAND()</f>
        <v>9.061008870877163E-2</v>
      </c>
      <c r="C9029">
        <f t="shared" ref="C9029:C9092" ca="1" si="287">NORMINV(B9029, $C$2, $C$3)</f>
        <v>-0.30110226038052745</v>
      </c>
    </row>
    <row r="9030" spans="2:3" x14ac:dyDescent="0.25">
      <c r="B9030">
        <f t="shared" ca="1" si="286"/>
        <v>0.50055231661857835</v>
      </c>
      <c r="C9030">
        <f t="shared" ca="1" si="287"/>
        <v>0.10041533586848282</v>
      </c>
    </row>
    <row r="9031" spans="2:3" x14ac:dyDescent="0.25">
      <c r="B9031">
        <f t="shared" ca="1" si="286"/>
        <v>3.1872100663362213E-2</v>
      </c>
      <c r="C9031">
        <f t="shared" ca="1" si="287"/>
        <v>-0.45618942899984727</v>
      </c>
    </row>
    <row r="9032" spans="2:3" x14ac:dyDescent="0.25">
      <c r="B9032">
        <f t="shared" ca="1" si="286"/>
        <v>0.30616571887017596</v>
      </c>
      <c r="C9032">
        <f t="shared" ca="1" si="287"/>
        <v>-5.2024489245925232E-2</v>
      </c>
    </row>
    <row r="9033" spans="2:3" x14ac:dyDescent="0.25">
      <c r="B9033">
        <f t="shared" ca="1" si="286"/>
        <v>0.17973301308234668</v>
      </c>
      <c r="C9033">
        <f t="shared" ca="1" si="287"/>
        <v>-0.17491491281000351</v>
      </c>
    </row>
    <row r="9034" spans="2:3" x14ac:dyDescent="0.25">
      <c r="B9034">
        <f t="shared" ca="1" si="286"/>
        <v>0.9396949368985682</v>
      </c>
      <c r="C9034">
        <f t="shared" ca="1" si="287"/>
        <v>0.56566533021788346</v>
      </c>
    </row>
    <row r="9035" spans="2:3" x14ac:dyDescent="0.25">
      <c r="B9035">
        <f t="shared" ca="1" si="286"/>
        <v>0.78461615847305044</v>
      </c>
      <c r="C9035">
        <f t="shared" ca="1" si="287"/>
        <v>0.33636359882626621</v>
      </c>
    </row>
    <row r="9036" spans="2:3" x14ac:dyDescent="0.25">
      <c r="B9036">
        <f t="shared" ca="1" si="286"/>
        <v>0.72569212588404941</v>
      </c>
      <c r="C9036">
        <f t="shared" ca="1" si="287"/>
        <v>0.27995070562031305</v>
      </c>
    </row>
    <row r="9037" spans="2:3" x14ac:dyDescent="0.25">
      <c r="B9037">
        <f t="shared" ca="1" si="286"/>
        <v>0.81519170687019193</v>
      </c>
      <c r="C9037">
        <f t="shared" ca="1" si="287"/>
        <v>0.36915753649452221</v>
      </c>
    </row>
    <row r="9038" spans="2:3" x14ac:dyDescent="0.25">
      <c r="B9038">
        <f t="shared" ca="1" si="286"/>
        <v>0.15297192437263518</v>
      </c>
      <c r="C9038">
        <f t="shared" ca="1" si="287"/>
        <v>-0.20713104739790686</v>
      </c>
    </row>
    <row r="9039" spans="2:3" x14ac:dyDescent="0.25">
      <c r="B9039">
        <f t="shared" ca="1" si="286"/>
        <v>0.10120434215801988</v>
      </c>
      <c r="C9039">
        <f t="shared" ca="1" si="287"/>
        <v>-0.28241572967316386</v>
      </c>
    </row>
    <row r="9040" spans="2:3" x14ac:dyDescent="0.25">
      <c r="B9040">
        <f t="shared" ca="1" si="286"/>
        <v>0.11396910912619063</v>
      </c>
      <c r="C9040">
        <f t="shared" ca="1" si="287"/>
        <v>-0.26170608534929229</v>
      </c>
    </row>
    <row r="9041" spans="2:3" x14ac:dyDescent="0.25">
      <c r="B9041">
        <f t="shared" ca="1" si="286"/>
        <v>0.49294107499223017</v>
      </c>
      <c r="C9041">
        <f t="shared" ca="1" si="287"/>
        <v>9.469149268122333E-2</v>
      </c>
    </row>
    <row r="9042" spans="2:3" x14ac:dyDescent="0.25">
      <c r="B9042">
        <f t="shared" ca="1" si="286"/>
        <v>0.41096028516177596</v>
      </c>
      <c r="C9042">
        <f t="shared" ca="1" si="287"/>
        <v>3.2477361627449131E-2</v>
      </c>
    </row>
    <row r="9043" spans="2:3" x14ac:dyDescent="0.25">
      <c r="B9043">
        <f t="shared" ca="1" si="286"/>
        <v>0.24812700093867179</v>
      </c>
      <c r="C9043">
        <f t="shared" ca="1" si="287"/>
        <v>-0.10411868209303296</v>
      </c>
    </row>
    <row r="9044" spans="2:3" x14ac:dyDescent="0.25">
      <c r="B9044">
        <f t="shared" ca="1" si="286"/>
        <v>0.45573563094256642</v>
      </c>
      <c r="C9044">
        <f t="shared" ca="1" si="287"/>
        <v>6.6645111275994345E-2</v>
      </c>
    </row>
    <row r="9045" spans="2:3" x14ac:dyDescent="0.25">
      <c r="B9045">
        <f t="shared" ca="1" si="286"/>
        <v>0.26597435909399259</v>
      </c>
      <c r="C9045">
        <f t="shared" ca="1" si="287"/>
        <v>-8.7510211519280873E-2</v>
      </c>
    </row>
    <row r="9046" spans="2:3" x14ac:dyDescent="0.25">
      <c r="B9046">
        <f t="shared" ca="1" si="286"/>
        <v>0.1619853575332485</v>
      </c>
      <c r="C9046">
        <f t="shared" ca="1" si="287"/>
        <v>-0.19589929831183048</v>
      </c>
    </row>
    <row r="9047" spans="2:3" x14ac:dyDescent="0.25">
      <c r="B9047">
        <f t="shared" ca="1" si="286"/>
        <v>3.4679585407592084E-2</v>
      </c>
      <c r="C9047">
        <f t="shared" ca="1" si="287"/>
        <v>-0.44482190782937214</v>
      </c>
    </row>
    <row r="9048" spans="2:3" x14ac:dyDescent="0.25">
      <c r="B9048">
        <f t="shared" ca="1" si="286"/>
        <v>2.093264845797238E-2</v>
      </c>
      <c r="C9048">
        <f t="shared" ca="1" si="287"/>
        <v>-0.51045700111326675</v>
      </c>
    </row>
    <row r="9049" spans="2:3" x14ac:dyDescent="0.25">
      <c r="B9049">
        <f t="shared" ca="1" si="286"/>
        <v>0.54556905446637605</v>
      </c>
      <c r="C9049">
        <f t="shared" ca="1" si="287"/>
        <v>0.13434226237876851</v>
      </c>
    </row>
    <row r="9050" spans="2:3" x14ac:dyDescent="0.25">
      <c r="B9050">
        <f t="shared" ca="1" si="286"/>
        <v>0.11774785793277864</v>
      </c>
      <c r="C9050">
        <f t="shared" ca="1" si="287"/>
        <v>-0.25589617890914651</v>
      </c>
    </row>
    <row r="9051" spans="2:3" x14ac:dyDescent="0.25">
      <c r="B9051">
        <f t="shared" ca="1" si="286"/>
        <v>6.5473554997318217E-2</v>
      </c>
      <c r="C9051">
        <f t="shared" ca="1" si="287"/>
        <v>-0.35311326941779619</v>
      </c>
    </row>
    <row r="9052" spans="2:3" x14ac:dyDescent="0.25">
      <c r="B9052">
        <f t="shared" ca="1" si="286"/>
        <v>0.22632994164055387</v>
      </c>
      <c r="C9052">
        <f t="shared" ca="1" si="287"/>
        <v>-0.12529639721554731</v>
      </c>
    </row>
    <row r="9053" spans="2:3" x14ac:dyDescent="0.25">
      <c r="B9053">
        <f t="shared" ca="1" si="286"/>
        <v>0.73972822118296455</v>
      </c>
      <c r="C9053">
        <f t="shared" ca="1" si="287"/>
        <v>0.2927523255991632</v>
      </c>
    </row>
    <row r="9054" spans="2:3" x14ac:dyDescent="0.25">
      <c r="B9054">
        <f t="shared" ca="1" si="286"/>
        <v>0.6873837708025935</v>
      </c>
      <c r="C9054">
        <f t="shared" ca="1" si="287"/>
        <v>0.24653443867549335</v>
      </c>
    </row>
    <row r="9055" spans="2:3" x14ac:dyDescent="0.25">
      <c r="B9055">
        <f t="shared" ca="1" si="286"/>
        <v>0.27317130312423599</v>
      </c>
      <c r="C9055">
        <f t="shared" ca="1" si="287"/>
        <v>-8.0974902388201792E-2</v>
      </c>
    </row>
    <row r="9056" spans="2:3" x14ac:dyDescent="0.25">
      <c r="B9056">
        <f t="shared" ca="1" si="286"/>
        <v>0.53092940952370793</v>
      </c>
      <c r="C9056">
        <f t="shared" ca="1" si="287"/>
        <v>0.12328190880762031</v>
      </c>
    </row>
    <row r="9057" spans="2:3" x14ac:dyDescent="0.25">
      <c r="B9057">
        <f t="shared" ca="1" si="286"/>
        <v>0.33536132123457685</v>
      </c>
      <c r="C9057">
        <f t="shared" ca="1" si="287"/>
        <v>-2.7546929467489267E-2</v>
      </c>
    </row>
    <row r="9058" spans="2:3" x14ac:dyDescent="0.25">
      <c r="B9058">
        <f t="shared" ca="1" si="286"/>
        <v>0.26369870894890857</v>
      </c>
      <c r="C9058">
        <f t="shared" ca="1" si="287"/>
        <v>-8.9595160715199906E-2</v>
      </c>
    </row>
    <row r="9059" spans="2:3" x14ac:dyDescent="0.25">
      <c r="B9059">
        <f t="shared" ca="1" si="286"/>
        <v>0.48673412890877865</v>
      </c>
      <c r="C9059">
        <f t="shared" ca="1" si="287"/>
        <v>9.0022378588599933E-2</v>
      </c>
    </row>
    <row r="9060" spans="2:3" x14ac:dyDescent="0.25">
      <c r="B9060">
        <f t="shared" ca="1" si="286"/>
        <v>0.36247444033587872</v>
      </c>
      <c r="C9060">
        <f t="shared" ca="1" si="287"/>
        <v>-5.5557511583166214E-3</v>
      </c>
    </row>
    <row r="9061" spans="2:3" x14ac:dyDescent="0.25">
      <c r="B9061">
        <f t="shared" ca="1" si="286"/>
        <v>0.73726994290247772</v>
      </c>
      <c r="C9061">
        <f t="shared" ca="1" si="287"/>
        <v>0.29048541918006932</v>
      </c>
    </row>
    <row r="9062" spans="2:3" x14ac:dyDescent="0.25">
      <c r="B9062">
        <f t="shared" ca="1" si="286"/>
        <v>0.14578171054203981</v>
      </c>
      <c r="C9062">
        <f t="shared" ca="1" si="287"/>
        <v>-0.21640942997086945</v>
      </c>
    </row>
    <row r="9063" spans="2:3" x14ac:dyDescent="0.25">
      <c r="B9063">
        <f t="shared" ca="1" si="286"/>
        <v>0.83408686830897527</v>
      </c>
      <c r="C9063">
        <f t="shared" ca="1" si="287"/>
        <v>0.39113257515063726</v>
      </c>
    </row>
    <row r="9064" spans="2:3" x14ac:dyDescent="0.25">
      <c r="B9064">
        <f t="shared" ca="1" si="286"/>
        <v>0.7678856923283236</v>
      </c>
      <c r="C9064">
        <f t="shared" ca="1" si="287"/>
        <v>0.31957048697710433</v>
      </c>
    </row>
    <row r="9065" spans="2:3" x14ac:dyDescent="0.25">
      <c r="B9065">
        <f t="shared" ca="1" si="286"/>
        <v>0.60828324235489706</v>
      </c>
      <c r="C9065">
        <f t="shared" ca="1" si="287"/>
        <v>0.18245420620615757</v>
      </c>
    </row>
    <row r="9066" spans="2:3" x14ac:dyDescent="0.25">
      <c r="B9066">
        <f t="shared" ca="1" si="286"/>
        <v>0.66769050324595358</v>
      </c>
      <c r="C9066">
        <f t="shared" ca="1" si="287"/>
        <v>0.23006345377869283</v>
      </c>
    </row>
    <row r="9067" spans="2:3" x14ac:dyDescent="0.25">
      <c r="B9067">
        <f t="shared" ca="1" si="286"/>
        <v>0.36564368190791485</v>
      </c>
      <c r="C9067">
        <f t="shared" ca="1" si="287"/>
        <v>-3.0240663667124162E-3</v>
      </c>
    </row>
    <row r="9068" spans="2:3" x14ac:dyDescent="0.25">
      <c r="B9068">
        <f t="shared" ca="1" si="286"/>
        <v>0.58188311941873438</v>
      </c>
      <c r="C9068">
        <f t="shared" ca="1" si="287"/>
        <v>0.16201399333353922</v>
      </c>
    </row>
    <row r="9069" spans="2:3" x14ac:dyDescent="0.25">
      <c r="B9069">
        <f t="shared" ca="1" si="286"/>
        <v>0.5321090741366622</v>
      </c>
      <c r="C9069">
        <f t="shared" ca="1" si="287"/>
        <v>0.12417178212916663</v>
      </c>
    </row>
    <row r="9070" spans="2:3" x14ac:dyDescent="0.25">
      <c r="B9070">
        <f t="shared" ca="1" si="286"/>
        <v>0.65309184569726497</v>
      </c>
      <c r="C9070">
        <f t="shared" ca="1" si="287"/>
        <v>0.21810440649229287</v>
      </c>
    </row>
    <row r="9071" spans="2:3" x14ac:dyDescent="0.25">
      <c r="B9071">
        <f t="shared" ca="1" si="286"/>
        <v>0.39158155402494665</v>
      </c>
      <c r="C9071">
        <f t="shared" ca="1" si="287"/>
        <v>1.7440203485353203E-2</v>
      </c>
    </row>
    <row r="9072" spans="2:3" x14ac:dyDescent="0.25">
      <c r="B9072">
        <f t="shared" ca="1" si="286"/>
        <v>0.4825189465516736</v>
      </c>
      <c r="C9072">
        <f t="shared" ca="1" si="287"/>
        <v>8.6850239607141472E-2</v>
      </c>
    </row>
    <row r="9073" spans="2:3" x14ac:dyDescent="0.25">
      <c r="B9073">
        <f t="shared" ca="1" si="286"/>
        <v>0.63427236048276825</v>
      </c>
      <c r="C9073">
        <f t="shared" ca="1" si="287"/>
        <v>0.20295709897145775</v>
      </c>
    </row>
    <row r="9074" spans="2:3" x14ac:dyDescent="0.25">
      <c r="B9074">
        <f t="shared" ca="1" si="286"/>
        <v>0.83822822444910083</v>
      </c>
      <c r="C9074">
        <f t="shared" ca="1" si="287"/>
        <v>0.39616064311276089</v>
      </c>
    </row>
    <row r="9075" spans="2:3" x14ac:dyDescent="0.25">
      <c r="B9075">
        <f t="shared" ca="1" si="286"/>
        <v>0.19504628685687309</v>
      </c>
      <c r="C9075">
        <f t="shared" ca="1" si="287"/>
        <v>-0.1578348479919244</v>
      </c>
    </row>
    <row r="9076" spans="2:3" x14ac:dyDescent="0.25">
      <c r="B9076">
        <f t="shared" ca="1" si="286"/>
        <v>0.7183775973745099</v>
      </c>
      <c r="C9076">
        <f t="shared" ca="1" si="287"/>
        <v>0.27340858226686321</v>
      </c>
    </row>
    <row r="9077" spans="2:3" x14ac:dyDescent="0.25">
      <c r="B9077">
        <f t="shared" ca="1" si="286"/>
        <v>0.43847497519935374</v>
      </c>
      <c r="C9077">
        <f t="shared" ca="1" si="287"/>
        <v>5.3548949175279102E-2</v>
      </c>
    </row>
    <row r="9078" spans="2:3" x14ac:dyDescent="0.25">
      <c r="B9078">
        <f t="shared" ca="1" si="286"/>
        <v>0.88465687539670956</v>
      </c>
      <c r="C9078">
        <f t="shared" ca="1" si="287"/>
        <v>0.45957789396884874</v>
      </c>
    </row>
    <row r="9079" spans="2:3" x14ac:dyDescent="0.25">
      <c r="B9079">
        <f t="shared" ca="1" si="286"/>
        <v>0.48095192881472348</v>
      </c>
      <c r="C9079">
        <f t="shared" ca="1" si="287"/>
        <v>8.5670623080490782E-2</v>
      </c>
    </row>
    <row r="9080" spans="2:3" x14ac:dyDescent="0.25">
      <c r="B9080">
        <f t="shared" ca="1" si="286"/>
        <v>0.51459977204114593</v>
      </c>
      <c r="C9080">
        <f t="shared" ca="1" si="287"/>
        <v>0.11098131220145804</v>
      </c>
    </row>
    <row r="9081" spans="2:3" x14ac:dyDescent="0.25">
      <c r="B9081">
        <f t="shared" ca="1" si="286"/>
        <v>3.9259770776103764E-2</v>
      </c>
      <c r="C9081">
        <f t="shared" ca="1" si="287"/>
        <v>-0.42780241501913452</v>
      </c>
    </row>
    <row r="9082" spans="2:3" x14ac:dyDescent="0.25">
      <c r="B9082">
        <f t="shared" ca="1" si="286"/>
        <v>0.61661724425638442</v>
      </c>
      <c r="C9082">
        <f t="shared" ca="1" si="287"/>
        <v>0.18898251433167784</v>
      </c>
    </row>
    <row r="9083" spans="2:3" x14ac:dyDescent="0.25">
      <c r="B9083">
        <f t="shared" ca="1" si="286"/>
        <v>0.76775449668926388</v>
      </c>
      <c r="C9083">
        <f t="shared" ca="1" si="287"/>
        <v>0.31944154814767067</v>
      </c>
    </row>
    <row r="9084" spans="2:3" x14ac:dyDescent="0.25">
      <c r="B9084">
        <f t="shared" ca="1" si="286"/>
        <v>0.89184394845192239</v>
      </c>
      <c r="C9084">
        <f t="shared" ca="1" si="287"/>
        <v>0.47091823407825173</v>
      </c>
    </row>
    <row r="9085" spans="2:3" x14ac:dyDescent="0.25">
      <c r="B9085">
        <f t="shared" ca="1" si="286"/>
        <v>0.34138513726303032</v>
      </c>
      <c r="C9085">
        <f t="shared" ca="1" si="287"/>
        <v>-2.2605732411510551E-2</v>
      </c>
    </row>
    <row r="9086" spans="2:3" x14ac:dyDescent="0.25">
      <c r="B9086">
        <f t="shared" ca="1" si="286"/>
        <v>0.55364358517433299</v>
      </c>
      <c r="C9086">
        <f t="shared" ca="1" si="287"/>
        <v>0.14046169423236207</v>
      </c>
    </row>
    <row r="9087" spans="2:3" x14ac:dyDescent="0.25">
      <c r="B9087">
        <f t="shared" ca="1" si="286"/>
        <v>0.49371188972904667</v>
      </c>
      <c r="C9087">
        <f t="shared" ca="1" si="287"/>
        <v>9.5271217688827819E-2</v>
      </c>
    </row>
    <row r="9088" spans="2:3" x14ac:dyDescent="0.25">
      <c r="B9088">
        <f t="shared" ca="1" si="286"/>
        <v>0.81943178924574489</v>
      </c>
      <c r="C9088">
        <f t="shared" ca="1" si="287"/>
        <v>0.37396053768125115</v>
      </c>
    </row>
    <row r="9089" spans="2:3" x14ac:dyDescent="0.25">
      <c r="B9089">
        <f t="shared" ca="1" si="286"/>
        <v>0.92344834124055331</v>
      </c>
      <c r="C9089">
        <f t="shared" ca="1" si="287"/>
        <v>0.52859660448190182</v>
      </c>
    </row>
    <row r="9090" spans="2:3" x14ac:dyDescent="0.25">
      <c r="B9090">
        <f t="shared" ca="1" si="286"/>
        <v>0.30830845138181384</v>
      </c>
      <c r="C9090">
        <f t="shared" ca="1" si="287"/>
        <v>-5.0195240443359018E-2</v>
      </c>
    </row>
    <row r="9091" spans="2:3" x14ac:dyDescent="0.25">
      <c r="B9091">
        <f t="shared" ca="1" si="286"/>
        <v>0.69745519883586271</v>
      </c>
      <c r="C9091">
        <f t="shared" ca="1" si="287"/>
        <v>0.25512860377894209</v>
      </c>
    </row>
    <row r="9092" spans="2:3" x14ac:dyDescent="0.25">
      <c r="B9092">
        <f t="shared" ca="1" si="286"/>
        <v>0.87256304274328589</v>
      </c>
      <c r="C9092">
        <f t="shared" ca="1" si="287"/>
        <v>0.44157720615694174</v>
      </c>
    </row>
    <row r="9093" spans="2:3" x14ac:dyDescent="0.25">
      <c r="B9093">
        <f t="shared" ref="B9093:B9156" ca="1" si="288">RAND()</f>
        <v>0.96148124889007758</v>
      </c>
      <c r="C9093">
        <f t="shared" ref="C9093:C9156" ca="1" si="289">NORMINV(B9093, $C$2, $C$3)</f>
        <v>0.6304419992537792</v>
      </c>
    </row>
    <row r="9094" spans="2:3" x14ac:dyDescent="0.25">
      <c r="B9094">
        <f t="shared" ca="1" si="288"/>
        <v>0.64133970051025324</v>
      </c>
      <c r="C9094">
        <f t="shared" ca="1" si="289"/>
        <v>0.20861261841830264</v>
      </c>
    </row>
    <row r="9095" spans="2:3" x14ac:dyDescent="0.25">
      <c r="B9095">
        <f t="shared" ca="1" si="288"/>
        <v>0.2506267361898048</v>
      </c>
      <c r="C9095">
        <f t="shared" ca="1" si="289"/>
        <v>-0.10175564160153724</v>
      </c>
    </row>
    <row r="9096" spans="2:3" x14ac:dyDescent="0.25">
      <c r="B9096">
        <f t="shared" ca="1" si="288"/>
        <v>5.3190266865522084E-2</v>
      </c>
      <c r="C9096">
        <f t="shared" ca="1" si="289"/>
        <v>-0.38440327602702373</v>
      </c>
    </row>
    <row r="9097" spans="2:3" x14ac:dyDescent="0.25">
      <c r="B9097">
        <f t="shared" ca="1" si="288"/>
        <v>0.99405471631137654</v>
      </c>
      <c r="C9097">
        <f t="shared" ca="1" si="289"/>
        <v>0.85461264251889335</v>
      </c>
    </row>
    <row r="9098" spans="2:3" x14ac:dyDescent="0.25">
      <c r="B9098">
        <f t="shared" ca="1" si="288"/>
        <v>0.93402177041134693</v>
      </c>
      <c r="C9098">
        <f t="shared" ca="1" si="289"/>
        <v>0.55192942688821123</v>
      </c>
    </row>
    <row r="9099" spans="2:3" x14ac:dyDescent="0.25">
      <c r="B9099">
        <f t="shared" ca="1" si="288"/>
        <v>0.90979838699725213</v>
      </c>
      <c r="C9099">
        <f t="shared" ca="1" si="289"/>
        <v>0.50185436035614583</v>
      </c>
    </row>
    <row r="9100" spans="2:3" x14ac:dyDescent="0.25">
      <c r="B9100">
        <f t="shared" ca="1" si="288"/>
        <v>0.23190920052683961</v>
      </c>
      <c r="C9100">
        <f t="shared" ca="1" si="289"/>
        <v>-0.11977214721283594</v>
      </c>
    </row>
    <row r="9101" spans="2:3" x14ac:dyDescent="0.25">
      <c r="B9101">
        <f t="shared" ca="1" si="288"/>
        <v>0.61325759642872291</v>
      </c>
      <c r="C9101">
        <f t="shared" ca="1" si="289"/>
        <v>0.18634589025268106</v>
      </c>
    </row>
    <row r="9102" spans="2:3" x14ac:dyDescent="0.25">
      <c r="B9102">
        <f t="shared" ca="1" si="288"/>
        <v>0.75878536992387013</v>
      </c>
      <c r="C9102">
        <f t="shared" ca="1" si="289"/>
        <v>0.31072023344998123</v>
      </c>
    </row>
    <row r="9103" spans="2:3" x14ac:dyDescent="0.25">
      <c r="B9103">
        <f t="shared" ca="1" si="288"/>
        <v>0.99790315594513412</v>
      </c>
      <c r="C9103">
        <f t="shared" ca="1" si="289"/>
        <v>0.95896383910732763</v>
      </c>
    </row>
    <row r="9104" spans="2:3" x14ac:dyDescent="0.25">
      <c r="B9104">
        <f t="shared" ca="1" si="288"/>
        <v>0.31038875151776579</v>
      </c>
      <c r="C9104">
        <f t="shared" ca="1" si="289"/>
        <v>-4.8424617327939012E-2</v>
      </c>
    </row>
    <row r="9105" spans="2:3" x14ac:dyDescent="0.25">
      <c r="B9105">
        <f t="shared" ca="1" si="288"/>
        <v>0.39685669140280821</v>
      </c>
      <c r="C9105">
        <f t="shared" ca="1" si="289"/>
        <v>2.1552503010646276E-2</v>
      </c>
    </row>
    <row r="9106" spans="2:3" x14ac:dyDescent="0.25">
      <c r="B9106">
        <f t="shared" ca="1" si="288"/>
        <v>0.84424788529513606</v>
      </c>
      <c r="C9106">
        <f t="shared" ca="1" si="289"/>
        <v>0.40362122325243333</v>
      </c>
    </row>
    <row r="9107" spans="2:3" x14ac:dyDescent="0.25">
      <c r="B9107">
        <f t="shared" ca="1" si="288"/>
        <v>0.37915225765057836</v>
      </c>
      <c r="C9107">
        <f t="shared" ca="1" si="289"/>
        <v>7.6875935000819406E-3</v>
      </c>
    </row>
    <row r="9108" spans="2:3" x14ac:dyDescent="0.25">
      <c r="B9108">
        <f t="shared" ca="1" si="288"/>
        <v>0.66603924787112234</v>
      </c>
      <c r="C9108">
        <f t="shared" ca="1" si="289"/>
        <v>0.22870070922313659</v>
      </c>
    </row>
    <row r="9109" spans="2:3" x14ac:dyDescent="0.25">
      <c r="B9109">
        <f t="shared" ca="1" si="288"/>
        <v>0.47044316038016198</v>
      </c>
      <c r="C9109">
        <f t="shared" ca="1" si="289"/>
        <v>7.7753224295753098E-2</v>
      </c>
    </row>
    <row r="9110" spans="2:3" x14ac:dyDescent="0.25">
      <c r="B9110">
        <f t="shared" ca="1" si="288"/>
        <v>5.1288636045409564E-2</v>
      </c>
      <c r="C9110">
        <f t="shared" ca="1" si="289"/>
        <v>-0.38974561938536278</v>
      </c>
    </row>
    <row r="9111" spans="2:3" x14ac:dyDescent="0.25">
      <c r="B9111">
        <f t="shared" ca="1" si="288"/>
        <v>0.10166573807195289</v>
      </c>
      <c r="C9111">
        <f t="shared" ca="1" si="289"/>
        <v>-0.28163516394952681</v>
      </c>
    </row>
    <row r="9112" spans="2:3" x14ac:dyDescent="0.25">
      <c r="B9112">
        <f t="shared" ca="1" si="288"/>
        <v>0.1647086463811952</v>
      </c>
      <c r="C9112">
        <f t="shared" ca="1" si="289"/>
        <v>-0.19258647771979329</v>
      </c>
    </row>
    <row r="9113" spans="2:3" x14ac:dyDescent="0.25">
      <c r="B9113">
        <f t="shared" ca="1" si="288"/>
        <v>0.58035230982443597</v>
      </c>
      <c r="C9113">
        <f t="shared" ca="1" si="289"/>
        <v>0.1608384561730104</v>
      </c>
    </row>
    <row r="9114" spans="2:3" x14ac:dyDescent="0.25">
      <c r="B9114">
        <f t="shared" ca="1" si="288"/>
        <v>0.43941482774580631</v>
      </c>
      <c r="C9114">
        <f t="shared" ca="1" si="289"/>
        <v>5.4264099194785059E-2</v>
      </c>
    </row>
    <row r="9115" spans="2:3" x14ac:dyDescent="0.25">
      <c r="B9115">
        <f t="shared" ca="1" si="288"/>
        <v>3.0310630345745659E-3</v>
      </c>
      <c r="C9115">
        <f t="shared" ca="1" si="289"/>
        <v>-0.72332058529132226</v>
      </c>
    </row>
    <row r="9116" spans="2:3" x14ac:dyDescent="0.25">
      <c r="B9116">
        <f t="shared" ca="1" si="288"/>
        <v>0.66949479392049749</v>
      </c>
      <c r="C9116">
        <f t="shared" ca="1" si="289"/>
        <v>0.23155557079092579</v>
      </c>
    </row>
    <row r="9117" spans="2:3" x14ac:dyDescent="0.25">
      <c r="B9117">
        <f t="shared" ca="1" si="288"/>
        <v>0.74777685263815052</v>
      </c>
      <c r="C9117">
        <f t="shared" ca="1" si="289"/>
        <v>0.30025306087337694</v>
      </c>
    </row>
    <row r="9118" spans="2:3" x14ac:dyDescent="0.25">
      <c r="B9118">
        <f t="shared" ca="1" si="288"/>
        <v>0.23234889624801103</v>
      </c>
      <c r="C9118">
        <f t="shared" ca="1" si="289"/>
        <v>-0.11933996231614163</v>
      </c>
    </row>
    <row r="9119" spans="2:3" x14ac:dyDescent="0.25">
      <c r="B9119">
        <f t="shared" ca="1" si="288"/>
        <v>0.77446603841501882</v>
      </c>
      <c r="C9119">
        <f t="shared" ca="1" si="289"/>
        <v>0.32609074913837627</v>
      </c>
    </row>
    <row r="9120" spans="2:3" x14ac:dyDescent="0.25">
      <c r="B9120">
        <f t="shared" ca="1" si="288"/>
        <v>0.70548308871068943</v>
      </c>
      <c r="C9120">
        <f t="shared" ca="1" si="289"/>
        <v>0.26207100279713935</v>
      </c>
    </row>
    <row r="9121" spans="2:3" x14ac:dyDescent="0.25">
      <c r="B9121">
        <f t="shared" ca="1" si="288"/>
        <v>0.85521651200826088</v>
      </c>
      <c r="C9121">
        <f t="shared" ca="1" si="289"/>
        <v>0.41772160964220595</v>
      </c>
    </row>
    <row r="9122" spans="2:3" x14ac:dyDescent="0.25">
      <c r="B9122">
        <f t="shared" ca="1" si="288"/>
        <v>0.94111657847127661</v>
      </c>
      <c r="C9122">
        <f t="shared" ca="1" si="289"/>
        <v>0.56926481010349617</v>
      </c>
    </row>
    <row r="9123" spans="2:3" x14ac:dyDescent="0.25">
      <c r="B9123">
        <f t="shared" ca="1" si="288"/>
        <v>0.27000214465796424</v>
      </c>
      <c r="C9123">
        <f t="shared" ca="1" si="289"/>
        <v>-8.3841951426179145E-2</v>
      </c>
    </row>
    <row r="9124" spans="2:3" x14ac:dyDescent="0.25">
      <c r="B9124">
        <f t="shared" ca="1" si="288"/>
        <v>0.73589214576515416</v>
      </c>
      <c r="C9124">
        <f t="shared" ca="1" si="289"/>
        <v>0.2892196291479685</v>
      </c>
    </row>
    <row r="9125" spans="2:3" x14ac:dyDescent="0.25">
      <c r="B9125">
        <f t="shared" ca="1" si="288"/>
        <v>0.57080520935396895</v>
      </c>
      <c r="C9125">
        <f t="shared" ca="1" si="289"/>
        <v>0.15352736088614521</v>
      </c>
    </row>
    <row r="9126" spans="2:3" x14ac:dyDescent="0.25">
      <c r="B9126">
        <f t="shared" ca="1" si="288"/>
        <v>0.13516956424311266</v>
      </c>
      <c r="C9126">
        <f t="shared" ca="1" si="289"/>
        <v>-0.23068457501617615</v>
      </c>
    </row>
    <row r="9127" spans="2:3" x14ac:dyDescent="0.25">
      <c r="B9127">
        <f t="shared" ca="1" si="288"/>
        <v>0.44493214292290495</v>
      </c>
      <c r="C9127">
        <f t="shared" ca="1" si="289"/>
        <v>5.8457218887186475E-2</v>
      </c>
    </row>
    <row r="9128" spans="2:3" x14ac:dyDescent="0.25">
      <c r="B9128">
        <f t="shared" ca="1" si="288"/>
        <v>0.12148302201235162</v>
      </c>
      <c r="C9128">
        <f t="shared" ca="1" si="289"/>
        <v>-0.25028156571593396</v>
      </c>
    </row>
    <row r="9129" spans="2:3" x14ac:dyDescent="0.25">
      <c r="B9129">
        <f t="shared" ca="1" si="288"/>
        <v>0.15470671110220491</v>
      </c>
      <c r="C9129">
        <f t="shared" ca="1" si="289"/>
        <v>-0.20493608644893943</v>
      </c>
    </row>
    <row r="9130" spans="2:3" x14ac:dyDescent="0.25">
      <c r="B9130">
        <f t="shared" ca="1" si="288"/>
        <v>0.22678191910662315</v>
      </c>
      <c r="C9130">
        <f t="shared" ca="1" si="289"/>
        <v>-0.12484604671135993</v>
      </c>
    </row>
    <row r="9131" spans="2:3" x14ac:dyDescent="0.25">
      <c r="B9131">
        <f t="shared" ca="1" si="288"/>
        <v>0.15807224034577327</v>
      </c>
      <c r="C9131">
        <f t="shared" ca="1" si="289"/>
        <v>-0.20072370447038493</v>
      </c>
    </row>
    <row r="9132" spans="2:3" x14ac:dyDescent="0.25">
      <c r="B9132">
        <f t="shared" ca="1" si="288"/>
        <v>0.14314977731202028</v>
      </c>
      <c r="C9132">
        <f t="shared" ca="1" si="289"/>
        <v>-0.21988236232371125</v>
      </c>
    </row>
    <row r="9133" spans="2:3" x14ac:dyDescent="0.25">
      <c r="B9133">
        <f t="shared" ca="1" si="288"/>
        <v>0.46373232132777209</v>
      </c>
      <c r="C9133">
        <f t="shared" ca="1" si="289"/>
        <v>7.268944794451776E-2</v>
      </c>
    </row>
    <row r="9134" spans="2:3" x14ac:dyDescent="0.25">
      <c r="B9134">
        <f t="shared" ca="1" si="288"/>
        <v>0.16952339829898189</v>
      </c>
      <c r="C9134">
        <f t="shared" ca="1" si="289"/>
        <v>-0.18681510537151882</v>
      </c>
    </row>
    <row r="9135" spans="2:3" x14ac:dyDescent="0.25">
      <c r="B9135">
        <f t="shared" ca="1" si="288"/>
        <v>0.45449264112438181</v>
      </c>
      <c r="C9135">
        <f t="shared" ca="1" si="289"/>
        <v>6.5704436560986568E-2</v>
      </c>
    </row>
    <row r="9136" spans="2:3" x14ac:dyDescent="0.25">
      <c r="B9136">
        <f t="shared" ca="1" si="288"/>
        <v>0.29745482034373982</v>
      </c>
      <c r="C9136">
        <f t="shared" ca="1" si="289"/>
        <v>-5.952045955947341E-2</v>
      </c>
    </row>
    <row r="9137" spans="2:3" x14ac:dyDescent="0.25">
      <c r="B9137">
        <f t="shared" ca="1" si="288"/>
        <v>0.28246176203433015</v>
      </c>
      <c r="C9137">
        <f t="shared" ca="1" si="289"/>
        <v>-7.266316356382399E-2</v>
      </c>
    </row>
    <row r="9138" spans="2:3" x14ac:dyDescent="0.25">
      <c r="B9138">
        <f t="shared" ca="1" si="288"/>
        <v>0.20943176925585938</v>
      </c>
      <c r="C9138">
        <f t="shared" ca="1" si="289"/>
        <v>-0.14251833885202184</v>
      </c>
    </row>
    <row r="9139" spans="2:3" x14ac:dyDescent="0.25">
      <c r="B9139">
        <f t="shared" ca="1" si="288"/>
        <v>0.70194030755529724</v>
      </c>
      <c r="C9139">
        <f t="shared" ca="1" si="289"/>
        <v>0.25899677468742094</v>
      </c>
    </row>
    <row r="9140" spans="2:3" x14ac:dyDescent="0.25">
      <c r="B9140">
        <f t="shared" ca="1" si="288"/>
        <v>0.75315598178227949</v>
      </c>
      <c r="C9140">
        <f t="shared" ca="1" si="289"/>
        <v>0.30533643317836268</v>
      </c>
    </row>
    <row r="9141" spans="2:3" x14ac:dyDescent="0.25">
      <c r="B9141">
        <f t="shared" ca="1" si="288"/>
        <v>0.27399053080377334</v>
      </c>
      <c r="C9141">
        <f t="shared" ca="1" si="289"/>
        <v>-8.0236461294655503E-2</v>
      </c>
    </row>
    <row r="9142" spans="2:3" x14ac:dyDescent="0.25">
      <c r="B9142">
        <f t="shared" ca="1" si="288"/>
        <v>0.83560859142716792</v>
      </c>
      <c r="C9142">
        <f t="shared" ca="1" si="289"/>
        <v>0.39297055182367235</v>
      </c>
    </row>
    <row r="9143" spans="2:3" x14ac:dyDescent="0.25">
      <c r="B9143">
        <f t="shared" ca="1" si="288"/>
        <v>0.6834877700980303</v>
      </c>
      <c r="C9143">
        <f t="shared" ca="1" si="289"/>
        <v>0.24324227205350571</v>
      </c>
    </row>
    <row r="9144" spans="2:3" x14ac:dyDescent="0.25">
      <c r="B9144">
        <f t="shared" ca="1" si="288"/>
        <v>0.56312856632136399</v>
      </c>
      <c r="C9144">
        <f t="shared" ca="1" si="289"/>
        <v>0.14767182516548524</v>
      </c>
    </row>
    <row r="9145" spans="2:3" x14ac:dyDescent="0.25">
      <c r="B9145">
        <f t="shared" ca="1" si="288"/>
        <v>0.80145996726942026</v>
      </c>
      <c r="C9145">
        <f t="shared" ca="1" si="289"/>
        <v>0.35405428388421656</v>
      </c>
    </row>
    <row r="9146" spans="2:3" x14ac:dyDescent="0.25">
      <c r="B9146">
        <f t="shared" ca="1" si="288"/>
        <v>0.85218713443285832</v>
      </c>
      <c r="C9146">
        <f t="shared" ca="1" si="289"/>
        <v>0.41375796321544711</v>
      </c>
    </row>
    <row r="9147" spans="2:3" x14ac:dyDescent="0.25">
      <c r="B9147">
        <f t="shared" ca="1" si="288"/>
        <v>0.2653167517651045</v>
      </c>
      <c r="C9147">
        <f t="shared" ca="1" si="289"/>
        <v>-8.8111776620473786E-2</v>
      </c>
    </row>
    <row r="9148" spans="2:3" x14ac:dyDescent="0.25">
      <c r="B9148">
        <f t="shared" ca="1" si="288"/>
        <v>6.503403204766478E-2</v>
      </c>
      <c r="C9148">
        <f t="shared" ca="1" si="289"/>
        <v>-0.35415006143008698</v>
      </c>
    </row>
    <row r="9149" spans="2:3" x14ac:dyDescent="0.25">
      <c r="B9149">
        <f t="shared" ca="1" si="288"/>
        <v>0.8003762074586187</v>
      </c>
      <c r="C9149">
        <f t="shared" ca="1" si="289"/>
        <v>0.35288973257432177</v>
      </c>
    </row>
    <row r="9150" spans="2:3" x14ac:dyDescent="0.25">
      <c r="B9150">
        <f t="shared" ca="1" si="288"/>
        <v>0.43126801780508905</v>
      </c>
      <c r="C9150">
        <f t="shared" ca="1" si="289"/>
        <v>4.8055958565430004E-2</v>
      </c>
    </row>
    <row r="9151" spans="2:3" x14ac:dyDescent="0.25">
      <c r="B9151">
        <f t="shared" ca="1" si="288"/>
        <v>0.3415454169316654</v>
      </c>
      <c r="C9151">
        <f t="shared" ca="1" si="289"/>
        <v>-2.2474717811265491E-2</v>
      </c>
    </row>
    <row r="9152" spans="2:3" x14ac:dyDescent="0.25">
      <c r="B9152">
        <f t="shared" ca="1" si="288"/>
        <v>0.90624360452281705</v>
      </c>
      <c r="C9152">
        <f t="shared" ca="1" si="289"/>
        <v>0.49539180638014424</v>
      </c>
    </row>
    <row r="9153" spans="2:3" x14ac:dyDescent="0.25">
      <c r="B9153">
        <f t="shared" ca="1" si="288"/>
        <v>0.77511653529273183</v>
      </c>
      <c r="C9153">
        <f t="shared" ca="1" si="289"/>
        <v>0.32674109430891951</v>
      </c>
    </row>
    <row r="9154" spans="2:3" x14ac:dyDescent="0.25">
      <c r="B9154">
        <f t="shared" ca="1" si="288"/>
        <v>0.40714825854169046</v>
      </c>
      <c r="C9154">
        <f t="shared" ca="1" si="289"/>
        <v>2.9533929859850608E-2</v>
      </c>
    </row>
    <row r="9155" spans="2:3" x14ac:dyDescent="0.25">
      <c r="B9155">
        <f t="shared" ca="1" si="288"/>
        <v>3.8415088094122307E-2</v>
      </c>
      <c r="C9155">
        <f t="shared" ca="1" si="289"/>
        <v>-0.43081454825663656</v>
      </c>
    </row>
    <row r="9156" spans="2:3" x14ac:dyDescent="0.25">
      <c r="B9156">
        <f t="shared" ca="1" si="288"/>
        <v>0.13965172226758515</v>
      </c>
      <c r="C9156">
        <f t="shared" ca="1" si="289"/>
        <v>-0.22456562576353103</v>
      </c>
    </row>
    <row r="9157" spans="2:3" x14ac:dyDescent="0.25">
      <c r="B9157">
        <f t="shared" ref="B9157:B9220" ca="1" si="290">RAND()</f>
        <v>0.37571321667130375</v>
      </c>
      <c r="C9157">
        <f t="shared" ref="C9157:C9220" ca="1" si="291">NORMINV(B9157, $C$2, $C$3)</f>
        <v>4.9722828997035146E-3</v>
      </c>
    </row>
    <row r="9158" spans="2:3" x14ac:dyDescent="0.25">
      <c r="B9158">
        <f t="shared" ca="1" si="290"/>
        <v>0.21619288700291661</v>
      </c>
      <c r="C9158">
        <f t="shared" ca="1" si="291"/>
        <v>-0.13553469025545201</v>
      </c>
    </row>
    <row r="9159" spans="2:3" x14ac:dyDescent="0.25">
      <c r="B9159">
        <f t="shared" ca="1" si="290"/>
        <v>0.82519322509930093</v>
      </c>
      <c r="C9159">
        <f t="shared" ca="1" si="291"/>
        <v>0.38060174237137168</v>
      </c>
    </row>
    <row r="9160" spans="2:3" x14ac:dyDescent="0.25">
      <c r="B9160">
        <f t="shared" ca="1" si="290"/>
        <v>0.46778947013249883</v>
      </c>
      <c r="C9160">
        <f t="shared" ca="1" si="291"/>
        <v>7.5751675493089796E-2</v>
      </c>
    </row>
    <row r="9161" spans="2:3" x14ac:dyDescent="0.25">
      <c r="B9161">
        <f t="shared" ca="1" si="290"/>
        <v>0.30565393864447465</v>
      </c>
      <c r="C9161">
        <f t="shared" ca="1" si="291"/>
        <v>-5.2462230491951478E-2</v>
      </c>
    </row>
    <row r="9162" spans="2:3" x14ac:dyDescent="0.25">
      <c r="B9162">
        <f t="shared" ca="1" si="290"/>
        <v>0.77910463219077941</v>
      </c>
      <c r="C9162">
        <f t="shared" ca="1" si="291"/>
        <v>0.33075183983653977</v>
      </c>
    </row>
    <row r="9163" spans="2:3" x14ac:dyDescent="0.25">
      <c r="B9163">
        <f t="shared" ca="1" si="290"/>
        <v>0.7359007201381067</v>
      </c>
      <c r="C9163">
        <f t="shared" ca="1" si="291"/>
        <v>0.28922749604222076</v>
      </c>
    </row>
    <row r="9164" spans="2:3" x14ac:dyDescent="0.25">
      <c r="B9164">
        <f t="shared" ca="1" si="290"/>
        <v>0.55990522827234135</v>
      </c>
      <c r="C9164">
        <f t="shared" ca="1" si="291"/>
        <v>0.14521868191186083</v>
      </c>
    </row>
    <row r="9165" spans="2:3" x14ac:dyDescent="0.25">
      <c r="B9165">
        <f t="shared" ca="1" si="290"/>
        <v>0.12374660134271653</v>
      </c>
      <c r="C9165">
        <f t="shared" ca="1" si="291"/>
        <v>-0.24693788928663932</v>
      </c>
    </row>
    <row r="9166" spans="2:3" x14ac:dyDescent="0.25">
      <c r="B9166">
        <f t="shared" ca="1" si="290"/>
        <v>0.62864037709408682</v>
      </c>
      <c r="C9166">
        <f t="shared" ca="1" si="291"/>
        <v>0.19847634909737322</v>
      </c>
    </row>
    <row r="9167" spans="2:3" x14ac:dyDescent="0.25">
      <c r="B9167">
        <f t="shared" ca="1" si="290"/>
        <v>0.46433763839410847</v>
      </c>
      <c r="C9167">
        <f t="shared" ca="1" si="291"/>
        <v>7.3146497978125946E-2</v>
      </c>
    </row>
    <row r="9168" spans="2:3" x14ac:dyDescent="0.25">
      <c r="B9168">
        <f t="shared" ca="1" si="290"/>
        <v>0.89325213857857699</v>
      </c>
      <c r="C9168">
        <f t="shared" ca="1" si="291"/>
        <v>0.47320313017161741</v>
      </c>
    </row>
    <row r="9169" spans="2:3" x14ac:dyDescent="0.25">
      <c r="B9169">
        <f t="shared" ca="1" si="290"/>
        <v>0.15914820291698573</v>
      </c>
      <c r="C9169">
        <f t="shared" ca="1" si="291"/>
        <v>-0.19938945355928875</v>
      </c>
    </row>
    <row r="9170" spans="2:3" x14ac:dyDescent="0.25">
      <c r="B9170">
        <f t="shared" ca="1" si="290"/>
        <v>0.53448987645192159</v>
      </c>
      <c r="C9170">
        <f t="shared" ca="1" si="291"/>
        <v>0.12596838298791072</v>
      </c>
    </row>
    <row r="9171" spans="2:3" x14ac:dyDescent="0.25">
      <c r="B9171">
        <f t="shared" ca="1" si="290"/>
        <v>0.44450171854911613</v>
      </c>
      <c r="C9171">
        <f t="shared" ca="1" si="291"/>
        <v>5.8130401755790748E-2</v>
      </c>
    </row>
    <row r="9172" spans="2:3" x14ac:dyDescent="0.25">
      <c r="B9172">
        <f t="shared" ca="1" si="290"/>
        <v>0.73789203543240633</v>
      </c>
      <c r="C9172">
        <f t="shared" ca="1" si="291"/>
        <v>0.29105805087604669</v>
      </c>
    </row>
    <row r="9173" spans="2:3" x14ac:dyDescent="0.25">
      <c r="B9173">
        <f t="shared" ca="1" si="290"/>
        <v>0.14996352134933655</v>
      </c>
      <c r="C9173">
        <f t="shared" ca="1" si="291"/>
        <v>-0.21097695688975851</v>
      </c>
    </row>
    <row r="9174" spans="2:3" x14ac:dyDescent="0.25">
      <c r="B9174">
        <f t="shared" ca="1" si="290"/>
        <v>0.6414888832025335</v>
      </c>
      <c r="C9174">
        <f t="shared" ca="1" si="291"/>
        <v>0.20873240922469433</v>
      </c>
    </row>
    <row r="9175" spans="2:3" x14ac:dyDescent="0.25">
      <c r="B9175">
        <f t="shared" ca="1" si="290"/>
        <v>0.37066484659910226</v>
      </c>
      <c r="C9175">
        <f t="shared" ca="1" si="291"/>
        <v>9.7210036804212807E-4</v>
      </c>
    </row>
    <row r="9176" spans="2:3" x14ac:dyDescent="0.25">
      <c r="B9176">
        <f t="shared" ca="1" si="290"/>
        <v>1.8501773800776444E-3</v>
      </c>
      <c r="C9176">
        <f t="shared" ca="1" si="291"/>
        <v>-0.77079104803990484</v>
      </c>
    </row>
    <row r="9177" spans="2:3" x14ac:dyDescent="0.25">
      <c r="B9177">
        <f t="shared" ca="1" si="290"/>
        <v>0.33382683828909421</v>
      </c>
      <c r="C9177">
        <f t="shared" ca="1" si="291"/>
        <v>-2.8811126080925842E-2</v>
      </c>
    </row>
    <row r="9178" spans="2:3" x14ac:dyDescent="0.25">
      <c r="B9178">
        <f t="shared" ca="1" si="290"/>
        <v>0.53344963340967899</v>
      </c>
      <c r="C9178">
        <f t="shared" ca="1" si="291"/>
        <v>0.12518328409381962</v>
      </c>
    </row>
    <row r="9179" spans="2:3" x14ac:dyDescent="0.25">
      <c r="B9179">
        <f t="shared" ca="1" si="290"/>
        <v>0.47475641685621128</v>
      </c>
      <c r="C9179">
        <f t="shared" ca="1" si="291"/>
        <v>8.100443088382589E-2</v>
      </c>
    </row>
    <row r="9180" spans="2:3" x14ac:dyDescent="0.25">
      <c r="B9180">
        <f t="shared" ca="1" si="290"/>
        <v>0.11233470439631121</v>
      </c>
      <c r="C9180">
        <f t="shared" ca="1" si="291"/>
        <v>-0.26426153369108074</v>
      </c>
    </row>
    <row r="9181" spans="2:3" x14ac:dyDescent="0.25">
      <c r="B9181">
        <f t="shared" ca="1" si="290"/>
        <v>0.99001407540102426</v>
      </c>
      <c r="C9181">
        <f t="shared" ca="1" si="291"/>
        <v>0.7980628941798108</v>
      </c>
    </row>
    <row r="9182" spans="2:3" x14ac:dyDescent="0.25">
      <c r="B9182">
        <f t="shared" ca="1" si="290"/>
        <v>0.43583494777980425</v>
      </c>
      <c r="C9182">
        <f t="shared" ca="1" si="291"/>
        <v>5.1538680334599823E-2</v>
      </c>
    </row>
    <row r="9183" spans="2:3" x14ac:dyDescent="0.25">
      <c r="B9183">
        <f t="shared" ca="1" si="290"/>
        <v>0.15393906008944136</v>
      </c>
      <c r="C9183">
        <f t="shared" ca="1" si="291"/>
        <v>-0.20590534677793762</v>
      </c>
    </row>
    <row r="9184" spans="2:3" x14ac:dyDescent="0.25">
      <c r="B9184">
        <f t="shared" ca="1" si="290"/>
        <v>0.30854480591021916</v>
      </c>
      <c r="C9184">
        <f t="shared" ca="1" si="291"/>
        <v>-4.9993807558274816E-2</v>
      </c>
    </row>
    <row r="9185" spans="2:3" x14ac:dyDescent="0.25">
      <c r="B9185">
        <f t="shared" ca="1" si="290"/>
        <v>0.54585348017062463</v>
      </c>
      <c r="C9185">
        <f t="shared" ca="1" si="291"/>
        <v>0.134557562106152</v>
      </c>
    </row>
    <row r="9186" spans="2:3" x14ac:dyDescent="0.25">
      <c r="B9186">
        <f t="shared" ca="1" si="290"/>
        <v>0.7980590285476038</v>
      </c>
      <c r="C9186">
        <f t="shared" ca="1" si="291"/>
        <v>0.35041250298181092</v>
      </c>
    </row>
    <row r="9187" spans="2:3" x14ac:dyDescent="0.25">
      <c r="B9187">
        <f t="shared" ca="1" si="290"/>
        <v>0.26051439734144233</v>
      </c>
      <c r="C9187">
        <f t="shared" ca="1" si="291"/>
        <v>-9.2528106394590415E-2</v>
      </c>
    </row>
    <row r="9188" spans="2:3" x14ac:dyDescent="0.25">
      <c r="B9188">
        <f t="shared" ca="1" si="290"/>
        <v>0.85921018213526079</v>
      </c>
      <c r="C9188">
        <f t="shared" ca="1" si="291"/>
        <v>0.42303327938872481</v>
      </c>
    </row>
    <row r="9189" spans="2:3" x14ac:dyDescent="0.25">
      <c r="B9189">
        <f t="shared" ca="1" si="290"/>
        <v>0.1150960610097429</v>
      </c>
      <c r="C9189">
        <f t="shared" ca="1" si="291"/>
        <v>-0.25995923192882175</v>
      </c>
    </row>
    <row r="9190" spans="2:3" x14ac:dyDescent="0.25">
      <c r="B9190">
        <f t="shared" ca="1" si="290"/>
        <v>0.85320642018636939</v>
      </c>
      <c r="C9190">
        <f t="shared" ca="1" si="291"/>
        <v>0.41508546077900621</v>
      </c>
    </row>
    <row r="9191" spans="2:3" x14ac:dyDescent="0.25">
      <c r="B9191">
        <f t="shared" ca="1" si="290"/>
        <v>0.24290425843840202</v>
      </c>
      <c r="C9191">
        <f t="shared" ca="1" si="291"/>
        <v>-0.1090972565264921</v>
      </c>
    </row>
    <row r="9192" spans="2:3" x14ac:dyDescent="0.25">
      <c r="B9192">
        <f t="shared" ca="1" si="290"/>
        <v>0.9189449241196056</v>
      </c>
      <c r="C9192">
        <f t="shared" ca="1" si="291"/>
        <v>0.51940291259176008</v>
      </c>
    </row>
    <row r="9193" spans="2:3" x14ac:dyDescent="0.25">
      <c r="B9193">
        <f t="shared" ca="1" si="290"/>
        <v>0.12049032314867336</v>
      </c>
      <c r="C9193">
        <f t="shared" ca="1" si="291"/>
        <v>-0.25176175787723998</v>
      </c>
    </row>
    <row r="9194" spans="2:3" x14ac:dyDescent="0.25">
      <c r="B9194">
        <f t="shared" ca="1" si="290"/>
        <v>0.70751817409065865</v>
      </c>
      <c r="C9194">
        <f t="shared" ca="1" si="291"/>
        <v>0.26384464239759298</v>
      </c>
    </row>
    <row r="9195" spans="2:3" x14ac:dyDescent="0.25">
      <c r="B9195">
        <f t="shared" ca="1" si="290"/>
        <v>0.15417205376117715</v>
      </c>
      <c r="C9195">
        <f t="shared" ca="1" si="291"/>
        <v>-0.20561082444406678</v>
      </c>
    </row>
    <row r="9196" spans="2:3" x14ac:dyDescent="0.25">
      <c r="B9196">
        <f t="shared" ca="1" si="290"/>
        <v>0.35684195704757071</v>
      </c>
      <c r="C9196">
        <f t="shared" ca="1" si="291"/>
        <v>-1.0073900021956322E-2</v>
      </c>
    </row>
    <row r="9197" spans="2:3" x14ac:dyDescent="0.25">
      <c r="B9197">
        <f t="shared" ca="1" si="290"/>
        <v>0.67982256980398637</v>
      </c>
      <c r="C9197">
        <f t="shared" ca="1" si="291"/>
        <v>0.24016081071755382</v>
      </c>
    </row>
    <row r="9198" spans="2:3" x14ac:dyDescent="0.25">
      <c r="B9198">
        <f t="shared" ca="1" si="290"/>
        <v>0.13489998186757923</v>
      </c>
      <c r="C9198">
        <f t="shared" ca="1" si="291"/>
        <v>-0.23105700044257618</v>
      </c>
    </row>
    <row r="9199" spans="2:3" x14ac:dyDescent="0.25">
      <c r="B9199">
        <f t="shared" ca="1" si="290"/>
        <v>0.5773455473281196</v>
      </c>
      <c r="C9199">
        <f t="shared" ca="1" si="291"/>
        <v>0.15853220628093578</v>
      </c>
    </row>
    <row r="9200" spans="2:3" x14ac:dyDescent="0.25">
      <c r="B9200">
        <f t="shared" ca="1" si="290"/>
        <v>0.46049957667602537</v>
      </c>
      <c r="C9200">
        <f t="shared" ca="1" si="291"/>
        <v>7.0247435485780385E-2</v>
      </c>
    </row>
    <row r="9201" spans="2:3" x14ac:dyDescent="0.25">
      <c r="B9201">
        <f t="shared" ca="1" si="290"/>
        <v>0.42597467318845672</v>
      </c>
      <c r="C9201">
        <f t="shared" ca="1" si="291"/>
        <v>4.4010465499717537E-2</v>
      </c>
    </row>
    <row r="9202" spans="2:3" x14ac:dyDescent="0.25">
      <c r="B9202">
        <f t="shared" ca="1" si="290"/>
        <v>0.68238834756455413</v>
      </c>
      <c r="C9202">
        <f t="shared" ca="1" si="291"/>
        <v>0.24231637636210243</v>
      </c>
    </row>
    <row r="9203" spans="2:3" x14ac:dyDescent="0.25">
      <c r="B9203">
        <f t="shared" ca="1" si="290"/>
        <v>0.40998211699409404</v>
      </c>
      <c r="C9203">
        <f t="shared" ca="1" si="291"/>
        <v>3.1722706433560816E-2</v>
      </c>
    </row>
    <row r="9204" spans="2:3" x14ac:dyDescent="0.25">
      <c r="B9204">
        <f t="shared" ca="1" si="290"/>
        <v>0.27636302633625276</v>
      </c>
      <c r="C9204">
        <f t="shared" ca="1" si="291"/>
        <v>-7.810404918046443E-2</v>
      </c>
    </row>
    <row r="9205" spans="2:3" x14ac:dyDescent="0.25">
      <c r="B9205">
        <f t="shared" ca="1" si="290"/>
        <v>0.46695340784608741</v>
      </c>
      <c r="C9205">
        <f t="shared" ca="1" si="291"/>
        <v>7.5120855138639031E-2</v>
      </c>
    </row>
    <row r="9206" spans="2:3" x14ac:dyDescent="0.25">
      <c r="B9206">
        <f t="shared" ca="1" si="290"/>
        <v>6.7976704776814278E-3</v>
      </c>
      <c r="C9206">
        <f t="shared" ca="1" si="291"/>
        <v>-0.6403343459839157</v>
      </c>
    </row>
    <row r="9207" spans="2:3" x14ac:dyDescent="0.25">
      <c r="B9207">
        <f t="shared" ca="1" si="290"/>
        <v>0.50672696722421562</v>
      </c>
      <c r="C9207">
        <f t="shared" ca="1" si="291"/>
        <v>0.10505884161427588</v>
      </c>
    </row>
    <row r="9208" spans="2:3" x14ac:dyDescent="0.25">
      <c r="B9208">
        <f t="shared" ca="1" si="290"/>
        <v>0.76079695972039196</v>
      </c>
      <c r="C9208">
        <f t="shared" ca="1" si="291"/>
        <v>0.3126605518456439</v>
      </c>
    </row>
    <row r="9209" spans="2:3" x14ac:dyDescent="0.25">
      <c r="B9209">
        <f t="shared" ca="1" si="290"/>
        <v>7.2981727690738074E-2</v>
      </c>
      <c r="C9209">
        <f t="shared" ca="1" si="291"/>
        <v>-0.33618144420016982</v>
      </c>
    </row>
    <row r="9210" spans="2:3" x14ac:dyDescent="0.25">
      <c r="B9210">
        <f t="shared" ca="1" si="290"/>
        <v>0.91812139761096945</v>
      </c>
      <c r="C9210">
        <f t="shared" ca="1" si="291"/>
        <v>0.51776371808574306</v>
      </c>
    </row>
    <row r="9211" spans="2:3" x14ac:dyDescent="0.25">
      <c r="B9211">
        <f t="shared" ca="1" si="290"/>
        <v>0.43095791870378208</v>
      </c>
      <c r="C9211">
        <f t="shared" ca="1" si="291"/>
        <v>4.7819229575913197E-2</v>
      </c>
    </row>
    <row r="9212" spans="2:3" x14ac:dyDescent="0.25">
      <c r="B9212">
        <f t="shared" ca="1" si="290"/>
        <v>0.97881882451569624</v>
      </c>
      <c r="C9212">
        <f t="shared" ca="1" si="291"/>
        <v>0.70898284858347349</v>
      </c>
    </row>
    <row r="9213" spans="2:3" x14ac:dyDescent="0.25">
      <c r="B9213">
        <f t="shared" ca="1" si="290"/>
        <v>0.45545727717579743</v>
      </c>
      <c r="C9213">
        <f t="shared" ca="1" si="291"/>
        <v>6.6434486441948548E-2</v>
      </c>
    </row>
    <row r="9214" spans="2:3" x14ac:dyDescent="0.25">
      <c r="B9214">
        <f t="shared" ca="1" si="290"/>
        <v>0.37158908115223943</v>
      </c>
      <c r="C9214">
        <f t="shared" ca="1" si="291"/>
        <v>1.7057339267934207E-3</v>
      </c>
    </row>
    <row r="9215" spans="2:3" x14ac:dyDescent="0.25">
      <c r="B9215">
        <f t="shared" ca="1" si="290"/>
        <v>0.38376484843827319</v>
      </c>
      <c r="C9215">
        <f t="shared" ca="1" si="291"/>
        <v>1.1317691692823748E-2</v>
      </c>
    </row>
    <row r="9216" spans="2:3" x14ac:dyDescent="0.25">
      <c r="B9216">
        <f t="shared" ca="1" si="290"/>
        <v>0.69327026400245684</v>
      </c>
      <c r="C9216">
        <f t="shared" ca="1" si="291"/>
        <v>0.25154244276550419</v>
      </c>
    </row>
    <row r="9217" spans="2:3" x14ac:dyDescent="0.25">
      <c r="B9217">
        <f t="shared" ca="1" si="290"/>
        <v>0.24400011958768175</v>
      </c>
      <c r="C9217">
        <f t="shared" ca="1" si="291"/>
        <v>-0.10804788951005267</v>
      </c>
    </row>
    <row r="9218" spans="2:3" x14ac:dyDescent="0.25">
      <c r="B9218">
        <f t="shared" ca="1" si="290"/>
        <v>0.24464218902800638</v>
      </c>
      <c r="C9218">
        <f t="shared" ca="1" si="291"/>
        <v>-0.10743424254775125</v>
      </c>
    </row>
    <row r="9219" spans="2:3" x14ac:dyDescent="0.25">
      <c r="B9219">
        <f t="shared" ca="1" si="290"/>
        <v>0.13937951593363163</v>
      </c>
      <c r="C9219">
        <f t="shared" ca="1" si="291"/>
        <v>-0.22493338461082815</v>
      </c>
    </row>
    <row r="9220" spans="2:3" x14ac:dyDescent="0.25">
      <c r="B9220">
        <f t="shared" ca="1" si="290"/>
        <v>0.72189800583460106</v>
      </c>
      <c r="C9220">
        <f t="shared" ca="1" si="291"/>
        <v>0.2765467566714182</v>
      </c>
    </row>
    <row r="9221" spans="2:3" x14ac:dyDescent="0.25">
      <c r="B9221">
        <f t="shared" ref="B9221:B9284" ca="1" si="292">RAND()</f>
        <v>0.54656995312129697</v>
      </c>
      <c r="C9221">
        <f t="shared" ref="C9221:C9284" ca="1" si="293">NORMINV(B9221, $C$2, $C$3)</f>
        <v>0.13509998475262985</v>
      </c>
    </row>
    <row r="9222" spans="2:3" x14ac:dyDescent="0.25">
      <c r="B9222">
        <f t="shared" ca="1" si="292"/>
        <v>0.28999152775395576</v>
      </c>
      <c r="C9222">
        <f t="shared" ca="1" si="293"/>
        <v>-6.6022841110739555E-2</v>
      </c>
    </row>
    <row r="9223" spans="2:3" x14ac:dyDescent="0.25">
      <c r="B9223">
        <f t="shared" ca="1" si="292"/>
        <v>0.36648448833879754</v>
      </c>
      <c r="C9223">
        <f t="shared" ca="1" si="293"/>
        <v>-2.3536421184574829E-3</v>
      </c>
    </row>
    <row r="9224" spans="2:3" x14ac:dyDescent="0.25">
      <c r="B9224">
        <f t="shared" ca="1" si="292"/>
        <v>2.2956953143972503E-2</v>
      </c>
      <c r="C9224">
        <f t="shared" ca="1" si="293"/>
        <v>-0.49885517817524994</v>
      </c>
    </row>
    <row r="9225" spans="2:3" x14ac:dyDescent="0.25">
      <c r="B9225">
        <f t="shared" ca="1" si="292"/>
        <v>0.3086395723132509</v>
      </c>
      <c r="C9225">
        <f t="shared" ca="1" si="293"/>
        <v>-4.9913061989678931E-2</v>
      </c>
    </row>
    <row r="9226" spans="2:3" x14ac:dyDescent="0.25">
      <c r="B9226">
        <f t="shared" ca="1" si="292"/>
        <v>0.57643981510599662</v>
      </c>
      <c r="C9226">
        <f t="shared" ca="1" si="293"/>
        <v>0.1578381742805271</v>
      </c>
    </row>
    <row r="9227" spans="2:3" x14ac:dyDescent="0.25">
      <c r="B9227">
        <f t="shared" ca="1" si="292"/>
        <v>0.87057859948817951</v>
      </c>
      <c r="C9227">
        <f t="shared" ca="1" si="293"/>
        <v>0.43873913978291412</v>
      </c>
    </row>
    <row r="9228" spans="2:3" x14ac:dyDescent="0.25">
      <c r="B9228">
        <f t="shared" ca="1" si="292"/>
        <v>0.43429045424676316</v>
      </c>
      <c r="C9228">
        <f t="shared" ca="1" si="293"/>
        <v>5.036161016329406E-2</v>
      </c>
    </row>
    <row r="9229" spans="2:3" x14ac:dyDescent="0.25">
      <c r="B9229">
        <f t="shared" ca="1" si="292"/>
        <v>4.7334921713213074E-2</v>
      </c>
      <c r="C9229">
        <f t="shared" ca="1" si="293"/>
        <v>-0.40137874478704594</v>
      </c>
    </row>
    <row r="9230" spans="2:3" x14ac:dyDescent="0.25">
      <c r="B9230">
        <f t="shared" ca="1" si="292"/>
        <v>0.63460042093687452</v>
      </c>
      <c r="C9230">
        <f t="shared" ca="1" si="293"/>
        <v>0.2032188001321637</v>
      </c>
    </row>
    <row r="9231" spans="2:3" x14ac:dyDescent="0.25">
      <c r="B9231">
        <f t="shared" ca="1" si="292"/>
        <v>0.90565606370803831</v>
      </c>
      <c r="C9231">
        <f t="shared" ca="1" si="293"/>
        <v>0.49434119157178069</v>
      </c>
    </row>
    <row r="9232" spans="2:3" x14ac:dyDescent="0.25">
      <c r="B9232">
        <f t="shared" ca="1" si="292"/>
        <v>0.42184004048431945</v>
      </c>
      <c r="C9232">
        <f t="shared" ca="1" si="293"/>
        <v>4.0843469689726179E-2</v>
      </c>
    </row>
    <row r="9233" spans="2:3" x14ac:dyDescent="0.25">
      <c r="B9233">
        <f t="shared" ca="1" si="292"/>
        <v>0.34022383872168294</v>
      </c>
      <c r="C9233">
        <f t="shared" ca="1" si="293"/>
        <v>-2.3555693011566584E-2</v>
      </c>
    </row>
    <row r="9234" spans="2:3" x14ac:dyDescent="0.25">
      <c r="B9234">
        <f t="shared" ca="1" si="292"/>
        <v>0.1353568909984485</v>
      </c>
      <c r="C9234">
        <f t="shared" ca="1" si="293"/>
        <v>-0.23042608473614104</v>
      </c>
    </row>
    <row r="9235" spans="2:3" x14ac:dyDescent="0.25">
      <c r="B9235">
        <f t="shared" ca="1" si="292"/>
        <v>0.1333313073042891</v>
      </c>
      <c r="C9235">
        <f t="shared" ca="1" si="293"/>
        <v>-0.23323430842959522</v>
      </c>
    </row>
    <row r="9236" spans="2:3" x14ac:dyDescent="0.25">
      <c r="B9236">
        <f t="shared" ca="1" si="292"/>
        <v>0.34678913151016466</v>
      </c>
      <c r="C9236">
        <f t="shared" ca="1" si="293"/>
        <v>-1.8201128089666868E-2</v>
      </c>
    </row>
    <row r="9237" spans="2:3" x14ac:dyDescent="0.25">
      <c r="B9237">
        <f t="shared" ca="1" si="292"/>
        <v>0.26555180216141072</v>
      </c>
      <c r="C9237">
        <f t="shared" ca="1" si="293"/>
        <v>-8.7896670806746374E-2</v>
      </c>
    </row>
    <row r="9238" spans="2:3" x14ac:dyDescent="0.25">
      <c r="B9238">
        <f t="shared" ca="1" si="292"/>
        <v>0.8828276953641051</v>
      </c>
      <c r="C9238">
        <f t="shared" ca="1" si="293"/>
        <v>0.45677247968582779</v>
      </c>
    </row>
    <row r="9239" spans="2:3" x14ac:dyDescent="0.25">
      <c r="B9239">
        <f t="shared" ca="1" si="292"/>
        <v>0.16332187878652937</v>
      </c>
      <c r="C9239">
        <f t="shared" ca="1" si="293"/>
        <v>-0.19426896585484929</v>
      </c>
    </row>
    <row r="9240" spans="2:3" x14ac:dyDescent="0.25">
      <c r="B9240">
        <f t="shared" ca="1" si="292"/>
        <v>0.85416375733049554</v>
      </c>
      <c r="C9240">
        <f t="shared" ca="1" si="293"/>
        <v>0.41633792091489552</v>
      </c>
    </row>
    <row r="9241" spans="2:3" x14ac:dyDescent="0.25">
      <c r="B9241">
        <f t="shared" ca="1" si="292"/>
        <v>0.98209900757656043</v>
      </c>
      <c r="C9241">
        <f t="shared" ca="1" si="293"/>
        <v>0.72975077090727569</v>
      </c>
    </row>
    <row r="9242" spans="2:3" x14ac:dyDescent="0.25">
      <c r="B9242">
        <f t="shared" ca="1" si="292"/>
        <v>0.98666951024078964</v>
      </c>
      <c r="C9242">
        <f t="shared" ca="1" si="293"/>
        <v>0.76493376824706982</v>
      </c>
    </row>
    <row r="9243" spans="2:3" x14ac:dyDescent="0.25">
      <c r="B9243">
        <f t="shared" ca="1" si="292"/>
        <v>0.86074330433647295</v>
      </c>
      <c r="C9243">
        <f t="shared" ca="1" si="293"/>
        <v>0.42509947841062978</v>
      </c>
    </row>
    <row r="9244" spans="2:3" x14ac:dyDescent="0.25">
      <c r="B9244">
        <f t="shared" ca="1" si="292"/>
        <v>0.63211536043539851</v>
      </c>
      <c r="C9244">
        <f t="shared" ca="1" si="293"/>
        <v>0.20123835094276682</v>
      </c>
    </row>
    <row r="9245" spans="2:3" x14ac:dyDescent="0.25">
      <c r="B9245">
        <f t="shared" ca="1" si="292"/>
        <v>0.94205211424687485</v>
      </c>
      <c r="C9245">
        <f t="shared" ca="1" si="293"/>
        <v>0.571670874883488</v>
      </c>
    </row>
    <row r="9246" spans="2:3" x14ac:dyDescent="0.25">
      <c r="B9246">
        <f t="shared" ca="1" si="292"/>
        <v>0.22654255391291489</v>
      </c>
      <c r="C9246">
        <f t="shared" ca="1" si="293"/>
        <v>-0.12508448709307143</v>
      </c>
    </row>
    <row r="9247" spans="2:3" x14ac:dyDescent="0.25">
      <c r="B9247">
        <f t="shared" ca="1" si="292"/>
        <v>0.16090808119912736</v>
      </c>
      <c r="C9247">
        <f t="shared" ca="1" si="293"/>
        <v>-0.19721978352266747</v>
      </c>
    </row>
    <row r="9248" spans="2:3" x14ac:dyDescent="0.25">
      <c r="B9248">
        <f t="shared" ca="1" si="292"/>
        <v>0.588453610346236</v>
      </c>
      <c r="C9248">
        <f t="shared" ca="1" si="293"/>
        <v>0.16707066461271225</v>
      </c>
    </row>
    <row r="9249" spans="2:3" x14ac:dyDescent="0.25">
      <c r="B9249">
        <f t="shared" ca="1" si="292"/>
        <v>6.1250560631750273E-2</v>
      </c>
      <c r="C9249">
        <f t="shared" ca="1" si="293"/>
        <v>-0.36330802893653136</v>
      </c>
    </row>
    <row r="9250" spans="2:3" x14ac:dyDescent="0.25">
      <c r="B9250">
        <f t="shared" ca="1" si="292"/>
        <v>0.9693014881711628</v>
      </c>
      <c r="C9250">
        <f t="shared" ca="1" si="293"/>
        <v>0.66118761520890545</v>
      </c>
    </row>
    <row r="9251" spans="2:3" x14ac:dyDescent="0.25">
      <c r="B9251">
        <f t="shared" ca="1" si="292"/>
        <v>0.49834649784648499</v>
      </c>
      <c r="C9251">
        <f t="shared" ca="1" si="293"/>
        <v>9.8756581864895776E-2</v>
      </c>
    </row>
    <row r="9252" spans="2:3" x14ac:dyDescent="0.25">
      <c r="B9252">
        <f t="shared" ca="1" si="292"/>
        <v>0.57447132992744565</v>
      </c>
      <c r="C9252">
        <f t="shared" ca="1" si="293"/>
        <v>0.15633085221557386</v>
      </c>
    </row>
    <row r="9253" spans="2:3" x14ac:dyDescent="0.25">
      <c r="B9253">
        <f t="shared" ca="1" si="292"/>
        <v>0.89026222917966036</v>
      </c>
      <c r="C9253">
        <f t="shared" ca="1" si="293"/>
        <v>0.46837716603260893</v>
      </c>
    </row>
    <row r="9254" spans="2:3" x14ac:dyDescent="0.25">
      <c r="B9254">
        <f t="shared" ca="1" si="292"/>
        <v>0.36189502599486445</v>
      </c>
      <c r="C9254">
        <f t="shared" ca="1" si="293"/>
        <v>-6.0194132074466861E-3</v>
      </c>
    </row>
    <row r="9255" spans="2:3" x14ac:dyDescent="0.25">
      <c r="B9255">
        <f t="shared" ca="1" si="292"/>
        <v>0.98380719559686458</v>
      </c>
      <c r="C9255">
        <f t="shared" ca="1" si="293"/>
        <v>0.74188555552564872</v>
      </c>
    </row>
    <row r="9256" spans="2:3" x14ac:dyDescent="0.25">
      <c r="B9256">
        <f t="shared" ca="1" si="292"/>
        <v>0.45462796913447645</v>
      </c>
      <c r="C9256">
        <f t="shared" ca="1" si="293"/>
        <v>6.5806866816487578E-2</v>
      </c>
    </row>
    <row r="9257" spans="2:3" x14ac:dyDescent="0.25">
      <c r="B9257">
        <f t="shared" ca="1" si="292"/>
        <v>0.37500587524112661</v>
      </c>
      <c r="C9257">
        <f t="shared" ca="1" si="293"/>
        <v>4.4128389913355992E-3</v>
      </c>
    </row>
    <row r="9258" spans="2:3" x14ac:dyDescent="0.25">
      <c r="B9258">
        <f t="shared" ca="1" si="292"/>
        <v>0.79971765261639671</v>
      </c>
      <c r="C9258">
        <f t="shared" ca="1" si="293"/>
        <v>0.35218394215068927</v>
      </c>
    </row>
    <row r="9259" spans="2:3" x14ac:dyDescent="0.25">
      <c r="B9259">
        <f t="shared" ca="1" si="292"/>
        <v>0.90539014128634709</v>
      </c>
      <c r="C9259">
        <f t="shared" ca="1" si="293"/>
        <v>0.49386726668311298</v>
      </c>
    </row>
    <row r="9260" spans="2:3" x14ac:dyDescent="0.25">
      <c r="B9260">
        <f t="shared" ca="1" si="292"/>
        <v>0.4634429328369345</v>
      </c>
      <c r="C9260">
        <f t="shared" ca="1" si="293"/>
        <v>7.2470920257822563E-2</v>
      </c>
    </row>
    <row r="9261" spans="2:3" x14ac:dyDescent="0.25">
      <c r="B9261">
        <f t="shared" ca="1" si="292"/>
        <v>0.68919020666921393</v>
      </c>
      <c r="C9261">
        <f t="shared" ca="1" si="293"/>
        <v>0.24806688276487079</v>
      </c>
    </row>
    <row r="9262" spans="2:3" x14ac:dyDescent="0.25">
      <c r="B9262">
        <f t="shared" ca="1" si="292"/>
        <v>0.43987289961755216</v>
      </c>
      <c r="C9262">
        <f t="shared" ca="1" si="293"/>
        <v>5.461255955117645E-2</v>
      </c>
    </row>
    <row r="9263" spans="2:3" x14ac:dyDescent="0.25">
      <c r="B9263">
        <f t="shared" ca="1" si="292"/>
        <v>0.3469039021307907</v>
      </c>
      <c r="C9263">
        <f t="shared" ca="1" si="293"/>
        <v>-1.8107861727038793E-2</v>
      </c>
    </row>
    <row r="9264" spans="2:3" x14ac:dyDescent="0.25">
      <c r="B9264">
        <f t="shared" ca="1" si="292"/>
        <v>9.7664408009786596E-3</v>
      </c>
      <c r="C9264">
        <f t="shared" ca="1" si="293"/>
        <v>-0.60056053744725413</v>
      </c>
    </row>
    <row r="9265" spans="2:3" x14ac:dyDescent="0.25">
      <c r="B9265">
        <f t="shared" ca="1" si="292"/>
        <v>3.3367406210885187E-2</v>
      </c>
      <c r="C9265">
        <f t="shared" ca="1" si="293"/>
        <v>-0.45003674708678165</v>
      </c>
    </row>
    <row r="9266" spans="2:3" x14ac:dyDescent="0.25">
      <c r="B9266">
        <f t="shared" ca="1" si="292"/>
        <v>9.0677339739280272E-2</v>
      </c>
      <c r="C9266">
        <f t="shared" ca="1" si="293"/>
        <v>-0.30097867685180468</v>
      </c>
    </row>
    <row r="9267" spans="2:3" x14ac:dyDescent="0.25">
      <c r="B9267">
        <f t="shared" ca="1" si="292"/>
        <v>0.34186155435090682</v>
      </c>
      <c r="C9267">
        <f t="shared" ca="1" si="293"/>
        <v>-2.2216371570944915E-2</v>
      </c>
    </row>
    <row r="9268" spans="2:3" x14ac:dyDescent="0.25">
      <c r="B9268">
        <f t="shared" ca="1" si="292"/>
        <v>0.31308623264522184</v>
      </c>
      <c r="C9268">
        <f t="shared" ca="1" si="293"/>
        <v>-4.6136350810507959E-2</v>
      </c>
    </row>
    <row r="9269" spans="2:3" x14ac:dyDescent="0.25">
      <c r="B9269">
        <f t="shared" ca="1" si="292"/>
        <v>0.83292365783730871</v>
      </c>
      <c r="C9269">
        <f t="shared" ca="1" si="293"/>
        <v>0.38973495545589887</v>
      </c>
    </row>
    <row r="9270" spans="2:3" x14ac:dyDescent="0.25">
      <c r="B9270">
        <f t="shared" ca="1" si="292"/>
        <v>0.18656836026562529</v>
      </c>
      <c r="C9270">
        <f t="shared" ca="1" si="293"/>
        <v>-0.1671839570419886</v>
      </c>
    </row>
    <row r="9271" spans="2:3" x14ac:dyDescent="0.25">
      <c r="B9271">
        <f t="shared" ca="1" si="292"/>
        <v>0.13542365979390492</v>
      </c>
      <c r="C9271">
        <f t="shared" ca="1" si="293"/>
        <v>-0.23033401043466847</v>
      </c>
    </row>
    <row r="9272" spans="2:3" x14ac:dyDescent="0.25">
      <c r="B9272">
        <f t="shared" ca="1" si="292"/>
        <v>0.87479099578286479</v>
      </c>
      <c r="C9272">
        <f t="shared" ca="1" si="293"/>
        <v>0.44480040015320532</v>
      </c>
    </row>
    <row r="9273" spans="2:3" x14ac:dyDescent="0.25">
      <c r="B9273">
        <f t="shared" ca="1" si="292"/>
        <v>0.36268092937700946</v>
      </c>
      <c r="C9273">
        <f t="shared" ca="1" si="293"/>
        <v>-5.3905743693857255E-3</v>
      </c>
    </row>
    <row r="9274" spans="2:3" x14ac:dyDescent="0.25">
      <c r="B9274">
        <f t="shared" ca="1" si="292"/>
        <v>0.75987691362189047</v>
      </c>
      <c r="C9274">
        <f t="shared" ca="1" si="293"/>
        <v>0.31177200418221723</v>
      </c>
    </row>
    <row r="9275" spans="2:3" x14ac:dyDescent="0.25">
      <c r="B9275">
        <f t="shared" ca="1" si="292"/>
        <v>0.8413878335692373</v>
      </c>
      <c r="C9275">
        <f t="shared" ca="1" si="293"/>
        <v>0.40005342547666267</v>
      </c>
    </row>
    <row r="9276" spans="2:3" x14ac:dyDescent="0.25">
      <c r="B9276">
        <f t="shared" ca="1" si="292"/>
        <v>0.10811316570285701</v>
      </c>
      <c r="C9276">
        <f t="shared" ca="1" si="293"/>
        <v>-0.27098750224854939</v>
      </c>
    </row>
    <row r="9277" spans="2:3" x14ac:dyDescent="0.25">
      <c r="B9277">
        <f t="shared" ca="1" si="292"/>
        <v>0.71712133274898349</v>
      </c>
      <c r="C9277">
        <f t="shared" ca="1" si="293"/>
        <v>0.2722933143238544</v>
      </c>
    </row>
    <row r="9278" spans="2:3" x14ac:dyDescent="0.25">
      <c r="B9278">
        <f t="shared" ca="1" si="292"/>
        <v>0.43893317343613958</v>
      </c>
      <c r="C9278">
        <f t="shared" ca="1" si="293"/>
        <v>5.3897632843249964E-2</v>
      </c>
    </row>
    <row r="9279" spans="2:3" x14ac:dyDescent="0.25">
      <c r="B9279">
        <f t="shared" ca="1" si="292"/>
        <v>0.58598402061144073</v>
      </c>
      <c r="C9279">
        <f t="shared" ca="1" si="293"/>
        <v>0.16516790185198846</v>
      </c>
    </row>
    <row r="9280" spans="2:3" x14ac:dyDescent="0.25">
      <c r="B9280">
        <f t="shared" ca="1" si="292"/>
        <v>0.78261012293933052</v>
      </c>
      <c r="C9280">
        <f t="shared" ca="1" si="293"/>
        <v>0.33431159953999812</v>
      </c>
    </row>
    <row r="9281" spans="2:3" x14ac:dyDescent="0.25">
      <c r="B9281">
        <f t="shared" ca="1" si="292"/>
        <v>0.31700726445023475</v>
      </c>
      <c r="C9281">
        <f t="shared" ca="1" si="293"/>
        <v>-4.2825202704501908E-2</v>
      </c>
    </row>
    <row r="9282" spans="2:3" x14ac:dyDescent="0.25">
      <c r="B9282">
        <f t="shared" ca="1" si="292"/>
        <v>0.40876564987106268</v>
      </c>
      <c r="C9282">
        <f t="shared" ca="1" si="293"/>
        <v>3.0783600278950593E-2</v>
      </c>
    </row>
    <row r="9283" spans="2:3" x14ac:dyDescent="0.25">
      <c r="B9283">
        <f t="shared" ca="1" si="292"/>
        <v>0.86570230708931917</v>
      </c>
      <c r="C9283">
        <f t="shared" ca="1" si="293"/>
        <v>0.43189090549231623</v>
      </c>
    </row>
    <row r="9284" spans="2:3" x14ac:dyDescent="0.25">
      <c r="B9284">
        <f t="shared" ca="1" si="292"/>
        <v>0.84609394404817095</v>
      </c>
      <c r="C9284">
        <f t="shared" ca="1" si="293"/>
        <v>0.40594709044857036</v>
      </c>
    </row>
    <row r="9285" spans="2:3" x14ac:dyDescent="0.25">
      <c r="B9285">
        <f t="shared" ref="B9285:B9348" ca="1" si="294">RAND()</f>
        <v>0.8151993499685386</v>
      </c>
      <c r="C9285">
        <f t="shared" ref="C9285:C9348" ca="1" si="295">NORMINV(B9285, $C$2, $C$3)</f>
        <v>0.36916613216117355</v>
      </c>
    </row>
    <row r="9286" spans="2:3" x14ac:dyDescent="0.25">
      <c r="B9286">
        <f t="shared" ca="1" si="294"/>
        <v>3.9250389431250921E-2</v>
      </c>
      <c r="C9286">
        <f t="shared" ca="1" si="295"/>
        <v>-0.42783557776552517</v>
      </c>
    </row>
    <row r="9287" spans="2:3" x14ac:dyDescent="0.25">
      <c r="B9287">
        <f t="shared" ca="1" si="294"/>
        <v>0.81047145332324344</v>
      </c>
      <c r="C9287">
        <f t="shared" ca="1" si="295"/>
        <v>0.36389048818266845</v>
      </c>
    </row>
    <row r="9288" spans="2:3" x14ac:dyDescent="0.25">
      <c r="B9288">
        <f t="shared" ca="1" si="294"/>
        <v>0.51470144792845884</v>
      </c>
      <c r="C9288">
        <f t="shared" ca="1" si="295"/>
        <v>0.11105782289578853</v>
      </c>
    </row>
    <row r="9289" spans="2:3" x14ac:dyDescent="0.25">
      <c r="B9289">
        <f t="shared" ca="1" si="294"/>
        <v>0.85947708512220311</v>
      </c>
      <c r="C9289">
        <f t="shared" ca="1" si="295"/>
        <v>0.42339188374357684</v>
      </c>
    </row>
    <row r="9290" spans="2:3" x14ac:dyDescent="0.25">
      <c r="B9290">
        <f t="shared" ca="1" si="294"/>
        <v>0.54841123292590921</v>
      </c>
      <c r="C9290">
        <f t="shared" ca="1" si="295"/>
        <v>0.13649449965905863</v>
      </c>
    </row>
    <row r="9291" spans="2:3" x14ac:dyDescent="0.25">
      <c r="B9291">
        <f t="shared" ca="1" si="294"/>
        <v>0.44924574713919407</v>
      </c>
      <c r="C9291">
        <f t="shared" ca="1" si="295"/>
        <v>6.1729841768209649E-2</v>
      </c>
    </row>
    <row r="9292" spans="2:3" x14ac:dyDescent="0.25">
      <c r="B9292">
        <f t="shared" ca="1" si="294"/>
        <v>6.4148244060839854E-2</v>
      </c>
      <c r="C9292">
        <f t="shared" ca="1" si="295"/>
        <v>-0.35625618994736863</v>
      </c>
    </row>
    <row r="9293" spans="2:3" x14ac:dyDescent="0.25">
      <c r="B9293">
        <f t="shared" ca="1" si="294"/>
        <v>0.92576941165648108</v>
      </c>
      <c r="C9293">
        <f t="shared" ca="1" si="295"/>
        <v>0.53349648503650493</v>
      </c>
    </row>
    <row r="9294" spans="2:3" x14ac:dyDescent="0.25">
      <c r="B9294">
        <f t="shared" ca="1" si="294"/>
        <v>0.19619924513911791</v>
      </c>
      <c r="C9294">
        <f t="shared" ca="1" si="295"/>
        <v>-0.15658273523881436</v>
      </c>
    </row>
    <row r="9295" spans="2:3" x14ac:dyDescent="0.25">
      <c r="B9295">
        <f t="shared" ca="1" si="294"/>
        <v>0.51088072413879104</v>
      </c>
      <c r="C9295">
        <f t="shared" ca="1" si="295"/>
        <v>0.10818319390587822</v>
      </c>
    </row>
    <row r="9296" spans="2:3" x14ac:dyDescent="0.25">
      <c r="B9296">
        <f t="shared" ca="1" si="294"/>
        <v>0.86247109863160054</v>
      </c>
      <c r="C9296">
        <f t="shared" ca="1" si="295"/>
        <v>0.42744667733216335</v>
      </c>
    </row>
    <row r="9297" spans="2:3" x14ac:dyDescent="0.25">
      <c r="B9297">
        <f t="shared" ca="1" si="294"/>
        <v>0.33519918874062582</v>
      </c>
      <c r="C9297">
        <f t="shared" ca="1" si="295"/>
        <v>-2.7680396325804907E-2</v>
      </c>
    </row>
    <row r="9298" spans="2:3" x14ac:dyDescent="0.25">
      <c r="B9298">
        <f t="shared" ca="1" si="294"/>
        <v>0.86710364821006403</v>
      </c>
      <c r="C9298">
        <f t="shared" ca="1" si="295"/>
        <v>0.43384113961166981</v>
      </c>
    </row>
    <row r="9299" spans="2:3" x14ac:dyDescent="0.25">
      <c r="B9299">
        <f t="shared" ca="1" si="294"/>
        <v>0.18295104621815106</v>
      </c>
      <c r="C9299">
        <f t="shared" ca="1" si="295"/>
        <v>-0.17125279529936602</v>
      </c>
    </row>
    <row r="9300" spans="2:3" x14ac:dyDescent="0.25">
      <c r="B9300">
        <f t="shared" ca="1" si="294"/>
        <v>7.347098797549767E-2</v>
      </c>
      <c r="C9300">
        <f t="shared" ca="1" si="295"/>
        <v>-0.33512541575471422</v>
      </c>
    </row>
    <row r="9301" spans="2:3" x14ac:dyDescent="0.25">
      <c r="B9301">
        <f t="shared" ca="1" si="294"/>
        <v>0.35285773491266748</v>
      </c>
      <c r="C9301">
        <f t="shared" ca="1" si="295"/>
        <v>-1.3284964408733391E-2</v>
      </c>
    </row>
    <row r="9302" spans="2:3" x14ac:dyDescent="0.25">
      <c r="B9302">
        <f t="shared" ca="1" si="294"/>
        <v>3.6111102105348736E-2</v>
      </c>
      <c r="C9302">
        <f t="shared" ca="1" si="295"/>
        <v>-0.43931446013591013</v>
      </c>
    </row>
    <row r="9303" spans="2:3" x14ac:dyDescent="0.25">
      <c r="B9303">
        <f t="shared" ca="1" si="294"/>
        <v>0.60319618320471746</v>
      </c>
      <c r="C9303">
        <f t="shared" ca="1" si="295"/>
        <v>0.17848864171814632</v>
      </c>
    </row>
    <row r="9304" spans="2:3" x14ac:dyDescent="0.25">
      <c r="B9304">
        <f t="shared" ca="1" si="294"/>
        <v>0.15137528827383884</v>
      </c>
      <c r="C9304">
        <f t="shared" ca="1" si="295"/>
        <v>-0.20916584215381365</v>
      </c>
    </row>
    <row r="9305" spans="2:3" x14ac:dyDescent="0.25">
      <c r="B9305">
        <f t="shared" ca="1" si="294"/>
        <v>0.71499142344970379</v>
      </c>
      <c r="C9305">
        <f t="shared" ca="1" si="295"/>
        <v>0.27040787087828055</v>
      </c>
    </row>
    <row r="9306" spans="2:3" x14ac:dyDescent="0.25">
      <c r="B9306">
        <f t="shared" ca="1" si="294"/>
        <v>0.69802619217230399</v>
      </c>
      <c r="C9306">
        <f t="shared" ca="1" si="295"/>
        <v>0.25561961188981513</v>
      </c>
    </row>
    <row r="9307" spans="2:3" x14ac:dyDescent="0.25">
      <c r="B9307">
        <f t="shared" ca="1" si="294"/>
        <v>0.17590148447420983</v>
      </c>
      <c r="C9307">
        <f t="shared" ca="1" si="295"/>
        <v>-0.17932934439834727</v>
      </c>
    </row>
    <row r="9308" spans="2:3" x14ac:dyDescent="0.25">
      <c r="B9308">
        <f t="shared" ca="1" si="294"/>
        <v>5.635912141042454E-2</v>
      </c>
      <c r="C9308">
        <f t="shared" ca="1" si="295"/>
        <v>-0.375827862608623</v>
      </c>
    </row>
    <row r="9309" spans="2:3" x14ac:dyDescent="0.25">
      <c r="B9309">
        <f t="shared" ca="1" si="294"/>
        <v>0.92549197255598636</v>
      </c>
      <c r="C9309">
        <f t="shared" ca="1" si="295"/>
        <v>0.53290470330843032</v>
      </c>
    </row>
    <row r="9310" spans="2:3" x14ac:dyDescent="0.25">
      <c r="B9310">
        <f t="shared" ca="1" si="294"/>
        <v>2.724623787553393E-2</v>
      </c>
      <c r="C9310">
        <f t="shared" ca="1" si="295"/>
        <v>-0.47687032009054009</v>
      </c>
    </row>
    <row r="9311" spans="2:3" x14ac:dyDescent="0.25">
      <c r="B9311">
        <f t="shared" ca="1" si="294"/>
        <v>0.94340072777986195</v>
      </c>
      <c r="C9311">
        <f t="shared" ca="1" si="295"/>
        <v>0.57519363883504004</v>
      </c>
    </row>
    <row r="9312" spans="2:3" x14ac:dyDescent="0.25">
      <c r="B9312">
        <f t="shared" ca="1" si="294"/>
        <v>0.31741593540850777</v>
      </c>
      <c r="C9312">
        <f t="shared" ca="1" si="295"/>
        <v>-4.2481103079521354E-2</v>
      </c>
    </row>
    <row r="9313" spans="2:3" x14ac:dyDescent="0.25">
      <c r="B9313">
        <f t="shared" ca="1" si="294"/>
        <v>0.25511488307025032</v>
      </c>
      <c r="C9313">
        <f t="shared" ca="1" si="295"/>
        <v>-9.7543989831607975E-2</v>
      </c>
    </row>
    <row r="9314" spans="2:3" x14ac:dyDescent="0.25">
      <c r="B9314">
        <f t="shared" ca="1" si="294"/>
        <v>0.49310813938331166</v>
      </c>
      <c r="C9314">
        <f t="shared" ca="1" si="295"/>
        <v>9.4817142387062375E-2</v>
      </c>
    </row>
    <row r="9315" spans="2:3" x14ac:dyDescent="0.25">
      <c r="B9315">
        <f t="shared" ca="1" si="294"/>
        <v>0.57130846569194227</v>
      </c>
      <c r="C9315">
        <f t="shared" ca="1" si="295"/>
        <v>0.15391192005974497</v>
      </c>
    </row>
    <row r="9316" spans="2:3" x14ac:dyDescent="0.25">
      <c r="B9316">
        <f t="shared" ca="1" si="294"/>
        <v>0.23736568086725141</v>
      </c>
      <c r="C9316">
        <f t="shared" ca="1" si="295"/>
        <v>-0.11444061817400694</v>
      </c>
    </row>
    <row r="9317" spans="2:3" x14ac:dyDescent="0.25">
      <c r="B9317">
        <f t="shared" ca="1" si="294"/>
        <v>0.55542589534885789</v>
      </c>
      <c r="C9317">
        <f t="shared" ca="1" si="295"/>
        <v>0.14181463270058858</v>
      </c>
    </row>
    <row r="9318" spans="2:3" x14ac:dyDescent="0.25">
      <c r="B9318">
        <f t="shared" ca="1" si="294"/>
        <v>2.4675617192560506E-2</v>
      </c>
      <c r="C9318">
        <f t="shared" ca="1" si="295"/>
        <v>-0.48966339180697471</v>
      </c>
    </row>
    <row r="9319" spans="2:3" x14ac:dyDescent="0.25">
      <c r="B9319">
        <f t="shared" ca="1" si="294"/>
        <v>0.10259837668350402</v>
      </c>
      <c r="C9319">
        <f t="shared" ca="1" si="295"/>
        <v>-0.28006521443398369</v>
      </c>
    </row>
    <row r="9320" spans="2:3" x14ac:dyDescent="0.25">
      <c r="B9320">
        <f t="shared" ca="1" si="294"/>
        <v>0.18659141971044468</v>
      </c>
      <c r="C9320">
        <f t="shared" ca="1" si="295"/>
        <v>-0.16715817704632033</v>
      </c>
    </row>
    <row r="9321" spans="2:3" x14ac:dyDescent="0.25">
      <c r="B9321">
        <f t="shared" ca="1" si="294"/>
        <v>0.28922518549823228</v>
      </c>
      <c r="C9321">
        <f t="shared" ca="1" si="295"/>
        <v>-6.6694900204661928E-2</v>
      </c>
    </row>
    <row r="9322" spans="2:3" x14ac:dyDescent="0.25">
      <c r="B9322">
        <f t="shared" ca="1" si="294"/>
        <v>8.3076221667280348E-2</v>
      </c>
      <c r="C9322">
        <f t="shared" ca="1" si="295"/>
        <v>-0.31540193460584542</v>
      </c>
    </row>
    <row r="9323" spans="2:3" x14ac:dyDescent="0.25">
      <c r="B9323">
        <f t="shared" ca="1" si="294"/>
        <v>0.56001456476405997</v>
      </c>
      <c r="C9323">
        <f t="shared" ca="1" si="295"/>
        <v>0.14530184274208985</v>
      </c>
    </row>
    <row r="9324" spans="2:3" x14ac:dyDescent="0.25">
      <c r="B9324">
        <f t="shared" ca="1" si="294"/>
        <v>0.32677647872198257</v>
      </c>
      <c r="C9324">
        <f t="shared" ca="1" si="295"/>
        <v>-3.464955645796336E-2</v>
      </c>
    </row>
    <row r="9325" spans="2:3" x14ac:dyDescent="0.25">
      <c r="B9325">
        <f t="shared" ca="1" si="294"/>
        <v>0.9860077114343333</v>
      </c>
      <c r="C9325">
        <f t="shared" ca="1" si="295"/>
        <v>0.75925075418566712</v>
      </c>
    </row>
    <row r="9326" spans="2:3" x14ac:dyDescent="0.25">
      <c r="B9326">
        <f t="shared" ca="1" si="294"/>
        <v>0.88722573705653662</v>
      </c>
      <c r="C9326">
        <f t="shared" ca="1" si="295"/>
        <v>0.46357167403300203</v>
      </c>
    </row>
    <row r="9327" spans="2:3" x14ac:dyDescent="0.25">
      <c r="B9327">
        <f t="shared" ca="1" si="294"/>
        <v>0.98129458490863419</v>
      </c>
      <c r="C9327">
        <f t="shared" ca="1" si="295"/>
        <v>0.72437565239706692</v>
      </c>
    </row>
    <row r="9328" spans="2:3" x14ac:dyDescent="0.25">
      <c r="B9328">
        <f t="shared" ca="1" si="294"/>
        <v>0.78854982941529095</v>
      </c>
      <c r="C9328">
        <f t="shared" ca="1" si="295"/>
        <v>0.34041988283801095</v>
      </c>
    </row>
    <row r="9329" spans="2:3" x14ac:dyDescent="0.25">
      <c r="B9329">
        <f t="shared" ca="1" si="294"/>
        <v>0.35542629258156577</v>
      </c>
      <c r="C9329">
        <f t="shared" ca="1" si="295"/>
        <v>-1.1213385077135332E-2</v>
      </c>
    </row>
    <row r="9330" spans="2:3" x14ac:dyDescent="0.25">
      <c r="B9330">
        <f t="shared" ca="1" si="294"/>
        <v>0.39638694489590076</v>
      </c>
      <c r="C9330">
        <f t="shared" ca="1" si="295"/>
        <v>2.1186914852815736E-2</v>
      </c>
    </row>
    <row r="9331" spans="2:3" x14ac:dyDescent="0.25">
      <c r="B9331">
        <f t="shared" ca="1" si="294"/>
        <v>0.82200536312889272</v>
      </c>
      <c r="C9331">
        <f t="shared" ca="1" si="295"/>
        <v>0.3769103228219125</v>
      </c>
    </row>
    <row r="9332" spans="2:3" x14ac:dyDescent="0.25">
      <c r="B9332">
        <f t="shared" ca="1" si="294"/>
        <v>0.31918009999824271</v>
      </c>
      <c r="C9332">
        <f t="shared" ca="1" si="295"/>
        <v>-4.0997823885021406E-2</v>
      </c>
    </row>
    <row r="9333" spans="2:3" x14ac:dyDescent="0.25">
      <c r="B9333">
        <f t="shared" ca="1" si="294"/>
        <v>0.5115363616690235</v>
      </c>
      <c r="C9333">
        <f t="shared" ca="1" si="295"/>
        <v>0.10867642051371267</v>
      </c>
    </row>
    <row r="9334" spans="2:3" x14ac:dyDescent="0.25">
      <c r="B9334">
        <f t="shared" ca="1" si="294"/>
        <v>1.770506150181117E-2</v>
      </c>
      <c r="C9334">
        <f t="shared" ca="1" si="295"/>
        <v>-0.53109110285821648</v>
      </c>
    </row>
    <row r="9335" spans="2:3" x14ac:dyDescent="0.25">
      <c r="B9335">
        <f t="shared" ca="1" si="294"/>
        <v>0.24185231663780959</v>
      </c>
      <c r="C9335">
        <f t="shared" ca="1" si="295"/>
        <v>-0.11010697974186737</v>
      </c>
    </row>
    <row r="9336" spans="2:3" x14ac:dyDescent="0.25">
      <c r="B9336">
        <f t="shared" ca="1" si="294"/>
        <v>0.30255540523174695</v>
      </c>
      <c r="C9336">
        <f t="shared" ca="1" si="295"/>
        <v>-5.511948907127126E-2</v>
      </c>
    </row>
    <row r="9337" spans="2:3" x14ac:dyDescent="0.25">
      <c r="B9337">
        <f t="shared" ca="1" si="294"/>
        <v>0.47354574107989078</v>
      </c>
      <c r="C9337">
        <f t="shared" ca="1" si="295"/>
        <v>8.0092100540093136E-2</v>
      </c>
    </row>
    <row r="9338" spans="2:3" x14ac:dyDescent="0.25">
      <c r="B9338">
        <f t="shared" ca="1" si="294"/>
        <v>0.36101717711392733</v>
      </c>
      <c r="C9338">
        <f t="shared" ca="1" si="295"/>
        <v>-6.722373358908712E-3</v>
      </c>
    </row>
    <row r="9339" spans="2:3" x14ac:dyDescent="0.25">
      <c r="B9339">
        <f t="shared" ca="1" si="294"/>
        <v>0.12645489079076333</v>
      </c>
      <c r="C9339">
        <f t="shared" ca="1" si="295"/>
        <v>-0.24299308888468388</v>
      </c>
    </row>
    <row r="9340" spans="2:3" x14ac:dyDescent="0.25">
      <c r="B9340">
        <f t="shared" ca="1" si="294"/>
        <v>0.40032978796330854</v>
      </c>
      <c r="C9340">
        <f t="shared" ca="1" si="295"/>
        <v>2.4251926044775926E-2</v>
      </c>
    </row>
    <row r="9341" spans="2:3" x14ac:dyDescent="0.25">
      <c r="B9341">
        <f t="shared" ca="1" si="294"/>
        <v>0.3408233334057913</v>
      </c>
      <c r="C9341">
        <f t="shared" ca="1" si="295"/>
        <v>-2.3065142770614458E-2</v>
      </c>
    </row>
    <row r="9342" spans="2:3" x14ac:dyDescent="0.25">
      <c r="B9342">
        <f t="shared" ca="1" si="294"/>
        <v>0.89259859112428208</v>
      </c>
      <c r="C9342">
        <f t="shared" ca="1" si="295"/>
        <v>0.47214001477578993</v>
      </c>
    </row>
    <row r="9343" spans="2:3" x14ac:dyDescent="0.25">
      <c r="B9343">
        <f t="shared" ca="1" si="294"/>
        <v>0.17868387727499457</v>
      </c>
      <c r="C9343">
        <f t="shared" ca="1" si="295"/>
        <v>-0.17611771092853326</v>
      </c>
    </row>
    <row r="9344" spans="2:3" x14ac:dyDescent="0.25">
      <c r="B9344">
        <f t="shared" ca="1" si="294"/>
        <v>0.18760943626832149</v>
      </c>
      <c r="C9344">
        <f t="shared" ca="1" si="295"/>
        <v>-0.16602201390416285</v>
      </c>
    </row>
    <row r="9345" spans="2:3" x14ac:dyDescent="0.25">
      <c r="B9345">
        <f t="shared" ca="1" si="294"/>
        <v>0.36742257683282797</v>
      </c>
      <c r="C9345">
        <f t="shared" ca="1" si="295"/>
        <v>-1.6062518316822955E-3</v>
      </c>
    </row>
    <row r="9346" spans="2:3" x14ac:dyDescent="0.25">
      <c r="B9346">
        <f t="shared" ca="1" si="294"/>
        <v>0.84650008042569747</v>
      </c>
      <c r="C9346">
        <f t="shared" ca="1" si="295"/>
        <v>0.40646125798367438</v>
      </c>
    </row>
    <row r="9347" spans="2:3" x14ac:dyDescent="0.25">
      <c r="B9347">
        <f t="shared" ca="1" si="294"/>
        <v>0.20756348768240807</v>
      </c>
      <c r="C9347">
        <f t="shared" ca="1" si="295"/>
        <v>-0.14447135093105989</v>
      </c>
    </row>
    <row r="9348" spans="2:3" x14ac:dyDescent="0.25">
      <c r="B9348">
        <f t="shared" ca="1" si="294"/>
        <v>0.84241399812066853</v>
      </c>
      <c r="C9348">
        <f t="shared" ca="1" si="295"/>
        <v>0.40132862149322857</v>
      </c>
    </row>
    <row r="9349" spans="2:3" x14ac:dyDescent="0.25">
      <c r="B9349">
        <f t="shared" ref="B9349:B9412" ca="1" si="296">RAND()</f>
        <v>0.10932331061229072</v>
      </c>
      <c r="C9349">
        <f t="shared" ref="C9349:C9412" ca="1" si="297">NORMINV(B9349, $C$2, $C$3)</f>
        <v>-0.26904044732576482</v>
      </c>
    </row>
    <row r="9350" spans="2:3" x14ac:dyDescent="0.25">
      <c r="B9350">
        <f t="shared" ca="1" si="296"/>
        <v>5.9385306983042008E-2</v>
      </c>
      <c r="C9350">
        <f t="shared" ca="1" si="297"/>
        <v>-0.3679863752852075</v>
      </c>
    </row>
    <row r="9351" spans="2:3" x14ac:dyDescent="0.25">
      <c r="B9351">
        <f t="shared" ca="1" si="296"/>
        <v>0.86959779604393161</v>
      </c>
      <c r="C9351">
        <f t="shared" ca="1" si="297"/>
        <v>0.43734756784057749</v>
      </c>
    </row>
    <row r="9352" spans="2:3" x14ac:dyDescent="0.25">
      <c r="B9352">
        <f t="shared" ca="1" si="296"/>
        <v>0.23922526495279384</v>
      </c>
      <c r="C9352">
        <f t="shared" ca="1" si="297"/>
        <v>-0.11263906607895766</v>
      </c>
    </row>
    <row r="9353" spans="2:3" x14ac:dyDescent="0.25">
      <c r="B9353">
        <f t="shared" ca="1" si="296"/>
        <v>0.82606914776775375</v>
      </c>
      <c r="C9353">
        <f t="shared" ca="1" si="297"/>
        <v>0.38162348764697029</v>
      </c>
    </row>
    <row r="9354" spans="2:3" x14ac:dyDescent="0.25">
      <c r="B9354">
        <f t="shared" ca="1" si="296"/>
        <v>0.23061987919679017</v>
      </c>
      <c r="C9354">
        <f t="shared" ca="1" si="297"/>
        <v>-0.12104208388237642</v>
      </c>
    </row>
    <row r="9355" spans="2:3" x14ac:dyDescent="0.25">
      <c r="B9355">
        <f t="shared" ca="1" si="296"/>
        <v>0.96205089418446643</v>
      </c>
      <c r="C9355">
        <f t="shared" ca="1" si="297"/>
        <v>0.63249941051970449</v>
      </c>
    </row>
    <row r="9356" spans="2:3" x14ac:dyDescent="0.25">
      <c r="B9356">
        <f t="shared" ca="1" si="296"/>
        <v>0.88961674748035635</v>
      </c>
      <c r="C9356">
        <f t="shared" ca="1" si="297"/>
        <v>0.46734774111886945</v>
      </c>
    </row>
    <row r="9357" spans="2:3" x14ac:dyDescent="0.25">
      <c r="B9357">
        <f t="shared" ca="1" si="296"/>
        <v>0.85892047083451772</v>
      </c>
      <c r="C9357">
        <f t="shared" ca="1" si="297"/>
        <v>0.42264455203163731</v>
      </c>
    </row>
    <row r="9358" spans="2:3" x14ac:dyDescent="0.25">
      <c r="B9358">
        <f t="shared" ca="1" si="296"/>
        <v>0.5453735576018468</v>
      </c>
      <c r="C9358">
        <f t="shared" ca="1" si="297"/>
        <v>0.13419428875344949</v>
      </c>
    </row>
    <row r="9359" spans="2:3" x14ac:dyDescent="0.25">
      <c r="B9359">
        <f t="shared" ca="1" si="296"/>
        <v>6.4019598410973044E-2</v>
      </c>
      <c r="C9359">
        <f t="shared" ca="1" si="297"/>
        <v>-0.35656394556122362</v>
      </c>
    </row>
    <row r="9360" spans="2:3" x14ac:dyDescent="0.25">
      <c r="B9360">
        <f t="shared" ca="1" si="296"/>
        <v>0.11023285234169988</v>
      </c>
      <c r="C9360">
        <f t="shared" ca="1" si="297"/>
        <v>-0.26758721515887673</v>
      </c>
    </row>
    <row r="9361" spans="2:3" x14ac:dyDescent="0.25">
      <c r="B9361">
        <f t="shared" ca="1" si="296"/>
        <v>0.77805060739762477</v>
      </c>
      <c r="C9361">
        <f t="shared" ca="1" si="297"/>
        <v>0.3296878424966575</v>
      </c>
    </row>
    <row r="9362" spans="2:3" x14ac:dyDescent="0.25">
      <c r="B9362">
        <f t="shared" ca="1" si="296"/>
        <v>0.23530207965750904</v>
      </c>
      <c r="C9362">
        <f t="shared" ca="1" si="297"/>
        <v>-0.11644891779749461</v>
      </c>
    </row>
    <row r="9363" spans="2:3" x14ac:dyDescent="0.25">
      <c r="B9363">
        <f t="shared" ca="1" si="296"/>
        <v>0.64475457181318241</v>
      </c>
      <c r="C9363">
        <f t="shared" ca="1" si="297"/>
        <v>0.21135908027637096</v>
      </c>
    </row>
    <row r="9364" spans="2:3" x14ac:dyDescent="0.25">
      <c r="B9364">
        <f t="shared" ca="1" si="296"/>
        <v>0.89430311840976573</v>
      </c>
      <c r="C9364">
        <f t="shared" ca="1" si="297"/>
        <v>0.47492263799440648</v>
      </c>
    </row>
    <row r="9365" spans="2:3" x14ac:dyDescent="0.25">
      <c r="B9365">
        <f t="shared" ca="1" si="296"/>
        <v>0.20241262230216384</v>
      </c>
      <c r="C9365">
        <f t="shared" ca="1" si="297"/>
        <v>-0.14991036469897923</v>
      </c>
    </row>
    <row r="9366" spans="2:3" x14ac:dyDescent="0.25">
      <c r="B9366">
        <f t="shared" ca="1" si="296"/>
        <v>0.55678996589970497</v>
      </c>
      <c r="C9366">
        <f t="shared" ca="1" si="297"/>
        <v>0.14285066192014459</v>
      </c>
    </row>
    <row r="9367" spans="2:3" x14ac:dyDescent="0.25">
      <c r="B9367">
        <f t="shared" ca="1" si="296"/>
        <v>4.8065965485082129E-2</v>
      </c>
      <c r="C9367">
        <f t="shared" ca="1" si="297"/>
        <v>-0.39917072655578223</v>
      </c>
    </row>
    <row r="9368" spans="2:3" x14ac:dyDescent="0.25">
      <c r="B9368">
        <f t="shared" ca="1" si="296"/>
        <v>0.67539774507282846</v>
      </c>
      <c r="C9368">
        <f t="shared" ca="1" si="297"/>
        <v>0.23646027317783838</v>
      </c>
    </row>
    <row r="9369" spans="2:3" x14ac:dyDescent="0.25">
      <c r="B9369">
        <f t="shared" ca="1" si="296"/>
        <v>0.8982810849043541</v>
      </c>
      <c r="C9369">
        <f t="shared" ca="1" si="297"/>
        <v>0.48154536773033785</v>
      </c>
    </row>
    <row r="9370" spans="2:3" x14ac:dyDescent="0.25">
      <c r="B9370">
        <f t="shared" ca="1" si="296"/>
        <v>0.71186736632484737</v>
      </c>
      <c r="C9370">
        <f t="shared" ca="1" si="297"/>
        <v>0.26765448491180116</v>
      </c>
    </row>
    <row r="9371" spans="2:3" x14ac:dyDescent="0.25">
      <c r="B9371">
        <f t="shared" ca="1" si="296"/>
        <v>0.36180096303025899</v>
      </c>
      <c r="C9371">
        <f t="shared" ca="1" si="297"/>
        <v>-6.0947086471179052E-3</v>
      </c>
    </row>
    <row r="9372" spans="2:3" x14ac:dyDescent="0.25">
      <c r="B9372">
        <f t="shared" ca="1" si="296"/>
        <v>0.7830882686667473</v>
      </c>
      <c r="C9372">
        <f t="shared" ca="1" si="297"/>
        <v>0.33479970316793661</v>
      </c>
    </row>
    <row r="9373" spans="2:3" x14ac:dyDescent="0.25">
      <c r="B9373">
        <f t="shared" ca="1" si="296"/>
        <v>0.2919457434536451</v>
      </c>
      <c r="C9373">
        <f t="shared" ca="1" si="297"/>
        <v>-6.4312806787556243E-2</v>
      </c>
    </row>
    <row r="9374" spans="2:3" x14ac:dyDescent="0.25">
      <c r="B9374">
        <f t="shared" ca="1" si="296"/>
        <v>0.44365155739535633</v>
      </c>
      <c r="C9374">
        <f t="shared" ca="1" si="297"/>
        <v>5.7484736074158584E-2</v>
      </c>
    </row>
    <row r="9375" spans="2:3" x14ac:dyDescent="0.25">
      <c r="B9375">
        <f t="shared" ca="1" si="296"/>
        <v>0.46680769722554905</v>
      </c>
      <c r="C9375">
        <f t="shared" ca="1" si="297"/>
        <v>7.5010903317002789E-2</v>
      </c>
    </row>
    <row r="9376" spans="2:3" x14ac:dyDescent="0.25">
      <c r="B9376">
        <f t="shared" ca="1" si="296"/>
        <v>0.21239028795001436</v>
      </c>
      <c r="C9376">
        <f t="shared" ca="1" si="297"/>
        <v>-0.13944648540500276</v>
      </c>
    </row>
    <row r="9377" spans="2:3" x14ac:dyDescent="0.25">
      <c r="B9377">
        <f t="shared" ca="1" si="296"/>
        <v>0.9620335868857085</v>
      </c>
      <c r="C9377">
        <f t="shared" ca="1" si="297"/>
        <v>0.63243653121874488</v>
      </c>
    </row>
    <row r="9378" spans="2:3" x14ac:dyDescent="0.25">
      <c r="B9378">
        <f t="shared" ca="1" si="296"/>
        <v>0.39660418574827105</v>
      </c>
      <c r="C9378">
        <f t="shared" ca="1" si="297"/>
        <v>2.1356000732554462E-2</v>
      </c>
    </row>
    <row r="9379" spans="2:3" x14ac:dyDescent="0.25">
      <c r="B9379">
        <f t="shared" ca="1" si="296"/>
        <v>0.58913385450982081</v>
      </c>
      <c r="C9379">
        <f t="shared" ca="1" si="297"/>
        <v>0.16759524832550893</v>
      </c>
    </row>
    <row r="9380" spans="2:3" x14ac:dyDescent="0.25">
      <c r="B9380">
        <f t="shared" ca="1" si="296"/>
        <v>0.42258376877334869</v>
      </c>
      <c r="C9380">
        <f t="shared" ca="1" si="297"/>
        <v>4.1413617903889977E-2</v>
      </c>
    </row>
    <row r="9381" spans="2:3" x14ac:dyDescent="0.25">
      <c r="B9381">
        <f t="shared" ca="1" si="296"/>
        <v>0.23844284681089023</v>
      </c>
      <c r="C9381">
        <f t="shared" ca="1" si="297"/>
        <v>-0.11339612933848206</v>
      </c>
    </row>
    <row r="9382" spans="2:3" x14ac:dyDescent="0.25">
      <c r="B9382">
        <f t="shared" ca="1" si="296"/>
        <v>0.88452240263738202</v>
      </c>
      <c r="C9382">
        <f t="shared" ca="1" si="297"/>
        <v>0.45937058177228562</v>
      </c>
    </row>
    <row r="9383" spans="2:3" x14ac:dyDescent="0.25">
      <c r="B9383">
        <f t="shared" ca="1" si="296"/>
        <v>0.11071896174800377</v>
      </c>
      <c r="C9383">
        <f t="shared" ca="1" si="297"/>
        <v>-0.26681405216069598</v>
      </c>
    </row>
    <row r="9384" spans="2:3" x14ac:dyDescent="0.25">
      <c r="B9384">
        <f t="shared" ca="1" si="296"/>
        <v>0.88277220546267376</v>
      </c>
      <c r="C9384">
        <f t="shared" ca="1" si="297"/>
        <v>0.45668786169876252</v>
      </c>
    </row>
    <row r="9385" spans="2:3" x14ac:dyDescent="0.25">
      <c r="B9385">
        <f t="shared" ca="1" si="296"/>
        <v>0.5371401179474945</v>
      </c>
      <c r="C9385">
        <f t="shared" ca="1" si="297"/>
        <v>0.12796940690431244</v>
      </c>
    </row>
    <row r="9386" spans="2:3" x14ac:dyDescent="0.25">
      <c r="B9386">
        <f t="shared" ca="1" si="296"/>
        <v>0.47873666230153833</v>
      </c>
      <c r="C9386">
        <f t="shared" ca="1" si="297"/>
        <v>8.4002636750430043E-2</v>
      </c>
    </row>
    <row r="9387" spans="2:3" x14ac:dyDescent="0.25">
      <c r="B9387">
        <f t="shared" ca="1" si="296"/>
        <v>0.47642555470457926</v>
      </c>
      <c r="C9387">
        <f t="shared" ca="1" si="297"/>
        <v>8.2261958773514207E-2</v>
      </c>
    </row>
    <row r="9388" spans="2:3" x14ac:dyDescent="0.25">
      <c r="B9388">
        <f t="shared" ca="1" si="296"/>
        <v>0.12537966652922794</v>
      </c>
      <c r="C9388">
        <f t="shared" ca="1" si="297"/>
        <v>-0.24455209410011805</v>
      </c>
    </row>
    <row r="9389" spans="2:3" x14ac:dyDescent="0.25">
      <c r="B9389">
        <f t="shared" ca="1" si="296"/>
        <v>0.1470956573618164</v>
      </c>
      <c r="C9389">
        <f t="shared" ca="1" si="297"/>
        <v>-0.21469139846235644</v>
      </c>
    </row>
    <row r="9390" spans="2:3" x14ac:dyDescent="0.25">
      <c r="B9390">
        <f t="shared" ca="1" si="296"/>
        <v>0.79736969858787277</v>
      </c>
      <c r="C9390">
        <f t="shared" ca="1" si="297"/>
        <v>0.34967885085687267</v>
      </c>
    </row>
    <row r="9391" spans="2:3" x14ac:dyDescent="0.25">
      <c r="B9391">
        <f t="shared" ca="1" si="296"/>
        <v>0.5726649364622749</v>
      </c>
      <c r="C9391">
        <f t="shared" ca="1" si="297"/>
        <v>0.15494889917587265</v>
      </c>
    </row>
    <row r="9392" spans="2:3" x14ac:dyDescent="0.25">
      <c r="B9392">
        <f t="shared" ca="1" si="296"/>
        <v>0.65671521163391366</v>
      </c>
      <c r="C9392">
        <f t="shared" ca="1" si="297"/>
        <v>0.22105442880683254</v>
      </c>
    </row>
    <row r="9393" spans="2:3" x14ac:dyDescent="0.25">
      <c r="B9393">
        <f t="shared" ca="1" si="296"/>
        <v>0.53211898031825733</v>
      </c>
      <c r="C9393">
        <f t="shared" ca="1" si="297"/>
        <v>0.12417925569075362</v>
      </c>
    </row>
    <row r="9394" spans="2:3" x14ac:dyDescent="0.25">
      <c r="B9394">
        <f t="shared" ca="1" si="296"/>
        <v>0.73142676897640502</v>
      </c>
      <c r="C9394">
        <f t="shared" ca="1" si="297"/>
        <v>0.28514014640794183</v>
      </c>
    </row>
    <row r="9395" spans="2:3" x14ac:dyDescent="0.25">
      <c r="B9395">
        <f t="shared" ca="1" si="296"/>
        <v>0.4044093275439683</v>
      </c>
      <c r="C9395">
        <f t="shared" ca="1" si="297"/>
        <v>2.7414902683317172E-2</v>
      </c>
    </row>
    <row r="9396" spans="2:3" x14ac:dyDescent="0.25">
      <c r="B9396">
        <f t="shared" ca="1" si="296"/>
        <v>5.2506552969554643E-2</v>
      </c>
      <c r="C9396">
        <f t="shared" ca="1" si="297"/>
        <v>-0.38630634068590775</v>
      </c>
    </row>
    <row r="9397" spans="2:3" x14ac:dyDescent="0.25">
      <c r="B9397">
        <f t="shared" ca="1" si="296"/>
        <v>0.39672934722412423</v>
      </c>
      <c r="C9397">
        <f t="shared" ca="1" si="297"/>
        <v>2.1453406783713394E-2</v>
      </c>
    </row>
    <row r="9398" spans="2:3" x14ac:dyDescent="0.25">
      <c r="B9398">
        <f t="shared" ca="1" si="296"/>
        <v>0.93555142010976011</v>
      </c>
      <c r="C9398">
        <f t="shared" ca="1" si="297"/>
        <v>0.55553956734854226</v>
      </c>
    </row>
    <row r="9399" spans="2:3" x14ac:dyDescent="0.25">
      <c r="B9399">
        <f t="shared" ca="1" si="296"/>
        <v>0.95557689678803892</v>
      </c>
      <c r="C9399">
        <f t="shared" ca="1" si="297"/>
        <v>0.61045468732788388</v>
      </c>
    </row>
    <row r="9400" spans="2:3" x14ac:dyDescent="0.25">
      <c r="B9400">
        <f t="shared" ca="1" si="296"/>
        <v>0.58580902681818248</v>
      </c>
      <c r="C9400">
        <f t="shared" ca="1" si="297"/>
        <v>0.16503317342074719</v>
      </c>
    </row>
    <row r="9401" spans="2:3" x14ac:dyDescent="0.25">
      <c r="B9401">
        <f t="shared" ca="1" si="296"/>
        <v>0.78645731095726468</v>
      </c>
      <c r="C9401">
        <f t="shared" ca="1" si="297"/>
        <v>0.33825671711796512</v>
      </c>
    </row>
    <row r="9402" spans="2:3" x14ac:dyDescent="0.25">
      <c r="B9402">
        <f t="shared" ca="1" si="296"/>
        <v>0.84827289500190262</v>
      </c>
      <c r="C9402">
        <f t="shared" ca="1" si="297"/>
        <v>0.40871625770117204</v>
      </c>
    </row>
    <row r="9403" spans="2:3" x14ac:dyDescent="0.25">
      <c r="B9403">
        <f t="shared" ca="1" si="296"/>
        <v>0.78090387940098605</v>
      </c>
      <c r="C9403">
        <f t="shared" ca="1" si="297"/>
        <v>0.33257485122418096</v>
      </c>
    </row>
    <row r="9404" spans="2:3" x14ac:dyDescent="0.25">
      <c r="B9404">
        <f t="shared" ca="1" si="296"/>
        <v>0.41544071200755728</v>
      </c>
      <c r="C9404">
        <f t="shared" ca="1" si="297"/>
        <v>3.5928626055570081E-2</v>
      </c>
    </row>
    <row r="9405" spans="2:3" x14ac:dyDescent="0.25">
      <c r="B9405">
        <f t="shared" ca="1" si="296"/>
        <v>0.11619114490875104</v>
      </c>
      <c r="C9405">
        <f t="shared" ca="1" si="297"/>
        <v>-0.2582733889551686</v>
      </c>
    </row>
    <row r="9406" spans="2:3" x14ac:dyDescent="0.25">
      <c r="B9406">
        <f t="shared" ca="1" si="296"/>
        <v>0.35634368136430672</v>
      </c>
      <c r="C9406">
        <f t="shared" ca="1" si="297"/>
        <v>-1.0474786081629717E-2</v>
      </c>
    </row>
    <row r="9407" spans="2:3" x14ac:dyDescent="0.25">
      <c r="B9407">
        <f t="shared" ca="1" si="296"/>
        <v>5.4679291559872945E-2</v>
      </c>
      <c r="C9407">
        <f t="shared" ca="1" si="297"/>
        <v>-0.38032483746163892</v>
      </c>
    </row>
    <row r="9408" spans="2:3" x14ac:dyDescent="0.25">
      <c r="B9408">
        <f t="shared" ca="1" si="296"/>
        <v>0.81413937633477318</v>
      </c>
      <c r="C9408">
        <f t="shared" ca="1" si="297"/>
        <v>0.36797615434484454</v>
      </c>
    </row>
    <row r="9409" spans="2:3" x14ac:dyDescent="0.25">
      <c r="B9409">
        <f t="shared" ca="1" si="296"/>
        <v>0.58416309430373614</v>
      </c>
      <c r="C9409">
        <f t="shared" ca="1" si="297"/>
        <v>0.16376660102964147</v>
      </c>
    </row>
    <row r="9410" spans="2:3" x14ac:dyDescent="0.25">
      <c r="B9410">
        <f t="shared" ca="1" si="296"/>
        <v>0.70039476778605925</v>
      </c>
      <c r="C9410">
        <f t="shared" ca="1" si="297"/>
        <v>0.25766087325022902</v>
      </c>
    </row>
    <row r="9411" spans="2:3" x14ac:dyDescent="0.25">
      <c r="B9411">
        <f t="shared" ca="1" si="296"/>
        <v>0.2330289090235641</v>
      </c>
      <c r="C9411">
        <f t="shared" ca="1" si="297"/>
        <v>-0.11867246022364158</v>
      </c>
    </row>
    <row r="9412" spans="2:3" x14ac:dyDescent="0.25">
      <c r="B9412">
        <f t="shared" ca="1" si="296"/>
        <v>0.68917334067051028</v>
      </c>
      <c r="C9412">
        <f t="shared" ca="1" si="297"/>
        <v>0.24805255710210281</v>
      </c>
    </row>
    <row r="9413" spans="2:3" x14ac:dyDescent="0.25">
      <c r="B9413">
        <f t="shared" ref="B9413:B9476" ca="1" si="298">RAND()</f>
        <v>0.90998588586130857</v>
      </c>
      <c r="C9413">
        <f t="shared" ref="C9413:C9476" ca="1" si="299">NORMINV(B9413, $C$2, $C$3)</f>
        <v>0.50220043720508911</v>
      </c>
    </row>
    <row r="9414" spans="2:3" x14ac:dyDescent="0.25">
      <c r="B9414">
        <f t="shared" ca="1" si="298"/>
        <v>0.92081784774493036</v>
      </c>
      <c r="C9414">
        <f t="shared" ca="1" si="299"/>
        <v>0.52317825825880859</v>
      </c>
    </row>
    <row r="9415" spans="2:3" x14ac:dyDescent="0.25">
      <c r="B9415">
        <f t="shared" ca="1" si="298"/>
        <v>0.56589860321650376</v>
      </c>
      <c r="C9415">
        <f t="shared" ca="1" si="299"/>
        <v>0.14978252409910181</v>
      </c>
    </row>
    <row r="9416" spans="2:3" x14ac:dyDescent="0.25">
      <c r="B9416">
        <f t="shared" ca="1" si="298"/>
        <v>0.48002038420993842</v>
      </c>
      <c r="C9416">
        <f t="shared" ca="1" si="299"/>
        <v>8.496927292287737E-2</v>
      </c>
    </row>
    <row r="9417" spans="2:3" x14ac:dyDescent="0.25">
      <c r="B9417">
        <f t="shared" ca="1" si="298"/>
        <v>0.82279015897531571</v>
      </c>
      <c r="C9417">
        <f t="shared" ca="1" si="299"/>
        <v>0.37781518154417348</v>
      </c>
    </row>
    <row r="9418" spans="2:3" x14ac:dyDescent="0.25">
      <c r="B9418">
        <f t="shared" ca="1" si="298"/>
        <v>0.28851359168634028</v>
      </c>
      <c r="C9418">
        <f t="shared" ca="1" si="299"/>
        <v>-6.7319696422376979E-2</v>
      </c>
    </row>
    <row r="9419" spans="2:3" x14ac:dyDescent="0.25">
      <c r="B9419">
        <f t="shared" ca="1" si="298"/>
        <v>2.0912411603206005E-2</v>
      </c>
      <c r="C9419">
        <f t="shared" ca="1" si="299"/>
        <v>-0.51057768821973659</v>
      </c>
    </row>
    <row r="9420" spans="2:3" x14ac:dyDescent="0.25">
      <c r="B9420">
        <f t="shared" ca="1" si="298"/>
        <v>0.85692410396873919</v>
      </c>
      <c r="C9420">
        <f t="shared" ca="1" si="299"/>
        <v>0.41998047045798415</v>
      </c>
    </row>
    <row r="9421" spans="2:3" x14ac:dyDescent="0.25">
      <c r="B9421">
        <f t="shared" ca="1" si="298"/>
        <v>0.88317425037638786</v>
      </c>
      <c r="C9421">
        <f t="shared" ca="1" si="299"/>
        <v>0.45730159382182878</v>
      </c>
    </row>
    <row r="9422" spans="2:3" x14ac:dyDescent="0.25">
      <c r="B9422">
        <f t="shared" ca="1" si="298"/>
        <v>0.29256881244141708</v>
      </c>
      <c r="C9422">
        <f t="shared" ca="1" si="299"/>
        <v>-6.3768714119274844E-2</v>
      </c>
    </row>
    <row r="9423" spans="2:3" x14ac:dyDescent="0.25">
      <c r="B9423">
        <f t="shared" ca="1" si="298"/>
        <v>0.16297364993707686</v>
      </c>
      <c r="C9423">
        <f t="shared" ca="1" si="299"/>
        <v>-0.19469290840673606</v>
      </c>
    </row>
    <row r="9424" spans="2:3" x14ac:dyDescent="0.25">
      <c r="B9424">
        <f t="shared" ca="1" si="298"/>
        <v>0.43090852186845408</v>
      </c>
      <c r="C9424">
        <f t="shared" ca="1" si="299"/>
        <v>4.7781517141214577E-2</v>
      </c>
    </row>
    <row r="9425" spans="2:3" x14ac:dyDescent="0.25">
      <c r="B9425">
        <f t="shared" ca="1" si="298"/>
        <v>0.5032892813869313</v>
      </c>
      <c r="C9425">
        <f t="shared" ca="1" si="299"/>
        <v>0.10247352974380038</v>
      </c>
    </row>
    <row r="9426" spans="2:3" x14ac:dyDescent="0.25">
      <c r="B9426">
        <f t="shared" ca="1" si="298"/>
        <v>0.70434878516335753</v>
      </c>
      <c r="C9426">
        <f t="shared" ca="1" si="299"/>
        <v>0.2610848794364683</v>
      </c>
    </row>
    <row r="9427" spans="2:3" x14ac:dyDescent="0.25">
      <c r="B9427">
        <f t="shared" ca="1" si="298"/>
        <v>0.89250818008624755</v>
      </c>
      <c r="C9427">
        <f t="shared" ca="1" si="299"/>
        <v>0.47199331213994178</v>
      </c>
    </row>
    <row r="9428" spans="2:3" x14ac:dyDescent="0.25">
      <c r="B9428">
        <f t="shared" ca="1" si="298"/>
        <v>0.51795546950023452</v>
      </c>
      <c r="C9428">
        <f t="shared" ca="1" si="299"/>
        <v>0.11350686808038832</v>
      </c>
    </row>
    <row r="9429" spans="2:3" x14ac:dyDescent="0.25">
      <c r="B9429">
        <f t="shared" ca="1" si="298"/>
        <v>0.30059309777597731</v>
      </c>
      <c r="C9429">
        <f t="shared" ca="1" si="299"/>
        <v>-5.6808639107393588E-2</v>
      </c>
    </row>
    <row r="9430" spans="2:3" x14ac:dyDescent="0.25">
      <c r="B9430">
        <f t="shared" ca="1" si="298"/>
        <v>0.65035057729046908</v>
      </c>
      <c r="C9430">
        <f t="shared" ca="1" si="299"/>
        <v>0.21588013740771639</v>
      </c>
    </row>
    <row r="9431" spans="2:3" x14ac:dyDescent="0.25">
      <c r="B9431">
        <f t="shared" ca="1" si="298"/>
        <v>0.97138449009655881</v>
      </c>
      <c r="C9431">
        <f t="shared" ca="1" si="299"/>
        <v>0.67046268455423252</v>
      </c>
    </row>
    <row r="9432" spans="2:3" x14ac:dyDescent="0.25">
      <c r="B9432">
        <f t="shared" ca="1" si="298"/>
        <v>0.70346707184473345</v>
      </c>
      <c r="C9432">
        <f t="shared" ca="1" si="299"/>
        <v>0.2603195501099651</v>
      </c>
    </row>
    <row r="9433" spans="2:3" x14ac:dyDescent="0.25">
      <c r="B9433">
        <f t="shared" ca="1" si="298"/>
        <v>0.5675871259622447</v>
      </c>
      <c r="C9433">
        <f t="shared" ca="1" si="299"/>
        <v>0.15107033952226762</v>
      </c>
    </row>
    <row r="9434" spans="2:3" x14ac:dyDescent="0.25">
      <c r="B9434">
        <f t="shared" ca="1" si="298"/>
        <v>5.0146356398024006E-2</v>
      </c>
      <c r="C9434">
        <f t="shared" ca="1" si="299"/>
        <v>-0.39303086387889075</v>
      </c>
    </row>
    <row r="9435" spans="2:3" x14ac:dyDescent="0.25">
      <c r="B9435">
        <f t="shared" ca="1" si="298"/>
        <v>0.74577379017199985</v>
      </c>
      <c r="C9435">
        <f t="shared" ca="1" si="299"/>
        <v>0.2983748040476687</v>
      </c>
    </row>
    <row r="9436" spans="2:3" x14ac:dyDescent="0.25">
      <c r="B9436">
        <f t="shared" ca="1" si="298"/>
        <v>9.6537791352071078E-2</v>
      </c>
      <c r="C9436">
        <f t="shared" ca="1" si="299"/>
        <v>-0.29046033306535646</v>
      </c>
    </row>
    <row r="9437" spans="2:3" x14ac:dyDescent="0.25">
      <c r="B9437">
        <f t="shared" ca="1" si="298"/>
        <v>0.88607946092605261</v>
      </c>
      <c r="C9437">
        <f t="shared" ca="1" si="299"/>
        <v>0.46178164823415568</v>
      </c>
    </row>
    <row r="9438" spans="2:3" x14ac:dyDescent="0.25">
      <c r="B9438">
        <f t="shared" ca="1" si="298"/>
        <v>0.19737523716281424</v>
      </c>
      <c r="C9438">
        <f t="shared" ca="1" si="299"/>
        <v>-0.15531019558838613</v>
      </c>
    </row>
    <row r="9439" spans="2:3" x14ac:dyDescent="0.25">
      <c r="B9439">
        <f t="shared" ca="1" si="298"/>
        <v>0.61590140059683351</v>
      </c>
      <c r="C9439">
        <f t="shared" ca="1" si="299"/>
        <v>0.18842015650022428</v>
      </c>
    </row>
    <row r="9440" spans="2:3" x14ac:dyDescent="0.25">
      <c r="B9440">
        <f t="shared" ca="1" si="298"/>
        <v>0.79056089937299789</v>
      </c>
      <c r="C9440">
        <f t="shared" ca="1" si="299"/>
        <v>0.34251069525129274</v>
      </c>
    </row>
    <row r="9441" spans="2:3" x14ac:dyDescent="0.25">
      <c r="B9441">
        <f t="shared" ca="1" si="298"/>
        <v>0.9709770577422272</v>
      </c>
      <c r="C9441">
        <f t="shared" ca="1" si="299"/>
        <v>0.66860537074301762</v>
      </c>
    </row>
    <row r="9442" spans="2:3" x14ac:dyDescent="0.25">
      <c r="B9442">
        <f t="shared" ca="1" si="298"/>
        <v>0.41203070214911308</v>
      </c>
      <c r="C9442">
        <f t="shared" ca="1" si="299"/>
        <v>3.3302697490938046E-2</v>
      </c>
    </row>
    <row r="9443" spans="2:3" x14ac:dyDescent="0.25">
      <c r="B9443">
        <f t="shared" ca="1" si="298"/>
        <v>8.4190325273481026E-2</v>
      </c>
      <c r="C9443">
        <f t="shared" ca="1" si="299"/>
        <v>-0.31322773050995456</v>
      </c>
    </row>
    <row r="9444" spans="2:3" x14ac:dyDescent="0.25">
      <c r="B9444">
        <f t="shared" ca="1" si="298"/>
        <v>0.89133311768207213</v>
      </c>
      <c r="C9444">
        <f t="shared" ca="1" si="299"/>
        <v>0.47009466866209837</v>
      </c>
    </row>
    <row r="9445" spans="2:3" x14ac:dyDescent="0.25">
      <c r="B9445">
        <f t="shared" ca="1" si="298"/>
        <v>0.61698191096415833</v>
      </c>
      <c r="C9445">
        <f t="shared" ca="1" si="299"/>
        <v>0.18926911207154939</v>
      </c>
    </row>
    <row r="9446" spans="2:3" x14ac:dyDescent="0.25">
      <c r="B9446">
        <f t="shared" ca="1" si="298"/>
        <v>0.86472820616466628</v>
      </c>
      <c r="C9446">
        <f t="shared" ca="1" si="299"/>
        <v>0.43054347902576051</v>
      </c>
    </row>
    <row r="9447" spans="2:3" x14ac:dyDescent="0.25">
      <c r="B9447">
        <f t="shared" ca="1" si="298"/>
        <v>0.9295520651941539</v>
      </c>
      <c r="C9447">
        <f t="shared" ca="1" si="299"/>
        <v>0.54173892425278736</v>
      </c>
    </row>
    <row r="9448" spans="2:3" x14ac:dyDescent="0.25">
      <c r="B9448">
        <f t="shared" ca="1" si="298"/>
        <v>0.52222599385053936</v>
      </c>
      <c r="C9448">
        <f t="shared" ca="1" si="299"/>
        <v>0.11672234695280098</v>
      </c>
    </row>
    <row r="9449" spans="2:3" x14ac:dyDescent="0.25">
      <c r="B9449">
        <f t="shared" ca="1" si="298"/>
        <v>0.14682774189244741</v>
      </c>
      <c r="C9449">
        <f t="shared" ca="1" si="299"/>
        <v>-0.2150408688423536</v>
      </c>
    </row>
    <row r="9450" spans="2:3" x14ac:dyDescent="0.25">
      <c r="B9450">
        <f t="shared" ca="1" si="298"/>
        <v>0.58769912859755757</v>
      </c>
      <c r="C9450">
        <f t="shared" ca="1" si="299"/>
        <v>0.16648907082340852</v>
      </c>
    </row>
    <row r="9451" spans="2:3" x14ac:dyDescent="0.25">
      <c r="B9451">
        <f t="shared" ca="1" si="298"/>
        <v>4.9492795537727008E-2</v>
      </c>
      <c r="C9451">
        <f t="shared" ca="1" si="299"/>
        <v>-0.3949374453098291</v>
      </c>
    </row>
    <row r="9452" spans="2:3" x14ac:dyDescent="0.25">
      <c r="B9452">
        <f t="shared" ca="1" si="298"/>
        <v>1.9493857629750311E-2</v>
      </c>
      <c r="C9452">
        <f t="shared" ca="1" si="299"/>
        <v>-0.51929495738598264</v>
      </c>
    </row>
    <row r="9453" spans="2:3" x14ac:dyDescent="0.25">
      <c r="B9453">
        <f t="shared" ca="1" si="298"/>
        <v>0.57533548993008687</v>
      </c>
      <c r="C9453">
        <f t="shared" ca="1" si="299"/>
        <v>0.15699238542942573</v>
      </c>
    </row>
    <row r="9454" spans="2:3" x14ac:dyDescent="0.25">
      <c r="B9454">
        <f t="shared" ca="1" si="298"/>
        <v>0.84783793892589365</v>
      </c>
      <c r="C9454">
        <f t="shared" ca="1" si="299"/>
        <v>0.40816138661421475</v>
      </c>
    </row>
    <row r="9455" spans="2:3" x14ac:dyDescent="0.25">
      <c r="B9455">
        <f t="shared" ca="1" si="298"/>
        <v>0.23124365001538072</v>
      </c>
      <c r="C9455">
        <f t="shared" ca="1" si="299"/>
        <v>-0.12042719811375435</v>
      </c>
    </row>
    <row r="9456" spans="2:3" x14ac:dyDescent="0.25">
      <c r="B9456">
        <f t="shared" ca="1" si="298"/>
        <v>0.79772213105683476</v>
      </c>
      <c r="C9456">
        <f t="shared" ca="1" si="299"/>
        <v>0.3500537570034491</v>
      </c>
    </row>
    <row r="9457" spans="2:3" x14ac:dyDescent="0.25">
      <c r="B9457">
        <f t="shared" ca="1" si="298"/>
        <v>0.93977331846729129</v>
      </c>
      <c r="C9457">
        <f t="shared" ca="1" si="299"/>
        <v>0.56586204472382751</v>
      </c>
    </row>
    <row r="9458" spans="2:3" x14ac:dyDescent="0.25">
      <c r="B9458">
        <f t="shared" ca="1" si="298"/>
        <v>0.24729830408650999</v>
      </c>
      <c r="C9458">
        <f t="shared" ca="1" si="299"/>
        <v>-0.10490485893710941</v>
      </c>
    </row>
    <row r="9459" spans="2:3" x14ac:dyDescent="0.25">
      <c r="B9459">
        <f t="shared" ca="1" si="298"/>
        <v>0.1340862486358676</v>
      </c>
      <c r="C9459">
        <f t="shared" ca="1" si="299"/>
        <v>-0.2321842716257411</v>
      </c>
    </row>
    <row r="9460" spans="2:3" x14ac:dyDescent="0.25">
      <c r="B9460">
        <f t="shared" ca="1" si="298"/>
        <v>0.94515247568926064</v>
      </c>
      <c r="C9460">
        <f t="shared" ca="1" si="299"/>
        <v>0.57986959390835779</v>
      </c>
    </row>
    <row r="9461" spans="2:3" x14ac:dyDescent="0.25">
      <c r="B9461">
        <f t="shared" ca="1" si="298"/>
        <v>0.26695291988234149</v>
      </c>
      <c r="C9461">
        <f t="shared" ca="1" si="299"/>
        <v>-8.6616437755177467E-2</v>
      </c>
    </row>
    <row r="9462" spans="2:3" x14ac:dyDescent="0.25">
      <c r="B9462">
        <f t="shared" ca="1" si="298"/>
        <v>1.4303226052518658E-2</v>
      </c>
      <c r="C9462">
        <f t="shared" ca="1" si="299"/>
        <v>-0.55666033157063866</v>
      </c>
    </row>
    <row r="9463" spans="2:3" x14ac:dyDescent="0.25">
      <c r="B9463">
        <f t="shared" ca="1" si="298"/>
        <v>0.92245405165867633</v>
      </c>
      <c r="C9463">
        <f t="shared" ca="1" si="299"/>
        <v>0.52653217217469273</v>
      </c>
    </row>
    <row r="9464" spans="2:3" x14ac:dyDescent="0.25">
      <c r="B9464">
        <f t="shared" ca="1" si="298"/>
        <v>0.35262939053657938</v>
      </c>
      <c r="C9464">
        <f t="shared" ca="1" si="299"/>
        <v>-1.3469387752828549E-2</v>
      </c>
    </row>
    <row r="9465" spans="2:3" x14ac:dyDescent="0.25">
      <c r="B9465">
        <f t="shared" ca="1" si="298"/>
        <v>0.17246674662522199</v>
      </c>
      <c r="C9465">
        <f t="shared" ca="1" si="299"/>
        <v>-0.18333866947545283</v>
      </c>
    </row>
    <row r="9466" spans="2:3" x14ac:dyDescent="0.25">
      <c r="B9466">
        <f t="shared" ca="1" si="298"/>
        <v>0.52104766920616474</v>
      </c>
      <c r="C9466">
        <f t="shared" ca="1" si="299"/>
        <v>0.11583495461934357</v>
      </c>
    </row>
    <row r="9467" spans="2:3" x14ac:dyDescent="0.25">
      <c r="B9467">
        <f t="shared" ca="1" si="298"/>
        <v>0.32606313831525158</v>
      </c>
      <c r="C9467">
        <f t="shared" ca="1" si="299"/>
        <v>-3.5243090217923184E-2</v>
      </c>
    </row>
    <row r="9468" spans="2:3" x14ac:dyDescent="0.25">
      <c r="B9468">
        <f t="shared" ca="1" si="298"/>
        <v>0.11285478038248253</v>
      </c>
      <c r="C9468">
        <f t="shared" ca="1" si="299"/>
        <v>-0.26344551512478187</v>
      </c>
    </row>
    <row r="9469" spans="2:3" x14ac:dyDescent="0.25">
      <c r="B9469">
        <f t="shared" ca="1" si="298"/>
        <v>0.39537966619747877</v>
      </c>
      <c r="C9469">
        <f t="shared" ca="1" si="299"/>
        <v>2.0402587693477428E-2</v>
      </c>
    </row>
    <row r="9470" spans="2:3" x14ac:dyDescent="0.25">
      <c r="B9470">
        <f t="shared" ca="1" si="298"/>
        <v>0.91295841439582714</v>
      </c>
      <c r="C9470">
        <f t="shared" ca="1" si="299"/>
        <v>0.50776004743671244</v>
      </c>
    </row>
    <row r="9471" spans="2:3" x14ac:dyDescent="0.25">
      <c r="B9471">
        <f t="shared" ca="1" si="298"/>
        <v>0.97160810609217763</v>
      </c>
      <c r="C9471">
        <f t="shared" ca="1" si="299"/>
        <v>0.67149142249394811</v>
      </c>
    </row>
    <row r="9472" spans="2:3" x14ac:dyDescent="0.25">
      <c r="B9472">
        <f t="shared" ca="1" si="298"/>
        <v>0.72801664293772306</v>
      </c>
      <c r="C9472">
        <f t="shared" ca="1" si="299"/>
        <v>0.28204765419526329</v>
      </c>
    </row>
    <row r="9473" spans="2:3" x14ac:dyDescent="0.25">
      <c r="B9473">
        <f t="shared" ca="1" si="298"/>
        <v>0.8530410742575949</v>
      </c>
      <c r="C9473">
        <f t="shared" ca="1" si="299"/>
        <v>0.41486969853580424</v>
      </c>
    </row>
    <row r="9474" spans="2:3" x14ac:dyDescent="0.25">
      <c r="B9474">
        <f t="shared" ca="1" si="298"/>
        <v>0.24404179239333212</v>
      </c>
      <c r="C9474">
        <f t="shared" ca="1" si="299"/>
        <v>-0.10800803503539416</v>
      </c>
    </row>
    <row r="9475" spans="2:3" x14ac:dyDescent="0.25">
      <c r="B9475">
        <f t="shared" ca="1" si="298"/>
        <v>3.4894738583553186E-2</v>
      </c>
      <c r="C9475">
        <f t="shared" ca="1" si="299"/>
        <v>-0.44398238326633421</v>
      </c>
    </row>
    <row r="9476" spans="2:3" x14ac:dyDescent="0.25">
      <c r="B9476">
        <f t="shared" ca="1" si="298"/>
        <v>0.22532095007724817</v>
      </c>
      <c r="C9476">
        <f t="shared" ca="1" si="299"/>
        <v>-0.12630359384441128</v>
      </c>
    </row>
    <row r="9477" spans="2:3" x14ac:dyDescent="0.25">
      <c r="B9477">
        <f t="shared" ref="B9477:B9540" ca="1" si="300">RAND()</f>
        <v>0.13803897947692145</v>
      </c>
      <c r="C9477">
        <f t="shared" ref="C9477:C9540" ca="1" si="301">NORMINV(B9477, $C$2, $C$3)</f>
        <v>-0.22675165782147413</v>
      </c>
    </row>
    <row r="9478" spans="2:3" x14ac:dyDescent="0.25">
      <c r="B9478">
        <f t="shared" ca="1" si="300"/>
        <v>8.7832300256333262E-2</v>
      </c>
      <c r="C9478">
        <f t="shared" ca="1" si="301"/>
        <v>-0.30626750460488428</v>
      </c>
    </row>
    <row r="9479" spans="2:3" x14ac:dyDescent="0.25">
      <c r="B9479">
        <f t="shared" ca="1" si="300"/>
        <v>6.2585827786305614E-2</v>
      </c>
      <c r="C9479">
        <f t="shared" ca="1" si="301"/>
        <v>-0.36002691189314595</v>
      </c>
    </row>
    <row r="9480" spans="2:3" x14ac:dyDescent="0.25">
      <c r="B9480">
        <f t="shared" ca="1" si="300"/>
        <v>4.5005754235933781E-2</v>
      </c>
      <c r="C9480">
        <f t="shared" ca="1" si="301"/>
        <v>-0.4086011018735074</v>
      </c>
    </row>
    <row r="9481" spans="2:3" x14ac:dyDescent="0.25">
      <c r="B9481">
        <f t="shared" ca="1" si="300"/>
        <v>0.58450914462145831</v>
      </c>
      <c r="C9481">
        <f t="shared" ca="1" si="301"/>
        <v>0.16403279739127188</v>
      </c>
    </row>
    <row r="9482" spans="2:3" x14ac:dyDescent="0.25">
      <c r="B9482">
        <f t="shared" ca="1" si="300"/>
        <v>0.54235371844006608</v>
      </c>
      <c r="C9482">
        <f t="shared" ca="1" si="301"/>
        <v>0.13190957499854572</v>
      </c>
    </row>
    <row r="9483" spans="2:3" x14ac:dyDescent="0.25">
      <c r="B9483">
        <f t="shared" ca="1" si="300"/>
        <v>0.53736670280480525</v>
      </c>
      <c r="C9483">
        <f t="shared" ca="1" si="301"/>
        <v>0.1281405427976326</v>
      </c>
    </row>
    <row r="9484" spans="2:3" x14ac:dyDescent="0.25">
      <c r="B9484">
        <f t="shared" ca="1" si="300"/>
        <v>0.82740791242593936</v>
      </c>
      <c r="C9484">
        <f t="shared" ca="1" si="301"/>
        <v>0.38319147184274005</v>
      </c>
    </row>
    <row r="9485" spans="2:3" x14ac:dyDescent="0.25">
      <c r="B9485">
        <f t="shared" ca="1" si="300"/>
        <v>0.4757495259874216</v>
      </c>
      <c r="C9485">
        <f t="shared" ca="1" si="301"/>
        <v>8.175267776627089E-2</v>
      </c>
    </row>
    <row r="9486" spans="2:3" x14ac:dyDescent="0.25">
      <c r="B9486">
        <f t="shared" ca="1" si="300"/>
        <v>0.41405983596293439</v>
      </c>
      <c r="C9486">
        <f t="shared" ca="1" si="301"/>
        <v>3.4865864735697957E-2</v>
      </c>
    </row>
    <row r="9487" spans="2:3" x14ac:dyDescent="0.25">
      <c r="B9487">
        <f t="shared" ca="1" si="300"/>
        <v>0.22392172588661396</v>
      </c>
      <c r="C9487">
        <f t="shared" ca="1" si="301"/>
        <v>-0.12770456624005896</v>
      </c>
    </row>
    <row r="9488" spans="2:3" x14ac:dyDescent="0.25">
      <c r="B9488">
        <f t="shared" ca="1" si="300"/>
        <v>0.52352750697335226</v>
      </c>
      <c r="C9488">
        <f t="shared" ca="1" si="301"/>
        <v>0.11770268251915408</v>
      </c>
    </row>
    <row r="9489" spans="2:3" x14ac:dyDescent="0.25">
      <c r="B9489">
        <f t="shared" ca="1" si="300"/>
        <v>0.69011213479989575</v>
      </c>
      <c r="C9489">
        <f t="shared" ca="1" si="301"/>
        <v>0.24885046619267706</v>
      </c>
    </row>
    <row r="9490" spans="2:3" x14ac:dyDescent="0.25">
      <c r="B9490">
        <f t="shared" ca="1" si="300"/>
        <v>0.88525057605661106</v>
      </c>
      <c r="C9490">
        <f t="shared" ca="1" si="301"/>
        <v>0.4604952421442009</v>
      </c>
    </row>
    <row r="9491" spans="2:3" x14ac:dyDescent="0.25">
      <c r="B9491">
        <f t="shared" ca="1" si="300"/>
        <v>0.6133721051736053</v>
      </c>
      <c r="C9491">
        <f t="shared" ca="1" si="301"/>
        <v>0.18643564492311299</v>
      </c>
    </row>
    <row r="9492" spans="2:3" x14ac:dyDescent="0.25">
      <c r="B9492">
        <f t="shared" ca="1" si="300"/>
        <v>0.369119476238015</v>
      </c>
      <c r="C9492">
        <f t="shared" ca="1" si="301"/>
        <v>-2.5590147090565063E-4</v>
      </c>
    </row>
    <row r="9493" spans="2:3" x14ac:dyDescent="0.25">
      <c r="B9493">
        <f t="shared" ca="1" si="300"/>
        <v>0.23103987549770799</v>
      </c>
      <c r="C9493">
        <f t="shared" ca="1" si="301"/>
        <v>-0.12062796809830406</v>
      </c>
    </row>
    <row r="9494" spans="2:3" x14ac:dyDescent="0.25">
      <c r="B9494">
        <f t="shared" ca="1" si="300"/>
        <v>0.63114858471096014</v>
      </c>
      <c r="C9494">
        <f t="shared" ca="1" si="301"/>
        <v>0.20046908196092955</v>
      </c>
    </row>
    <row r="9495" spans="2:3" x14ac:dyDescent="0.25">
      <c r="B9495">
        <f t="shared" ca="1" si="300"/>
        <v>0.80841668011916978</v>
      </c>
      <c r="C9495">
        <f t="shared" ca="1" si="301"/>
        <v>0.36162295305042702</v>
      </c>
    </row>
    <row r="9496" spans="2:3" x14ac:dyDescent="0.25">
      <c r="B9496">
        <f t="shared" ca="1" si="300"/>
        <v>0.31354081119661315</v>
      </c>
      <c r="C9496">
        <f t="shared" ca="1" si="301"/>
        <v>-4.5751572310875094E-2</v>
      </c>
    </row>
    <row r="9497" spans="2:3" x14ac:dyDescent="0.25">
      <c r="B9497">
        <f t="shared" ca="1" si="300"/>
        <v>0.78046780358550438</v>
      </c>
      <c r="C9497">
        <f t="shared" ca="1" si="301"/>
        <v>0.33213222921789565</v>
      </c>
    </row>
    <row r="9498" spans="2:3" x14ac:dyDescent="0.25">
      <c r="B9498">
        <f t="shared" ca="1" si="300"/>
        <v>0.78758853141834206</v>
      </c>
      <c r="C9498">
        <f t="shared" ca="1" si="301"/>
        <v>0.33942458402999309</v>
      </c>
    </row>
    <row r="9499" spans="2:3" x14ac:dyDescent="0.25">
      <c r="B9499">
        <f t="shared" ca="1" si="300"/>
        <v>0.1664577448234611</v>
      </c>
      <c r="C9499">
        <f t="shared" ca="1" si="301"/>
        <v>-0.19047742716019797</v>
      </c>
    </row>
    <row r="9500" spans="2:3" x14ac:dyDescent="0.25">
      <c r="B9500">
        <f t="shared" ca="1" si="300"/>
        <v>8.3378544756116724E-2</v>
      </c>
      <c r="C9500">
        <f t="shared" ca="1" si="301"/>
        <v>-0.31480978719381514</v>
      </c>
    </row>
    <row r="9501" spans="2:3" x14ac:dyDescent="0.25">
      <c r="B9501">
        <f t="shared" ca="1" si="300"/>
        <v>0.59558623593612425</v>
      </c>
      <c r="C9501">
        <f t="shared" ca="1" si="301"/>
        <v>0.17258166201555014</v>
      </c>
    </row>
    <row r="9502" spans="2:3" x14ac:dyDescent="0.25">
      <c r="B9502">
        <f t="shared" ca="1" si="300"/>
        <v>0.65878834210181536</v>
      </c>
      <c r="C9502">
        <f t="shared" ca="1" si="301"/>
        <v>0.22274756296508541</v>
      </c>
    </row>
    <row r="9503" spans="2:3" x14ac:dyDescent="0.25">
      <c r="B9503">
        <f t="shared" ca="1" si="300"/>
        <v>0.88767090588887831</v>
      </c>
      <c r="C9503">
        <f t="shared" ca="1" si="301"/>
        <v>0.46427035113615711</v>
      </c>
    </row>
    <row r="9504" spans="2:3" x14ac:dyDescent="0.25">
      <c r="B9504">
        <f t="shared" ca="1" si="300"/>
        <v>9.5284738293769045E-2</v>
      </c>
      <c r="C9504">
        <f t="shared" ca="1" si="301"/>
        <v>-0.2926688931333763</v>
      </c>
    </row>
    <row r="9505" spans="2:3" x14ac:dyDescent="0.25">
      <c r="B9505">
        <f t="shared" ca="1" si="300"/>
        <v>0.55443088149729391</v>
      </c>
      <c r="C9505">
        <f t="shared" ca="1" si="301"/>
        <v>0.1410592219510757</v>
      </c>
    </row>
    <row r="9506" spans="2:3" x14ac:dyDescent="0.25">
      <c r="B9506">
        <f t="shared" ca="1" si="300"/>
        <v>0.93273526289618935</v>
      </c>
      <c r="C9506">
        <f t="shared" ca="1" si="301"/>
        <v>0.54894301121644951</v>
      </c>
    </row>
    <row r="9507" spans="2:3" x14ac:dyDescent="0.25">
      <c r="B9507">
        <f t="shared" ca="1" si="300"/>
        <v>0.13785578102989104</v>
      </c>
      <c r="C9507">
        <f t="shared" ca="1" si="301"/>
        <v>-0.22700107741331113</v>
      </c>
    </row>
    <row r="9508" spans="2:3" x14ac:dyDescent="0.25">
      <c r="B9508">
        <f t="shared" ca="1" si="300"/>
        <v>0.12147968209429894</v>
      </c>
      <c r="C9508">
        <f t="shared" ca="1" si="301"/>
        <v>-0.25028653150712143</v>
      </c>
    </row>
    <row r="9509" spans="2:3" x14ac:dyDescent="0.25">
      <c r="B9509">
        <f t="shared" ca="1" si="300"/>
        <v>0.70506810579858792</v>
      </c>
      <c r="C9509">
        <f t="shared" ca="1" si="301"/>
        <v>0.26171002873333615</v>
      </c>
    </row>
    <row r="9510" spans="2:3" x14ac:dyDescent="0.25">
      <c r="B9510">
        <f t="shared" ca="1" si="300"/>
        <v>0.23341378079419672</v>
      </c>
      <c r="C9510">
        <f t="shared" ca="1" si="301"/>
        <v>-0.11829514862043436</v>
      </c>
    </row>
    <row r="9511" spans="2:3" x14ac:dyDescent="0.25">
      <c r="B9511">
        <f t="shared" ca="1" si="300"/>
        <v>0.22879435987814256</v>
      </c>
      <c r="C9511">
        <f t="shared" ca="1" si="301"/>
        <v>-0.12284696385474003</v>
      </c>
    </row>
    <row r="9512" spans="2:3" x14ac:dyDescent="0.25">
      <c r="B9512">
        <f t="shared" ca="1" si="300"/>
        <v>0.20331586003811331</v>
      </c>
      <c r="C9512">
        <f t="shared" ca="1" si="301"/>
        <v>-0.14895069054019824</v>
      </c>
    </row>
    <row r="9513" spans="2:3" x14ac:dyDescent="0.25">
      <c r="B9513">
        <f t="shared" ca="1" si="300"/>
        <v>9.8067656805740366E-3</v>
      </c>
      <c r="C9513">
        <f t="shared" ca="1" si="301"/>
        <v>-0.60009800452049222</v>
      </c>
    </row>
    <row r="9514" spans="2:3" x14ac:dyDescent="0.25">
      <c r="B9514">
        <f t="shared" ca="1" si="300"/>
        <v>0.34401193390857387</v>
      </c>
      <c r="C9514">
        <f t="shared" ca="1" si="301"/>
        <v>-2.0461481037172866E-2</v>
      </c>
    </row>
    <row r="9515" spans="2:3" x14ac:dyDescent="0.25">
      <c r="B9515">
        <f t="shared" ca="1" si="300"/>
        <v>4.0414328662899623E-2</v>
      </c>
      <c r="C9515">
        <f t="shared" ca="1" si="301"/>
        <v>-0.42376943479861751</v>
      </c>
    </row>
    <row r="9516" spans="2:3" x14ac:dyDescent="0.25">
      <c r="B9516">
        <f t="shared" ca="1" si="300"/>
        <v>0.34262921495607435</v>
      </c>
      <c r="C9516">
        <f t="shared" ca="1" si="301"/>
        <v>-2.158941899184133E-2</v>
      </c>
    </row>
    <row r="9517" spans="2:3" x14ac:dyDescent="0.25">
      <c r="B9517">
        <f t="shared" ca="1" si="300"/>
        <v>0.67372500315569894</v>
      </c>
      <c r="C9517">
        <f t="shared" ca="1" si="301"/>
        <v>0.23506675849747641</v>
      </c>
    </row>
    <row r="9518" spans="2:3" x14ac:dyDescent="0.25">
      <c r="B9518">
        <f t="shared" ca="1" si="300"/>
        <v>0.49609716320896879</v>
      </c>
      <c r="C9518">
        <f t="shared" ca="1" si="301"/>
        <v>9.7065064868367662E-2</v>
      </c>
    </row>
    <row r="9519" spans="2:3" x14ac:dyDescent="0.25">
      <c r="B9519">
        <f t="shared" ca="1" si="300"/>
        <v>0.91900518792468211</v>
      </c>
      <c r="C9519">
        <f t="shared" ca="1" si="301"/>
        <v>0.51952335764151314</v>
      </c>
    </row>
    <row r="9520" spans="2:3" x14ac:dyDescent="0.25">
      <c r="B9520">
        <f t="shared" ca="1" si="300"/>
        <v>0.63537016165519511</v>
      </c>
      <c r="C9520">
        <f t="shared" ca="1" si="301"/>
        <v>0.20383314840420522</v>
      </c>
    </row>
    <row r="9521" spans="2:3" x14ac:dyDescent="0.25">
      <c r="B9521">
        <f t="shared" ca="1" si="300"/>
        <v>0.21927831595607705</v>
      </c>
      <c r="C9521">
        <f t="shared" ca="1" si="301"/>
        <v>-0.13238985930267994</v>
      </c>
    </row>
    <row r="9522" spans="2:3" x14ac:dyDescent="0.25">
      <c r="B9522">
        <f t="shared" ca="1" si="300"/>
        <v>0.70018679827559205</v>
      </c>
      <c r="C9522">
        <f t="shared" ca="1" si="301"/>
        <v>0.25748135188998195</v>
      </c>
    </row>
    <row r="9523" spans="2:3" x14ac:dyDescent="0.25">
      <c r="B9523">
        <f t="shared" ca="1" si="300"/>
        <v>0.96744552591991406</v>
      </c>
      <c r="C9523">
        <f t="shared" ca="1" si="301"/>
        <v>0.65335279738151919</v>
      </c>
    </row>
    <row r="9524" spans="2:3" x14ac:dyDescent="0.25">
      <c r="B9524">
        <f t="shared" ca="1" si="300"/>
        <v>4.5697641204012984E-2</v>
      </c>
      <c r="C9524">
        <f t="shared" ca="1" si="301"/>
        <v>-0.4064249232751368</v>
      </c>
    </row>
    <row r="9525" spans="2:3" x14ac:dyDescent="0.25">
      <c r="B9525">
        <f t="shared" ca="1" si="300"/>
        <v>0.27328160166336368</v>
      </c>
      <c r="C9525">
        <f t="shared" ca="1" si="301"/>
        <v>-8.0875416929691302E-2</v>
      </c>
    </row>
    <row r="9526" spans="2:3" x14ac:dyDescent="0.25">
      <c r="B9526">
        <f t="shared" ca="1" si="300"/>
        <v>2.321284339863916E-2</v>
      </c>
      <c r="C9526">
        <f t="shared" ca="1" si="301"/>
        <v>-0.49745070590159457</v>
      </c>
    </row>
    <row r="9527" spans="2:3" x14ac:dyDescent="0.25">
      <c r="B9527">
        <f t="shared" ca="1" si="300"/>
        <v>0.37921019352892271</v>
      </c>
      <c r="C9527">
        <f t="shared" ca="1" si="301"/>
        <v>7.7332717052530919E-3</v>
      </c>
    </row>
    <row r="9528" spans="2:3" x14ac:dyDescent="0.25">
      <c r="B9528">
        <f t="shared" ca="1" si="300"/>
        <v>0.51463047890198732</v>
      </c>
      <c r="C9528">
        <f t="shared" ca="1" si="301"/>
        <v>0.11100441891464459</v>
      </c>
    </row>
    <row r="9529" spans="2:3" x14ac:dyDescent="0.25">
      <c r="B9529">
        <f t="shared" ca="1" si="300"/>
        <v>0.73848701665285299</v>
      </c>
      <c r="C9529">
        <f t="shared" ca="1" si="301"/>
        <v>0.29160637880765877</v>
      </c>
    </row>
    <row r="9530" spans="2:3" x14ac:dyDescent="0.25">
      <c r="B9530">
        <f t="shared" ca="1" si="300"/>
        <v>0.14211957838459921</v>
      </c>
      <c r="C9530">
        <f t="shared" ca="1" si="301"/>
        <v>-0.22125348171685674</v>
      </c>
    </row>
    <row r="9531" spans="2:3" x14ac:dyDescent="0.25">
      <c r="B9531">
        <f t="shared" ca="1" si="300"/>
        <v>0.39889547885942922</v>
      </c>
      <c r="C9531">
        <f t="shared" ca="1" si="301"/>
        <v>2.3137882107838251E-2</v>
      </c>
    </row>
    <row r="9532" spans="2:3" x14ac:dyDescent="0.25">
      <c r="B9532">
        <f t="shared" ca="1" si="300"/>
        <v>0.62712122299558437</v>
      </c>
      <c r="C9532">
        <f t="shared" ca="1" si="301"/>
        <v>0.19727151923086367</v>
      </c>
    </row>
    <row r="9533" spans="2:3" x14ac:dyDescent="0.25">
      <c r="B9533">
        <f t="shared" ca="1" si="300"/>
        <v>0.68848109767792465</v>
      </c>
      <c r="C9533">
        <f t="shared" ca="1" si="301"/>
        <v>0.2474648696167136</v>
      </c>
    </row>
    <row r="9534" spans="2:3" x14ac:dyDescent="0.25">
      <c r="B9534">
        <f t="shared" ca="1" si="300"/>
        <v>0.57185585054589694</v>
      </c>
      <c r="C9534">
        <f t="shared" ca="1" si="301"/>
        <v>0.15433030029887987</v>
      </c>
    </row>
    <row r="9535" spans="2:3" x14ac:dyDescent="0.25">
      <c r="B9535">
        <f t="shared" ca="1" si="300"/>
        <v>0.65282311687371364</v>
      </c>
      <c r="C9535">
        <f t="shared" ca="1" si="301"/>
        <v>0.21788607427330597</v>
      </c>
    </row>
    <row r="9536" spans="2:3" x14ac:dyDescent="0.25">
      <c r="B9536">
        <f t="shared" ca="1" si="300"/>
        <v>0.15619211583371628</v>
      </c>
      <c r="C9536">
        <f t="shared" ca="1" si="301"/>
        <v>-0.20306954969930865</v>
      </c>
    </row>
    <row r="9537" spans="2:3" x14ac:dyDescent="0.25">
      <c r="B9537">
        <f t="shared" ca="1" si="300"/>
        <v>8.8976997733420493E-2</v>
      </c>
      <c r="C9537">
        <f t="shared" ca="1" si="301"/>
        <v>-0.30412444087021262</v>
      </c>
    </row>
    <row r="9538" spans="2:3" x14ac:dyDescent="0.25">
      <c r="B9538">
        <f t="shared" ca="1" si="300"/>
        <v>0.30101337476840129</v>
      </c>
      <c r="C9538">
        <f t="shared" ca="1" si="301"/>
        <v>-5.6446448829436363E-2</v>
      </c>
    </row>
    <row r="9539" spans="2:3" x14ac:dyDescent="0.25">
      <c r="B9539">
        <f t="shared" ca="1" si="300"/>
        <v>0.37023031194370082</v>
      </c>
      <c r="C9539">
        <f t="shared" ca="1" si="301"/>
        <v>6.2697345563549056E-4</v>
      </c>
    </row>
    <row r="9540" spans="2:3" x14ac:dyDescent="0.25">
      <c r="B9540">
        <f t="shared" ca="1" si="300"/>
        <v>0.98065933562419416</v>
      </c>
      <c r="C9540">
        <f t="shared" ca="1" si="301"/>
        <v>0.72026828033199841</v>
      </c>
    </row>
    <row r="9541" spans="2:3" x14ac:dyDescent="0.25">
      <c r="B9541">
        <f t="shared" ref="B9541:B9604" ca="1" si="302">RAND()</f>
        <v>0.61998012130872182</v>
      </c>
      <c r="C9541">
        <f t="shared" ref="C9541:C9604" ca="1" si="303">NORMINV(B9541, $C$2, $C$3)</f>
        <v>0.19162857399154903</v>
      </c>
    </row>
    <row r="9542" spans="2:3" x14ac:dyDescent="0.25">
      <c r="B9542">
        <f t="shared" ca="1" si="302"/>
        <v>0.44828369349647035</v>
      </c>
      <c r="C9542">
        <f t="shared" ca="1" si="303"/>
        <v>6.1000364131968715E-2</v>
      </c>
    </row>
    <row r="9543" spans="2:3" x14ac:dyDescent="0.25">
      <c r="B9543">
        <f t="shared" ca="1" si="302"/>
        <v>0.68637426620937947</v>
      </c>
      <c r="C9543">
        <f t="shared" ca="1" si="303"/>
        <v>0.24567971608234798</v>
      </c>
    </row>
    <row r="9544" spans="2:3" x14ac:dyDescent="0.25">
      <c r="B9544">
        <f t="shared" ca="1" si="302"/>
        <v>0.61381926648953589</v>
      </c>
      <c r="C9544">
        <f t="shared" ca="1" si="303"/>
        <v>0.18678621476005924</v>
      </c>
    </row>
    <row r="9545" spans="2:3" x14ac:dyDescent="0.25">
      <c r="B9545">
        <f t="shared" ca="1" si="302"/>
        <v>0.70241750276462234</v>
      </c>
      <c r="C9545">
        <f t="shared" ca="1" si="303"/>
        <v>0.25940987930713494</v>
      </c>
    </row>
    <row r="9546" spans="2:3" x14ac:dyDescent="0.25">
      <c r="B9546">
        <f t="shared" ca="1" si="302"/>
        <v>0.26887555200828772</v>
      </c>
      <c r="C9546">
        <f t="shared" ca="1" si="303"/>
        <v>-8.486519360864786E-2</v>
      </c>
    </row>
    <row r="9547" spans="2:3" x14ac:dyDescent="0.25">
      <c r="B9547">
        <f t="shared" ca="1" si="302"/>
        <v>0.66271391356001397</v>
      </c>
      <c r="C9547">
        <f t="shared" ca="1" si="303"/>
        <v>0.22596438849554554</v>
      </c>
    </row>
    <row r="9548" spans="2:3" x14ac:dyDescent="0.25">
      <c r="B9548">
        <f t="shared" ca="1" si="302"/>
        <v>0.12474773930617966</v>
      </c>
      <c r="C9548">
        <f t="shared" ca="1" si="303"/>
        <v>-0.24547270490555059</v>
      </c>
    </row>
    <row r="9549" spans="2:3" x14ac:dyDescent="0.25">
      <c r="B9549">
        <f t="shared" ca="1" si="302"/>
        <v>0.2226193138979915</v>
      </c>
      <c r="C9549">
        <f t="shared" ca="1" si="303"/>
        <v>-0.12901308230503561</v>
      </c>
    </row>
    <row r="9550" spans="2:3" x14ac:dyDescent="0.25">
      <c r="B9550">
        <f t="shared" ca="1" si="302"/>
        <v>0.6815782839198542</v>
      </c>
      <c r="C9550">
        <f t="shared" ca="1" si="303"/>
        <v>0.24163503557071356</v>
      </c>
    </row>
    <row r="9551" spans="2:3" x14ac:dyDescent="0.25">
      <c r="B9551">
        <f t="shared" ca="1" si="302"/>
        <v>0.52026465455868987</v>
      </c>
      <c r="C9551">
        <f t="shared" ca="1" si="303"/>
        <v>0.11524534601280088</v>
      </c>
    </row>
    <row r="9552" spans="2:3" x14ac:dyDescent="0.25">
      <c r="B9552">
        <f t="shared" ca="1" si="302"/>
        <v>0.78844366242307695</v>
      </c>
      <c r="C9552">
        <f t="shared" ca="1" si="303"/>
        <v>0.34030983087175171</v>
      </c>
    </row>
    <row r="9553" spans="2:3" x14ac:dyDescent="0.25">
      <c r="B9553">
        <f t="shared" ca="1" si="302"/>
        <v>5.387142289848168E-2</v>
      </c>
      <c r="C9553">
        <f t="shared" ca="1" si="303"/>
        <v>-0.38252651881740385</v>
      </c>
    </row>
    <row r="9554" spans="2:3" x14ac:dyDescent="0.25">
      <c r="B9554">
        <f t="shared" ca="1" si="302"/>
        <v>0.47621260195464432</v>
      </c>
      <c r="C9554">
        <f t="shared" ca="1" si="303"/>
        <v>8.2101538050266473E-2</v>
      </c>
    </row>
    <row r="9555" spans="2:3" x14ac:dyDescent="0.25">
      <c r="B9555">
        <f t="shared" ca="1" si="302"/>
        <v>0.32765385776108136</v>
      </c>
      <c r="C9555">
        <f t="shared" ca="1" si="303"/>
        <v>-3.3920256417860395E-2</v>
      </c>
    </row>
    <row r="9556" spans="2:3" x14ac:dyDescent="0.25">
      <c r="B9556">
        <f t="shared" ca="1" si="302"/>
        <v>0.71414851695023407</v>
      </c>
      <c r="C9556">
        <f t="shared" ca="1" si="303"/>
        <v>0.26966357028561883</v>
      </c>
    </row>
    <row r="9557" spans="2:3" x14ac:dyDescent="0.25">
      <c r="B9557">
        <f t="shared" ca="1" si="302"/>
        <v>0.61602097136369383</v>
      </c>
      <c r="C9557">
        <f t="shared" ca="1" si="303"/>
        <v>0.18851406813517779</v>
      </c>
    </row>
    <row r="9558" spans="2:3" x14ac:dyDescent="0.25">
      <c r="B9558">
        <f t="shared" ca="1" si="302"/>
        <v>0.18073225408196436</v>
      </c>
      <c r="C9558">
        <f t="shared" ca="1" si="303"/>
        <v>-0.17377341203105398</v>
      </c>
    </row>
    <row r="9559" spans="2:3" x14ac:dyDescent="0.25">
      <c r="B9559">
        <f t="shared" ca="1" si="302"/>
        <v>0.93432011873449139</v>
      </c>
      <c r="C9559">
        <f t="shared" ca="1" si="303"/>
        <v>0.55262842678983259</v>
      </c>
    </row>
    <row r="9560" spans="2:3" x14ac:dyDescent="0.25">
      <c r="B9560">
        <f t="shared" ca="1" si="302"/>
        <v>0.73595632435956015</v>
      </c>
      <c r="C9560">
        <f t="shared" ca="1" si="303"/>
        <v>0.2892785154712284</v>
      </c>
    </row>
    <row r="9561" spans="2:3" x14ac:dyDescent="0.25">
      <c r="B9561">
        <f t="shared" ca="1" si="302"/>
        <v>0.88304609882319074</v>
      </c>
      <c r="C9561">
        <f t="shared" ca="1" si="303"/>
        <v>0.45710580482507013</v>
      </c>
    </row>
    <row r="9562" spans="2:3" x14ac:dyDescent="0.25">
      <c r="B9562">
        <f t="shared" ca="1" si="302"/>
        <v>0.58943894347497139</v>
      </c>
      <c r="C9562">
        <f t="shared" ca="1" si="303"/>
        <v>0.16783059075912243</v>
      </c>
    </row>
    <row r="9563" spans="2:3" x14ac:dyDescent="0.25">
      <c r="B9563">
        <f t="shared" ca="1" si="302"/>
        <v>0.95028649798493636</v>
      </c>
      <c r="C9563">
        <f t="shared" ca="1" si="303"/>
        <v>0.59429136158286322</v>
      </c>
    </row>
    <row r="9564" spans="2:3" x14ac:dyDescent="0.25">
      <c r="B9564">
        <f t="shared" ca="1" si="302"/>
        <v>0.60102533665576685</v>
      </c>
      <c r="C9564">
        <f t="shared" ca="1" si="303"/>
        <v>0.17680058690706091</v>
      </c>
    </row>
    <row r="9565" spans="2:3" x14ac:dyDescent="0.25">
      <c r="B9565">
        <f t="shared" ca="1" si="302"/>
        <v>0.4471966858997487</v>
      </c>
      <c r="C9565">
        <f t="shared" ca="1" si="303"/>
        <v>6.0175862319101416E-2</v>
      </c>
    </row>
    <row r="9566" spans="2:3" x14ac:dyDescent="0.25">
      <c r="B9566">
        <f t="shared" ca="1" si="302"/>
        <v>0.17706550228856865</v>
      </c>
      <c r="C9566">
        <f t="shared" ca="1" si="303"/>
        <v>-0.17798187737569024</v>
      </c>
    </row>
    <row r="9567" spans="2:3" x14ac:dyDescent="0.25">
      <c r="B9567">
        <f t="shared" ca="1" si="302"/>
        <v>0.28320601085752628</v>
      </c>
      <c r="C9567">
        <f t="shared" ca="1" si="303"/>
        <v>-7.2003101340756992E-2</v>
      </c>
    </row>
    <row r="9568" spans="2:3" x14ac:dyDescent="0.25">
      <c r="B9568">
        <f t="shared" ca="1" si="302"/>
        <v>0.47715234973113974</v>
      </c>
      <c r="C9568">
        <f t="shared" ca="1" si="303"/>
        <v>8.2809427213628425E-2</v>
      </c>
    </row>
    <row r="9569" spans="2:3" x14ac:dyDescent="0.25">
      <c r="B9569">
        <f t="shared" ca="1" si="302"/>
        <v>0.40383089871954037</v>
      </c>
      <c r="C9569">
        <f t="shared" ca="1" si="303"/>
        <v>2.6966930014092241E-2</v>
      </c>
    </row>
    <row r="9570" spans="2:3" x14ac:dyDescent="0.25">
      <c r="B9570">
        <f t="shared" ca="1" si="302"/>
        <v>4.9643289968418269E-2</v>
      </c>
      <c r="C9570">
        <f t="shared" ca="1" si="303"/>
        <v>-0.39449664769232384</v>
      </c>
    </row>
    <row r="9571" spans="2:3" x14ac:dyDescent="0.25">
      <c r="B9571">
        <f t="shared" ca="1" si="302"/>
        <v>0.56458735376950742</v>
      </c>
      <c r="C9571">
        <f t="shared" ca="1" si="303"/>
        <v>0.14878308400015913</v>
      </c>
    </row>
    <row r="9572" spans="2:3" x14ac:dyDescent="0.25">
      <c r="B9572">
        <f t="shared" ca="1" si="302"/>
        <v>0.35805247569016263</v>
      </c>
      <c r="C9572">
        <f t="shared" ca="1" si="303"/>
        <v>-9.1007978316448163E-3</v>
      </c>
    </row>
    <row r="9573" spans="2:3" x14ac:dyDescent="0.25">
      <c r="B9573">
        <f t="shared" ca="1" si="302"/>
        <v>2.0882991891688851E-2</v>
      </c>
      <c r="C9573">
        <f t="shared" ca="1" si="303"/>
        <v>-0.51075331582970662</v>
      </c>
    </row>
    <row r="9574" spans="2:3" x14ac:dyDescent="0.25">
      <c r="B9574">
        <f t="shared" ca="1" si="302"/>
        <v>0.34917328688046434</v>
      </c>
      <c r="C9574">
        <f t="shared" ca="1" si="303"/>
        <v>-1.6266014431768547E-2</v>
      </c>
    </row>
    <row r="9575" spans="2:3" x14ac:dyDescent="0.25">
      <c r="B9575">
        <f t="shared" ca="1" si="302"/>
        <v>0.27713624889386068</v>
      </c>
      <c r="C9575">
        <f t="shared" ca="1" si="303"/>
        <v>-7.7411017441139179E-2</v>
      </c>
    </row>
    <row r="9576" spans="2:3" x14ac:dyDescent="0.25">
      <c r="B9576">
        <f t="shared" ca="1" si="302"/>
        <v>0.32731224022753036</v>
      </c>
      <c r="C9576">
        <f t="shared" ca="1" si="303"/>
        <v>-3.4204123389287772E-2</v>
      </c>
    </row>
    <row r="9577" spans="2:3" x14ac:dyDescent="0.25">
      <c r="B9577">
        <f t="shared" ca="1" si="302"/>
        <v>0.14513437993085121</v>
      </c>
      <c r="C9577">
        <f t="shared" ca="1" si="303"/>
        <v>-0.21725966469594957</v>
      </c>
    </row>
    <row r="9578" spans="2:3" x14ac:dyDescent="0.25">
      <c r="B9578">
        <f t="shared" ca="1" si="302"/>
        <v>0.90651804829913529</v>
      </c>
      <c r="C9578">
        <f t="shared" ca="1" si="303"/>
        <v>0.49588422049080039</v>
      </c>
    </row>
    <row r="9579" spans="2:3" x14ac:dyDescent="0.25">
      <c r="B9579">
        <f t="shared" ca="1" si="302"/>
        <v>0.39747769108859587</v>
      </c>
      <c r="C9579">
        <f t="shared" ca="1" si="303"/>
        <v>2.2035627864952848E-2</v>
      </c>
    </row>
    <row r="9580" spans="2:3" x14ac:dyDescent="0.25">
      <c r="B9580">
        <f t="shared" ca="1" si="302"/>
        <v>0.76766420282078729</v>
      </c>
      <c r="C9580">
        <f t="shared" ca="1" si="303"/>
        <v>0.31935283104742918</v>
      </c>
    </row>
    <row r="9581" spans="2:3" x14ac:dyDescent="0.25">
      <c r="B9581">
        <f t="shared" ca="1" si="302"/>
        <v>0.64927670717856545</v>
      </c>
      <c r="C9581">
        <f t="shared" ca="1" si="303"/>
        <v>0.21501053794073299</v>
      </c>
    </row>
    <row r="9582" spans="2:3" x14ac:dyDescent="0.25">
      <c r="B9582">
        <f t="shared" ca="1" si="302"/>
        <v>0.84262290176003918</v>
      </c>
      <c r="C9582">
        <f t="shared" ca="1" si="303"/>
        <v>0.40158888982900653</v>
      </c>
    </row>
    <row r="9583" spans="2:3" x14ac:dyDescent="0.25">
      <c r="B9583">
        <f t="shared" ca="1" si="302"/>
        <v>0.56830468587610172</v>
      </c>
      <c r="C9583">
        <f t="shared" ca="1" si="303"/>
        <v>0.15161789729095271</v>
      </c>
    </row>
    <row r="9584" spans="2:3" x14ac:dyDescent="0.25">
      <c r="B9584">
        <f t="shared" ca="1" si="302"/>
        <v>0.54595808466461215</v>
      </c>
      <c r="C9584">
        <f t="shared" ca="1" si="303"/>
        <v>0.13463674830615655</v>
      </c>
    </row>
    <row r="9585" spans="2:3" x14ac:dyDescent="0.25">
      <c r="B9585">
        <f t="shared" ca="1" si="302"/>
        <v>0.89193916002921836</v>
      </c>
      <c r="C9585">
        <f t="shared" ca="1" si="303"/>
        <v>0.47107204429024296</v>
      </c>
    </row>
    <row r="9586" spans="2:3" x14ac:dyDescent="0.25">
      <c r="B9586">
        <f t="shared" ca="1" si="302"/>
        <v>0.65741612869234445</v>
      </c>
      <c r="C9586">
        <f t="shared" ca="1" si="303"/>
        <v>0.22162643661520948</v>
      </c>
    </row>
    <row r="9587" spans="2:3" x14ac:dyDescent="0.25">
      <c r="B9587">
        <f t="shared" ca="1" si="302"/>
        <v>4.9703203073006463E-2</v>
      </c>
      <c r="C9587">
        <f t="shared" ca="1" si="303"/>
        <v>-0.39432145916481998</v>
      </c>
    </row>
    <row r="9588" spans="2:3" x14ac:dyDescent="0.25">
      <c r="B9588">
        <f t="shared" ca="1" si="302"/>
        <v>0.77201536455530917</v>
      </c>
      <c r="C9588">
        <f t="shared" ca="1" si="303"/>
        <v>0.32365011927318715</v>
      </c>
    </row>
    <row r="9589" spans="2:3" x14ac:dyDescent="0.25">
      <c r="B9589">
        <f t="shared" ca="1" si="302"/>
        <v>0.20150941620472129</v>
      </c>
      <c r="C9589">
        <f t="shared" ca="1" si="303"/>
        <v>-0.1508725692937937</v>
      </c>
    </row>
    <row r="9590" spans="2:3" x14ac:dyDescent="0.25">
      <c r="B9590">
        <f t="shared" ca="1" si="302"/>
        <v>0.97407254532176146</v>
      </c>
      <c r="C9590">
        <f t="shared" ca="1" si="303"/>
        <v>0.68330089148905393</v>
      </c>
    </row>
    <row r="9591" spans="2:3" x14ac:dyDescent="0.25">
      <c r="B9591">
        <f t="shared" ca="1" si="302"/>
        <v>0.93460472664754723</v>
      </c>
      <c r="C9591">
        <f t="shared" ca="1" si="303"/>
        <v>0.55329753220845079</v>
      </c>
    </row>
    <row r="9592" spans="2:3" x14ac:dyDescent="0.25">
      <c r="B9592">
        <f t="shared" ca="1" si="302"/>
        <v>0.54164978016879506</v>
      </c>
      <c r="C9592">
        <f t="shared" ca="1" si="303"/>
        <v>0.13137726855779372</v>
      </c>
    </row>
    <row r="9593" spans="2:3" x14ac:dyDescent="0.25">
      <c r="B9593">
        <f t="shared" ca="1" si="302"/>
        <v>8.8270942705195532E-2</v>
      </c>
      <c r="C9593">
        <f t="shared" ca="1" si="303"/>
        <v>-0.30544384718469775</v>
      </c>
    </row>
    <row r="9594" spans="2:3" x14ac:dyDescent="0.25">
      <c r="B9594">
        <f t="shared" ca="1" si="302"/>
        <v>0.57500371870992328</v>
      </c>
      <c r="C9594">
        <f t="shared" ca="1" si="303"/>
        <v>0.15673837476944277</v>
      </c>
    </row>
    <row r="9595" spans="2:3" x14ac:dyDescent="0.25">
      <c r="B9595">
        <f t="shared" ca="1" si="302"/>
        <v>0.21234673349790278</v>
      </c>
      <c r="C9595">
        <f t="shared" ca="1" si="303"/>
        <v>-0.13949152595696759</v>
      </c>
    </row>
    <row r="9596" spans="2:3" x14ac:dyDescent="0.25">
      <c r="B9596">
        <f t="shared" ca="1" si="302"/>
        <v>0.37640994760109991</v>
      </c>
      <c r="C9596">
        <f t="shared" ca="1" si="303"/>
        <v>5.5230119657376647E-3</v>
      </c>
    </row>
    <row r="9597" spans="2:3" x14ac:dyDescent="0.25">
      <c r="B9597">
        <f t="shared" ca="1" si="302"/>
        <v>0.77100744747187722</v>
      </c>
      <c r="C9597">
        <f t="shared" ca="1" si="303"/>
        <v>0.3226506223700234</v>
      </c>
    </row>
    <row r="9598" spans="2:3" x14ac:dyDescent="0.25">
      <c r="B9598">
        <f t="shared" ca="1" si="302"/>
        <v>0.94003052124465836</v>
      </c>
      <c r="C9598">
        <f t="shared" ca="1" si="303"/>
        <v>0.56650895858201467</v>
      </c>
    </row>
    <row r="9599" spans="2:3" x14ac:dyDescent="0.25">
      <c r="B9599">
        <f t="shared" ca="1" si="302"/>
        <v>0.46550959092331834</v>
      </c>
      <c r="C9599">
        <f t="shared" ca="1" si="303"/>
        <v>7.4031214981018764E-2</v>
      </c>
    </row>
    <row r="9600" spans="2:3" x14ac:dyDescent="0.25">
      <c r="B9600">
        <f t="shared" ca="1" si="302"/>
        <v>0.59327504147112142</v>
      </c>
      <c r="C9600">
        <f t="shared" ca="1" si="303"/>
        <v>0.17079333216399703</v>
      </c>
    </row>
    <row r="9601" spans="2:3" x14ac:dyDescent="0.25">
      <c r="B9601">
        <f t="shared" ca="1" si="302"/>
        <v>0.62595892559101074</v>
      </c>
      <c r="C9601">
        <f t="shared" ca="1" si="303"/>
        <v>0.19635076900297305</v>
      </c>
    </row>
    <row r="9602" spans="2:3" x14ac:dyDescent="0.25">
      <c r="B9602">
        <f t="shared" ca="1" si="302"/>
        <v>0.69961038170769696</v>
      </c>
      <c r="C9602">
        <f t="shared" ca="1" si="303"/>
        <v>0.25698407769846732</v>
      </c>
    </row>
    <row r="9603" spans="2:3" x14ac:dyDescent="0.25">
      <c r="B9603">
        <f t="shared" ca="1" si="302"/>
        <v>0.57653949192611276</v>
      </c>
      <c r="C9603">
        <f t="shared" ca="1" si="303"/>
        <v>0.1579145380358869</v>
      </c>
    </row>
    <row r="9604" spans="2:3" x14ac:dyDescent="0.25">
      <c r="B9604">
        <f t="shared" ca="1" si="302"/>
        <v>0.33872133469178201</v>
      </c>
      <c r="C9604">
        <f t="shared" ca="1" si="303"/>
        <v>-2.4786607736574137E-2</v>
      </c>
    </row>
    <row r="9605" spans="2:3" x14ac:dyDescent="0.25">
      <c r="B9605">
        <f t="shared" ref="B9605:B9668" ca="1" si="304">RAND()</f>
        <v>0.6519706948273829</v>
      </c>
      <c r="C9605">
        <f t="shared" ref="C9605:C9668" ca="1" si="305">NORMINV(B9605, $C$2, $C$3)</f>
        <v>0.21719392523892789</v>
      </c>
    </row>
    <row r="9606" spans="2:3" x14ac:dyDescent="0.25">
      <c r="B9606">
        <f t="shared" ca="1" si="304"/>
        <v>0.20068083698402672</v>
      </c>
      <c r="C9606">
        <f t="shared" ca="1" si="305"/>
        <v>-0.15175754753513962</v>
      </c>
    </row>
    <row r="9607" spans="2:3" x14ac:dyDescent="0.25">
      <c r="B9607">
        <f t="shared" ca="1" si="304"/>
        <v>0.67479455110052966</v>
      </c>
      <c r="C9607">
        <f t="shared" ca="1" si="305"/>
        <v>0.23595743115930948</v>
      </c>
    </row>
    <row r="9608" spans="2:3" x14ac:dyDescent="0.25">
      <c r="B9608">
        <f t="shared" ca="1" si="304"/>
        <v>0.25515679038055405</v>
      </c>
      <c r="C9608">
        <f t="shared" ca="1" si="305"/>
        <v>-9.7504848421450629E-2</v>
      </c>
    </row>
    <row r="9609" spans="2:3" x14ac:dyDescent="0.25">
      <c r="B9609">
        <f t="shared" ca="1" si="304"/>
        <v>3.8512256317459803E-2</v>
      </c>
      <c r="C9609">
        <f t="shared" ca="1" si="305"/>
        <v>-0.43046531653256181</v>
      </c>
    </row>
    <row r="9610" spans="2:3" x14ac:dyDescent="0.25">
      <c r="B9610">
        <f t="shared" ca="1" si="304"/>
        <v>0.84754569560127324</v>
      </c>
      <c r="C9610">
        <f t="shared" ca="1" si="305"/>
        <v>0.40778916474553073</v>
      </c>
    </row>
    <row r="9611" spans="2:3" x14ac:dyDescent="0.25">
      <c r="B9611">
        <f t="shared" ca="1" si="304"/>
        <v>0.66384286876508314</v>
      </c>
      <c r="C9611">
        <f t="shared" ca="1" si="305"/>
        <v>0.22689218698594146</v>
      </c>
    </row>
    <row r="9612" spans="2:3" x14ac:dyDescent="0.25">
      <c r="B9612">
        <f t="shared" ca="1" si="304"/>
        <v>0.79290525838524284</v>
      </c>
      <c r="C9612">
        <f t="shared" ca="1" si="305"/>
        <v>0.34496298254614133</v>
      </c>
    </row>
    <row r="9613" spans="2:3" x14ac:dyDescent="0.25">
      <c r="B9613">
        <f t="shared" ca="1" si="304"/>
        <v>0.41968942897229411</v>
      </c>
      <c r="C9613">
        <f t="shared" ca="1" si="305"/>
        <v>3.9193582664906627E-2</v>
      </c>
    </row>
    <row r="9614" spans="2:3" x14ac:dyDescent="0.25">
      <c r="B9614">
        <f t="shared" ca="1" si="304"/>
        <v>0.61854070932078875</v>
      </c>
      <c r="C9614">
        <f t="shared" ca="1" si="305"/>
        <v>0.19049512060275747</v>
      </c>
    </row>
    <row r="9615" spans="2:3" x14ac:dyDescent="0.25">
      <c r="B9615">
        <f t="shared" ca="1" si="304"/>
        <v>0.29461690398292117</v>
      </c>
      <c r="C9615">
        <f t="shared" ca="1" si="305"/>
        <v>-6.1984002428168428E-2</v>
      </c>
    </row>
    <row r="9616" spans="2:3" x14ac:dyDescent="0.25">
      <c r="B9616">
        <f t="shared" ca="1" si="304"/>
        <v>0.12643209987009885</v>
      </c>
      <c r="C9616">
        <f t="shared" ca="1" si="305"/>
        <v>-0.24302603818324212</v>
      </c>
    </row>
    <row r="9617" spans="2:3" x14ac:dyDescent="0.25">
      <c r="B9617">
        <f t="shared" ca="1" si="304"/>
        <v>9.6979829978509291E-2</v>
      </c>
      <c r="C9617">
        <f t="shared" ca="1" si="305"/>
        <v>-0.28968624903807239</v>
      </c>
    </row>
    <row r="9618" spans="2:3" x14ac:dyDescent="0.25">
      <c r="B9618">
        <f t="shared" ca="1" si="304"/>
        <v>0.79098089844562869</v>
      </c>
      <c r="C9618">
        <f t="shared" ca="1" si="305"/>
        <v>0.34294883548833521</v>
      </c>
    </row>
    <row r="9619" spans="2:3" x14ac:dyDescent="0.25">
      <c r="B9619">
        <f t="shared" ca="1" si="304"/>
        <v>0.5183138069559371</v>
      </c>
      <c r="C9619">
        <f t="shared" ca="1" si="305"/>
        <v>0.11377661246617359</v>
      </c>
    </row>
    <row r="9620" spans="2:3" x14ac:dyDescent="0.25">
      <c r="B9620">
        <f t="shared" ca="1" si="304"/>
        <v>0.45103855926502523</v>
      </c>
      <c r="C9620">
        <f t="shared" ca="1" si="305"/>
        <v>6.3088642286771357E-2</v>
      </c>
    </row>
    <row r="9621" spans="2:3" x14ac:dyDescent="0.25">
      <c r="B9621">
        <f t="shared" ca="1" si="304"/>
        <v>0.24198653318327679</v>
      </c>
      <c r="C9621">
        <f t="shared" ca="1" si="305"/>
        <v>-0.1099780175322316</v>
      </c>
    </row>
    <row r="9622" spans="2:3" x14ac:dyDescent="0.25">
      <c r="B9622">
        <f t="shared" ca="1" si="304"/>
        <v>0.67068492779864231</v>
      </c>
      <c r="C9622">
        <f t="shared" ca="1" si="305"/>
        <v>0.23254157283328042</v>
      </c>
    </row>
    <row r="9623" spans="2:3" x14ac:dyDescent="0.25">
      <c r="B9623">
        <f t="shared" ca="1" si="304"/>
        <v>0.26650898620759167</v>
      </c>
      <c r="C9623">
        <f t="shared" ca="1" si="305"/>
        <v>-8.7021701232231519E-2</v>
      </c>
    </row>
    <row r="9624" spans="2:3" x14ac:dyDescent="0.25">
      <c r="B9624">
        <f t="shared" ca="1" si="304"/>
        <v>0.33319609662188987</v>
      </c>
      <c r="C9624">
        <f t="shared" ca="1" si="305"/>
        <v>-2.9331430676817594E-2</v>
      </c>
    </row>
    <row r="9625" spans="2:3" x14ac:dyDescent="0.25">
      <c r="B9625">
        <f t="shared" ca="1" si="304"/>
        <v>0.8684509354755604</v>
      </c>
      <c r="C9625">
        <f t="shared" ca="1" si="305"/>
        <v>0.43572954343314663</v>
      </c>
    </row>
    <row r="9626" spans="2:3" x14ac:dyDescent="0.25">
      <c r="B9626">
        <f t="shared" ca="1" si="304"/>
        <v>0.66200365195610977</v>
      </c>
      <c r="C9626">
        <f t="shared" ca="1" si="305"/>
        <v>0.22538129835322168</v>
      </c>
    </row>
    <row r="9627" spans="2:3" x14ac:dyDescent="0.25">
      <c r="B9627">
        <f t="shared" ca="1" si="304"/>
        <v>0.57026796701366456</v>
      </c>
      <c r="C9627">
        <f t="shared" ca="1" si="305"/>
        <v>0.15311692861582216</v>
      </c>
    </row>
    <row r="9628" spans="2:3" x14ac:dyDescent="0.25">
      <c r="B9628">
        <f t="shared" ca="1" si="304"/>
        <v>0.65386976359779792</v>
      </c>
      <c r="C9628">
        <f t="shared" ca="1" si="305"/>
        <v>0.21873678926661003</v>
      </c>
    </row>
    <row r="9629" spans="2:3" x14ac:dyDescent="0.25">
      <c r="B9629">
        <f t="shared" ca="1" si="304"/>
        <v>0.85560450306979707</v>
      </c>
      <c r="C9629">
        <f t="shared" ca="1" si="305"/>
        <v>0.41823327372056829</v>
      </c>
    </row>
    <row r="9630" spans="2:3" x14ac:dyDescent="0.25">
      <c r="B9630">
        <f t="shared" ca="1" si="304"/>
        <v>9.2829289827034422E-3</v>
      </c>
      <c r="C9630">
        <f t="shared" ca="1" si="305"/>
        <v>-0.60624055423839773</v>
      </c>
    </row>
    <row r="9631" spans="2:3" x14ac:dyDescent="0.25">
      <c r="B9631">
        <f t="shared" ca="1" si="304"/>
        <v>0.66005204127086436</v>
      </c>
      <c r="C9631">
        <f t="shared" ca="1" si="305"/>
        <v>0.22378154909010001</v>
      </c>
    </row>
    <row r="9632" spans="2:3" x14ac:dyDescent="0.25">
      <c r="B9632">
        <f t="shared" ca="1" si="304"/>
        <v>0.8458201702011332</v>
      </c>
      <c r="C9632">
        <f t="shared" ca="1" si="305"/>
        <v>0.40560099999965948</v>
      </c>
    </row>
    <row r="9633" spans="2:3" x14ac:dyDescent="0.25">
      <c r="B9633">
        <f t="shared" ca="1" si="304"/>
        <v>4.092365458724434E-2</v>
      </c>
      <c r="C9633">
        <f t="shared" ca="1" si="305"/>
        <v>-0.42202000567172604</v>
      </c>
    </row>
    <row r="9634" spans="2:3" x14ac:dyDescent="0.25">
      <c r="B9634">
        <f t="shared" ca="1" si="304"/>
        <v>0.30339504028429731</v>
      </c>
      <c r="C9634">
        <f t="shared" ca="1" si="305"/>
        <v>-5.4398235698201985E-2</v>
      </c>
    </row>
    <row r="9635" spans="2:3" x14ac:dyDescent="0.25">
      <c r="B9635">
        <f t="shared" ca="1" si="304"/>
        <v>0.62627821467327915</v>
      </c>
      <c r="C9635">
        <f t="shared" ca="1" si="305"/>
        <v>0.1966036130618638</v>
      </c>
    </row>
    <row r="9636" spans="2:3" x14ac:dyDescent="0.25">
      <c r="B9636">
        <f t="shared" ca="1" si="304"/>
        <v>0.54505045841001754</v>
      </c>
      <c r="C9636">
        <f t="shared" ca="1" si="305"/>
        <v>0.13394974980708768</v>
      </c>
    </row>
    <row r="9637" spans="2:3" x14ac:dyDescent="0.25">
      <c r="B9637">
        <f t="shared" ca="1" si="304"/>
        <v>0.10571709796695661</v>
      </c>
      <c r="C9637">
        <f t="shared" ca="1" si="305"/>
        <v>-0.27488944571535656</v>
      </c>
    </row>
    <row r="9638" spans="2:3" x14ac:dyDescent="0.25">
      <c r="B9638">
        <f t="shared" ca="1" si="304"/>
        <v>0.43175298411053964</v>
      </c>
      <c r="C9638">
        <f t="shared" ca="1" si="305"/>
        <v>4.8426116026160704E-2</v>
      </c>
    </row>
    <row r="9639" spans="2:3" x14ac:dyDescent="0.25">
      <c r="B9639">
        <f t="shared" ca="1" si="304"/>
        <v>0.75923123764000999</v>
      </c>
      <c r="C9639">
        <f t="shared" ca="1" si="305"/>
        <v>0.31114954133362593</v>
      </c>
    </row>
    <row r="9640" spans="2:3" x14ac:dyDescent="0.25">
      <c r="B9640">
        <f t="shared" ca="1" si="304"/>
        <v>4.5005316964940034E-2</v>
      </c>
      <c r="C9640">
        <f t="shared" ca="1" si="305"/>
        <v>-0.40860248569831936</v>
      </c>
    </row>
    <row r="9641" spans="2:3" x14ac:dyDescent="0.25">
      <c r="B9641">
        <f t="shared" ca="1" si="304"/>
        <v>0.60219785652019364</v>
      </c>
      <c r="C9641">
        <f t="shared" ca="1" si="305"/>
        <v>0.17771203538895464</v>
      </c>
    </row>
    <row r="9642" spans="2:3" x14ac:dyDescent="0.25">
      <c r="B9642">
        <f t="shared" ca="1" si="304"/>
        <v>4.9895627934429809E-3</v>
      </c>
      <c r="C9642">
        <f t="shared" ca="1" si="305"/>
        <v>-0.672965536042336</v>
      </c>
    </row>
    <row r="9643" spans="2:3" x14ac:dyDescent="0.25">
      <c r="B9643">
        <f t="shared" ca="1" si="304"/>
        <v>3.4805267123576233E-2</v>
      </c>
      <c r="C9643">
        <f t="shared" ca="1" si="305"/>
        <v>-0.44433098195666643</v>
      </c>
    </row>
    <row r="9644" spans="2:3" x14ac:dyDescent="0.25">
      <c r="B9644">
        <f t="shared" ca="1" si="304"/>
        <v>0.6487331955657466</v>
      </c>
      <c r="C9644">
        <f t="shared" ca="1" si="305"/>
        <v>0.2145707811378158</v>
      </c>
    </row>
    <row r="9645" spans="2:3" x14ac:dyDescent="0.25">
      <c r="B9645">
        <f t="shared" ca="1" si="304"/>
        <v>0.4653165958153066</v>
      </c>
      <c r="C9645">
        <f t="shared" ca="1" si="305"/>
        <v>7.3885537059188752E-2</v>
      </c>
    </row>
    <row r="9646" spans="2:3" x14ac:dyDescent="0.25">
      <c r="B9646">
        <f t="shared" ca="1" si="304"/>
        <v>0.8800235238884011</v>
      </c>
      <c r="C9646">
        <f t="shared" ca="1" si="305"/>
        <v>0.45253131874894603</v>
      </c>
    </row>
    <row r="9647" spans="2:3" x14ac:dyDescent="0.25">
      <c r="B9647">
        <f t="shared" ca="1" si="304"/>
        <v>0.19581226704014543</v>
      </c>
      <c r="C9647">
        <f t="shared" ca="1" si="305"/>
        <v>-0.15700249425600929</v>
      </c>
    </row>
    <row r="9648" spans="2:3" x14ac:dyDescent="0.25">
      <c r="B9648">
        <f t="shared" ca="1" si="304"/>
        <v>0.33532190801939066</v>
      </c>
      <c r="C9648">
        <f t="shared" ca="1" si="305"/>
        <v>-2.7579371954323972E-2</v>
      </c>
    </row>
    <row r="9649" spans="2:3" x14ac:dyDescent="0.25">
      <c r="B9649">
        <f t="shared" ca="1" si="304"/>
        <v>0.77419407672733709</v>
      </c>
      <c r="C9649">
        <f t="shared" ca="1" si="305"/>
        <v>0.32581916570271741</v>
      </c>
    </row>
    <row r="9650" spans="2:3" x14ac:dyDescent="0.25">
      <c r="B9650">
        <f t="shared" ca="1" si="304"/>
        <v>0.18958023297119009</v>
      </c>
      <c r="C9650">
        <f t="shared" ca="1" si="305"/>
        <v>-0.16383326533106993</v>
      </c>
    </row>
    <row r="9651" spans="2:3" x14ac:dyDescent="0.25">
      <c r="B9651">
        <f t="shared" ca="1" si="304"/>
        <v>0.94886711853552008</v>
      </c>
      <c r="C9651">
        <f t="shared" ca="1" si="305"/>
        <v>0.59019012430394613</v>
      </c>
    </row>
    <row r="9652" spans="2:3" x14ac:dyDescent="0.25">
      <c r="B9652">
        <f t="shared" ca="1" si="304"/>
        <v>0.80946510826759133</v>
      </c>
      <c r="C9652">
        <f t="shared" ca="1" si="305"/>
        <v>0.36277806515437983</v>
      </c>
    </row>
    <row r="9653" spans="2:3" x14ac:dyDescent="0.25">
      <c r="B9653">
        <f t="shared" ca="1" si="304"/>
        <v>0.39361750263813011</v>
      </c>
      <c r="C9653">
        <f t="shared" ca="1" si="305"/>
        <v>1.9029149186854166E-2</v>
      </c>
    </row>
    <row r="9654" spans="2:3" x14ac:dyDescent="0.25">
      <c r="B9654">
        <f t="shared" ca="1" si="304"/>
        <v>0.99420332504191444</v>
      </c>
      <c r="C9654">
        <f t="shared" ca="1" si="305"/>
        <v>0.85728586152226793</v>
      </c>
    </row>
    <row r="9655" spans="2:3" x14ac:dyDescent="0.25">
      <c r="B9655">
        <f t="shared" ca="1" si="304"/>
        <v>0.44019324501364987</v>
      </c>
      <c r="C9655">
        <f t="shared" ca="1" si="305"/>
        <v>5.4856213440264416E-2</v>
      </c>
    </row>
    <row r="9656" spans="2:3" x14ac:dyDescent="0.25">
      <c r="B9656">
        <f t="shared" ca="1" si="304"/>
        <v>0.25350472886122888</v>
      </c>
      <c r="C9656">
        <f t="shared" ca="1" si="305"/>
        <v>-9.905043191075838E-2</v>
      </c>
    </row>
    <row r="9657" spans="2:3" x14ac:dyDescent="0.25">
      <c r="B9657">
        <f t="shared" ca="1" si="304"/>
        <v>0.68736246008329471</v>
      </c>
      <c r="C9657">
        <f t="shared" ca="1" si="305"/>
        <v>0.24651638314533705</v>
      </c>
    </row>
    <row r="9658" spans="2:3" x14ac:dyDescent="0.25">
      <c r="B9658">
        <f t="shared" ca="1" si="304"/>
        <v>0.94279175674156512</v>
      </c>
      <c r="C9658">
        <f t="shared" ca="1" si="305"/>
        <v>0.57359483370104403</v>
      </c>
    </row>
    <row r="9659" spans="2:3" x14ac:dyDescent="0.25">
      <c r="B9659">
        <f t="shared" ca="1" si="304"/>
        <v>0.54952850503002582</v>
      </c>
      <c r="C9659">
        <f t="shared" ca="1" si="305"/>
        <v>0.13734106147094502</v>
      </c>
    </row>
    <row r="9660" spans="2:3" x14ac:dyDescent="0.25">
      <c r="B9660">
        <f t="shared" ca="1" si="304"/>
        <v>0.65229362344783326</v>
      </c>
      <c r="C9660">
        <f t="shared" ca="1" si="305"/>
        <v>0.21745606299298828</v>
      </c>
    </row>
    <row r="9661" spans="2:3" x14ac:dyDescent="0.25">
      <c r="B9661">
        <f t="shared" ca="1" si="304"/>
        <v>0.72422652705432322</v>
      </c>
      <c r="C9661">
        <f t="shared" ca="1" si="305"/>
        <v>0.2786330992266135</v>
      </c>
    </row>
    <row r="9662" spans="2:3" x14ac:dyDescent="0.25">
      <c r="B9662">
        <f t="shared" ca="1" si="304"/>
        <v>8.4438777329818304E-2</v>
      </c>
      <c r="C9662">
        <f t="shared" ca="1" si="305"/>
        <v>-0.31274581905450338</v>
      </c>
    </row>
    <row r="9663" spans="2:3" x14ac:dyDescent="0.25">
      <c r="B9663">
        <f t="shared" ca="1" si="304"/>
        <v>0.63489919754619861</v>
      </c>
      <c r="C9663">
        <f t="shared" ca="1" si="305"/>
        <v>0.20345720927169492</v>
      </c>
    </row>
    <row r="9664" spans="2:3" x14ac:dyDescent="0.25">
      <c r="B9664">
        <f t="shared" ca="1" si="304"/>
        <v>0.62160817877266961</v>
      </c>
      <c r="C9664">
        <f t="shared" ca="1" si="305"/>
        <v>0.19291215390825817</v>
      </c>
    </row>
    <row r="9665" spans="2:3" x14ac:dyDescent="0.25">
      <c r="B9665">
        <f t="shared" ca="1" si="304"/>
        <v>5.094354114248012E-2</v>
      </c>
      <c r="C9665">
        <f t="shared" ca="1" si="305"/>
        <v>-0.3907319322824776</v>
      </c>
    </row>
    <row r="9666" spans="2:3" x14ac:dyDescent="0.25">
      <c r="B9666">
        <f t="shared" ca="1" si="304"/>
        <v>0.12520019938992433</v>
      </c>
      <c r="C9666">
        <f t="shared" ca="1" si="305"/>
        <v>-0.2448132171925855</v>
      </c>
    </row>
    <row r="9667" spans="2:3" x14ac:dyDescent="0.25">
      <c r="B9667">
        <f t="shared" ca="1" si="304"/>
        <v>0.54047205695234957</v>
      </c>
      <c r="C9667">
        <f t="shared" ca="1" si="305"/>
        <v>0.13048691379631508</v>
      </c>
    </row>
    <row r="9668" spans="2:3" x14ac:dyDescent="0.25">
      <c r="B9668">
        <f t="shared" ca="1" si="304"/>
        <v>0.60315240168202866</v>
      </c>
      <c r="C9668">
        <f t="shared" ca="1" si="305"/>
        <v>0.17845457272893536</v>
      </c>
    </row>
    <row r="9669" spans="2:3" x14ac:dyDescent="0.25">
      <c r="B9669">
        <f t="shared" ref="B9669:B9732" ca="1" si="306">RAND()</f>
        <v>5.5865100737383044E-2</v>
      </c>
      <c r="C9669">
        <f t="shared" ref="C9669:C9732" ca="1" si="307">NORMINV(B9669, $C$2, $C$3)</f>
        <v>-0.3771392701055114</v>
      </c>
    </row>
    <row r="9670" spans="2:3" x14ac:dyDescent="0.25">
      <c r="B9670">
        <f t="shared" ca="1" si="306"/>
        <v>0.84124467169082107</v>
      </c>
      <c r="C9670">
        <f t="shared" ca="1" si="307"/>
        <v>0.39987595149115396</v>
      </c>
    </row>
    <row r="9671" spans="2:3" x14ac:dyDescent="0.25">
      <c r="B9671">
        <f t="shared" ca="1" si="306"/>
        <v>0.39183496329692757</v>
      </c>
      <c r="C9671">
        <f t="shared" ca="1" si="307"/>
        <v>1.7638100787915889E-2</v>
      </c>
    </row>
    <row r="9672" spans="2:3" x14ac:dyDescent="0.25">
      <c r="B9672">
        <f t="shared" ca="1" si="306"/>
        <v>0.85110847718901361</v>
      </c>
      <c r="C9672">
        <f t="shared" ca="1" si="307"/>
        <v>0.41235979964345426</v>
      </c>
    </row>
    <row r="9673" spans="2:3" x14ac:dyDescent="0.25">
      <c r="B9673">
        <f t="shared" ca="1" si="306"/>
        <v>0.12422992094557594</v>
      </c>
      <c r="C9673">
        <f t="shared" ca="1" si="307"/>
        <v>-0.24622951077369784</v>
      </c>
    </row>
    <row r="9674" spans="2:3" x14ac:dyDescent="0.25">
      <c r="B9674">
        <f t="shared" ca="1" si="306"/>
        <v>0.68637250188547172</v>
      </c>
      <c r="C9674">
        <f t="shared" ca="1" si="307"/>
        <v>0.24567822330958844</v>
      </c>
    </row>
    <row r="9675" spans="2:3" x14ac:dyDescent="0.25">
      <c r="B9675">
        <f t="shared" ca="1" si="306"/>
        <v>0.80278726887767238</v>
      </c>
      <c r="C9675">
        <f t="shared" ca="1" si="307"/>
        <v>0.3554857693771063</v>
      </c>
    </row>
    <row r="9676" spans="2:3" x14ac:dyDescent="0.25">
      <c r="B9676">
        <f t="shared" ca="1" si="306"/>
        <v>0.35701466996151499</v>
      </c>
      <c r="C9676">
        <f t="shared" ca="1" si="307"/>
        <v>-9.9349903123307215E-3</v>
      </c>
    </row>
    <row r="9677" spans="2:3" x14ac:dyDescent="0.25">
      <c r="B9677">
        <f t="shared" ca="1" si="306"/>
        <v>0.23302458993981368</v>
      </c>
      <c r="C9677">
        <f t="shared" ca="1" si="307"/>
        <v>-0.11867669642830919</v>
      </c>
    </row>
    <row r="9678" spans="2:3" x14ac:dyDescent="0.25">
      <c r="B9678">
        <f t="shared" ca="1" si="306"/>
        <v>0.45396561486987541</v>
      </c>
      <c r="C9678">
        <f t="shared" ca="1" si="307"/>
        <v>6.5305490283402323E-2</v>
      </c>
    </row>
    <row r="9679" spans="2:3" x14ac:dyDescent="0.25">
      <c r="B9679">
        <f t="shared" ca="1" si="306"/>
        <v>0.23151580133188332</v>
      </c>
      <c r="C9679">
        <f t="shared" ca="1" si="307"/>
        <v>-0.12015921336851931</v>
      </c>
    </row>
    <row r="9680" spans="2:3" x14ac:dyDescent="0.25">
      <c r="B9680">
        <f t="shared" ca="1" si="306"/>
        <v>0.34412423302942874</v>
      </c>
      <c r="C9680">
        <f t="shared" ca="1" si="307"/>
        <v>-2.0369949185975414E-2</v>
      </c>
    </row>
    <row r="9681" spans="2:3" x14ac:dyDescent="0.25">
      <c r="B9681">
        <f t="shared" ca="1" si="306"/>
        <v>0.81891010419473997</v>
      </c>
      <c r="C9681">
        <f t="shared" ca="1" si="307"/>
        <v>0.37336581578736627</v>
      </c>
    </row>
    <row r="9682" spans="2:3" x14ac:dyDescent="0.25">
      <c r="B9682">
        <f t="shared" ca="1" si="306"/>
        <v>0.56524821560866234</v>
      </c>
      <c r="C9682">
        <f t="shared" ca="1" si="307"/>
        <v>0.14928672743298477</v>
      </c>
    </row>
    <row r="9683" spans="2:3" x14ac:dyDescent="0.25">
      <c r="B9683">
        <f t="shared" ca="1" si="306"/>
        <v>0.17499089610555396</v>
      </c>
      <c r="C9683">
        <f t="shared" ca="1" si="307"/>
        <v>-0.18038738264938878</v>
      </c>
    </row>
    <row r="9684" spans="2:3" x14ac:dyDescent="0.25">
      <c r="B9684">
        <f t="shared" ca="1" si="306"/>
        <v>0.79722910858554485</v>
      </c>
      <c r="C9684">
        <f t="shared" ca="1" si="307"/>
        <v>0.34952940456907483</v>
      </c>
    </row>
    <row r="9685" spans="2:3" x14ac:dyDescent="0.25">
      <c r="B9685">
        <f t="shared" ca="1" si="306"/>
        <v>0.77054295533924466</v>
      </c>
      <c r="C9685">
        <f t="shared" ca="1" si="307"/>
        <v>0.32219084187856634</v>
      </c>
    </row>
    <row r="9686" spans="2:3" x14ac:dyDescent="0.25">
      <c r="B9686">
        <f t="shared" ca="1" si="306"/>
        <v>0.9838359402610104</v>
      </c>
      <c r="C9686">
        <f t="shared" ca="1" si="307"/>
        <v>0.74209895429255313</v>
      </c>
    </row>
    <row r="9687" spans="2:3" x14ac:dyDescent="0.25">
      <c r="B9687">
        <f t="shared" ca="1" si="306"/>
        <v>0.20260923383490081</v>
      </c>
      <c r="C9687">
        <f t="shared" ca="1" si="307"/>
        <v>-0.14970125089698091</v>
      </c>
    </row>
    <row r="9688" spans="2:3" x14ac:dyDescent="0.25">
      <c r="B9688">
        <f t="shared" ca="1" si="306"/>
        <v>0.98166888726206525</v>
      </c>
      <c r="C9688">
        <f t="shared" ca="1" si="307"/>
        <v>0.72685170971113133</v>
      </c>
    </row>
    <row r="9689" spans="2:3" x14ac:dyDescent="0.25">
      <c r="B9689">
        <f t="shared" ca="1" si="306"/>
        <v>0.32456294051239298</v>
      </c>
      <c r="C9689">
        <f t="shared" ca="1" si="307"/>
        <v>-3.6493060243018877E-2</v>
      </c>
    </row>
    <row r="9690" spans="2:3" x14ac:dyDescent="0.25">
      <c r="B9690">
        <f t="shared" ca="1" si="306"/>
        <v>0.35315674014007026</v>
      </c>
      <c r="C9690">
        <f t="shared" ca="1" si="307"/>
        <v>-1.304353622032732E-2</v>
      </c>
    </row>
    <row r="9691" spans="2:3" x14ac:dyDescent="0.25">
      <c r="B9691">
        <f t="shared" ca="1" si="306"/>
        <v>0.10538178458098335</v>
      </c>
      <c r="C9691">
        <f t="shared" ca="1" si="307"/>
        <v>-0.27544057472470207</v>
      </c>
    </row>
    <row r="9692" spans="2:3" x14ac:dyDescent="0.25">
      <c r="B9692">
        <f t="shared" ca="1" si="306"/>
        <v>0.93843707464096193</v>
      </c>
      <c r="C9692">
        <f t="shared" ca="1" si="307"/>
        <v>0.56253549704842121</v>
      </c>
    </row>
    <row r="9693" spans="2:3" x14ac:dyDescent="0.25">
      <c r="B9693">
        <f t="shared" ca="1" si="306"/>
        <v>0.15926612638680471</v>
      </c>
      <c r="C9693">
        <f t="shared" ca="1" si="307"/>
        <v>-0.19924358208754392</v>
      </c>
    </row>
    <row r="9694" spans="2:3" x14ac:dyDescent="0.25">
      <c r="B9694">
        <f t="shared" ca="1" si="306"/>
        <v>0.58132973429405388</v>
      </c>
      <c r="C9694">
        <f t="shared" ca="1" si="307"/>
        <v>0.1615889296507021</v>
      </c>
    </row>
    <row r="9695" spans="2:3" x14ac:dyDescent="0.25">
      <c r="B9695">
        <f t="shared" ca="1" si="306"/>
        <v>0.9513762289856369</v>
      </c>
      <c r="C9695">
        <f t="shared" ca="1" si="307"/>
        <v>0.59750395952797697</v>
      </c>
    </row>
    <row r="9696" spans="2:3" x14ac:dyDescent="0.25">
      <c r="B9696">
        <f t="shared" ca="1" si="306"/>
        <v>0.51222342653219399</v>
      </c>
      <c r="C9696">
        <f t="shared" ca="1" si="307"/>
        <v>0.10919331463837516</v>
      </c>
    </row>
    <row r="9697" spans="2:3" x14ac:dyDescent="0.25">
      <c r="B9697">
        <f t="shared" ca="1" si="306"/>
        <v>0.34869714260280527</v>
      </c>
      <c r="C9697">
        <f t="shared" ca="1" si="307"/>
        <v>-1.6652090761055116E-2</v>
      </c>
    </row>
    <row r="9698" spans="2:3" x14ac:dyDescent="0.25">
      <c r="B9698">
        <f t="shared" ca="1" si="306"/>
        <v>0.42369617690367511</v>
      </c>
      <c r="C9698">
        <f t="shared" ca="1" si="307"/>
        <v>4.2266004988084471E-2</v>
      </c>
    </row>
    <row r="9699" spans="2:3" x14ac:dyDescent="0.25">
      <c r="B9699">
        <f t="shared" ca="1" si="306"/>
        <v>0.61000320416984477</v>
      </c>
      <c r="C9699">
        <f t="shared" ca="1" si="307"/>
        <v>0.18379821568686538</v>
      </c>
    </row>
    <row r="9700" spans="2:3" x14ac:dyDescent="0.25">
      <c r="B9700">
        <f t="shared" ca="1" si="306"/>
        <v>0.93642911346393864</v>
      </c>
      <c r="C9700">
        <f t="shared" ca="1" si="307"/>
        <v>0.5576411656738377</v>
      </c>
    </row>
    <row r="9701" spans="2:3" x14ac:dyDescent="0.25">
      <c r="B9701">
        <f t="shared" ca="1" si="306"/>
        <v>0.14090528504158528</v>
      </c>
      <c r="C9701">
        <f t="shared" ca="1" si="307"/>
        <v>-0.22287828345161467</v>
      </c>
    </row>
    <row r="9702" spans="2:3" x14ac:dyDescent="0.25">
      <c r="B9702">
        <f t="shared" ca="1" si="306"/>
        <v>0.51528951483632701</v>
      </c>
      <c r="C9702">
        <f t="shared" ca="1" si="307"/>
        <v>0.1115003551335795</v>
      </c>
    </row>
    <row r="9703" spans="2:3" x14ac:dyDescent="0.25">
      <c r="B9703">
        <f t="shared" ca="1" si="306"/>
        <v>0.4360742140633187</v>
      </c>
      <c r="C9703">
        <f t="shared" ca="1" si="307"/>
        <v>5.1720959798103608E-2</v>
      </c>
    </row>
    <row r="9704" spans="2:3" x14ac:dyDescent="0.25">
      <c r="B9704">
        <f t="shared" ca="1" si="306"/>
        <v>0.85617536515353188</v>
      </c>
      <c r="C9704">
        <f t="shared" ca="1" si="307"/>
        <v>0.41898778680414051</v>
      </c>
    </row>
    <row r="9705" spans="2:3" x14ac:dyDescent="0.25">
      <c r="B9705">
        <f t="shared" ca="1" si="306"/>
        <v>0.31987592511640672</v>
      </c>
      <c r="C9705">
        <f t="shared" ca="1" si="307"/>
        <v>-4.0413734662790357E-2</v>
      </c>
    </row>
    <row r="9706" spans="2:3" x14ac:dyDescent="0.25">
      <c r="B9706">
        <f t="shared" ca="1" si="306"/>
        <v>7.0285061657531012E-2</v>
      </c>
      <c r="C9706">
        <f t="shared" ca="1" si="307"/>
        <v>-0.34210137941351904</v>
      </c>
    </row>
    <row r="9707" spans="2:3" x14ac:dyDescent="0.25">
      <c r="B9707">
        <f t="shared" ca="1" si="306"/>
        <v>9.1071656634850284E-2</v>
      </c>
      <c r="C9707">
        <f t="shared" ca="1" si="307"/>
        <v>-0.30025542761599533</v>
      </c>
    </row>
    <row r="9708" spans="2:3" x14ac:dyDescent="0.25">
      <c r="B9708">
        <f t="shared" ca="1" si="306"/>
        <v>0.98790487250089498</v>
      </c>
      <c r="C9708">
        <f t="shared" ca="1" si="307"/>
        <v>0.77622820028035955</v>
      </c>
    </row>
    <row r="9709" spans="2:3" x14ac:dyDescent="0.25">
      <c r="B9709">
        <f t="shared" ca="1" si="306"/>
        <v>0.61414022345324693</v>
      </c>
      <c r="C9709">
        <f t="shared" ca="1" si="307"/>
        <v>0.18703791474425191</v>
      </c>
    </row>
    <row r="9710" spans="2:3" x14ac:dyDescent="0.25">
      <c r="B9710">
        <f t="shared" ca="1" si="306"/>
        <v>2.3490881408216646E-2</v>
      </c>
      <c r="C9710">
        <f t="shared" ca="1" si="307"/>
        <v>-0.49593937181597014</v>
      </c>
    </row>
    <row r="9711" spans="2:3" x14ac:dyDescent="0.25">
      <c r="B9711">
        <f t="shared" ca="1" si="306"/>
        <v>4.3619783860583183E-2</v>
      </c>
      <c r="C9711">
        <f t="shared" ca="1" si="307"/>
        <v>-0.41304268133278466</v>
      </c>
    </row>
    <row r="9712" spans="2:3" x14ac:dyDescent="0.25">
      <c r="B9712">
        <f t="shared" ca="1" si="306"/>
        <v>0.76970695088996632</v>
      </c>
      <c r="C9712">
        <f t="shared" ca="1" si="307"/>
        <v>0.32136462952271705</v>
      </c>
    </row>
    <row r="9713" spans="2:3" x14ac:dyDescent="0.25">
      <c r="B9713">
        <f t="shared" ca="1" si="306"/>
        <v>0.78157119029037214</v>
      </c>
      <c r="C9713">
        <f t="shared" ca="1" si="307"/>
        <v>0.33325316150224205</v>
      </c>
    </row>
    <row r="9714" spans="2:3" x14ac:dyDescent="0.25">
      <c r="B9714">
        <f t="shared" ca="1" si="306"/>
        <v>0.79224188812966512</v>
      </c>
      <c r="C9714">
        <f t="shared" ca="1" si="307"/>
        <v>0.34426741743354061</v>
      </c>
    </row>
    <row r="9715" spans="2:3" x14ac:dyDescent="0.25">
      <c r="B9715">
        <f t="shared" ca="1" si="306"/>
        <v>0.87170984603084045</v>
      </c>
      <c r="C9715">
        <f t="shared" ca="1" si="307"/>
        <v>0.4403532673003927</v>
      </c>
    </row>
    <row r="9716" spans="2:3" x14ac:dyDescent="0.25">
      <c r="B9716">
        <f t="shared" ca="1" si="306"/>
        <v>0.90804873761928928</v>
      </c>
      <c r="C9716">
        <f t="shared" ca="1" si="307"/>
        <v>0.49865039773865416</v>
      </c>
    </row>
    <row r="9717" spans="2:3" x14ac:dyDescent="0.25">
      <c r="B9717">
        <f t="shared" ca="1" si="306"/>
        <v>0.82021220665375438</v>
      </c>
      <c r="C9717">
        <f t="shared" ca="1" si="307"/>
        <v>0.37485223052189853</v>
      </c>
    </row>
    <row r="9718" spans="2:3" x14ac:dyDescent="0.25">
      <c r="B9718">
        <f t="shared" ca="1" si="306"/>
        <v>0.26900871367884494</v>
      </c>
      <c r="C9718">
        <f t="shared" ca="1" si="307"/>
        <v>-8.4744135911287599E-2</v>
      </c>
    </row>
    <row r="9719" spans="2:3" x14ac:dyDescent="0.25">
      <c r="B9719">
        <f t="shared" ca="1" si="306"/>
        <v>0.88783098512250558</v>
      </c>
      <c r="C9719">
        <f t="shared" ca="1" si="307"/>
        <v>0.46452207352219177</v>
      </c>
    </row>
    <row r="9720" spans="2:3" x14ac:dyDescent="0.25">
      <c r="B9720">
        <f t="shared" ca="1" si="306"/>
        <v>0.88794243587154598</v>
      </c>
      <c r="C9720">
        <f t="shared" ca="1" si="307"/>
        <v>0.46469747993941091</v>
      </c>
    </row>
    <row r="9721" spans="2:3" x14ac:dyDescent="0.25">
      <c r="B9721">
        <f t="shared" ca="1" si="306"/>
        <v>0.67497255409310608</v>
      </c>
      <c r="C9721">
        <f t="shared" ca="1" si="307"/>
        <v>0.2361057804284776</v>
      </c>
    </row>
    <row r="9722" spans="2:3" x14ac:dyDescent="0.25">
      <c r="B9722">
        <f t="shared" ca="1" si="306"/>
        <v>0.47271775078829492</v>
      </c>
      <c r="C9722">
        <f t="shared" ca="1" si="307"/>
        <v>7.9468045418001676E-2</v>
      </c>
    </row>
    <row r="9723" spans="2:3" x14ac:dyDescent="0.25">
      <c r="B9723">
        <f t="shared" ca="1" si="306"/>
        <v>0.32194671238270667</v>
      </c>
      <c r="C9723">
        <f t="shared" ca="1" si="307"/>
        <v>-3.8678609143361631E-2</v>
      </c>
    </row>
    <row r="9724" spans="2:3" x14ac:dyDescent="0.25">
      <c r="B9724">
        <f t="shared" ca="1" si="306"/>
        <v>0.72416281042210129</v>
      </c>
      <c r="C9724">
        <f t="shared" ca="1" si="307"/>
        <v>0.27857589480628797</v>
      </c>
    </row>
    <row r="9725" spans="2:3" x14ac:dyDescent="0.25">
      <c r="B9725">
        <f t="shared" ca="1" si="306"/>
        <v>0.88887242883146322</v>
      </c>
      <c r="C9725">
        <f t="shared" ca="1" si="307"/>
        <v>0.46616603346598173</v>
      </c>
    </row>
    <row r="9726" spans="2:3" x14ac:dyDescent="0.25">
      <c r="B9726">
        <f t="shared" ca="1" si="306"/>
        <v>0.74963566220493183</v>
      </c>
      <c r="C9726">
        <f t="shared" ca="1" si="307"/>
        <v>0.30200310134337172</v>
      </c>
    </row>
    <row r="9727" spans="2:3" x14ac:dyDescent="0.25">
      <c r="B9727">
        <f t="shared" ca="1" si="306"/>
        <v>0.65098382129094501</v>
      </c>
      <c r="C9727">
        <f t="shared" ca="1" si="307"/>
        <v>0.21639338254171336</v>
      </c>
    </row>
    <row r="9728" spans="2:3" x14ac:dyDescent="0.25">
      <c r="B9728">
        <f t="shared" ca="1" si="306"/>
        <v>0.42265314322423708</v>
      </c>
      <c r="C9728">
        <f t="shared" ca="1" si="307"/>
        <v>4.146679010766173E-2</v>
      </c>
    </row>
    <row r="9729" spans="2:3" x14ac:dyDescent="0.25">
      <c r="B9729">
        <f t="shared" ca="1" si="306"/>
        <v>0.21736133028945059</v>
      </c>
      <c r="C9729">
        <f t="shared" ca="1" si="307"/>
        <v>-0.13434072341187853</v>
      </c>
    </row>
    <row r="9730" spans="2:3" x14ac:dyDescent="0.25">
      <c r="B9730">
        <f t="shared" ca="1" si="306"/>
        <v>0.60310532938322536</v>
      </c>
      <c r="C9730">
        <f t="shared" ca="1" si="307"/>
        <v>0.17841794412111137</v>
      </c>
    </row>
    <row r="9731" spans="2:3" x14ac:dyDescent="0.25">
      <c r="B9731">
        <f t="shared" ca="1" si="306"/>
        <v>0.26245871888816186</v>
      </c>
      <c r="C9731">
        <f t="shared" ca="1" si="307"/>
        <v>-9.0735098592014313E-2</v>
      </c>
    </row>
    <row r="9732" spans="2:3" x14ac:dyDescent="0.25">
      <c r="B9732">
        <f t="shared" ca="1" si="306"/>
        <v>0.24163930827238056</v>
      </c>
      <c r="C9732">
        <f t="shared" ca="1" si="307"/>
        <v>-0.11031172896223443</v>
      </c>
    </row>
    <row r="9733" spans="2:3" x14ac:dyDescent="0.25">
      <c r="B9733">
        <f t="shared" ref="B9733:B9796" ca="1" si="308">RAND()</f>
        <v>0.29999829969762792</v>
      </c>
      <c r="C9733">
        <f t="shared" ref="C9733:C9796" ca="1" si="309">NORMINV(B9733, $C$2, $C$3)</f>
        <v>-5.7321620888055619E-2</v>
      </c>
    </row>
    <row r="9734" spans="2:3" x14ac:dyDescent="0.25">
      <c r="B9734">
        <f t="shared" ca="1" si="308"/>
        <v>0.82038839648721329</v>
      </c>
      <c r="C9734">
        <f t="shared" ca="1" si="309"/>
        <v>0.375053878440887</v>
      </c>
    </row>
    <row r="9735" spans="2:3" x14ac:dyDescent="0.25">
      <c r="B9735">
        <f t="shared" ca="1" si="308"/>
        <v>0.60195477086271099</v>
      </c>
      <c r="C9735">
        <f t="shared" ca="1" si="309"/>
        <v>0.17752301612028581</v>
      </c>
    </row>
    <row r="9736" spans="2:3" x14ac:dyDescent="0.25">
      <c r="B9736">
        <f t="shared" ca="1" si="308"/>
        <v>5.8722987273163607E-2</v>
      </c>
      <c r="C9736">
        <f t="shared" ca="1" si="309"/>
        <v>-0.36967528143792461</v>
      </c>
    </row>
    <row r="9737" spans="2:3" x14ac:dyDescent="0.25">
      <c r="B9737">
        <f t="shared" ca="1" si="308"/>
        <v>0.59299160649422578</v>
      </c>
      <c r="C9737">
        <f t="shared" ca="1" si="309"/>
        <v>0.17057419340684876</v>
      </c>
    </row>
    <row r="9738" spans="2:3" x14ac:dyDescent="0.25">
      <c r="B9738">
        <f t="shared" ca="1" si="308"/>
        <v>0.52844946931492653</v>
      </c>
      <c r="C9738">
        <f t="shared" ca="1" si="309"/>
        <v>0.12141183829371194</v>
      </c>
    </row>
    <row r="9739" spans="2:3" x14ac:dyDescent="0.25">
      <c r="B9739">
        <f t="shared" ca="1" si="308"/>
        <v>1.6944222922157581E-2</v>
      </c>
      <c r="C9739">
        <f t="shared" ca="1" si="309"/>
        <v>-0.53641896325173632</v>
      </c>
    </row>
    <row r="9740" spans="2:3" x14ac:dyDescent="0.25">
      <c r="B9740">
        <f t="shared" ca="1" si="308"/>
        <v>0.5165874221671708</v>
      </c>
      <c r="C9740">
        <f t="shared" ca="1" si="309"/>
        <v>0.11247714658547379</v>
      </c>
    </row>
    <row r="9741" spans="2:3" x14ac:dyDescent="0.25">
      <c r="B9741">
        <f t="shared" ca="1" si="308"/>
        <v>0.7956481230009641</v>
      </c>
      <c r="C9741">
        <f t="shared" ca="1" si="309"/>
        <v>0.3478530678984858</v>
      </c>
    </row>
    <row r="9742" spans="2:3" x14ac:dyDescent="0.25">
      <c r="B9742">
        <f t="shared" ca="1" si="308"/>
        <v>0.98423778088630154</v>
      </c>
      <c r="C9742">
        <f t="shared" ca="1" si="309"/>
        <v>0.74511677396886433</v>
      </c>
    </row>
    <row r="9743" spans="2:3" x14ac:dyDescent="0.25">
      <c r="B9743">
        <f t="shared" ca="1" si="308"/>
        <v>0.59561930087684323</v>
      </c>
      <c r="C9743">
        <f t="shared" ca="1" si="309"/>
        <v>0.17260726520141462</v>
      </c>
    </row>
    <row r="9744" spans="2:3" x14ac:dyDescent="0.25">
      <c r="B9744">
        <f t="shared" ca="1" si="308"/>
        <v>0.96429172272381491</v>
      </c>
      <c r="C9744">
        <f t="shared" ca="1" si="309"/>
        <v>0.64084587315749331</v>
      </c>
    </row>
    <row r="9745" spans="2:3" x14ac:dyDescent="0.25">
      <c r="B9745">
        <f t="shared" ca="1" si="308"/>
        <v>0.57227076870773663</v>
      </c>
      <c r="C9745">
        <f t="shared" ca="1" si="309"/>
        <v>0.15464750323411561</v>
      </c>
    </row>
    <row r="9746" spans="2:3" x14ac:dyDescent="0.25">
      <c r="B9746">
        <f t="shared" ca="1" si="308"/>
        <v>0.25463585166194613</v>
      </c>
      <c r="C9746">
        <f t="shared" ca="1" si="309"/>
        <v>-9.7991644203836881E-2</v>
      </c>
    </row>
    <row r="9747" spans="2:3" x14ac:dyDescent="0.25">
      <c r="B9747">
        <f t="shared" ca="1" si="308"/>
        <v>0.1768428381654823</v>
      </c>
      <c r="C9747">
        <f t="shared" ca="1" si="309"/>
        <v>-0.17823919912855976</v>
      </c>
    </row>
    <row r="9748" spans="2:3" x14ac:dyDescent="0.25">
      <c r="B9748">
        <f t="shared" ca="1" si="308"/>
        <v>3.7853193179867572E-2</v>
      </c>
      <c r="C9748">
        <f t="shared" ca="1" si="309"/>
        <v>-0.43284829631697164</v>
      </c>
    </row>
    <row r="9749" spans="2:3" x14ac:dyDescent="0.25">
      <c r="B9749">
        <f t="shared" ca="1" si="308"/>
        <v>0.70253275817482708</v>
      </c>
      <c r="C9749">
        <f t="shared" ca="1" si="309"/>
        <v>0.25950970043131882</v>
      </c>
    </row>
    <row r="9750" spans="2:3" x14ac:dyDescent="0.25">
      <c r="B9750">
        <f t="shared" ca="1" si="308"/>
        <v>0.18380156847389162</v>
      </c>
      <c r="C9750">
        <f t="shared" ca="1" si="309"/>
        <v>-0.17029163965873742</v>
      </c>
    </row>
    <row r="9751" spans="2:3" x14ac:dyDescent="0.25">
      <c r="B9751">
        <f t="shared" ca="1" si="308"/>
        <v>0.39091105086314559</v>
      </c>
      <c r="C9751">
        <f t="shared" ca="1" si="309"/>
        <v>1.6916407521744226E-2</v>
      </c>
    </row>
    <row r="9752" spans="2:3" x14ac:dyDescent="0.25">
      <c r="B9752">
        <f t="shared" ca="1" si="308"/>
        <v>2.548259856148094E-2</v>
      </c>
      <c r="C9752">
        <f t="shared" ca="1" si="309"/>
        <v>-0.4855318093035218</v>
      </c>
    </row>
    <row r="9753" spans="2:3" x14ac:dyDescent="0.25">
      <c r="B9753">
        <f t="shared" ca="1" si="308"/>
        <v>0.30350365740436769</v>
      </c>
      <c r="C9753">
        <f t="shared" ca="1" si="309"/>
        <v>-5.4304997949549016E-2</v>
      </c>
    </row>
    <row r="9754" spans="2:3" x14ac:dyDescent="0.25">
      <c r="B9754">
        <f t="shared" ca="1" si="308"/>
        <v>0.24222669162045007</v>
      </c>
      <c r="C9754">
        <f t="shared" ca="1" si="309"/>
        <v>-0.10974735763690618</v>
      </c>
    </row>
    <row r="9755" spans="2:3" x14ac:dyDescent="0.25">
      <c r="B9755">
        <f t="shared" ca="1" si="308"/>
        <v>0.17685422479803115</v>
      </c>
      <c r="C9755">
        <f t="shared" ca="1" si="309"/>
        <v>-0.17822603520271904</v>
      </c>
    </row>
    <row r="9756" spans="2:3" x14ac:dyDescent="0.25">
      <c r="B9756">
        <f t="shared" ca="1" si="308"/>
        <v>0.31681351285123538</v>
      </c>
      <c r="C9756">
        <f t="shared" ca="1" si="309"/>
        <v>-4.2988406579522992E-2</v>
      </c>
    </row>
    <row r="9757" spans="2:3" x14ac:dyDescent="0.25">
      <c r="B9757">
        <f t="shared" ca="1" si="308"/>
        <v>0.47728770096778717</v>
      </c>
      <c r="C9757">
        <f t="shared" ca="1" si="309"/>
        <v>8.2911376033231593E-2</v>
      </c>
    </row>
    <row r="9758" spans="2:3" x14ac:dyDescent="0.25">
      <c r="B9758">
        <f t="shared" ca="1" si="308"/>
        <v>0.58938207534068843</v>
      </c>
      <c r="C9758">
        <f t="shared" ca="1" si="309"/>
        <v>0.16778672011469056</v>
      </c>
    </row>
    <row r="9759" spans="2:3" x14ac:dyDescent="0.25">
      <c r="B9759">
        <f t="shared" ca="1" si="308"/>
        <v>0.47186136233338971</v>
      </c>
      <c r="C9759">
        <f t="shared" ca="1" si="309"/>
        <v>7.8822493125649512E-2</v>
      </c>
    </row>
    <row r="9760" spans="2:3" x14ac:dyDescent="0.25">
      <c r="B9760">
        <f t="shared" ca="1" si="308"/>
        <v>0.99786219272118637</v>
      </c>
      <c r="C9760">
        <f t="shared" ca="1" si="309"/>
        <v>0.95712324393659265</v>
      </c>
    </row>
    <row r="9761" spans="2:3" x14ac:dyDescent="0.25">
      <c r="B9761">
        <f t="shared" ca="1" si="308"/>
        <v>0.69697960021293015</v>
      </c>
      <c r="C9761">
        <f t="shared" ca="1" si="309"/>
        <v>0.25471994444189217</v>
      </c>
    </row>
    <row r="9762" spans="2:3" x14ac:dyDescent="0.25">
      <c r="B9762">
        <f t="shared" ca="1" si="308"/>
        <v>5.0481626930315771E-2</v>
      </c>
      <c r="C9762">
        <f t="shared" ca="1" si="309"/>
        <v>-0.39206048418977124</v>
      </c>
    </row>
    <row r="9763" spans="2:3" x14ac:dyDescent="0.25">
      <c r="B9763">
        <f t="shared" ca="1" si="308"/>
        <v>0.23125188024396703</v>
      </c>
      <c r="C9763">
        <f t="shared" ca="1" si="309"/>
        <v>-0.12041909130937939</v>
      </c>
    </row>
    <row r="9764" spans="2:3" x14ac:dyDescent="0.25">
      <c r="B9764">
        <f t="shared" ca="1" si="308"/>
        <v>0.35764944087226747</v>
      </c>
      <c r="C9764">
        <f t="shared" ca="1" si="309"/>
        <v>-9.4246583285299279E-3</v>
      </c>
    </row>
    <row r="9765" spans="2:3" x14ac:dyDescent="0.25">
      <c r="B9765">
        <f t="shared" ca="1" si="308"/>
        <v>0.39137356256511002</v>
      </c>
      <c r="C9765">
        <f t="shared" ca="1" si="309"/>
        <v>1.7277747900030366E-2</v>
      </c>
    </row>
    <row r="9766" spans="2:3" x14ac:dyDescent="0.25">
      <c r="B9766">
        <f t="shared" ca="1" si="308"/>
        <v>0.41368044848009522</v>
      </c>
      <c r="C9766">
        <f t="shared" ca="1" si="309"/>
        <v>3.4573734750869958E-2</v>
      </c>
    </row>
    <row r="9767" spans="2:3" x14ac:dyDescent="0.25">
      <c r="B9767">
        <f t="shared" ca="1" si="308"/>
        <v>0.87626638528656531</v>
      </c>
      <c r="C9767">
        <f t="shared" ca="1" si="309"/>
        <v>0.44695694986453738</v>
      </c>
    </row>
    <row r="9768" spans="2:3" x14ac:dyDescent="0.25">
      <c r="B9768">
        <f t="shared" ca="1" si="308"/>
        <v>0.86958905298019684</v>
      </c>
      <c r="C9768">
        <f t="shared" ca="1" si="309"/>
        <v>0.43733519573707902</v>
      </c>
    </row>
    <row r="9769" spans="2:3" x14ac:dyDescent="0.25">
      <c r="B9769">
        <f t="shared" ca="1" si="308"/>
        <v>0.54361266391545238</v>
      </c>
      <c r="C9769">
        <f t="shared" ca="1" si="309"/>
        <v>0.1328618203477302</v>
      </c>
    </row>
    <row r="9770" spans="2:3" x14ac:dyDescent="0.25">
      <c r="B9770">
        <f t="shared" ca="1" si="308"/>
        <v>0.45226240435377363</v>
      </c>
      <c r="C9770">
        <f t="shared" ca="1" si="309"/>
        <v>6.4015777341066782E-2</v>
      </c>
    </row>
    <row r="9771" spans="2:3" x14ac:dyDescent="0.25">
      <c r="B9771">
        <f t="shared" ca="1" si="308"/>
        <v>2.8640498165794837E-2</v>
      </c>
      <c r="C9771">
        <f t="shared" ca="1" si="309"/>
        <v>-0.47034814268177649</v>
      </c>
    </row>
    <row r="9772" spans="2:3" x14ac:dyDescent="0.25">
      <c r="B9772">
        <f t="shared" ca="1" si="308"/>
        <v>0.99990345697812444</v>
      </c>
      <c r="C9772">
        <f t="shared" ca="1" si="309"/>
        <v>1.2183683995524535</v>
      </c>
    </row>
    <row r="9773" spans="2:3" x14ac:dyDescent="0.25">
      <c r="B9773">
        <f t="shared" ca="1" si="308"/>
        <v>0.31853456579461414</v>
      </c>
      <c r="C9773">
        <f t="shared" ca="1" si="309"/>
        <v>-4.1540176226616932E-2</v>
      </c>
    </row>
    <row r="9774" spans="2:3" x14ac:dyDescent="0.25">
      <c r="B9774">
        <f t="shared" ca="1" si="308"/>
        <v>0.37239502677067626</v>
      </c>
      <c r="C9774">
        <f t="shared" ca="1" si="309"/>
        <v>2.344993192188255E-3</v>
      </c>
    </row>
    <row r="9775" spans="2:3" x14ac:dyDescent="0.25">
      <c r="B9775">
        <f t="shared" ca="1" si="308"/>
        <v>0.44205177121749295</v>
      </c>
      <c r="C9775">
        <f t="shared" ca="1" si="309"/>
        <v>5.6269221550599054E-2</v>
      </c>
    </row>
    <row r="9776" spans="2:3" x14ac:dyDescent="0.25">
      <c r="B9776">
        <f t="shared" ca="1" si="308"/>
        <v>0.39701757927278114</v>
      </c>
      <c r="C9776">
        <f t="shared" ca="1" si="309"/>
        <v>2.1677689908607134E-2</v>
      </c>
    </row>
    <row r="9777" spans="2:3" x14ac:dyDescent="0.25">
      <c r="B9777">
        <f t="shared" ca="1" si="308"/>
        <v>0.91159555030125794</v>
      </c>
      <c r="C9777">
        <f t="shared" ca="1" si="309"/>
        <v>0.50519376121160864</v>
      </c>
    </row>
    <row r="9778" spans="2:3" x14ac:dyDescent="0.25">
      <c r="B9778">
        <f t="shared" ca="1" si="308"/>
        <v>1.2053399325132164E-2</v>
      </c>
      <c r="C9778">
        <f t="shared" ca="1" si="309"/>
        <v>-0.57662686061535773</v>
      </c>
    </row>
    <row r="9779" spans="2:3" x14ac:dyDescent="0.25">
      <c r="B9779">
        <f t="shared" ca="1" si="308"/>
        <v>0.95452823216540017</v>
      </c>
      <c r="C9779">
        <f t="shared" ca="1" si="309"/>
        <v>0.60713242729087713</v>
      </c>
    </row>
    <row r="9780" spans="2:3" x14ac:dyDescent="0.25">
      <c r="B9780">
        <f t="shared" ca="1" si="308"/>
        <v>7.4079470129868374E-2</v>
      </c>
      <c r="C9780">
        <f t="shared" ca="1" si="309"/>
        <v>-0.3338195333194558</v>
      </c>
    </row>
    <row r="9781" spans="2:3" x14ac:dyDescent="0.25">
      <c r="B9781">
        <f t="shared" ca="1" si="308"/>
        <v>0.23383807177989147</v>
      </c>
      <c r="C9781">
        <f t="shared" ca="1" si="309"/>
        <v>-0.11787959187840152</v>
      </c>
    </row>
    <row r="9782" spans="2:3" x14ac:dyDescent="0.25">
      <c r="B9782">
        <f t="shared" ca="1" si="308"/>
        <v>0.58762454391078922</v>
      </c>
      <c r="C9782">
        <f t="shared" ca="1" si="309"/>
        <v>0.16643159067182278</v>
      </c>
    </row>
    <row r="9783" spans="2:3" x14ac:dyDescent="0.25">
      <c r="B9783">
        <f t="shared" ca="1" si="308"/>
        <v>0.72848200384860695</v>
      </c>
      <c r="C9783">
        <f t="shared" ca="1" si="309"/>
        <v>0.28246852400418154</v>
      </c>
    </row>
    <row r="9784" spans="2:3" x14ac:dyDescent="0.25">
      <c r="B9784">
        <f t="shared" ca="1" si="308"/>
        <v>0.52486097191995273</v>
      </c>
      <c r="C9784">
        <f t="shared" ca="1" si="309"/>
        <v>0.11870728126279702</v>
      </c>
    </row>
    <row r="9785" spans="2:3" x14ac:dyDescent="0.25">
      <c r="B9785">
        <f t="shared" ca="1" si="308"/>
        <v>0.74979403245118437</v>
      </c>
      <c r="C9785">
        <f t="shared" ca="1" si="309"/>
        <v>0.30215252190979386</v>
      </c>
    </row>
    <row r="9786" spans="2:3" x14ac:dyDescent="0.25">
      <c r="B9786">
        <f t="shared" ca="1" si="308"/>
        <v>0.59307483417462314</v>
      </c>
      <c r="C9786">
        <f t="shared" ca="1" si="309"/>
        <v>0.17063853727256531</v>
      </c>
    </row>
    <row r="9787" spans="2:3" x14ac:dyDescent="0.25">
      <c r="B9787">
        <f t="shared" ca="1" si="308"/>
        <v>0.68199867910722145</v>
      </c>
      <c r="C9787">
        <f t="shared" ca="1" si="309"/>
        <v>0.24198853660963707</v>
      </c>
    </row>
    <row r="9788" spans="2:3" x14ac:dyDescent="0.25">
      <c r="B9788">
        <f t="shared" ca="1" si="308"/>
        <v>0.22269856128149923</v>
      </c>
      <c r="C9788">
        <f t="shared" ca="1" si="309"/>
        <v>-0.12893333915414626</v>
      </c>
    </row>
    <row r="9789" spans="2:3" x14ac:dyDescent="0.25">
      <c r="B9789">
        <f t="shared" ca="1" si="308"/>
        <v>0.5442399673741144</v>
      </c>
      <c r="C9789">
        <f t="shared" ca="1" si="309"/>
        <v>0.13333642523431066</v>
      </c>
    </row>
    <row r="9790" spans="2:3" x14ac:dyDescent="0.25">
      <c r="B9790">
        <f t="shared" ca="1" si="308"/>
        <v>0.83026547963275854</v>
      </c>
      <c r="C9790">
        <f t="shared" ca="1" si="309"/>
        <v>0.38656446501482156</v>
      </c>
    </row>
    <row r="9791" spans="2:3" x14ac:dyDescent="0.25">
      <c r="B9791">
        <f t="shared" ca="1" si="308"/>
        <v>0.92483953393712415</v>
      </c>
      <c r="C9791">
        <f t="shared" ca="1" si="309"/>
        <v>0.53151964085034586</v>
      </c>
    </row>
    <row r="9792" spans="2:3" x14ac:dyDescent="0.25">
      <c r="B9792">
        <f t="shared" ca="1" si="308"/>
        <v>6.7666070287694446E-2</v>
      </c>
      <c r="C9792">
        <f t="shared" ca="1" si="309"/>
        <v>-0.34802042704980918</v>
      </c>
    </row>
    <row r="9793" spans="2:3" x14ac:dyDescent="0.25">
      <c r="B9793">
        <f t="shared" ca="1" si="308"/>
        <v>0.19654714283843389</v>
      </c>
      <c r="C9793">
        <f t="shared" ca="1" si="309"/>
        <v>-0.15620579546103749</v>
      </c>
    </row>
    <row r="9794" spans="2:3" x14ac:dyDescent="0.25">
      <c r="B9794">
        <f t="shared" ca="1" si="308"/>
        <v>0.33405630426816513</v>
      </c>
      <c r="C9794">
        <f t="shared" ca="1" si="309"/>
        <v>-2.8621933647984515E-2</v>
      </c>
    </row>
    <row r="9795" spans="2:3" x14ac:dyDescent="0.25">
      <c r="B9795">
        <f t="shared" ca="1" si="308"/>
        <v>7.4387652484762312E-2</v>
      </c>
      <c r="C9795">
        <f t="shared" ca="1" si="309"/>
        <v>-0.33316125789687279</v>
      </c>
    </row>
    <row r="9796" spans="2:3" x14ac:dyDescent="0.25">
      <c r="B9796">
        <f t="shared" ca="1" si="308"/>
        <v>0.97839964983191308</v>
      </c>
      <c r="C9796">
        <f t="shared" ca="1" si="309"/>
        <v>0.70652931088664095</v>
      </c>
    </row>
    <row r="9797" spans="2:3" x14ac:dyDescent="0.25">
      <c r="B9797">
        <f t="shared" ref="B9797:B9860" ca="1" si="310">RAND()</f>
        <v>0.25267410300380233</v>
      </c>
      <c r="C9797">
        <f t="shared" ref="C9797:C9860" ca="1" si="311">NORMINV(B9797, $C$2, $C$3)</f>
        <v>-9.9829520541752481E-2</v>
      </c>
    </row>
    <row r="9798" spans="2:3" x14ac:dyDescent="0.25">
      <c r="B9798">
        <f t="shared" ca="1" si="310"/>
        <v>0.36478067944415848</v>
      </c>
      <c r="C9798">
        <f t="shared" ca="1" si="311"/>
        <v>-3.7127243274370086E-3</v>
      </c>
    </row>
    <row r="9799" spans="2:3" x14ac:dyDescent="0.25">
      <c r="B9799">
        <f t="shared" ca="1" si="310"/>
        <v>0.46068474435222029</v>
      </c>
      <c r="C9799">
        <f t="shared" ca="1" si="311"/>
        <v>7.0387362683383498E-2</v>
      </c>
    </row>
    <row r="9800" spans="2:3" x14ac:dyDescent="0.25">
      <c r="B9800">
        <f t="shared" ca="1" si="310"/>
        <v>0.5754358317184588</v>
      </c>
      <c r="C9800">
        <f t="shared" ca="1" si="311"/>
        <v>0.15706921714255434</v>
      </c>
    </row>
    <row r="9801" spans="2:3" x14ac:dyDescent="0.25">
      <c r="B9801">
        <f t="shared" ca="1" si="310"/>
        <v>0.16935320695405787</v>
      </c>
      <c r="C9801">
        <f t="shared" ca="1" si="311"/>
        <v>-0.18701729933787112</v>
      </c>
    </row>
    <row r="9802" spans="2:3" x14ac:dyDescent="0.25">
      <c r="B9802">
        <f t="shared" ca="1" si="310"/>
        <v>0.87383598401746143</v>
      </c>
      <c r="C9802">
        <f t="shared" ca="1" si="311"/>
        <v>0.44341392354946918</v>
      </c>
    </row>
    <row r="9803" spans="2:3" x14ac:dyDescent="0.25">
      <c r="B9803">
        <f t="shared" ca="1" si="310"/>
        <v>0.4496320154710558</v>
      </c>
      <c r="C9803">
        <f t="shared" ca="1" si="311"/>
        <v>6.2022666021754519E-2</v>
      </c>
    </row>
    <row r="9804" spans="2:3" x14ac:dyDescent="0.25">
      <c r="B9804">
        <f t="shared" ca="1" si="310"/>
        <v>0.22027748878236941</v>
      </c>
      <c r="C9804">
        <f t="shared" ca="1" si="311"/>
        <v>-0.13137691615461602</v>
      </c>
    </row>
    <row r="9805" spans="2:3" x14ac:dyDescent="0.25">
      <c r="B9805">
        <f t="shared" ca="1" si="310"/>
        <v>0.96608711665695213</v>
      </c>
      <c r="C9805">
        <f t="shared" ca="1" si="311"/>
        <v>0.64784879268612727</v>
      </c>
    </row>
    <row r="9806" spans="2:3" x14ac:dyDescent="0.25">
      <c r="B9806">
        <f t="shared" ca="1" si="310"/>
        <v>0.89830768228467173</v>
      </c>
      <c r="C9806">
        <f t="shared" ca="1" si="311"/>
        <v>0.48159027654201048</v>
      </c>
    </row>
    <row r="9807" spans="2:3" x14ac:dyDescent="0.25">
      <c r="B9807">
        <f t="shared" ca="1" si="310"/>
        <v>0.45388016655539776</v>
      </c>
      <c r="C9807">
        <f t="shared" ca="1" si="311"/>
        <v>6.5240802189700103E-2</v>
      </c>
    </row>
    <row r="9808" spans="2:3" x14ac:dyDescent="0.25">
      <c r="B9808">
        <f t="shared" ca="1" si="310"/>
        <v>0.9028043760212473</v>
      </c>
      <c r="C9808">
        <f t="shared" ca="1" si="311"/>
        <v>0.48930929810778578</v>
      </c>
    </row>
    <row r="9809" spans="2:3" x14ac:dyDescent="0.25">
      <c r="B9809">
        <f t="shared" ca="1" si="310"/>
        <v>0.91793772553896091</v>
      </c>
      <c r="C9809">
        <f t="shared" ca="1" si="311"/>
        <v>0.51739982320408706</v>
      </c>
    </row>
    <row r="9810" spans="2:3" x14ac:dyDescent="0.25">
      <c r="B9810">
        <f t="shared" ca="1" si="310"/>
        <v>0.61953739957399334</v>
      </c>
      <c r="C9810">
        <f t="shared" ca="1" si="311"/>
        <v>0.19127981777490949</v>
      </c>
    </row>
    <row r="9811" spans="2:3" x14ac:dyDescent="0.25">
      <c r="B9811">
        <f t="shared" ca="1" si="310"/>
        <v>0.92451175710478872</v>
      </c>
      <c r="C9811">
        <f t="shared" ca="1" si="311"/>
        <v>0.53082726091832588</v>
      </c>
    </row>
    <row r="9812" spans="2:3" x14ac:dyDescent="0.25">
      <c r="B9812">
        <f t="shared" ca="1" si="310"/>
        <v>6.7231777151142702E-2</v>
      </c>
      <c r="C9812">
        <f t="shared" ca="1" si="311"/>
        <v>-0.34901896839279734</v>
      </c>
    </row>
    <row r="9813" spans="2:3" x14ac:dyDescent="0.25">
      <c r="B9813">
        <f t="shared" ca="1" si="310"/>
        <v>0.28517966351372059</v>
      </c>
      <c r="C9813">
        <f t="shared" ca="1" si="311"/>
        <v>-7.0256713497128365E-2</v>
      </c>
    </row>
    <row r="9814" spans="2:3" x14ac:dyDescent="0.25">
      <c r="B9814">
        <f t="shared" ca="1" si="310"/>
        <v>0.56303367186524622</v>
      </c>
      <c r="C9814">
        <f t="shared" ca="1" si="311"/>
        <v>0.14759956034331251</v>
      </c>
    </row>
    <row r="9815" spans="2:3" x14ac:dyDescent="0.25">
      <c r="B9815">
        <f t="shared" ca="1" si="310"/>
        <v>0.56097231153398019</v>
      </c>
      <c r="C9815">
        <f t="shared" ca="1" si="311"/>
        <v>0.14603045005280296</v>
      </c>
    </row>
    <row r="9816" spans="2:3" x14ac:dyDescent="0.25">
      <c r="B9816">
        <f t="shared" ca="1" si="310"/>
        <v>0.69461873396310736</v>
      </c>
      <c r="C9816">
        <f t="shared" ca="1" si="311"/>
        <v>0.25269558824912308</v>
      </c>
    </row>
    <row r="9817" spans="2:3" x14ac:dyDescent="0.25">
      <c r="B9817">
        <f t="shared" ca="1" si="310"/>
        <v>0.38751991682999254</v>
      </c>
      <c r="C9817">
        <f t="shared" ca="1" si="311"/>
        <v>1.4263339173547065E-2</v>
      </c>
    </row>
    <row r="9818" spans="2:3" x14ac:dyDescent="0.25">
      <c r="B9818">
        <f t="shared" ca="1" si="310"/>
        <v>0.53160949844352634</v>
      </c>
      <c r="C9818">
        <f t="shared" ca="1" si="311"/>
        <v>0.1237949045246069</v>
      </c>
    </row>
    <row r="9819" spans="2:3" x14ac:dyDescent="0.25">
      <c r="B9819">
        <f t="shared" ca="1" si="310"/>
        <v>0.71805732038732828</v>
      </c>
      <c r="C9819">
        <f t="shared" ca="1" si="311"/>
        <v>0.27312402444573292</v>
      </c>
    </row>
    <row r="9820" spans="2:3" x14ac:dyDescent="0.25">
      <c r="B9820">
        <f t="shared" ca="1" si="310"/>
        <v>3.5699571189408918E-2</v>
      </c>
      <c r="C9820">
        <f t="shared" ca="1" si="311"/>
        <v>-0.44087912689846465</v>
      </c>
    </row>
    <row r="9821" spans="2:3" x14ac:dyDescent="0.25">
      <c r="B9821">
        <f t="shared" ca="1" si="310"/>
        <v>0.4942756622529223</v>
      </c>
      <c r="C9821">
        <f t="shared" ca="1" si="311"/>
        <v>9.5695216222321397E-2</v>
      </c>
    </row>
    <row r="9822" spans="2:3" x14ac:dyDescent="0.25">
      <c r="B9822">
        <f t="shared" ca="1" si="310"/>
        <v>0.55577849795333079</v>
      </c>
      <c r="C9822">
        <f t="shared" ca="1" si="311"/>
        <v>0.14208239065163766</v>
      </c>
    </row>
    <row r="9823" spans="2:3" x14ac:dyDescent="0.25">
      <c r="B9823">
        <f t="shared" ca="1" si="310"/>
        <v>0.83276434457858617</v>
      </c>
      <c r="C9823">
        <f t="shared" ca="1" si="311"/>
        <v>0.38954402686675726</v>
      </c>
    </row>
    <row r="9824" spans="2:3" x14ac:dyDescent="0.25">
      <c r="B9824">
        <f t="shared" ca="1" si="310"/>
        <v>0.63222680416777555</v>
      </c>
      <c r="C9824">
        <f t="shared" ca="1" si="311"/>
        <v>0.20132707006803591</v>
      </c>
    </row>
    <row r="9825" spans="2:3" x14ac:dyDescent="0.25">
      <c r="B9825">
        <f t="shared" ca="1" si="310"/>
        <v>0.3295002542418588</v>
      </c>
      <c r="C9825">
        <f t="shared" ca="1" si="311"/>
        <v>-3.2388059409852232E-2</v>
      </c>
    </row>
    <row r="9826" spans="2:3" x14ac:dyDescent="0.25">
      <c r="B9826">
        <f t="shared" ca="1" si="310"/>
        <v>0.63490389450996831</v>
      </c>
      <c r="C9826">
        <f t="shared" ca="1" si="311"/>
        <v>0.2034609577406491</v>
      </c>
    </row>
    <row r="9827" spans="2:3" x14ac:dyDescent="0.25">
      <c r="B9827">
        <f t="shared" ca="1" si="310"/>
        <v>0.94014515280174649</v>
      </c>
      <c r="C9827">
        <f t="shared" ca="1" si="311"/>
        <v>0.56679797887917893</v>
      </c>
    </row>
    <row r="9828" spans="2:3" x14ac:dyDescent="0.25">
      <c r="B9828">
        <f t="shared" ca="1" si="310"/>
        <v>0.70292312970233217</v>
      </c>
      <c r="C9828">
        <f t="shared" ca="1" si="311"/>
        <v>0.25984792716651095</v>
      </c>
    </row>
    <row r="9829" spans="2:3" x14ac:dyDescent="0.25">
      <c r="B9829">
        <f t="shared" ca="1" si="310"/>
        <v>8.6749896975081175E-2</v>
      </c>
      <c r="C9829">
        <f t="shared" ca="1" si="311"/>
        <v>-0.30831319152155467</v>
      </c>
    </row>
    <row r="9830" spans="2:3" x14ac:dyDescent="0.25">
      <c r="B9830">
        <f t="shared" ca="1" si="310"/>
        <v>0.35902962067763344</v>
      </c>
      <c r="C9830">
        <f t="shared" ca="1" si="311"/>
        <v>-8.316135113960052E-3</v>
      </c>
    </row>
    <row r="9831" spans="2:3" x14ac:dyDescent="0.25">
      <c r="B9831">
        <f t="shared" ca="1" si="310"/>
        <v>0.83844014944784384</v>
      </c>
      <c r="C9831">
        <f t="shared" ca="1" si="311"/>
        <v>0.39642018272055024</v>
      </c>
    </row>
    <row r="9832" spans="2:3" x14ac:dyDescent="0.25">
      <c r="B9832">
        <f t="shared" ca="1" si="310"/>
        <v>0.30663114113775003</v>
      </c>
      <c r="C9832">
        <f t="shared" ca="1" si="311"/>
        <v>-5.1626680227959465E-2</v>
      </c>
    </row>
    <row r="9833" spans="2:3" x14ac:dyDescent="0.25">
      <c r="B9833">
        <f t="shared" ca="1" si="310"/>
        <v>1.9545806773405339E-2</v>
      </c>
      <c r="C9833">
        <f t="shared" ca="1" si="311"/>
        <v>-0.51896637033656801</v>
      </c>
    </row>
    <row r="9834" spans="2:3" x14ac:dyDescent="0.25">
      <c r="B9834">
        <f t="shared" ca="1" si="310"/>
        <v>0.90742124717808459</v>
      </c>
      <c r="C9834">
        <f t="shared" ca="1" si="311"/>
        <v>0.49751234289437518</v>
      </c>
    </row>
    <row r="9835" spans="2:3" x14ac:dyDescent="0.25">
      <c r="B9835">
        <f t="shared" ca="1" si="310"/>
        <v>0.51846484882918775</v>
      </c>
      <c r="C9835">
        <f t="shared" ca="1" si="311"/>
        <v>0.11389031503310429</v>
      </c>
    </row>
    <row r="9836" spans="2:3" x14ac:dyDescent="0.25">
      <c r="B9836">
        <f t="shared" ca="1" si="310"/>
        <v>0.93422435353226385</v>
      </c>
      <c r="C9836">
        <f t="shared" ca="1" si="311"/>
        <v>0.55240379090540681</v>
      </c>
    </row>
    <row r="9837" spans="2:3" x14ac:dyDescent="0.25">
      <c r="B9837">
        <f t="shared" ca="1" si="310"/>
        <v>0.44945816336921973</v>
      </c>
      <c r="C9837">
        <f t="shared" ca="1" si="311"/>
        <v>6.1890875834173138E-2</v>
      </c>
    </row>
    <row r="9838" spans="2:3" x14ac:dyDescent="0.25">
      <c r="B9838">
        <f t="shared" ca="1" si="310"/>
        <v>0.10860308148015985</v>
      </c>
      <c r="C9838">
        <f t="shared" ca="1" si="311"/>
        <v>-0.27019737645935826</v>
      </c>
    </row>
    <row r="9839" spans="2:3" x14ac:dyDescent="0.25">
      <c r="B9839">
        <f t="shared" ca="1" si="310"/>
        <v>0.54512905552933821</v>
      </c>
      <c r="C9839">
        <f t="shared" ca="1" si="311"/>
        <v>0.13400923427628011</v>
      </c>
    </row>
    <row r="9840" spans="2:3" x14ac:dyDescent="0.25">
      <c r="B9840">
        <f t="shared" ca="1" si="310"/>
        <v>0.40745204716093808</v>
      </c>
      <c r="C9840">
        <f t="shared" ca="1" si="311"/>
        <v>2.9768743448910742E-2</v>
      </c>
    </row>
    <row r="9841" spans="2:3" x14ac:dyDescent="0.25">
      <c r="B9841">
        <f t="shared" ca="1" si="310"/>
        <v>0.41849967242214592</v>
      </c>
      <c r="C9841">
        <f t="shared" ca="1" si="311"/>
        <v>3.8280048228544562E-2</v>
      </c>
    </row>
    <row r="9842" spans="2:3" x14ac:dyDescent="0.25">
      <c r="B9842">
        <f t="shared" ca="1" si="310"/>
        <v>0.22664822550363473</v>
      </c>
      <c r="C9842">
        <f t="shared" ca="1" si="311"/>
        <v>-0.12497920625400133</v>
      </c>
    </row>
    <row r="9843" spans="2:3" x14ac:dyDescent="0.25">
      <c r="B9843">
        <f t="shared" ca="1" si="310"/>
        <v>0.70749978468326591</v>
      </c>
      <c r="C9843">
        <f t="shared" ca="1" si="311"/>
        <v>0.26382858988810964</v>
      </c>
    </row>
    <row r="9844" spans="2:3" x14ac:dyDescent="0.25">
      <c r="B9844">
        <f t="shared" ca="1" si="310"/>
        <v>0.14978521747215701</v>
      </c>
      <c r="C9844">
        <f t="shared" ca="1" si="311"/>
        <v>-0.21120650460404075</v>
      </c>
    </row>
    <row r="9845" spans="2:3" x14ac:dyDescent="0.25">
      <c r="B9845">
        <f t="shared" ca="1" si="310"/>
        <v>0.75836402728503172</v>
      </c>
      <c r="C9845">
        <f t="shared" ca="1" si="311"/>
        <v>0.31031493596630166</v>
      </c>
    </row>
    <row r="9846" spans="2:3" x14ac:dyDescent="0.25">
      <c r="B9846">
        <f t="shared" ca="1" si="310"/>
        <v>0.96753625207958505</v>
      </c>
      <c r="C9846">
        <f t="shared" ca="1" si="311"/>
        <v>0.65372710183281013</v>
      </c>
    </row>
    <row r="9847" spans="2:3" x14ac:dyDescent="0.25">
      <c r="B9847">
        <f t="shared" ca="1" si="310"/>
        <v>0.45832441803116331</v>
      </c>
      <c r="C9847">
        <f t="shared" ca="1" si="311"/>
        <v>6.8603222303320222E-2</v>
      </c>
    </row>
    <row r="9848" spans="2:3" x14ac:dyDescent="0.25">
      <c r="B9848">
        <f t="shared" ca="1" si="310"/>
        <v>0.46333563520276899</v>
      </c>
      <c r="C9848">
        <f t="shared" ca="1" si="311"/>
        <v>7.2389892238448411E-2</v>
      </c>
    </row>
    <row r="9849" spans="2:3" x14ac:dyDescent="0.25">
      <c r="B9849">
        <f t="shared" ca="1" si="310"/>
        <v>0.1154030151097708</v>
      </c>
      <c r="C9849">
        <f t="shared" ca="1" si="311"/>
        <v>-0.25948554155728965</v>
      </c>
    </row>
    <row r="9850" spans="2:3" x14ac:dyDescent="0.25">
      <c r="B9850">
        <f t="shared" ca="1" si="310"/>
        <v>0.52402361195415426</v>
      </c>
      <c r="C9850">
        <f t="shared" ca="1" si="311"/>
        <v>0.11807641166634522</v>
      </c>
    </row>
    <row r="9851" spans="2:3" x14ac:dyDescent="0.25">
      <c r="B9851">
        <f t="shared" ca="1" si="310"/>
        <v>0.51167971893756137</v>
      </c>
      <c r="C9851">
        <f t="shared" ca="1" si="311"/>
        <v>0.10878426918670772</v>
      </c>
    </row>
    <row r="9852" spans="2:3" x14ac:dyDescent="0.25">
      <c r="B9852">
        <f t="shared" ca="1" si="310"/>
        <v>0.26335427454944227</v>
      </c>
      <c r="C9852">
        <f t="shared" ca="1" si="311"/>
        <v>-8.9911528237454297E-2</v>
      </c>
    </row>
    <row r="9853" spans="2:3" x14ac:dyDescent="0.25">
      <c r="B9853">
        <f t="shared" ca="1" si="310"/>
        <v>0.64623035475686663</v>
      </c>
      <c r="C9853">
        <f t="shared" ca="1" si="311"/>
        <v>0.21254888189227439</v>
      </c>
    </row>
    <row r="9854" spans="2:3" x14ac:dyDescent="0.25">
      <c r="B9854">
        <f t="shared" ca="1" si="310"/>
        <v>1.4681328655342663E-3</v>
      </c>
      <c r="C9854">
        <f t="shared" ca="1" si="311"/>
        <v>-0.79229979417514074</v>
      </c>
    </row>
    <row r="9855" spans="2:3" x14ac:dyDescent="0.25">
      <c r="B9855">
        <f t="shared" ca="1" si="310"/>
        <v>0.5427870938944751</v>
      </c>
      <c r="C9855">
        <f t="shared" ca="1" si="311"/>
        <v>0.13223733618954783</v>
      </c>
    </row>
    <row r="9856" spans="2:3" x14ac:dyDescent="0.25">
      <c r="B9856">
        <f t="shared" ca="1" si="310"/>
        <v>0.69959997233162896</v>
      </c>
      <c r="C9856">
        <f t="shared" ca="1" si="311"/>
        <v>0.25697510150448022</v>
      </c>
    </row>
    <row r="9857" spans="2:3" x14ac:dyDescent="0.25">
      <c r="B9857">
        <f t="shared" ca="1" si="310"/>
        <v>0.31898882073113766</v>
      </c>
      <c r="C9857">
        <f t="shared" ca="1" si="311"/>
        <v>-4.1158481052908369E-2</v>
      </c>
    </row>
    <row r="9858" spans="2:3" x14ac:dyDescent="0.25">
      <c r="B9858">
        <f t="shared" ca="1" si="310"/>
        <v>0.24485341671808425</v>
      </c>
      <c r="C9858">
        <f t="shared" ca="1" si="311"/>
        <v>-0.10723255497612322</v>
      </c>
    </row>
    <row r="9859" spans="2:3" x14ac:dyDescent="0.25">
      <c r="B9859">
        <f t="shared" ca="1" si="310"/>
        <v>0.85733999296253882</v>
      </c>
      <c r="C9859">
        <f t="shared" ca="1" si="311"/>
        <v>0.42053337582042394</v>
      </c>
    </row>
    <row r="9860" spans="2:3" x14ac:dyDescent="0.25">
      <c r="B9860">
        <f t="shared" ca="1" si="310"/>
        <v>0.34846107295675477</v>
      </c>
      <c r="C9860">
        <f t="shared" ca="1" si="311"/>
        <v>-1.6843576847888023E-2</v>
      </c>
    </row>
    <row r="9861" spans="2:3" x14ac:dyDescent="0.25">
      <c r="B9861">
        <f t="shared" ref="B9861:B9924" ca="1" si="312">RAND()</f>
        <v>0.2490814772295129</v>
      </c>
      <c r="C9861">
        <f t="shared" ref="C9861:C9924" ca="1" si="313">NORMINV(B9861, $C$2, $C$3)</f>
        <v>-0.10321491282444123</v>
      </c>
    </row>
    <row r="9862" spans="2:3" x14ac:dyDescent="0.25">
      <c r="B9862">
        <f t="shared" ca="1" si="312"/>
        <v>4.5512135361075901E-2</v>
      </c>
      <c r="C9862">
        <f t="shared" ca="1" si="313"/>
        <v>-0.40700577687269335</v>
      </c>
    </row>
    <row r="9863" spans="2:3" x14ac:dyDescent="0.25">
      <c r="B9863">
        <f t="shared" ca="1" si="312"/>
        <v>0.92455655303191353</v>
      </c>
      <c r="C9863">
        <f t="shared" ca="1" si="313"/>
        <v>0.53092175031387312</v>
      </c>
    </row>
    <row r="9864" spans="2:3" x14ac:dyDescent="0.25">
      <c r="B9864">
        <f t="shared" ca="1" si="312"/>
        <v>0.46032639114210372</v>
      </c>
      <c r="C9864">
        <f t="shared" ca="1" si="313"/>
        <v>7.0116557075607794E-2</v>
      </c>
    </row>
    <row r="9865" spans="2:3" x14ac:dyDescent="0.25">
      <c r="B9865">
        <f t="shared" ca="1" si="312"/>
        <v>0.38079955569978108</v>
      </c>
      <c r="C9865">
        <f t="shared" ca="1" si="313"/>
        <v>8.9855377186142532E-3</v>
      </c>
    </row>
    <row r="9866" spans="2:3" x14ac:dyDescent="0.25">
      <c r="B9866">
        <f t="shared" ca="1" si="312"/>
        <v>0.24514073225047495</v>
      </c>
      <c r="C9866">
        <f t="shared" ca="1" si="313"/>
        <v>-0.10695836632285186</v>
      </c>
    </row>
    <row r="9867" spans="2:3" x14ac:dyDescent="0.25">
      <c r="B9867">
        <f t="shared" ca="1" si="312"/>
        <v>0.42835031155688474</v>
      </c>
      <c r="C9867">
        <f t="shared" ca="1" si="313"/>
        <v>4.5827287028072088E-2</v>
      </c>
    </row>
    <row r="9868" spans="2:3" x14ac:dyDescent="0.25">
      <c r="B9868">
        <f t="shared" ca="1" si="312"/>
        <v>9.6466825820339608E-2</v>
      </c>
      <c r="C9868">
        <f t="shared" ca="1" si="313"/>
        <v>-0.29058484805293339</v>
      </c>
    </row>
    <row r="9869" spans="2:3" x14ac:dyDescent="0.25">
      <c r="B9869">
        <f t="shared" ca="1" si="312"/>
        <v>0.96045176263344845</v>
      </c>
      <c r="C9869">
        <f t="shared" ca="1" si="313"/>
        <v>0.62678582862593457</v>
      </c>
    </row>
    <row r="9870" spans="2:3" x14ac:dyDescent="0.25">
      <c r="B9870">
        <f t="shared" ca="1" si="312"/>
        <v>4.2799027735692774E-2</v>
      </c>
      <c r="C9870">
        <f t="shared" ca="1" si="313"/>
        <v>-0.41572688450595752</v>
      </c>
    </row>
    <row r="9871" spans="2:3" x14ac:dyDescent="0.25">
      <c r="B9871">
        <f t="shared" ca="1" si="312"/>
        <v>0.78748792122265732</v>
      </c>
      <c r="C9871">
        <f t="shared" ca="1" si="313"/>
        <v>0.33932056764987262</v>
      </c>
    </row>
    <row r="9872" spans="2:3" x14ac:dyDescent="0.25">
      <c r="B9872">
        <f t="shared" ca="1" si="312"/>
        <v>0.69162714893567179</v>
      </c>
      <c r="C9872">
        <f t="shared" ca="1" si="313"/>
        <v>0.25014034917730693</v>
      </c>
    </row>
    <row r="9873" spans="2:3" x14ac:dyDescent="0.25">
      <c r="B9873">
        <f t="shared" ca="1" si="312"/>
        <v>0.98804607663400656</v>
      </c>
      <c r="C9873">
        <f t="shared" ca="1" si="313"/>
        <v>0.77758207721334482</v>
      </c>
    </row>
    <row r="9874" spans="2:3" x14ac:dyDescent="0.25">
      <c r="B9874">
        <f t="shared" ca="1" si="312"/>
        <v>0.8205380477685249</v>
      </c>
      <c r="C9874">
        <f t="shared" ca="1" si="313"/>
        <v>0.3752252508418491</v>
      </c>
    </row>
    <row r="9875" spans="2:3" x14ac:dyDescent="0.25">
      <c r="B9875">
        <f t="shared" ca="1" si="312"/>
        <v>0.86811079954019155</v>
      </c>
      <c r="C9875">
        <f t="shared" ca="1" si="313"/>
        <v>0.43525154353428064</v>
      </c>
    </row>
    <row r="9876" spans="2:3" x14ac:dyDescent="0.25">
      <c r="B9876">
        <f t="shared" ca="1" si="312"/>
        <v>0.7933636989800914</v>
      </c>
      <c r="C9876">
        <f t="shared" ca="1" si="313"/>
        <v>0.34544444270667446</v>
      </c>
    </row>
    <row r="9877" spans="2:3" x14ac:dyDescent="0.25">
      <c r="B9877">
        <f t="shared" ca="1" si="312"/>
        <v>0.46190167060057963</v>
      </c>
      <c r="C9877">
        <f t="shared" ca="1" si="313"/>
        <v>7.1306808606434763E-2</v>
      </c>
    </row>
    <row r="9878" spans="2:3" x14ac:dyDescent="0.25">
      <c r="B9878">
        <f t="shared" ca="1" si="312"/>
        <v>0.50700354981203122</v>
      </c>
      <c r="C9878">
        <f t="shared" ca="1" si="313"/>
        <v>0.10526685934061461</v>
      </c>
    </row>
    <row r="9879" spans="2:3" x14ac:dyDescent="0.25">
      <c r="B9879">
        <f t="shared" ca="1" si="312"/>
        <v>0.39491180890625643</v>
      </c>
      <c r="C9879">
        <f t="shared" ca="1" si="313"/>
        <v>2.0038101356794444E-2</v>
      </c>
    </row>
    <row r="9880" spans="2:3" x14ac:dyDescent="0.25">
      <c r="B9880">
        <f t="shared" ca="1" si="312"/>
        <v>0.96362751957708859</v>
      </c>
      <c r="C9880">
        <f t="shared" ca="1" si="313"/>
        <v>0.6383282500258266</v>
      </c>
    </row>
    <row r="9881" spans="2:3" x14ac:dyDescent="0.25">
      <c r="B9881">
        <f t="shared" ca="1" si="312"/>
        <v>0.68409662727440146</v>
      </c>
      <c r="C9881">
        <f t="shared" ca="1" si="313"/>
        <v>0.24375561762555725</v>
      </c>
    </row>
    <row r="9882" spans="2:3" x14ac:dyDescent="0.25">
      <c r="B9882">
        <f t="shared" ca="1" si="312"/>
        <v>0.67822163303145089</v>
      </c>
      <c r="C9882">
        <f t="shared" ca="1" si="313"/>
        <v>0.23881949292452379</v>
      </c>
    </row>
    <row r="9883" spans="2:3" x14ac:dyDescent="0.25">
      <c r="B9883">
        <f t="shared" ca="1" si="312"/>
        <v>0.60692655399499584</v>
      </c>
      <c r="C9883">
        <f t="shared" ca="1" si="313"/>
        <v>0.18139523284852294</v>
      </c>
    </row>
    <row r="9884" spans="2:3" x14ac:dyDescent="0.25">
      <c r="B9884">
        <f t="shared" ca="1" si="312"/>
        <v>0.68497393300372111</v>
      </c>
      <c r="C9884">
        <f t="shared" ca="1" si="313"/>
        <v>0.24449604153971066</v>
      </c>
    </row>
    <row r="9885" spans="2:3" x14ac:dyDescent="0.25">
      <c r="B9885">
        <f t="shared" ca="1" si="312"/>
        <v>0.94075009203051008</v>
      </c>
      <c r="C9885">
        <f t="shared" ca="1" si="313"/>
        <v>0.56833043511693326</v>
      </c>
    </row>
    <row r="9886" spans="2:3" x14ac:dyDescent="0.25">
      <c r="B9886">
        <f t="shared" ca="1" si="312"/>
        <v>5.693159203087228E-2</v>
      </c>
      <c r="C9886">
        <f t="shared" ca="1" si="313"/>
        <v>-0.37431948992424935</v>
      </c>
    </row>
    <row r="9887" spans="2:3" x14ac:dyDescent="0.25">
      <c r="B9887">
        <f t="shared" ca="1" si="312"/>
        <v>0.95977262139648656</v>
      </c>
      <c r="C9887">
        <f t="shared" ca="1" si="313"/>
        <v>0.62441606147512896</v>
      </c>
    </row>
    <row r="9888" spans="2:3" x14ac:dyDescent="0.25">
      <c r="B9888">
        <f t="shared" ca="1" si="312"/>
        <v>0.72244799858419528</v>
      </c>
      <c r="C9888">
        <f t="shared" ca="1" si="313"/>
        <v>0.27703877382186859</v>
      </c>
    </row>
    <row r="9889" spans="2:3" x14ac:dyDescent="0.25">
      <c r="B9889">
        <f t="shared" ca="1" si="312"/>
        <v>0.20346386796938243</v>
      </c>
      <c r="C9889">
        <f t="shared" ca="1" si="313"/>
        <v>-0.14879367762550688</v>
      </c>
    </row>
    <row r="9890" spans="2:3" x14ac:dyDescent="0.25">
      <c r="B9890">
        <f t="shared" ca="1" si="312"/>
        <v>0.84231022550452928</v>
      </c>
      <c r="C9890">
        <f t="shared" ca="1" si="313"/>
        <v>0.40119941780646695</v>
      </c>
    </row>
    <row r="9891" spans="2:3" x14ac:dyDescent="0.25">
      <c r="B9891">
        <f t="shared" ca="1" si="312"/>
        <v>4.9467565463743535E-2</v>
      </c>
      <c r="C9891">
        <f t="shared" ca="1" si="313"/>
        <v>-0.39501144877227168</v>
      </c>
    </row>
    <row r="9892" spans="2:3" x14ac:dyDescent="0.25">
      <c r="B9892">
        <f t="shared" ca="1" si="312"/>
        <v>0.78233845832902038</v>
      </c>
      <c r="C9892">
        <f t="shared" ca="1" si="313"/>
        <v>0.33403455337218596</v>
      </c>
    </row>
    <row r="9893" spans="2:3" x14ac:dyDescent="0.25">
      <c r="B9893">
        <f t="shared" ca="1" si="312"/>
        <v>0.98323250726375389</v>
      </c>
      <c r="C9893">
        <f t="shared" ca="1" si="313"/>
        <v>0.73768573889131739</v>
      </c>
    </row>
    <row r="9894" spans="2:3" x14ac:dyDescent="0.25">
      <c r="B9894">
        <f t="shared" ca="1" si="312"/>
        <v>0.31708593495063231</v>
      </c>
      <c r="C9894">
        <f t="shared" ca="1" si="313"/>
        <v>-4.2758947805726755E-2</v>
      </c>
    </row>
    <row r="9895" spans="2:3" x14ac:dyDescent="0.25">
      <c r="B9895">
        <f t="shared" ca="1" si="312"/>
        <v>0.28969245212547989</v>
      </c>
      <c r="C9895">
        <f t="shared" ca="1" si="313"/>
        <v>-6.6285022127599236E-2</v>
      </c>
    </row>
    <row r="9896" spans="2:3" x14ac:dyDescent="0.25">
      <c r="B9896">
        <f t="shared" ca="1" si="312"/>
        <v>6.1832875648289765E-2</v>
      </c>
      <c r="C9896">
        <f t="shared" ca="1" si="313"/>
        <v>-0.36187032540659192</v>
      </c>
    </row>
    <row r="9897" spans="2:3" x14ac:dyDescent="0.25">
      <c r="B9897">
        <f t="shared" ca="1" si="312"/>
        <v>0.7163212229152478</v>
      </c>
      <c r="C9897">
        <f t="shared" ca="1" si="313"/>
        <v>0.27158424487641281</v>
      </c>
    </row>
    <row r="9898" spans="2:3" x14ac:dyDescent="0.25">
      <c r="B9898">
        <f t="shared" ca="1" si="312"/>
        <v>0.17312577813795149</v>
      </c>
      <c r="C9898">
        <f t="shared" ca="1" si="313"/>
        <v>-0.18256547908907481</v>
      </c>
    </row>
    <row r="9899" spans="2:3" x14ac:dyDescent="0.25">
      <c r="B9899">
        <f t="shared" ca="1" si="312"/>
        <v>0.25542223230172079</v>
      </c>
      <c r="C9899">
        <f t="shared" ca="1" si="313"/>
        <v>-9.7257003811816817E-2</v>
      </c>
    </row>
    <row r="9900" spans="2:3" x14ac:dyDescent="0.25">
      <c r="B9900">
        <f t="shared" ca="1" si="312"/>
        <v>0.31298221617760558</v>
      </c>
      <c r="C9900">
        <f t="shared" ca="1" si="313"/>
        <v>-4.6224429445644172E-2</v>
      </c>
    </row>
    <row r="9901" spans="2:3" x14ac:dyDescent="0.25">
      <c r="B9901">
        <f t="shared" ca="1" si="312"/>
        <v>0.48603422800302487</v>
      </c>
      <c r="C9901">
        <f t="shared" ca="1" si="313"/>
        <v>8.9495754353743226E-2</v>
      </c>
    </row>
    <row r="9902" spans="2:3" x14ac:dyDescent="0.25">
      <c r="B9902">
        <f t="shared" ca="1" si="312"/>
        <v>0.58664733429080729</v>
      </c>
      <c r="C9902">
        <f t="shared" ca="1" si="313"/>
        <v>0.16567870933919981</v>
      </c>
    </row>
    <row r="9903" spans="2:3" x14ac:dyDescent="0.25">
      <c r="B9903">
        <f t="shared" ca="1" si="312"/>
        <v>0.19251034048432669</v>
      </c>
      <c r="C9903">
        <f t="shared" ca="1" si="313"/>
        <v>-0.16060482397188822</v>
      </c>
    </row>
    <row r="9904" spans="2:3" x14ac:dyDescent="0.25">
      <c r="B9904">
        <f t="shared" ca="1" si="312"/>
        <v>0.56600784030553841</v>
      </c>
      <c r="C9904">
        <f t="shared" ca="1" si="313"/>
        <v>0.1498658098732841</v>
      </c>
    </row>
    <row r="9905" spans="2:3" x14ac:dyDescent="0.25">
      <c r="B9905">
        <f t="shared" ca="1" si="312"/>
        <v>3.5475306880539681E-2</v>
      </c>
      <c r="C9905">
        <f t="shared" ca="1" si="313"/>
        <v>-0.44173802581246224</v>
      </c>
    </row>
    <row r="9906" spans="2:3" x14ac:dyDescent="0.25">
      <c r="B9906">
        <f t="shared" ca="1" si="312"/>
        <v>0.59624734511613786</v>
      </c>
      <c r="C9906">
        <f t="shared" ca="1" si="313"/>
        <v>0.17309367955348157</v>
      </c>
    </row>
    <row r="9907" spans="2:3" x14ac:dyDescent="0.25">
      <c r="B9907">
        <f t="shared" ca="1" si="312"/>
        <v>0.83442286036081625</v>
      </c>
      <c r="C9907">
        <f t="shared" ca="1" si="313"/>
        <v>0.39153745367182813</v>
      </c>
    </row>
    <row r="9908" spans="2:3" x14ac:dyDescent="0.25">
      <c r="B9908">
        <f t="shared" ca="1" si="312"/>
        <v>0.71361658343496737</v>
      </c>
      <c r="C9908">
        <f t="shared" ca="1" si="313"/>
        <v>0.26919440126292105</v>
      </c>
    </row>
    <row r="9909" spans="2:3" x14ac:dyDescent="0.25">
      <c r="B9909">
        <f t="shared" ca="1" si="312"/>
        <v>0.89986357531593941</v>
      </c>
      <c r="C9909">
        <f t="shared" ca="1" si="313"/>
        <v>0.48423237892100701</v>
      </c>
    </row>
    <row r="9910" spans="2:3" x14ac:dyDescent="0.25">
      <c r="B9910">
        <f t="shared" ca="1" si="312"/>
        <v>0.35056620317987408</v>
      </c>
      <c r="C9910">
        <f t="shared" ca="1" si="313"/>
        <v>-1.5137685626914421E-2</v>
      </c>
    </row>
    <row r="9911" spans="2:3" x14ac:dyDescent="0.25">
      <c r="B9911">
        <f t="shared" ca="1" si="312"/>
        <v>3.1509638834854026E-2</v>
      </c>
      <c r="C9911">
        <f t="shared" ca="1" si="313"/>
        <v>-0.4577166379797839</v>
      </c>
    </row>
    <row r="9912" spans="2:3" x14ac:dyDescent="0.25">
      <c r="B9912">
        <f t="shared" ca="1" si="312"/>
        <v>0.98970586144740325</v>
      </c>
      <c r="C9912">
        <f t="shared" ca="1" si="313"/>
        <v>0.79463522378128049</v>
      </c>
    </row>
    <row r="9913" spans="2:3" x14ac:dyDescent="0.25">
      <c r="B9913">
        <f t="shared" ca="1" si="312"/>
        <v>0.54491870197359005</v>
      </c>
      <c r="C9913">
        <f t="shared" ca="1" si="313"/>
        <v>0.13385003589241717</v>
      </c>
    </row>
    <row r="9914" spans="2:3" x14ac:dyDescent="0.25">
      <c r="B9914">
        <f t="shared" ca="1" si="312"/>
        <v>8.7931366523338772E-2</v>
      </c>
      <c r="C9914">
        <f t="shared" ca="1" si="313"/>
        <v>-0.30608121602267724</v>
      </c>
    </row>
    <row r="9915" spans="2:3" x14ac:dyDescent="0.25">
      <c r="B9915">
        <f t="shared" ca="1" si="312"/>
        <v>4.2573139240549285E-3</v>
      </c>
      <c r="C9915">
        <f t="shared" ca="1" si="313"/>
        <v>-0.68928533942205283</v>
      </c>
    </row>
    <row r="9916" spans="2:3" x14ac:dyDescent="0.25">
      <c r="B9916">
        <f t="shared" ca="1" si="312"/>
        <v>0.36511015089426069</v>
      </c>
      <c r="C9916">
        <f t="shared" ca="1" si="313"/>
        <v>-3.4497486833677121E-3</v>
      </c>
    </row>
    <row r="9917" spans="2:3" x14ac:dyDescent="0.25">
      <c r="B9917">
        <f t="shared" ca="1" si="312"/>
        <v>8.5323382416376825E-2</v>
      </c>
      <c r="C9917">
        <f t="shared" ca="1" si="313"/>
        <v>-0.31103857677961932</v>
      </c>
    </row>
    <row r="9918" spans="2:3" x14ac:dyDescent="0.25">
      <c r="B9918">
        <f t="shared" ca="1" si="312"/>
        <v>0.11068381055610932</v>
      </c>
      <c r="C9918">
        <f t="shared" ca="1" si="313"/>
        <v>-0.26686987885715174</v>
      </c>
    </row>
    <row r="9919" spans="2:3" x14ac:dyDescent="0.25">
      <c r="B9919">
        <f t="shared" ca="1" si="312"/>
        <v>0.27080195416883612</v>
      </c>
      <c r="C9919">
        <f t="shared" ca="1" si="313"/>
        <v>-8.3116810883856529E-2</v>
      </c>
    </row>
    <row r="9920" spans="2:3" x14ac:dyDescent="0.25">
      <c r="B9920">
        <f t="shared" ca="1" si="312"/>
        <v>0.29771080240361114</v>
      </c>
      <c r="C9920">
        <f t="shared" ca="1" si="313"/>
        <v>-5.9298776722192109E-2</v>
      </c>
    </row>
    <row r="9921" spans="2:3" x14ac:dyDescent="0.25">
      <c r="B9921">
        <f t="shared" ca="1" si="312"/>
        <v>0.78010126429202564</v>
      </c>
      <c r="C9921">
        <f t="shared" ca="1" si="313"/>
        <v>0.33176057809904252</v>
      </c>
    </row>
    <row r="9922" spans="2:3" x14ac:dyDescent="0.25">
      <c r="B9922">
        <f t="shared" ca="1" si="312"/>
        <v>0.81070352863890338</v>
      </c>
      <c r="C9922">
        <f t="shared" ca="1" si="313"/>
        <v>0.36414754148618811</v>
      </c>
    </row>
    <row r="9923" spans="2:3" x14ac:dyDescent="0.25">
      <c r="B9923">
        <f t="shared" ca="1" si="312"/>
        <v>0.72116174642180597</v>
      </c>
      <c r="C9923">
        <f t="shared" ca="1" si="313"/>
        <v>0.27588884975394601</v>
      </c>
    </row>
    <row r="9924" spans="2:3" x14ac:dyDescent="0.25">
      <c r="B9924">
        <f t="shared" ca="1" si="312"/>
        <v>0.61773476994617993</v>
      </c>
      <c r="C9924">
        <f t="shared" ca="1" si="313"/>
        <v>0.18986105483469254</v>
      </c>
    </row>
    <row r="9925" spans="2:3" x14ac:dyDescent="0.25">
      <c r="B9925">
        <f t="shared" ref="B9925:B9988" ca="1" si="314">RAND()</f>
        <v>0.35789522017959952</v>
      </c>
      <c r="C9925">
        <f t="shared" ref="C9925:C9988" ca="1" si="315">NORMINV(B9925, $C$2, $C$3)</f>
        <v>-9.2271460795531474E-3</v>
      </c>
    </row>
    <row r="9926" spans="2:3" x14ac:dyDescent="0.25">
      <c r="B9926">
        <f t="shared" ca="1" si="314"/>
        <v>0.86000129475555276</v>
      </c>
      <c r="C9926">
        <f t="shared" ca="1" si="315"/>
        <v>0.42409754738613348</v>
      </c>
    </row>
    <row r="9927" spans="2:3" x14ac:dyDescent="0.25">
      <c r="B9927">
        <f t="shared" ca="1" si="314"/>
        <v>0.76180053553210136</v>
      </c>
      <c r="C9927">
        <f t="shared" ca="1" si="315"/>
        <v>0.31363190183628564</v>
      </c>
    </row>
    <row r="9928" spans="2:3" x14ac:dyDescent="0.25">
      <c r="B9928">
        <f t="shared" ca="1" si="314"/>
        <v>7.2872769008629934E-2</v>
      </c>
      <c r="C9928">
        <f t="shared" ca="1" si="315"/>
        <v>-0.33641735983713439</v>
      </c>
    </row>
    <row r="9929" spans="2:3" x14ac:dyDescent="0.25">
      <c r="B9929">
        <f t="shared" ca="1" si="314"/>
        <v>0.16451418235398452</v>
      </c>
      <c r="C9929">
        <f t="shared" ca="1" si="315"/>
        <v>-0.19282185488786005</v>
      </c>
    </row>
    <row r="9930" spans="2:3" x14ac:dyDescent="0.25">
      <c r="B9930">
        <f t="shared" ca="1" si="314"/>
        <v>8.0602666451994986E-2</v>
      </c>
      <c r="C9930">
        <f t="shared" ca="1" si="315"/>
        <v>-0.32030876856280133</v>
      </c>
    </row>
    <row r="9931" spans="2:3" x14ac:dyDescent="0.25">
      <c r="B9931">
        <f t="shared" ca="1" si="314"/>
        <v>0.54577424825553056</v>
      </c>
      <c r="C9931">
        <f t="shared" ca="1" si="315"/>
        <v>0.1344975846961981</v>
      </c>
    </row>
    <row r="9932" spans="2:3" x14ac:dyDescent="0.25">
      <c r="B9932">
        <f t="shared" ca="1" si="314"/>
        <v>0.49326276773431865</v>
      </c>
      <c r="C9932">
        <f t="shared" ca="1" si="315"/>
        <v>9.493343809352417E-2</v>
      </c>
    </row>
    <row r="9933" spans="2:3" x14ac:dyDescent="0.25">
      <c r="B9933">
        <f t="shared" ca="1" si="314"/>
        <v>0.24097456046888066</v>
      </c>
      <c r="C9933">
        <f t="shared" ca="1" si="315"/>
        <v>-0.1109513330287423</v>
      </c>
    </row>
    <row r="9934" spans="2:3" x14ac:dyDescent="0.25">
      <c r="B9934">
        <f t="shared" ca="1" si="314"/>
        <v>0.65562068280831498</v>
      </c>
      <c r="C9934">
        <f t="shared" ca="1" si="315"/>
        <v>0.22016207887861111</v>
      </c>
    </row>
    <row r="9935" spans="2:3" x14ac:dyDescent="0.25">
      <c r="B9935">
        <f t="shared" ca="1" si="314"/>
        <v>0.91910285286353077</v>
      </c>
      <c r="C9935">
        <f t="shared" ca="1" si="315"/>
        <v>0.51971869744049559</v>
      </c>
    </row>
    <row r="9936" spans="2:3" x14ac:dyDescent="0.25">
      <c r="B9936">
        <f t="shared" ca="1" si="314"/>
        <v>0.66981590078203634</v>
      </c>
      <c r="C9936">
        <f t="shared" ca="1" si="315"/>
        <v>0.23182146098535886</v>
      </c>
    </row>
    <row r="9937" spans="2:3" x14ac:dyDescent="0.25">
      <c r="B9937">
        <f t="shared" ca="1" si="314"/>
        <v>0.32571849996574398</v>
      </c>
      <c r="C9937">
        <f t="shared" ca="1" si="315"/>
        <v>-3.5530035642303864E-2</v>
      </c>
    </row>
    <row r="9938" spans="2:3" x14ac:dyDescent="0.25">
      <c r="B9938">
        <f t="shared" ca="1" si="314"/>
        <v>0.196652931150049</v>
      </c>
      <c r="C9938">
        <f t="shared" ca="1" si="315"/>
        <v>-0.1560912562461336</v>
      </c>
    </row>
    <row r="9939" spans="2:3" x14ac:dyDescent="0.25">
      <c r="B9939">
        <f t="shared" ca="1" si="314"/>
        <v>0.49298011909490935</v>
      </c>
      <c r="C9939">
        <f t="shared" ca="1" si="315"/>
        <v>9.472085796834262E-2</v>
      </c>
    </row>
    <row r="9940" spans="2:3" x14ac:dyDescent="0.25">
      <c r="B9940">
        <f t="shared" ca="1" si="314"/>
        <v>0.89833239835345724</v>
      </c>
      <c r="C9940">
        <f t="shared" ca="1" si="315"/>
        <v>0.48163201648686649</v>
      </c>
    </row>
    <row r="9941" spans="2:3" x14ac:dyDescent="0.25">
      <c r="B9941">
        <f t="shared" ca="1" si="314"/>
        <v>0.45837708230023833</v>
      </c>
      <c r="C9941">
        <f t="shared" ca="1" si="315"/>
        <v>6.8643042428287615E-2</v>
      </c>
    </row>
    <row r="9942" spans="2:3" x14ac:dyDescent="0.25">
      <c r="B9942">
        <f t="shared" ca="1" si="314"/>
        <v>0.39959905754562985</v>
      </c>
      <c r="C9942">
        <f t="shared" ca="1" si="315"/>
        <v>2.3684491039266384E-2</v>
      </c>
    </row>
    <row r="9943" spans="2:3" x14ac:dyDescent="0.25">
      <c r="B9943">
        <f t="shared" ca="1" si="314"/>
        <v>8.8469281719517956E-2</v>
      </c>
      <c r="C9943">
        <f t="shared" ca="1" si="315"/>
        <v>-0.3050724190476336</v>
      </c>
    </row>
    <row r="9944" spans="2:3" x14ac:dyDescent="0.25">
      <c r="B9944">
        <f t="shared" ca="1" si="314"/>
        <v>0.69528205137213617</v>
      </c>
      <c r="C9944">
        <f t="shared" ca="1" si="315"/>
        <v>0.25326365266401124</v>
      </c>
    </row>
    <row r="9945" spans="2:3" x14ac:dyDescent="0.25">
      <c r="B9945">
        <f t="shared" ca="1" si="314"/>
        <v>0.6835032898155956</v>
      </c>
      <c r="C9945">
        <f t="shared" ca="1" si="315"/>
        <v>0.24325535197415632</v>
      </c>
    </row>
    <row r="9946" spans="2:3" x14ac:dyDescent="0.25">
      <c r="B9946">
        <f t="shared" ca="1" si="314"/>
        <v>0.28336049020048082</v>
      </c>
      <c r="C9946">
        <f t="shared" ca="1" si="315"/>
        <v>-7.1866200508787587E-2</v>
      </c>
    </row>
    <row r="9947" spans="2:3" x14ac:dyDescent="0.25">
      <c r="B9947">
        <f t="shared" ca="1" si="314"/>
        <v>0.90622912141077039</v>
      </c>
      <c r="C9947">
        <f t="shared" ca="1" si="315"/>
        <v>0.49536584998551281</v>
      </c>
    </row>
    <row r="9948" spans="2:3" x14ac:dyDescent="0.25">
      <c r="B9948">
        <f t="shared" ca="1" si="314"/>
        <v>0.63588585789216978</v>
      </c>
      <c r="C9948">
        <f t="shared" ca="1" si="315"/>
        <v>0.20424498132747174</v>
      </c>
    </row>
    <row r="9949" spans="2:3" x14ac:dyDescent="0.25">
      <c r="B9949">
        <f t="shared" ca="1" si="314"/>
        <v>0.20684504495289613</v>
      </c>
      <c r="C9949">
        <f t="shared" ca="1" si="315"/>
        <v>-0.14522513884686972</v>
      </c>
    </row>
    <row r="9950" spans="2:3" x14ac:dyDescent="0.25">
      <c r="B9950">
        <f t="shared" ca="1" si="314"/>
        <v>0.37958448118076871</v>
      </c>
      <c r="C9950">
        <f t="shared" ca="1" si="315"/>
        <v>8.0283186695658676E-3</v>
      </c>
    </row>
    <row r="9951" spans="2:3" x14ac:dyDescent="0.25">
      <c r="B9951">
        <f t="shared" ca="1" si="314"/>
        <v>0.66201638357500558</v>
      </c>
      <c r="C9951">
        <f t="shared" ca="1" si="315"/>
        <v>0.22539174621692459</v>
      </c>
    </row>
    <row r="9952" spans="2:3" x14ac:dyDescent="0.25">
      <c r="B9952">
        <f t="shared" ca="1" si="314"/>
        <v>0.59323305374245705</v>
      </c>
      <c r="C9952">
        <f t="shared" ca="1" si="315"/>
        <v>0.17076086682206859</v>
      </c>
    </row>
    <row r="9953" spans="2:3" x14ac:dyDescent="0.25">
      <c r="B9953">
        <f t="shared" ca="1" si="314"/>
        <v>0.29054180534003626</v>
      </c>
      <c r="C9953">
        <f t="shared" ca="1" si="315"/>
        <v>-6.5540777841434E-2</v>
      </c>
    </row>
    <row r="9954" spans="2:3" x14ac:dyDescent="0.25">
      <c r="B9954">
        <f t="shared" ca="1" si="314"/>
        <v>0.45482688193282261</v>
      </c>
      <c r="C9954">
        <f t="shared" ca="1" si="315"/>
        <v>6.5957417394181456E-2</v>
      </c>
    </row>
    <row r="9955" spans="2:3" x14ac:dyDescent="0.25">
      <c r="B9955">
        <f t="shared" ca="1" si="314"/>
        <v>0.32303980844996394</v>
      </c>
      <c r="C9955">
        <f t="shared" ca="1" si="315"/>
        <v>-3.7764568120626646E-2</v>
      </c>
    </row>
    <row r="9956" spans="2:3" x14ac:dyDescent="0.25">
      <c r="B9956">
        <f t="shared" ca="1" si="314"/>
        <v>7.2601981311756547E-2</v>
      </c>
      <c r="C9956">
        <f t="shared" ca="1" si="315"/>
        <v>-0.33700483691699523</v>
      </c>
    </row>
    <row r="9957" spans="2:3" x14ac:dyDescent="0.25">
      <c r="B9957">
        <f t="shared" ca="1" si="314"/>
        <v>0.15351367611815725</v>
      </c>
      <c r="C9957">
        <f t="shared" ca="1" si="315"/>
        <v>-0.2064438275081765</v>
      </c>
    </row>
    <row r="9958" spans="2:3" x14ac:dyDescent="0.25">
      <c r="B9958">
        <f t="shared" ca="1" si="314"/>
        <v>0.99903054405047431</v>
      </c>
      <c r="C9958">
        <f t="shared" ca="1" si="315"/>
        <v>1.0298300080652032</v>
      </c>
    </row>
    <row r="9959" spans="2:3" x14ac:dyDescent="0.25">
      <c r="B9959">
        <f t="shared" ca="1" si="314"/>
        <v>0.70862422094531563</v>
      </c>
      <c r="C9959">
        <f t="shared" ca="1" si="315"/>
        <v>0.26481099981095285</v>
      </c>
    </row>
    <row r="9960" spans="2:3" x14ac:dyDescent="0.25">
      <c r="B9960">
        <f t="shared" ca="1" si="314"/>
        <v>0.88864963315571721</v>
      </c>
      <c r="C9960">
        <f t="shared" ca="1" si="315"/>
        <v>0.46581341768751172</v>
      </c>
    </row>
    <row r="9961" spans="2:3" x14ac:dyDescent="0.25">
      <c r="B9961">
        <f t="shared" ca="1" si="314"/>
        <v>0.44217541408154559</v>
      </c>
      <c r="C9961">
        <f t="shared" ca="1" si="315"/>
        <v>5.6363190512551127E-2</v>
      </c>
    </row>
    <row r="9962" spans="2:3" x14ac:dyDescent="0.25">
      <c r="B9962">
        <f t="shared" ca="1" si="314"/>
        <v>0.36197046795273446</v>
      </c>
      <c r="C9962">
        <f t="shared" ca="1" si="315"/>
        <v>-5.9590283210538275E-3</v>
      </c>
    </row>
    <row r="9963" spans="2:3" x14ac:dyDescent="0.25">
      <c r="B9963">
        <f t="shared" ca="1" si="314"/>
        <v>0.31325528227868937</v>
      </c>
      <c r="C9963">
        <f t="shared" ca="1" si="315"/>
        <v>-4.5993230523082934E-2</v>
      </c>
    </row>
    <row r="9964" spans="2:3" x14ac:dyDescent="0.25">
      <c r="B9964">
        <f t="shared" ca="1" si="314"/>
        <v>0.415378726123251</v>
      </c>
      <c r="C9964">
        <f t="shared" ca="1" si="315"/>
        <v>3.5880937295448598E-2</v>
      </c>
    </row>
    <row r="9965" spans="2:3" x14ac:dyDescent="0.25">
      <c r="B9965">
        <f t="shared" ca="1" si="314"/>
        <v>9.9169220584884421E-2</v>
      </c>
      <c r="C9965">
        <f t="shared" ca="1" si="315"/>
        <v>-0.28588994954979574</v>
      </c>
    </row>
    <row r="9966" spans="2:3" x14ac:dyDescent="0.25">
      <c r="B9966">
        <f t="shared" ca="1" si="314"/>
        <v>0.81311775538095898</v>
      </c>
      <c r="C9966">
        <f t="shared" ca="1" si="315"/>
        <v>0.36683320981179612</v>
      </c>
    </row>
    <row r="9967" spans="2:3" x14ac:dyDescent="0.25">
      <c r="B9967">
        <f t="shared" ca="1" si="314"/>
        <v>0.95800682773434087</v>
      </c>
      <c r="C9967">
        <f t="shared" ca="1" si="315"/>
        <v>0.61840314561568965</v>
      </c>
    </row>
    <row r="9968" spans="2:3" x14ac:dyDescent="0.25">
      <c r="B9968">
        <f t="shared" ca="1" si="314"/>
        <v>0.98773511282359616</v>
      </c>
      <c r="C9968">
        <f t="shared" ca="1" si="315"/>
        <v>0.77461855205709951</v>
      </c>
    </row>
    <row r="9969" spans="2:3" x14ac:dyDescent="0.25">
      <c r="B9969">
        <f t="shared" ca="1" si="314"/>
        <v>0.12984166954064591</v>
      </c>
      <c r="C9969">
        <f t="shared" ca="1" si="315"/>
        <v>-0.23814196775478505</v>
      </c>
    </row>
    <row r="9970" spans="2:3" x14ac:dyDescent="0.25">
      <c r="B9970">
        <f t="shared" ca="1" si="314"/>
        <v>0.43196593221653035</v>
      </c>
      <c r="C9970">
        <f t="shared" ca="1" si="315"/>
        <v>4.8588626872678099E-2</v>
      </c>
    </row>
    <row r="9971" spans="2:3" x14ac:dyDescent="0.25">
      <c r="B9971">
        <f t="shared" ca="1" si="314"/>
        <v>8.5122636572518506E-2</v>
      </c>
      <c r="C9971">
        <f t="shared" ca="1" si="315"/>
        <v>-0.31142483794938047</v>
      </c>
    </row>
    <row r="9972" spans="2:3" x14ac:dyDescent="0.25">
      <c r="B9972">
        <f t="shared" ca="1" si="314"/>
        <v>0.91520577163103944</v>
      </c>
      <c r="C9972">
        <f t="shared" ca="1" si="315"/>
        <v>0.51205821270387231</v>
      </c>
    </row>
    <row r="9973" spans="2:3" x14ac:dyDescent="0.25">
      <c r="B9973">
        <f t="shared" ca="1" si="314"/>
        <v>0.62544232405177225</v>
      </c>
      <c r="C9973">
        <f t="shared" ca="1" si="315"/>
        <v>0.19594181862468657</v>
      </c>
    </row>
    <row r="9974" spans="2:3" x14ac:dyDescent="0.25">
      <c r="B9974">
        <f t="shared" ca="1" si="314"/>
        <v>0.39140872169415808</v>
      </c>
      <c r="C9974">
        <f t="shared" ca="1" si="315"/>
        <v>1.7305211291976388E-2</v>
      </c>
    </row>
    <row r="9975" spans="2:3" x14ac:dyDescent="0.25">
      <c r="B9975">
        <f t="shared" ca="1" si="314"/>
        <v>0.82699623104816711</v>
      </c>
      <c r="C9975">
        <f t="shared" ca="1" si="315"/>
        <v>0.38270848131461088</v>
      </c>
    </row>
    <row r="9976" spans="2:3" x14ac:dyDescent="0.25">
      <c r="B9976">
        <f t="shared" ca="1" si="314"/>
        <v>0.58360843758658143</v>
      </c>
      <c r="C9976">
        <f t="shared" ca="1" si="315"/>
        <v>0.16334004052095591</v>
      </c>
    </row>
    <row r="9977" spans="2:3" x14ac:dyDescent="0.25">
      <c r="B9977">
        <f t="shared" ca="1" si="314"/>
        <v>0.92329895903028281</v>
      </c>
      <c r="C9977">
        <f t="shared" ca="1" si="315"/>
        <v>0.52828514774168356</v>
      </c>
    </row>
    <row r="9978" spans="2:3" x14ac:dyDescent="0.25">
      <c r="B9978">
        <f t="shared" ca="1" si="314"/>
        <v>0.34154973459346394</v>
      </c>
      <c r="C9978">
        <f t="shared" ca="1" si="315"/>
        <v>-2.2471188823844038E-2</v>
      </c>
    </row>
    <row r="9979" spans="2:3" x14ac:dyDescent="0.25">
      <c r="B9979">
        <f t="shared" ca="1" si="314"/>
        <v>0.78000711446571758</v>
      </c>
      <c r="C9979">
        <f t="shared" ca="1" si="315"/>
        <v>0.33166517265162998</v>
      </c>
    </row>
    <row r="9980" spans="2:3" x14ac:dyDescent="0.25">
      <c r="B9980">
        <f t="shared" ca="1" si="314"/>
        <v>0.6644434611925687</v>
      </c>
      <c r="C9980">
        <f t="shared" ca="1" si="315"/>
        <v>0.22738626058512201</v>
      </c>
    </row>
    <row r="9981" spans="2:3" x14ac:dyDescent="0.25">
      <c r="B9981">
        <f t="shared" ca="1" si="314"/>
        <v>0.88141593796204465</v>
      </c>
      <c r="C9981">
        <f t="shared" ca="1" si="315"/>
        <v>0.45462841232098161</v>
      </c>
    </row>
    <row r="9982" spans="2:3" x14ac:dyDescent="0.25">
      <c r="B9982">
        <f t="shared" ca="1" si="314"/>
        <v>0.2461177137485282</v>
      </c>
      <c r="C9982">
        <f t="shared" ca="1" si="315"/>
        <v>-0.10602731108021851</v>
      </c>
    </row>
    <row r="9983" spans="2:3" x14ac:dyDescent="0.25">
      <c r="B9983">
        <f t="shared" ca="1" si="314"/>
        <v>0.3714173640480628</v>
      </c>
      <c r="C9983">
        <f t="shared" ca="1" si="315"/>
        <v>1.5694739015815889E-3</v>
      </c>
    </row>
    <row r="9984" spans="2:3" x14ac:dyDescent="0.25">
      <c r="B9984">
        <f t="shared" ca="1" si="314"/>
        <v>0.97931353207549554</v>
      </c>
      <c r="C9984">
        <f t="shared" ca="1" si="315"/>
        <v>0.71193191312197279</v>
      </c>
    </row>
    <row r="9985" spans="2:3" x14ac:dyDescent="0.25">
      <c r="B9985">
        <f t="shared" ca="1" si="314"/>
        <v>2.948511410158583E-2</v>
      </c>
      <c r="C9985">
        <f t="shared" ca="1" si="315"/>
        <v>-0.46652456927136376</v>
      </c>
    </row>
    <row r="9986" spans="2:3" x14ac:dyDescent="0.25">
      <c r="B9986">
        <f t="shared" ca="1" si="314"/>
        <v>0.97881536166675687</v>
      </c>
      <c r="C9986">
        <f t="shared" ca="1" si="315"/>
        <v>0.70896241209049549</v>
      </c>
    </row>
    <row r="9987" spans="2:3" x14ac:dyDescent="0.25">
      <c r="B9987">
        <f t="shared" ca="1" si="314"/>
        <v>0.48812055465779247</v>
      </c>
      <c r="C9987">
        <f t="shared" ca="1" si="315"/>
        <v>9.1065473350374196E-2</v>
      </c>
    </row>
    <row r="9988" spans="2:3" x14ac:dyDescent="0.25">
      <c r="B9988">
        <f t="shared" ca="1" si="314"/>
        <v>0.46127659939294829</v>
      </c>
      <c r="C9988">
        <f t="shared" ca="1" si="315"/>
        <v>7.0834571653440009E-2</v>
      </c>
    </row>
    <row r="9989" spans="2:3" x14ac:dyDescent="0.25">
      <c r="B9989">
        <f t="shared" ref="B9989:B10052" ca="1" si="316">RAND()</f>
        <v>0.36123510637508494</v>
      </c>
      <c r="C9989">
        <f t="shared" ref="C9989:C10052" ca="1" si="317">NORMINV(B9989, $C$2, $C$3)</f>
        <v>-6.5478063420045945E-3</v>
      </c>
    </row>
    <row r="9990" spans="2:3" x14ac:dyDescent="0.25">
      <c r="B9990">
        <f t="shared" ca="1" si="316"/>
        <v>0.94578425031069446</v>
      </c>
      <c r="C9990">
        <f t="shared" ca="1" si="317"/>
        <v>0.58158495355447881</v>
      </c>
    </row>
    <row r="9991" spans="2:3" x14ac:dyDescent="0.25">
      <c r="B9991">
        <f t="shared" ca="1" si="316"/>
        <v>0.75205455693267298</v>
      </c>
      <c r="C9991">
        <f t="shared" ca="1" si="317"/>
        <v>0.30429080426157956</v>
      </c>
    </row>
    <row r="9992" spans="2:3" x14ac:dyDescent="0.25">
      <c r="B9992">
        <f t="shared" ca="1" si="316"/>
        <v>0.87046290904287327</v>
      </c>
      <c r="C9992">
        <f t="shared" ca="1" si="317"/>
        <v>0.43857461816028276</v>
      </c>
    </row>
    <row r="9993" spans="2:3" x14ac:dyDescent="0.25">
      <c r="B9993">
        <f t="shared" ca="1" si="316"/>
        <v>0.25484537136612551</v>
      </c>
      <c r="C9993">
        <f t="shared" ca="1" si="317"/>
        <v>-9.7795794064401809E-2</v>
      </c>
    </row>
    <row r="9994" spans="2:3" x14ac:dyDescent="0.25">
      <c r="B9994">
        <f t="shared" ca="1" si="316"/>
        <v>0.20216292195951979</v>
      </c>
      <c r="C9994">
        <f t="shared" ca="1" si="317"/>
        <v>-0.15017611832358582</v>
      </c>
    </row>
    <row r="9995" spans="2:3" x14ac:dyDescent="0.25">
      <c r="B9995">
        <f t="shared" ca="1" si="316"/>
        <v>0.20479887948865505</v>
      </c>
      <c r="C9995">
        <f t="shared" ca="1" si="317"/>
        <v>-0.14738050839645581</v>
      </c>
    </row>
    <row r="9996" spans="2:3" x14ac:dyDescent="0.25">
      <c r="B9996">
        <f t="shared" ca="1" si="316"/>
        <v>0.8985624663385029</v>
      </c>
      <c r="C9996">
        <f t="shared" ca="1" si="317"/>
        <v>0.48202090512160045</v>
      </c>
    </row>
    <row r="9997" spans="2:3" x14ac:dyDescent="0.25">
      <c r="B9997">
        <f t="shared" ca="1" si="316"/>
        <v>0.5969567385404051</v>
      </c>
      <c r="C9997">
        <f t="shared" ca="1" si="317"/>
        <v>0.17364332934970134</v>
      </c>
    </row>
    <row r="9998" spans="2:3" x14ac:dyDescent="0.25">
      <c r="B9998">
        <f t="shared" ca="1" si="316"/>
        <v>0.2025056059242456</v>
      </c>
      <c r="C9998">
        <f t="shared" ca="1" si="317"/>
        <v>-0.14981145324289</v>
      </c>
    </row>
    <row r="9999" spans="2:3" x14ac:dyDescent="0.25">
      <c r="B9999">
        <f t="shared" ca="1" si="316"/>
        <v>0.5883225250916877</v>
      </c>
      <c r="C9999">
        <f t="shared" ca="1" si="317"/>
        <v>0.16696959924412569</v>
      </c>
    </row>
    <row r="10000" spans="2:3" x14ac:dyDescent="0.25">
      <c r="B10000">
        <f t="shared" ca="1" si="316"/>
        <v>0.77968625264353553</v>
      </c>
      <c r="C10000">
        <f t="shared" ca="1" si="317"/>
        <v>0.33134020749690518</v>
      </c>
    </row>
    <row r="10001" spans="2:3" x14ac:dyDescent="0.25">
      <c r="B10001">
        <f t="shared" ca="1" si="316"/>
        <v>0.80427263060657062</v>
      </c>
      <c r="C10001">
        <f t="shared" ca="1" si="317"/>
        <v>0.35709465089327075</v>
      </c>
    </row>
    <row r="10002" spans="2:3" x14ac:dyDescent="0.25">
      <c r="B10002">
        <f t="shared" ca="1" si="316"/>
        <v>0.22245657673218411</v>
      </c>
      <c r="C10002">
        <f t="shared" ca="1" si="317"/>
        <v>-0.12917688830122945</v>
      </c>
    </row>
    <row r="10003" spans="2:3" x14ac:dyDescent="0.25">
      <c r="B10003">
        <f t="shared" ca="1" si="316"/>
        <v>0.46358815740216441</v>
      </c>
      <c r="C10003">
        <f t="shared" ca="1" si="317"/>
        <v>7.2580586383385506E-2</v>
      </c>
    </row>
    <row r="10004" spans="2:3" x14ac:dyDescent="0.25">
      <c r="B10004">
        <f t="shared" ca="1" si="316"/>
        <v>0.24317728736197419</v>
      </c>
      <c r="C10004">
        <f t="shared" ca="1" si="317"/>
        <v>-0.10883557251379877</v>
      </c>
    </row>
    <row r="10005" spans="2:3" x14ac:dyDescent="0.25">
      <c r="B10005">
        <f t="shared" ca="1" si="316"/>
        <v>0.67115744937186861</v>
      </c>
      <c r="C10005">
        <f t="shared" ca="1" si="317"/>
        <v>0.23293344429826346</v>
      </c>
    </row>
    <row r="10006" spans="2:3" x14ac:dyDescent="0.25">
      <c r="B10006">
        <f t="shared" ca="1" si="316"/>
        <v>0.7344001804372392</v>
      </c>
      <c r="C10006">
        <f t="shared" ca="1" si="317"/>
        <v>0.28785273967945668</v>
      </c>
    </row>
    <row r="10007" spans="2:3" x14ac:dyDescent="0.25">
      <c r="B10007">
        <f t="shared" ca="1" si="316"/>
        <v>0.29368336943795648</v>
      </c>
      <c r="C10007">
        <f t="shared" ca="1" si="317"/>
        <v>-6.2796771851171468E-2</v>
      </c>
    </row>
    <row r="10008" spans="2:3" x14ac:dyDescent="0.25">
      <c r="B10008">
        <f t="shared" ca="1" si="316"/>
        <v>0.57865706718698462</v>
      </c>
      <c r="C10008">
        <f t="shared" ca="1" si="317"/>
        <v>0.15953773617710387</v>
      </c>
    </row>
    <row r="10009" spans="2:3" x14ac:dyDescent="0.25">
      <c r="B10009">
        <f t="shared" ca="1" si="316"/>
        <v>0.33236955727237527</v>
      </c>
      <c r="C10009">
        <f t="shared" ca="1" si="317"/>
        <v>-3.0013840270305375E-2</v>
      </c>
    </row>
    <row r="10010" spans="2:3" x14ac:dyDescent="0.25">
      <c r="B10010">
        <f t="shared" ca="1" si="316"/>
        <v>0.15845582017966786</v>
      </c>
      <c r="C10010">
        <f t="shared" ca="1" si="317"/>
        <v>-0.20024736381714517</v>
      </c>
    </row>
    <row r="10011" spans="2:3" x14ac:dyDescent="0.25">
      <c r="B10011">
        <f t="shared" ca="1" si="316"/>
        <v>0.73479212265385585</v>
      </c>
      <c r="C10011">
        <f t="shared" ca="1" si="317"/>
        <v>0.28821144556291683</v>
      </c>
    </row>
    <row r="10012" spans="2:3" x14ac:dyDescent="0.25">
      <c r="B10012">
        <f t="shared" ca="1" si="316"/>
        <v>0.84052234613449739</v>
      </c>
      <c r="C10012">
        <f t="shared" ca="1" si="317"/>
        <v>0.3989820994679224</v>
      </c>
    </row>
    <row r="10013" spans="2:3" x14ac:dyDescent="0.25">
      <c r="B10013">
        <f t="shared" ca="1" si="316"/>
        <v>0.2735692070306297</v>
      </c>
      <c r="C10013">
        <f t="shared" ca="1" si="317"/>
        <v>-8.0616100346632968E-2</v>
      </c>
    </row>
    <row r="10014" spans="2:3" x14ac:dyDescent="0.25">
      <c r="B10014">
        <f t="shared" ca="1" si="316"/>
        <v>0.75787022749719402</v>
      </c>
      <c r="C10014">
        <f t="shared" ca="1" si="317"/>
        <v>0.30984042856245253</v>
      </c>
    </row>
    <row r="10015" spans="2:3" x14ac:dyDescent="0.25">
      <c r="B10015">
        <f t="shared" ca="1" si="316"/>
        <v>0.15584063589618069</v>
      </c>
      <c r="C10015">
        <f t="shared" ca="1" si="317"/>
        <v>-0.2035101528825943</v>
      </c>
    </row>
    <row r="10016" spans="2:3" x14ac:dyDescent="0.25">
      <c r="B10016">
        <f t="shared" ca="1" si="316"/>
        <v>0.36537184164225367</v>
      </c>
      <c r="C10016">
        <f t="shared" ca="1" si="317"/>
        <v>-3.2409304920232446E-3</v>
      </c>
    </row>
    <row r="10017" spans="2:3" x14ac:dyDescent="0.25">
      <c r="B10017">
        <f t="shared" ca="1" si="316"/>
        <v>0.92955552156590537</v>
      </c>
      <c r="C10017">
        <f t="shared" ca="1" si="317"/>
        <v>0.54174660930955076</v>
      </c>
    </row>
    <row r="10018" spans="2:3" x14ac:dyDescent="0.25">
      <c r="B10018">
        <f t="shared" ca="1" si="316"/>
        <v>0.29611019812306538</v>
      </c>
      <c r="C10018">
        <f t="shared" ca="1" si="317"/>
        <v>-6.0686350310884152E-2</v>
      </c>
    </row>
    <row r="10019" spans="2:3" x14ac:dyDescent="0.25">
      <c r="B10019">
        <f t="shared" ca="1" si="316"/>
        <v>0.26440969808408765</v>
      </c>
      <c r="C10019">
        <f t="shared" ca="1" si="317"/>
        <v>-8.8942773529349622E-2</v>
      </c>
    </row>
    <row r="10020" spans="2:3" x14ac:dyDescent="0.25">
      <c r="B10020">
        <f t="shared" ca="1" si="316"/>
        <v>0.38821421895352137</v>
      </c>
      <c r="C10020">
        <f t="shared" ca="1" si="317"/>
        <v>1.4807068803752446E-2</v>
      </c>
    </row>
    <row r="10021" spans="2:3" x14ac:dyDescent="0.25">
      <c r="B10021">
        <f t="shared" ca="1" si="316"/>
        <v>0.70945808870352811</v>
      </c>
      <c r="C10021">
        <f t="shared" ca="1" si="317"/>
        <v>0.26554068506091255</v>
      </c>
    </row>
    <row r="10022" spans="2:3" x14ac:dyDescent="0.25">
      <c r="B10022">
        <f t="shared" ca="1" si="316"/>
        <v>0.63508447955138336</v>
      </c>
      <c r="C10022">
        <f t="shared" ca="1" si="317"/>
        <v>0.20360508808080419</v>
      </c>
    </row>
    <row r="10023" spans="2:3" x14ac:dyDescent="0.25">
      <c r="B10023">
        <f t="shared" ca="1" si="316"/>
        <v>0.6303181186986383</v>
      </c>
      <c r="C10023">
        <f t="shared" ca="1" si="317"/>
        <v>0.19980880264250458</v>
      </c>
    </row>
    <row r="10024" spans="2:3" x14ac:dyDescent="0.25">
      <c r="B10024">
        <f t="shared" ca="1" si="316"/>
        <v>0.32371172407196014</v>
      </c>
      <c r="C10024">
        <f t="shared" ca="1" si="317"/>
        <v>-3.7203350452098549E-2</v>
      </c>
    </row>
    <row r="10025" spans="2:3" x14ac:dyDescent="0.25">
      <c r="B10025">
        <f t="shared" ca="1" si="316"/>
        <v>0.63681434959565419</v>
      </c>
      <c r="C10025">
        <f t="shared" ca="1" si="317"/>
        <v>0.20498696718822598</v>
      </c>
    </row>
    <row r="10026" spans="2:3" x14ac:dyDescent="0.25">
      <c r="B10026">
        <f t="shared" ca="1" si="316"/>
        <v>0.27028890118929105</v>
      </c>
      <c r="C10026">
        <f t="shared" ca="1" si="317"/>
        <v>-8.3581842726098587E-2</v>
      </c>
    </row>
    <row r="10027" spans="2:3" x14ac:dyDescent="0.25">
      <c r="B10027">
        <f t="shared" ca="1" si="316"/>
        <v>0.10876792302624394</v>
      </c>
      <c r="C10027">
        <f t="shared" ca="1" si="317"/>
        <v>-0.26993210010672675</v>
      </c>
    </row>
    <row r="10028" spans="2:3" x14ac:dyDescent="0.25">
      <c r="B10028">
        <f t="shared" ca="1" si="316"/>
        <v>0.43649974488199994</v>
      </c>
      <c r="C10028">
        <f t="shared" ca="1" si="317"/>
        <v>5.2045096586131899E-2</v>
      </c>
    </row>
    <row r="10029" spans="2:3" x14ac:dyDescent="0.25">
      <c r="B10029">
        <f t="shared" ca="1" si="316"/>
        <v>0.77050166076299609</v>
      </c>
      <c r="C10029">
        <f t="shared" ca="1" si="317"/>
        <v>0.3221499914457171</v>
      </c>
    </row>
    <row r="10030" spans="2:3" x14ac:dyDescent="0.25">
      <c r="B10030">
        <f t="shared" ca="1" si="316"/>
        <v>0.65056214581386518</v>
      </c>
      <c r="C10030">
        <f t="shared" ca="1" si="317"/>
        <v>0.21605157618676391</v>
      </c>
    </row>
    <row r="10031" spans="2:3" x14ac:dyDescent="0.25">
      <c r="B10031">
        <f t="shared" ca="1" si="316"/>
        <v>0.27894373960591701</v>
      </c>
      <c r="C10031">
        <f t="shared" ca="1" si="317"/>
        <v>-7.579465883201178E-2</v>
      </c>
    </row>
    <row r="10032" spans="2:3" x14ac:dyDescent="0.25">
      <c r="B10032">
        <f t="shared" ca="1" si="316"/>
        <v>0.71888920241613286</v>
      </c>
      <c r="C10032">
        <f t="shared" ca="1" si="317"/>
        <v>0.27386345412768442</v>
      </c>
    </row>
    <row r="10033" spans="2:3" x14ac:dyDescent="0.25">
      <c r="B10033">
        <f t="shared" ca="1" si="316"/>
        <v>0.26706865576799932</v>
      </c>
      <c r="C10033">
        <f t="shared" ca="1" si="317"/>
        <v>-8.6510839368088371E-2</v>
      </c>
    </row>
    <row r="10034" spans="2:3" x14ac:dyDescent="0.25">
      <c r="B10034">
        <f t="shared" ca="1" si="316"/>
        <v>0.11471128383052032</v>
      </c>
      <c r="C10034">
        <f t="shared" ca="1" si="317"/>
        <v>-0.26055428909360123</v>
      </c>
    </row>
    <row r="10035" spans="2:3" x14ac:dyDescent="0.25">
      <c r="B10035">
        <f t="shared" ca="1" si="316"/>
        <v>0.52852120510597422</v>
      </c>
      <c r="C10035">
        <f t="shared" ca="1" si="317"/>
        <v>0.12146592070436231</v>
      </c>
    </row>
    <row r="10036" spans="2:3" x14ac:dyDescent="0.25">
      <c r="B10036">
        <f t="shared" ca="1" si="316"/>
        <v>0.30498730666073981</v>
      </c>
      <c r="C10036">
        <f t="shared" ca="1" si="317"/>
        <v>-5.3032908537732071E-2</v>
      </c>
    </row>
    <row r="10037" spans="2:3" x14ac:dyDescent="0.25">
      <c r="B10037">
        <f t="shared" ca="1" si="316"/>
        <v>6.8407022572619214E-2</v>
      </c>
      <c r="C10037">
        <f t="shared" ca="1" si="317"/>
        <v>-0.34632817380591741</v>
      </c>
    </row>
    <row r="10038" spans="2:3" x14ac:dyDescent="0.25">
      <c r="B10038">
        <f t="shared" ca="1" si="316"/>
        <v>0.17795872005695168</v>
      </c>
      <c r="C10038">
        <f t="shared" ca="1" si="317"/>
        <v>-0.17695167938631803</v>
      </c>
    </row>
    <row r="10039" spans="2:3" x14ac:dyDescent="0.25">
      <c r="B10039">
        <f t="shared" ca="1" si="316"/>
        <v>2.9677150906360805E-2</v>
      </c>
      <c r="C10039">
        <f t="shared" ca="1" si="317"/>
        <v>-0.46566793349881375</v>
      </c>
    </row>
    <row r="10040" spans="2:3" x14ac:dyDescent="0.25">
      <c r="B10040">
        <f t="shared" ca="1" si="316"/>
        <v>0.97898121354929923</v>
      </c>
      <c r="C10040">
        <f t="shared" ca="1" si="317"/>
        <v>0.70994439964783251</v>
      </c>
    </row>
    <row r="10041" spans="2:3" x14ac:dyDescent="0.25">
      <c r="B10041">
        <f t="shared" ca="1" si="316"/>
        <v>0.64885057759529507</v>
      </c>
      <c r="C10041">
        <f t="shared" ca="1" si="317"/>
        <v>0.21466573440136566</v>
      </c>
    </row>
    <row r="10042" spans="2:3" x14ac:dyDescent="0.25">
      <c r="B10042">
        <f t="shared" ca="1" si="316"/>
        <v>7.380141159268272E-2</v>
      </c>
      <c r="C10042">
        <f t="shared" ca="1" si="317"/>
        <v>-0.33441526217482453</v>
      </c>
    </row>
    <row r="10043" spans="2:3" x14ac:dyDescent="0.25">
      <c r="B10043">
        <f t="shared" ca="1" si="316"/>
        <v>0.62882129829687528</v>
      </c>
      <c r="C10043">
        <f t="shared" ca="1" si="317"/>
        <v>0.19861994188422166</v>
      </c>
    </row>
    <row r="10044" spans="2:3" x14ac:dyDescent="0.25">
      <c r="B10044">
        <f t="shared" ca="1" si="316"/>
        <v>0.36236892609925886</v>
      </c>
      <c r="C10044">
        <f t="shared" ca="1" si="317"/>
        <v>-5.6401675186384254E-3</v>
      </c>
    </row>
    <row r="10045" spans="2:3" x14ac:dyDescent="0.25">
      <c r="B10045">
        <f t="shared" ca="1" si="316"/>
        <v>0.23014491130944448</v>
      </c>
      <c r="C10045">
        <f t="shared" ca="1" si="317"/>
        <v>-0.12151090966707637</v>
      </c>
    </row>
    <row r="10046" spans="2:3" x14ac:dyDescent="0.25">
      <c r="B10046">
        <f t="shared" ca="1" si="316"/>
        <v>0.50277614986694819</v>
      </c>
      <c r="C10046">
        <f t="shared" ca="1" si="317"/>
        <v>0.10208764957439988</v>
      </c>
    </row>
    <row r="10047" spans="2:3" x14ac:dyDescent="0.25">
      <c r="B10047">
        <f t="shared" ca="1" si="316"/>
        <v>0.69336139179989253</v>
      </c>
      <c r="C10047">
        <f t="shared" ca="1" si="317"/>
        <v>0.25162030010192482</v>
      </c>
    </row>
    <row r="10048" spans="2:3" x14ac:dyDescent="0.25">
      <c r="B10048">
        <f t="shared" ca="1" si="316"/>
        <v>5.1124886217891463E-2</v>
      </c>
      <c r="C10048">
        <f t="shared" ca="1" si="317"/>
        <v>-0.39021297083623929</v>
      </c>
    </row>
    <row r="10049" spans="2:3" x14ac:dyDescent="0.25">
      <c r="B10049">
        <f t="shared" ca="1" si="316"/>
        <v>0.23334874933779037</v>
      </c>
      <c r="C10049">
        <f t="shared" ca="1" si="317"/>
        <v>-0.11835887838678022</v>
      </c>
    </row>
    <row r="10050" spans="2:3" x14ac:dyDescent="0.25">
      <c r="B10050">
        <f t="shared" ca="1" si="316"/>
        <v>0.80397810882342302</v>
      </c>
      <c r="C10050">
        <f t="shared" ca="1" si="317"/>
        <v>0.35677505045559699</v>
      </c>
    </row>
    <row r="10051" spans="2:3" x14ac:dyDescent="0.25">
      <c r="B10051">
        <f t="shared" ca="1" si="316"/>
        <v>0.87040581908341486</v>
      </c>
      <c r="C10051">
        <f t="shared" ca="1" si="317"/>
        <v>0.43849346890706753</v>
      </c>
    </row>
    <row r="10052" spans="2:3" x14ac:dyDescent="0.25">
      <c r="B10052">
        <f t="shared" ca="1" si="316"/>
        <v>5.1586961381169139E-2</v>
      </c>
      <c r="C10052">
        <f t="shared" ca="1" si="317"/>
        <v>-0.38889722401775428</v>
      </c>
    </row>
    <row r="10053" spans="2:3" x14ac:dyDescent="0.25">
      <c r="B10053">
        <f t="shared" ref="B10053:B10116" ca="1" si="318">RAND()</f>
        <v>0.35984110209004772</v>
      </c>
      <c r="C10053">
        <f t="shared" ref="C10053:C10116" ca="1" si="319">NORMINV(B10053, $C$2, $C$3)</f>
        <v>-7.6650658048095927E-3</v>
      </c>
    </row>
    <row r="10054" spans="2:3" x14ac:dyDescent="0.25">
      <c r="B10054">
        <f t="shared" ca="1" si="318"/>
        <v>0.20166859495345557</v>
      </c>
      <c r="C10054">
        <f t="shared" ca="1" si="319"/>
        <v>-0.15070280563973884</v>
      </c>
    </row>
    <row r="10055" spans="2:3" x14ac:dyDescent="0.25">
      <c r="B10055">
        <f t="shared" ca="1" si="318"/>
        <v>0.54982118095987187</v>
      </c>
      <c r="C10055">
        <f t="shared" ca="1" si="319"/>
        <v>0.13756287214661206</v>
      </c>
    </row>
    <row r="10056" spans="2:3" x14ac:dyDescent="0.25">
      <c r="B10056">
        <f t="shared" ca="1" si="318"/>
        <v>5.432138519648233E-2</v>
      </c>
      <c r="C10056">
        <f t="shared" ca="1" si="319"/>
        <v>-0.38129704092048089</v>
      </c>
    </row>
    <row r="10057" spans="2:3" x14ac:dyDescent="0.25">
      <c r="B10057">
        <f t="shared" ca="1" si="318"/>
        <v>0.70167496874368651</v>
      </c>
      <c r="C10057">
        <f t="shared" ca="1" si="319"/>
        <v>0.25876720310628143</v>
      </c>
    </row>
    <row r="10058" spans="2:3" x14ac:dyDescent="0.25">
      <c r="B10058">
        <f t="shared" ca="1" si="318"/>
        <v>2.9382691812694817E-2</v>
      </c>
      <c r="C10058">
        <f t="shared" ca="1" si="319"/>
        <v>-0.46698334895885552</v>
      </c>
    </row>
    <row r="10059" spans="2:3" x14ac:dyDescent="0.25">
      <c r="B10059">
        <f t="shared" ca="1" si="318"/>
        <v>0.86242967459943143</v>
      </c>
      <c r="C10059">
        <f t="shared" ca="1" si="319"/>
        <v>0.42739016843087652</v>
      </c>
    </row>
    <row r="10060" spans="2:3" x14ac:dyDescent="0.25">
      <c r="B10060">
        <f t="shared" ca="1" si="318"/>
        <v>0.87323323929695629</v>
      </c>
      <c r="C10060">
        <f t="shared" ca="1" si="319"/>
        <v>0.44254262721503579</v>
      </c>
    </row>
    <row r="10061" spans="2:3" x14ac:dyDescent="0.25">
      <c r="B10061">
        <f t="shared" ca="1" si="318"/>
        <v>0.19841645802072716</v>
      </c>
      <c r="C10061">
        <f t="shared" ca="1" si="319"/>
        <v>-0.15418731391087123</v>
      </c>
    </row>
    <row r="10062" spans="2:3" x14ac:dyDescent="0.25">
      <c r="B10062">
        <f t="shared" ca="1" si="318"/>
        <v>0.52981515103794474</v>
      </c>
      <c r="C10062">
        <f t="shared" ca="1" si="319"/>
        <v>0.12244156244588271</v>
      </c>
    </row>
    <row r="10063" spans="2:3" x14ac:dyDescent="0.25">
      <c r="B10063">
        <f t="shared" ca="1" si="318"/>
        <v>0.81710379186070392</v>
      </c>
      <c r="C10063">
        <f t="shared" ca="1" si="319"/>
        <v>0.37131486209749875</v>
      </c>
    </row>
    <row r="10064" spans="2:3" x14ac:dyDescent="0.25">
      <c r="B10064">
        <f t="shared" ca="1" si="318"/>
        <v>8.3457348565400435E-2</v>
      </c>
      <c r="C10064">
        <f t="shared" ca="1" si="319"/>
        <v>-0.31465570276896737</v>
      </c>
    </row>
    <row r="10065" spans="2:3" x14ac:dyDescent="0.25">
      <c r="B10065">
        <f t="shared" ca="1" si="318"/>
        <v>0.90481802124297717</v>
      </c>
      <c r="C10065">
        <f t="shared" ca="1" si="319"/>
        <v>0.49285095733403739</v>
      </c>
    </row>
    <row r="10066" spans="2:3" x14ac:dyDescent="0.25">
      <c r="B10066">
        <f t="shared" ca="1" si="318"/>
        <v>0.16191264011678641</v>
      </c>
      <c r="C10066">
        <f t="shared" ca="1" si="319"/>
        <v>-0.19598825212724116</v>
      </c>
    </row>
    <row r="10067" spans="2:3" x14ac:dyDescent="0.25">
      <c r="B10067">
        <f t="shared" ca="1" si="318"/>
        <v>0.51146498535823126</v>
      </c>
      <c r="C10067">
        <f t="shared" ca="1" si="319"/>
        <v>0.10862272403627321</v>
      </c>
    </row>
    <row r="10068" spans="2:3" x14ac:dyDescent="0.25">
      <c r="B10068">
        <f t="shared" ca="1" si="318"/>
        <v>0.24116056135142516</v>
      </c>
      <c r="C10068">
        <f t="shared" ca="1" si="319"/>
        <v>-0.1107722710219578</v>
      </c>
    </row>
    <row r="10069" spans="2:3" x14ac:dyDescent="0.25">
      <c r="B10069">
        <f t="shared" ca="1" si="318"/>
        <v>0.94928593783728443</v>
      </c>
      <c r="C10069">
        <f t="shared" ca="1" si="319"/>
        <v>0.59139075230573634</v>
      </c>
    </row>
    <row r="10070" spans="2:3" x14ac:dyDescent="0.25">
      <c r="B10070">
        <f t="shared" ca="1" si="318"/>
        <v>0.46988346097321088</v>
      </c>
      <c r="C10070">
        <f t="shared" ca="1" si="319"/>
        <v>7.7331155788812972E-2</v>
      </c>
    </row>
    <row r="10071" spans="2:3" x14ac:dyDescent="0.25">
      <c r="B10071">
        <f t="shared" ca="1" si="318"/>
        <v>0.94509089695429049</v>
      </c>
      <c r="C10071">
        <f t="shared" ca="1" si="319"/>
        <v>0.57970323568410598</v>
      </c>
    </row>
    <row r="10072" spans="2:3" x14ac:dyDescent="0.25">
      <c r="B10072">
        <f t="shared" ca="1" si="318"/>
        <v>0.89267922344851158</v>
      </c>
      <c r="C10072">
        <f t="shared" ca="1" si="319"/>
        <v>0.47227092540225668</v>
      </c>
    </row>
    <row r="10073" spans="2:3" x14ac:dyDescent="0.25">
      <c r="B10073">
        <f t="shared" ca="1" si="318"/>
        <v>0.13140624492530451</v>
      </c>
      <c r="C10073">
        <f t="shared" ca="1" si="319"/>
        <v>-0.23593050498344234</v>
      </c>
    </row>
    <row r="10074" spans="2:3" x14ac:dyDescent="0.25">
      <c r="B10074">
        <f t="shared" ca="1" si="318"/>
        <v>9.0021218227200106E-2</v>
      </c>
      <c r="C10074">
        <f t="shared" ca="1" si="319"/>
        <v>-0.30218731504537599</v>
      </c>
    </row>
    <row r="10075" spans="2:3" x14ac:dyDescent="0.25">
      <c r="B10075">
        <f t="shared" ca="1" si="318"/>
        <v>0.20189657424909901</v>
      </c>
      <c r="C10075">
        <f t="shared" ca="1" si="319"/>
        <v>-0.1504598061383329</v>
      </c>
    </row>
    <row r="10076" spans="2:3" x14ac:dyDescent="0.25">
      <c r="B10076">
        <f t="shared" ca="1" si="318"/>
        <v>0.7262665822313944</v>
      </c>
      <c r="C10076">
        <f t="shared" ca="1" si="319"/>
        <v>0.28046810184335014</v>
      </c>
    </row>
    <row r="10077" spans="2:3" x14ac:dyDescent="0.25">
      <c r="B10077">
        <f t="shared" ca="1" si="318"/>
        <v>0.22274489976589418</v>
      </c>
      <c r="C10077">
        <f t="shared" ca="1" si="319"/>
        <v>-0.12888671827232609</v>
      </c>
    </row>
    <row r="10078" spans="2:3" x14ac:dyDescent="0.25">
      <c r="B10078">
        <f t="shared" ca="1" si="318"/>
        <v>0.59088366614204269</v>
      </c>
      <c r="C10078">
        <f t="shared" ca="1" si="319"/>
        <v>0.16894560436422704</v>
      </c>
    </row>
    <row r="10079" spans="2:3" x14ac:dyDescent="0.25">
      <c r="B10079">
        <f t="shared" ca="1" si="318"/>
        <v>0.25020666076740694</v>
      </c>
      <c r="C10079">
        <f t="shared" ca="1" si="319"/>
        <v>-0.10215186775650134</v>
      </c>
    </row>
    <row r="10080" spans="2:3" x14ac:dyDescent="0.25">
      <c r="B10080">
        <f t="shared" ca="1" si="318"/>
        <v>0.73227141625269088</v>
      </c>
      <c r="C10080">
        <f t="shared" ca="1" si="319"/>
        <v>0.28590915633756464</v>
      </c>
    </row>
    <row r="10081" spans="2:3" x14ac:dyDescent="0.25">
      <c r="B10081">
        <f t="shared" ca="1" si="318"/>
        <v>2.4147542846723602E-2</v>
      </c>
      <c r="C10081">
        <f t="shared" ca="1" si="319"/>
        <v>-0.49242880497825536</v>
      </c>
    </row>
    <row r="10082" spans="2:3" x14ac:dyDescent="0.25">
      <c r="B10082">
        <f t="shared" ca="1" si="318"/>
        <v>0.28144001520099005</v>
      </c>
      <c r="C10082">
        <f t="shared" ca="1" si="319"/>
        <v>-7.3570698508582832E-2</v>
      </c>
    </row>
    <row r="10083" spans="2:3" x14ac:dyDescent="0.25">
      <c r="B10083">
        <f t="shared" ca="1" si="318"/>
        <v>0.93918327961205417</v>
      </c>
      <c r="C10083">
        <f t="shared" ca="1" si="319"/>
        <v>0.5643861142977733</v>
      </c>
    </row>
    <row r="10084" spans="2:3" x14ac:dyDescent="0.25">
      <c r="B10084">
        <f t="shared" ca="1" si="318"/>
        <v>0.67751726179855298</v>
      </c>
      <c r="C10084">
        <f t="shared" ca="1" si="319"/>
        <v>0.23823022691684709</v>
      </c>
    </row>
    <row r="10085" spans="2:3" x14ac:dyDescent="0.25">
      <c r="B10085">
        <f t="shared" ca="1" si="318"/>
        <v>0.9343439695106337</v>
      </c>
      <c r="C10085">
        <f t="shared" ca="1" si="319"/>
        <v>0.55268441290904935</v>
      </c>
    </row>
    <row r="10086" spans="2:3" x14ac:dyDescent="0.25">
      <c r="B10086">
        <f t="shared" ca="1" si="318"/>
        <v>0.28506850143214313</v>
      </c>
      <c r="C10086">
        <f t="shared" ca="1" si="319"/>
        <v>-7.0354921606594567E-2</v>
      </c>
    </row>
    <row r="10087" spans="2:3" x14ac:dyDescent="0.25">
      <c r="B10087">
        <f t="shared" ca="1" si="318"/>
        <v>0.59296364146367031</v>
      </c>
      <c r="C10087">
        <f t="shared" ca="1" si="319"/>
        <v>0.17055257418708453</v>
      </c>
    </row>
    <row r="10088" spans="2:3" x14ac:dyDescent="0.25">
      <c r="B10088">
        <f t="shared" ca="1" si="318"/>
        <v>0.16285433936495164</v>
      </c>
      <c r="C10088">
        <f t="shared" ca="1" si="319"/>
        <v>-0.19483829551469747</v>
      </c>
    </row>
    <row r="10089" spans="2:3" x14ac:dyDescent="0.25">
      <c r="B10089">
        <f t="shared" ca="1" si="318"/>
        <v>0.1100212575453966</v>
      </c>
      <c r="C10089">
        <f t="shared" ca="1" si="319"/>
        <v>-0.26792452316332482</v>
      </c>
    </row>
    <row r="10090" spans="2:3" x14ac:dyDescent="0.25">
      <c r="B10090">
        <f t="shared" ca="1" si="318"/>
        <v>0.87758393015530023</v>
      </c>
      <c r="C10090">
        <f t="shared" ca="1" si="319"/>
        <v>0.44889804997456317</v>
      </c>
    </row>
    <row r="10091" spans="2:3" x14ac:dyDescent="0.25">
      <c r="B10091">
        <f t="shared" ca="1" si="318"/>
        <v>0.92775125524546398</v>
      </c>
      <c r="C10091">
        <f t="shared" ca="1" si="319"/>
        <v>0.53777371565598275</v>
      </c>
    </row>
    <row r="10092" spans="2:3" x14ac:dyDescent="0.25">
      <c r="B10092">
        <f t="shared" ca="1" si="318"/>
        <v>0.2016808621818762</v>
      </c>
      <c r="C10092">
        <f t="shared" ca="1" si="319"/>
        <v>-0.15068972600962674</v>
      </c>
    </row>
    <row r="10093" spans="2:3" x14ac:dyDescent="0.25">
      <c r="B10093">
        <f t="shared" ca="1" si="318"/>
        <v>0.16185965353676857</v>
      </c>
      <c r="C10093">
        <f t="shared" ca="1" si="319"/>
        <v>-0.19605308598345608</v>
      </c>
    </row>
    <row r="10094" spans="2:3" x14ac:dyDescent="0.25">
      <c r="B10094">
        <f t="shared" ca="1" si="318"/>
        <v>0.68612426312788333</v>
      </c>
      <c r="C10094">
        <f t="shared" ca="1" si="319"/>
        <v>0.24546822748017633</v>
      </c>
    </row>
    <row r="10095" spans="2:3" x14ac:dyDescent="0.25">
      <c r="B10095">
        <f t="shared" ca="1" si="318"/>
        <v>0.80071073410885985</v>
      </c>
      <c r="C10095">
        <f t="shared" ca="1" si="319"/>
        <v>0.35324879008691312</v>
      </c>
    </row>
    <row r="10096" spans="2:3" x14ac:dyDescent="0.25">
      <c r="B10096">
        <f t="shared" ca="1" si="318"/>
        <v>0.270712388384584</v>
      </c>
      <c r="C10096">
        <f t="shared" ca="1" si="319"/>
        <v>-8.3197961692771438E-2</v>
      </c>
    </row>
    <row r="10097" spans="2:3" x14ac:dyDescent="0.25">
      <c r="B10097">
        <f t="shared" ca="1" si="318"/>
        <v>0.43952744182493386</v>
      </c>
      <c r="C10097">
        <f t="shared" ca="1" si="319"/>
        <v>5.4349771676817753E-2</v>
      </c>
    </row>
    <row r="10098" spans="2:3" x14ac:dyDescent="0.25">
      <c r="B10098">
        <f t="shared" ca="1" si="318"/>
        <v>0.79079849452671558</v>
      </c>
      <c r="C10098">
        <f t="shared" ca="1" si="319"/>
        <v>0.3427584893291819</v>
      </c>
    </row>
    <row r="10099" spans="2:3" x14ac:dyDescent="0.25">
      <c r="B10099">
        <f t="shared" ca="1" si="318"/>
        <v>0.75094659241020878</v>
      </c>
      <c r="C10099">
        <f t="shared" ca="1" si="319"/>
        <v>0.30324146490624193</v>
      </c>
    </row>
    <row r="10100" spans="2:3" x14ac:dyDescent="0.25">
      <c r="B10100">
        <f t="shared" ca="1" si="318"/>
        <v>0.63054534756759606</v>
      </c>
      <c r="C10100">
        <f t="shared" ca="1" si="319"/>
        <v>0.19998941751667682</v>
      </c>
    </row>
    <row r="10101" spans="2:3" x14ac:dyDescent="0.25">
      <c r="B10101">
        <f t="shared" ca="1" si="318"/>
        <v>0.37880335469569593</v>
      </c>
      <c r="C10101">
        <f t="shared" ca="1" si="319"/>
        <v>7.4124637250054248E-3</v>
      </c>
    </row>
    <row r="10102" spans="2:3" x14ac:dyDescent="0.25">
      <c r="B10102">
        <f t="shared" ca="1" si="318"/>
        <v>0.49840620181397144</v>
      </c>
      <c r="C10102">
        <f t="shared" ca="1" si="319"/>
        <v>9.8801478932678086E-2</v>
      </c>
    </row>
    <row r="10103" spans="2:3" x14ac:dyDescent="0.25">
      <c r="B10103">
        <f t="shared" ca="1" si="318"/>
        <v>0.1848270642704164</v>
      </c>
      <c r="C10103">
        <f t="shared" ca="1" si="319"/>
        <v>-0.16913642682234029</v>
      </c>
    </row>
    <row r="10104" spans="2:3" x14ac:dyDescent="0.25">
      <c r="B10104">
        <f t="shared" ca="1" si="318"/>
        <v>0.17265680689897323</v>
      </c>
      <c r="C10104">
        <f t="shared" ca="1" si="319"/>
        <v>-0.18311549358563703</v>
      </c>
    </row>
    <row r="10105" spans="2:3" x14ac:dyDescent="0.25">
      <c r="B10105">
        <f t="shared" ca="1" si="318"/>
        <v>0.35416055126295165</v>
      </c>
      <c r="C10105">
        <f t="shared" ca="1" si="319"/>
        <v>-1.2233555102196439E-2</v>
      </c>
    </row>
    <row r="10106" spans="2:3" x14ac:dyDescent="0.25">
      <c r="B10106">
        <f t="shared" ca="1" si="318"/>
        <v>8.0756652912938987E-2</v>
      </c>
      <c r="C10106">
        <f t="shared" ca="1" si="319"/>
        <v>-0.3200000126646747</v>
      </c>
    </row>
    <row r="10107" spans="2:3" x14ac:dyDescent="0.25">
      <c r="B10107">
        <f t="shared" ca="1" si="318"/>
        <v>0.14007565011069667</v>
      </c>
      <c r="C10107">
        <f t="shared" ca="1" si="319"/>
        <v>-0.22399385596248464</v>
      </c>
    </row>
    <row r="10108" spans="2:3" x14ac:dyDescent="0.25">
      <c r="B10108">
        <f t="shared" ca="1" si="318"/>
        <v>0.99643527311804847</v>
      </c>
      <c r="C10108">
        <f t="shared" ca="1" si="319"/>
        <v>0.90722087148922792</v>
      </c>
    </row>
    <row r="10109" spans="2:3" x14ac:dyDescent="0.25">
      <c r="B10109">
        <f t="shared" ca="1" si="318"/>
        <v>0.25549906477844919</v>
      </c>
      <c r="C10109">
        <f t="shared" ca="1" si="319"/>
        <v>-9.7185290022527626E-2</v>
      </c>
    </row>
    <row r="10110" spans="2:3" x14ac:dyDescent="0.25">
      <c r="B10110">
        <f t="shared" ca="1" si="318"/>
        <v>0.4547292001369454</v>
      </c>
      <c r="C10110">
        <f t="shared" ca="1" si="319"/>
        <v>6.5883486318074364E-2</v>
      </c>
    </row>
    <row r="10111" spans="2:3" x14ac:dyDescent="0.25">
      <c r="B10111">
        <f t="shared" ca="1" si="318"/>
        <v>9.2917589396787847E-2</v>
      </c>
      <c r="C10111">
        <f t="shared" ca="1" si="319"/>
        <v>-0.29690017955430481</v>
      </c>
    </row>
    <row r="10112" spans="2:3" x14ac:dyDescent="0.25">
      <c r="B10112">
        <f t="shared" ca="1" si="318"/>
        <v>0.19938686085531954</v>
      </c>
      <c r="C10112">
        <f t="shared" ca="1" si="319"/>
        <v>-0.15314400101556067</v>
      </c>
    </row>
    <row r="10113" spans="2:3" x14ac:dyDescent="0.25">
      <c r="B10113">
        <f t="shared" ca="1" si="318"/>
        <v>2.0584003145336816E-2</v>
      </c>
      <c r="C10113">
        <f t="shared" ca="1" si="319"/>
        <v>-0.51255018218345605</v>
      </c>
    </row>
    <row r="10114" spans="2:3" x14ac:dyDescent="0.25">
      <c r="B10114">
        <f t="shared" ca="1" si="318"/>
        <v>0.88527154466326963</v>
      </c>
      <c r="C10114">
        <f t="shared" ca="1" si="319"/>
        <v>0.46052770314751312</v>
      </c>
    </row>
    <row r="10115" spans="2:3" x14ac:dyDescent="0.25">
      <c r="B10115">
        <f t="shared" ca="1" si="318"/>
        <v>0.24060977913524573</v>
      </c>
      <c r="C10115">
        <f t="shared" ca="1" si="319"/>
        <v>-0.11130272440563649</v>
      </c>
    </row>
    <row r="10116" spans="2:3" x14ac:dyDescent="0.25">
      <c r="B10116">
        <f t="shared" ca="1" si="318"/>
        <v>0.73207833204358097</v>
      </c>
      <c r="C10116">
        <f t="shared" ca="1" si="319"/>
        <v>0.28573325507710745</v>
      </c>
    </row>
    <row r="10117" spans="2:3" x14ac:dyDescent="0.25">
      <c r="B10117">
        <f t="shared" ref="B10117:B10180" ca="1" si="320">RAND()</f>
        <v>6.6698432899566895E-2</v>
      </c>
      <c r="C10117">
        <f t="shared" ref="C10117:C10180" ca="1" si="321">NORMINV(B10117, $C$2, $C$3)</f>
        <v>-0.3502520976703648</v>
      </c>
    </row>
    <row r="10118" spans="2:3" x14ac:dyDescent="0.25">
      <c r="B10118">
        <f t="shared" ca="1" si="320"/>
        <v>0.97252525999804063</v>
      </c>
      <c r="C10118">
        <f t="shared" ca="1" si="321"/>
        <v>0.67578264272466337</v>
      </c>
    </row>
    <row r="10119" spans="2:3" x14ac:dyDescent="0.25">
      <c r="B10119">
        <f t="shared" ca="1" si="320"/>
        <v>0.13708644899137579</v>
      </c>
      <c r="C10119">
        <f t="shared" ca="1" si="321"/>
        <v>-0.22805097831429108</v>
      </c>
    </row>
    <row r="10120" spans="2:3" x14ac:dyDescent="0.25">
      <c r="B10120">
        <f t="shared" ca="1" si="320"/>
        <v>0.42521455972527467</v>
      </c>
      <c r="C10120">
        <f t="shared" ca="1" si="321"/>
        <v>4.3428721359131166E-2</v>
      </c>
    </row>
    <row r="10121" spans="2:3" x14ac:dyDescent="0.25">
      <c r="B10121">
        <f t="shared" ca="1" si="320"/>
        <v>1.4994109579235415E-2</v>
      </c>
      <c r="C10121">
        <f t="shared" ca="1" si="321"/>
        <v>-0.55107378357974302</v>
      </c>
    </row>
    <row r="10122" spans="2:3" x14ac:dyDescent="0.25">
      <c r="B10122">
        <f t="shared" ca="1" si="320"/>
        <v>1.1065977149217199E-3</v>
      </c>
      <c r="C10122">
        <f t="shared" ca="1" si="321"/>
        <v>-0.81800708328674199</v>
      </c>
    </row>
    <row r="10123" spans="2:3" x14ac:dyDescent="0.25">
      <c r="B10123">
        <f t="shared" ca="1" si="320"/>
        <v>0.31765762907344108</v>
      </c>
      <c r="C10123">
        <f t="shared" ca="1" si="321"/>
        <v>-4.2277686001506581E-2</v>
      </c>
    </row>
    <row r="10124" spans="2:3" x14ac:dyDescent="0.25">
      <c r="B10124">
        <f t="shared" ca="1" si="320"/>
        <v>0.16798739213367253</v>
      </c>
      <c r="C10124">
        <f t="shared" ca="1" si="321"/>
        <v>-0.18864468746305182</v>
      </c>
    </row>
    <row r="10125" spans="2:3" x14ac:dyDescent="0.25">
      <c r="B10125">
        <f t="shared" ca="1" si="320"/>
        <v>0.41137388914995887</v>
      </c>
      <c r="C10125">
        <f t="shared" ca="1" si="321"/>
        <v>3.2796327689925395E-2</v>
      </c>
    </row>
    <row r="10126" spans="2:3" x14ac:dyDescent="0.25">
      <c r="B10126">
        <f t="shared" ca="1" si="320"/>
        <v>0.90461390383371432</v>
      </c>
      <c r="C10126">
        <f t="shared" ca="1" si="321"/>
        <v>0.49248945389611409</v>
      </c>
    </row>
    <row r="10127" spans="2:3" x14ac:dyDescent="0.25">
      <c r="B10127">
        <f t="shared" ca="1" si="320"/>
        <v>0.72224198732874345</v>
      </c>
      <c r="C10127">
        <f t="shared" ca="1" si="321"/>
        <v>0.2768544228240869</v>
      </c>
    </row>
    <row r="10128" spans="2:3" x14ac:dyDescent="0.25">
      <c r="B10128">
        <f t="shared" ca="1" si="320"/>
        <v>0.10439664691150063</v>
      </c>
      <c r="C10128">
        <f t="shared" ca="1" si="321"/>
        <v>-0.27706714601738514</v>
      </c>
    </row>
    <row r="10129" spans="2:3" x14ac:dyDescent="0.25">
      <c r="B10129">
        <f t="shared" ca="1" si="320"/>
        <v>0.41327324353754036</v>
      </c>
      <c r="C10129">
        <f t="shared" ca="1" si="321"/>
        <v>3.4260116151579548E-2</v>
      </c>
    </row>
    <row r="10130" spans="2:3" x14ac:dyDescent="0.25">
      <c r="B10130">
        <f t="shared" ca="1" si="320"/>
        <v>0.85601954009457426</v>
      </c>
      <c r="C10130">
        <f t="shared" ca="1" si="321"/>
        <v>0.41878163145471137</v>
      </c>
    </row>
    <row r="10131" spans="2:3" x14ac:dyDescent="0.25">
      <c r="B10131">
        <f t="shared" ca="1" si="320"/>
        <v>0.92121313780572189</v>
      </c>
      <c r="C10131">
        <f t="shared" ca="1" si="321"/>
        <v>0.5239836813272184</v>
      </c>
    </row>
    <row r="10132" spans="2:3" x14ac:dyDescent="0.25">
      <c r="B10132">
        <f t="shared" ca="1" si="320"/>
        <v>0.31305162250660512</v>
      </c>
      <c r="C10132">
        <f t="shared" ca="1" si="321"/>
        <v>-4.6165656442106046E-2</v>
      </c>
    </row>
    <row r="10133" spans="2:3" x14ac:dyDescent="0.25">
      <c r="B10133">
        <f t="shared" ca="1" si="320"/>
        <v>0.13739260461531677</v>
      </c>
      <c r="C10133">
        <f t="shared" ca="1" si="321"/>
        <v>-0.22763268961539893</v>
      </c>
    </row>
    <row r="10134" spans="2:3" x14ac:dyDescent="0.25">
      <c r="B10134">
        <f t="shared" ca="1" si="320"/>
        <v>0.68738405446244077</v>
      </c>
      <c r="C10134">
        <f t="shared" ca="1" si="321"/>
        <v>0.24653467901018766</v>
      </c>
    </row>
    <row r="10135" spans="2:3" x14ac:dyDescent="0.25">
      <c r="B10135">
        <f t="shared" ca="1" si="320"/>
        <v>0.60916575277542062</v>
      </c>
      <c r="C10135">
        <f t="shared" ca="1" si="321"/>
        <v>0.18314360749469899</v>
      </c>
    </row>
    <row r="10136" spans="2:3" x14ac:dyDescent="0.25">
      <c r="B10136">
        <f t="shared" ca="1" si="320"/>
        <v>0.37359619983949277</v>
      </c>
      <c r="C10136">
        <f t="shared" ca="1" si="321"/>
        <v>3.2969173740664548E-3</v>
      </c>
    </row>
    <row r="10137" spans="2:3" x14ac:dyDescent="0.25">
      <c r="B10137">
        <f t="shared" ca="1" si="320"/>
        <v>0.7614532743552056</v>
      </c>
      <c r="C10137">
        <f t="shared" ca="1" si="321"/>
        <v>0.31329553861608594</v>
      </c>
    </row>
    <row r="10138" spans="2:3" x14ac:dyDescent="0.25">
      <c r="B10138">
        <f t="shared" ca="1" si="320"/>
        <v>0.8985205497750578</v>
      </c>
      <c r="C10138">
        <f t="shared" ca="1" si="321"/>
        <v>0.48195000487300577</v>
      </c>
    </row>
    <row r="10139" spans="2:3" x14ac:dyDescent="0.25">
      <c r="B10139">
        <f t="shared" ca="1" si="320"/>
        <v>0.27644807362366941</v>
      </c>
      <c r="C10139">
        <f t="shared" ca="1" si="321"/>
        <v>-7.8027775665459098E-2</v>
      </c>
    </row>
    <row r="10140" spans="2:3" x14ac:dyDescent="0.25">
      <c r="B10140">
        <f t="shared" ca="1" si="320"/>
        <v>9.6252554440782845E-2</v>
      </c>
      <c r="C10140">
        <f t="shared" ca="1" si="321"/>
        <v>-0.29096121407948605</v>
      </c>
    </row>
    <row r="10141" spans="2:3" x14ac:dyDescent="0.25">
      <c r="B10141">
        <f t="shared" ca="1" si="320"/>
        <v>0.6439629104843515</v>
      </c>
      <c r="C10141">
        <f t="shared" ca="1" si="321"/>
        <v>0.21072155156815331</v>
      </c>
    </row>
    <row r="10142" spans="2:3" x14ac:dyDescent="0.25">
      <c r="B10142">
        <f t="shared" ca="1" si="320"/>
        <v>0.81095348489594887</v>
      </c>
      <c r="C10142">
        <f t="shared" ca="1" si="321"/>
        <v>0.36442461733427567</v>
      </c>
    </row>
    <row r="10143" spans="2:3" x14ac:dyDescent="0.25">
      <c r="B10143">
        <f t="shared" ca="1" si="320"/>
        <v>0.76052578797914283</v>
      </c>
      <c r="C10143">
        <f t="shared" ca="1" si="321"/>
        <v>0.31239847026397838</v>
      </c>
    </row>
    <row r="10144" spans="2:3" x14ac:dyDescent="0.25">
      <c r="B10144">
        <f t="shared" ca="1" si="320"/>
        <v>0.39386752799676272</v>
      </c>
      <c r="C10144">
        <f t="shared" ca="1" si="321"/>
        <v>1.92241227955042E-2</v>
      </c>
    </row>
    <row r="10145" spans="2:3" x14ac:dyDescent="0.25">
      <c r="B10145">
        <f t="shared" ca="1" si="320"/>
        <v>0.73837796064392736</v>
      </c>
      <c r="C10145">
        <f t="shared" ca="1" si="321"/>
        <v>0.29150582616090948</v>
      </c>
    </row>
    <row r="10146" spans="2:3" x14ac:dyDescent="0.25">
      <c r="B10146">
        <f t="shared" ca="1" si="320"/>
        <v>8.4621422938638835E-2</v>
      </c>
      <c r="C10146">
        <f t="shared" ca="1" si="321"/>
        <v>-0.31239222756156537</v>
      </c>
    </row>
    <row r="10147" spans="2:3" x14ac:dyDescent="0.25">
      <c r="B10147">
        <f t="shared" ca="1" si="320"/>
        <v>0.63595190327058682</v>
      </c>
      <c r="C10147">
        <f t="shared" ca="1" si="321"/>
        <v>0.2042977390762229</v>
      </c>
    </row>
    <row r="10148" spans="2:3" x14ac:dyDescent="0.25">
      <c r="B10148">
        <f t="shared" ca="1" si="320"/>
        <v>0.2365814399898355</v>
      </c>
      <c r="C10148">
        <f t="shared" ca="1" si="321"/>
        <v>-0.11520270597802029</v>
      </c>
    </row>
    <row r="10149" spans="2:3" x14ac:dyDescent="0.25">
      <c r="B10149">
        <f t="shared" ca="1" si="320"/>
        <v>0.92248134279449723</v>
      </c>
      <c r="C10149">
        <f t="shared" ca="1" si="321"/>
        <v>0.52658856725030134</v>
      </c>
    </row>
    <row r="10150" spans="2:3" x14ac:dyDescent="0.25">
      <c r="B10150">
        <f t="shared" ca="1" si="320"/>
        <v>0.55539471260105866</v>
      </c>
      <c r="C10150">
        <f t="shared" ca="1" si="321"/>
        <v>0.14179095487686208</v>
      </c>
    </row>
    <row r="10151" spans="2:3" x14ac:dyDescent="0.25">
      <c r="B10151">
        <f t="shared" ca="1" si="320"/>
        <v>7.1031906453263849E-2</v>
      </c>
      <c r="C10151">
        <f t="shared" ca="1" si="321"/>
        <v>-0.34044463494374377</v>
      </c>
    </row>
    <row r="10152" spans="2:3" x14ac:dyDescent="0.25">
      <c r="B10152">
        <f t="shared" ca="1" si="320"/>
        <v>0.59282349208601204</v>
      </c>
      <c r="C10152">
        <f t="shared" ca="1" si="321"/>
        <v>0.17044423295305011</v>
      </c>
    </row>
    <row r="10153" spans="2:3" x14ac:dyDescent="0.25">
      <c r="B10153">
        <f t="shared" ca="1" si="320"/>
        <v>0.66811657088700904</v>
      </c>
      <c r="C10153">
        <f t="shared" ca="1" si="321"/>
        <v>0.23041551286445741</v>
      </c>
    </row>
    <row r="10154" spans="2:3" x14ac:dyDescent="0.25">
      <c r="B10154">
        <f t="shared" ca="1" si="320"/>
        <v>0.60313273886944063</v>
      </c>
      <c r="C10154">
        <f t="shared" ca="1" si="321"/>
        <v>0.1784392722621404</v>
      </c>
    </row>
    <row r="10155" spans="2:3" x14ac:dyDescent="0.25">
      <c r="B10155">
        <f t="shared" ca="1" si="320"/>
        <v>0.68242293435548573</v>
      </c>
      <c r="C10155">
        <f t="shared" ca="1" si="321"/>
        <v>0.24234548347395507</v>
      </c>
    </row>
    <row r="10156" spans="2:3" x14ac:dyDescent="0.25">
      <c r="B10156">
        <f t="shared" ca="1" si="320"/>
        <v>0.10755618922223564</v>
      </c>
      <c r="C10156">
        <f t="shared" ca="1" si="321"/>
        <v>-0.27188891948681504</v>
      </c>
    </row>
    <row r="10157" spans="2:3" x14ac:dyDescent="0.25">
      <c r="B10157">
        <f t="shared" ca="1" si="320"/>
        <v>0.73061956166369824</v>
      </c>
      <c r="C10157">
        <f t="shared" ca="1" si="321"/>
        <v>0.28440635889507604</v>
      </c>
    </row>
    <row r="10158" spans="2:3" x14ac:dyDescent="0.25">
      <c r="B10158">
        <f t="shared" ca="1" si="320"/>
        <v>9.6516545922183616E-2</v>
      </c>
      <c r="C10158">
        <f t="shared" ca="1" si="321"/>
        <v>-0.2904976029023193</v>
      </c>
    </row>
    <row r="10159" spans="2:3" x14ac:dyDescent="0.25">
      <c r="B10159">
        <f t="shared" ca="1" si="320"/>
        <v>0.50170013896612597</v>
      </c>
      <c r="C10159">
        <f t="shared" ca="1" si="321"/>
        <v>0.10127848879085313</v>
      </c>
    </row>
    <row r="10160" spans="2:3" x14ac:dyDescent="0.25">
      <c r="B10160">
        <f t="shared" ca="1" si="320"/>
        <v>0.68922840784777106</v>
      </c>
      <c r="C10160">
        <f t="shared" ca="1" si="321"/>
        <v>0.2480993313775246</v>
      </c>
    </row>
    <row r="10161" spans="2:3" x14ac:dyDescent="0.25">
      <c r="B10161">
        <f t="shared" ca="1" si="320"/>
        <v>0.41508870293235733</v>
      </c>
      <c r="C10161">
        <f t="shared" ca="1" si="321"/>
        <v>3.5657786780311326E-2</v>
      </c>
    </row>
    <row r="10162" spans="2:3" x14ac:dyDescent="0.25">
      <c r="B10162">
        <f t="shared" ca="1" si="320"/>
        <v>0.85498610324204638</v>
      </c>
      <c r="C10162">
        <f t="shared" ca="1" si="321"/>
        <v>0.41741819447758177</v>
      </c>
    </row>
    <row r="10163" spans="2:3" x14ac:dyDescent="0.25">
      <c r="B10163">
        <f t="shared" ca="1" si="320"/>
        <v>0.1532017776034178</v>
      </c>
      <c r="C10163">
        <f t="shared" ca="1" si="321"/>
        <v>-0.20683927861437787</v>
      </c>
    </row>
    <row r="10164" spans="2:3" x14ac:dyDescent="0.25">
      <c r="B10164">
        <f t="shared" ca="1" si="320"/>
        <v>0.24641557644391254</v>
      </c>
      <c r="C10164">
        <f t="shared" ca="1" si="321"/>
        <v>-0.10574384510349821</v>
      </c>
    </row>
    <row r="10165" spans="2:3" x14ac:dyDescent="0.25">
      <c r="B10165">
        <f t="shared" ca="1" si="320"/>
        <v>0.36598026607921741</v>
      </c>
      <c r="C10165">
        <f t="shared" ca="1" si="321"/>
        <v>-2.7556265062751717E-3</v>
      </c>
    </row>
    <row r="10166" spans="2:3" x14ac:dyDescent="0.25">
      <c r="B10166">
        <f t="shared" ca="1" si="320"/>
        <v>0.32859678586874086</v>
      </c>
      <c r="C10166">
        <f t="shared" ca="1" si="321"/>
        <v>-3.313735152093128E-2</v>
      </c>
    </row>
    <row r="10167" spans="2:3" x14ac:dyDescent="0.25">
      <c r="B10167">
        <f t="shared" ca="1" si="320"/>
        <v>0.76659896233739278</v>
      </c>
      <c r="C10167">
        <f t="shared" ca="1" si="321"/>
        <v>0.31830763590538214</v>
      </c>
    </row>
    <row r="10168" spans="2:3" x14ac:dyDescent="0.25">
      <c r="B10168">
        <f t="shared" ca="1" si="320"/>
        <v>0.60936539960008407</v>
      </c>
      <c r="C10168">
        <f t="shared" ca="1" si="321"/>
        <v>0.18329962879594985</v>
      </c>
    </row>
    <row r="10169" spans="2:3" x14ac:dyDescent="0.25">
      <c r="B10169">
        <f t="shared" ca="1" si="320"/>
        <v>0.91316600944579129</v>
      </c>
      <c r="C10169">
        <f t="shared" ca="1" si="321"/>
        <v>0.50815357818422302</v>
      </c>
    </row>
    <row r="10170" spans="2:3" x14ac:dyDescent="0.25">
      <c r="B10170">
        <f t="shared" ca="1" si="320"/>
        <v>0.16666701625552671</v>
      </c>
      <c r="C10170">
        <f t="shared" ca="1" si="321"/>
        <v>-0.19022605007388696</v>
      </c>
    </row>
    <row r="10171" spans="2:3" x14ac:dyDescent="0.25">
      <c r="B10171">
        <f t="shared" ca="1" si="320"/>
        <v>0.65771645960360381</v>
      </c>
      <c r="C10171">
        <f t="shared" ca="1" si="321"/>
        <v>0.22187166739394906</v>
      </c>
    </row>
    <row r="10172" spans="2:3" x14ac:dyDescent="0.25">
      <c r="B10172">
        <f t="shared" ca="1" si="320"/>
        <v>0.14577741052718596</v>
      </c>
      <c r="C10172">
        <f t="shared" ca="1" si="321"/>
        <v>-0.21641506942998942</v>
      </c>
    </row>
    <row r="10173" spans="2:3" x14ac:dyDescent="0.25">
      <c r="B10173">
        <f t="shared" ca="1" si="320"/>
        <v>0.69182362755266336</v>
      </c>
      <c r="C10173">
        <f t="shared" ca="1" si="321"/>
        <v>0.25030783406251556</v>
      </c>
    </row>
    <row r="10174" spans="2:3" x14ac:dyDescent="0.25">
      <c r="B10174">
        <f t="shared" ca="1" si="320"/>
        <v>0.19411521391112962</v>
      </c>
      <c r="C10174">
        <f t="shared" ca="1" si="321"/>
        <v>-0.1588492805840033</v>
      </c>
    </row>
    <row r="10175" spans="2:3" x14ac:dyDescent="0.25">
      <c r="B10175">
        <f t="shared" ca="1" si="320"/>
        <v>0.30358925021107985</v>
      </c>
      <c r="C10175">
        <f t="shared" ca="1" si="321"/>
        <v>-5.4231534943116888E-2</v>
      </c>
    </row>
    <row r="10176" spans="2:3" x14ac:dyDescent="0.25">
      <c r="B10176">
        <f t="shared" ca="1" si="320"/>
        <v>0.8811808282469048</v>
      </c>
      <c r="C10176">
        <f t="shared" ca="1" si="321"/>
        <v>0.45427310180841785</v>
      </c>
    </row>
    <row r="10177" spans="2:3" x14ac:dyDescent="0.25">
      <c r="B10177">
        <f t="shared" ca="1" si="320"/>
        <v>0.18923173487361578</v>
      </c>
      <c r="C10177">
        <f t="shared" ca="1" si="321"/>
        <v>-0.1642192800829971</v>
      </c>
    </row>
    <row r="10178" spans="2:3" x14ac:dyDescent="0.25">
      <c r="B10178">
        <f t="shared" ca="1" si="320"/>
        <v>0.13089639858158331</v>
      </c>
      <c r="C10178">
        <f t="shared" ca="1" si="321"/>
        <v>-0.23664914282753893</v>
      </c>
    </row>
    <row r="10179" spans="2:3" x14ac:dyDescent="0.25">
      <c r="B10179">
        <f t="shared" ca="1" si="320"/>
        <v>0.70273057384522175</v>
      </c>
      <c r="C10179">
        <f t="shared" ca="1" si="321"/>
        <v>0.25968106704343286</v>
      </c>
    </row>
    <row r="10180" spans="2:3" x14ac:dyDescent="0.25">
      <c r="B10180">
        <f t="shared" ca="1" si="320"/>
        <v>0.83387657169466378</v>
      </c>
      <c r="C10180">
        <f t="shared" ca="1" si="321"/>
        <v>0.39087943225705502</v>
      </c>
    </row>
    <row r="10181" spans="2:3" x14ac:dyDescent="0.25">
      <c r="B10181">
        <f t="shared" ref="B10181:B10244" ca="1" si="322">RAND()</f>
        <v>0.67138578436449492</v>
      </c>
      <c r="C10181">
        <f t="shared" ref="C10181:C10244" ca="1" si="323">NORMINV(B10181, $C$2, $C$3)</f>
        <v>0.23312288828738653</v>
      </c>
    </row>
    <row r="10182" spans="2:3" x14ac:dyDescent="0.25">
      <c r="B10182">
        <f t="shared" ca="1" si="322"/>
        <v>0.21898036960216705</v>
      </c>
      <c r="C10182">
        <f t="shared" ca="1" si="323"/>
        <v>-0.13269242486495472</v>
      </c>
    </row>
    <row r="10183" spans="2:3" x14ac:dyDescent="0.25">
      <c r="B10183">
        <f t="shared" ca="1" si="322"/>
        <v>0.76973631829530886</v>
      </c>
      <c r="C10183">
        <f t="shared" ca="1" si="323"/>
        <v>0.32139362447574715</v>
      </c>
    </row>
    <row r="10184" spans="2:3" x14ac:dyDescent="0.25">
      <c r="B10184">
        <f t="shared" ca="1" si="322"/>
        <v>0.29551712881743886</v>
      </c>
      <c r="C10184">
        <f t="shared" ca="1" si="323"/>
        <v>-6.1201358198323397E-2</v>
      </c>
    </row>
    <row r="10185" spans="2:3" x14ac:dyDescent="0.25">
      <c r="B10185">
        <f t="shared" ca="1" si="322"/>
        <v>0.35609216061348081</v>
      </c>
      <c r="C10185">
        <f t="shared" ca="1" si="323"/>
        <v>-1.0677221175190987E-2</v>
      </c>
    </row>
    <row r="10186" spans="2:3" x14ac:dyDescent="0.25">
      <c r="B10186">
        <f t="shared" ca="1" si="322"/>
        <v>0.66328843314491903</v>
      </c>
      <c r="C10186">
        <f t="shared" ca="1" si="323"/>
        <v>0.22643638933703183</v>
      </c>
    </row>
    <row r="10187" spans="2:3" x14ac:dyDescent="0.25">
      <c r="B10187">
        <f t="shared" ca="1" si="322"/>
        <v>0.49357398984206446</v>
      </c>
      <c r="C10187">
        <f t="shared" ca="1" si="323"/>
        <v>9.516750539411932E-2</v>
      </c>
    </row>
    <row r="10188" spans="2:3" x14ac:dyDescent="0.25">
      <c r="B10188">
        <f t="shared" ca="1" si="322"/>
        <v>0.16233516118665603</v>
      </c>
      <c r="C10188">
        <f t="shared" ca="1" si="323"/>
        <v>-0.19547175330054714</v>
      </c>
    </row>
    <row r="10189" spans="2:3" x14ac:dyDescent="0.25">
      <c r="B10189">
        <f t="shared" ca="1" si="322"/>
        <v>0.8118812204170508</v>
      </c>
      <c r="C10189">
        <f t="shared" ca="1" si="323"/>
        <v>0.36545498831535972</v>
      </c>
    </row>
    <row r="10190" spans="2:3" x14ac:dyDescent="0.25">
      <c r="B10190">
        <f t="shared" ca="1" si="322"/>
        <v>0.25672881609133302</v>
      </c>
      <c r="C10190">
        <f t="shared" ca="1" si="323"/>
        <v>-9.6038994504681896E-2</v>
      </c>
    </row>
    <row r="10191" spans="2:3" x14ac:dyDescent="0.25">
      <c r="B10191">
        <f t="shared" ca="1" si="322"/>
        <v>0.45891490264338253</v>
      </c>
      <c r="C10191">
        <f t="shared" ca="1" si="323"/>
        <v>6.904966374118772E-2</v>
      </c>
    </row>
    <row r="10192" spans="2:3" x14ac:dyDescent="0.25">
      <c r="B10192">
        <f t="shared" ca="1" si="322"/>
        <v>0.55217871776934313</v>
      </c>
      <c r="C10192">
        <f t="shared" ca="1" si="323"/>
        <v>0.13935034123625042</v>
      </c>
    </row>
    <row r="10193" spans="2:3" x14ac:dyDescent="0.25">
      <c r="B10193">
        <f t="shared" ca="1" si="322"/>
        <v>0.81446646140078216</v>
      </c>
      <c r="C10193">
        <f t="shared" ca="1" si="323"/>
        <v>0.36834290544888515</v>
      </c>
    </row>
    <row r="10194" spans="2:3" x14ac:dyDescent="0.25">
      <c r="B10194">
        <f t="shared" ca="1" si="322"/>
        <v>0.51117824478546925</v>
      </c>
      <c r="C10194">
        <f t="shared" ca="1" si="323"/>
        <v>0.10840701155321961</v>
      </c>
    </row>
    <row r="10195" spans="2:3" x14ac:dyDescent="0.25">
      <c r="B10195">
        <f t="shared" ca="1" si="322"/>
        <v>0.1102690627454096</v>
      </c>
      <c r="C10195">
        <f t="shared" ca="1" si="323"/>
        <v>-0.26752953789297584</v>
      </c>
    </row>
    <row r="10196" spans="2:3" x14ac:dyDescent="0.25">
      <c r="B10196">
        <f t="shared" ca="1" si="322"/>
        <v>0.28234841800837318</v>
      </c>
      <c r="C10196">
        <f t="shared" ca="1" si="323"/>
        <v>-7.276375984507219E-2</v>
      </c>
    </row>
    <row r="10197" spans="2:3" x14ac:dyDescent="0.25">
      <c r="B10197">
        <f t="shared" ca="1" si="322"/>
        <v>0.15312715353226203</v>
      </c>
      <c r="C10197">
        <f t="shared" ca="1" si="323"/>
        <v>-0.20693397234044333</v>
      </c>
    </row>
    <row r="10198" spans="2:3" x14ac:dyDescent="0.25">
      <c r="B10198">
        <f t="shared" ca="1" si="322"/>
        <v>0.77181021919733028</v>
      </c>
      <c r="C10198">
        <f t="shared" ca="1" si="323"/>
        <v>0.32344648675376264</v>
      </c>
    </row>
    <row r="10199" spans="2:3" x14ac:dyDescent="0.25">
      <c r="B10199">
        <f t="shared" ca="1" si="322"/>
        <v>0.12138921642097211</v>
      </c>
      <c r="C10199">
        <f t="shared" ca="1" si="323"/>
        <v>-0.25042107242189349</v>
      </c>
    </row>
    <row r="10200" spans="2:3" x14ac:dyDescent="0.25">
      <c r="B10200">
        <f t="shared" ca="1" si="322"/>
        <v>0.89564668069334763</v>
      </c>
      <c r="C10200">
        <f t="shared" ca="1" si="323"/>
        <v>0.47713893944495411</v>
      </c>
    </row>
    <row r="10201" spans="2:3" x14ac:dyDescent="0.25">
      <c r="B10201">
        <f t="shared" ca="1" si="322"/>
        <v>0.21814456380789116</v>
      </c>
      <c r="C10201">
        <f t="shared" ca="1" si="323"/>
        <v>-0.1335424550112938</v>
      </c>
    </row>
    <row r="10202" spans="2:3" x14ac:dyDescent="0.25">
      <c r="B10202">
        <f t="shared" ca="1" si="322"/>
        <v>0.29738354088630392</v>
      </c>
      <c r="C10202">
        <f t="shared" ca="1" si="323"/>
        <v>-5.9582203732646943E-2</v>
      </c>
    </row>
    <row r="10203" spans="2:3" x14ac:dyDescent="0.25">
      <c r="B10203">
        <f t="shared" ca="1" si="322"/>
        <v>0.27760576612501631</v>
      </c>
      <c r="C10203">
        <f t="shared" ca="1" si="323"/>
        <v>-7.6990655550891185E-2</v>
      </c>
    </row>
    <row r="10204" spans="2:3" x14ac:dyDescent="0.25">
      <c r="B10204">
        <f t="shared" ca="1" si="322"/>
        <v>0.79865028331988608</v>
      </c>
      <c r="C10204">
        <f t="shared" ca="1" si="323"/>
        <v>0.35104296912091026</v>
      </c>
    </row>
    <row r="10205" spans="2:3" x14ac:dyDescent="0.25">
      <c r="B10205">
        <f t="shared" ca="1" si="322"/>
        <v>0.8672733479930933</v>
      </c>
      <c r="C10205">
        <f t="shared" ca="1" si="323"/>
        <v>0.43407826821822837</v>
      </c>
    </row>
    <row r="10206" spans="2:3" x14ac:dyDescent="0.25">
      <c r="B10206">
        <f t="shared" ca="1" si="322"/>
        <v>0.85966267261026286</v>
      </c>
      <c r="C10206">
        <f t="shared" ca="1" si="323"/>
        <v>0.42364150718052973</v>
      </c>
    </row>
    <row r="10207" spans="2:3" x14ac:dyDescent="0.25">
      <c r="B10207">
        <f t="shared" ca="1" si="322"/>
        <v>6.0660230916718683E-2</v>
      </c>
      <c r="C10207">
        <f t="shared" ca="1" si="323"/>
        <v>-0.36477646360391425</v>
      </c>
    </row>
    <row r="10208" spans="2:3" x14ac:dyDescent="0.25">
      <c r="B10208">
        <f t="shared" ca="1" si="322"/>
        <v>0.83923740872929642</v>
      </c>
      <c r="C10208">
        <f t="shared" ca="1" si="323"/>
        <v>0.3973985612688361</v>
      </c>
    </row>
    <row r="10209" spans="2:3" x14ac:dyDescent="0.25">
      <c r="B10209">
        <f t="shared" ca="1" si="322"/>
        <v>0.8010790030835</v>
      </c>
      <c r="C10209">
        <f t="shared" ca="1" si="323"/>
        <v>0.35364448422753036</v>
      </c>
    </row>
    <row r="10210" spans="2:3" x14ac:dyDescent="0.25">
      <c r="B10210">
        <f t="shared" ca="1" si="322"/>
        <v>0.93805920809392496</v>
      </c>
      <c r="C10210">
        <f t="shared" ca="1" si="323"/>
        <v>0.56160504827446767</v>
      </c>
    </row>
    <row r="10211" spans="2:3" x14ac:dyDescent="0.25">
      <c r="B10211">
        <f t="shared" ca="1" si="322"/>
        <v>0.90466908720210026</v>
      </c>
      <c r="C10211">
        <f t="shared" ca="1" si="323"/>
        <v>0.49258713053273351</v>
      </c>
    </row>
    <row r="10212" spans="2:3" x14ac:dyDescent="0.25">
      <c r="B10212">
        <f t="shared" ca="1" si="322"/>
        <v>0.61402183900640694</v>
      </c>
      <c r="C10212">
        <f t="shared" ca="1" si="323"/>
        <v>0.18694506849781894</v>
      </c>
    </row>
    <row r="10213" spans="2:3" x14ac:dyDescent="0.25">
      <c r="B10213">
        <f t="shared" ca="1" si="322"/>
        <v>0.21532702044104612</v>
      </c>
      <c r="C10213">
        <f t="shared" ca="1" si="323"/>
        <v>-0.13642188274097364</v>
      </c>
    </row>
    <row r="10214" spans="2:3" x14ac:dyDescent="0.25">
      <c r="B10214">
        <f t="shared" ca="1" si="322"/>
        <v>0.42498145292626255</v>
      </c>
      <c r="C10214">
        <f t="shared" ca="1" si="323"/>
        <v>4.3250273209301068E-2</v>
      </c>
    </row>
    <row r="10215" spans="2:3" x14ac:dyDescent="0.25">
      <c r="B10215">
        <f t="shared" ca="1" si="322"/>
        <v>5.8072265144238355E-2</v>
      </c>
      <c r="C10215">
        <f t="shared" ca="1" si="323"/>
        <v>-0.37134923810243248</v>
      </c>
    </row>
    <row r="10216" spans="2:3" x14ac:dyDescent="0.25">
      <c r="B10216">
        <f t="shared" ca="1" si="322"/>
        <v>0.86436249087161177</v>
      </c>
      <c r="C10216">
        <f t="shared" ca="1" si="323"/>
        <v>0.43003932098834863</v>
      </c>
    </row>
    <row r="10217" spans="2:3" x14ac:dyDescent="0.25">
      <c r="B10217">
        <f t="shared" ca="1" si="322"/>
        <v>0.78924796287106724</v>
      </c>
      <c r="C10217">
        <f t="shared" ca="1" si="323"/>
        <v>0.34114437081536109</v>
      </c>
    </row>
    <row r="10218" spans="2:3" x14ac:dyDescent="0.25">
      <c r="B10218">
        <f t="shared" ca="1" si="322"/>
        <v>0.11796741004466449</v>
      </c>
      <c r="C10218">
        <f t="shared" ca="1" si="323"/>
        <v>-0.25556270173961593</v>
      </c>
    </row>
    <row r="10219" spans="2:3" x14ac:dyDescent="0.25">
      <c r="B10219">
        <f t="shared" ca="1" si="322"/>
        <v>0.44259101582754612</v>
      </c>
      <c r="C10219">
        <f t="shared" ca="1" si="323"/>
        <v>5.6679017809830749E-2</v>
      </c>
    </row>
    <row r="10220" spans="2:3" x14ac:dyDescent="0.25">
      <c r="B10220">
        <f t="shared" ca="1" si="322"/>
        <v>0.26751925821867339</v>
      </c>
      <c r="C10220">
        <f t="shared" ca="1" si="323"/>
        <v>-8.6099925804137195E-2</v>
      </c>
    </row>
    <row r="10221" spans="2:3" x14ac:dyDescent="0.25">
      <c r="B10221">
        <f t="shared" ca="1" si="322"/>
        <v>0.62091519961455699</v>
      </c>
      <c r="C10221">
        <f t="shared" ca="1" si="323"/>
        <v>0.1923655943193861</v>
      </c>
    </row>
    <row r="10222" spans="2:3" x14ac:dyDescent="0.25">
      <c r="B10222">
        <f t="shared" ca="1" si="322"/>
        <v>1.4975935095440263E-2</v>
      </c>
      <c r="C10222">
        <f t="shared" ca="1" si="323"/>
        <v>-0.55121788095467528</v>
      </c>
    </row>
    <row r="10223" spans="2:3" x14ac:dyDescent="0.25">
      <c r="B10223">
        <f t="shared" ca="1" si="322"/>
        <v>0.15200153464530319</v>
      </c>
      <c r="C10223">
        <f t="shared" ca="1" si="323"/>
        <v>-0.20836604648360582</v>
      </c>
    </row>
    <row r="10224" spans="2:3" x14ac:dyDescent="0.25">
      <c r="B10224">
        <f t="shared" ca="1" si="322"/>
        <v>0.13727206614726051</v>
      </c>
      <c r="C10224">
        <f t="shared" ca="1" si="323"/>
        <v>-0.22779730064938827</v>
      </c>
    </row>
    <row r="10225" spans="2:3" x14ac:dyDescent="0.25">
      <c r="B10225">
        <f t="shared" ca="1" si="322"/>
        <v>0.12031233374690908</v>
      </c>
      <c r="C10225">
        <f t="shared" ca="1" si="323"/>
        <v>-0.25202806076053041</v>
      </c>
    </row>
    <row r="10226" spans="2:3" x14ac:dyDescent="0.25">
      <c r="B10226">
        <f t="shared" ca="1" si="322"/>
        <v>0.75079570317282196</v>
      </c>
      <c r="C10226">
        <f t="shared" ca="1" si="323"/>
        <v>0.30309875206427639</v>
      </c>
    </row>
    <row r="10227" spans="2:3" x14ac:dyDescent="0.25">
      <c r="B10227">
        <f t="shared" ca="1" si="322"/>
        <v>0.71465716868378559</v>
      </c>
      <c r="C10227">
        <f t="shared" ca="1" si="323"/>
        <v>0.27011259304769775</v>
      </c>
    </row>
    <row r="10228" spans="2:3" x14ac:dyDescent="0.25">
      <c r="B10228">
        <f t="shared" ca="1" si="322"/>
        <v>0.79607849891982463</v>
      </c>
      <c r="C10228">
        <f t="shared" ca="1" si="323"/>
        <v>0.34830863204242424</v>
      </c>
    </row>
    <row r="10229" spans="2:3" x14ac:dyDescent="0.25">
      <c r="B10229">
        <f t="shared" ca="1" si="322"/>
        <v>2.2076673168553551E-2</v>
      </c>
      <c r="C10229">
        <f t="shared" ca="1" si="323"/>
        <v>-0.50378963300782975</v>
      </c>
    </row>
    <row r="10230" spans="2:3" x14ac:dyDescent="0.25">
      <c r="B10230">
        <f t="shared" ca="1" si="322"/>
        <v>6.4427086763757857E-2</v>
      </c>
      <c r="C10230">
        <f t="shared" ca="1" si="323"/>
        <v>-0.35559076516099519</v>
      </c>
    </row>
    <row r="10231" spans="2:3" x14ac:dyDescent="0.25">
      <c r="B10231">
        <f t="shared" ca="1" si="322"/>
        <v>0.2050614866890017</v>
      </c>
      <c r="C10231">
        <f t="shared" ca="1" si="323"/>
        <v>-0.14710317287187868</v>
      </c>
    </row>
    <row r="10232" spans="2:3" x14ac:dyDescent="0.25">
      <c r="B10232">
        <f t="shared" ca="1" si="322"/>
        <v>0.42795241822874697</v>
      </c>
      <c r="C10232">
        <f t="shared" ca="1" si="323"/>
        <v>4.5523129673579472E-2</v>
      </c>
    </row>
    <row r="10233" spans="2:3" x14ac:dyDescent="0.25">
      <c r="B10233">
        <f t="shared" ca="1" si="322"/>
        <v>0.52841625196306052</v>
      </c>
      <c r="C10233">
        <f t="shared" ca="1" si="323"/>
        <v>0.12138679559854419</v>
      </c>
    </row>
    <row r="10234" spans="2:3" x14ac:dyDescent="0.25">
      <c r="B10234">
        <f t="shared" ca="1" si="322"/>
        <v>0.5460289217538401</v>
      </c>
      <c r="C10234">
        <f t="shared" ca="1" si="323"/>
        <v>0.13469037375782295</v>
      </c>
    </row>
    <row r="10235" spans="2:3" x14ac:dyDescent="0.25">
      <c r="B10235">
        <f t="shared" ca="1" si="322"/>
        <v>4.8331817132314159E-2</v>
      </c>
      <c r="C10235">
        <f t="shared" ca="1" si="323"/>
        <v>-0.39837442187801275</v>
      </c>
    </row>
    <row r="10236" spans="2:3" x14ac:dyDescent="0.25">
      <c r="B10236">
        <f t="shared" ca="1" si="322"/>
        <v>5.2677966159676792E-2</v>
      </c>
      <c r="C10236">
        <f t="shared" ca="1" si="323"/>
        <v>-0.38582738714317677</v>
      </c>
    </row>
    <row r="10237" spans="2:3" x14ac:dyDescent="0.25">
      <c r="B10237">
        <f t="shared" ca="1" si="322"/>
        <v>0.33353503727436995</v>
      </c>
      <c r="C10237">
        <f t="shared" ca="1" si="323"/>
        <v>-2.9051787162904352E-2</v>
      </c>
    </row>
    <row r="10238" spans="2:3" x14ac:dyDescent="0.25">
      <c r="B10238">
        <f t="shared" ca="1" si="322"/>
        <v>0.5941902809171079</v>
      </c>
      <c r="C10238">
        <f t="shared" ca="1" si="323"/>
        <v>0.17150121141207739</v>
      </c>
    </row>
    <row r="10239" spans="2:3" x14ac:dyDescent="0.25">
      <c r="B10239">
        <f t="shared" ca="1" si="322"/>
        <v>0.18948372608331909</v>
      </c>
      <c r="C10239">
        <f t="shared" ca="1" si="323"/>
        <v>-0.16394011766370889</v>
      </c>
    </row>
    <row r="10240" spans="2:3" x14ac:dyDescent="0.25">
      <c r="B10240">
        <f t="shared" ca="1" si="322"/>
        <v>0.84978146573345781</v>
      </c>
      <c r="C10240">
        <f t="shared" ca="1" si="323"/>
        <v>0.41064897030960823</v>
      </c>
    </row>
    <row r="10241" spans="2:3" x14ac:dyDescent="0.25">
      <c r="B10241">
        <f t="shared" ca="1" si="322"/>
        <v>0.75957879057163125</v>
      </c>
      <c r="C10241">
        <f t="shared" ca="1" si="323"/>
        <v>0.31148448601830336</v>
      </c>
    </row>
    <row r="10242" spans="2:3" x14ac:dyDescent="0.25">
      <c r="B10242">
        <f t="shared" ca="1" si="322"/>
        <v>0.57940830369065999</v>
      </c>
      <c r="C10242">
        <f t="shared" ca="1" si="323"/>
        <v>0.16011400282185215</v>
      </c>
    </row>
    <row r="10243" spans="2:3" x14ac:dyDescent="0.25">
      <c r="B10243">
        <f t="shared" ca="1" si="322"/>
        <v>0.50970536827321289</v>
      </c>
      <c r="C10243">
        <f t="shared" ca="1" si="323"/>
        <v>0.10729904521408443</v>
      </c>
    </row>
    <row r="10244" spans="2:3" x14ac:dyDescent="0.25">
      <c r="B10244">
        <f t="shared" ca="1" si="322"/>
        <v>0.55754894913268171</v>
      </c>
      <c r="C10244">
        <f t="shared" ca="1" si="323"/>
        <v>0.14342734006731728</v>
      </c>
    </row>
    <row r="10245" spans="2:3" x14ac:dyDescent="0.25">
      <c r="B10245">
        <f t="shared" ref="B10245:B10308" ca="1" si="324">RAND()</f>
        <v>9.422610300747758E-3</v>
      </c>
      <c r="C10245">
        <f t="shared" ref="C10245:C10308" ca="1" si="325">NORMINV(B10245, $C$2, $C$3)</f>
        <v>-0.60457358394981997</v>
      </c>
    </row>
    <row r="10246" spans="2:3" x14ac:dyDescent="0.25">
      <c r="B10246">
        <f t="shared" ca="1" si="324"/>
        <v>0.24765689788933609</v>
      </c>
      <c r="C10246">
        <f t="shared" ca="1" si="325"/>
        <v>-0.10456449198723544</v>
      </c>
    </row>
    <row r="10247" spans="2:3" x14ac:dyDescent="0.25">
      <c r="B10247">
        <f t="shared" ca="1" si="324"/>
        <v>0.86311840029978015</v>
      </c>
      <c r="C10247">
        <f t="shared" ca="1" si="325"/>
        <v>0.42833121254559769</v>
      </c>
    </row>
    <row r="10248" spans="2:3" x14ac:dyDescent="0.25">
      <c r="B10248">
        <f t="shared" ca="1" si="324"/>
        <v>0.27585053020105987</v>
      </c>
      <c r="C10248">
        <f t="shared" ca="1" si="325"/>
        <v>-7.8563918494784862E-2</v>
      </c>
    </row>
    <row r="10249" spans="2:3" x14ac:dyDescent="0.25">
      <c r="B10249">
        <f t="shared" ca="1" si="324"/>
        <v>0.12518827852871073</v>
      </c>
      <c r="C10249">
        <f t="shared" ca="1" si="325"/>
        <v>-0.2448305711934057</v>
      </c>
    </row>
    <row r="10250" spans="2:3" x14ac:dyDescent="0.25">
      <c r="B10250">
        <f t="shared" ca="1" si="324"/>
        <v>0.5736494366334336</v>
      </c>
      <c r="C10250">
        <f t="shared" ca="1" si="325"/>
        <v>0.1557019291719865</v>
      </c>
    </row>
    <row r="10251" spans="2:3" x14ac:dyDescent="0.25">
      <c r="B10251">
        <f t="shared" ca="1" si="324"/>
        <v>0.87045877742793587</v>
      </c>
      <c r="C10251">
        <f t="shared" ca="1" si="325"/>
        <v>0.43856874453656947</v>
      </c>
    </row>
    <row r="10252" spans="2:3" x14ac:dyDescent="0.25">
      <c r="B10252">
        <f t="shared" ca="1" si="324"/>
        <v>0.3482373686693182</v>
      </c>
      <c r="C10252">
        <f t="shared" ca="1" si="325"/>
        <v>-1.7025076806372941E-2</v>
      </c>
    </row>
    <row r="10253" spans="2:3" x14ac:dyDescent="0.25">
      <c r="B10253">
        <f t="shared" ca="1" si="324"/>
        <v>0.39711530139364981</v>
      </c>
      <c r="C10253">
        <f t="shared" ca="1" si="325"/>
        <v>2.1753720860470629E-2</v>
      </c>
    </row>
    <row r="10254" spans="2:3" x14ac:dyDescent="0.25">
      <c r="B10254">
        <f t="shared" ca="1" si="324"/>
        <v>0.92046720468292653</v>
      </c>
      <c r="C10254">
        <f t="shared" ca="1" si="325"/>
        <v>0.52246634983097584</v>
      </c>
    </row>
    <row r="10255" spans="2:3" x14ac:dyDescent="0.25">
      <c r="B10255">
        <f t="shared" ca="1" si="324"/>
        <v>0.92473359428105162</v>
      </c>
      <c r="C10255">
        <f t="shared" ca="1" si="325"/>
        <v>0.53129560772995266</v>
      </c>
    </row>
    <row r="10256" spans="2:3" x14ac:dyDescent="0.25">
      <c r="B10256">
        <f t="shared" ca="1" si="324"/>
        <v>0.84148921942864863</v>
      </c>
      <c r="C10256">
        <f t="shared" ca="1" si="325"/>
        <v>0.40017917438130446</v>
      </c>
    </row>
    <row r="10257" spans="2:3" x14ac:dyDescent="0.25">
      <c r="B10257">
        <f t="shared" ca="1" si="324"/>
        <v>0.19191130356866293</v>
      </c>
      <c r="C10257">
        <f t="shared" ca="1" si="325"/>
        <v>-0.16126239085921432</v>
      </c>
    </row>
    <row r="10258" spans="2:3" x14ac:dyDescent="0.25">
      <c r="B10258">
        <f t="shared" ca="1" si="324"/>
        <v>0.37191154262156267</v>
      </c>
      <c r="C10258">
        <f t="shared" ca="1" si="325"/>
        <v>1.961557044944745E-3</v>
      </c>
    </row>
    <row r="10259" spans="2:3" x14ac:dyDescent="0.25">
      <c r="B10259">
        <f t="shared" ca="1" si="324"/>
        <v>0.18704175044310745</v>
      </c>
      <c r="C10259">
        <f t="shared" ca="1" si="325"/>
        <v>-0.16665511117410722</v>
      </c>
    </row>
    <row r="10260" spans="2:3" x14ac:dyDescent="0.25">
      <c r="B10260">
        <f t="shared" ca="1" si="324"/>
        <v>0.35545760462430243</v>
      </c>
      <c r="C10260">
        <f t="shared" ca="1" si="325"/>
        <v>-1.1188164345235146E-2</v>
      </c>
    </row>
    <row r="10261" spans="2:3" x14ac:dyDescent="0.25">
      <c r="B10261">
        <f t="shared" ca="1" si="324"/>
        <v>0.90740952356952609</v>
      </c>
      <c r="C10261">
        <f t="shared" ca="1" si="325"/>
        <v>0.49749113463831751</v>
      </c>
    </row>
    <row r="10262" spans="2:3" x14ac:dyDescent="0.25">
      <c r="B10262">
        <f t="shared" ca="1" si="324"/>
        <v>7.9616846827281096E-2</v>
      </c>
      <c r="C10262">
        <f t="shared" ca="1" si="325"/>
        <v>-0.3222960536233298</v>
      </c>
    </row>
    <row r="10263" spans="2:3" x14ac:dyDescent="0.25">
      <c r="B10263">
        <f t="shared" ca="1" si="324"/>
        <v>0.30186136413359121</v>
      </c>
      <c r="C10263">
        <f t="shared" ca="1" si="325"/>
        <v>-5.57163534840939E-2</v>
      </c>
    </row>
    <row r="10264" spans="2:3" x14ac:dyDescent="0.25">
      <c r="B10264">
        <f t="shared" ca="1" si="324"/>
        <v>0.30744581437480156</v>
      </c>
      <c r="C10264">
        <f t="shared" ca="1" si="325"/>
        <v>-5.0930997659406008E-2</v>
      </c>
    </row>
    <row r="10265" spans="2:3" x14ac:dyDescent="0.25">
      <c r="B10265">
        <f t="shared" ca="1" si="324"/>
        <v>0.15756539762850308</v>
      </c>
      <c r="C10265">
        <f t="shared" ca="1" si="325"/>
        <v>-0.20135428178261636</v>
      </c>
    </row>
    <row r="10266" spans="2:3" x14ac:dyDescent="0.25">
      <c r="B10266">
        <f t="shared" ca="1" si="324"/>
        <v>0.30156384079797127</v>
      </c>
      <c r="C10266">
        <f t="shared" ca="1" si="325"/>
        <v>-5.5972407598401552E-2</v>
      </c>
    </row>
    <row r="10267" spans="2:3" x14ac:dyDescent="0.25">
      <c r="B10267">
        <f t="shared" ca="1" si="324"/>
        <v>0.38607382403946533</v>
      </c>
      <c r="C10267">
        <f t="shared" ca="1" si="325"/>
        <v>1.3129951783670282E-2</v>
      </c>
    </row>
    <row r="10268" spans="2:3" x14ac:dyDescent="0.25">
      <c r="B10268">
        <f t="shared" ca="1" si="324"/>
        <v>0.21748817659509145</v>
      </c>
      <c r="C10268">
        <f t="shared" ca="1" si="325"/>
        <v>-0.13421132967418103</v>
      </c>
    </row>
    <row r="10269" spans="2:3" x14ac:dyDescent="0.25">
      <c r="B10269">
        <f t="shared" ca="1" si="324"/>
        <v>0.88777532592965203</v>
      </c>
      <c r="C10269">
        <f t="shared" ca="1" si="325"/>
        <v>0.4644345211119224</v>
      </c>
    </row>
    <row r="10270" spans="2:3" x14ac:dyDescent="0.25">
      <c r="B10270">
        <f t="shared" ca="1" si="324"/>
        <v>6.9787630395209854E-2</v>
      </c>
      <c r="C10270">
        <f t="shared" ca="1" si="325"/>
        <v>-0.34321236895040474</v>
      </c>
    </row>
    <row r="10271" spans="2:3" x14ac:dyDescent="0.25">
      <c r="B10271">
        <f t="shared" ca="1" si="324"/>
        <v>0.52612681108717363</v>
      </c>
      <c r="C10271">
        <f t="shared" ca="1" si="325"/>
        <v>0.11966112640585232</v>
      </c>
    </row>
    <row r="10272" spans="2:3" x14ac:dyDescent="0.25">
      <c r="B10272">
        <f t="shared" ca="1" si="324"/>
        <v>0.32086736561942553</v>
      </c>
      <c r="C10272">
        <f t="shared" ca="1" si="325"/>
        <v>-3.9582417974899864E-2</v>
      </c>
    </row>
    <row r="10273" spans="2:3" x14ac:dyDescent="0.25">
      <c r="B10273">
        <f t="shared" ca="1" si="324"/>
        <v>0.15049027161123663</v>
      </c>
      <c r="C10273">
        <f t="shared" ca="1" si="325"/>
        <v>-0.21029988164146754</v>
      </c>
    </row>
    <row r="10274" spans="2:3" x14ac:dyDescent="0.25">
      <c r="B10274">
        <f t="shared" ca="1" si="324"/>
        <v>0.29109170231662207</v>
      </c>
      <c r="C10274">
        <f t="shared" ca="1" si="325"/>
        <v>-6.5059474614558299E-2</v>
      </c>
    </row>
    <row r="10275" spans="2:3" x14ac:dyDescent="0.25">
      <c r="B10275">
        <f t="shared" ca="1" si="324"/>
        <v>0.74801886803798645</v>
      </c>
      <c r="C10275">
        <f t="shared" ca="1" si="325"/>
        <v>0.30048052787276369</v>
      </c>
    </row>
    <row r="10276" spans="2:3" x14ac:dyDescent="0.25">
      <c r="B10276">
        <f t="shared" ca="1" si="324"/>
        <v>0.27857062661989052</v>
      </c>
      <c r="C10276">
        <f t="shared" ca="1" si="325"/>
        <v>-7.6127897922869475E-2</v>
      </c>
    </row>
    <row r="10277" spans="2:3" x14ac:dyDescent="0.25">
      <c r="B10277">
        <f t="shared" ca="1" si="324"/>
        <v>0.99807726196607682</v>
      </c>
      <c r="C10277">
        <f t="shared" ca="1" si="325"/>
        <v>0.96717008630186441</v>
      </c>
    </row>
    <row r="10278" spans="2:3" x14ac:dyDescent="0.25">
      <c r="B10278">
        <f t="shared" ca="1" si="324"/>
        <v>0.89521723383089935</v>
      </c>
      <c r="C10278">
        <f t="shared" ca="1" si="325"/>
        <v>0.47642830153311799</v>
      </c>
    </row>
    <row r="10279" spans="2:3" x14ac:dyDescent="0.25">
      <c r="B10279">
        <f t="shared" ca="1" si="324"/>
        <v>0.69418494660321695</v>
      </c>
      <c r="C10279">
        <f t="shared" ca="1" si="325"/>
        <v>0.25232438915860544</v>
      </c>
    </row>
    <row r="10280" spans="2:3" x14ac:dyDescent="0.25">
      <c r="B10280">
        <f t="shared" ca="1" si="324"/>
        <v>0.11619912578003722</v>
      </c>
      <c r="C10280">
        <f t="shared" ca="1" si="325"/>
        <v>-0.25826114418324486</v>
      </c>
    </row>
    <row r="10281" spans="2:3" x14ac:dyDescent="0.25">
      <c r="B10281">
        <f t="shared" ca="1" si="324"/>
        <v>6.822868444908059E-2</v>
      </c>
      <c r="C10281">
        <f t="shared" ca="1" si="325"/>
        <v>-0.34673418051701843</v>
      </c>
    </row>
    <row r="10282" spans="2:3" x14ac:dyDescent="0.25">
      <c r="B10282">
        <f t="shared" ca="1" si="324"/>
        <v>0.53787803090164865</v>
      </c>
      <c r="C10282">
        <f t="shared" ca="1" si="325"/>
        <v>0.12852677441272861</v>
      </c>
    </row>
    <row r="10283" spans="2:3" x14ac:dyDescent="0.25">
      <c r="B10283">
        <f t="shared" ca="1" si="324"/>
        <v>0.81805188891052549</v>
      </c>
      <c r="C10283">
        <f t="shared" ca="1" si="325"/>
        <v>0.37238977908665505</v>
      </c>
    </row>
    <row r="10284" spans="2:3" x14ac:dyDescent="0.25">
      <c r="B10284">
        <f t="shared" ca="1" si="324"/>
        <v>0.97203145648204969</v>
      </c>
      <c r="C10284">
        <f t="shared" ca="1" si="325"/>
        <v>0.67345764060040825</v>
      </c>
    </row>
    <row r="10285" spans="2:3" x14ac:dyDescent="0.25">
      <c r="B10285">
        <f t="shared" ca="1" si="324"/>
        <v>0.35005768921057201</v>
      </c>
      <c r="C10285">
        <f t="shared" ca="1" si="325"/>
        <v>-1.5549416675880348E-2</v>
      </c>
    </row>
    <row r="10286" spans="2:3" x14ac:dyDescent="0.25">
      <c r="B10286">
        <f t="shared" ca="1" si="324"/>
        <v>0.20371642702865689</v>
      </c>
      <c r="C10286">
        <f t="shared" ca="1" si="325"/>
        <v>-0.14852590980480304</v>
      </c>
    </row>
    <row r="10287" spans="2:3" x14ac:dyDescent="0.25">
      <c r="B10287">
        <f t="shared" ca="1" si="324"/>
        <v>0.44279035670911948</v>
      </c>
      <c r="C10287">
        <f t="shared" ca="1" si="325"/>
        <v>5.6830485419097215E-2</v>
      </c>
    </row>
    <row r="10288" spans="2:3" x14ac:dyDescent="0.25">
      <c r="B10288">
        <f t="shared" ca="1" si="324"/>
        <v>0.48162851927845485</v>
      </c>
      <c r="C10288">
        <f t="shared" ca="1" si="325"/>
        <v>8.6179971627745933E-2</v>
      </c>
    </row>
    <row r="10289" spans="2:3" x14ac:dyDescent="0.25">
      <c r="B10289">
        <f t="shared" ca="1" si="324"/>
        <v>0.43517275312425929</v>
      </c>
      <c r="C10289">
        <f t="shared" ca="1" si="325"/>
        <v>5.1034109206844876E-2</v>
      </c>
    </row>
    <row r="10290" spans="2:3" x14ac:dyDescent="0.25">
      <c r="B10290">
        <f t="shared" ca="1" si="324"/>
        <v>0.18734999816883902</v>
      </c>
      <c r="C10290">
        <f t="shared" ca="1" si="325"/>
        <v>-0.16631119853080809</v>
      </c>
    </row>
    <row r="10291" spans="2:3" x14ac:dyDescent="0.25">
      <c r="B10291">
        <f t="shared" ca="1" si="324"/>
        <v>0.80581266970566523</v>
      </c>
      <c r="C10291">
        <f t="shared" ca="1" si="325"/>
        <v>0.35877060188539911</v>
      </c>
    </row>
    <row r="10292" spans="2:3" x14ac:dyDescent="0.25">
      <c r="B10292">
        <f t="shared" ca="1" si="324"/>
        <v>0.75711462389768969</v>
      </c>
      <c r="C10292">
        <f t="shared" ca="1" si="325"/>
        <v>0.30911536014384899</v>
      </c>
    </row>
    <row r="10293" spans="2:3" x14ac:dyDescent="0.25">
      <c r="B10293">
        <f t="shared" ca="1" si="324"/>
        <v>5.0969953734702367E-2</v>
      </c>
      <c r="C10293">
        <f t="shared" ca="1" si="325"/>
        <v>-0.39065625506789958</v>
      </c>
    </row>
    <row r="10294" spans="2:3" x14ac:dyDescent="0.25">
      <c r="B10294">
        <f t="shared" ca="1" si="324"/>
        <v>0.38777467217231643</v>
      </c>
      <c r="C10294">
        <f t="shared" ca="1" si="325"/>
        <v>1.4462878639120297E-2</v>
      </c>
    </row>
    <row r="10295" spans="2:3" x14ac:dyDescent="0.25">
      <c r="B10295">
        <f t="shared" ca="1" si="324"/>
        <v>0.63760553711984125</v>
      </c>
      <c r="C10295">
        <f t="shared" ca="1" si="325"/>
        <v>0.20561973612383827</v>
      </c>
    </row>
    <row r="10296" spans="2:3" x14ac:dyDescent="0.25">
      <c r="B10296">
        <f t="shared" ca="1" si="324"/>
        <v>0.40685381001584531</v>
      </c>
      <c r="C10296">
        <f t="shared" ca="1" si="325"/>
        <v>2.9306294495700075E-2</v>
      </c>
    </row>
    <row r="10297" spans="2:3" x14ac:dyDescent="0.25">
      <c r="B10297">
        <f t="shared" ca="1" si="324"/>
        <v>0.78042211091188451</v>
      </c>
      <c r="C10297">
        <f t="shared" ca="1" si="325"/>
        <v>0.33208587987539673</v>
      </c>
    </row>
    <row r="10298" spans="2:3" x14ac:dyDescent="0.25">
      <c r="B10298">
        <f t="shared" ca="1" si="324"/>
        <v>0.9036786249203046</v>
      </c>
      <c r="C10298">
        <f t="shared" ca="1" si="325"/>
        <v>0.49084026409383685</v>
      </c>
    </row>
    <row r="10299" spans="2:3" x14ac:dyDescent="0.25">
      <c r="B10299">
        <f t="shared" ca="1" si="324"/>
        <v>0.85881805205619066</v>
      </c>
      <c r="C10299">
        <f t="shared" ca="1" si="325"/>
        <v>0.42250725861930805</v>
      </c>
    </row>
    <row r="10300" spans="2:3" x14ac:dyDescent="0.25">
      <c r="B10300">
        <f t="shared" ca="1" si="324"/>
        <v>0.65186864934189981</v>
      </c>
      <c r="C10300">
        <f t="shared" ca="1" si="325"/>
        <v>0.21711110828627792</v>
      </c>
    </row>
    <row r="10301" spans="2:3" x14ac:dyDescent="0.25">
      <c r="B10301">
        <f t="shared" ca="1" si="324"/>
        <v>0.6810056678627523</v>
      </c>
      <c r="C10301">
        <f t="shared" ca="1" si="325"/>
        <v>0.24115385140736897</v>
      </c>
    </row>
    <row r="10302" spans="2:3" x14ac:dyDescent="0.25">
      <c r="B10302">
        <f t="shared" ca="1" si="324"/>
        <v>0.63181071424282165</v>
      </c>
      <c r="C10302">
        <f t="shared" ca="1" si="325"/>
        <v>0.20099587062222832</v>
      </c>
    </row>
    <row r="10303" spans="2:3" x14ac:dyDescent="0.25">
      <c r="B10303">
        <f t="shared" ca="1" si="324"/>
        <v>0.39523135119932695</v>
      </c>
      <c r="C10303">
        <f t="shared" ca="1" si="325"/>
        <v>2.0287054968752119E-2</v>
      </c>
    </row>
    <row r="10304" spans="2:3" x14ac:dyDescent="0.25">
      <c r="B10304">
        <f t="shared" ca="1" si="324"/>
        <v>0.97412951033132555</v>
      </c>
      <c r="C10304">
        <f t="shared" ca="1" si="325"/>
        <v>0.68358476952823088</v>
      </c>
    </row>
    <row r="10305" spans="2:3" x14ac:dyDescent="0.25">
      <c r="B10305">
        <f t="shared" ca="1" si="324"/>
        <v>6.2184597850864387E-2</v>
      </c>
      <c r="C10305">
        <f t="shared" ca="1" si="325"/>
        <v>-0.3610070555949707</v>
      </c>
    </row>
    <row r="10306" spans="2:3" x14ac:dyDescent="0.25">
      <c r="B10306">
        <f t="shared" ca="1" si="324"/>
        <v>0.39611748516043011</v>
      </c>
      <c r="C10306">
        <f t="shared" ca="1" si="325"/>
        <v>2.0977150457119689E-2</v>
      </c>
    </row>
    <row r="10307" spans="2:3" x14ac:dyDescent="0.25">
      <c r="B10307">
        <f t="shared" ca="1" si="324"/>
        <v>0.23874534702306716</v>
      </c>
      <c r="C10307">
        <f t="shared" ca="1" si="325"/>
        <v>-0.11310327099263123</v>
      </c>
    </row>
    <row r="10308" spans="2:3" x14ac:dyDescent="0.25">
      <c r="B10308">
        <f t="shared" ca="1" si="324"/>
        <v>0.29262969718911336</v>
      </c>
      <c r="C10308">
        <f t="shared" ca="1" si="325"/>
        <v>-6.3715575649325562E-2</v>
      </c>
    </row>
    <row r="10309" spans="2:3" x14ac:dyDescent="0.25">
      <c r="B10309">
        <f t="shared" ref="B10309:B10372" ca="1" si="326">RAND()</f>
        <v>0.40243950320312838</v>
      </c>
      <c r="C10309">
        <f t="shared" ref="C10309:C10372" ca="1" si="327">NORMINV(B10309, $C$2, $C$3)</f>
        <v>2.5888673996343814E-2</v>
      </c>
    </row>
    <row r="10310" spans="2:3" x14ac:dyDescent="0.25">
      <c r="B10310">
        <f t="shared" ca="1" si="326"/>
        <v>0.16026432025591053</v>
      </c>
      <c r="C10310">
        <f t="shared" ca="1" si="327"/>
        <v>-0.1980116376050696</v>
      </c>
    </row>
    <row r="10311" spans="2:3" x14ac:dyDescent="0.25">
      <c r="B10311">
        <f t="shared" ca="1" si="326"/>
        <v>0.10157988893329517</v>
      </c>
      <c r="C10311">
        <f t="shared" ca="1" si="327"/>
        <v>-0.2817802034206881</v>
      </c>
    </row>
    <row r="10312" spans="2:3" x14ac:dyDescent="0.25">
      <c r="B10312">
        <f t="shared" ca="1" si="326"/>
        <v>0.76600302917516405</v>
      </c>
      <c r="C10312">
        <f t="shared" ca="1" si="327"/>
        <v>0.31772407142907416</v>
      </c>
    </row>
    <row r="10313" spans="2:3" x14ac:dyDescent="0.25">
      <c r="B10313">
        <f t="shared" ca="1" si="326"/>
        <v>0.93986998528826604</v>
      </c>
      <c r="C10313">
        <f t="shared" ca="1" si="327"/>
        <v>0.56610492597253315</v>
      </c>
    </row>
    <row r="10314" spans="2:3" x14ac:dyDescent="0.25">
      <c r="B10314">
        <f t="shared" ca="1" si="326"/>
        <v>0.78465635308369663</v>
      </c>
      <c r="C10314">
        <f t="shared" ca="1" si="327"/>
        <v>0.33640482730243071</v>
      </c>
    </row>
    <row r="10315" spans="2:3" x14ac:dyDescent="0.25">
      <c r="B10315">
        <f t="shared" ca="1" si="326"/>
        <v>0.64458952993164875</v>
      </c>
      <c r="C10315">
        <f t="shared" ca="1" si="327"/>
        <v>0.21122612984526071</v>
      </c>
    </row>
    <row r="10316" spans="2:3" x14ac:dyDescent="0.25">
      <c r="B10316">
        <f t="shared" ca="1" si="326"/>
        <v>9.8573236260622088E-2</v>
      </c>
      <c r="C10316">
        <f t="shared" ca="1" si="327"/>
        <v>-0.28691722684388943</v>
      </c>
    </row>
    <row r="10317" spans="2:3" x14ac:dyDescent="0.25">
      <c r="B10317">
        <f t="shared" ca="1" si="326"/>
        <v>0.36434318160652124</v>
      </c>
      <c r="C10317">
        <f t="shared" ca="1" si="327"/>
        <v>-4.0620471085869997E-3</v>
      </c>
    </row>
    <row r="10318" spans="2:3" x14ac:dyDescent="0.25">
      <c r="B10318">
        <f t="shared" ca="1" si="326"/>
        <v>0.45417315426893923</v>
      </c>
      <c r="C10318">
        <f t="shared" ca="1" si="327"/>
        <v>6.5462599932092275E-2</v>
      </c>
    </row>
    <row r="10319" spans="2:3" x14ac:dyDescent="0.25">
      <c r="B10319">
        <f t="shared" ca="1" si="326"/>
        <v>0.25442908261097541</v>
      </c>
      <c r="C10319">
        <f t="shared" ca="1" si="327"/>
        <v>-9.8185005912244772E-2</v>
      </c>
    </row>
    <row r="10320" spans="2:3" x14ac:dyDescent="0.25">
      <c r="B10320">
        <f t="shared" ca="1" si="326"/>
        <v>0.2082477872904771</v>
      </c>
      <c r="C10320">
        <f t="shared" ca="1" si="327"/>
        <v>-0.14375481824457578</v>
      </c>
    </row>
    <row r="10321" spans="2:3" x14ac:dyDescent="0.25">
      <c r="B10321">
        <f t="shared" ca="1" si="326"/>
        <v>0.4453226102266401</v>
      </c>
      <c r="C10321">
        <f t="shared" ca="1" si="327"/>
        <v>5.8753654342075114E-2</v>
      </c>
    </row>
    <row r="10322" spans="2:3" x14ac:dyDescent="0.25">
      <c r="B10322">
        <f t="shared" ca="1" si="326"/>
        <v>7.5224782623170006E-3</v>
      </c>
      <c r="C10322">
        <f t="shared" ca="1" si="327"/>
        <v>-0.62938852096159981</v>
      </c>
    </row>
    <row r="10323" spans="2:3" x14ac:dyDescent="0.25">
      <c r="B10323">
        <f t="shared" ca="1" si="326"/>
        <v>0.47716566186926157</v>
      </c>
      <c r="C10323">
        <f t="shared" ca="1" si="327"/>
        <v>8.2819454226975162E-2</v>
      </c>
    </row>
    <row r="10324" spans="2:3" x14ac:dyDescent="0.25">
      <c r="B10324">
        <f t="shared" ca="1" si="326"/>
        <v>0.5197459249210683</v>
      </c>
      <c r="C10324">
        <f t="shared" ca="1" si="327"/>
        <v>0.1148547761049068</v>
      </c>
    </row>
    <row r="10325" spans="2:3" x14ac:dyDescent="0.25">
      <c r="B10325">
        <f t="shared" ca="1" si="326"/>
        <v>0.87184836589712422</v>
      </c>
      <c r="C10325">
        <f t="shared" ca="1" si="327"/>
        <v>0.44055159327598692</v>
      </c>
    </row>
    <row r="10326" spans="2:3" x14ac:dyDescent="0.25">
      <c r="B10326">
        <f t="shared" ca="1" si="326"/>
        <v>0.68955329940566423</v>
      </c>
      <c r="C10326">
        <f t="shared" ca="1" si="327"/>
        <v>0.24837536887727016</v>
      </c>
    </row>
    <row r="10327" spans="2:3" x14ac:dyDescent="0.25">
      <c r="B10327">
        <f t="shared" ca="1" si="326"/>
        <v>0.8453601222231214</v>
      </c>
      <c r="C10327">
        <f t="shared" ca="1" si="327"/>
        <v>0.40502034577869728</v>
      </c>
    </row>
    <row r="10328" spans="2:3" x14ac:dyDescent="0.25">
      <c r="B10328">
        <f t="shared" ca="1" si="326"/>
        <v>0.18410398727101196</v>
      </c>
      <c r="C10328">
        <f t="shared" ca="1" si="327"/>
        <v>-0.16995055118105815</v>
      </c>
    </row>
    <row r="10329" spans="2:3" x14ac:dyDescent="0.25">
      <c r="B10329">
        <f t="shared" ca="1" si="326"/>
        <v>0.47400766306938358</v>
      </c>
      <c r="C10329">
        <f t="shared" ca="1" si="327"/>
        <v>8.0440212891830259E-2</v>
      </c>
    </row>
    <row r="10330" spans="2:3" x14ac:dyDescent="0.25">
      <c r="B10330">
        <f t="shared" ca="1" si="326"/>
        <v>0.11089891406094254</v>
      </c>
      <c r="C10330">
        <f t="shared" ca="1" si="327"/>
        <v>-0.26652845283733262</v>
      </c>
    </row>
    <row r="10331" spans="2:3" x14ac:dyDescent="0.25">
      <c r="B10331">
        <f t="shared" ca="1" si="326"/>
        <v>0.55884479711815638</v>
      </c>
      <c r="C10331">
        <f t="shared" ca="1" si="327"/>
        <v>0.14441230214042239</v>
      </c>
    </row>
    <row r="10332" spans="2:3" x14ac:dyDescent="0.25">
      <c r="B10332">
        <f t="shared" ca="1" si="326"/>
        <v>0.24022727856045867</v>
      </c>
      <c r="C10332">
        <f t="shared" ca="1" si="327"/>
        <v>-0.11167149624331069</v>
      </c>
    </row>
    <row r="10333" spans="2:3" x14ac:dyDescent="0.25">
      <c r="B10333">
        <f t="shared" ca="1" si="326"/>
        <v>0.56427708295707157</v>
      </c>
      <c r="C10333">
        <f t="shared" ca="1" si="327"/>
        <v>0.14854667382737294</v>
      </c>
    </row>
    <row r="10334" spans="2:3" x14ac:dyDescent="0.25">
      <c r="B10334">
        <f t="shared" ca="1" si="326"/>
        <v>0.37841597797695614</v>
      </c>
      <c r="C10334">
        <f t="shared" ca="1" si="327"/>
        <v>7.1069039398233419E-3</v>
      </c>
    </row>
    <row r="10335" spans="2:3" x14ac:dyDescent="0.25">
      <c r="B10335">
        <f t="shared" ca="1" si="326"/>
        <v>0.88503672865343141</v>
      </c>
      <c r="C10335">
        <f t="shared" ca="1" si="327"/>
        <v>0.46016443076946578</v>
      </c>
    </row>
    <row r="10336" spans="2:3" x14ac:dyDescent="0.25">
      <c r="B10336">
        <f t="shared" ca="1" si="326"/>
        <v>0.48518812223193186</v>
      </c>
      <c r="C10336">
        <f t="shared" ca="1" si="327"/>
        <v>8.8859078281195408E-2</v>
      </c>
    </row>
    <row r="10337" spans="2:3" x14ac:dyDescent="0.25">
      <c r="B10337">
        <f t="shared" ca="1" si="326"/>
        <v>3.4697369083340757E-2</v>
      </c>
      <c r="C10337">
        <f t="shared" ca="1" si="327"/>
        <v>-0.44475235429266147</v>
      </c>
    </row>
    <row r="10338" spans="2:3" x14ac:dyDescent="0.25">
      <c r="B10338">
        <f t="shared" ca="1" si="326"/>
        <v>0.24326004079708585</v>
      </c>
      <c r="C10338">
        <f t="shared" ca="1" si="327"/>
        <v>-0.10875628903133561</v>
      </c>
    </row>
    <row r="10339" spans="2:3" x14ac:dyDescent="0.25">
      <c r="B10339">
        <f t="shared" ca="1" si="326"/>
        <v>0.475126477414472</v>
      </c>
      <c r="C10339">
        <f t="shared" ca="1" si="327"/>
        <v>8.1283262404491283E-2</v>
      </c>
    </row>
    <row r="10340" spans="2:3" x14ac:dyDescent="0.25">
      <c r="B10340">
        <f t="shared" ca="1" si="326"/>
        <v>0.21595454377844836</v>
      </c>
      <c r="C10340">
        <f t="shared" ca="1" si="327"/>
        <v>-0.13577869804438247</v>
      </c>
    </row>
    <row r="10341" spans="2:3" x14ac:dyDescent="0.25">
      <c r="B10341">
        <f t="shared" ca="1" si="326"/>
        <v>0.72898516721973594</v>
      </c>
      <c r="C10341">
        <f t="shared" ca="1" si="327"/>
        <v>0.28292398660087964</v>
      </c>
    </row>
    <row r="10342" spans="2:3" x14ac:dyDescent="0.25">
      <c r="B10342">
        <f t="shared" ca="1" si="326"/>
        <v>0.24651982993472232</v>
      </c>
      <c r="C10342">
        <f t="shared" ca="1" si="327"/>
        <v>-0.10564467393367399</v>
      </c>
    </row>
    <row r="10343" spans="2:3" x14ac:dyDescent="0.25">
      <c r="B10343">
        <f t="shared" ca="1" si="326"/>
        <v>0.2599128147942058</v>
      </c>
      <c r="C10343">
        <f t="shared" ca="1" si="327"/>
        <v>-9.3084264740142253E-2</v>
      </c>
    </row>
    <row r="10344" spans="2:3" x14ac:dyDescent="0.25">
      <c r="B10344">
        <f t="shared" ca="1" si="326"/>
        <v>0.78195499782741051</v>
      </c>
      <c r="C10344">
        <f t="shared" ca="1" si="327"/>
        <v>0.33364383601478925</v>
      </c>
    </row>
    <row r="10345" spans="2:3" x14ac:dyDescent="0.25">
      <c r="B10345">
        <f t="shared" ca="1" si="326"/>
        <v>0.50501704570786388</v>
      </c>
      <c r="C10345">
        <f t="shared" ca="1" si="327"/>
        <v>0.10377286003867468</v>
      </c>
    </row>
    <row r="10346" spans="2:3" x14ac:dyDescent="0.25">
      <c r="B10346">
        <f t="shared" ca="1" si="326"/>
        <v>7.5752805204822193E-2</v>
      </c>
      <c r="C10346">
        <f t="shared" ca="1" si="327"/>
        <v>-0.33027008127995727</v>
      </c>
    </row>
    <row r="10347" spans="2:3" x14ac:dyDescent="0.25">
      <c r="B10347">
        <f t="shared" ca="1" si="326"/>
        <v>0.34952150862347464</v>
      </c>
      <c r="C10347">
        <f t="shared" ca="1" si="327"/>
        <v>-1.5983784569471277E-2</v>
      </c>
    </row>
    <row r="10348" spans="2:3" x14ac:dyDescent="0.25">
      <c r="B10348">
        <f t="shared" ca="1" si="326"/>
        <v>0.3793848052250095</v>
      </c>
      <c r="C10348">
        <f t="shared" ca="1" si="327"/>
        <v>7.8709273314492983E-3</v>
      </c>
    </row>
    <row r="10349" spans="2:3" x14ac:dyDescent="0.25">
      <c r="B10349">
        <f t="shared" ca="1" si="326"/>
        <v>0.1954939127201839</v>
      </c>
      <c r="C10349">
        <f t="shared" ca="1" si="327"/>
        <v>-0.15734819395780023</v>
      </c>
    </row>
    <row r="10350" spans="2:3" x14ac:dyDescent="0.25">
      <c r="B10350">
        <f t="shared" ca="1" si="326"/>
        <v>0.3053756928076764</v>
      </c>
      <c r="C10350">
        <f t="shared" ca="1" si="327"/>
        <v>-5.2700358874622405E-2</v>
      </c>
    </row>
    <row r="10351" spans="2:3" x14ac:dyDescent="0.25">
      <c r="B10351">
        <f t="shared" ca="1" si="326"/>
        <v>0.40960824580279842</v>
      </c>
      <c r="C10351">
        <f t="shared" ca="1" si="327"/>
        <v>3.1434151496246787E-2</v>
      </c>
    </row>
    <row r="10352" spans="2:3" x14ac:dyDescent="0.25">
      <c r="B10352">
        <f t="shared" ca="1" si="326"/>
        <v>0.83690534660628146</v>
      </c>
      <c r="C10352">
        <f t="shared" ca="1" si="327"/>
        <v>0.39454552907469465</v>
      </c>
    </row>
    <row r="10353" spans="2:3" x14ac:dyDescent="0.25">
      <c r="B10353">
        <f t="shared" ca="1" si="326"/>
        <v>0.72837132182399345</v>
      </c>
      <c r="C10353">
        <f t="shared" ca="1" si="327"/>
        <v>0.28236839127593133</v>
      </c>
    </row>
    <row r="10354" spans="2:3" x14ac:dyDescent="0.25">
      <c r="B10354">
        <f t="shared" ca="1" si="326"/>
        <v>0.47106782300817784</v>
      </c>
      <c r="C10354">
        <f t="shared" ca="1" si="327"/>
        <v>7.8224229519678612E-2</v>
      </c>
    </row>
    <row r="10355" spans="2:3" x14ac:dyDescent="0.25">
      <c r="B10355">
        <f t="shared" ca="1" si="326"/>
        <v>0.95389472007701293</v>
      </c>
      <c r="C10355">
        <f t="shared" ca="1" si="327"/>
        <v>0.60515515757957561</v>
      </c>
    </row>
    <row r="10356" spans="2:3" x14ac:dyDescent="0.25">
      <c r="B10356">
        <f t="shared" ca="1" si="326"/>
        <v>0.70039984944524292</v>
      </c>
      <c r="C10356">
        <f t="shared" ca="1" si="327"/>
        <v>0.25766526049564764</v>
      </c>
    </row>
    <row r="10357" spans="2:3" x14ac:dyDescent="0.25">
      <c r="B10357">
        <f t="shared" ca="1" si="326"/>
        <v>1.1975897965311622E-2</v>
      </c>
      <c r="C10357">
        <f t="shared" ca="1" si="327"/>
        <v>-0.57737047482430903</v>
      </c>
    </row>
    <row r="10358" spans="2:3" x14ac:dyDescent="0.25">
      <c r="B10358">
        <f t="shared" ca="1" si="326"/>
        <v>0.30456635428662593</v>
      </c>
      <c r="C10358">
        <f t="shared" ca="1" si="327"/>
        <v>-5.3393555026002681E-2</v>
      </c>
    </row>
    <row r="10359" spans="2:3" x14ac:dyDescent="0.25">
      <c r="B10359">
        <f t="shared" ca="1" si="326"/>
        <v>0.3923639486833399</v>
      </c>
      <c r="C10359">
        <f t="shared" ca="1" si="327"/>
        <v>1.8051090998131125E-2</v>
      </c>
    </row>
    <row r="10360" spans="2:3" x14ac:dyDescent="0.25">
      <c r="B10360">
        <f t="shared" ca="1" si="326"/>
        <v>0.66884189198335953</v>
      </c>
      <c r="C10360">
        <f t="shared" ca="1" si="327"/>
        <v>0.23101525835270775</v>
      </c>
    </row>
    <row r="10361" spans="2:3" x14ac:dyDescent="0.25">
      <c r="B10361">
        <f t="shared" ca="1" si="326"/>
        <v>0.3173381319193328</v>
      </c>
      <c r="C10361">
        <f t="shared" ca="1" si="327"/>
        <v>-4.2546598907157979E-2</v>
      </c>
    </row>
    <row r="10362" spans="2:3" x14ac:dyDescent="0.25">
      <c r="B10362">
        <f t="shared" ca="1" si="326"/>
        <v>0.67231839234821178</v>
      </c>
      <c r="C10362">
        <f t="shared" ca="1" si="327"/>
        <v>0.23389720292386601</v>
      </c>
    </row>
    <row r="10363" spans="2:3" x14ac:dyDescent="0.25">
      <c r="B10363">
        <f t="shared" ca="1" si="326"/>
        <v>0.15798014343245737</v>
      </c>
      <c r="C10363">
        <f t="shared" ca="1" si="327"/>
        <v>-0.20083818602283934</v>
      </c>
    </row>
    <row r="10364" spans="2:3" x14ac:dyDescent="0.25">
      <c r="B10364">
        <f t="shared" ca="1" si="326"/>
        <v>0.79249332053304344</v>
      </c>
      <c r="C10364">
        <f t="shared" ca="1" si="327"/>
        <v>0.34453089771196554</v>
      </c>
    </row>
    <row r="10365" spans="2:3" x14ac:dyDescent="0.25">
      <c r="B10365">
        <f t="shared" ca="1" si="326"/>
        <v>0.38873070853697977</v>
      </c>
      <c r="C10365">
        <f t="shared" ca="1" si="327"/>
        <v>1.5211366348246894E-2</v>
      </c>
    </row>
    <row r="10366" spans="2:3" x14ac:dyDescent="0.25">
      <c r="B10366">
        <f t="shared" ca="1" si="326"/>
        <v>3.3515415490272149E-2</v>
      </c>
      <c r="C10366">
        <f t="shared" ca="1" si="327"/>
        <v>-0.44944017626907129</v>
      </c>
    </row>
    <row r="10367" spans="2:3" x14ac:dyDescent="0.25">
      <c r="B10367">
        <f t="shared" ca="1" si="326"/>
        <v>0.37472398218744174</v>
      </c>
      <c r="C10367">
        <f t="shared" ca="1" si="327"/>
        <v>4.1897942006571959E-3</v>
      </c>
    </row>
    <row r="10368" spans="2:3" x14ac:dyDescent="0.25">
      <c r="B10368">
        <f t="shared" ca="1" si="326"/>
        <v>0.53032529342397161</v>
      </c>
      <c r="C10368">
        <f t="shared" ca="1" si="327"/>
        <v>0.12282627704239474</v>
      </c>
    </row>
    <row r="10369" spans="2:3" x14ac:dyDescent="0.25">
      <c r="B10369">
        <f t="shared" ca="1" si="326"/>
        <v>0.13518119321729938</v>
      </c>
      <c r="C10369">
        <f t="shared" ca="1" si="327"/>
        <v>-0.23066852116600858</v>
      </c>
    </row>
    <row r="10370" spans="2:3" x14ac:dyDescent="0.25">
      <c r="B10370">
        <f t="shared" ca="1" si="326"/>
        <v>9.6079818082377422E-2</v>
      </c>
      <c r="C10370">
        <f t="shared" ca="1" si="327"/>
        <v>-0.29126507275086511</v>
      </c>
    </row>
    <row r="10371" spans="2:3" x14ac:dyDescent="0.25">
      <c r="B10371">
        <f t="shared" ca="1" si="326"/>
        <v>0.23127432868648989</v>
      </c>
      <c r="C10371">
        <f t="shared" ca="1" si="327"/>
        <v>-0.12039698033197924</v>
      </c>
    </row>
    <row r="10372" spans="2:3" x14ac:dyDescent="0.25">
      <c r="B10372">
        <f t="shared" ca="1" si="326"/>
        <v>0.73681767929222397</v>
      </c>
      <c r="C10372">
        <f t="shared" ca="1" si="327"/>
        <v>0.29006954915224842</v>
      </c>
    </row>
    <row r="10373" spans="2:3" x14ac:dyDescent="0.25">
      <c r="B10373">
        <f t="shared" ref="B10373:B10436" ca="1" si="328">RAND()</f>
        <v>0.92378836928565333</v>
      </c>
      <c r="C10373">
        <f t="shared" ref="C10373:C10436" ca="1" si="329">NORMINV(B10373, $C$2, $C$3)</f>
        <v>0.5293072789822415</v>
      </c>
    </row>
    <row r="10374" spans="2:3" x14ac:dyDescent="0.25">
      <c r="B10374">
        <f t="shared" ca="1" si="328"/>
        <v>5.4293940216440295E-2</v>
      </c>
      <c r="C10374">
        <f t="shared" ca="1" si="329"/>
        <v>-0.38137180038369278</v>
      </c>
    </row>
    <row r="10375" spans="2:3" x14ac:dyDescent="0.25">
      <c r="B10375">
        <f t="shared" ca="1" si="328"/>
        <v>0.12994838932794694</v>
      </c>
      <c r="C10375">
        <f t="shared" ca="1" si="329"/>
        <v>-0.23799053978754528</v>
      </c>
    </row>
    <row r="10376" spans="2:3" x14ac:dyDescent="0.25">
      <c r="B10376">
        <f t="shared" ca="1" si="328"/>
        <v>0.1245180185591751</v>
      </c>
      <c r="C10376">
        <f t="shared" ca="1" si="329"/>
        <v>-0.24580817655186146</v>
      </c>
    </row>
    <row r="10377" spans="2:3" x14ac:dyDescent="0.25">
      <c r="B10377">
        <f t="shared" ca="1" si="328"/>
        <v>0.12314444997710161</v>
      </c>
      <c r="C10377">
        <f t="shared" ca="1" si="329"/>
        <v>-0.24782314917686601</v>
      </c>
    </row>
    <row r="10378" spans="2:3" x14ac:dyDescent="0.25">
      <c r="B10378">
        <f t="shared" ca="1" si="328"/>
        <v>0.75522750357559987</v>
      </c>
      <c r="C10378">
        <f t="shared" ca="1" si="329"/>
        <v>0.30730980942459718</v>
      </c>
    </row>
    <row r="10379" spans="2:3" x14ac:dyDescent="0.25">
      <c r="B10379">
        <f t="shared" ca="1" si="328"/>
        <v>0.3989831769040969</v>
      </c>
      <c r="C10379">
        <f t="shared" ca="1" si="329"/>
        <v>2.3206028435473577E-2</v>
      </c>
    </row>
    <row r="10380" spans="2:3" x14ac:dyDescent="0.25">
      <c r="B10380">
        <f t="shared" ca="1" si="328"/>
        <v>0.85650809242420967</v>
      </c>
      <c r="C10380">
        <f t="shared" ca="1" si="329"/>
        <v>0.41942848740020633</v>
      </c>
    </row>
    <row r="10381" spans="2:3" x14ac:dyDescent="0.25">
      <c r="B10381">
        <f t="shared" ca="1" si="328"/>
        <v>0.45778000233087657</v>
      </c>
      <c r="C10381">
        <f t="shared" ca="1" si="329"/>
        <v>6.819155010818953E-2</v>
      </c>
    </row>
    <row r="10382" spans="2:3" x14ac:dyDescent="0.25">
      <c r="B10382">
        <f t="shared" ca="1" si="328"/>
        <v>0.18549996316566497</v>
      </c>
      <c r="C10382">
        <f t="shared" ca="1" si="329"/>
        <v>-0.16838057531682429</v>
      </c>
    </row>
    <row r="10383" spans="2:3" x14ac:dyDescent="0.25">
      <c r="B10383">
        <f t="shared" ca="1" si="328"/>
        <v>5.1339450174828771E-2</v>
      </c>
      <c r="C10383">
        <f t="shared" ca="1" si="329"/>
        <v>-0.38960083428876657</v>
      </c>
    </row>
    <row r="10384" spans="2:3" x14ac:dyDescent="0.25">
      <c r="B10384">
        <f t="shared" ca="1" si="328"/>
        <v>0.49545174089858091</v>
      </c>
      <c r="C10384">
        <f t="shared" ca="1" si="329"/>
        <v>9.6579687444743545E-2</v>
      </c>
    </row>
    <row r="10385" spans="2:3" x14ac:dyDescent="0.25">
      <c r="B10385">
        <f t="shared" ca="1" si="328"/>
        <v>0.12743542992624746</v>
      </c>
      <c r="C10385">
        <f t="shared" ca="1" si="329"/>
        <v>-0.24157940226272032</v>
      </c>
    </row>
    <row r="10386" spans="2:3" x14ac:dyDescent="0.25">
      <c r="B10386">
        <f t="shared" ca="1" si="328"/>
        <v>0.12131285994842</v>
      </c>
      <c r="C10386">
        <f t="shared" ca="1" si="329"/>
        <v>-0.25053468494864384</v>
      </c>
    </row>
    <row r="10387" spans="2:3" x14ac:dyDescent="0.25">
      <c r="B10387">
        <f t="shared" ca="1" si="328"/>
        <v>0.77072564505398988</v>
      </c>
      <c r="C10387">
        <f t="shared" ca="1" si="329"/>
        <v>0.32237161613290272</v>
      </c>
    </row>
    <row r="10388" spans="2:3" x14ac:dyDescent="0.25">
      <c r="B10388">
        <f t="shared" ca="1" si="328"/>
        <v>0.72665809022433969</v>
      </c>
      <c r="C10388">
        <f t="shared" ca="1" si="329"/>
        <v>0.28082102951387</v>
      </c>
    </row>
    <row r="10389" spans="2:3" x14ac:dyDescent="0.25">
      <c r="B10389">
        <f t="shared" ca="1" si="328"/>
        <v>0.5003183368406654</v>
      </c>
      <c r="C10389">
        <f t="shared" ca="1" si="329"/>
        <v>0.1002393856631045</v>
      </c>
    </row>
    <row r="10390" spans="2:3" x14ac:dyDescent="0.25">
      <c r="B10390">
        <f t="shared" ca="1" si="328"/>
        <v>3.4921102911763646E-2</v>
      </c>
      <c r="C10390">
        <f t="shared" ca="1" si="329"/>
        <v>-0.443879802544349</v>
      </c>
    </row>
    <row r="10391" spans="2:3" x14ac:dyDescent="0.25">
      <c r="B10391">
        <f t="shared" ca="1" si="328"/>
        <v>0.25346746776961482</v>
      </c>
      <c r="C10391">
        <f t="shared" ca="1" si="329"/>
        <v>-9.9085352307393737E-2</v>
      </c>
    </row>
    <row r="10392" spans="2:3" x14ac:dyDescent="0.25">
      <c r="B10392">
        <f t="shared" ca="1" si="328"/>
        <v>0.88946036207160195</v>
      </c>
      <c r="C10392">
        <f t="shared" ca="1" si="329"/>
        <v>0.46709898510092884</v>
      </c>
    </row>
    <row r="10393" spans="2:3" x14ac:dyDescent="0.25">
      <c r="B10393">
        <f t="shared" ca="1" si="328"/>
        <v>0.6332612459466227</v>
      </c>
      <c r="C10393">
        <f t="shared" ca="1" si="329"/>
        <v>0.20215100193623081</v>
      </c>
    </row>
    <row r="10394" spans="2:3" x14ac:dyDescent="0.25">
      <c r="B10394">
        <f t="shared" ca="1" si="328"/>
        <v>1.9903530960910354E-2</v>
      </c>
      <c r="C10394">
        <f t="shared" ca="1" si="329"/>
        <v>-0.51672362447216991</v>
      </c>
    </row>
    <row r="10395" spans="2:3" x14ac:dyDescent="0.25">
      <c r="B10395">
        <f t="shared" ca="1" si="328"/>
        <v>0.5605655639429501</v>
      </c>
      <c r="C10395">
        <f t="shared" ca="1" si="329"/>
        <v>0.14572098328437644</v>
      </c>
    </row>
    <row r="10396" spans="2:3" x14ac:dyDescent="0.25">
      <c r="B10396">
        <f t="shared" ca="1" si="328"/>
        <v>3.8610084252018617E-2</v>
      </c>
      <c r="C10396">
        <f t="shared" ca="1" si="329"/>
        <v>-0.430114438438714</v>
      </c>
    </row>
    <row r="10397" spans="2:3" x14ac:dyDescent="0.25">
      <c r="B10397">
        <f t="shared" ca="1" si="328"/>
        <v>7.9534392910671214E-2</v>
      </c>
      <c r="C10397">
        <f t="shared" ca="1" si="329"/>
        <v>-0.32246311168786768</v>
      </c>
    </row>
    <row r="10398" spans="2:3" x14ac:dyDescent="0.25">
      <c r="B10398">
        <f t="shared" ca="1" si="328"/>
        <v>3.5614311453801673E-2</v>
      </c>
      <c r="C10398">
        <f t="shared" ca="1" si="329"/>
        <v>-0.44120513647343873</v>
      </c>
    </row>
    <row r="10399" spans="2:3" x14ac:dyDescent="0.25">
      <c r="B10399">
        <f t="shared" ca="1" si="328"/>
        <v>0.3146417419130868</v>
      </c>
      <c r="C10399">
        <f t="shared" ca="1" si="329"/>
        <v>-4.4820679410164099E-2</v>
      </c>
    </row>
    <row r="10400" spans="2:3" x14ac:dyDescent="0.25">
      <c r="B10400">
        <f t="shared" ca="1" si="328"/>
        <v>0.58530135438926312</v>
      </c>
      <c r="C10400">
        <f t="shared" ca="1" si="329"/>
        <v>0.16464238846588836</v>
      </c>
    </row>
    <row r="10401" spans="2:3" x14ac:dyDescent="0.25">
      <c r="B10401">
        <f t="shared" ca="1" si="328"/>
        <v>0.49059362648045746</v>
      </c>
      <c r="C10401">
        <f t="shared" ca="1" si="329"/>
        <v>9.2925859924649565E-2</v>
      </c>
    </row>
    <row r="10402" spans="2:3" x14ac:dyDescent="0.25">
      <c r="B10402">
        <f t="shared" ca="1" si="328"/>
        <v>0.87439697727875643</v>
      </c>
      <c r="C10402">
        <f t="shared" ca="1" si="329"/>
        <v>0.44422747697950737</v>
      </c>
    </row>
    <row r="10403" spans="2:3" x14ac:dyDescent="0.25">
      <c r="B10403">
        <f t="shared" ca="1" si="328"/>
        <v>0.82865340017531164</v>
      </c>
      <c r="C10403">
        <f t="shared" ca="1" si="329"/>
        <v>0.38465718686051031</v>
      </c>
    </row>
    <row r="10404" spans="2:3" x14ac:dyDescent="0.25">
      <c r="B10404">
        <f t="shared" ca="1" si="328"/>
        <v>0.23762140176678481</v>
      </c>
      <c r="C10404">
        <f t="shared" ca="1" si="329"/>
        <v>-0.11419241994257462</v>
      </c>
    </row>
    <row r="10405" spans="2:3" x14ac:dyDescent="0.25">
      <c r="B10405">
        <f t="shared" ca="1" si="328"/>
        <v>1.4091414865782914E-2</v>
      </c>
      <c r="C10405">
        <f t="shared" ca="1" si="329"/>
        <v>-0.55841959214019221</v>
      </c>
    </row>
    <row r="10406" spans="2:3" x14ac:dyDescent="0.25">
      <c r="B10406">
        <f t="shared" ca="1" si="328"/>
        <v>0.51280376068588751</v>
      </c>
      <c r="C10406">
        <f t="shared" ca="1" si="329"/>
        <v>0.10962993408557217</v>
      </c>
    </row>
    <row r="10407" spans="2:3" x14ac:dyDescent="0.25">
      <c r="B10407">
        <f t="shared" ca="1" si="328"/>
        <v>0.66973288352472793</v>
      </c>
      <c r="C10407">
        <f t="shared" ca="1" si="329"/>
        <v>0.23175270923383839</v>
      </c>
    </row>
    <row r="10408" spans="2:3" x14ac:dyDescent="0.25">
      <c r="B10408">
        <f t="shared" ca="1" si="328"/>
        <v>0.62407080246580737</v>
      </c>
      <c r="C10408">
        <f t="shared" ca="1" si="329"/>
        <v>0.19485696144976822</v>
      </c>
    </row>
    <row r="10409" spans="2:3" x14ac:dyDescent="0.25">
      <c r="B10409">
        <f t="shared" ca="1" si="328"/>
        <v>0.80301045622394374</v>
      </c>
      <c r="C10409">
        <f t="shared" ca="1" si="329"/>
        <v>0.35572704681647227</v>
      </c>
    </row>
    <row r="10410" spans="2:3" x14ac:dyDescent="0.25">
      <c r="B10410">
        <f t="shared" ca="1" si="328"/>
        <v>9.1797745124273189E-2</v>
      </c>
      <c r="C10410">
        <f t="shared" ca="1" si="329"/>
        <v>-0.29892970099879546</v>
      </c>
    </row>
    <row r="10411" spans="2:3" x14ac:dyDescent="0.25">
      <c r="B10411">
        <f t="shared" ca="1" si="328"/>
        <v>0.52262547128548464</v>
      </c>
      <c r="C10411">
        <f t="shared" ca="1" si="329"/>
        <v>0.11702322489268357</v>
      </c>
    </row>
    <row r="10412" spans="2:3" x14ac:dyDescent="0.25">
      <c r="B10412">
        <f t="shared" ca="1" si="328"/>
        <v>0.83908758630353741</v>
      </c>
      <c r="C10412">
        <f t="shared" ca="1" si="329"/>
        <v>0.39721446137657723</v>
      </c>
    </row>
    <row r="10413" spans="2:3" x14ac:dyDescent="0.25">
      <c r="B10413">
        <f t="shared" ca="1" si="328"/>
        <v>0.99240291862698093</v>
      </c>
      <c r="C10413">
        <f t="shared" ca="1" si="329"/>
        <v>0.82831532536126451</v>
      </c>
    </row>
    <row r="10414" spans="2:3" x14ac:dyDescent="0.25">
      <c r="B10414">
        <f t="shared" ca="1" si="328"/>
        <v>0.34615783963458713</v>
      </c>
      <c r="C10414">
        <f t="shared" ca="1" si="329"/>
        <v>-1.8714341112530619E-2</v>
      </c>
    </row>
    <row r="10415" spans="2:3" x14ac:dyDescent="0.25">
      <c r="B10415">
        <f t="shared" ca="1" si="328"/>
        <v>0.8800100095009824</v>
      </c>
      <c r="C10415">
        <f t="shared" ca="1" si="329"/>
        <v>0.45251104927404939</v>
      </c>
    </row>
    <row r="10416" spans="2:3" x14ac:dyDescent="0.25">
      <c r="B10416">
        <f t="shared" ca="1" si="328"/>
        <v>0.757682404941871</v>
      </c>
      <c r="C10416">
        <f t="shared" ca="1" si="329"/>
        <v>0.30966008188079391</v>
      </c>
    </row>
    <row r="10417" spans="2:3" x14ac:dyDescent="0.25">
      <c r="B10417">
        <f t="shared" ca="1" si="328"/>
        <v>0.74656182815099248</v>
      </c>
      <c r="C10417">
        <f t="shared" ca="1" si="329"/>
        <v>0.29911280978931598</v>
      </c>
    </row>
    <row r="10418" spans="2:3" x14ac:dyDescent="0.25">
      <c r="B10418">
        <f t="shared" ca="1" si="328"/>
        <v>0.21993616735733634</v>
      </c>
      <c r="C10418">
        <f t="shared" ca="1" si="329"/>
        <v>-0.13172264443922643</v>
      </c>
    </row>
    <row r="10419" spans="2:3" x14ac:dyDescent="0.25">
      <c r="B10419">
        <f t="shared" ca="1" si="328"/>
        <v>0.38487502983574107</v>
      </c>
      <c r="C10419">
        <f t="shared" ca="1" si="329"/>
        <v>1.2189446558111036E-2</v>
      </c>
    </row>
    <row r="10420" spans="2:3" x14ac:dyDescent="0.25">
      <c r="B10420">
        <f t="shared" ca="1" si="328"/>
        <v>0.13196526934931163</v>
      </c>
      <c r="C10420">
        <f t="shared" ca="1" si="329"/>
        <v>-0.23514475878694432</v>
      </c>
    </row>
    <row r="10421" spans="2:3" x14ac:dyDescent="0.25">
      <c r="B10421">
        <f t="shared" ca="1" si="328"/>
        <v>0.6577222428445112</v>
      </c>
      <c r="C10421">
        <f t="shared" ca="1" si="329"/>
        <v>0.22187639041279561</v>
      </c>
    </row>
    <row r="10422" spans="2:3" x14ac:dyDescent="0.25">
      <c r="B10422">
        <f t="shared" ca="1" si="328"/>
        <v>0.1319807934616668</v>
      </c>
      <c r="C10422">
        <f t="shared" ca="1" si="329"/>
        <v>-0.23512297140968627</v>
      </c>
    </row>
    <row r="10423" spans="2:3" x14ac:dyDescent="0.25">
      <c r="B10423">
        <f t="shared" ca="1" si="328"/>
        <v>0.77281581407977074</v>
      </c>
      <c r="C10423">
        <f t="shared" ca="1" si="329"/>
        <v>0.32444565367017092</v>
      </c>
    </row>
    <row r="10424" spans="2:3" x14ac:dyDescent="0.25">
      <c r="B10424">
        <f t="shared" ca="1" si="328"/>
        <v>6.4308017051225463E-2</v>
      </c>
      <c r="C10424">
        <f t="shared" ca="1" si="329"/>
        <v>-0.35587463644278339</v>
      </c>
    </row>
    <row r="10425" spans="2:3" x14ac:dyDescent="0.25">
      <c r="B10425">
        <f t="shared" ca="1" si="328"/>
        <v>0.20358873449348458</v>
      </c>
      <c r="C10425">
        <f t="shared" ca="1" si="329"/>
        <v>-0.14866126705070154</v>
      </c>
    </row>
    <row r="10426" spans="2:3" x14ac:dyDescent="0.25">
      <c r="B10426">
        <f t="shared" ca="1" si="328"/>
        <v>0.71745108409227032</v>
      </c>
      <c r="C10426">
        <f t="shared" ca="1" si="329"/>
        <v>0.27258582504402618</v>
      </c>
    </row>
    <row r="10427" spans="2:3" x14ac:dyDescent="0.25">
      <c r="B10427">
        <f t="shared" ca="1" si="328"/>
        <v>0.73482168640603918</v>
      </c>
      <c r="C10427">
        <f t="shared" ca="1" si="329"/>
        <v>0.28823851324695271</v>
      </c>
    </row>
    <row r="10428" spans="2:3" x14ac:dyDescent="0.25">
      <c r="B10428">
        <f t="shared" ca="1" si="328"/>
        <v>0.70338232822243973</v>
      </c>
      <c r="C10428">
        <f t="shared" ca="1" si="329"/>
        <v>0.26024604744667246</v>
      </c>
    </row>
    <row r="10429" spans="2:3" x14ac:dyDescent="0.25">
      <c r="B10429">
        <f t="shared" ca="1" si="328"/>
        <v>0.2628144666215686</v>
      </c>
      <c r="C10429">
        <f t="shared" ca="1" si="329"/>
        <v>-9.0407774312619482E-2</v>
      </c>
    </row>
    <row r="10430" spans="2:3" x14ac:dyDescent="0.25">
      <c r="B10430">
        <f t="shared" ca="1" si="328"/>
        <v>0.69465748853797549</v>
      </c>
      <c r="C10430">
        <f t="shared" ca="1" si="329"/>
        <v>0.25272876255635024</v>
      </c>
    </row>
    <row r="10431" spans="2:3" x14ac:dyDescent="0.25">
      <c r="B10431">
        <f t="shared" ca="1" si="328"/>
        <v>0.94467003702908758</v>
      </c>
      <c r="C10431">
        <f t="shared" ca="1" si="329"/>
        <v>0.57857018974373686</v>
      </c>
    </row>
    <row r="10432" spans="2:3" x14ac:dyDescent="0.25">
      <c r="B10432">
        <f t="shared" ca="1" si="328"/>
        <v>0.36365884699431017</v>
      </c>
      <c r="C10432">
        <f t="shared" ca="1" si="329"/>
        <v>-4.608741489812343E-3</v>
      </c>
    </row>
    <row r="10433" spans="2:3" x14ac:dyDescent="0.25">
      <c r="B10433">
        <f t="shared" ca="1" si="328"/>
        <v>0.53510674599133068</v>
      </c>
      <c r="C10433">
        <f t="shared" ca="1" si="329"/>
        <v>0.12643403439188658</v>
      </c>
    </row>
    <row r="10434" spans="2:3" x14ac:dyDescent="0.25">
      <c r="B10434">
        <f t="shared" ca="1" si="328"/>
        <v>0.73069540921799803</v>
      </c>
      <c r="C10434">
        <f t="shared" ca="1" si="329"/>
        <v>0.28447526069980733</v>
      </c>
    </row>
    <row r="10435" spans="2:3" x14ac:dyDescent="0.25">
      <c r="B10435">
        <f t="shared" ca="1" si="328"/>
        <v>0.26156318212819107</v>
      </c>
      <c r="C10435">
        <f t="shared" ca="1" si="329"/>
        <v>-9.1560091474560346E-2</v>
      </c>
    </row>
    <row r="10436" spans="2:3" x14ac:dyDescent="0.25">
      <c r="B10436">
        <f t="shared" ca="1" si="328"/>
        <v>0.40539477773940169</v>
      </c>
      <c r="C10436">
        <f t="shared" ca="1" si="329"/>
        <v>2.8177726998349376E-2</v>
      </c>
    </row>
    <row r="10437" spans="2:3" x14ac:dyDescent="0.25">
      <c r="B10437">
        <f t="shared" ref="B10437:B10500" ca="1" si="330">RAND()</f>
        <v>0.84455877848537686</v>
      </c>
      <c r="C10437">
        <f t="shared" ref="C10437:C10500" ca="1" si="331">NORMINV(B10437, $C$2, $C$3)</f>
        <v>0.40401164107227694</v>
      </c>
    </row>
    <row r="10438" spans="2:3" x14ac:dyDescent="0.25">
      <c r="B10438">
        <f t="shared" ca="1" si="330"/>
        <v>0.85196129976975665</v>
      </c>
      <c r="C10438">
        <f t="shared" ca="1" si="331"/>
        <v>0.41346467106842222</v>
      </c>
    </row>
    <row r="10439" spans="2:3" x14ac:dyDescent="0.25">
      <c r="B10439">
        <f t="shared" ca="1" si="330"/>
        <v>0.26713407165698055</v>
      </c>
      <c r="C10439">
        <f t="shared" ca="1" si="331"/>
        <v>-8.6451163586790003E-2</v>
      </c>
    </row>
    <row r="10440" spans="2:3" x14ac:dyDescent="0.25">
      <c r="B10440">
        <f t="shared" ca="1" si="330"/>
        <v>0.47633775881430351</v>
      </c>
      <c r="C10440">
        <f t="shared" ca="1" si="331"/>
        <v>8.2195821337835095E-2</v>
      </c>
    </row>
    <row r="10441" spans="2:3" x14ac:dyDescent="0.25">
      <c r="B10441">
        <f t="shared" ca="1" si="330"/>
        <v>0.90296334711685389</v>
      </c>
      <c r="C10441">
        <f t="shared" ca="1" si="331"/>
        <v>0.48958693060568081</v>
      </c>
    </row>
    <row r="10442" spans="2:3" x14ac:dyDescent="0.25">
      <c r="B10442">
        <f t="shared" ca="1" si="330"/>
        <v>0.46675871806163005</v>
      </c>
      <c r="C10442">
        <f t="shared" ca="1" si="331"/>
        <v>7.4973943361671305E-2</v>
      </c>
    </row>
    <row r="10443" spans="2:3" x14ac:dyDescent="0.25">
      <c r="B10443">
        <f t="shared" ca="1" si="330"/>
        <v>3.5124163224503513E-2</v>
      </c>
      <c r="C10443">
        <f t="shared" ca="1" si="331"/>
        <v>-0.44309184000654256</v>
      </c>
    </row>
    <row r="10444" spans="2:3" x14ac:dyDescent="0.25">
      <c r="B10444">
        <f t="shared" ca="1" si="330"/>
        <v>0.54334434879408267</v>
      </c>
      <c r="C10444">
        <f t="shared" ca="1" si="331"/>
        <v>0.13265884382832824</v>
      </c>
    </row>
    <row r="10445" spans="2:3" x14ac:dyDescent="0.25">
      <c r="B10445">
        <f t="shared" ca="1" si="330"/>
        <v>0.41250446217680936</v>
      </c>
      <c r="C10445">
        <f t="shared" ca="1" si="331"/>
        <v>3.3667824644038211E-2</v>
      </c>
    </row>
    <row r="10446" spans="2:3" x14ac:dyDescent="0.25">
      <c r="B10446">
        <f t="shared" ca="1" si="330"/>
        <v>0.13140283826584342</v>
      </c>
      <c r="C10446">
        <f t="shared" ca="1" si="331"/>
        <v>-0.23593530033698976</v>
      </c>
    </row>
    <row r="10447" spans="2:3" x14ac:dyDescent="0.25">
      <c r="B10447">
        <f t="shared" ca="1" si="330"/>
        <v>0.71978535937566523</v>
      </c>
      <c r="C10447">
        <f t="shared" ca="1" si="331"/>
        <v>0.27466119916711312</v>
      </c>
    </row>
    <row r="10448" spans="2:3" x14ac:dyDescent="0.25">
      <c r="B10448">
        <f t="shared" ca="1" si="330"/>
        <v>0.4271723201948473</v>
      </c>
      <c r="C10448">
        <f t="shared" ca="1" si="331"/>
        <v>4.4926644795690127E-2</v>
      </c>
    </row>
    <row r="10449" spans="2:3" x14ac:dyDescent="0.25">
      <c r="B10449">
        <f t="shared" ca="1" si="330"/>
        <v>0.1450886141109059</v>
      </c>
      <c r="C10449">
        <f t="shared" ca="1" si="331"/>
        <v>-0.21731987217427676</v>
      </c>
    </row>
    <row r="10450" spans="2:3" x14ac:dyDescent="0.25">
      <c r="B10450">
        <f t="shared" ca="1" si="330"/>
        <v>0.18359965350719376</v>
      </c>
      <c r="C10450">
        <f t="shared" ca="1" si="331"/>
        <v>-0.17051956773182717</v>
      </c>
    </row>
    <row r="10451" spans="2:3" x14ac:dyDescent="0.25">
      <c r="B10451">
        <f t="shared" ca="1" si="330"/>
        <v>8.4600129540501667E-2</v>
      </c>
      <c r="C10451">
        <f t="shared" ca="1" si="331"/>
        <v>-0.31243342086860992</v>
      </c>
    </row>
    <row r="10452" spans="2:3" x14ac:dyDescent="0.25">
      <c r="B10452">
        <f t="shared" ca="1" si="330"/>
        <v>0.31942862097418001</v>
      </c>
      <c r="C10452">
        <f t="shared" ca="1" si="331"/>
        <v>-4.0789149266679842E-2</v>
      </c>
    </row>
    <row r="10453" spans="2:3" x14ac:dyDescent="0.25">
      <c r="B10453">
        <f t="shared" ca="1" si="330"/>
        <v>0.55193926148144079</v>
      </c>
      <c r="C10453">
        <f t="shared" ca="1" si="331"/>
        <v>0.13916872434623775</v>
      </c>
    </row>
    <row r="10454" spans="2:3" x14ac:dyDescent="0.25">
      <c r="B10454">
        <f t="shared" ca="1" si="330"/>
        <v>0.47706950643210089</v>
      </c>
      <c r="C10454">
        <f t="shared" ca="1" si="331"/>
        <v>8.2747027273877782E-2</v>
      </c>
    </row>
    <row r="10455" spans="2:3" x14ac:dyDescent="0.25">
      <c r="B10455">
        <f t="shared" ca="1" si="330"/>
        <v>0.68404686905921586</v>
      </c>
      <c r="C10455">
        <f t="shared" ca="1" si="331"/>
        <v>0.24371364921886821</v>
      </c>
    </row>
    <row r="10456" spans="2:3" x14ac:dyDescent="0.25">
      <c r="B10456">
        <f t="shared" ca="1" si="330"/>
        <v>0.93597383841597181</v>
      </c>
      <c r="C10456">
        <f t="shared" ca="1" si="331"/>
        <v>0.55654823302075929</v>
      </c>
    </row>
    <row r="10457" spans="2:3" x14ac:dyDescent="0.25">
      <c r="B10457">
        <f t="shared" ca="1" si="330"/>
        <v>0.20496487500345772</v>
      </c>
      <c r="C10457">
        <f t="shared" ca="1" si="331"/>
        <v>-0.14720517845825548</v>
      </c>
    </row>
    <row r="10458" spans="2:3" x14ac:dyDescent="0.25">
      <c r="B10458">
        <f t="shared" ca="1" si="330"/>
        <v>0.8976667662216532</v>
      </c>
      <c r="C10458">
        <f t="shared" ca="1" si="331"/>
        <v>0.48051048079076797</v>
      </c>
    </row>
    <row r="10459" spans="2:3" x14ac:dyDescent="0.25">
      <c r="B10459">
        <f t="shared" ca="1" si="330"/>
        <v>5.3695272112427972E-2</v>
      </c>
      <c r="C10459">
        <f t="shared" ca="1" si="331"/>
        <v>-0.38301004848732678</v>
      </c>
    </row>
    <row r="10460" spans="2:3" x14ac:dyDescent="0.25">
      <c r="B10460">
        <f t="shared" ca="1" si="330"/>
        <v>0.15041146119072635</v>
      </c>
      <c r="C10460">
        <f t="shared" ca="1" si="331"/>
        <v>-0.21040108255097831</v>
      </c>
    </row>
    <row r="10461" spans="2:3" x14ac:dyDescent="0.25">
      <c r="B10461">
        <f t="shared" ca="1" si="330"/>
        <v>0.53363497356868583</v>
      </c>
      <c r="C10461">
        <f t="shared" ca="1" si="331"/>
        <v>0.12532315242504136</v>
      </c>
    </row>
    <row r="10462" spans="2:3" x14ac:dyDescent="0.25">
      <c r="B10462">
        <f t="shared" ca="1" si="330"/>
        <v>0.65992089486501837</v>
      </c>
      <c r="C10462">
        <f t="shared" ca="1" si="331"/>
        <v>0.22367417405344056</v>
      </c>
    </row>
    <row r="10463" spans="2:3" x14ac:dyDescent="0.25">
      <c r="B10463">
        <f t="shared" ca="1" si="330"/>
        <v>0.37980425478740765</v>
      </c>
      <c r="C10463">
        <f t="shared" ca="1" si="331"/>
        <v>8.2015223972821683E-3</v>
      </c>
    </row>
    <row r="10464" spans="2:3" x14ac:dyDescent="0.25">
      <c r="B10464">
        <f t="shared" ca="1" si="330"/>
        <v>0.81856155729424618</v>
      </c>
      <c r="C10464">
        <f t="shared" ca="1" si="331"/>
        <v>0.37296906965701015</v>
      </c>
    </row>
    <row r="10465" spans="2:3" x14ac:dyDescent="0.25">
      <c r="B10465">
        <f t="shared" ca="1" si="330"/>
        <v>0.16023511705930515</v>
      </c>
      <c r="C10465">
        <f t="shared" ca="1" si="331"/>
        <v>-0.19804760804722024</v>
      </c>
    </row>
    <row r="10466" spans="2:3" x14ac:dyDescent="0.25">
      <c r="B10466">
        <f t="shared" ca="1" si="330"/>
        <v>0.86847459817087325</v>
      </c>
      <c r="C10466">
        <f t="shared" ca="1" si="331"/>
        <v>0.43576282881394246</v>
      </c>
    </row>
    <row r="10467" spans="2:3" x14ac:dyDescent="0.25">
      <c r="B10467">
        <f t="shared" ca="1" si="330"/>
        <v>0.44702675000062586</v>
      </c>
      <c r="C10467">
        <f t="shared" ca="1" si="331"/>
        <v>6.0046937880550641E-2</v>
      </c>
    </row>
    <row r="10468" spans="2:3" x14ac:dyDescent="0.25">
      <c r="B10468">
        <f t="shared" ca="1" si="330"/>
        <v>0.48459698222111547</v>
      </c>
      <c r="C10468">
        <f t="shared" ca="1" si="331"/>
        <v>8.8414228756009919E-2</v>
      </c>
    </row>
    <row r="10469" spans="2:3" x14ac:dyDescent="0.25">
      <c r="B10469">
        <f t="shared" ca="1" si="330"/>
        <v>0.90411504454988612</v>
      </c>
      <c r="C10469">
        <f t="shared" ca="1" si="331"/>
        <v>0.49160833603237841</v>
      </c>
    </row>
    <row r="10470" spans="2:3" x14ac:dyDescent="0.25">
      <c r="B10470">
        <f t="shared" ca="1" si="330"/>
        <v>0.75865478263299357</v>
      </c>
      <c r="C10470">
        <f t="shared" ca="1" si="331"/>
        <v>0.31059457795707063</v>
      </c>
    </row>
    <row r="10471" spans="2:3" x14ac:dyDescent="0.25">
      <c r="B10471">
        <f t="shared" ca="1" si="330"/>
        <v>0.27829292094142477</v>
      </c>
      <c r="C10471">
        <f t="shared" ca="1" si="331"/>
        <v>-7.637606683137893E-2</v>
      </c>
    </row>
    <row r="10472" spans="2:3" x14ac:dyDescent="0.25">
      <c r="B10472">
        <f t="shared" ca="1" si="330"/>
        <v>0.42434879766884304</v>
      </c>
      <c r="C10472">
        <f t="shared" ca="1" si="331"/>
        <v>4.2765860919969471E-2</v>
      </c>
    </row>
    <row r="10473" spans="2:3" x14ac:dyDescent="0.25">
      <c r="B10473">
        <f t="shared" ca="1" si="330"/>
        <v>0.5528538067344092</v>
      </c>
      <c r="C10473">
        <f t="shared" ca="1" si="331"/>
        <v>0.13986244391195479</v>
      </c>
    </row>
    <row r="10474" spans="2:3" x14ac:dyDescent="0.25">
      <c r="B10474">
        <f t="shared" ca="1" si="330"/>
        <v>0.16621492579583874</v>
      </c>
      <c r="C10474">
        <f t="shared" ca="1" si="331"/>
        <v>-0.19076935750970717</v>
      </c>
    </row>
    <row r="10475" spans="2:3" x14ac:dyDescent="0.25">
      <c r="B10475">
        <f t="shared" ca="1" si="330"/>
        <v>0.46425735206596497</v>
      </c>
      <c r="C10475">
        <f t="shared" ca="1" si="331"/>
        <v>7.3085880680271192E-2</v>
      </c>
    </row>
    <row r="10476" spans="2:3" x14ac:dyDescent="0.25">
      <c r="B10476">
        <f t="shared" ca="1" si="330"/>
        <v>0.67594330359784116</v>
      </c>
      <c r="C10476">
        <f t="shared" ca="1" si="331"/>
        <v>0.23691539879926796</v>
      </c>
    </row>
    <row r="10477" spans="2:3" x14ac:dyDescent="0.25">
      <c r="B10477">
        <f t="shared" ca="1" si="330"/>
        <v>0.84883758858467706</v>
      </c>
      <c r="C10477">
        <f t="shared" ca="1" si="331"/>
        <v>0.40943821368711575</v>
      </c>
    </row>
    <row r="10478" spans="2:3" x14ac:dyDescent="0.25">
      <c r="B10478">
        <f t="shared" ca="1" si="330"/>
        <v>0.86087559129846047</v>
      </c>
      <c r="C10478">
        <f t="shared" ca="1" si="331"/>
        <v>0.42527848586207506</v>
      </c>
    </row>
    <row r="10479" spans="2:3" x14ac:dyDescent="0.25">
      <c r="B10479">
        <f t="shared" ca="1" si="330"/>
        <v>9.6770131285066396E-2</v>
      </c>
      <c r="C10479">
        <f t="shared" ca="1" si="331"/>
        <v>-0.29005314298632268</v>
      </c>
    </row>
    <row r="10480" spans="2:3" x14ac:dyDescent="0.25">
      <c r="B10480">
        <f t="shared" ca="1" si="330"/>
        <v>0.37405761975802188</v>
      </c>
      <c r="C10480">
        <f t="shared" ca="1" si="331"/>
        <v>3.6623313423588405E-3</v>
      </c>
    </row>
    <row r="10481" spans="2:3" x14ac:dyDescent="0.25">
      <c r="B10481">
        <f t="shared" ca="1" si="330"/>
        <v>0.90765157912428773</v>
      </c>
      <c r="C10481">
        <f t="shared" ca="1" si="331"/>
        <v>0.49792942183732358</v>
      </c>
    </row>
    <row r="10482" spans="2:3" x14ac:dyDescent="0.25">
      <c r="B10482">
        <f t="shared" ca="1" si="330"/>
        <v>0.79428648552014336</v>
      </c>
      <c r="C10482">
        <f t="shared" ca="1" si="331"/>
        <v>0.34641548731762872</v>
      </c>
    </row>
    <row r="10483" spans="2:3" x14ac:dyDescent="0.25">
      <c r="B10483">
        <f t="shared" ca="1" si="330"/>
        <v>0.50041393126859424</v>
      </c>
      <c r="C10483">
        <f t="shared" ca="1" si="331"/>
        <v>0.10031127160233386</v>
      </c>
    </row>
    <row r="10484" spans="2:3" x14ac:dyDescent="0.25">
      <c r="B10484">
        <f t="shared" ca="1" si="330"/>
        <v>0.75364716561623513</v>
      </c>
      <c r="C10484">
        <f t="shared" ca="1" si="331"/>
        <v>0.30580353934837229</v>
      </c>
    </row>
    <row r="10485" spans="2:3" x14ac:dyDescent="0.25">
      <c r="B10485">
        <f t="shared" ca="1" si="330"/>
        <v>0.43125669669906941</v>
      </c>
      <c r="C10485">
        <f t="shared" ca="1" si="331"/>
        <v>4.8047316627079208E-2</v>
      </c>
    </row>
    <row r="10486" spans="2:3" x14ac:dyDescent="0.25">
      <c r="B10486">
        <f t="shared" ca="1" si="330"/>
        <v>0.64309649580289496</v>
      </c>
      <c r="C10486">
        <f t="shared" ca="1" si="331"/>
        <v>0.21002439611595702</v>
      </c>
    </row>
    <row r="10487" spans="2:3" x14ac:dyDescent="0.25">
      <c r="B10487">
        <f t="shared" ca="1" si="330"/>
        <v>0.36742563848681231</v>
      </c>
      <c r="C10487">
        <f t="shared" ca="1" si="331"/>
        <v>-1.6038135970803391E-3</v>
      </c>
    </row>
    <row r="10488" spans="2:3" x14ac:dyDescent="0.25">
      <c r="B10488">
        <f t="shared" ca="1" si="330"/>
        <v>0.30950742361856864</v>
      </c>
      <c r="C10488">
        <f t="shared" ca="1" si="331"/>
        <v>-4.9174114558984378E-2</v>
      </c>
    </row>
    <row r="10489" spans="2:3" x14ac:dyDescent="0.25">
      <c r="B10489">
        <f t="shared" ca="1" si="330"/>
        <v>0.243341211926413</v>
      </c>
      <c r="C10489">
        <f t="shared" ca="1" si="331"/>
        <v>-0.1086785356687624</v>
      </c>
    </row>
    <row r="10490" spans="2:3" x14ac:dyDescent="0.25">
      <c r="B10490">
        <f t="shared" ca="1" si="330"/>
        <v>0.77626754967940892</v>
      </c>
      <c r="C10490">
        <f t="shared" ca="1" si="331"/>
        <v>0.32789445948261553</v>
      </c>
    </row>
    <row r="10491" spans="2:3" x14ac:dyDescent="0.25">
      <c r="B10491">
        <f t="shared" ca="1" si="330"/>
        <v>0.43418323821938964</v>
      </c>
      <c r="C10491">
        <f t="shared" ca="1" si="331"/>
        <v>5.02798718576438E-2</v>
      </c>
    </row>
    <row r="10492" spans="2:3" x14ac:dyDescent="0.25">
      <c r="B10492">
        <f t="shared" ca="1" si="330"/>
        <v>0.54342475497095977</v>
      </c>
      <c r="C10492">
        <f t="shared" ca="1" si="331"/>
        <v>0.13271966836843146</v>
      </c>
    </row>
    <row r="10493" spans="2:3" x14ac:dyDescent="0.25">
      <c r="B10493">
        <f t="shared" ca="1" si="330"/>
        <v>0.37929087522544369</v>
      </c>
      <c r="C10493">
        <f t="shared" ca="1" si="331"/>
        <v>7.7968797622619129E-3</v>
      </c>
    </row>
    <row r="10494" spans="2:3" x14ac:dyDescent="0.25">
      <c r="B10494">
        <f t="shared" ca="1" si="330"/>
        <v>0.19928262298174626</v>
      </c>
      <c r="C10494">
        <f t="shared" ca="1" si="331"/>
        <v>-0.15325592379431027</v>
      </c>
    </row>
    <row r="10495" spans="2:3" x14ac:dyDescent="0.25">
      <c r="B10495">
        <f t="shared" ca="1" si="330"/>
        <v>0.48121318858026951</v>
      </c>
      <c r="C10495">
        <f t="shared" ca="1" si="331"/>
        <v>8.5867308589759592E-2</v>
      </c>
    </row>
    <row r="10496" spans="2:3" x14ac:dyDescent="0.25">
      <c r="B10496">
        <f t="shared" ca="1" si="330"/>
        <v>0.42861319544344201</v>
      </c>
      <c r="C10496">
        <f t="shared" ca="1" si="331"/>
        <v>4.6028209990997909E-2</v>
      </c>
    </row>
    <row r="10497" spans="2:3" x14ac:dyDescent="0.25">
      <c r="B10497">
        <f t="shared" ca="1" si="330"/>
        <v>0.65523834149505755</v>
      </c>
      <c r="C10497">
        <f t="shared" ca="1" si="331"/>
        <v>0.21985061358085412</v>
      </c>
    </row>
    <row r="10498" spans="2:3" x14ac:dyDescent="0.25">
      <c r="B10498">
        <f t="shared" ca="1" si="330"/>
        <v>0.39524396024046538</v>
      </c>
      <c r="C10498">
        <f t="shared" ca="1" si="331"/>
        <v>2.0296877475307493E-2</v>
      </c>
    </row>
    <row r="10499" spans="2:3" x14ac:dyDescent="0.25">
      <c r="B10499">
        <f t="shared" ca="1" si="330"/>
        <v>0.79782613788271006</v>
      </c>
      <c r="C10499">
        <f t="shared" ca="1" si="331"/>
        <v>0.35016447070936829</v>
      </c>
    </row>
    <row r="10500" spans="2:3" x14ac:dyDescent="0.25">
      <c r="B10500">
        <f t="shared" ca="1" si="330"/>
        <v>0.77330912826000509</v>
      </c>
      <c r="C10500">
        <f t="shared" ca="1" si="331"/>
        <v>0.32493672556147979</v>
      </c>
    </row>
    <row r="10501" spans="2:3" x14ac:dyDescent="0.25">
      <c r="B10501">
        <f t="shared" ref="B10501:B10564" ca="1" si="332">RAND()</f>
        <v>0.16468809785478167</v>
      </c>
      <c r="C10501">
        <f t="shared" ref="C10501:C10564" ca="1" si="333">NORMINV(B10501, $C$2, $C$3)</f>
        <v>-0.19261134092404228</v>
      </c>
    </row>
    <row r="10502" spans="2:3" x14ac:dyDescent="0.25">
      <c r="B10502">
        <f t="shared" ca="1" si="332"/>
        <v>9.7513931547755117E-2</v>
      </c>
      <c r="C10502">
        <f t="shared" ca="1" si="333"/>
        <v>-0.28875439494292554</v>
      </c>
    </row>
    <row r="10503" spans="2:3" x14ac:dyDescent="0.25">
      <c r="B10503">
        <f t="shared" ca="1" si="332"/>
        <v>0.80517326432058489</v>
      </c>
      <c r="C10503">
        <f t="shared" ca="1" si="333"/>
        <v>0.35807378982712401</v>
      </c>
    </row>
    <row r="10504" spans="2:3" x14ac:dyDescent="0.25">
      <c r="B10504">
        <f t="shared" ca="1" si="332"/>
        <v>0.78565740778634652</v>
      </c>
      <c r="C10504">
        <f t="shared" ca="1" si="333"/>
        <v>0.33743307559599278</v>
      </c>
    </row>
    <row r="10505" spans="2:3" x14ac:dyDescent="0.25">
      <c r="B10505">
        <f t="shared" ca="1" si="332"/>
        <v>0.63837589300857001</v>
      </c>
      <c r="C10505">
        <f t="shared" ca="1" si="333"/>
        <v>0.20623629631669671</v>
      </c>
    </row>
    <row r="10506" spans="2:3" x14ac:dyDescent="0.25">
      <c r="B10506">
        <f t="shared" ca="1" si="332"/>
        <v>0.4088719839542051</v>
      </c>
      <c r="C10506">
        <f t="shared" ca="1" si="333"/>
        <v>3.0865716551166919E-2</v>
      </c>
    </row>
    <row r="10507" spans="2:3" x14ac:dyDescent="0.25">
      <c r="B10507">
        <f t="shared" ca="1" si="332"/>
        <v>0.2639263236645466</v>
      </c>
      <c r="C10507">
        <f t="shared" ca="1" si="333"/>
        <v>-8.9386209276759832E-2</v>
      </c>
    </row>
    <row r="10508" spans="2:3" x14ac:dyDescent="0.25">
      <c r="B10508">
        <f t="shared" ca="1" si="332"/>
        <v>0.65487244689158042</v>
      </c>
      <c r="C10508">
        <f t="shared" ca="1" si="333"/>
        <v>0.21955266713203392</v>
      </c>
    </row>
    <row r="10509" spans="2:3" x14ac:dyDescent="0.25">
      <c r="B10509">
        <f t="shared" ca="1" si="332"/>
        <v>0.38844111622870148</v>
      </c>
      <c r="C10509">
        <f t="shared" ca="1" si="333"/>
        <v>1.4984698390084858E-2</v>
      </c>
    </row>
    <row r="10510" spans="2:3" x14ac:dyDescent="0.25">
      <c r="B10510">
        <f t="shared" ca="1" si="332"/>
        <v>0.30921278961541343</v>
      </c>
      <c r="C10510">
        <f t="shared" ca="1" si="333"/>
        <v>-4.9424884235571537E-2</v>
      </c>
    </row>
    <row r="10511" spans="2:3" x14ac:dyDescent="0.25">
      <c r="B10511">
        <f t="shared" ca="1" si="332"/>
        <v>0.70516225036617475</v>
      </c>
      <c r="C10511">
        <f t="shared" ca="1" si="333"/>
        <v>0.26179190010402142</v>
      </c>
    </row>
    <row r="10512" spans="2:3" x14ac:dyDescent="0.25">
      <c r="B10512">
        <f t="shared" ca="1" si="332"/>
        <v>0.65752247212807768</v>
      </c>
      <c r="C10512">
        <f t="shared" ca="1" si="333"/>
        <v>0.22171326047828452</v>
      </c>
    </row>
    <row r="10513" spans="2:3" x14ac:dyDescent="0.25">
      <c r="B10513">
        <f t="shared" ca="1" si="332"/>
        <v>0.59669265629161861</v>
      </c>
      <c r="C10513">
        <f t="shared" ca="1" si="333"/>
        <v>0.17343868525461556</v>
      </c>
    </row>
    <row r="10514" spans="2:3" x14ac:dyDescent="0.25">
      <c r="B10514">
        <f t="shared" ca="1" si="332"/>
        <v>0.33488282034719996</v>
      </c>
      <c r="C10514">
        <f t="shared" ca="1" si="333"/>
        <v>-2.7940902409249291E-2</v>
      </c>
    </row>
    <row r="10515" spans="2:3" x14ac:dyDescent="0.25">
      <c r="B10515">
        <f t="shared" ca="1" si="332"/>
        <v>0.13290516832191424</v>
      </c>
      <c r="C10515">
        <f t="shared" ca="1" si="333"/>
        <v>-0.23382882560176602</v>
      </c>
    </row>
    <row r="10516" spans="2:3" x14ac:dyDescent="0.25">
      <c r="B10516">
        <f t="shared" ca="1" si="332"/>
        <v>0.67168239773426974</v>
      </c>
      <c r="C10516">
        <f t="shared" ca="1" si="333"/>
        <v>0.23336906049222794</v>
      </c>
    </row>
    <row r="10517" spans="2:3" x14ac:dyDescent="0.25">
      <c r="B10517">
        <f t="shared" ca="1" si="332"/>
        <v>0.92505184776386673</v>
      </c>
      <c r="C10517">
        <f t="shared" ca="1" si="333"/>
        <v>0.53196935181182214</v>
      </c>
    </row>
    <row r="10518" spans="2:3" x14ac:dyDescent="0.25">
      <c r="B10518">
        <f t="shared" ca="1" si="332"/>
        <v>0.35996426953442562</v>
      </c>
      <c r="C10518">
        <f t="shared" ca="1" si="333"/>
        <v>-7.5662902519915143E-3</v>
      </c>
    </row>
    <row r="10519" spans="2:3" x14ac:dyDescent="0.25">
      <c r="B10519">
        <f t="shared" ca="1" si="332"/>
        <v>4.262796543428049E-2</v>
      </c>
      <c r="C10519">
        <f t="shared" ca="1" si="333"/>
        <v>-0.41629155712740706</v>
      </c>
    </row>
    <row r="10520" spans="2:3" x14ac:dyDescent="0.25">
      <c r="B10520">
        <f t="shared" ca="1" si="332"/>
        <v>0.23180428137236142</v>
      </c>
      <c r="C10520">
        <f t="shared" ca="1" si="333"/>
        <v>-0.11987534155647203</v>
      </c>
    </row>
    <row r="10521" spans="2:3" x14ac:dyDescent="0.25">
      <c r="B10521">
        <f t="shared" ca="1" si="332"/>
        <v>0.31581606625877778</v>
      </c>
      <c r="C10521">
        <f t="shared" ca="1" si="333"/>
        <v>-4.3829262784518624E-2</v>
      </c>
    </row>
    <row r="10522" spans="2:3" x14ac:dyDescent="0.25">
      <c r="B10522">
        <f t="shared" ca="1" si="332"/>
        <v>0.10682361368674775</v>
      </c>
      <c r="C10522">
        <f t="shared" ca="1" si="333"/>
        <v>-0.27307966500203196</v>
      </c>
    </row>
    <row r="10523" spans="2:3" x14ac:dyDescent="0.25">
      <c r="B10523">
        <f t="shared" ca="1" si="332"/>
        <v>1.1856829918296063E-2</v>
      </c>
      <c r="C10523">
        <f t="shared" ca="1" si="333"/>
        <v>-0.57852108760618193</v>
      </c>
    </row>
    <row r="10524" spans="2:3" x14ac:dyDescent="0.25">
      <c r="B10524">
        <f t="shared" ca="1" si="332"/>
        <v>0.28505750874329705</v>
      </c>
      <c r="C10524">
        <f t="shared" ca="1" si="333"/>
        <v>-7.0364634284042687E-2</v>
      </c>
    </row>
    <row r="10525" spans="2:3" x14ac:dyDescent="0.25">
      <c r="B10525">
        <f t="shared" ca="1" si="332"/>
        <v>0.82144304178883043</v>
      </c>
      <c r="C10525">
        <f t="shared" ca="1" si="333"/>
        <v>0.37626352029762078</v>
      </c>
    </row>
    <row r="10526" spans="2:3" x14ac:dyDescent="0.25">
      <c r="B10526">
        <f t="shared" ca="1" si="332"/>
        <v>0.36229496149299933</v>
      </c>
      <c r="C10526">
        <f t="shared" ca="1" si="333"/>
        <v>-5.6993476751264899E-3</v>
      </c>
    </row>
    <row r="10527" spans="2:3" x14ac:dyDescent="0.25">
      <c r="B10527">
        <f t="shared" ca="1" si="332"/>
        <v>0.93219119364216851</v>
      </c>
      <c r="C10527">
        <f t="shared" ca="1" si="333"/>
        <v>0.54769332479569144</v>
      </c>
    </row>
    <row r="10528" spans="2:3" x14ac:dyDescent="0.25">
      <c r="B10528">
        <f t="shared" ca="1" si="332"/>
        <v>0.52113602181429564</v>
      </c>
      <c r="C10528">
        <f t="shared" ca="1" si="333"/>
        <v>0.11590148777076427</v>
      </c>
    </row>
    <row r="10529" spans="2:3" x14ac:dyDescent="0.25">
      <c r="B10529">
        <f t="shared" ca="1" si="332"/>
        <v>0.68156192509716329</v>
      </c>
      <c r="C10529">
        <f t="shared" ca="1" si="333"/>
        <v>0.24162128377512521</v>
      </c>
    </row>
    <row r="10530" spans="2:3" x14ac:dyDescent="0.25">
      <c r="B10530">
        <f t="shared" ca="1" si="332"/>
        <v>0.95167546146324522</v>
      </c>
      <c r="C10530">
        <f t="shared" ca="1" si="333"/>
        <v>0.59839617672251877</v>
      </c>
    </row>
    <row r="10531" spans="2:3" x14ac:dyDescent="0.25">
      <c r="B10531">
        <f t="shared" ca="1" si="332"/>
        <v>0.5932223540278726</v>
      </c>
      <c r="C10531">
        <f t="shared" ca="1" si="333"/>
        <v>0.17075259382565039</v>
      </c>
    </row>
    <row r="10532" spans="2:3" x14ac:dyDescent="0.25">
      <c r="B10532">
        <f t="shared" ca="1" si="332"/>
        <v>0.3059096658009921</v>
      </c>
      <c r="C10532">
        <f t="shared" ca="1" si="333"/>
        <v>-5.2243458733138848E-2</v>
      </c>
    </row>
    <row r="10533" spans="2:3" x14ac:dyDescent="0.25">
      <c r="B10533">
        <f t="shared" ca="1" si="332"/>
        <v>0.62781684292860407</v>
      </c>
      <c r="C10533">
        <f t="shared" ca="1" si="333"/>
        <v>0.19782301436232555</v>
      </c>
    </row>
    <row r="10534" spans="2:3" x14ac:dyDescent="0.25">
      <c r="B10534">
        <f t="shared" ca="1" si="332"/>
        <v>0.99721842179134812</v>
      </c>
      <c r="C10534">
        <f t="shared" ca="1" si="333"/>
        <v>0.93174290066354526</v>
      </c>
    </row>
    <row r="10535" spans="2:3" x14ac:dyDescent="0.25">
      <c r="B10535">
        <f t="shared" ca="1" si="332"/>
        <v>0.95901852426161061</v>
      </c>
      <c r="C10535">
        <f t="shared" ca="1" si="333"/>
        <v>0.62182252046122088</v>
      </c>
    </row>
    <row r="10536" spans="2:3" x14ac:dyDescent="0.25">
      <c r="B10536">
        <f t="shared" ca="1" si="332"/>
        <v>0.97282076972854126</v>
      </c>
      <c r="C10536">
        <f t="shared" ca="1" si="333"/>
        <v>0.67719072096305843</v>
      </c>
    </row>
    <row r="10537" spans="2:3" x14ac:dyDescent="0.25">
      <c r="B10537">
        <f t="shared" ca="1" si="332"/>
        <v>0.43705815544664606</v>
      </c>
      <c r="C10537">
        <f t="shared" ca="1" si="333"/>
        <v>5.2470366132041028E-2</v>
      </c>
    </row>
    <row r="10538" spans="2:3" x14ac:dyDescent="0.25">
      <c r="B10538">
        <f t="shared" ca="1" si="332"/>
        <v>0.55344368242405684</v>
      </c>
      <c r="C10538">
        <f t="shared" ca="1" si="333"/>
        <v>0.14031000135351546</v>
      </c>
    </row>
    <row r="10539" spans="2:3" x14ac:dyDescent="0.25">
      <c r="B10539">
        <f t="shared" ca="1" si="332"/>
        <v>0.22123600474901739</v>
      </c>
      <c r="C10539">
        <f t="shared" ca="1" si="333"/>
        <v>-0.1304076630939616</v>
      </c>
    </row>
    <row r="10540" spans="2:3" x14ac:dyDescent="0.25">
      <c r="B10540">
        <f t="shared" ca="1" si="332"/>
        <v>0.69004723994837147</v>
      </c>
      <c r="C10540">
        <f t="shared" ca="1" si="333"/>
        <v>0.24879527629972406</v>
      </c>
    </row>
    <row r="10541" spans="2:3" x14ac:dyDescent="0.25">
      <c r="B10541">
        <f t="shared" ca="1" si="332"/>
        <v>0.96715109232781948</v>
      </c>
      <c r="C10541">
        <f t="shared" ca="1" si="333"/>
        <v>0.65214396430536126</v>
      </c>
    </row>
    <row r="10542" spans="2:3" x14ac:dyDescent="0.25">
      <c r="B10542">
        <f t="shared" ca="1" si="332"/>
        <v>0.95072213608006995</v>
      </c>
      <c r="C10542">
        <f t="shared" ca="1" si="333"/>
        <v>0.59556883797941773</v>
      </c>
    </row>
    <row r="10543" spans="2:3" x14ac:dyDescent="0.25">
      <c r="B10543">
        <f t="shared" ca="1" si="332"/>
        <v>0.43447121038398284</v>
      </c>
      <c r="C10543">
        <f t="shared" ca="1" si="333"/>
        <v>5.049940491888881E-2</v>
      </c>
    </row>
    <row r="10544" spans="2:3" x14ac:dyDescent="0.25">
      <c r="B10544">
        <f t="shared" ca="1" si="332"/>
        <v>0.72135744781672195</v>
      </c>
      <c r="C10544">
        <f t="shared" ca="1" si="333"/>
        <v>0.27606364201339118</v>
      </c>
    </row>
    <row r="10545" spans="2:3" x14ac:dyDescent="0.25">
      <c r="B10545">
        <f t="shared" ca="1" si="332"/>
        <v>0.55559728974908162</v>
      </c>
      <c r="C10545">
        <f t="shared" ca="1" si="333"/>
        <v>0.14194478131887314</v>
      </c>
    </row>
    <row r="10546" spans="2:3" x14ac:dyDescent="0.25">
      <c r="B10546">
        <f t="shared" ca="1" si="332"/>
        <v>0.93724149314961414</v>
      </c>
      <c r="C10546">
        <f t="shared" ca="1" si="333"/>
        <v>0.55960659055629436</v>
      </c>
    </row>
    <row r="10547" spans="2:3" x14ac:dyDescent="0.25">
      <c r="B10547">
        <f t="shared" ca="1" si="332"/>
        <v>9.3089529225510725E-2</v>
      </c>
      <c r="C10547">
        <f t="shared" ca="1" si="333"/>
        <v>-0.2965901734031875</v>
      </c>
    </row>
    <row r="10548" spans="2:3" x14ac:dyDescent="0.25">
      <c r="B10548">
        <f t="shared" ca="1" si="332"/>
        <v>0.18678075625491564</v>
      </c>
      <c r="C10548">
        <f t="shared" ca="1" si="333"/>
        <v>-0.16694657714704877</v>
      </c>
    </row>
    <row r="10549" spans="2:3" x14ac:dyDescent="0.25">
      <c r="B10549">
        <f t="shared" ca="1" si="332"/>
        <v>0.97337521567776308</v>
      </c>
      <c r="C10549">
        <f t="shared" ca="1" si="333"/>
        <v>0.67986744162551416</v>
      </c>
    </row>
    <row r="10550" spans="2:3" x14ac:dyDescent="0.25">
      <c r="B10550">
        <f t="shared" ca="1" si="332"/>
        <v>0.5306997786382045</v>
      </c>
      <c r="C10550">
        <f t="shared" ca="1" si="333"/>
        <v>0.12310871210978859</v>
      </c>
    </row>
    <row r="10551" spans="2:3" x14ac:dyDescent="0.25">
      <c r="B10551">
        <f t="shared" ca="1" si="332"/>
        <v>0.96353520927599023</v>
      </c>
      <c r="C10551">
        <f t="shared" ca="1" si="333"/>
        <v>0.6379813387607709</v>
      </c>
    </row>
    <row r="10552" spans="2:3" x14ac:dyDescent="0.25">
      <c r="B10552">
        <f t="shared" ca="1" si="332"/>
        <v>0.77171508573114589</v>
      </c>
      <c r="C10552">
        <f t="shared" ca="1" si="333"/>
        <v>0.32335208978150365</v>
      </c>
    </row>
    <row r="10553" spans="2:3" x14ac:dyDescent="0.25">
      <c r="B10553">
        <f t="shared" ca="1" si="332"/>
        <v>0.53880284968129422</v>
      </c>
      <c r="C10553">
        <f t="shared" ca="1" si="333"/>
        <v>0.12922545672243824</v>
      </c>
    </row>
    <row r="10554" spans="2:3" x14ac:dyDescent="0.25">
      <c r="B10554">
        <f t="shared" ca="1" si="332"/>
        <v>0.30155710492775634</v>
      </c>
      <c r="C10554">
        <f t="shared" ca="1" si="333"/>
        <v>-5.5978205928372465E-2</v>
      </c>
    </row>
    <row r="10555" spans="2:3" x14ac:dyDescent="0.25">
      <c r="B10555">
        <f t="shared" ca="1" si="332"/>
        <v>0.22752372757240258</v>
      </c>
      <c r="C10555">
        <f t="shared" ca="1" si="333"/>
        <v>-0.12410800451409851</v>
      </c>
    </row>
    <row r="10556" spans="2:3" x14ac:dyDescent="0.25">
      <c r="B10556">
        <f t="shared" ca="1" si="332"/>
        <v>0.97763215573506945</v>
      </c>
      <c r="C10556">
        <f t="shared" ca="1" si="333"/>
        <v>0.70213937793487402</v>
      </c>
    </row>
    <row r="10557" spans="2:3" x14ac:dyDescent="0.25">
      <c r="B10557">
        <f t="shared" ca="1" si="332"/>
        <v>0.77549035018669732</v>
      </c>
      <c r="C10557">
        <f t="shared" ca="1" si="333"/>
        <v>0.32711530450060189</v>
      </c>
    </row>
    <row r="10558" spans="2:3" x14ac:dyDescent="0.25">
      <c r="B10558">
        <f t="shared" ca="1" si="332"/>
        <v>0.87722874524945305</v>
      </c>
      <c r="C10558">
        <f t="shared" ca="1" si="333"/>
        <v>0.44837333015337744</v>
      </c>
    </row>
    <row r="10559" spans="2:3" x14ac:dyDescent="0.25">
      <c r="B10559">
        <f t="shared" ca="1" si="332"/>
        <v>0.40504676081538615</v>
      </c>
      <c r="C10559">
        <f t="shared" ca="1" si="333"/>
        <v>2.7908384866546107E-2</v>
      </c>
    </row>
    <row r="10560" spans="2:3" x14ac:dyDescent="0.25">
      <c r="B10560">
        <f t="shared" ca="1" si="332"/>
        <v>4.419415924213721E-2</v>
      </c>
      <c r="C10560">
        <f t="shared" ca="1" si="333"/>
        <v>-0.41118838839980321</v>
      </c>
    </row>
    <row r="10561" spans="2:3" x14ac:dyDescent="0.25">
      <c r="B10561">
        <f t="shared" ca="1" si="332"/>
        <v>0.73402370174796172</v>
      </c>
      <c r="C10561">
        <f t="shared" ca="1" si="333"/>
        <v>0.28750843873466708</v>
      </c>
    </row>
    <row r="10562" spans="2:3" x14ac:dyDescent="0.25">
      <c r="B10562">
        <f t="shared" ca="1" si="332"/>
        <v>0.30490764906805579</v>
      </c>
      <c r="C10562">
        <f t="shared" ca="1" si="333"/>
        <v>-5.3101137357433187E-2</v>
      </c>
    </row>
    <row r="10563" spans="2:3" x14ac:dyDescent="0.25">
      <c r="B10563">
        <f t="shared" ca="1" si="332"/>
        <v>3.0911050268817131E-2</v>
      </c>
      <c r="C10563">
        <f t="shared" ca="1" si="333"/>
        <v>-0.46027085104971333</v>
      </c>
    </row>
    <row r="10564" spans="2:3" x14ac:dyDescent="0.25">
      <c r="B10564">
        <f t="shared" ca="1" si="332"/>
        <v>0.25239221468789907</v>
      </c>
      <c r="C10564">
        <f t="shared" ca="1" si="333"/>
        <v>-0.10009422506563712</v>
      </c>
    </row>
    <row r="10565" spans="2:3" x14ac:dyDescent="0.25">
      <c r="B10565">
        <f t="shared" ref="B10565:B10628" ca="1" si="334">RAND()</f>
        <v>0.66780686502948317</v>
      </c>
      <c r="C10565">
        <f t="shared" ref="C10565:C10628" ca="1" si="335">NORMINV(B10565, $C$2, $C$3)</f>
        <v>0.23015958555648139</v>
      </c>
    </row>
    <row r="10566" spans="2:3" x14ac:dyDescent="0.25">
      <c r="B10566">
        <f t="shared" ca="1" si="334"/>
        <v>0.78987202055354366</v>
      </c>
      <c r="C10566">
        <f t="shared" ca="1" si="335"/>
        <v>0.34179317913103791</v>
      </c>
    </row>
    <row r="10567" spans="2:3" x14ac:dyDescent="0.25">
      <c r="B10567">
        <f t="shared" ca="1" si="334"/>
        <v>0.12553553031237985</v>
      </c>
      <c r="C10567">
        <f t="shared" ca="1" si="335"/>
        <v>-0.2443255252931453</v>
      </c>
    </row>
    <row r="10568" spans="2:3" x14ac:dyDescent="0.25">
      <c r="B10568">
        <f t="shared" ca="1" si="334"/>
        <v>0.94499291293326293</v>
      </c>
      <c r="C10568">
        <f t="shared" ca="1" si="335"/>
        <v>0.57943883034751564</v>
      </c>
    </row>
    <row r="10569" spans="2:3" x14ac:dyDescent="0.25">
      <c r="B10569">
        <f t="shared" ca="1" si="334"/>
        <v>0.91513979052326078</v>
      </c>
      <c r="C10569">
        <f t="shared" ca="1" si="335"/>
        <v>0.51193081276282604</v>
      </c>
    </row>
    <row r="10570" spans="2:3" x14ac:dyDescent="0.25">
      <c r="B10570">
        <f t="shared" ca="1" si="334"/>
        <v>0.56182145219009538</v>
      </c>
      <c r="C10570">
        <f t="shared" ca="1" si="335"/>
        <v>0.1466766621148432</v>
      </c>
    </row>
    <row r="10571" spans="2:3" x14ac:dyDescent="0.25">
      <c r="B10571">
        <f t="shared" ca="1" si="334"/>
        <v>0.68991484047604912</v>
      </c>
      <c r="C10571">
        <f t="shared" ca="1" si="335"/>
        <v>0.24868269264611045</v>
      </c>
    </row>
    <row r="10572" spans="2:3" x14ac:dyDescent="0.25">
      <c r="B10572">
        <f t="shared" ca="1" si="334"/>
        <v>1.4928826543975093E-2</v>
      </c>
      <c r="C10572">
        <f t="shared" ca="1" si="335"/>
        <v>-0.55159208466127474</v>
      </c>
    </row>
    <row r="10573" spans="2:3" x14ac:dyDescent="0.25">
      <c r="B10573">
        <f t="shared" ca="1" si="334"/>
        <v>0.17283017109832066</v>
      </c>
      <c r="C10573">
        <f t="shared" ca="1" si="335"/>
        <v>-0.18291205940404984</v>
      </c>
    </row>
    <row r="10574" spans="2:3" x14ac:dyDescent="0.25">
      <c r="B10574">
        <f t="shared" ca="1" si="334"/>
        <v>0.1246740977671722</v>
      </c>
      <c r="C10574">
        <f t="shared" ca="1" si="335"/>
        <v>-0.24558019993294369</v>
      </c>
    </row>
    <row r="10575" spans="2:3" x14ac:dyDescent="0.25">
      <c r="B10575">
        <f t="shared" ca="1" si="334"/>
        <v>0.60254717893228993</v>
      </c>
      <c r="C10575">
        <f t="shared" ca="1" si="335"/>
        <v>0.17798371660011431</v>
      </c>
    </row>
    <row r="10576" spans="2:3" x14ac:dyDescent="0.25">
      <c r="B10576">
        <f t="shared" ca="1" si="334"/>
        <v>0.92928455262317944</v>
      </c>
      <c r="C10576">
        <f t="shared" ca="1" si="335"/>
        <v>0.5411450017750068</v>
      </c>
    </row>
    <row r="10577" spans="2:3" x14ac:dyDescent="0.25">
      <c r="B10577">
        <f t="shared" ca="1" si="334"/>
        <v>0.2731402992680122</v>
      </c>
      <c r="C10577">
        <f t="shared" ca="1" si="335"/>
        <v>-8.1002870374951158E-2</v>
      </c>
    </row>
    <row r="10578" spans="2:3" x14ac:dyDescent="0.25">
      <c r="B10578">
        <f t="shared" ca="1" si="334"/>
        <v>0.41586989694966514</v>
      </c>
      <c r="C10578">
        <f t="shared" ca="1" si="335"/>
        <v>3.6258774596282198E-2</v>
      </c>
    </row>
    <row r="10579" spans="2:3" x14ac:dyDescent="0.25">
      <c r="B10579">
        <f t="shared" ca="1" si="334"/>
        <v>0.77805181629292042</v>
      </c>
      <c r="C10579">
        <f t="shared" ca="1" si="335"/>
        <v>0.32968906117377716</v>
      </c>
    </row>
    <row r="10580" spans="2:3" x14ac:dyDescent="0.25">
      <c r="B10580">
        <f t="shared" ca="1" si="334"/>
        <v>0.63556331001769284</v>
      </c>
      <c r="C10580">
        <f t="shared" ca="1" si="335"/>
        <v>0.20398737294299954</v>
      </c>
    </row>
    <row r="10581" spans="2:3" x14ac:dyDescent="0.25">
      <c r="B10581">
        <f t="shared" ca="1" si="334"/>
        <v>0.63198614261020292</v>
      </c>
      <c r="C10581">
        <f t="shared" ca="1" si="335"/>
        <v>0.20113549314137411</v>
      </c>
    </row>
    <row r="10582" spans="2:3" x14ac:dyDescent="0.25">
      <c r="B10582">
        <f t="shared" ca="1" si="334"/>
        <v>0.89736765085554948</v>
      </c>
      <c r="C10582">
        <f t="shared" ca="1" si="335"/>
        <v>0.480008223442144</v>
      </c>
    </row>
    <row r="10583" spans="2:3" x14ac:dyDescent="0.25">
      <c r="B10583">
        <f t="shared" ca="1" si="334"/>
        <v>0.84333035876638685</v>
      </c>
      <c r="C10583">
        <f t="shared" ca="1" si="335"/>
        <v>0.40247198556202979</v>
      </c>
    </row>
    <row r="10584" spans="2:3" x14ac:dyDescent="0.25">
      <c r="B10584">
        <f t="shared" ca="1" si="334"/>
        <v>0.59181135129342222</v>
      </c>
      <c r="C10584">
        <f t="shared" ca="1" si="335"/>
        <v>0.1696620782577084</v>
      </c>
    </row>
    <row r="10585" spans="2:3" x14ac:dyDescent="0.25">
      <c r="B10585">
        <f t="shared" ca="1" si="334"/>
        <v>0.63290148204518704</v>
      </c>
      <c r="C10585">
        <f t="shared" ca="1" si="335"/>
        <v>0.20186436325942997</v>
      </c>
    </row>
    <row r="10586" spans="2:3" x14ac:dyDescent="0.25">
      <c r="B10586">
        <f t="shared" ca="1" si="334"/>
        <v>6.4483091207988563E-3</v>
      </c>
      <c r="C10586">
        <f t="shared" ca="1" si="335"/>
        <v>-0.64598342239531481</v>
      </c>
    </row>
    <row r="10587" spans="2:3" x14ac:dyDescent="0.25">
      <c r="B10587">
        <f t="shared" ca="1" si="334"/>
        <v>0.86927300668129526</v>
      </c>
      <c r="C10587">
        <f t="shared" ca="1" si="335"/>
        <v>0.43688835067832155</v>
      </c>
    </row>
    <row r="10588" spans="2:3" x14ac:dyDescent="0.25">
      <c r="B10588">
        <f t="shared" ca="1" si="334"/>
        <v>0.93678628021145727</v>
      </c>
      <c r="C10588">
        <f t="shared" ca="1" si="335"/>
        <v>0.55850285091142915</v>
      </c>
    </row>
    <row r="10589" spans="2:3" x14ac:dyDescent="0.25">
      <c r="B10589">
        <f t="shared" ca="1" si="334"/>
        <v>0.4084026171110241</v>
      </c>
      <c r="C10589">
        <f t="shared" ca="1" si="335"/>
        <v>3.050320987343258E-2</v>
      </c>
    </row>
    <row r="10590" spans="2:3" x14ac:dyDescent="0.25">
      <c r="B10590">
        <f t="shared" ca="1" si="334"/>
        <v>0.83923382196066909</v>
      </c>
      <c r="C10590">
        <f t="shared" ca="1" si="335"/>
        <v>0.39739415258465705</v>
      </c>
    </row>
    <row r="10591" spans="2:3" x14ac:dyDescent="0.25">
      <c r="B10591">
        <f t="shared" ca="1" si="334"/>
        <v>0.98158958588947043</v>
      </c>
      <c r="C10591">
        <f t="shared" ca="1" si="335"/>
        <v>0.72632354994188553</v>
      </c>
    </row>
    <row r="10592" spans="2:3" x14ac:dyDescent="0.25">
      <c r="B10592">
        <f t="shared" ca="1" si="334"/>
        <v>0.29118026232244187</v>
      </c>
      <c r="C10592">
        <f t="shared" ca="1" si="335"/>
        <v>-6.4982001256763233E-2</v>
      </c>
    </row>
    <row r="10593" spans="2:3" x14ac:dyDescent="0.25">
      <c r="B10593">
        <f t="shared" ca="1" si="334"/>
        <v>9.7364919471608746E-2</v>
      </c>
      <c r="C10593">
        <f t="shared" ca="1" si="335"/>
        <v>-0.28901400087428086</v>
      </c>
    </row>
    <row r="10594" spans="2:3" x14ac:dyDescent="0.25">
      <c r="B10594">
        <f t="shared" ca="1" si="334"/>
        <v>0.13952891291851</v>
      </c>
      <c r="C10594">
        <f t="shared" ca="1" si="335"/>
        <v>-0.22473148442805982</v>
      </c>
    </row>
    <row r="10595" spans="2:3" x14ac:dyDescent="0.25">
      <c r="B10595">
        <f t="shared" ca="1" si="334"/>
        <v>4.4985043840927164E-2</v>
      </c>
      <c r="C10595">
        <f t="shared" ca="1" si="335"/>
        <v>-0.40866665562818216</v>
      </c>
    </row>
    <row r="10596" spans="2:3" x14ac:dyDescent="0.25">
      <c r="B10596">
        <f t="shared" ca="1" si="334"/>
        <v>0.190490810216562</v>
      </c>
      <c r="C10596">
        <f t="shared" ca="1" si="335"/>
        <v>-0.16282671756047776</v>
      </c>
    </row>
    <row r="10597" spans="2:3" x14ac:dyDescent="0.25">
      <c r="B10597">
        <f t="shared" ca="1" si="334"/>
        <v>0.32101195398058169</v>
      </c>
      <c r="C10597">
        <f t="shared" ca="1" si="335"/>
        <v>-3.9461271189542152E-2</v>
      </c>
    </row>
    <row r="10598" spans="2:3" x14ac:dyDescent="0.25">
      <c r="B10598">
        <f t="shared" ca="1" si="334"/>
        <v>0.37380340681492263</v>
      </c>
      <c r="C10598">
        <f t="shared" ca="1" si="335"/>
        <v>3.4610292697897921E-3</v>
      </c>
    </row>
    <row r="10599" spans="2:3" x14ac:dyDescent="0.25">
      <c r="B10599">
        <f t="shared" ca="1" si="334"/>
        <v>0.28501556152884089</v>
      </c>
      <c r="C10599">
        <f t="shared" ca="1" si="335"/>
        <v>-7.0401698719196326E-2</v>
      </c>
    </row>
    <row r="10600" spans="2:3" x14ac:dyDescent="0.25">
      <c r="B10600">
        <f t="shared" ca="1" si="334"/>
        <v>0.15403003069200505</v>
      </c>
      <c r="C10600">
        <f t="shared" ca="1" si="335"/>
        <v>-0.20579031770639125</v>
      </c>
    </row>
    <row r="10601" spans="2:3" x14ac:dyDescent="0.25">
      <c r="B10601">
        <f t="shared" ca="1" si="334"/>
        <v>0.11582009550677264</v>
      </c>
      <c r="C10601">
        <f t="shared" ca="1" si="335"/>
        <v>-0.25884333738116627</v>
      </c>
    </row>
    <row r="10602" spans="2:3" x14ac:dyDescent="0.25">
      <c r="B10602">
        <f t="shared" ca="1" si="334"/>
        <v>0.44924117885958981</v>
      </c>
      <c r="C10602">
        <f t="shared" ca="1" si="335"/>
        <v>6.17263784060504E-2</v>
      </c>
    </row>
    <row r="10603" spans="2:3" x14ac:dyDescent="0.25">
      <c r="B10603">
        <f t="shared" ca="1" si="334"/>
        <v>0.62548644882571192</v>
      </c>
      <c r="C10603">
        <f t="shared" ca="1" si="335"/>
        <v>0.19597674155687156</v>
      </c>
    </row>
    <row r="10604" spans="2:3" x14ac:dyDescent="0.25">
      <c r="B10604">
        <f t="shared" ca="1" si="334"/>
        <v>0.15369235083960331</v>
      </c>
      <c r="C10604">
        <f t="shared" ca="1" si="335"/>
        <v>-0.20621752840389831</v>
      </c>
    </row>
    <row r="10605" spans="2:3" x14ac:dyDescent="0.25">
      <c r="B10605">
        <f t="shared" ca="1" si="334"/>
        <v>0.62546542304976549</v>
      </c>
      <c r="C10605">
        <f t="shared" ca="1" si="335"/>
        <v>0.19596010036330969</v>
      </c>
    </row>
    <row r="10606" spans="2:3" x14ac:dyDescent="0.25">
      <c r="B10606">
        <f t="shared" ca="1" si="334"/>
        <v>0.87551601581480543</v>
      </c>
      <c r="C10606">
        <f t="shared" ca="1" si="335"/>
        <v>0.44585791528358243</v>
      </c>
    </row>
    <row r="10607" spans="2:3" x14ac:dyDescent="0.25">
      <c r="B10607">
        <f t="shared" ca="1" si="334"/>
        <v>0.52534861476673145</v>
      </c>
      <c r="C10607">
        <f t="shared" ca="1" si="335"/>
        <v>0.11907471083767482</v>
      </c>
    </row>
    <row r="10608" spans="2:3" x14ac:dyDescent="0.25">
      <c r="B10608">
        <f t="shared" ca="1" si="334"/>
        <v>0.12087733035567405</v>
      </c>
      <c r="C10608">
        <f t="shared" ca="1" si="335"/>
        <v>-0.25118368275036029</v>
      </c>
    </row>
    <row r="10609" spans="2:3" x14ac:dyDescent="0.25">
      <c r="B10609">
        <f t="shared" ca="1" si="334"/>
        <v>0.87282255089172123</v>
      </c>
      <c r="C10609">
        <f t="shared" ca="1" si="335"/>
        <v>0.44195060867330205</v>
      </c>
    </row>
    <row r="10610" spans="2:3" x14ac:dyDescent="0.25">
      <c r="B10610">
        <f t="shared" ca="1" si="334"/>
        <v>0.41206230464937577</v>
      </c>
      <c r="C10610">
        <f t="shared" ca="1" si="335"/>
        <v>3.332705662756745E-2</v>
      </c>
    </row>
    <row r="10611" spans="2:3" x14ac:dyDescent="0.25">
      <c r="B10611">
        <f t="shared" ca="1" si="334"/>
        <v>1.3732031264309663E-2</v>
      </c>
      <c r="C10611">
        <f t="shared" ca="1" si="335"/>
        <v>-0.56145739148930363</v>
      </c>
    </row>
    <row r="10612" spans="2:3" x14ac:dyDescent="0.25">
      <c r="B10612">
        <f t="shared" ca="1" si="334"/>
        <v>0.77093652386025768</v>
      </c>
      <c r="C10612">
        <f t="shared" ca="1" si="335"/>
        <v>0.32258038436958147</v>
      </c>
    </row>
    <row r="10613" spans="2:3" x14ac:dyDescent="0.25">
      <c r="B10613">
        <f t="shared" ca="1" si="334"/>
        <v>0.65654483347566617</v>
      </c>
      <c r="C10613">
        <f t="shared" ca="1" si="335"/>
        <v>0.22091545231340251</v>
      </c>
    </row>
    <row r="10614" spans="2:3" x14ac:dyDescent="0.25">
      <c r="B10614">
        <f t="shared" ca="1" si="334"/>
        <v>0.85179552399483294</v>
      </c>
      <c r="C10614">
        <f t="shared" ca="1" si="335"/>
        <v>0.41324956811598645</v>
      </c>
    </row>
    <row r="10615" spans="2:3" x14ac:dyDescent="0.25">
      <c r="B10615">
        <f t="shared" ca="1" si="334"/>
        <v>0.1765207076326315</v>
      </c>
      <c r="C10615">
        <f t="shared" ca="1" si="335"/>
        <v>-0.17861183193975108</v>
      </c>
    </row>
    <row r="10616" spans="2:3" x14ac:dyDescent="0.25">
      <c r="B10616">
        <f t="shared" ca="1" si="334"/>
        <v>0.34785466942588594</v>
      </c>
      <c r="C10616">
        <f t="shared" ca="1" si="335"/>
        <v>-1.7335674924421757E-2</v>
      </c>
    </row>
    <row r="10617" spans="2:3" x14ac:dyDescent="0.25">
      <c r="B10617">
        <f t="shared" ca="1" si="334"/>
        <v>0.17166639888222557</v>
      </c>
      <c r="C10617">
        <f t="shared" ca="1" si="335"/>
        <v>-0.18428019346227012</v>
      </c>
    </row>
    <row r="10618" spans="2:3" x14ac:dyDescent="0.25">
      <c r="B10618">
        <f t="shared" ca="1" si="334"/>
        <v>0.75783619031527727</v>
      </c>
      <c r="C10618">
        <f t="shared" ca="1" si="335"/>
        <v>0.3098077405328219</v>
      </c>
    </row>
    <row r="10619" spans="2:3" x14ac:dyDescent="0.25">
      <c r="B10619">
        <f t="shared" ca="1" si="334"/>
        <v>2.5106088226123702E-2</v>
      </c>
      <c r="C10619">
        <f t="shared" ca="1" si="335"/>
        <v>-0.48744560793931557</v>
      </c>
    </row>
    <row r="10620" spans="2:3" x14ac:dyDescent="0.25">
      <c r="B10620">
        <f t="shared" ca="1" si="334"/>
        <v>0.30143114081642608</v>
      </c>
      <c r="C10620">
        <f t="shared" ca="1" si="335"/>
        <v>-5.6086648309386894E-2</v>
      </c>
    </row>
    <row r="10621" spans="2:3" x14ac:dyDescent="0.25">
      <c r="B10621">
        <f t="shared" ca="1" si="334"/>
        <v>0.1931666719136802</v>
      </c>
      <c r="C10621">
        <f t="shared" ca="1" si="335"/>
        <v>-0.15988579888786805</v>
      </c>
    </row>
    <row r="10622" spans="2:3" x14ac:dyDescent="0.25">
      <c r="B10622">
        <f t="shared" ca="1" si="334"/>
        <v>0.29210968908693369</v>
      </c>
      <c r="C10622">
        <f t="shared" ca="1" si="335"/>
        <v>-6.4169589543575378E-2</v>
      </c>
    </row>
    <row r="10623" spans="2:3" x14ac:dyDescent="0.25">
      <c r="B10623">
        <f t="shared" ca="1" si="334"/>
        <v>0.84433771173782635</v>
      </c>
      <c r="C10623">
        <f t="shared" ca="1" si="335"/>
        <v>0.40373397392258648</v>
      </c>
    </row>
    <row r="10624" spans="2:3" x14ac:dyDescent="0.25">
      <c r="B10624">
        <f t="shared" ca="1" si="334"/>
        <v>0.44631415330133239</v>
      </c>
      <c r="C10624">
        <f t="shared" ca="1" si="335"/>
        <v>5.9506234989012086E-2</v>
      </c>
    </row>
    <row r="10625" spans="2:3" x14ac:dyDescent="0.25">
      <c r="B10625">
        <f t="shared" ca="1" si="334"/>
        <v>0.86462127617690443</v>
      </c>
      <c r="C10625">
        <f t="shared" ca="1" si="335"/>
        <v>0.43039597380309902</v>
      </c>
    </row>
    <row r="10626" spans="2:3" x14ac:dyDescent="0.25">
      <c r="B10626">
        <f t="shared" ca="1" si="334"/>
        <v>0.69954966648631156</v>
      </c>
      <c r="C10626">
        <f t="shared" ca="1" si="335"/>
        <v>0.25693172384105917</v>
      </c>
    </row>
    <row r="10627" spans="2:3" x14ac:dyDescent="0.25">
      <c r="B10627">
        <f t="shared" ca="1" si="334"/>
        <v>0.74679027946480836</v>
      </c>
      <c r="C10627">
        <f t="shared" ca="1" si="335"/>
        <v>0.29932698210367525</v>
      </c>
    </row>
    <row r="10628" spans="2:3" x14ac:dyDescent="0.25">
      <c r="B10628">
        <f t="shared" ca="1" si="334"/>
        <v>0.12289111214070136</v>
      </c>
      <c r="C10628">
        <f t="shared" ca="1" si="335"/>
        <v>-0.24819650339735785</v>
      </c>
    </row>
    <row r="10629" spans="2:3" x14ac:dyDescent="0.25">
      <c r="B10629">
        <f t="shared" ref="B10629:B10692" ca="1" si="336">RAND()</f>
        <v>0.43031912177225373</v>
      </c>
      <c r="C10629">
        <f t="shared" ref="C10629:C10692" ca="1" si="337">NORMINV(B10629, $C$2, $C$3)</f>
        <v>4.733147077376821E-2</v>
      </c>
    </row>
    <row r="10630" spans="2:3" x14ac:dyDescent="0.25">
      <c r="B10630">
        <f t="shared" ca="1" si="336"/>
        <v>0.86473146392963651</v>
      </c>
      <c r="C10630">
        <f t="shared" ca="1" si="337"/>
        <v>0.43054797422391078</v>
      </c>
    </row>
    <row r="10631" spans="2:3" x14ac:dyDescent="0.25">
      <c r="B10631">
        <f t="shared" ca="1" si="336"/>
        <v>0.61433634592634001</v>
      </c>
      <c r="C10631">
        <f t="shared" ca="1" si="337"/>
        <v>0.1871917475202674</v>
      </c>
    </row>
    <row r="10632" spans="2:3" x14ac:dyDescent="0.25">
      <c r="B10632">
        <f t="shared" ca="1" si="336"/>
        <v>0.40017820274241811</v>
      </c>
      <c r="C10632">
        <f t="shared" ca="1" si="337"/>
        <v>2.413423772584837E-2</v>
      </c>
    </row>
    <row r="10633" spans="2:3" x14ac:dyDescent="0.25">
      <c r="B10633">
        <f t="shared" ca="1" si="336"/>
        <v>0.96310858818482881</v>
      </c>
      <c r="C10633">
        <f t="shared" ca="1" si="337"/>
        <v>0.63638732671023868</v>
      </c>
    </row>
    <row r="10634" spans="2:3" x14ac:dyDescent="0.25">
      <c r="B10634">
        <f t="shared" ca="1" si="336"/>
        <v>0.58280249948278562</v>
      </c>
      <c r="C10634">
        <f t="shared" ca="1" si="337"/>
        <v>0.16272045916106531</v>
      </c>
    </row>
    <row r="10635" spans="2:3" x14ac:dyDescent="0.25">
      <c r="B10635">
        <f t="shared" ca="1" si="336"/>
        <v>0.57304056642238377</v>
      </c>
      <c r="C10635">
        <f t="shared" ca="1" si="337"/>
        <v>0.15523617201656728</v>
      </c>
    </row>
    <row r="10636" spans="2:3" x14ac:dyDescent="0.25">
      <c r="B10636">
        <f t="shared" ca="1" si="336"/>
        <v>0.85779386267239055</v>
      </c>
      <c r="C10636">
        <f t="shared" ca="1" si="337"/>
        <v>0.42113801991877275</v>
      </c>
    </row>
    <row r="10637" spans="2:3" x14ac:dyDescent="0.25">
      <c r="B10637">
        <f t="shared" ca="1" si="336"/>
        <v>0.28835547442093834</v>
      </c>
      <c r="C10637">
        <f t="shared" ca="1" si="337"/>
        <v>-6.7458625631848901E-2</v>
      </c>
    </row>
    <row r="10638" spans="2:3" x14ac:dyDescent="0.25">
      <c r="B10638">
        <f t="shared" ca="1" si="336"/>
        <v>0.91541969887446817</v>
      </c>
      <c r="C10638">
        <f t="shared" ca="1" si="337"/>
        <v>0.51247178707450747</v>
      </c>
    </row>
    <row r="10639" spans="2:3" x14ac:dyDescent="0.25">
      <c r="B10639">
        <f t="shared" ca="1" si="336"/>
        <v>0.7945190583570132</v>
      </c>
      <c r="C10639">
        <f t="shared" ca="1" si="337"/>
        <v>0.34666063026354921</v>
      </c>
    </row>
    <row r="10640" spans="2:3" x14ac:dyDescent="0.25">
      <c r="B10640">
        <f t="shared" ca="1" si="336"/>
        <v>0.27639575549101758</v>
      </c>
      <c r="C10640">
        <f t="shared" ca="1" si="337"/>
        <v>-7.8074695116047144E-2</v>
      </c>
    </row>
    <row r="10641" spans="2:3" x14ac:dyDescent="0.25">
      <c r="B10641">
        <f t="shared" ca="1" si="336"/>
        <v>0.82473717717961093</v>
      </c>
      <c r="C10641">
        <f t="shared" ca="1" si="337"/>
        <v>0.38007105855212775</v>
      </c>
    </row>
    <row r="10642" spans="2:3" x14ac:dyDescent="0.25">
      <c r="B10642">
        <f t="shared" ca="1" si="336"/>
        <v>0.39630542781974754</v>
      </c>
      <c r="C10642">
        <f t="shared" ca="1" si="337"/>
        <v>2.1123460906505812E-2</v>
      </c>
    </row>
    <row r="10643" spans="2:3" x14ac:dyDescent="0.25">
      <c r="B10643">
        <f t="shared" ca="1" si="336"/>
        <v>0.18025474128562735</v>
      </c>
      <c r="C10643">
        <f t="shared" ca="1" si="337"/>
        <v>-0.17431841180871685</v>
      </c>
    </row>
    <row r="10644" spans="2:3" x14ac:dyDescent="0.25">
      <c r="B10644">
        <f t="shared" ca="1" si="336"/>
        <v>0.55722362509511003</v>
      </c>
      <c r="C10644">
        <f t="shared" ca="1" si="337"/>
        <v>0.14318013818615166</v>
      </c>
    </row>
    <row r="10645" spans="2:3" x14ac:dyDescent="0.25">
      <c r="B10645">
        <f t="shared" ca="1" si="336"/>
        <v>0.43209561735224755</v>
      </c>
      <c r="C10645">
        <f t="shared" ca="1" si="337"/>
        <v>4.8687588385270791E-2</v>
      </c>
    </row>
    <row r="10646" spans="2:3" x14ac:dyDescent="0.25">
      <c r="B10646">
        <f t="shared" ca="1" si="336"/>
        <v>0.15196742352053361</v>
      </c>
      <c r="C10646">
        <f t="shared" ca="1" si="337"/>
        <v>-0.20840955425157801</v>
      </c>
    </row>
    <row r="10647" spans="2:3" x14ac:dyDescent="0.25">
      <c r="B10647">
        <f t="shared" ca="1" si="336"/>
        <v>0.76370336777342662</v>
      </c>
      <c r="C10647">
        <f t="shared" ca="1" si="337"/>
        <v>0.31547981239708278</v>
      </c>
    </row>
    <row r="10648" spans="2:3" x14ac:dyDescent="0.25">
      <c r="B10648">
        <f t="shared" ca="1" si="336"/>
        <v>0.93757980022706666</v>
      </c>
      <c r="C10648">
        <f t="shared" ca="1" si="337"/>
        <v>0.56043092037790088</v>
      </c>
    </row>
    <row r="10649" spans="2:3" x14ac:dyDescent="0.25">
      <c r="B10649">
        <f t="shared" ca="1" si="336"/>
        <v>0.4787954343158688</v>
      </c>
      <c r="C10649">
        <f t="shared" ca="1" si="337"/>
        <v>8.4046895334698474E-2</v>
      </c>
    </row>
    <row r="10650" spans="2:3" x14ac:dyDescent="0.25">
      <c r="B10650">
        <f t="shared" ca="1" si="336"/>
        <v>0.35272485761910599</v>
      </c>
      <c r="C10650">
        <f t="shared" ca="1" si="337"/>
        <v>-1.3392278129535889E-2</v>
      </c>
    </row>
    <row r="10651" spans="2:3" x14ac:dyDescent="0.25">
      <c r="B10651">
        <f t="shared" ca="1" si="336"/>
        <v>0.33160245345840467</v>
      </c>
      <c r="C10651">
        <f t="shared" ca="1" si="337"/>
        <v>-3.0647780932374608E-2</v>
      </c>
    </row>
    <row r="10652" spans="2:3" x14ac:dyDescent="0.25">
      <c r="B10652">
        <f t="shared" ca="1" si="336"/>
        <v>0.23653549455098155</v>
      </c>
      <c r="C10652">
        <f t="shared" ca="1" si="337"/>
        <v>-0.11524739660397398</v>
      </c>
    </row>
    <row r="10653" spans="2:3" x14ac:dyDescent="0.25">
      <c r="B10653">
        <f t="shared" ca="1" si="336"/>
        <v>0.79408771929407729</v>
      </c>
      <c r="C10653">
        <f t="shared" ca="1" si="337"/>
        <v>0.34620610849134692</v>
      </c>
    </row>
    <row r="10654" spans="2:3" x14ac:dyDescent="0.25">
      <c r="B10654">
        <f t="shared" ca="1" si="336"/>
        <v>0.97746992632946628</v>
      </c>
      <c r="C10654">
        <f t="shared" ca="1" si="337"/>
        <v>0.70122776495131911</v>
      </c>
    </row>
    <row r="10655" spans="2:3" x14ac:dyDescent="0.25">
      <c r="B10655">
        <f t="shared" ca="1" si="336"/>
        <v>0.21319428636852711</v>
      </c>
      <c r="C10655">
        <f t="shared" ca="1" si="337"/>
        <v>-0.13861602102643042</v>
      </c>
    </row>
    <row r="10656" spans="2:3" x14ac:dyDescent="0.25">
      <c r="B10656">
        <f t="shared" ca="1" si="336"/>
        <v>0.88710742483896643</v>
      </c>
      <c r="C10656">
        <f t="shared" ca="1" si="337"/>
        <v>0.46338631846132738</v>
      </c>
    </row>
    <row r="10657" spans="2:3" x14ac:dyDescent="0.25">
      <c r="B10657">
        <f t="shared" ca="1" si="336"/>
        <v>0.52403856149259753</v>
      </c>
      <c r="C10657">
        <f t="shared" ca="1" si="337"/>
        <v>0.11808767398589846</v>
      </c>
    </row>
    <row r="10658" spans="2:3" x14ac:dyDescent="0.25">
      <c r="B10658">
        <f t="shared" ca="1" si="336"/>
        <v>0.42831156845437157</v>
      </c>
      <c r="C10658">
        <f t="shared" ca="1" si="337"/>
        <v>4.5797673503246386E-2</v>
      </c>
    </row>
    <row r="10659" spans="2:3" x14ac:dyDescent="0.25">
      <c r="B10659">
        <f t="shared" ca="1" si="336"/>
        <v>0.63636453524721481</v>
      </c>
      <c r="C10659">
        <f t="shared" ca="1" si="337"/>
        <v>0.20462742698932673</v>
      </c>
    </row>
    <row r="10660" spans="2:3" x14ac:dyDescent="0.25">
      <c r="B10660">
        <f t="shared" ca="1" si="336"/>
        <v>0.65393955926740233</v>
      </c>
      <c r="C10660">
        <f t="shared" ca="1" si="337"/>
        <v>0.21879355311951598</v>
      </c>
    </row>
    <row r="10661" spans="2:3" x14ac:dyDescent="0.25">
      <c r="B10661">
        <f t="shared" ca="1" si="336"/>
        <v>0.36896891687828026</v>
      </c>
      <c r="C10661">
        <f t="shared" ca="1" si="337"/>
        <v>-3.7563038266465176E-4</v>
      </c>
    </row>
    <row r="10662" spans="2:3" x14ac:dyDescent="0.25">
      <c r="B10662">
        <f t="shared" ca="1" si="336"/>
        <v>0.34322666613024422</v>
      </c>
      <c r="C10662">
        <f t="shared" ca="1" si="337"/>
        <v>-2.1101844725560912E-2</v>
      </c>
    </row>
    <row r="10663" spans="2:3" x14ac:dyDescent="0.25">
      <c r="B10663">
        <f t="shared" ca="1" si="336"/>
        <v>0.5958852865358113</v>
      </c>
      <c r="C10663">
        <f t="shared" ca="1" si="337"/>
        <v>0.17281324521605576</v>
      </c>
    </row>
    <row r="10664" spans="2:3" x14ac:dyDescent="0.25">
      <c r="B10664">
        <f t="shared" ca="1" si="336"/>
        <v>0.934375398612041</v>
      </c>
      <c r="C10664">
        <f t="shared" ca="1" si="337"/>
        <v>0.55275821209419651</v>
      </c>
    </row>
    <row r="10665" spans="2:3" x14ac:dyDescent="0.25">
      <c r="B10665">
        <f t="shared" ca="1" si="336"/>
        <v>5.4886999187166108E-2</v>
      </c>
      <c r="C10665">
        <f t="shared" ca="1" si="337"/>
        <v>-0.3797629334597713</v>
      </c>
    </row>
    <row r="10666" spans="2:3" x14ac:dyDescent="0.25">
      <c r="B10666">
        <f t="shared" ca="1" si="336"/>
        <v>0.96788043706317617</v>
      </c>
      <c r="C10666">
        <f t="shared" ca="1" si="337"/>
        <v>0.65515498387781279</v>
      </c>
    </row>
    <row r="10667" spans="2:3" x14ac:dyDescent="0.25">
      <c r="B10667">
        <f t="shared" ca="1" si="336"/>
        <v>0.99508507948531633</v>
      </c>
      <c r="C10667">
        <f t="shared" ca="1" si="337"/>
        <v>0.87452748048104856</v>
      </c>
    </row>
    <row r="10668" spans="2:3" x14ac:dyDescent="0.25">
      <c r="B10668">
        <f t="shared" ca="1" si="336"/>
        <v>0.38288184320859597</v>
      </c>
      <c r="C10668">
        <f t="shared" ca="1" si="337"/>
        <v>1.0623789130758204E-2</v>
      </c>
    </row>
    <row r="10669" spans="2:3" x14ac:dyDescent="0.25">
      <c r="B10669">
        <f t="shared" ca="1" si="336"/>
        <v>0.12077264930486531</v>
      </c>
      <c r="C10669">
        <f t="shared" ca="1" si="337"/>
        <v>-0.25133991680615597</v>
      </c>
    </row>
    <row r="10670" spans="2:3" x14ac:dyDescent="0.25">
      <c r="B10670">
        <f t="shared" ca="1" si="336"/>
        <v>5.0125909475862485E-2</v>
      </c>
      <c r="C10670">
        <f t="shared" ca="1" si="337"/>
        <v>-0.39309021090099694</v>
      </c>
    </row>
    <row r="10671" spans="2:3" x14ac:dyDescent="0.25">
      <c r="B10671">
        <f t="shared" ca="1" si="336"/>
        <v>0.87082876931590192</v>
      </c>
      <c r="C10671">
        <f t="shared" ca="1" si="337"/>
        <v>0.43909525127150639</v>
      </c>
    </row>
    <row r="10672" spans="2:3" x14ac:dyDescent="0.25">
      <c r="B10672">
        <f t="shared" ca="1" si="336"/>
        <v>0.8155495611442517</v>
      </c>
      <c r="C10672">
        <f t="shared" ca="1" si="337"/>
        <v>0.36956022789838128</v>
      </c>
    </row>
    <row r="10673" spans="2:3" x14ac:dyDescent="0.25">
      <c r="B10673">
        <f t="shared" ca="1" si="336"/>
        <v>0.55521582377179624</v>
      </c>
      <c r="C10673">
        <f t="shared" ca="1" si="337"/>
        <v>0.14165512523559917</v>
      </c>
    </row>
    <row r="10674" spans="2:3" x14ac:dyDescent="0.25">
      <c r="B10674">
        <f t="shared" ca="1" si="336"/>
        <v>0.63231735720600291</v>
      </c>
      <c r="C10674">
        <f t="shared" ca="1" si="337"/>
        <v>0.20139916486813775</v>
      </c>
    </row>
    <row r="10675" spans="2:3" x14ac:dyDescent="0.25">
      <c r="B10675">
        <f t="shared" ca="1" si="336"/>
        <v>0.33499441043854217</v>
      </c>
      <c r="C10675">
        <f t="shared" ca="1" si="337"/>
        <v>-2.7849005180365233E-2</v>
      </c>
    </row>
    <row r="10676" spans="2:3" x14ac:dyDescent="0.25">
      <c r="B10676">
        <f t="shared" ca="1" si="336"/>
        <v>0.46842715997384521</v>
      </c>
      <c r="C10676">
        <f t="shared" ca="1" si="337"/>
        <v>7.6232748930733799E-2</v>
      </c>
    </row>
    <row r="10677" spans="2:3" x14ac:dyDescent="0.25">
      <c r="B10677">
        <f t="shared" ca="1" si="336"/>
        <v>0.49785335473970949</v>
      </c>
      <c r="C10677">
        <f t="shared" ca="1" si="337"/>
        <v>9.8385739698708452E-2</v>
      </c>
    </row>
    <row r="10678" spans="2:3" x14ac:dyDescent="0.25">
      <c r="B10678">
        <f t="shared" ca="1" si="336"/>
        <v>0.29464138585018251</v>
      </c>
      <c r="C10678">
        <f t="shared" ca="1" si="337"/>
        <v>-6.1962703633129446E-2</v>
      </c>
    </row>
    <row r="10679" spans="2:3" x14ac:dyDescent="0.25">
      <c r="B10679">
        <f t="shared" ca="1" si="336"/>
        <v>0.41398110107784014</v>
      </c>
      <c r="C10679">
        <f t="shared" ca="1" si="337"/>
        <v>3.4805243625024754E-2</v>
      </c>
    </row>
    <row r="10680" spans="2:3" x14ac:dyDescent="0.25">
      <c r="B10680">
        <f t="shared" ca="1" si="336"/>
        <v>3.6977162453841861E-2</v>
      </c>
      <c r="C10680">
        <f t="shared" ca="1" si="337"/>
        <v>-0.43606875218392471</v>
      </c>
    </row>
    <row r="10681" spans="2:3" x14ac:dyDescent="0.25">
      <c r="B10681">
        <f t="shared" ca="1" si="336"/>
        <v>0.66369724842543631</v>
      </c>
      <c r="C10681">
        <f t="shared" ca="1" si="337"/>
        <v>0.22677244519924486</v>
      </c>
    </row>
    <row r="10682" spans="2:3" x14ac:dyDescent="0.25">
      <c r="B10682">
        <f t="shared" ca="1" si="336"/>
        <v>0.20227100333795134</v>
      </c>
      <c r="C10682">
        <f t="shared" ca="1" si="337"/>
        <v>-0.15006106428729712</v>
      </c>
    </row>
    <row r="10683" spans="2:3" x14ac:dyDescent="0.25">
      <c r="B10683">
        <f t="shared" ca="1" si="336"/>
        <v>0.11404896972086065</v>
      </c>
      <c r="C10683">
        <f t="shared" ca="1" si="337"/>
        <v>-0.26158189204672821</v>
      </c>
    </row>
    <row r="10684" spans="2:3" x14ac:dyDescent="0.25">
      <c r="B10684">
        <f t="shared" ca="1" si="336"/>
        <v>0.73586355761696709</v>
      </c>
      <c r="C10684">
        <f t="shared" ca="1" si="337"/>
        <v>0.28919340077191125</v>
      </c>
    </row>
    <row r="10685" spans="2:3" x14ac:dyDescent="0.25">
      <c r="B10685">
        <f t="shared" ca="1" si="336"/>
        <v>0.10307182069384413</v>
      </c>
      <c r="C10685">
        <f t="shared" ca="1" si="337"/>
        <v>-0.27927221438489425</v>
      </c>
    </row>
    <row r="10686" spans="2:3" x14ac:dyDescent="0.25">
      <c r="B10686">
        <f t="shared" ca="1" si="336"/>
        <v>0.90778885442417623</v>
      </c>
      <c r="C10686">
        <f t="shared" ca="1" si="337"/>
        <v>0.49817836252509329</v>
      </c>
    </row>
    <row r="10687" spans="2:3" x14ac:dyDescent="0.25">
      <c r="B10687">
        <f t="shared" ca="1" si="336"/>
        <v>0.56083117546433781</v>
      </c>
      <c r="C10687">
        <f t="shared" ca="1" si="337"/>
        <v>0.14592306361778068</v>
      </c>
    </row>
    <row r="10688" spans="2:3" x14ac:dyDescent="0.25">
      <c r="B10688">
        <f t="shared" ca="1" si="336"/>
        <v>0.46826267468553695</v>
      </c>
      <c r="C10688">
        <f t="shared" ca="1" si="337"/>
        <v>7.6108667070725278E-2</v>
      </c>
    </row>
    <row r="10689" spans="2:3" x14ac:dyDescent="0.25">
      <c r="B10689">
        <f t="shared" ca="1" si="336"/>
        <v>2.2714429044492612E-2</v>
      </c>
      <c r="C10689">
        <f t="shared" ca="1" si="337"/>
        <v>-0.50019851396758441</v>
      </c>
    </row>
    <row r="10690" spans="2:3" x14ac:dyDescent="0.25">
      <c r="B10690">
        <f t="shared" ca="1" si="336"/>
        <v>0.14595213721325417</v>
      </c>
      <c r="C10690">
        <f t="shared" ca="1" si="337"/>
        <v>-0.21618600576829697</v>
      </c>
    </row>
    <row r="10691" spans="2:3" x14ac:dyDescent="0.25">
      <c r="B10691">
        <f t="shared" ca="1" si="336"/>
        <v>0.5393988800528412</v>
      </c>
      <c r="C10691">
        <f t="shared" ca="1" si="337"/>
        <v>0.1296758296665898</v>
      </c>
    </row>
    <row r="10692" spans="2:3" x14ac:dyDescent="0.25">
      <c r="B10692">
        <f t="shared" ca="1" si="336"/>
        <v>0.82369494033462876</v>
      </c>
      <c r="C10692">
        <f t="shared" ca="1" si="337"/>
        <v>0.37886152867535539</v>
      </c>
    </row>
    <row r="10693" spans="2:3" x14ac:dyDescent="0.25">
      <c r="B10693">
        <f t="shared" ref="B10693:B10756" ca="1" si="338">RAND()</f>
        <v>0.59045536031308998</v>
      </c>
      <c r="C10693">
        <f t="shared" ref="C10693:C10756" ca="1" si="339">NORMINV(B10693, $C$2, $C$3)</f>
        <v>0.16861494620720413</v>
      </c>
    </row>
    <row r="10694" spans="2:3" x14ac:dyDescent="0.25">
      <c r="B10694">
        <f t="shared" ca="1" si="338"/>
        <v>0.81192422464176883</v>
      </c>
      <c r="C10694">
        <f t="shared" ca="1" si="339"/>
        <v>0.36550282603144724</v>
      </c>
    </row>
    <row r="10695" spans="2:3" x14ac:dyDescent="0.25">
      <c r="B10695">
        <f t="shared" ca="1" si="338"/>
        <v>0.28390947577736259</v>
      </c>
      <c r="C10695">
        <f t="shared" ca="1" si="339"/>
        <v>-7.1379974285803949E-2</v>
      </c>
    </row>
    <row r="10696" spans="2:3" x14ac:dyDescent="0.25">
      <c r="B10696">
        <f t="shared" ca="1" si="338"/>
        <v>0.99663502832371975</v>
      </c>
      <c r="C10696">
        <f t="shared" ca="1" si="339"/>
        <v>0.91297600723028061</v>
      </c>
    </row>
    <row r="10697" spans="2:3" x14ac:dyDescent="0.25">
      <c r="B10697">
        <f t="shared" ca="1" si="338"/>
        <v>0.83538172506982611</v>
      </c>
      <c r="C10697">
        <f t="shared" ca="1" si="339"/>
        <v>0.39269583994243318</v>
      </c>
    </row>
    <row r="10698" spans="2:3" x14ac:dyDescent="0.25">
      <c r="B10698">
        <f t="shared" ca="1" si="338"/>
        <v>0.18283927027948688</v>
      </c>
      <c r="C10698">
        <f t="shared" ca="1" si="339"/>
        <v>-0.17137931775938312</v>
      </c>
    </row>
    <row r="10699" spans="2:3" x14ac:dyDescent="0.25">
      <c r="B10699">
        <f t="shared" ca="1" si="338"/>
        <v>0.22403786133085057</v>
      </c>
      <c r="C10699">
        <f t="shared" ca="1" si="339"/>
        <v>-0.12758809695401011</v>
      </c>
    </row>
    <row r="10700" spans="2:3" x14ac:dyDescent="0.25">
      <c r="B10700">
        <f t="shared" ca="1" si="338"/>
        <v>0.84224177162278868</v>
      </c>
      <c r="C10700">
        <f t="shared" ca="1" si="339"/>
        <v>0.4011142188246053</v>
      </c>
    </row>
    <row r="10701" spans="2:3" x14ac:dyDescent="0.25">
      <c r="B10701">
        <f t="shared" ca="1" si="338"/>
        <v>0.77840794124292356</v>
      </c>
      <c r="C10701">
        <f t="shared" ca="1" si="339"/>
        <v>0.3300482329326172</v>
      </c>
    </row>
    <row r="10702" spans="2:3" x14ac:dyDescent="0.25">
      <c r="B10702">
        <f t="shared" ca="1" si="338"/>
        <v>0.65842044079874606</v>
      </c>
      <c r="C10702">
        <f t="shared" ca="1" si="339"/>
        <v>0.22244681251267773</v>
      </c>
    </row>
    <row r="10703" spans="2:3" x14ac:dyDescent="0.25">
      <c r="B10703">
        <f t="shared" ca="1" si="338"/>
        <v>0.83063138390185709</v>
      </c>
      <c r="C10703">
        <f t="shared" ca="1" si="339"/>
        <v>0.3869989873053622</v>
      </c>
    </row>
    <row r="10704" spans="2:3" x14ac:dyDescent="0.25">
      <c r="B10704">
        <f t="shared" ca="1" si="338"/>
        <v>9.8899022641784629E-2</v>
      </c>
      <c r="C10704">
        <f t="shared" ca="1" si="339"/>
        <v>-0.28635511895469634</v>
      </c>
    </row>
    <row r="10705" spans="2:3" x14ac:dyDescent="0.25">
      <c r="B10705">
        <f t="shared" ca="1" si="338"/>
        <v>9.4205128724012321E-2</v>
      </c>
      <c r="C10705">
        <f t="shared" ca="1" si="339"/>
        <v>-0.29458896474699692</v>
      </c>
    </row>
    <row r="10706" spans="2:3" x14ac:dyDescent="0.25">
      <c r="B10706">
        <f t="shared" ca="1" si="338"/>
        <v>0.77961528934678592</v>
      </c>
      <c r="C10706">
        <f t="shared" ca="1" si="339"/>
        <v>0.33126837334239434</v>
      </c>
    </row>
    <row r="10707" spans="2:3" x14ac:dyDescent="0.25">
      <c r="B10707">
        <f t="shared" ca="1" si="338"/>
        <v>0.71683931872872964</v>
      </c>
      <c r="C10707">
        <f t="shared" ca="1" si="339"/>
        <v>0.27204327958033364</v>
      </c>
    </row>
    <row r="10708" spans="2:3" x14ac:dyDescent="0.25">
      <c r="B10708">
        <f t="shared" ca="1" si="338"/>
        <v>0.16442893596387387</v>
      </c>
      <c r="C10708">
        <f t="shared" ca="1" si="339"/>
        <v>-0.19292509304918135</v>
      </c>
    </row>
    <row r="10709" spans="2:3" x14ac:dyDescent="0.25">
      <c r="B10709">
        <f t="shared" ca="1" si="338"/>
        <v>0.5517504600572547</v>
      </c>
      <c r="C10709">
        <f t="shared" ca="1" si="339"/>
        <v>0.13902553702988776</v>
      </c>
    </row>
    <row r="10710" spans="2:3" x14ac:dyDescent="0.25">
      <c r="B10710">
        <f t="shared" ca="1" si="338"/>
        <v>0.72429172878464676</v>
      </c>
      <c r="C10710">
        <f t="shared" ca="1" si="339"/>
        <v>0.27869164368396693</v>
      </c>
    </row>
    <row r="10711" spans="2:3" x14ac:dyDescent="0.25">
      <c r="B10711">
        <f t="shared" ca="1" si="338"/>
        <v>0.17003511033583951</v>
      </c>
      <c r="C10711">
        <f t="shared" ca="1" si="339"/>
        <v>-0.18620795469766235</v>
      </c>
    </row>
    <row r="10712" spans="2:3" x14ac:dyDescent="0.25">
      <c r="B10712">
        <f t="shared" ca="1" si="338"/>
        <v>0.37346781524865735</v>
      </c>
      <c r="C10712">
        <f t="shared" ca="1" si="339"/>
        <v>3.1952197989261744E-3</v>
      </c>
    </row>
    <row r="10713" spans="2:3" x14ac:dyDescent="0.25">
      <c r="B10713">
        <f t="shared" ca="1" si="338"/>
        <v>0.39077281540629438</v>
      </c>
      <c r="C10713">
        <f t="shared" ca="1" si="339"/>
        <v>1.680838676486375E-2</v>
      </c>
    </row>
    <row r="10714" spans="2:3" x14ac:dyDescent="0.25">
      <c r="B10714">
        <f t="shared" ca="1" si="338"/>
        <v>0.91154365763038114</v>
      </c>
      <c r="C10714">
        <f t="shared" ca="1" si="339"/>
        <v>0.50509663155130524</v>
      </c>
    </row>
    <row r="10715" spans="2:3" x14ac:dyDescent="0.25">
      <c r="B10715">
        <f t="shared" ca="1" si="338"/>
        <v>0.21810683001885178</v>
      </c>
      <c r="C10715">
        <f t="shared" ca="1" si="339"/>
        <v>-0.13358087520041878</v>
      </c>
    </row>
    <row r="10716" spans="2:3" x14ac:dyDescent="0.25">
      <c r="B10716">
        <f t="shared" ca="1" si="338"/>
        <v>0.92778088836905115</v>
      </c>
      <c r="C10716">
        <f t="shared" ca="1" si="339"/>
        <v>0.53783834798488561</v>
      </c>
    </row>
    <row r="10717" spans="2:3" x14ac:dyDescent="0.25">
      <c r="B10717">
        <f t="shared" ca="1" si="338"/>
        <v>0.2278989979441427</v>
      </c>
      <c r="C10717">
        <f t="shared" ca="1" si="339"/>
        <v>-0.12373515573248045</v>
      </c>
    </row>
    <row r="10718" spans="2:3" x14ac:dyDescent="0.25">
      <c r="B10718">
        <f t="shared" ca="1" si="338"/>
        <v>0.86582927782772823</v>
      </c>
      <c r="C10718">
        <f t="shared" ca="1" si="339"/>
        <v>0.43206703161678373</v>
      </c>
    </row>
    <row r="10719" spans="2:3" x14ac:dyDescent="0.25">
      <c r="B10719">
        <f t="shared" ca="1" si="338"/>
        <v>0.80279806387931529</v>
      </c>
      <c r="C10719">
        <f t="shared" ca="1" si="339"/>
        <v>0.35549743554664948</v>
      </c>
    </row>
    <row r="10720" spans="2:3" x14ac:dyDescent="0.25">
      <c r="B10720">
        <f t="shared" ca="1" si="338"/>
        <v>0.32648503141818486</v>
      </c>
      <c r="C10720">
        <f t="shared" ca="1" si="339"/>
        <v>-3.4891990920555949E-2</v>
      </c>
    </row>
    <row r="10721" spans="2:3" x14ac:dyDescent="0.25">
      <c r="B10721">
        <f t="shared" ca="1" si="338"/>
        <v>0.77254007037624095</v>
      </c>
      <c r="C10721">
        <f t="shared" ca="1" si="339"/>
        <v>0.32417142520514358</v>
      </c>
    </row>
    <row r="10722" spans="2:3" x14ac:dyDescent="0.25">
      <c r="B10722">
        <f t="shared" ca="1" si="338"/>
        <v>0.35461766206631196</v>
      </c>
      <c r="C10722">
        <f t="shared" ca="1" si="339"/>
        <v>-1.186498098765805E-2</v>
      </c>
    </row>
    <row r="10723" spans="2:3" x14ac:dyDescent="0.25">
      <c r="B10723">
        <f t="shared" ca="1" si="338"/>
        <v>0.41008309672265231</v>
      </c>
      <c r="C10723">
        <f t="shared" ca="1" si="339"/>
        <v>3.1800632054767672E-2</v>
      </c>
    </row>
    <row r="10724" spans="2:3" x14ac:dyDescent="0.25">
      <c r="B10724">
        <f t="shared" ca="1" si="338"/>
        <v>0.97541888196884807</v>
      </c>
      <c r="C10724">
        <f t="shared" ca="1" si="339"/>
        <v>0.69015459048743277</v>
      </c>
    </row>
    <row r="10725" spans="2:3" x14ac:dyDescent="0.25">
      <c r="B10725">
        <f t="shared" ca="1" si="338"/>
        <v>0.45478318448637534</v>
      </c>
      <c r="C10725">
        <f t="shared" ca="1" si="339"/>
        <v>6.5924344965282849E-2</v>
      </c>
    </row>
    <row r="10726" spans="2:3" x14ac:dyDescent="0.25">
      <c r="B10726">
        <f t="shared" ca="1" si="338"/>
        <v>0.3381759051595663</v>
      </c>
      <c r="C10726">
        <f t="shared" ca="1" si="339"/>
        <v>-2.5233965779781514E-2</v>
      </c>
    </row>
    <row r="10727" spans="2:3" x14ac:dyDescent="0.25">
      <c r="B10727">
        <f t="shared" ca="1" si="338"/>
        <v>0.90835829641272181</v>
      </c>
      <c r="C10727">
        <f t="shared" ca="1" si="339"/>
        <v>0.49921395164141091</v>
      </c>
    </row>
    <row r="10728" spans="2:3" x14ac:dyDescent="0.25">
      <c r="B10728">
        <f t="shared" ca="1" si="338"/>
        <v>0.98733960920212238</v>
      </c>
      <c r="C10728">
        <f t="shared" ca="1" si="339"/>
        <v>0.77094200271667701</v>
      </c>
    </row>
    <row r="10729" spans="2:3" x14ac:dyDescent="0.25">
      <c r="B10729">
        <f t="shared" ca="1" si="338"/>
        <v>0.80077233628199096</v>
      </c>
      <c r="C10729">
        <f t="shared" ca="1" si="339"/>
        <v>0.35331494910712169</v>
      </c>
    </row>
    <row r="10730" spans="2:3" x14ac:dyDescent="0.25">
      <c r="B10730">
        <f t="shared" ca="1" si="338"/>
        <v>0.51391004773860016</v>
      </c>
      <c r="C10730">
        <f t="shared" ca="1" si="339"/>
        <v>0.11046231605339434</v>
      </c>
    </row>
    <row r="10731" spans="2:3" x14ac:dyDescent="0.25">
      <c r="B10731">
        <f t="shared" ca="1" si="338"/>
        <v>0.98119314654554513</v>
      </c>
      <c r="C10731">
        <f t="shared" ca="1" si="339"/>
        <v>0.72371189288381443</v>
      </c>
    </row>
    <row r="10732" spans="2:3" x14ac:dyDescent="0.25">
      <c r="B10732">
        <f t="shared" ca="1" si="338"/>
        <v>0.91518201255960918</v>
      </c>
      <c r="C10732">
        <f t="shared" ca="1" si="339"/>
        <v>0.5120123288250531</v>
      </c>
    </row>
    <row r="10733" spans="2:3" x14ac:dyDescent="0.25">
      <c r="B10733">
        <f t="shared" ca="1" si="338"/>
        <v>1.0823742267678571E-2</v>
      </c>
      <c r="C10733">
        <f t="shared" ca="1" si="339"/>
        <v>-0.58894907878165403</v>
      </c>
    </row>
    <row r="10734" spans="2:3" x14ac:dyDescent="0.25">
      <c r="B10734">
        <f t="shared" ca="1" si="338"/>
        <v>9.8968060916494571E-2</v>
      </c>
      <c r="C10734">
        <f t="shared" ca="1" si="339"/>
        <v>-0.28623617518951616</v>
      </c>
    </row>
    <row r="10735" spans="2:3" x14ac:dyDescent="0.25">
      <c r="B10735">
        <f t="shared" ca="1" si="338"/>
        <v>0.92426647016347507</v>
      </c>
      <c r="C10735">
        <f t="shared" ca="1" si="339"/>
        <v>0.53031062592405531</v>
      </c>
    </row>
    <row r="10736" spans="2:3" x14ac:dyDescent="0.25">
      <c r="B10736">
        <f t="shared" ca="1" si="338"/>
        <v>0.92173166462642164</v>
      </c>
      <c r="C10736">
        <f t="shared" ca="1" si="339"/>
        <v>0.52504486132599226</v>
      </c>
    </row>
    <row r="10737" spans="2:3" x14ac:dyDescent="0.25">
      <c r="B10737">
        <f t="shared" ca="1" si="338"/>
        <v>0.5587926167512397</v>
      </c>
      <c r="C10737">
        <f t="shared" ca="1" si="339"/>
        <v>0.14437263114507543</v>
      </c>
    </row>
    <row r="10738" spans="2:3" x14ac:dyDescent="0.25">
      <c r="B10738">
        <f t="shared" ca="1" si="338"/>
        <v>0.88267615995005488</v>
      </c>
      <c r="C10738">
        <f t="shared" ca="1" si="339"/>
        <v>0.45654146643942906</v>
      </c>
    </row>
    <row r="10739" spans="2:3" x14ac:dyDescent="0.25">
      <c r="B10739">
        <f t="shared" ca="1" si="338"/>
        <v>0.19039529763538643</v>
      </c>
      <c r="C10739">
        <f t="shared" ca="1" si="339"/>
        <v>-0.16293215773246886</v>
      </c>
    </row>
    <row r="10740" spans="2:3" x14ac:dyDescent="0.25">
      <c r="B10740">
        <f t="shared" ca="1" si="338"/>
        <v>9.1259251971229083E-2</v>
      </c>
      <c r="C10740">
        <f t="shared" ca="1" si="339"/>
        <v>-0.29991215868162235</v>
      </c>
    </row>
    <row r="10741" spans="2:3" x14ac:dyDescent="0.25">
      <c r="B10741">
        <f t="shared" ca="1" si="338"/>
        <v>0.63709384499314348</v>
      </c>
      <c r="C10741">
        <f t="shared" ca="1" si="339"/>
        <v>0.20521044603997352</v>
      </c>
    </row>
    <row r="10742" spans="2:3" x14ac:dyDescent="0.25">
      <c r="B10742">
        <f t="shared" ca="1" si="338"/>
        <v>0.3791089623796382</v>
      </c>
      <c r="C10742">
        <f t="shared" ca="1" si="339"/>
        <v>7.65345694645643E-3</v>
      </c>
    </row>
    <row r="10743" spans="2:3" x14ac:dyDescent="0.25">
      <c r="B10743">
        <f t="shared" ca="1" si="338"/>
        <v>0.28060911691707924</v>
      </c>
      <c r="C10743">
        <f t="shared" ca="1" si="339"/>
        <v>-7.4309890636972548E-2</v>
      </c>
    </row>
    <row r="10744" spans="2:3" x14ac:dyDescent="0.25">
      <c r="B10744">
        <f t="shared" ca="1" si="338"/>
        <v>0.1333103704627806</v>
      </c>
      <c r="C10744">
        <f t="shared" ca="1" si="339"/>
        <v>-0.23326348737361494</v>
      </c>
    </row>
    <row r="10745" spans="2:3" x14ac:dyDescent="0.25">
      <c r="B10745">
        <f t="shared" ca="1" si="338"/>
        <v>0.94910466251176639</v>
      </c>
      <c r="C10745">
        <f t="shared" ca="1" si="339"/>
        <v>0.59087012568310704</v>
      </c>
    </row>
    <row r="10746" spans="2:3" x14ac:dyDescent="0.25">
      <c r="B10746">
        <f t="shared" ca="1" si="338"/>
        <v>0.74709237497147707</v>
      </c>
      <c r="C10746">
        <f t="shared" ca="1" si="339"/>
        <v>0.2996103516929165</v>
      </c>
    </row>
    <row r="10747" spans="2:3" x14ac:dyDescent="0.25">
      <c r="B10747">
        <f t="shared" ca="1" si="338"/>
        <v>0.83484160639716776</v>
      </c>
      <c r="C10747">
        <f t="shared" ca="1" si="339"/>
        <v>0.39204279725479652</v>
      </c>
    </row>
    <row r="10748" spans="2:3" x14ac:dyDescent="0.25">
      <c r="B10748">
        <f t="shared" ca="1" si="338"/>
        <v>0.48503458654532139</v>
      </c>
      <c r="C10748">
        <f t="shared" ca="1" si="339"/>
        <v>8.874354074255221E-2</v>
      </c>
    </row>
    <row r="10749" spans="2:3" x14ac:dyDescent="0.25">
      <c r="B10749">
        <f t="shared" ca="1" si="338"/>
        <v>0.56184099228062445</v>
      </c>
      <c r="C10749">
        <f t="shared" ca="1" si="339"/>
        <v>0.14669153503045212</v>
      </c>
    </row>
    <row r="10750" spans="2:3" x14ac:dyDescent="0.25">
      <c r="B10750">
        <f t="shared" ca="1" si="338"/>
        <v>0.26876946707571103</v>
      </c>
      <c r="C10750">
        <f t="shared" ca="1" si="339"/>
        <v>-8.4961657304357729E-2</v>
      </c>
    </row>
    <row r="10751" spans="2:3" x14ac:dyDescent="0.25">
      <c r="B10751">
        <f t="shared" ca="1" si="338"/>
        <v>0.69224848601772104</v>
      </c>
      <c r="C10751">
        <f t="shared" ca="1" si="339"/>
        <v>0.25067015782589808</v>
      </c>
    </row>
    <row r="10752" spans="2:3" x14ac:dyDescent="0.25">
      <c r="B10752">
        <f t="shared" ca="1" si="338"/>
        <v>0.72627301136783484</v>
      </c>
      <c r="C10752">
        <f t="shared" ca="1" si="339"/>
        <v>0.28047389541627177</v>
      </c>
    </row>
    <row r="10753" spans="2:3" x14ac:dyDescent="0.25">
      <c r="B10753">
        <f t="shared" ca="1" si="338"/>
        <v>0.57811430540808373</v>
      </c>
      <c r="C10753">
        <f t="shared" ca="1" si="339"/>
        <v>0.15912152536134805</v>
      </c>
    </row>
    <row r="10754" spans="2:3" x14ac:dyDescent="0.25">
      <c r="B10754">
        <f t="shared" ca="1" si="338"/>
        <v>0.98254561044110722</v>
      </c>
      <c r="C10754">
        <f t="shared" ca="1" si="339"/>
        <v>0.73282448867758787</v>
      </c>
    </row>
    <row r="10755" spans="2:3" x14ac:dyDescent="0.25">
      <c r="B10755">
        <f t="shared" ca="1" si="338"/>
        <v>5.4665388463288278E-2</v>
      </c>
      <c r="C10755">
        <f t="shared" ca="1" si="339"/>
        <v>-0.38036250922757553</v>
      </c>
    </row>
    <row r="10756" spans="2:3" x14ac:dyDescent="0.25">
      <c r="B10756">
        <f t="shared" ca="1" si="338"/>
        <v>1.288293635831983E-2</v>
      </c>
      <c r="C10756">
        <f t="shared" ca="1" si="339"/>
        <v>-0.56891674317005825</v>
      </c>
    </row>
    <row r="10757" spans="2:3" x14ac:dyDescent="0.25">
      <c r="B10757">
        <f t="shared" ref="B10757:B10820" ca="1" si="340">RAND()</f>
        <v>0.71570323259403668</v>
      </c>
      <c r="C10757">
        <f t="shared" ref="C10757:C10820" ca="1" si="341">NORMINV(B10757, $C$2, $C$3)</f>
        <v>0.27103722805514197</v>
      </c>
    </row>
    <row r="10758" spans="2:3" x14ac:dyDescent="0.25">
      <c r="B10758">
        <f t="shared" ca="1" si="340"/>
        <v>0.90134007594943655</v>
      </c>
      <c r="C10758">
        <f t="shared" ca="1" si="341"/>
        <v>0.48676752417530722</v>
      </c>
    </row>
    <row r="10759" spans="2:3" x14ac:dyDescent="0.25">
      <c r="B10759">
        <f t="shared" ca="1" si="340"/>
        <v>0.90135832048428932</v>
      </c>
      <c r="C10759">
        <f t="shared" ca="1" si="341"/>
        <v>0.48679902298132671</v>
      </c>
    </row>
    <row r="10760" spans="2:3" x14ac:dyDescent="0.25">
      <c r="B10760">
        <f t="shared" ca="1" si="340"/>
        <v>1.8617364445659756E-2</v>
      </c>
      <c r="C10760">
        <f t="shared" ca="1" si="341"/>
        <v>-0.52495429807307381</v>
      </c>
    </row>
    <row r="10761" spans="2:3" x14ac:dyDescent="0.25">
      <c r="B10761">
        <f t="shared" ca="1" si="340"/>
        <v>0.62978818491915534</v>
      </c>
      <c r="C10761">
        <f t="shared" ca="1" si="341"/>
        <v>0.19938772049791403</v>
      </c>
    </row>
    <row r="10762" spans="2:3" x14ac:dyDescent="0.25">
      <c r="B10762">
        <f t="shared" ca="1" si="340"/>
        <v>0.76734740774951482</v>
      </c>
      <c r="C10762">
        <f t="shared" ca="1" si="341"/>
        <v>0.31904171962963335</v>
      </c>
    </row>
    <row r="10763" spans="2:3" x14ac:dyDescent="0.25">
      <c r="B10763">
        <f t="shared" ca="1" si="340"/>
        <v>0.28711123162830898</v>
      </c>
      <c r="C10763">
        <f t="shared" ca="1" si="341"/>
        <v>-6.8553132847403969E-2</v>
      </c>
    </row>
    <row r="10764" spans="2:3" x14ac:dyDescent="0.25">
      <c r="B10764">
        <f t="shared" ca="1" si="340"/>
        <v>0.90152865439100349</v>
      </c>
      <c r="C10764">
        <f t="shared" ca="1" si="341"/>
        <v>0.48709330686591834</v>
      </c>
    </row>
    <row r="10765" spans="2:3" x14ac:dyDescent="0.25">
      <c r="B10765">
        <f t="shared" ca="1" si="340"/>
        <v>5.4714241371906946E-2</v>
      </c>
      <c r="C10765">
        <f t="shared" ca="1" si="341"/>
        <v>-0.3802301710492515</v>
      </c>
    </row>
    <row r="10766" spans="2:3" x14ac:dyDescent="0.25">
      <c r="B10766">
        <f t="shared" ca="1" si="340"/>
        <v>9.695087814369785E-2</v>
      </c>
      <c r="C10766">
        <f t="shared" ca="1" si="341"/>
        <v>-0.28973686919526331</v>
      </c>
    </row>
    <row r="10767" spans="2:3" x14ac:dyDescent="0.25">
      <c r="B10767">
        <f t="shared" ca="1" si="340"/>
        <v>0.24989720981539199</v>
      </c>
      <c r="C10767">
        <f t="shared" ca="1" si="341"/>
        <v>-0.10244397570068778</v>
      </c>
    </row>
    <row r="10768" spans="2:3" x14ac:dyDescent="0.25">
      <c r="B10768">
        <f t="shared" ca="1" si="340"/>
        <v>0.97147287462678378</v>
      </c>
      <c r="C10768">
        <f t="shared" ca="1" si="341"/>
        <v>0.67086849263554427</v>
      </c>
    </row>
    <row r="10769" spans="2:3" x14ac:dyDescent="0.25">
      <c r="B10769">
        <f t="shared" ca="1" si="340"/>
        <v>0.79736726689475801</v>
      </c>
      <c r="C10769">
        <f t="shared" ca="1" si="341"/>
        <v>0.34967626545585961</v>
      </c>
    </row>
    <row r="10770" spans="2:3" x14ac:dyDescent="0.25">
      <c r="B10770">
        <f t="shared" ca="1" si="340"/>
        <v>0.66137436716421238</v>
      </c>
      <c r="C10770">
        <f t="shared" ca="1" si="341"/>
        <v>0.22486508172914998</v>
      </c>
    </row>
    <row r="10771" spans="2:3" x14ac:dyDescent="0.25">
      <c r="B10771">
        <f t="shared" ca="1" si="340"/>
        <v>0.95566162634699214</v>
      </c>
      <c r="C10771">
        <f t="shared" ca="1" si="341"/>
        <v>0.61072586575999777</v>
      </c>
    </row>
    <row r="10772" spans="2:3" x14ac:dyDescent="0.25">
      <c r="B10772">
        <f t="shared" ca="1" si="340"/>
        <v>0.12869126375273654</v>
      </c>
      <c r="C10772">
        <f t="shared" ca="1" si="341"/>
        <v>-0.23977981516380656</v>
      </c>
    </row>
    <row r="10773" spans="2:3" x14ac:dyDescent="0.25">
      <c r="B10773">
        <f t="shared" ca="1" si="340"/>
        <v>0.93084893506082678</v>
      </c>
      <c r="C10773">
        <f t="shared" ca="1" si="341"/>
        <v>0.54464303475121334</v>
      </c>
    </row>
    <row r="10774" spans="2:3" x14ac:dyDescent="0.25">
      <c r="B10774">
        <f t="shared" ca="1" si="340"/>
        <v>0.69729847102585318</v>
      </c>
      <c r="C10774">
        <f t="shared" ca="1" si="341"/>
        <v>0.25499390324103061</v>
      </c>
    </row>
    <row r="10775" spans="2:3" x14ac:dyDescent="0.25">
      <c r="B10775">
        <f t="shared" ca="1" si="340"/>
        <v>0.40850104890541106</v>
      </c>
      <c r="C10775">
        <f t="shared" ca="1" si="341"/>
        <v>3.0579240215149905E-2</v>
      </c>
    </row>
    <row r="10776" spans="2:3" x14ac:dyDescent="0.25">
      <c r="B10776">
        <f t="shared" ca="1" si="340"/>
        <v>0.59680968319267869</v>
      </c>
      <c r="C10776">
        <f t="shared" ca="1" si="341"/>
        <v>0.17352936817413644</v>
      </c>
    </row>
    <row r="10777" spans="2:3" x14ac:dyDescent="0.25">
      <c r="B10777">
        <f t="shared" ca="1" si="340"/>
        <v>0.77576946766936006</v>
      </c>
      <c r="C10777">
        <f t="shared" ca="1" si="341"/>
        <v>0.32739494772465905</v>
      </c>
    </row>
    <row r="10778" spans="2:3" x14ac:dyDescent="0.25">
      <c r="B10778">
        <f t="shared" ca="1" si="340"/>
        <v>9.687170655280708E-2</v>
      </c>
      <c r="C10778">
        <f t="shared" ca="1" si="341"/>
        <v>-0.28987535160013778</v>
      </c>
    </row>
    <row r="10779" spans="2:3" x14ac:dyDescent="0.25">
      <c r="B10779">
        <f t="shared" ca="1" si="340"/>
        <v>0.33412299149238966</v>
      </c>
      <c r="C10779">
        <f t="shared" ca="1" si="341"/>
        <v>-2.8566960285755894E-2</v>
      </c>
    </row>
    <row r="10780" spans="2:3" x14ac:dyDescent="0.25">
      <c r="B10780">
        <f t="shared" ca="1" si="340"/>
        <v>0.20401818152778428</v>
      </c>
      <c r="C10780">
        <f t="shared" ca="1" si="341"/>
        <v>-0.14820624342411703</v>
      </c>
    </row>
    <row r="10781" spans="2:3" x14ac:dyDescent="0.25">
      <c r="B10781">
        <f t="shared" ca="1" si="340"/>
        <v>7.0543176327527934E-2</v>
      </c>
      <c r="C10781">
        <f t="shared" ca="1" si="341"/>
        <v>-0.3415272737980547</v>
      </c>
    </row>
    <row r="10782" spans="2:3" x14ac:dyDescent="0.25">
      <c r="B10782">
        <f t="shared" ca="1" si="340"/>
        <v>0.36439620981435605</v>
      </c>
      <c r="C10782">
        <f t="shared" ca="1" si="341"/>
        <v>-4.019698911261721E-3</v>
      </c>
    </row>
    <row r="10783" spans="2:3" x14ac:dyDescent="0.25">
      <c r="B10783">
        <f t="shared" ca="1" si="340"/>
        <v>0.1248757070904537</v>
      </c>
      <c r="C10783">
        <f t="shared" ca="1" si="341"/>
        <v>-0.24528601494366761</v>
      </c>
    </row>
    <row r="10784" spans="2:3" x14ac:dyDescent="0.25">
      <c r="B10784">
        <f t="shared" ca="1" si="340"/>
        <v>0.80061639276025265</v>
      </c>
      <c r="C10784">
        <f t="shared" ca="1" si="341"/>
        <v>0.35314749397018907</v>
      </c>
    </row>
    <row r="10785" spans="2:3" x14ac:dyDescent="0.25">
      <c r="B10785">
        <f t="shared" ca="1" si="340"/>
        <v>6.2031464207403575E-2</v>
      </c>
      <c r="C10785">
        <f t="shared" ca="1" si="341"/>
        <v>-0.36138243851961871</v>
      </c>
    </row>
    <row r="10786" spans="2:3" x14ac:dyDescent="0.25">
      <c r="B10786">
        <f t="shared" ca="1" si="340"/>
        <v>0.51656629314591762</v>
      </c>
      <c r="C10786">
        <f t="shared" ca="1" si="341"/>
        <v>0.11246124407446713</v>
      </c>
    </row>
    <row r="10787" spans="2:3" x14ac:dyDescent="0.25">
      <c r="B10787">
        <f t="shared" ca="1" si="340"/>
        <v>0.33068339266104985</v>
      </c>
      <c r="C10787">
        <f t="shared" ca="1" si="341"/>
        <v>-3.1408069276399775E-2</v>
      </c>
    </row>
    <row r="10788" spans="2:3" x14ac:dyDescent="0.25">
      <c r="B10788">
        <f t="shared" ca="1" si="340"/>
        <v>0.48473673690316377</v>
      </c>
      <c r="C10788">
        <f t="shared" ca="1" si="341"/>
        <v>8.8519400357620875E-2</v>
      </c>
    </row>
    <row r="10789" spans="2:3" x14ac:dyDescent="0.25">
      <c r="B10789">
        <f t="shared" ca="1" si="340"/>
        <v>0.47387280288515987</v>
      </c>
      <c r="C10789">
        <f t="shared" ca="1" si="341"/>
        <v>8.0338582681699272E-2</v>
      </c>
    </row>
    <row r="10790" spans="2:3" x14ac:dyDescent="0.25">
      <c r="B10790">
        <f t="shared" ca="1" si="340"/>
        <v>0.45859305896748537</v>
      </c>
      <c r="C10790">
        <f t="shared" ca="1" si="341"/>
        <v>6.8806339368012531E-2</v>
      </c>
    </row>
    <row r="10791" spans="2:3" x14ac:dyDescent="0.25">
      <c r="B10791">
        <f t="shared" ca="1" si="340"/>
        <v>0.79222054362563599</v>
      </c>
      <c r="C10791">
        <f t="shared" ca="1" si="341"/>
        <v>0.34424505884273382</v>
      </c>
    </row>
    <row r="10792" spans="2:3" x14ac:dyDescent="0.25">
      <c r="B10792">
        <f t="shared" ca="1" si="340"/>
        <v>0.31238144234620613</v>
      </c>
      <c r="C10792">
        <f t="shared" ca="1" si="341"/>
        <v>-4.6733397250996456E-2</v>
      </c>
    </row>
    <row r="10793" spans="2:3" x14ac:dyDescent="0.25">
      <c r="B10793">
        <f t="shared" ca="1" si="340"/>
        <v>0.40816015367546643</v>
      </c>
      <c r="C10793">
        <f t="shared" ca="1" si="341"/>
        <v>3.0315908063948807E-2</v>
      </c>
    </row>
    <row r="10794" spans="2:3" x14ac:dyDescent="0.25">
      <c r="B10794">
        <f t="shared" ca="1" si="340"/>
        <v>0.64515999870908569</v>
      </c>
      <c r="C10794">
        <f t="shared" ca="1" si="341"/>
        <v>0.211685767165389</v>
      </c>
    </row>
    <row r="10795" spans="2:3" x14ac:dyDescent="0.25">
      <c r="B10795">
        <f t="shared" ca="1" si="340"/>
        <v>0.70454222274967515</v>
      </c>
      <c r="C10795">
        <f t="shared" ca="1" si="341"/>
        <v>0.26125292388308941</v>
      </c>
    </row>
    <row r="10796" spans="2:3" x14ac:dyDescent="0.25">
      <c r="B10796">
        <f t="shared" ca="1" si="340"/>
        <v>0.53136485588809212</v>
      </c>
      <c r="C10796">
        <f t="shared" ca="1" si="341"/>
        <v>0.12361036103980308</v>
      </c>
    </row>
    <row r="10797" spans="2:3" x14ac:dyDescent="0.25">
      <c r="B10797">
        <f t="shared" ca="1" si="340"/>
        <v>0.85809629107496155</v>
      </c>
      <c r="C10797">
        <f t="shared" ca="1" si="341"/>
        <v>0.42154163957216317</v>
      </c>
    </row>
    <row r="10798" spans="2:3" x14ac:dyDescent="0.25">
      <c r="B10798">
        <f t="shared" ca="1" si="340"/>
        <v>0.6699889250812866</v>
      </c>
      <c r="C10798">
        <f t="shared" ca="1" si="341"/>
        <v>0.23196477542326627</v>
      </c>
    </row>
    <row r="10799" spans="2:3" x14ac:dyDescent="0.25">
      <c r="B10799">
        <f t="shared" ca="1" si="340"/>
        <v>0.95146167127300552</v>
      </c>
      <c r="C10799">
        <f t="shared" ca="1" si="341"/>
        <v>0.59775827268807158</v>
      </c>
    </row>
    <row r="10800" spans="2:3" x14ac:dyDescent="0.25">
      <c r="B10800">
        <f t="shared" ca="1" si="340"/>
        <v>0.91620329661468491</v>
      </c>
      <c r="C10800">
        <f t="shared" ca="1" si="341"/>
        <v>0.51399341158163037</v>
      </c>
    </row>
    <row r="10801" spans="2:3" x14ac:dyDescent="0.25">
      <c r="B10801">
        <f t="shared" ca="1" si="340"/>
        <v>0.81822017131113856</v>
      </c>
      <c r="C10801">
        <f t="shared" ca="1" si="341"/>
        <v>0.37258093695964822</v>
      </c>
    </row>
    <row r="10802" spans="2:3" x14ac:dyDescent="0.25">
      <c r="B10802">
        <f t="shared" ca="1" si="340"/>
        <v>0.64423651956524741</v>
      </c>
      <c r="C10802">
        <f t="shared" ca="1" si="341"/>
        <v>0.21094183360304761</v>
      </c>
    </row>
    <row r="10803" spans="2:3" x14ac:dyDescent="0.25">
      <c r="B10803">
        <f t="shared" ca="1" si="340"/>
        <v>0.60380630729568241</v>
      </c>
      <c r="C10803">
        <f t="shared" ca="1" si="341"/>
        <v>0.17896352088670869</v>
      </c>
    </row>
    <row r="10804" spans="2:3" x14ac:dyDescent="0.25">
      <c r="B10804">
        <f t="shared" ca="1" si="340"/>
        <v>0.73141808144946729</v>
      </c>
      <c r="C10804">
        <f t="shared" ca="1" si="341"/>
        <v>0.28513224316646835</v>
      </c>
    </row>
    <row r="10805" spans="2:3" x14ac:dyDescent="0.25">
      <c r="B10805">
        <f t="shared" ca="1" si="340"/>
        <v>0.55483329682634808</v>
      </c>
      <c r="C10805">
        <f t="shared" ca="1" si="341"/>
        <v>0.1413647025230694</v>
      </c>
    </row>
    <row r="10806" spans="2:3" x14ac:dyDescent="0.25">
      <c r="B10806">
        <f t="shared" ca="1" si="340"/>
        <v>0.86840603599493382</v>
      </c>
      <c r="C10806">
        <f t="shared" ca="1" si="341"/>
        <v>0.43566639646207062</v>
      </c>
    </row>
    <row r="10807" spans="2:3" x14ac:dyDescent="0.25">
      <c r="B10807">
        <f t="shared" ca="1" si="340"/>
        <v>0.26407717671175901</v>
      </c>
      <c r="C10807">
        <f t="shared" ca="1" si="341"/>
        <v>-8.9247776042992749E-2</v>
      </c>
    </row>
    <row r="10808" spans="2:3" x14ac:dyDescent="0.25">
      <c r="B10808">
        <f t="shared" ca="1" si="340"/>
        <v>0.55173881692533144</v>
      </c>
      <c r="C10808">
        <f t="shared" ca="1" si="341"/>
        <v>0.13901670715049266</v>
      </c>
    </row>
    <row r="10809" spans="2:3" x14ac:dyDescent="0.25">
      <c r="B10809">
        <f t="shared" ca="1" si="340"/>
        <v>0.38586176904259806</v>
      </c>
      <c r="C10809">
        <f t="shared" ca="1" si="341"/>
        <v>1.296364799416605E-2</v>
      </c>
    </row>
    <row r="10810" spans="2:3" x14ac:dyDescent="0.25">
      <c r="B10810">
        <f t="shared" ca="1" si="340"/>
        <v>0.14201959953129417</v>
      </c>
      <c r="C10810">
        <f t="shared" ca="1" si="341"/>
        <v>-0.22138690371381145</v>
      </c>
    </row>
    <row r="10811" spans="2:3" x14ac:dyDescent="0.25">
      <c r="B10811">
        <f t="shared" ca="1" si="340"/>
        <v>0.41961033172212425</v>
      </c>
      <c r="C10811">
        <f t="shared" ca="1" si="341"/>
        <v>3.9132866766539147E-2</v>
      </c>
    </row>
    <row r="10812" spans="2:3" x14ac:dyDescent="0.25">
      <c r="B10812">
        <f t="shared" ca="1" si="340"/>
        <v>0.85053444681453083</v>
      </c>
      <c r="C10812">
        <f t="shared" ca="1" si="341"/>
        <v>0.41161849593822342</v>
      </c>
    </row>
    <row r="10813" spans="2:3" x14ac:dyDescent="0.25">
      <c r="B10813">
        <f t="shared" ca="1" si="340"/>
        <v>0.89364401487768264</v>
      </c>
      <c r="C10813">
        <f t="shared" ca="1" si="341"/>
        <v>0.47384284324237802</v>
      </c>
    </row>
    <row r="10814" spans="2:3" x14ac:dyDescent="0.25">
      <c r="B10814">
        <f t="shared" ca="1" si="340"/>
        <v>0.62397600956118182</v>
      </c>
      <c r="C10814">
        <f t="shared" ca="1" si="341"/>
        <v>0.19478202736718575</v>
      </c>
    </row>
    <row r="10815" spans="2:3" x14ac:dyDescent="0.25">
      <c r="B10815">
        <f t="shared" ca="1" si="340"/>
        <v>0.5448715870662203</v>
      </c>
      <c r="C10815">
        <f t="shared" ca="1" si="341"/>
        <v>0.1338143800086572</v>
      </c>
    </row>
    <row r="10816" spans="2:3" x14ac:dyDescent="0.25">
      <c r="B10816">
        <f t="shared" ca="1" si="340"/>
        <v>0.55352041808788588</v>
      </c>
      <c r="C10816">
        <f t="shared" ca="1" si="341"/>
        <v>0.14036822971546331</v>
      </c>
    </row>
    <row r="10817" spans="2:3" x14ac:dyDescent="0.25">
      <c r="B10817">
        <f t="shared" ca="1" si="340"/>
        <v>0.16352927746198775</v>
      </c>
      <c r="C10817">
        <f t="shared" ca="1" si="341"/>
        <v>-0.19401675248725894</v>
      </c>
    </row>
    <row r="10818" spans="2:3" x14ac:dyDescent="0.25">
      <c r="B10818">
        <f t="shared" ca="1" si="340"/>
        <v>0.20023563953866208</v>
      </c>
      <c r="C10818">
        <f t="shared" ca="1" si="341"/>
        <v>-0.15223395416001292</v>
      </c>
    </row>
    <row r="10819" spans="2:3" x14ac:dyDescent="0.25">
      <c r="B10819">
        <f t="shared" ca="1" si="340"/>
        <v>0.75972103438415362</v>
      </c>
      <c r="C10819">
        <f t="shared" ca="1" si="341"/>
        <v>0.31162164566180939</v>
      </c>
    </row>
    <row r="10820" spans="2:3" x14ac:dyDescent="0.25">
      <c r="B10820">
        <f t="shared" ca="1" si="340"/>
        <v>0.56046872048624508</v>
      </c>
      <c r="C10820">
        <f t="shared" ca="1" si="341"/>
        <v>0.1456473088220184</v>
      </c>
    </row>
    <row r="10821" spans="2:3" x14ac:dyDescent="0.25">
      <c r="B10821">
        <f t="shared" ref="B10821:B10884" ca="1" si="342">RAND()</f>
        <v>0.34764562726899728</v>
      </c>
      <c r="C10821">
        <f t="shared" ref="C10821:C10884" ca="1" si="343">NORMINV(B10821, $C$2, $C$3)</f>
        <v>-1.7505386325156705E-2</v>
      </c>
    </row>
    <row r="10822" spans="2:3" x14ac:dyDescent="0.25">
      <c r="B10822">
        <f t="shared" ca="1" si="342"/>
        <v>0.17556650489011671</v>
      </c>
      <c r="C10822">
        <f t="shared" ca="1" si="343"/>
        <v>-0.17971816205472849</v>
      </c>
    </row>
    <row r="10823" spans="2:3" x14ac:dyDescent="0.25">
      <c r="B10823">
        <f t="shared" ca="1" si="342"/>
        <v>0.23153130225190188</v>
      </c>
      <c r="C10823">
        <f t="shared" ca="1" si="343"/>
        <v>-0.12014395505256581</v>
      </c>
    </row>
    <row r="10824" spans="2:3" x14ac:dyDescent="0.25">
      <c r="B10824">
        <f t="shared" ca="1" si="342"/>
        <v>7.1930709594921649E-2</v>
      </c>
      <c r="C10824">
        <f t="shared" ca="1" si="343"/>
        <v>-0.33846844111661323</v>
      </c>
    </row>
    <row r="10825" spans="2:3" x14ac:dyDescent="0.25">
      <c r="B10825">
        <f t="shared" ca="1" si="342"/>
        <v>0.10390348327953802</v>
      </c>
      <c r="C10825">
        <f t="shared" ca="1" si="343"/>
        <v>-0.27788559319020201</v>
      </c>
    </row>
    <row r="10826" spans="2:3" x14ac:dyDescent="0.25">
      <c r="B10826">
        <f t="shared" ca="1" si="342"/>
        <v>0.82569747277488881</v>
      </c>
      <c r="C10826">
        <f t="shared" ca="1" si="343"/>
        <v>0.38118953826290258</v>
      </c>
    </row>
    <row r="10827" spans="2:3" x14ac:dyDescent="0.25">
      <c r="B10827">
        <f t="shared" ca="1" si="342"/>
        <v>0.37943115572887065</v>
      </c>
      <c r="C10827">
        <f t="shared" ca="1" si="343"/>
        <v>7.9074646238624091E-3</v>
      </c>
    </row>
    <row r="10828" spans="2:3" x14ac:dyDescent="0.25">
      <c r="B10828">
        <f t="shared" ca="1" si="342"/>
        <v>0.77832904192964125</v>
      </c>
      <c r="C10828">
        <f t="shared" ca="1" si="343"/>
        <v>0.32996863017856876</v>
      </c>
    </row>
    <row r="10829" spans="2:3" x14ac:dyDescent="0.25">
      <c r="B10829">
        <f t="shared" ca="1" si="342"/>
        <v>0.85729362992324865</v>
      </c>
      <c r="C10829">
        <f t="shared" ca="1" si="343"/>
        <v>0.42047168436910465</v>
      </c>
    </row>
    <row r="10830" spans="2:3" x14ac:dyDescent="0.25">
      <c r="B10830">
        <f t="shared" ca="1" si="342"/>
        <v>0.66282901235234237</v>
      </c>
      <c r="C10830">
        <f t="shared" ca="1" si="343"/>
        <v>0.22605892375444139</v>
      </c>
    </row>
    <row r="10831" spans="2:3" x14ac:dyDescent="0.25">
      <c r="B10831">
        <f t="shared" ca="1" si="342"/>
        <v>0.57173484084162984</v>
      </c>
      <c r="C10831">
        <f t="shared" ca="1" si="343"/>
        <v>0.1542378004182427</v>
      </c>
    </row>
    <row r="10832" spans="2:3" x14ac:dyDescent="0.25">
      <c r="B10832">
        <f t="shared" ca="1" si="342"/>
        <v>9.2143201365553318E-2</v>
      </c>
      <c r="C10832">
        <f t="shared" ca="1" si="343"/>
        <v>-0.29830167685428044</v>
      </c>
    </row>
    <row r="10833" spans="2:3" x14ac:dyDescent="0.25">
      <c r="B10833">
        <f t="shared" ca="1" si="342"/>
        <v>0.26147225974304689</v>
      </c>
      <c r="C10833">
        <f t="shared" ca="1" si="343"/>
        <v>-9.1643932613224927E-2</v>
      </c>
    </row>
    <row r="10834" spans="2:3" x14ac:dyDescent="0.25">
      <c r="B10834">
        <f t="shared" ca="1" si="342"/>
        <v>0.83010697654683696</v>
      </c>
      <c r="C10834">
        <f t="shared" ca="1" si="343"/>
        <v>0.38637642435531416</v>
      </c>
    </row>
    <row r="10835" spans="2:3" x14ac:dyDescent="0.25">
      <c r="B10835">
        <f t="shared" ca="1" si="342"/>
        <v>0.51232296239626196</v>
      </c>
      <c r="C10835">
        <f t="shared" ca="1" si="343"/>
        <v>0.10926819990209792</v>
      </c>
    </row>
    <row r="10836" spans="2:3" x14ac:dyDescent="0.25">
      <c r="B10836">
        <f t="shared" ca="1" si="342"/>
        <v>0.72701351243833301</v>
      </c>
      <c r="C10836">
        <f t="shared" ca="1" si="343"/>
        <v>0.2811416442492502</v>
      </c>
    </row>
    <row r="10837" spans="2:3" x14ac:dyDescent="0.25">
      <c r="B10837">
        <f t="shared" ca="1" si="342"/>
        <v>9.2790092266291424E-2</v>
      </c>
      <c r="C10837">
        <f t="shared" ca="1" si="343"/>
        <v>-0.29713032981796206</v>
      </c>
    </row>
    <row r="10838" spans="2:3" x14ac:dyDescent="0.25">
      <c r="B10838">
        <f t="shared" ca="1" si="342"/>
        <v>0.17330012250314331</v>
      </c>
      <c r="C10838">
        <f t="shared" ca="1" si="343"/>
        <v>-0.18236124818218349</v>
      </c>
    </row>
    <row r="10839" spans="2:3" x14ac:dyDescent="0.25">
      <c r="B10839">
        <f t="shared" ca="1" si="342"/>
        <v>0.59811411375970369</v>
      </c>
      <c r="C10839">
        <f t="shared" ca="1" si="343"/>
        <v>0.17454061471799248</v>
      </c>
    </row>
    <row r="10840" spans="2:3" x14ac:dyDescent="0.25">
      <c r="B10840">
        <f t="shared" ca="1" si="342"/>
        <v>0.43993731588170171</v>
      </c>
      <c r="C10840">
        <f t="shared" ca="1" si="343"/>
        <v>5.4661556796704848E-2</v>
      </c>
    </row>
    <row r="10841" spans="2:3" x14ac:dyDescent="0.25">
      <c r="B10841">
        <f t="shared" ca="1" si="342"/>
        <v>0.28558997643804629</v>
      </c>
      <c r="C10841">
        <f t="shared" ca="1" si="343"/>
        <v>-6.989437307994234E-2</v>
      </c>
    </row>
    <row r="10842" spans="2:3" x14ac:dyDescent="0.25">
      <c r="B10842">
        <f t="shared" ca="1" si="342"/>
        <v>4.7454205524583237E-2</v>
      </c>
      <c r="C10842">
        <f t="shared" ca="1" si="343"/>
        <v>-0.40101660805293649</v>
      </c>
    </row>
    <row r="10843" spans="2:3" x14ac:dyDescent="0.25">
      <c r="B10843">
        <f t="shared" ca="1" si="342"/>
        <v>0.69937646435122225</v>
      </c>
      <c r="C10843">
        <f t="shared" ca="1" si="343"/>
        <v>0.25678240039756661</v>
      </c>
    </row>
    <row r="10844" spans="2:3" x14ac:dyDescent="0.25">
      <c r="B10844">
        <f t="shared" ca="1" si="342"/>
        <v>0.66819476520810028</v>
      </c>
      <c r="C10844">
        <f t="shared" ca="1" si="343"/>
        <v>0.2304801442166782</v>
      </c>
    </row>
    <row r="10845" spans="2:3" x14ac:dyDescent="0.25">
      <c r="B10845">
        <f t="shared" ca="1" si="342"/>
        <v>0.61907559580457472</v>
      </c>
      <c r="C10845">
        <f t="shared" ca="1" si="343"/>
        <v>0.19091616098759351</v>
      </c>
    </row>
    <row r="10846" spans="2:3" x14ac:dyDescent="0.25">
      <c r="B10846">
        <f t="shared" ca="1" si="342"/>
        <v>0.19804474789622317</v>
      </c>
      <c r="C10846">
        <f t="shared" ca="1" si="343"/>
        <v>-0.15458776708736624</v>
      </c>
    </row>
    <row r="10847" spans="2:3" x14ac:dyDescent="0.25">
      <c r="B10847">
        <f t="shared" ca="1" si="342"/>
        <v>0.36663091842226236</v>
      </c>
      <c r="C10847">
        <f t="shared" ca="1" si="343"/>
        <v>-2.2369371691356027E-3</v>
      </c>
    </row>
    <row r="10848" spans="2:3" x14ac:dyDescent="0.25">
      <c r="B10848">
        <f t="shared" ca="1" si="342"/>
        <v>0.3499472642243705</v>
      </c>
      <c r="C10848">
        <f t="shared" ca="1" si="343"/>
        <v>-1.5638853770133743E-2</v>
      </c>
    </row>
    <row r="10849" spans="2:3" x14ac:dyDescent="0.25">
      <c r="B10849">
        <f t="shared" ca="1" si="342"/>
        <v>0.55446528496280856</v>
      </c>
      <c r="C10849">
        <f t="shared" ca="1" si="343"/>
        <v>0.14108533655970462</v>
      </c>
    </row>
    <row r="10850" spans="2:3" x14ac:dyDescent="0.25">
      <c r="B10850">
        <f t="shared" ca="1" si="342"/>
        <v>0.90163737352513396</v>
      </c>
      <c r="C10850">
        <f t="shared" ca="1" si="343"/>
        <v>0.48728133454808498</v>
      </c>
    </row>
    <row r="10851" spans="2:3" x14ac:dyDescent="0.25">
      <c r="B10851">
        <f t="shared" ca="1" si="342"/>
        <v>9.8504517316933105E-2</v>
      </c>
      <c r="C10851">
        <f t="shared" ca="1" si="343"/>
        <v>-0.28703596729183278</v>
      </c>
    </row>
    <row r="10852" spans="2:3" x14ac:dyDescent="0.25">
      <c r="B10852">
        <f t="shared" ca="1" si="342"/>
        <v>0.2173882653080228</v>
      </c>
      <c r="C10852">
        <f t="shared" ca="1" si="343"/>
        <v>-0.1343132438169663</v>
      </c>
    </row>
    <row r="10853" spans="2:3" x14ac:dyDescent="0.25">
      <c r="B10853">
        <f t="shared" ca="1" si="342"/>
        <v>0.36326100431902641</v>
      </c>
      <c r="C10853">
        <f t="shared" ca="1" si="343"/>
        <v>-4.9267257009778659E-3</v>
      </c>
    </row>
    <row r="10854" spans="2:3" x14ac:dyDescent="0.25">
      <c r="B10854">
        <f t="shared" ca="1" si="342"/>
        <v>0.39188155876973141</v>
      </c>
      <c r="C10854">
        <f t="shared" ca="1" si="343"/>
        <v>1.7674485128665304E-2</v>
      </c>
    </row>
    <row r="10855" spans="2:3" x14ac:dyDescent="0.25">
      <c r="B10855">
        <f t="shared" ca="1" si="342"/>
        <v>9.1636262253838252E-2</v>
      </c>
      <c r="C10855">
        <f t="shared" ca="1" si="343"/>
        <v>-0.29922387023016705</v>
      </c>
    </row>
    <row r="10856" spans="2:3" x14ac:dyDescent="0.25">
      <c r="B10856">
        <f t="shared" ca="1" si="342"/>
        <v>0.99068861387498108</v>
      </c>
      <c r="C10856">
        <f t="shared" ca="1" si="343"/>
        <v>0.80589917239848607</v>
      </c>
    </row>
    <row r="10857" spans="2:3" x14ac:dyDescent="0.25">
      <c r="B10857">
        <f t="shared" ca="1" si="342"/>
        <v>0.2471702743305938</v>
      </c>
      <c r="C10857">
        <f t="shared" ca="1" si="343"/>
        <v>-0.10502644500979427</v>
      </c>
    </row>
    <row r="10858" spans="2:3" x14ac:dyDescent="0.25">
      <c r="B10858">
        <f t="shared" ca="1" si="342"/>
        <v>0.81231757395643511</v>
      </c>
      <c r="C10858">
        <f t="shared" ca="1" si="343"/>
        <v>0.36594069984868249</v>
      </c>
    </row>
    <row r="10859" spans="2:3" x14ac:dyDescent="0.25">
      <c r="B10859">
        <f t="shared" ca="1" si="342"/>
        <v>0.41735202833438734</v>
      </c>
      <c r="C10859">
        <f t="shared" ca="1" si="343"/>
        <v>3.739830661120784E-2</v>
      </c>
    </row>
    <row r="10860" spans="2:3" x14ac:dyDescent="0.25">
      <c r="B10860">
        <f t="shared" ca="1" si="342"/>
        <v>0.13296382598938516</v>
      </c>
      <c r="C10860">
        <f t="shared" ca="1" si="343"/>
        <v>-0.23374691302083703</v>
      </c>
    </row>
    <row r="10861" spans="2:3" x14ac:dyDescent="0.25">
      <c r="B10861">
        <f t="shared" ca="1" si="342"/>
        <v>0.9353521481426943</v>
      </c>
      <c r="C10861">
        <f t="shared" ca="1" si="343"/>
        <v>0.55506552100886553</v>
      </c>
    </row>
    <row r="10862" spans="2:3" x14ac:dyDescent="0.25">
      <c r="B10862">
        <f t="shared" ca="1" si="342"/>
        <v>0.53535653531917649</v>
      </c>
      <c r="C10862">
        <f t="shared" ca="1" si="343"/>
        <v>0.12662260892911614</v>
      </c>
    </row>
    <row r="10863" spans="2:3" x14ac:dyDescent="0.25">
      <c r="B10863">
        <f t="shared" ca="1" si="342"/>
        <v>0.4778327819275997</v>
      </c>
      <c r="C10863">
        <f t="shared" ca="1" si="343"/>
        <v>8.3321920291262078E-2</v>
      </c>
    </row>
    <row r="10864" spans="2:3" x14ac:dyDescent="0.25">
      <c r="B10864">
        <f t="shared" ca="1" si="342"/>
        <v>0.59484825600915692</v>
      </c>
      <c r="C10864">
        <f t="shared" ca="1" si="343"/>
        <v>0.17201035897299083</v>
      </c>
    </row>
    <row r="10865" spans="2:3" x14ac:dyDescent="0.25">
      <c r="B10865">
        <f t="shared" ca="1" si="342"/>
        <v>0.71741984621512866</v>
      </c>
      <c r="C10865">
        <f t="shared" ca="1" si="343"/>
        <v>0.27255810799912977</v>
      </c>
    </row>
    <row r="10866" spans="2:3" x14ac:dyDescent="0.25">
      <c r="B10866">
        <f t="shared" ca="1" si="342"/>
        <v>0.75122496165818065</v>
      </c>
      <c r="C10866">
        <f t="shared" ca="1" si="343"/>
        <v>0.30350487064383819</v>
      </c>
    </row>
    <row r="10867" spans="2:3" x14ac:dyDescent="0.25">
      <c r="B10867">
        <f t="shared" ca="1" si="342"/>
        <v>4.0811703775472608E-2</v>
      </c>
      <c r="C10867">
        <f t="shared" ca="1" si="343"/>
        <v>-0.42240301225807164</v>
      </c>
    </row>
    <row r="10868" spans="2:3" x14ac:dyDescent="0.25">
      <c r="B10868">
        <f t="shared" ca="1" si="342"/>
        <v>7.499104938895873E-2</v>
      </c>
      <c r="C10868">
        <f t="shared" ca="1" si="343"/>
        <v>-0.33187841127563811</v>
      </c>
    </row>
    <row r="10869" spans="2:3" x14ac:dyDescent="0.25">
      <c r="B10869">
        <f t="shared" ca="1" si="342"/>
        <v>0.37267086327018395</v>
      </c>
      <c r="C10869">
        <f t="shared" ca="1" si="343"/>
        <v>2.5636789987793229E-3</v>
      </c>
    </row>
    <row r="10870" spans="2:3" x14ac:dyDescent="0.25">
      <c r="B10870">
        <f t="shared" ca="1" si="342"/>
        <v>0.12169646527286415</v>
      </c>
      <c r="C10870">
        <f t="shared" ca="1" si="343"/>
        <v>-0.24996441703465691</v>
      </c>
    </row>
    <row r="10871" spans="2:3" x14ac:dyDescent="0.25">
      <c r="B10871">
        <f t="shared" ca="1" si="342"/>
        <v>0.39824583386461909</v>
      </c>
      <c r="C10871">
        <f t="shared" ca="1" si="343"/>
        <v>2.2632947522552238E-2</v>
      </c>
    </row>
    <row r="10872" spans="2:3" x14ac:dyDescent="0.25">
      <c r="B10872">
        <f t="shared" ca="1" si="342"/>
        <v>0.79408729863692529</v>
      </c>
      <c r="C10872">
        <f t="shared" ca="1" si="343"/>
        <v>0.34620566550149634</v>
      </c>
    </row>
    <row r="10873" spans="2:3" x14ac:dyDescent="0.25">
      <c r="B10873">
        <f t="shared" ca="1" si="342"/>
        <v>0.3448611744012583</v>
      </c>
      <c r="C10873">
        <f t="shared" ca="1" si="343"/>
        <v>-1.9769566509646896E-2</v>
      </c>
    </row>
    <row r="10874" spans="2:3" x14ac:dyDescent="0.25">
      <c r="B10874">
        <f t="shared" ca="1" si="342"/>
        <v>5.450375187421419E-3</v>
      </c>
      <c r="C10874">
        <f t="shared" ca="1" si="343"/>
        <v>-0.66375933897776995</v>
      </c>
    </row>
    <row r="10875" spans="2:3" x14ac:dyDescent="0.25">
      <c r="B10875">
        <f t="shared" ca="1" si="342"/>
        <v>6.6703453951964198E-2</v>
      </c>
      <c r="C10875">
        <f t="shared" ca="1" si="343"/>
        <v>-0.35024045313508345</v>
      </c>
    </row>
    <row r="10876" spans="2:3" x14ac:dyDescent="0.25">
      <c r="B10876">
        <f t="shared" ca="1" si="342"/>
        <v>0.96381530604617427</v>
      </c>
      <c r="C10876">
        <f t="shared" ca="1" si="343"/>
        <v>0.63903620020686969</v>
      </c>
    </row>
    <row r="10877" spans="2:3" x14ac:dyDescent="0.25">
      <c r="B10877">
        <f t="shared" ca="1" si="342"/>
        <v>0.61330838807656818</v>
      </c>
      <c r="C10877">
        <f t="shared" ca="1" si="343"/>
        <v>0.18638570099679308</v>
      </c>
    </row>
    <row r="10878" spans="2:3" x14ac:dyDescent="0.25">
      <c r="B10878">
        <f t="shared" ca="1" si="342"/>
        <v>0.86697999547258586</v>
      </c>
      <c r="C10878">
        <f t="shared" ca="1" si="343"/>
        <v>0.43366848574313555</v>
      </c>
    </row>
    <row r="10879" spans="2:3" x14ac:dyDescent="0.25">
      <c r="B10879">
        <f t="shared" ca="1" si="342"/>
        <v>0.22419682090589244</v>
      </c>
      <c r="C10879">
        <f t="shared" ca="1" si="343"/>
        <v>-0.12742873601975341</v>
      </c>
    </row>
    <row r="10880" spans="2:3" x14ac:dyDescent="0.25">
      <c r="B10880">
        <f t="shared" ca="1" si="342"/>
        <v>0.79673875632956603</v>
      </c>
      <c r="C10880">
        <f t="shared" ca="1" si="343"/>
        <v>0.34900864706135393</v>
      </c>
    </row>
    <row r="10881" spans="2:3" x14ac:dyDescent="0.25">
      <c r="B10881">
        <f t="shared" ca="1" si="342"/>
        <v>0.66712667961611838</v>
      </c>
      <c r="C10881">
        <f t="shared" ca="1" si="343"/>
        <v>0.22959784221666293</v>
      </c>
    </row>
    <row r="10882" spans="2:3" x14ac:dyDescent="0.25">
      <c r="B10882">
        <f t="shared" ca="1" si="342"/>
        <v>0.63729032334393787</v>
      </c>
      <c r="C10882">
        <f t="shared" ca="1" si="343"/>
        <v>0.205367581091534</v>
      </c>
    </row>
    <row r="10883" spans="2:3" x14ac:dyDescent="0.25">
      <c r="B10883">
        <f t="shared" ca="1" si="342"/>
        <v>0.17386042671998025</v>
      </c>
      <c r="C10883">
        <f t="shared" ca="1" si="343"/>
        <v>-0.18170577941895619</v>
      </c>
    </row>
    <row r="10884" spans="2:3" x14ac:dyDescent="0.25">
      <c r="B10884">
        <f t="shared" ca="1" si="342"/>
        <v>0.83162528365303778</v>
      </c>
      <c r="C10884">
        <f t="shared" ca="1" si="343"/>
        <v>0.38818232367240757</v>
      </c>
    </row>
    <row r="10885" spans="2:3" x14ac:dyDescent="0.25">
      <c r="B10885">
        <f t="shared" ref="B10885:B10948" ca="1" si="344">RAND()</f>
        <v>0.85044570145187026</v>
      </c>
      <c r="C10885">
        <f t="shared" ref="C10885:C10948" ca="1" si="345">NORMINV(B10885, $C$2, $C$3)</f>
        <v>0.41150405978318239</v>
      </c>
    </row>
    <row r="10886" spans="2:3" x14ac:dyDescent="0.25">
      <c r="B10886">
        <f t="shared" ca="1" si="344"/>
        <v>0.25618047939695909</v>
      </c>
      <c r="C10886">
        <f t="shared" ca="1" si="345"/>
        <v>-9.6549764355348705E-2</v>
      </c>
    </row>
    <row r="10887" spans="2:3" x14ac:dyDescent="0.25">
      <c r="B10887">
        <f t="shared" ca="1" si="344"/>
        <v>0.50200525246664696</v>
      </c>
      <c r="C10887">
        <f t="shared" ca="1" si="345"/>
        <v>0.10150793310886642</v>
      </c>
    </row>
    <row r="10888" spans="2:3" x14ac:dyDescent="0.25">
      <c r="B10888">
        <f t="shared" ca="1" si="344"/>
        <v>0.41100289531302481</v>
      </c>
      <c r="C10888">
        <f t="shared" ca="1" si="345"/>
        <v>3.2510225547515606E-2</v>
      </c>
    </row>
    <row r="10889" spans="2:3" x14ac:dyDescent="0.25">
      <c r="B10889">
        <f t="shared" ca="1" si="344"/>
        <v>0.93240204892709966</v>
      </c>
      <c r="C10889">
        <f t="shared" ca="1" si="345"/>
        <v>0.54817672091703695</v>
      </c>
    </row>
    <row r="10890" spans="2:3" x14ac:dyDescent="0.25">
      <c r="B10890">
        <f t="shared" ca="1" si="344"/>
        <v>0.50263773963195557</v>
      </c>
      <c r="C10890">
        <f t="shared" ca="1" si="345"/>
        <v>0.10198356427524735</v>
      </c>
    </row>
    <row r="10891" spans="2:3" x14ac:dyDescent="0.25">
      <c r="B10891">
        <f t="shared" ca="1" si="344"/>
        <v>0.51749712228804479</v>
      </c>
      <c r="C10891">
        <f t="shared" ca="1" si="345"/>
        <v>0.1131618555995598</v>
      </c>
    </row>
    <row r="10892" spans="2:3" x14ac:dyDescent="0.25">
      <c r="B10892">
        <f t="shared" ca="1" si="344"/>
        <v>0.6656083498785349</v>
      </c>
      <c r="C10892">
        <f t="shared" ca="1" si="345"/>
        <v>0.22834553625612045</v>
      </c>
    </row>
    <row r="10893" spans="2:3" x14ac:dyDescent="0.25">
      <c r="B10893">
        <f t="shared" ca="1" si="344"/>
        <v>0.9411208532395644</v>
      </c>
      <c r="C10893">
        <f t="shared" ca="1" si="345"/>
        <v>0.56927573571826962</v>
      </c>
    </row>
    <row r="10894" spans="2:3" x14ac:dyDescent="0.25">
      <c r="B10894">
        <f t="shared" ca="1" si="344"/>
        <v>0.6892899690809392</v>
      </c>
      <c r="C10894">
        <f t="shared" ca="1" si="345"/>
        <v>0.24815162599187429</v>
      </c>
    </row>
    <row r="10895" spans="2:3" x14ac:dyDescent="0.25">
      <c r="B10895">
        <f t="shared" ca="1" si="344"/>
        <v>9.2514853524759522E-2</v>
      </c>
      <c r="C10895">
        <f t="shared" ca="1" si="345"/>
        <v>-0.29762797301461841</v>
      </c>
    </row>
    <row r="10896" spans="2:3" x14ac:dyDescent="0.25">
      <c r="B10896">
        <f t="shared" ca="1" si="344"/>
        <v>0.37103165369117885</v>
      </c>
      <c r="C10896">
        <f t="shared" ca="1" si="345"/>
        <v>1.2633330167036438E-3</v>
      </c>
    </row>
    <row r="10897" spans="2:3" x14ac:dyDescent="0.25">
      <c r="B10897">
        <f t="shared" ca="1" si="344"/>
        <v>0.84351291492786884</v>
      </c>
      <c r="C10897">
        <f t="shared" ca="1" si="345"/>
        <v>0.40270029027662213</v>
      </c>
    </row>
    <row r="10898" spans="2:3" x14ac:dyDescent="0.25">
      <c r="B10898">
        <f t="shared" ca="1" si="344"/>
        <v>0.5951531665092733</v>
      </c>
      <c r="C10898">
        <f t="shared" ca="1" si="345"/>
        <v>0.17224637195886325</v>
      </c>
    </row>
    <row r="10899" spans="2:3" x14ac:dyDescent="0.25">
      <c r="B10899">
        <f t="shared" ca="1" si="344"/>
        <v>0.44729253551853876</v>
      </c>
      <c r="C10899">
        <f t="shared" ca="1" si="345"/>
        <v>6.0248576835713302E-2</v>
      </c>
    </row>
    <row r="10900" spans="2:3" x14ac:dyDescent="0.25">
      <c r="B10900">
        <f t="shared" ca="1" si="344"/>
        <v>0.81865092603676104</v>
      </c>
      <c r="C10900">
        <f t="shared" ca="1" si="345"/>
        <v>0.37307075133321188</v>
      </c>
    </row>
    <row r="10901" spans="2:3" x14ac:dyDescent="0.25">
      <c r="B10901">
        <f t="shared" ca="1" si="344"/>
        <v>0.54616914981470965</v>
      </c>
      <c r="C10901">
        <f t="shared" ca="1" si="345"/>
        <v>0.13479653318461754</v>
      </c>
    </row>
    <row r="10902" spans="2:3" x14ac:dyDescent="0.25">
      <c r="B10902">
        <f t="shared" ca="1" si="344"/>
        <v>1.2578645344098693E-2</v>
      </c>
      <c r="C10902">
        <f t="shared" ca="1" si="345"/>
        <v>-0.57169366260598231</v>
      </c>
    </row>
    <row r="10903" spans="2:3" x14ac:dyDescent="0.25">
      <c r="B10903">
        <f t="shared" ca="1" si="344"/>
        <v>6.2844322607298331E-3</v>
      </c>
      <c r="C10903">
        <f t="shared" ca="1" si="345"/>
        <v>-0.64872712152570278</v>
      </c>
    </row>
    <row r="10904" spans="2:3" x14ac:dyDescent="0.25">
      <c r="B10904">
        <f t="shared" ca="1" si="344"/>
        <v>0.25404026912400135</v>
      </c>
      <c r="C10904">
        <f t="shared" ca="1" si="345"/>
        <v>-9.8548831097767409E-2</v>
      </c>
    </row>
    <row r="10905" spans="2:3" x14ac:dyDescent="0.25">
      <c r="B10905">
        <f t="shared" ca="1" si="344"/>
        <v>0.84027549935593293</v>
      </c>
      <c r="C10905">
        <f t="shared" ca="1" si="345"/>
        <v>0.39867724330830334</v>
      </c>
    </row>
    <row r="10906" spans="2:3" x14ac:dyDescent="0.25">
      <c r="B10906">
        <f t="shared" ca="1" si="344"/>
        <v>0.89698162517277191</v>
      </c>
      <c r="C10906">
        <f t="shared" ca="1" si="345"/>
        <v>0.47936160142239426</v>
      </c>
    </row>
    <row r="10907" spans="2:3" x14ac:dyDescent="0.25">
      <c r="B10907">
        <f t="shared" ca="1" si="344"/>
        <v>0.80023960447747133</v>
      </c>
      <c r="C10907">
        <f t="shared" ca="1" si="345"/>
        <v>0.35274321661865149</v>
      </c>
    </row>
    <row r="10908" spans="2:3" x14ac:dyDescent="0.25">
      <c r="B10908">
        <f t="shared" ca="1" si="344"/>
        <v>9.1838120133475143E-2</v>
      </c>
      <c r="C10908">
        <f t="shared" ca="1" si="345"/>
        <v>-0.29885621078601754</v>
      </c>
    </row>
    <row r="10909" spans="2:3" x14ac:dyDescent="0.25">
      <c r="B10909">
        <f t="shared" ca="1" si="344"/>
        <v>1.6679570725035786E-2</v>
      </c>
      <c r="C10909">
        <f t="shared" ca="1" si="345"/>
        <v>-0.53832021009324738</v>
      </c>
    </row>
    <row r="10910" spans="2:3" x14ac:dyDescent="0.25">
      <c r="B10910">
        <f t="shared" ca="1" si="344"/>
        <v>0.36630698503779924</v>
      </c>
      <c r="C10910">
        <f t="shared" ca="1" si="345"/>
        <v>-2.4951332324206071E-3</v>
      </c>
    </row>
    <row r="10911" spans="2:3" x14ac:dyDescent="0.25">
      <c r="B10911">
        <f t="shared" ca="1" si="344"/>
        <v>0.97817732596894702</v>
      </c>
      <c r="C10911">
        <f t="shared" ca="1" si="345"/>
        <v>0.70524428213683221</v>
      </c>
    </row>
    <row r="10912" spans="2:3" x14ac:dyDescent="0.25">
      <c r="B10912">
        <f t="shared" ca="1" si="344"/>
        <v>0.31759851406271877</v>
      </c>
      <c r="C10912">
        <f t="shared" ca="1" si="345"/>
        <v>-4.2327433028999439E-2</v>
      </c>
    </row>
    <row r="10913" spans="2:3" x14ac:dyDescent="0.25">
      <c r="B10913">
        <f t="shared" ca="1" si="344"/>
        <v>0.39653169589363579</v>
      </c>
      <c r="C10913">
        <f t="shared" ca="1" si="345"/>
        <v>2.129958221458908E-2</v>
      </c>
    </row>
    <row r="10914" spans="2:3" x14ac:dyDescent="0.25">
      <c r="B10914">
        <f t="shared" ca="1" si="344"/>
        <v>0.3399450346473577</v>
      </c>
      <c r="C10914">
        <f t="shared" ca="1" si="345"/>
        <v>-2.3783943338581554E-2</v>
      </c>
    </row>
    <row r="10915" spans="2:3" x14ac:dyDescent="0.25">
      <c r="B10915">
        <f t="shared" ca="1" si="344"/>
        <v>0.46841227331866997</v>
      </c>
      <c r="C10915">
        <f t="shared" ca="1" si="345"/>
        <v>7.622151913440442E-2</v>
      </c>
    </row>
    <row r="10916" spans="2:3" x14ac:dyDescent="0.25">
      <c r="B10916">
        <f t="shared" ca="1" si="344"/>
        <v>0.53898783266273675</v>
      </c>
      <c r="C10916">
        <f t="shared" ca="1" si="345"/>
        <v>0.12936522661403937</v>
      </c>
    </row>
    <row r="10917" spans="2:3" x14ac:dyDescent="0.25">
      <c r="B10917">
        <f t="shared" ca="1" si="344"/>
        <v>0.46052040558747676</v>
      </c>
      <c r="C10917">
        <f t="shared" ca="1" si="345"/>
        <v>7.0263175765033381E-2</v>
      </c>
    </row>
    <row r="10918" spans="2:3" x14ac:dyDescent="0.25">
      <c r="B10918">
        <f t="shared" ca="1" si="344"/>
        <v>0.7501387112704625</v>
      </c>
      <c r="C10918">
        <f t="shared" ca="1" si="345"/>
        <v>0.30247789604006614</v>
      </c>
    </row>
    <row r="10919" spans="2:3" x14ac:dyDescent="0.25">
      <c r="B10919">
        <f t="shared" ca="1" si="344"/>
        <v>0.98041422455709204</v>
      </c>
      <c r="C10919">
        <f t="shared" ca="1" si="345"/>
        <v>0.71871406627875578</v>
      </c>
    </row>
    <row r="10920" spans="2:3" x14ac:dyDescent="0.25">
      <c r="B10920">
        <f t="shared" ca="1" si="344"/>
        <v>0.59411281051299547</v>
      </c>
      <c r="C10920">
        <f t="shared" ca="1" si="345"/>
        <v>0.17144127763362141</v>
      </c>
    </row>
    <row r="10921" spans="2:3" x14ac:dyDescent="0.25">
      <c r="B10921">
        <f t="shared" ca="1" si="344"/>
        <v>2.1892167461085577E-2</v>
      </c>
      <c r="C10921">
        <f t="shared" ca="1" si="345"/>
        <v>-0.50484487965515246</v>
      </c>
    </row>
    <row r="10922" spans="2:3" x14ac:dyDescent="0.25">
      <c r="B10922">
        <f t="shared" ca="1" si="344"/>
        <v>1.4651838200312461E-3</v>
      </c>
      <c r="C10922">
        <f t="shared" ca="1" si="345"/>
        <v>-0.79248485636947308</v>
      </c>
    </row>
    <row r="10923" spans="2:3" x14ac:dyDescent="0.25">
      <c r="B10923">
        <f t="shared" ca="1" si="344"/>
        <v>9.6792762408193678E-2</v>
      </c>
      <c r="C10923">
        <f t="shared" ca="1" si="345"/>
        <v>-0.29001351893632243</v>
      </c>
    </row>
    <row r="10924" spans="2:3" x14ac:dyDescent="0.25">
      <c r="B10924">
        <f t="shared" ca="1" si="344"/>
        <v>0.63296827281250057</v>
      </c>
      <c r="C10924">
        <f t="shared" ca="1" si="345"/>
        <v>0.20191757117013279</v>
      </c>
    </row>
    <row r="10925" spans="2:3" x14ac:dyDescent="0.25">
      <c r="B10925">
        <f t="shared" ca="1" si="344"/>
        <v>0.31793237305916711</v>
      </c>
      <c r="C10925">
        <f t="shared" ca="1" si="345"/>
        <v>-4.2046532131795461E-2</v>
      </c>
    </row>
    <row r="10926" spans="2:3" x14ac:dyDescent="0.25">
      <c r="B10926">
        <f t="shared" ca="1" si="344"/>
        <v>0.15880805295757416</v>
      </c>
      <c r="C10926">
        <f t="shared" ca="1" si="345"/>
        <v>-0.19981061657896207</v>
      </c>
    </row>
    <row r="10927" spans="2:3" x14ac:dyDescent="0.25">
      <c r="B10927">
        <f t="shared" ca="1" si="344"/>
        <v>4.6568701186651462E-2</v>
      </c>
      <c r="C10927">
        <f t="shared" ca="1" si="345"/>
        <v>-0.40372253916142575</v>
      </c>
    </row>
    <row r="10928" spans="2:3" x14ac:dyDescent="0.25">
      <c r="B10928">
        <f t="shared" ca="1" si="344"/>
        <v>0.5632001582391567</v>
      </c>
      <c r="C10928">
        <f t="shared" ca="1" si="345"/>
        <v>0.14772634627369363</v>
      </c>
    </row>
    <row r="10929" spans="2:3" x14ac:dyDescent="0.25">
      <c r="B10929">
        <f t="shared" ca="1" si="344"/>
        <v>0.54878450124167311</v>
      </c>
      <c r="C10929">
        <f t="shared" ca="1" si="345"/>
        <v>0.1367772939869335</v>
      </c>
    </row>
    <row r="10930" spans="2:3" x14ac:dyDescent="0.25">
      <c r="B10930">
        <f t="shared" ca="1" si="344"/>
        <v>0.59557530584756224</v>
      </c>
      <c r="C10930">
        <f t="shared" ca="1" si="345"/>
        <v>0.17257319863293216</v>
      </c>
    </row>
    <row r="10931" spans="2:3" x14ac:dyDescent="0.25">
      <c r="B10931">
        <f t="shared" ca="1" si="344"/>
        <v>0.94467485402756113</v>
      </c>
      <c r="C10931">
        <f t="shared" ca="1" si="345"/>
        <v>0.57858311957082031</v>
      </c>
    </row>
    <row r="10932" spans="2:3" x14ac:dyDescent="0.25">
      <c r="B10932">
        <f t="shared" ca="1" si="344"/>
        <v>0.92743907245136104</v>
      </c>
      <c r="C10932">
        <f t="shared" ca="1" si="345"/>
        <v>0.53709404995597676</v>
      </c>
    </row>
    <row r="10933" spans="2:3" x14ac:dyDescent="0.25">
      <c r="B10933">
        <f t="shared" ca="1" si="344"/>
        <v>0.51962862778549401</v>
      </c>
      <c r="C10933">
        <f t="shared" ca="1" si="345"/>
        <v>0.11476646245299188</v>
      </c>
    </row>
    <row r="10934" spans="2:3" x14ac:dyDescent="0.25">
      <c r="B10934">
        <f t="shared" ca="1" si="344"/>
        <v>0.23785533299237371</v>
      </c>
      <c r="C10934">
        <f t="shared" ca="1" si="345"/>
        <v>-0.1139654987223899</v>
      </c>
    </row>
    <row r="10935" spans="2:3" x14ac:dyDescent="0.25">
      <c r="B10935">
        <f t="shared" ca="1" si="344"/>
        <v>0.44280739055562834</v>
      </c>
      <c r="C10935">
        <f t="shared" ca="1" si="345"/>
        <v>5.6843427943213655E-2</v>
      </c>
    </row>
    <row r="10936" spans="2:3" x14ac:dyDescent="0.25">
      <c r="B10936">
        <f t="shared" ca="1" si="344"/>
        <v>0.55971989275011802</v>
      </c>
      <c r="C10936">
        <f t="shared" ca="1" si="345"/>
        <v>0.14507772450333326</v>
      </c>
    </row>
    <row r="10937" spans="2:3" x14ac:dyDescent="0.25">
      <c r="B10937">
        <f t="shared" ca="1" si="344"/>
        <v>0.89070021521329024</v>
      </c>
      <c r="C10937">
        <f t="shared" ca="1" si="345"/>
        <v>0.46907815100391204</v>
      </c>
    </row>
    <row r="10938" spans="2:3" x14ac:dyDescent="0.25">
      <c r="B10938">
        <f t="shared" ca="1" si="344"/>
        <v>0.28344512489250817</v>
      </c>
      <c r="C10938">
        <f t="shared" ca="1" si="345"/>
        <v>-7.1791211740859229E-2</v>
      </c>
    </row>
    <row r="10939" spans="2:3" x14ac:dyDescent="0.25">
      <c r="B10939">
        <f t="shared" ca="1" si="344"/>
        <v>0.33462732848953514</v>
      </c>
      <c r="C10939">
        <f t="shared" ca="1" si="345"/>
        <v>-2.8151351573386135E-2</v>
      </c>
    </row>
    <row r="10940" spans="2:3" x14ac:dyDescent="0.25">
      <c r="B10940">
        <f t="shared" ca="1" si="344"/>
        <v>0.74346382659246946</v>
      </c>
      <c r="C10940">
        <f t="shared" ca="1" si="345"/>
        <v>0.29621837431287218</v>
      </c>
    </row>
    <row r="10941" spans="2:3" x14ac:dyDescent="0.25">
      <c r="B10941">
        <f t="shared" ca="1" si="344"/>
        <v>0.23372511302935284</v>
      </c>
      <c r="C10941">
        <f t="shared" ca="1" si="345"/>
        <v>-0.11799018445578663</v>
      </c>
    </row>
    <row r="10942" spans="2:3" x14ac:dyDescent="0.25">
      <c r="B10942">
        <f t="shared" ca="1" si="344"/>
        <v>0.44882109254170732</v>
      </c>
      <c r="C10942">
        <f t="shared" ca="1" si="345"/>
        <v>6.1407875367273573E-2</v>
      </c>
    </row>
    <row r="10943" spans="2:3" x14ac:dyDescent="0.25">
      <c r="B10943">
        <f t="shared" ca="1" si="344"/>
        <v>0.45303960393072407</v>
      </c>
      <c r="C10943">
        <f t="shared" ca="1" si="345"/>
        <v>6.4604373061045633E-2</v>
      </c>
    </row>
    <row r="10944" spans="2:3" x14ac:dyDescent="0.25">
      <c r="B10944">
        <f t="shared" ca="1" si="344"/>
        <v>0.67367525678559936</v>
      </c>
      <c r="C10944">
        <f t="shared" ca="1" si="345"/>
        <v>0.23502536092145201</v>
      </c>
    </row>
    <row r="10945" spans="2:3" x14ac:dyDescent="0.25">
      <c r="B10945">
        <f t="shared" ca="1" si="344"/>
        <v>0.38027816223724242</v>
      </c>
      <c r="C10945">
        <f t="shared" ca="1" si="345"/>
        <v>8.5749051556230638E-3</v>
      </c>
    </row>
    <row r="10946" spans="2:3" x14ac:dyDescent="0.25">
      <c r="B10946">
        <f t="shared" ca="1" si="344"/>
        <v>0.84985446350285843</v>
      </c>
      <c r="C10946">
        <f t="shared" ca="1" si="345"/>
        <v>0.41074281893938136</v>
      </c>
    </row>
    <row r="10947" spans="2:3" x14ac:dyDescent="0.25">
      <c r="B10947">
        <f t="shared" ca="1" si="344"/>
        <v>0.69481408018839919</v>
      </c>
      <c r="C10947">
        <f t="shared" ca="1" si="345"/>
        <v>0.25286282561563478</v>
      </c>
    </row>
    <row r="10948" spans="2:3" x14ac:dyDescent="0.25">
      <c r="B10948">
        <f t="shared" ca="1" si="344"/>
        <v>0.80077898890540022</v>
      </c>
      <c r="C10948">
        <f t="shared" ca="1" si="345"/>
        <v>0.35332209457664565</v>
      </c>
    </row>
    <row r="10949" spans="2:3" x14ac:dyDescent="0.25">
      <c r="B10949">
        <f t="shared" ref="B10949:B11012" ca="1" si="346">RAND()</f>
        <v>0.23369631848159123</v>
      </c>
      <c r="C10949">
        <f t="shared" ref="C10949:C11012" ca="1" si="347">NORMINV(B10949, $C$2, $C$3)</f>
        <v>-0.11801838057579084</v>
      </c>
    </row>
    <row r="10950" spans="2:3" x14ac:dyDescent="0.25">
      <c r="B10950">
        <f t="shared" ca="1" si="346"/>
        <v>0.31683179350517365</v>
      </c>
      <c r="C10950">
        <f t="shared" ca="1" si="347"/>
        <v>-4.2973006326026464E-2</v>
      </c>
    </row>
    <row r="10951" spans="2:3" x14ac:dyDescent="0.25">
      <c r="B10951">
        <f t="shared" ca="1" si="346"/>
        <v>0.84829755966844811</v>
      </c>
      <c r="C10951">
        <f t="shared" ca="1" si="347"/>
        <v>0.40874775392719209</v>
      </c>
    </row>
    <row r="10952" spans="2:3" x14ac:dyDescent="0.25">
      <c r="B10952">
        <f t="shared" ca="1" si="346"/>
        <v>0.41717073970995144</v>
      </c>
      <c r="C10952">
        <f t="shared" ca="1" si="347"/>
        <v>3.7258972230444373E-2</v>
      </c>
    </row>
    <row r="10953" spans="2:3" x14ac:dyDescent="0.25">
      <c r="B10953">
        <f t="shared" ca="1" si="346"/>
        <v>0.75304907558026946</v>
      </c>
      <c r="C10953">
        <f t="shared" ca="1" si="347"/>
        <v>0.30523483345123414</v>
      </c>
    </row>
    <row r="10954" spans="2:3" x14ac:dyDescent="0.25">
      <c r="B10954">
        <f t="shared" ca="1" si="346"/>
        <v>0.71233383818825691</v>
      </c>
      <c r="C10954">
        <f t="shared" ca="1" si="347"/>
        <v>0.26806470815604849</v>
      </c>
    </row>
    <row r="10955" spans="2:3" x14ac:dyDescent="0.25">
      <c r="B10955">
        <f t="shared" ca="1" si="346"/>
        <v>0.92023726272790163</v>
      </c>
      <c r="C10955">
        <f t="shared" ca="1" si="347"/>
        <v>0.52200078862294808</v>
      </c>
    </row>
    <row r="10956" spans="2:3" x14ac:dyDescent="0.25">
      <c r="B10956">
        <f t="shared" ca="1" si="346"/>
        <v>0.41102597069920443</v>
      </c>
      <c r="C10956">
        <f t="shared" ca="1" si="347"/>
        <v>3.2528022556420094E-2</v>
      </c>
    </row>
    <row r="10957" spans="2:3" x14ac:dyDescent="0.25">
      <c r="B10957">
        <f t="shared" ca="1" si="346"/>
        <v>0.43676240958686796</v>
      </c>
      <c r="C10957">
        <f t="shared" ca="1" si="347"/>
        <v>5.2245146478678665E-2</v>
      </c>
    </row>
    <row r="10958" spans="2:3" x14ac:dyDescent="0.25">
      <c r="B10958">
        <f t="shared" ca="1" si="346"/>
        <v>0.29544497160721739</v>
      </c>
      <c r="C10958">
        <f t="shared" ca="1" si="347"/>
        <v>-6.1264050275735393E-2</v>
      </c>
    </row>
    <row r="10959" spans="2:3" x14ac:dyDescent="0.25">
      <c r="B10959">
        <f t="shared" ca="1" si="346"/>
        <v>7.4911270679784647E-2</v>
      </c>
      <c r="C10959">
        <f t="shared" ca="1" si="347"/>
        <v>-0.33204757123067685</v>
      </c>
    </row>
    <row r="10960" spans="2:3" x14ac:dyDescent="0.25">
      <c r="B10960">
        <f t="shared" ca="1" si="346"/>
        <v>0.82226810532257677</v>
      </c>
      <c r="C10960">
        <f t="shared" ca="1" si="347"/>
        <v>0.3772129800870696</v>
      </c>
    </row>
    <row r="10961" spans="2:3" x14ac:dyDescent="0.25">
      <c r="B10961">
        <f t="shared" ca="1" si="346"/>
        <v>0.61630900790569432</v>
      </c>
      <c r="C10961">
        <f t="shared" ca="1" si="347"/>
        <v>0.18874032949110497</v>
      </c>
    </row>
    <row r="10962" spans="2:3" x14ac:dyDescent="0.25">
      <c r="B10962">
        <f t="shared" ca="1" si="346"/>
        <v>0.73964941324992062</v>
      </c>
      <c r="C10962">
        <f t="shared" ca="1" si="347"/>
        <v>0.2926794823759532</v>
      </c>
    </row>
    <row r="10963" spans="2:3" x14ac:dyDescent="0.25">
      <c r="B10963">
        <f t="shared" ca="1" si="346"/>
        <v>0.10312060387235422</v>
      </c>
      <c r="C10963">
        <f t="shared" ca="1" si="347"/>
        <v>-0.27919065497356155</v>
      </c>
    </row>
    <row r="10964" spans="2:3" x14ac:dyDescent="0.25">
      <c r="B10964">
        <f t="shared" ca="1" si="346"/>
        <v>0.20896145779179243</v>
      </c>
      <c r="C10964">
        <f t="shared" ca="1" si="347"/>
        <v>-0.14300900951863696</v>
      </c>
    </row>
    <row r="10965" spans="2:3" x14ac:dyDescent="0.25">
      <c r="B10965">
        <f t="shared" ca="1" si="346"/>
        <v>0.18476378431056362</v>
      </c>
      <c r="C10965">
        <f t="shared" ca="1" si="347"/>
        <v>-0.16920759560387619</v>
      </c>
    </row>
    <row r="10966" spans="2:3" x14ac:dyDescent="0.25">
      <c r="B10966">
        <f t="shared" ca="1" si="346"/>
        <v>0.33709794176965313</v>
      </c>
      <c r="C10966">
        <f t="shared" ca="1" si="347"/>
        <v>-2.6118925759445744E-2</v>
      </c>
    </row>
    <row r="10967" spans="2:3" x14ac:dyDescent="0.25">
      <c r="B10967">
        <f t="shared" ca="1" si="346"/>
        <v>0.87858500756955837</v>
      </c>
      <c r="C10967">
        <f t="shared" ca="1" si="347"/>
        <v>0.45038273105738891</v>
      </c>
    </row>
    <row r="10968" spans="2:3" x14ac:dyDescent="0.25">
      <c r="B10968">
        <f t="shared" ca="1" si="346"/>
        <v>7.8989117735011272E-2</v>
      </c>
      <c r="C10968">
        <f t="shared" ca="1" si="347"/>
        <v>-0.32357119423367842</v>
      </c>
    </row>
    <row r="10969" spans="2:3" x14ac:dyDescent="0.25">
      <c r="B10969">
        <f t="shared" ca="1" si="346"/>
        <v>0.54230911576274821</v>
      </c>
      <c r="C10969">
        <f t="shared" ca="1" si="347"/>
        <v>0.13187584423042908</v>
      </c>
    </row>
    <row r="10970" spans="2:3" x14ac:dyDescent="0.25">
      <c r="B10970">
        <f t="shared" ca="1" si="346"/>
        <v>0.91271719116574146</v>
      </c>
      <c r="C10970">
        <f t="shared" ca="1" si="347"/>
        <v>0.50730364847348042</v>
      </c>
    </row>
    <row r="10971" spans="2:3" x14ac:dyDescent="0.25">
      <c r="B10971">
        <f t="shared" ca="1" si="346"/>
        <v>3.0386424865648243E-3</v>
      </c>
      <c r="C10971">
        <f t="shared" ca="1" si="347"/>
        <v>-0.72307462931519551</v>
      </c>
    </row>
    <row r="10972" spans="2:3" x14ac:dyDescent="0.25">
      <c r="B10972">
        <f t="shared" ca="1" si="346"/>
        <v>0.72336581517671361</v>
      </c>
      <c r="C10972">
        <f t="shared" ca="1" si="347"/>
        <v>0.27786090446899564</v>
      </c>
    </row>
    <row r="10973" spans="2:3" x14ac:dyDescent="0.25">
      <c r="B10973">
        <f t="shared" ca="1" si="346"/>
        <v>0.9726409293343089</v>
      </c>
      <c r="C10973">
        <f t="shared" ca="1" si="347"/>
        <v>0.6763322855798537</v>
      </c>
    </row>
    <row r="10974" spans="2:3" x14ac:dyDescent="0.25">
      <c r="B10974">
        <f t="shared" ca="1" si="346"/>
        <v>0.36606161797274084</v>
      </c>
      <c r="C10974">
        <f t="shared" ca="1" si="347"/>
        <v>-2.6907573433437998E-3</v>
      </c>
    </row>
    <row r="10975" spans="2:3" x14ac:dyDescent="0.25">
      <c r="B10975">
        <f t="shared" ca="1" si="346"/>
        <v>0.44327963642411783</v>
      </c>
      <c r="C10975">
        <f t="shared" ca="1" si="347"/>
        <v>5.7202214214552335E-2</v>
      </c>
    </row>
    <row r="10976" spans="2:3" x14ac:dyDescent="0.25">
      <c r="B10976">
        <f t="shared" ca="1" si="346"/>
        <v>0.22556823280200244</v>
      </c>
      <c r="C10976">
        <f t="shared" ca="1" si="347"/>
        <v>-0.12605651538625365</v>
      </c>
    </row>
    <row r="10977" spans="2:3" x14ac:dyDescent="0.25">
      <c r="B10977">
        <f t="shared" ca="1" si="346"/>
        <v>0.96020974405226378</v>
      </c>
      <c r="C10977">
        <f t="shared" ca="1" si="347"/>
        <v>0.62593757210184175</v>
      </c>
    </row>
    <row r="10978" spans="2:3" x14ac:dyDescent="0.25">
      <c r="B10978">
        <f t="shared" ca="1" si="346"/>
        <v>0.84052969691705715</v>
      </c>
      <c r="C10978">
        <f t="shared" ca="1" si="347"/>
        <v>0.39899118242990073</v>
      </c>
    </row>
    <row r="10979" spans="2:3" x14ac:dyDescent="0.25">
      <c r="B10979">
        <f t="shared" ca="1" si="346"/>
        <v>0.70548577787672839</v>
      </c>
      <c r="C10979">
        <f t="shared" ca="1" si="347"/>
        <v>0.26207334274065786</v>
      </c>
    </row>
    <row r="10980" spans="2:3" x14ac:dyDescent="0.25">
      <c r="B10980">
        <f t="shared" ca="1" si="346"/>
        <v>0.65095950486566301</v>
      </c>
      <c r="C10980">
        <f t="shared" ca="1" si="347"/>
        <v>0.21637366776419042</v>
      </c>
    </row>
    <row r="10981" spans="2:3" x14ac:dyDescent="0.25">
      <c r="B10981">
        <f t="shared" ca="1" si="346"/>
        <v>3.778157058140541E-2</v>
      </c>
      <c r="C10981">
        <f t="shared" ca="1" si="347"/>
        <v>-0.43310929698316725</v>
      </c>
    </row>
    <row r="10982" spans="2:3" x14ac:dyDescent="0.25">
      <c r="B10982">
        <f t="shared" ca="1" si="346"/>
        <v>0.49112627012794818</v>
      </c>
      <c r="C10982">
        <f t="shared" ca="1" si="347"/>
        <v>9.332650699714691E-2</v>
      </c>
    </row>
    <row r="10983" spans="2:3" x14ac:dyDescent="0.25">
      <c r="B10983">
        <f t="shared" ca="1" si="346"/>
        <v>0.20351485145017123</v>
      </c>
      <c r="C10983">
        <f t="shared" ca="1" si="347"/>
        <v>-0.14873960802664632</v>
      </c>
    </row>
    <row r="10984" spans="2:3" x14ac:dyDescent="0.25">
      <c r="B10984">
        <f t="shared" ca="1" si="346"/>
        <v>0.16124905966371827</v>
      </c>
      <c r="C10984">
        <f t="shared" ca="1" si="347"/>
        <v>-0.19680120283216887</v>
      </c>
    </row>
    <row r="10985" spans="2:3" x14ac:dyDescent="0.25">
      <c r="B10985">
        <f t="shared" ca="1" si="346"/>
        <v>0.5389349013836543</v>
      </c>
      <c r="C10985">
        <f t="shared" ca="1" si="347"/>
        <v>0.12932523201961277</v>
      </c>
    </row>
    <row r="10986" spans="2:3" x14ac:dyDescent="0.25">
      <c r="B10986">
        <f t="shared" ca="1" si="346"/>
        <v>0.99340909898257845</v>
      </c>
      <c r="C10986">
        <f t="shared" ca="1" si="347"/>
        <v>0.84364582886999973</v>
      </c>
    </row>
    <row r="10987" spans="2:3" x14ac:dyDescent="0.25">
      <c r="B10987">
        <f t="shared" ca="1" si="346"/>
        <v>0.61701866952929052</v>
      </c>
      <c r="C10987">
        <f t="shared" ca="1" si="347"/>
        <v>0.1892980057664872</v>
      </c>
    </row>
    <row r="10988" spans="2:3" x14ac:dyDescent="0.25">
      <c r="B10988">
        <f t="shared" ca="1" si="346"/>
        <v>0.54518686034967789</v>
      </c>
      <c r="C10988">
        <f t="shared" ca="1" si="347"/>
        <v>0.13405298341291999</v>
      </c>
    </row>
    <row r="10989" spans="2:3" x14ac:dyDescent="0.25">
      <c r="B10989">
        <f t="shared" ca="1" si="346"/>
        <v>0.75868165112509378</v>
      </c>
      <c r="C10989">
        <f t="shared" ca="1" si="347"/>
        <v>0.31062042870644463</v>
      </c>
    </row>
    <row r="10990" spans="2:3" x14ac:dyDescent="0.25">
      <c r="B10990">
        <f t="shared" ca="1" si="346"/>
        <v>0.44119042790165408</v>
      </c>
      <c r="C10990">
        <f t="shared" ca="1" si="347"/>
        <v>5.5614478354271198E-2</v>
      </c>
    </row>
    <row r="10991" spans="2:3" x14ac:dyDescent="0.25">
      <c r="B10991">
        <f t="shared" ca="1" si="346"/>
        <v>0.84081121728284614</v>
      </c>
      <c r="C10991">
        <f t="shared" ca="1" si="347"/>
        <v>0.39933924831177325</v>
      </c>
    </row>
    <row r="10992" spans="2:3" x14ac:dyDescent="0.25">
      <c r="B10992">
        <f t="shared" ca="1" si="346"/>
        <v>0.76281867646129609</v>
      </c>
      <c r="C10992">
        <f t="shared" ca="1" si="347"/>
        <v>0.31461964325799729</v>
      </c>
    </row>
    <row r="10993" spans="2:3" x14ac:dyDescent="0.25">
      <c r="B10993">
        <f t="shared" ca="1" si="346"/>
        <v>0.25900706549356989</v>
      </c>
      <c r="C10993">
        <f t="shared" ca="1" si="347"/>
        <v>-9.3922877167893271E-2</v>
      </c>
    </row>
    <row r="10994" spans="2:3" x14ac:dyDescent="0.25">
      <c r="B10994">
        <f t="shared" ca="1" si="346"/>
        <v>0.78154445298962749</v>
      </c>
      <c r="C10994">
        <f t="shared" ca="1" si="347"/>
        <v>0.33322596056521059</v>
      </c>
    </row>
    <row r="10995" spans="2:3" x14ac:dyDescent="0.25">
      <c r="B10995">
        <f t="shared" ca="1" si="346"/>
        <v>0.58250720450799898</v>
      </c>
      <c r="C10995">
        <f t="shared" ca="1" si="347"/>
        <v>0.16249351221530017</v>
      </c>
    </row>
    <row r="10996" spans="2:3" x14ac:dyDescent="0.25">
      <c r="B10996">
        <f t="shared" ca="1" si="346"/>
        <v>0.14206238873725763</v>
      </c>
      <c r="C10996">
        <f t="shared" ca="1" si="347"/>
        <v>-0.22132979364565955</v>
      </c>
    </row>
    <row r="10997" spans="2:3" x14ac:dyDescent="0.25">
      <c r="B10997">
        <f t="shared" ca="1" si="346"/>
        <v>0.65591869168098493</v>
      </c>
      <c r="C10997">
        <f t="shared" ca="1" si="347"/>
        <v>0.22040493458532157</v>
      </c>
    </row>
    <row r="10998" spans="2:3" x14ac:dyDescent="0.25">
      <c r="B10998">
        <f t="shared" ca="1" si="346"/>
        <v>4.4742641215347545E-2</v>
      </c>
      <c r="C10998">
        <f t="shared" ca="1" si="347"/>
        <v>-0.40943573466309902</v>
      </c>
    </row>
    <row r="10999" spans="2:3" x14ac:dyDescent="0.25">
      <c r="B10999">
        <f t="shared" ca="1" si="346"/>
        <v>0.34899872454548808</v>
      </c>
      <c r="C10999">
        <f t="shared" ca="1" si="347"/>
        <v>-1.6407533983920405E-2</v>
      </c>
    </row>
    <row r="11000" spans="2:3" x14ac:dyDescent="0.25">
      <c r="B11000">
        <f t="shared" ca="1" si="346"/>
        <v>0.98428566171510168</v>
      </c>
      <c r="C11000">
        <f t="shared" ca="1" si="347"/>
        <v>0.74548074427940403</v>
      </c>
    </row>
    <row r="11001" spans="2:3" x14ac:dyDescent="0.25">
      <c r="B11001">
        <f t="shared" ca="1" si="346"/>
        <v>0.90007834482935745</v>
      </c>
      <c r="C11001">
        <f t="shared" ca="1" si="347"/>
        <v>0.48459943204968681</v>
      </c>
    </row>
    <row r="11002" spans="2:3" x14ac:dyDescent="0.25">
      <c r="B11002">
        <f t="shared" ca="1" si="346"/>
        <v>0.659281897211902</v>
      </c>
      <c r="C11002">
        <f t="shared" ca="1" si="347"/>
        <v>0.22315122628732978</v>
      </c>
    </row>
    <row r="11003" spans="2:3" x14ac:dyDescent="0.25">
      <c r="B11003">
        <f t="shared" ca="1" si="346"/>
        <v>0.9233814294841457</v>
      </c>
      <c r="C11003">
        <f t="shared" ca="1" si="347"/>
        <v>0.52845703868361993</v>
      </c>
    </row>
    <row r="11004" spans="2:3" x14ac:dyDescent="0.25">
      <c r="B11004">
        <f t="shared" ca="1" si="346"/>
        <v>0.35319746611919733</v>
      </c>
      <c r="C11004">
        <f t="shared" ca="1" si="347"/>
        <v>-1.3010658184166801E-2</v>
      </c>
    </row>
    <row r="11005" spans="2:3" x14ac:dyDescent="0.25">
      <c r="B11005">
        <f t="shared" ca="1" si="346"/>
        <v>0.18776280569703496</v>
      </c>
      <c r="C11005">
        <f t="shared" ca="1" si="347"/>
        <v>-0.165851175718947</v>
      </c>
    </row>
    <row r="11006" spans="2:3" x14ac:dyDescent="0.25">
      <c r="B11006">
        <f t="shared" ca="1" si="346"/>
        <v>0.17215037081979379</v>
      </c>
      <c r="C11006">
        <f t="shared" ca="1" si="347"/>
        <v>-0.18371051796083779</v>
      </c>
    </row>
    <row r="11007" spans="2:3" x14ac:dyDescent="0.25">
      <c r="B11007">
        <f t="shared" ca="1" si="346"/>
        <v>6.2341666402092599E-2</v>
      </c>
      <c r="C11007">
        <f t="shared" ca="1" si="347"/>
        <v>-0.36062277525193143</v>
      </c>
    </row>
    <row r="11008" spans="2:3" x14ac:dyDescent="0.25">
      <c r="B11008">
        <f t="shared" ca="1" si="346"/>
        <v>0.32105499280284489</v>
      </c>
      <c r="C11008">
        <f t="shared" ca="1" si="347"/>
        <v>-3.9425214485002386E-2</v>
      </c>
    </row>
    <row r="11009" spans="2:3" x14ac:dyDescent="0.25">
      <c r="B11009">
        <f t="shared" ca="1" si="346"/>
        <v>0.29907211507968534</v>
      </c>
      <c r="C11009">
        <f t="shared" ca="1" si="347"/>
        <v>-5.812132346372656E-2</v>
      </c>
    </row>
    <row r="11010" spans="2:3" x14ac:dyDescent="0.25">
      <c r="B11010">
        <f t="shared" ca="1" si="346"/>
        <v>0.92540420354300801</v>
      </c>
      <c r="C11010">
        <f t="shared" ca="1" si="347"/>
        <v>0.53271784100782493</v>
      </c>
    </row>
    <row r="11011" spans="2:3" x14ac:dyDescent="0.25">
      <c r="B11011">
        <f t="shared" ca="1" si="346"/>
        <v>0.25638342822812288</v>
      </c>
      <c r="C11011">
        <f t="shared" ca="1" si="347"/>
        <v>-9.6360653318429579E-2</v>
      </c>
    </row>
    <row r="11012" spans="2:3" x14ac:dyDescent="0.25">
      <c r="B11012">
        <f t="shared" ca="1" si="346"/>
        <v>0.74794128015065731</v>
      </c>
      <c r="C11012">
        <f t="shared" ca="1" si="347"/>
        <v>0.30040759152070884</v>
      </c>
    </row>
    <row r="11013" spans="2:3" x14ac:dyDescent="0.25">
      <c r="B11013">
        <f t="shared" ref="B11013:B11076" ca="1" si="348">RAND()</f>
        <v>0.28014897195575716</v>
      </c>
      <c r="C11013">
        <f t="shared" ref="C11013:C11076" ca="1" si="349">NORMINV(B11013, $C$2, $C$3)</f>
        <v>-7.471970492518118E-2</v>
      </c>
    </row>
    <row r="11014" spans="2:3" x14ac:dyDescent="0.25">
      <c r="B11014">
        <f t="shared" ca="1" si="348"/>
        <v>8.6972460630083792E-2</v>
      </c>
      <c r="C11014">
        <f t="shared" ca="1" si="349"/>
        <v>-0.30789100731893271</v>
      </c>
    </row>
    <row r="11015" spans="2:3" x14ac:dyDescent="0.25">
      <c r="B11015">
        <f t="shared" ca="1" si="348"/>
        <v>0.88319314175296904</v>
      </c>
      <c r="C11015">
        <f t="shared" ca="1" si="349"/>
        <v>0.45733046880040351</v>
      </c>
    </row>
    <row r="11016" spans="2:3" x14ac:dyDescent="0.25">
      <c r="B11016">
        <f t="shared" ca="1" si="348"/>
        <v>0.76900633090995407</v>
      </c>
      <c r="C11016">
        <f t="shared" ca="1" si="349"/>
        <v>0.32067350696365832</v>
      </c>
    </row>
    <row r="11017" spans="2:3" x14ac:dyDescent="0.25">
      <c r="B11017">
        <f t="shared" ca="1" si="348"/>
        <v>0.23216896289542266</v>
      </c>
      <c r="C11017">
        <f t="shared" ca="1" si="349"/>
        <v>-0.11951676699747063</v>
      </c>
    </row>
    <row r="11018" spans="2:3" x14ac:dyDescent="0.25">
      <c r="B11018">
        <f t="shared" ca="1" si="348"/>
        <v>0.36430406587794628</v>
      </c>
      <c r="C11018">
        <f t="shared" ca="1" si="349"/>
        <v>-4.0932861628498601E-3</v>
      </c>
    </row>
    <row r="11019" spans="2:3" x14ac:dyDescent="0.25">
      <c r="B11019">
        <f t="shared" ca="1" si="348"/>
        <v>0.90174810146042816</v>
      </c>
      <c r="C11019">
        <f t="shared" ca="1" si="349"/>
        <v>0.48747299291940105</v>
      </c>
    </row>
    <row r="11020" spans="2:3" x14ac:dyDescent="0.25">
      <c r="B11020">
        <f t="shared" ca="1" si="348"/>
        <v>4.5357191687655174E-2</v>
      </c>
      <c r="C11020">
        <f t="shared" ca="1" si="349"/>
        <v>-0.40749239549938354</v>
      </c>
    </row>
    <row r="11021" spans="2:3" x14ac:dyDescent="0.25">
      <c r="B11021">
        <f t="shared" ca="1" si="348"/>
        <v>0.84642199061208723</v>
      </c>
      <c r="C11021">
        <f t="shared" ca="1" si="349"/>
        <v>0.40636232661288496</v>
      </c>
    </row>
    <row r="11022" spans="2:3" x14ac:dyDescent="0.25">
      <c r="B11022">
        <f t="shared" ca="1" si="348"/>
        <v>0.78436496268781974</v>
      </c>
      <c r="C11022">
        <f t="shared" ca="1" si="349"/>
        <v>0.33610604295365643</v>
      </c>
    </row>
    <row r="11023" spans="2:3" x14ac:dyDescent="0.25">
      <c r="B11023">
        <f t="shared" ca="1" si="348"/>
        <v>0.68048752445142147</v>
      </c>
      <c r="C11023">
        <f t="shared" ca="1" si="349"/>
        <v>0.2407187548020133</v>
      </c>
    </row>
    <row r="11024" spans="2:3" x14ac:dyDescent="0.25">
      <c r="B11024">
        <f t="shared" ca="1" si="348"/>
        <v>0.73023371981238339</v>
      </c>
      <c r="C11024">
        <f t="shared" ca="1" si="349"/>
        <v>0.28405600101080852</v>
      </c>
    </row>
    <row r="11025" spans="2:3" x14ac:dyDescent="0.25">
      <c r="B11025">
        <f t="shared" ca="1" si="348"/>
        <v>0.94280028797394488</v>
      </c>
      <c r="C11025">
        <f t="shared" ca="1" si="349"/>
        <v>0.57361713902248246</v>
      </c>
    </row>
    <row r="11026" spans="2:3" x14ac:dyDescent="0.25">
      <c r="B11026">
        <f t="shared" ca="1" si="348"/>
        <v>0.6748570055814862</v>
      </c>
      <c r="C11026">
        <f t="shared" ca="1" si="349"/>
        <v>0.23600947748867721</v>
      </c>
    </row>
    <row r="11027" spans="2:3" x14ac:dyDescent="0.25">
      <c r="B11027">
        <f t="shared" ca="1" si="348"/>
        <v>0.80691810180221024</v>
      </c>
      <c r="C11027">
        <f t="shared" ca="1" si="349"/>
        <v>0.35997858629796575</v>
      </c>
    </row>
    <row r="11028" spans="2:3" x14ac:dyDescent="0.25">
      <c r="B11028">
        <f t="shared" ca="1" si="348"/>
        <v>0.22584560012142552</v>
      </c>
      <c r="C11028">
        <f t="shared" ca="1" si="349"/>
        <v>-0.12577955950759151</v>
      </c>
    </row>
    <row r="11029" spans="2:3" x14ac:dyDescent="0.25">
      <c r="B11029">
        <f t="shared" ca="1" si="348"/>
        <v>0.84817687062158331</v>
      </c>
      <c r="C11029">
        <f t="shared" ca="1" si="349"/>
        <v>0.40859366911940531</v>
      </c>
    </row>
    <row r="11030" spans="2:3" x14ac:dyDescent="0.25">
      <c r="B11030">
        <f t="shared" ca="1" si="348"/>
        <v>0.81493084921766079</v>
      </c>
      <c r="C11030">
        <f t="shared" ca="1" si="349"/>
        <v>0.36886430018750815</v>
      </c>
    </row>
    <row r="11031" spans="2:3" x14ac:dyDescent="0.25">
      <c r="B11031">
        <f t="shared" ca="1" si="348"/>
        <v>9.54898984759458E-2</v>
      </c>
      <c r="C11031">
        <f t="shared" ca="1" si="349"/>
        <v>-0.29230583256318876</v>
      </c>
    </row>
    <row r="11032" spans="2:3" x14ac:dyDescent="0.25">
      <c r="B11032">
        <f t="shared" ca="1" si="348"/>
        <v>0.91669719423332696</v>
      </c>
      <c r="C11032">
        <f t="shared" ca="1" si="349"/>
        <v>0.51495798219905209</v>
      </c>
    </row>
    <row r="11033" spans="2:3" x14ac:dyDescent="0.25">
      <c r="B11033">
        <f t="shared" ca="1" si="348"/>
        <v>0.88078398512272915</v>
      </c>
      <c r="C11033">
        <f t="shared" ca="1" si="349"/>
        <v>0.45367449578435948</v>
      </c>
    </row>
    <row r="11034" spans="2:3" x14ac:dyDescent="0.25">
      <c r="B11034">
        <f t="shared" ca="1" si="348"/>
        <v>0.82068087841414594</v>
      </c>
      <c r="C11034">
        <f t="shared" ca="1" si="349"/>
        <v>0.37538889643240225</v>
      </c>
    </row>
    <row r="11035" spans="2:3" x14ac:dyDescent="0.25">
      <c r="B11035">
        <f t="shared" ca="1" si="348"/>
        <v>0.1796787812628643</v>
      </c>
      <c r="C11035">
        <f t="shared" ca="1" si="349"/>
        <v>-0.17497697936525405</v>
      </c>
    </row>
    <row r="11036" spans="2:3" x14ac:dyDescent="0.25">
      <c r="B11036">
        <f t="shared" ca="1" si="348"/>
        <v>0.22898438375936647</v>
      </c>
      <c r="C11036">
        <f t="shared" ca="1" si="349"/>
        <v>-0.12265871295592468</v>
      </c>
    </row>
    <row r="11037" spans="2:3" x14ac:dyDescent="0.25">
      <c r="B11037">
        <f t="shared" ca="1" si="348"/>
        <v>0.24914045895127102</v>
      </c>
      <c r="C11037">
        <f t="shared" ca="1" si="349"/>
        <v>-0.10315912507843256</v>
      </c>
    </row>
    <row r="11038" spans="2:3" x14ac:dyDescent="0.25">
      <c r="B11038">
        <f t="shared" ca="1" si="348"/>
        <v>0.48633313291267843</v>
      </c>
      <c r="C11038">
        <f t="shared" ca="1" si="349"/>
        <v>8.9720662299363027E-2</v>
      </c>
    </row>
    <row r="11039" spans="2:3" x14ac:dyDescent="0.25">
      <c r="B11039">
        <f t="shared" ca="1" si="348"/>
        <v>0.46007012527670987</v>
      </c>
      <c r="C11039">
        <f t="shared" ca="1" si="349"/>
        <v>6.992288340797731E-2</v>
      </c>
    </row>
    <row r="11040" spans="2:3" x14ac:dyDescent="0.25">
      <c r="B11040">
        <f t="shared" ca="1" si="348"/>
        <v>6.0014088589738224E-2</v>
      </c>
      <c r="C11040">
        <f t="shared" ca="1" si="349"/>
        <v>-0.36639660085063452</v>
      </c>
    </row>
    <row r="11041" spans="2:3" x14ac:dyDescent="0.25">
      <c r="B11041">
        <f t="shared" ca="1" si="348"/>
        <v>0.18134691555610594</v>
      </c>
      <c r="C11041">
        <f t="shared" ca="1" si="349"/>
        <v>-0.17307320750660218</v>
      </c>
    </row>
    <row r="11042" spans="2:3" x14ac:dyDescent="0.25">
      <c r="B11042">
        <f t="shared" ca="1" si="348"/>
        <v>4.5468747983865132E-2</v>
      </c>
      <c r="C11042">
        <f t="shared" ca="1" si="349"/>
        <v>-0.40714190550525675</v>
      </c>
    </row>
    <row r="11043" spans="2:3" x14ac:dyDescent="0.25">
      <c r="B11043">
        <f t="shared" ca="1" si="348"/>
        <v>0.12883024317480207</v>
      </c>
      <c r="C11043">
        <f t="shared" ca="1" si="349"/>
        <v>-0.23958141067517694</v>
      </c>
    </row>
    <row r="11044" spans="2:3" x14ac:dyDescent="0.25">
      <c r="B11044">
        <f t="shared" ca="1" si="348"/>
        <v>0.93348102927107268</v>
      </c>
      <c r="C11044">
        <f t="shared" ca="1" si="349"/>
        <v>0.55066874217133799</v>
      </c>
    </row>
    <row r="11045" spans="2:3" x14ac:dyDescent="0.25">
      <c r="B11045">
        <f t="shared" ca="1" si="348"/>
        <v>0.94166173264619679</v>
      </c>
      <c r="C11045">
        <f t="shared" ca="1" si="349"/>
        <v>0.57066318671284333</v>
      </c>
    </row>
    <row r="11046" spans="2:3" x14ac:dyDescent="0.25">
      <c r="B11046">
        <f t="shared" ca="1" si="348"/>
        <v>0.88353104760361656</v>
      </c>
      <c r="C11046">
        <f t="shared" ca="1" si="349"/>
        <v>0.45784750931469154</v>
      </c>
    </row>
    <row r="11047" spans="2:3" x14ac:dyDescent="0.25">
      <c r="B11047">
        <f t="shared" ca="1" si="348"/>
        <v>0.64472365909194551</v>
      </c>
      <c r="C11047">
        <f t="shared" ca="1" si="349"/>
        <v>0.21133417669321922</v>
      </c>
    </row>
    <row r="11048" spans="2:3" x14ac:dyDescent="0.25">
      <c r="B11048">
        <f t="shared" ca="1" si="348"/>
        <v>0.66249254250728862</v>
      </c>
      <c r="C11048">
        <f t="shared" ca="1" si="349"/>
        <v>0.22578260271034603</v>
      </c>
    </row>
    <row r="11049" spans="2:3" x14ac:dyDescent="0.25">
      <c r="B11049">
        <f t="shared" ca="1" si="348"/>
        <v>0.97399608652638847</v>
      </c>
      <c r="C11049">
        <f t="shared" ca="1" si="349"/>
        <v>0.68292068766926162</v>
      </c>
    </row>
    <row r="11050" spans="2:3" x14ac:dyDescent="0.25">
      <c r="B11050">
        <f t="shared" ca="1" si="348"/>
        <v>0.353021876638693</v>
      </c>
      <c r="C11050">
        <f t="shared" ca="1" si="349"/>
        <v>-1.3152421065716721E-2</v>
      </c>
    </row>
    <row r="11051" spans="2:3" x14ac:dyDescent="0.25">
      <c r="B11051">
        <f t="shared" ca="1" si="348"/>
        <v>0.9810214343907756</v>
      </c>
      <c r="C11051">
        <f t="shared" ca="1" si="349"/>
        <v>0.72259520912902153</v>
      </c>
    </row>
    <row r="11052" spans="2:3" x14ac:dyDescent="0.25">
      <c r="B11052">
        <f t="shared" ca="1" si="348"/>
        <v>0.48026129749851099</v>
      </c>
      <c r="C11052">
        <f t="shared" ca="1" si="349"/>
        <v>8.5150661731225305E-2</v>
      </c>
    </row>
    <row r="11053" spans="2:3" x14ac:dyDescent="0.25">
      <c r="B11053">
        <f t="shared" ca="1" si="348"/>
        <v>0.8520356525746573</v>
      </c>
      <c r="C11053">
        <f t="shared" ca="1" si="349"/>
        <v>0.41356120018473963</v>
      </c>
    </row>
    <row r="11054" spans="2:3" x14ac:dyDescent="0.25">
      <c r="B11054">
        <f t="shared" ca="1" si="348"/>
        <v>0.90929150017012172</v>
      </c>
      <c r="C11054">
        <f t="shared" ca="1" si="349"/>
        <v>0.50092143872444062</v>
      </c>
    </row>
    <row r="11055" spans="2:3" x14ac:dyDescent="0.25">
      <c r="B11055">
        <f t="shared" ca="1" si="348"/>
        <v>0.93926637485872777</v>
      </c>
      <c r="C11055">
        <f t="shared" ca="1" si="349"/>
        <v>0.56459329018091764</v>
      </c>
    </row>
    <row r="11056" spans="2:3" x14ac:dyDescent="0.25">
      <c r="B11056">
        <f t="shared" ca="1" si="348"/>
        <v>0.90424361154218758</v>
      </c>
      <c r="C11056">
        <f t="shared" ca="1" si="349"/>
        <v>0.49183509622971922</v>
      </c>
    </row>
    <row r="11057" spans="2:3" x14ac:dyDescent="0.25">
      <c r="B11057">
        <f t="shared" ca="1" si="348"/>
        <v>0.48552308572373148</v>
      </c>
      <c r="C11057">
        <f t="shared" ca="1" si="349"/>
        <v>8.9111136817656089E-2</v>
      </c>
    </row>
    <row r="11058" spans="2:3" x14ac:dyDescent="0.25">
      <c r="B11058">
        <f t="shared" ca="1" si="348"/>
        <v>0.22582530300218895</v>
      </c>
      <c r="C11058">
        <f t="shared" ca="1" si="349"/>
        <v>-0.12579981999151654</v>
      </c>
    </row>
    <row r="11059" spans="2:3" x14ac:dyDescent="0.25">
      <c r="B11059">
        <f t="shared" ca="1" si="348"/>
        <v>0.81115774828268861</v>
      </c>
      <c r="C11059">
        <f t="shared" ca="1" si="349"/>
        <v>0.36465121034291648</v>
      </c>
    </row>
    <row r="11060" spans="2:3" x14ac:dyDescent="0.25">
      <c r="B11060">
        <f t="shared" ca="1" si="348"/>
        <v>0.85646155776691724</v>
      </c>
      <c r="C11060">
        <f t="shared" ca="1" si="349"/>
        <v>0.41936681032598022</v>
      </c>
    </row>
    <row r="11061" spans="2:3" x14ac:dyDescent="0.25">
      <c r="B11061">
        <f t="shared" ca="1" si="348"/>
        <v>0.88321726558382641</v>
      </c>
      <c r="C11061">
        <f t="shared" ca="1" si="349"/>
        <v>0.45736734626278897</v>
      </c>
    </row>
    <row r="11062" spans="2:3" x14ac:dyDescent="0.25">
      <c r="B11062">
        <f t="shared" ca="1" si="348"/>
        <v>0.52310993762901858</v>
      </c>
      <c r="C11062">
        <f t="shared" ca="1" si="349"/>
        <v>0.11738813768298191</v>
      </c>
    </row>
    <row r="11063" spans="2:3" x14ac:dyDescent="0.25">
      <c r="B11063">
        <f t="shared" ca="1" si="348"/>
        <v>0.69417184370424534</v>
      </c>
      <c r="C11063">
        <f t="shared" ca="1" si="349"/>
        <v>0.25231318041959983</v>
      </c>
    </row>
    <row r="11064" spans="2:3" x14ac:dyDescent="0.25">
      <c r="B11064">
        <f t="shared" ca="1" si="348"/>
        <v>0.6477536842055176</v>
      </c>
      <c r="C11064">
        <f t="shared" ca="1" si="349"/>
        <v>0.21377887614038782</v>
      </c>
    </row>
    <row r="11065" spans="2:3" x14ac:dyDescent="0.25">
      <c r="B11065">
        <f t="shared" ca="1" si="348"/>
        <v>0.17963385809363441</v>
      </c>
      <c r="C11065">
        <f t="shared" ca="1" si="349"/>
        <v>-0.1750284013869681</v>
      </c>
    </row>
    <row r="11066" spans="2:3" x14ac:dyDescent="0.25">
      <c r="B11066">
        <f t="shared" ca="1" si="348"/>
        <v>0.94614785558070669</v>
      </c>
      <c r="C11066">
        <f t="shared" ca="1" si="349"/>
        <v>0.58257937671115601</v>
      </c>
    </row>
    <row r="11067" spans="2:3" x14ac:dyDescent="0.25">
      <c r="B11067">
        <f t="shared" ca="1" si="348"/>
        <v>0.70559482090503201</v>
      </c>
      <c r="C11067">
        <f t="shared" ca="1" si="349"/>
        <v>0.26216823344900309</v>
      </c>
    </row>
    <row r="11068" spans="2:3" x14ac:dyDescent="0.25">
      <c r="B11068">
        <f t="shared" ca="1" si="348"/>
        <v>0.95141954542617413</v>
      </c>
      <c r="C11068">
        <f t="shared" ca="1" si="349"/>
        <v>0.59763284327644672</v>
      </c>
    </row>
    <row r="11069" spans="2:3" x14ac:dyDescent="0.25">
      <c r="B11069">
        <f t="shared" ca="1" si="348"/>
        <v>0.10040783043998391</v>
      </c>
      <c r="C11069">
        <f t="shared" ca="1" si="349"/>
        <v>-0.28376935240869439</v>
      </c>
    </row>
    <row r="11070" spans="2:3" x14ac:dyDescent="0.25">
      <c r="B11070">
        <f t="shared" ca="1" si="348"/>
        <v>4.8702462118459855E-2</v>
      </c>
      <c r="C11070">
        <f t="shared" ca="1" si="349"/>
        <v>-0.39727005664552262</v>
      </c>
    </row>
    <row r="11071" spans="2:3" x14ac:dyDescent="0.25">
      <c r="B11071">
        <f t="shared" ca="1" si="348"/>
        <v>0.38427113289727233</v>
      </c>
      <c r="C11071">
        <f t="shared" ca="1" si="349"/>
        <v>1.1715337127796141E-2</v>
      </c>
    </row>
    <row r="11072" spans="2:3" x14ac:dyDescent="0.25">
      <c r="B11072">
        <f t="shared" ca="1" si="348"/>
        <v>0.81250228414932135</v>
      </c>
      <c r="C11072">
        <f t="shared" ca="1" si="349"/>
        <v>0.3661465135889781</v>
      </c>
    </row>
    <row r="11073" spans="2:3" x14ac:dyDescent="0.25">
      <c r="B11073">
        <f t="shared" ca="1" si="348"/>
        <v>0.29506484093983265</v>
      </c>
      <c r="C11073">
        <f t="shared" ca="1" si="349"/>
        <v>-6.1594434160564898E-2</v>
      </c>
    </row>
    <row r="11074" spans="2:3" x14ac:dyDescent="0.25">
      <c r="B11074">
        <f t="shared" ca="1" si="348"/>
        <v>0.69074300449068737</v>
      </c>
      <c r="C11074">
        <f t="shared" ca="1" si="349"/>
        <v>0.24938725294389358</v>
      </c>
    </row>
    <row r="11075" spans="2:3" x14ac:dyDescent="0.25">
      <c r="B11075">
        <f t="shared" ca="1" si="348"/>
        <v>0.92668124011800601</v>
      </c>
      <c r="C11075">
        <f t="shared" ca="1" si="349"/>
        <v>0.53545340964414045</v>
      </c>
    </row>
    <row r="11076" spans="2:3" x14ac:dyDescent="0.25">
      <c r="B11076">
        <f t="shared" ca="1" si="348"/>
        <v>1.5924267445684315E-2</v>
      </c>
      <c r="C11076">
        <f t="shared" ca="1" si="349"/>
        <v>-0.54389194422855069</v>
      </c>
    </row>
    <row r="11077" spans="2:3" x14ac:dyDescent="0.25">
      <c r="B11077">
        <f t="shared" ref="B11077:B11140" ca="1" si="350">RAND()</f>
        <v>0.28713621010734802</v>
      </c>
      <c r="C11077">
        <f t="shared" ref="C11077:C11140" ca="1" si="351">NORMINV(B11077, $C$2, $C$3)</f>
        <v>-6.8531138313491113E-2</v>
      </c>
    </row>
    <row r="11078" spans="2:3" x14ac:dyDescent="0.25">
      <c r="B11078">
        <f t="shared" ca="1" si="350"/>
        <v>0.60036830032944932</v>
      </c>
      <c r="C11078">
        <f t="shared" ca="1" si="351"/>
        <v>0.1762901555191814</v>
      </c>
    </row>
    <row r="11079" spans="2:3" x14ac:dyDescent="0.25">
      <c r="B11079">
        <f t="shared" ca="1" si="350"/>
        <v>0.47409645769001219</v>
      </c>
      <c r="C11079">
        <f t="shared" ca="1" si="351"/>
        <v>8.0507127012040727E-2</v>
      </c>
    </row>
    <row r="11080" spans="2:3" x14ac:dyDescent="0.25">
      <c r="B11080">
        <f t="shared" ca="1" si="350"/>
        <v>0.72903165347537602</v>
      </c>
      <c r="C11080">
        <f t="shared" ca="1" si="351"/>
        <v>0.28296608714558991</v>
      </c>
    </row>
    <row r="11081" spans="2:3" x14ac:dyDescent="0.25">
      <c r="B11081">
        <f t="shared" ca="1" si="350"/>
        <v>5.0014128199752927E-2</v>
      </c>
      <c r="C11081">
        <f t="shared" ca="1" si="351"/>
        <v>-0.39341499673734504</v>
      </c>
    </row>
    <row r="11082" spans="2:3" x14ac:dyDescent="0.25">
      <c r="B11082">
        <f t="shared" ca="1" si="350"/>
        <v>0.82252152289351166</v>
      </c>
      <c r="C11082">
        <f t="shared" ca="1" si="351"/>
        <v>0.37750516370197673</v>
      </c>
    </row>
    <row r="11083" spans="2:3" x14ac:dyDescent="0.25">
      <c r="B11083">
        <f t="shared" ca="1" si="350"/>
        <v>4.1987231628065169E-2</v>
      </c>
      <c r="C11083">
        <f t="shared" ca="1" si="351"/>
        <v>-0.41842302830714284</v>
      </c>
    </row>
    <row r="11084" spans="2:3" x14ac:dyDescent="0.25">
      <c r="B11084">
        <f t="shared" ca="1" si="350"/>
        <v>0.92420413804297163</v>
      </c>
      <c r="C11084">
        <f t="shared" ca="1" si="351"/>
        <v>0.53017954221697872</v>
      </c>
    </row>
    <row r="11085" spans="2:3" x14ac:dyDescent="0.25">
      <c r="B11085">
        <f t="shared" ca="1" si="350"/>
        <v>0.24222320663571084</v>
      </c>
      <c r="C11085">
        <f t="shared" ca="1" si="351"/>
        <v>-0.10975070389973335</v>
      </c>
    </row>
    <row r="11086" spans="2:3" x14ac:dyDescent="0.25">
      <c r="B11086">
        <f t="shared" ca="1" si="350"/>
        <v>0.5928396285071913</v>
      </c>
      <c r="C11086">
        <f t="shared" ca="1" si="351"/>
        <v>0.17045670660213583</v>
      </c>
    </row>
    <row r="11087" spans="2:3" x14ac:dyDescent="0.25">
      <c r="B11087">
        <f t="shared" ca="1" si="350"/>
        <v>0.49793410890878964</v>
      </c>
      <c r="C11087">
        <f t="shared" ca="1" si="351"/>
        <v>9.844646675023562E-2</v>
      </c>
    </row>
    <row r="11088" spans="2:3" x14ac:dyDescent="0.25">
      <c r="B11088">
        <f t="shared" ca="1" si="350"/>
        <v>0.77473127875280368</v>
      </c>
      <c r="C11088">
        <f t="shared" ca="1" si="351"/>
        <v>0.32635579916599267</v>
      </c>
    </row>
    <row r="11089" spans="2:3" x14ac:dyDescent="0.25">
      <c r="B11089">
        <f t="shared" ca="1" si="350"/>
        <v>0.19873387731292358</v>
      </c>
      <c r="C11089">
        <f t="shared" ca="1" si="351"/>
        <v>-0.15384570786736554</v>
      </c>
    </row>
    <row r="11090" spans="2:3" x14ac:dyDescent="0.25">
      <c r="B11090">
        <f t="shared" ca="1" si="350"/>
        <v>0.33722427327088411</v>
      </c>
      <c r="C11090">
        <f t="shared" ca="1" si="351"/>
        <v>-2.6015156577341936E-2</v>
      </c>
    </row>
    <row r="11091" spans="2:3" x14ac:dyDescent="0.25">
      <c r="B11091">
        <f t="shared" ca="1" si="350"/>
        <v>0.43651998546268234</v>
      </c>
      <c r="C11091">
        <f t="shared" ca="1" si="351"/>
        <v>5.2060512912718404E-2</v>
      </c>
    </row>
    <row r="11092" spans="2:3" x14ac:dyDescent="0.25">
      <c r="B11092">
        <f t="shared" ca="1" si="350"/>
        <v>4.1988459156580893E-2</v>
      </c>
      <c r="C11092">
        <f t="shared" ca="1" si="351"/>
        <v>-0.41841891971119027</v>
      </c>
    </row>
    <row r="11093" spans="2:3" x14ac:dyDescent="0.25">
      <c r="B11093">
        <f t="shared" ca="1" si="350"/>
        <v>0.18406269320232305</v>
      </c>
      <c r="C11093">
        <f t="shared" ca="1" si="351"/>
        <v>-0.16999710486273115</v>
      </c>
    </row>
    <row r="11094" spans="2:3" x14ac:dyDescent="0.25">
      <c r="B11094">
        <f t="shared" ca="1" si="350"/>
        <v>0.42245345005659451</v>
      </c>
      <c r="C11094">
        <f t="shared" ca="1" si="351"/>
        <v>4.1313729853187597E-2</v>
      </c>
    </row>
    <row r="11095" spans="2:3" x14ac:dyDescent="0.25">
      <c r="B11095">
        <f t="shared" ca="1" si="350"/>
        <v>7.9290371023546524E-2</v>
      </c>
      <c r="C11095">
        <f t="shared" ca="1" si="351"/>
        <v>-0.32295828820255579</v>
      </c>
    </row>
    <row r="11096" spans="2:3" x14ac:dyDescent="0.25">
      <c r="B11096">
        <f t="shared" ca="1" si="350"/>
        <v>0.3245250003846849</v>
      </c>
      <c r="C11096">
        <f t="shared" ca="1" si="351"/>
        <v>-3.6524702739121034E-2</v>
      </c>
    </row>
    <row r="11097" spans="2:3" x14ac:dyDescent="0.25">
      <c r="B11097">
        <f t="shared" ca="1" si="350"/>
        <v>0.37698089748608943</v>
      </c>
      <c r="C11097">
        <f t="shared" ca="1" si="351"/>
        <v>5.9740804249196061E-3</v>
      </c>
    </row>
    <row r="11098" spans="2:3" x14ac:dyDescent="0.25">
      <c r="B11098">
        <f t="shared" ca="1" si="350"/>
        <v>0.55177286230790612</v>
      </c>
      <c r="C11098">
        <f t="shared" ca="1" si="351"/>
        <v>0.13904252646882223</v>
      </c>
    </row>
    <row r="11099" spans="2:3" x14ac:dyDescent="0.25">
      <c r="B11099">
        <f t="shared" ca="1" si="350"/>
        <v>0.52163937938879501</v>
      </c>
      <c r="C11099">
        <f t="shared" ca="1" si="351"/>
        <v>0.11628055176687008</v>
      </c>
    </row>
    <row r="11100" spans="2:3" x14ac:dyDescent="0.25">
      <c r="B11100">
        <f t="shared" ca="1" si="350"/>
        <v>0.19629491403691968</v>
      </c>
      <c r="C11100">
        <f t="shared" ca="1" si="351"/>
        <v>-0.15647903965651708</v>
      </c>
    </row>
    <row r="11101" spans="2:3" x14ac:dyDescent="0.25">
      <c r="B11101">
        <f t="shared" ca="1" si="350"/>
        <v>0.45006417410677579</v>
      </c>
      <c r="C11101">
        <f t="shared" ca="1" si="351"/>
        <v>6.2350236162539707E-2</v>
      </c>
    </row>
    <row r="11102" spans="2:3" x14ac:dyDescent="0.25">
      <c r="B11102">
        <f t="shared" ca="1" si="350"/>
        <v>0.5796649180701049</v>
      </c>
      <c r="C11102">
        <f t="shared" ca="1" si="351"/>
        <v>0.16031090009175319</v>
      </c>
    </row>
    <row r="11103" spans="2:3" x14ac:dyDescent="0.25">
      <c r="B11103">
        <f t="shared" ca="1" si="350"/>
        <v>0.20765592709394609</v>
      </c>
      <c r="C11103">
        <f t="shared" ca="1" si="351"/>
        <v>-0.14437447585582924</v>
      </c>
    </row>
    <row r="11104" spans="2:3" x14ac:dyDescent="0.25">
      <c r="B11104">
        <f t="shared" ca="1" si="350"/>
        <v>0.96451774804638868</v>
      </c>
      <c r="C11104">
        <f t="shared" ca="1" si="351"/>
        <v>0.64171136051738398</v>
      </c>
    </row>
    <row r="11105" spans="2:3" x14ac:dyDescent="0.25">
      <c r="B11105">
        <f t="shared" ca="1" si="350"/>
        <v>0.45174679494774317</v>
      </c>
      <c r="C11105">
        <f t="shared" ca="1" si="351"/>
        <v>6.3625215120287459E-2</v>
      </c>
    </row>
    <row r="11106" spans="2:3" x14ac:dyDescent="0.25">
      <c r="B11106">
        <f t="shared" ca="1" si="350"/>
        <v>0.81079182653891047</v>
      </c>
      <c r="C11106">
        <f t="shared" ca="1" si="351"/>
        <v>0.36424539372505083</v>
      </c>
    </row>
    <row r="11107" spans="2:3" x14ac:dyDescent="0.25">
      <c r="B11107">
        <f t="shared" ca="1" si="350"/>
        <v>0.33121251694110432</v>
      </c>
      <c r="C11107">
        <f t="shared" ca="1" si="351"/>
        <v>-3.0970251162202228E-2</v>
      </c>
    </row>
    <row r="11108" spans="2:3" x14ac:dyDescent="0.25">
      <c r="B11108">
        <f t="shared" ca="1" si="350"/>
        <v>0.72515671478114629</v>
      </c>
      <c r="C11108">
        <f t="shared" ca="1" si="351"/>
        <v>0.27946895779294867</v>
      </c>
    </row>
    <row r="11109" spans="2:3" x14ac:dyDescent="0.25">
      <c r="B11109">
        <f t="shared" ca="1" si="350"/>
        <v>0.90564587796059204</v>
      </c>
      <c r="C11109">
        <f t="shared" ca="1" si="351"/>
        <v>0.49432302048151788</v>
      </c>
    </row>
    <row r="11110" spans="2:3" x14ac:dyDescent="0.25">
      <c r="B11110">
        <f t="shared" ca="1" si="350"/>
        <v>0.88540210380199347</v>
      </c>
      <c r="C11110">
        <f t="shared" ca="1" si="351"/>
        <v>0.46072991369021687</v>
      </c>
    </row>
    <row r="11111" spans="2:3" x14ac:dyDescent="0.25">
      <c r="B11111">
        <f t="shared" ca="1" si="350"/>
        <v>0.16132532943066735</v>
      </c>
      <c r="C11111">
        <f t="shared" ca="1" si="351"/>
        <v>-0.19670765411886462</v>
      </c>
    </row>
    <row r="11112" spans="2:3" x14ac:dyDescent="0.25">
      <c r="B11112">
        <f t="shared" ca="1" si="350"/>
        <v>0.32580924665782507</v>
      </c>
      <c r="C11112">
        <f t="shared" ca="1" si="351"/>
        <v>-3.5454468053138677E-2</v>
      </c>
    </row>
    <row r="11113" spans="2:3" x14ac:dyDescent="0.25">
      <c r="B11113">
        <f t="shared" ca="1" si="350"/>
        <v>8.838153527567838E-2</v>
      </c>
      <c r="C11113">
        <f t="shared" ca="1" si="351"/>
        <v>-0.305236664607624</v>
      </c>
    </row>
    <row r="11114" spans="2:3" x14ac:dyDescent="0.25">
      <c r="B11114">
        <f t="shared" ca="1" si="350"/>
        <v>0.66696435160476297</v>
      </c>
      <c r="C11114">
        <f t="shared" ca="1" si="351"/>
        <v>0.22946384792108532</v>
      </c>
    </row>
    <row r="11115" spans="2:3" x14ac:dyDescent="0.25">
      <c r="B11115">
        <f t="shared" ca="1" si="350"/>
        <v>0.76800594974420022</v>
      </c>
      <c r="C11115">
        <f t="shared" ca="1" si="351"/>
        <v>0.31968871137980837</v>
      </c>
    </row>
    <row r="11116" spans="2:3" x14ac:dyDescent="0.25">
      <c r="B11116">
        <f t="shared" ca="1" si="350"/>
        <v>0.27900305947888215</v>
      </c>
      <c r="C11116">
        <f t="shared" ca="1" si="351"/>
        <v>-7.5741698353163162E-2</v>
      </c>
    </row>
    <row r="11117" spans="2:3" x14ac:dyDescent="0.25">
      <c r="B11117">
        <f t="shared" ca="1" si="350"/>
        <v>0.26858815554095417</v>
      </c>
      <c r="C11117">
        <f t="shared" ca="1" si="351"/>
        <v>-8.5126569313207862E-2</v>
      </c>
    </row>
    <row r="11118" spans="2:3" x14ac:dyDescent="0.25">
      <c r="B11118">
        <f t="shared" ca="1" si="350"/>
        <v>0.72793271779775093</v>
      </c>
      <c r="C11118">
        <f t="shared" ca="1" si="351"/>
        <v>0.28197179091129621</v>
      </c>
    </row>
    <row r="11119" spans="2:3" x14ac:dyDescent="0.25">
      <c r="B11119">
        <f t="shared" ca="1" si="350"/>
        <v>0.7592362722008501</v>
      </c>
      <c r="C11119">
        <f t="shared" ca="1" si="351"/>
        <v>0.31115439137542711</v>
      </c>
    </row>
    <row r="11120" spans="2:3" x14ac:dyDescent="0.25">
      <c r="B11120">
        <f t="shared" ca="1" si="350"/>
        <v>0.43739539816487116</v>
      </c>
      <c r="C11120">
        <f t="shared" ca="1" si="351"/>
        <v>5.2727154253526885E-2</v>
      </c>
    </row>
    <row r="11121" spans="2:3" x14ac:dyDescent="0.25">
      <c r="B11121">
        <f t="shared" ca="1" si="350"/>
        <v>0.26967792120898193</v>
      </c>
      <c r="C11121">
        <f t="shared" ca="1" si="351"/>
        <v>-8.4136211875412037E-2</v>
      </c>
    </row>
    <row r="11122" spans="2:3" x14ac:dyDescent="0.25">
      <c r="B11122">
        <f t="shared" ca="1" si="350"/>
        <v>0.93933887018868489</v>
      </c>
      <c r="C11122">
        <f t="shared" ca="1" si="351"/>
        <v>0.56477421914207704</v>
      </c>
    </row>
    <row r="11123" spans="2:3" x14ac:dyDescent="0.25">
      <c r="B11123">
        <f t="shared" ca="1" si="350"/>
        <v>0.96037493921375527</v>
      </c>
      <c r="C11123">
        <f t="shared" ca="1" si="351"/>
        <v>0.6265161122358075</v>
      </c>
    </row>
    <row r="11124" spans="2:3" x14ac:dyDescent="0.25">
      <c r="B11124">
        <f t="shared" ca="1" si="350"/>
        <v>0.40092257879401483</v>
      </c>
      <c r="C11124">
        <f t="shared" ca="1" si="351"/>
        <v>2.4712047549454344E-2</v>
      </c>
    </row>
    <row r="11125" spans="2:3" x14ac:dyDescent="0.25">
      <c r="B11125">
        <f t="shared" ca="1" si="350"/>
        <v>0.48846681270501047</v>
      </c>
      <c r="C11125">
        <f t="shared" ca="1" si="351"/>
        <v>9.1325967577272446E-2</v>
      </c>
    </row>
    <row r="11126" spans="2:3" x14ac:dyDescent="0.25">
      <c r="B11126">
        <f t="shared" ca="1" si="350"/>
        <v>0.36547524465625791</v>
      </c>
      <c r="C11126">
        <f t="shared" ca="1" si="351"/>
        <v>-3.1584330343014805E-3</v>
      </c>
    </row>
    <row r="11127" spans="2:3" x14ac:dyDescent="0.25">
      <c r="B11127">
        <f t="shared" ca="1" si="350"/>
        <v>0.688320907279244</v>
      </c>
      <c r="C11127">
        <f t="shared" ca="1" si="351"/>
        <v>0.2473289548464464</v>
      </c>
    </row>
    <row r="11128" spans="2:3" x14ac:dyDescent="0.25">
      <c r="B11128">
        <f t="shared" ca="1" si="350"/>
        <v>0.51655634877661871</v>
      </c>
      <c r="C11128">
        <f t="shared" ca="1" si="351"/>
        <v>0.1124537595732099</v>
      </c>
    </row>
    <row r="11129" spans="2:3" x14ac:dyDescent="0.25">
      <c r="B11129">
        <f t="shared" ca="1" si="350"/>
        <v>0.9030411808819967</v>
      </c>
      <c r="C11129">
        <f t="shared" ca="1" si="351"/>
        <v>0.48972298388047053</v>
      </c>
    </row>
    <row r="11130" spans="2:3" x14ac:dyDescent="0.25">
      <c r="B11130">
        <f t="shared" ca="1" si="350"/>
        <v>0.61445093245464366</v>
      </c>
      <c r="C11130">
        <f t="shared" ca="1" si="351"/>
        <v>0.18728163647651785</v>
      </c>
    </row>
    <row r="11131" spans="2:3" x14ac:dyDescent="0.25">
      <c r="B11131">
        <f t="shared" ca="1" si="350"/>
        <v>0.56095465564552016</v>
      </c>
      <c r="C11131">
        <f t="shared" ca="1" si="351"/>
        <v>0.14601701586522919</v>
      </c>
    </row>
    <row r="11132" spans="2:3" x14ac:dyDescent="0.25">
      <c r="B11132">
        <f t="shared" ca="1" si="350"/>
        <v>0.66297307679874673</v>
      </c>
      <c r="C11132">
        <f t="shared" ca="1" si="351"/>
        <v>0.22617726731086354</v>
      </c>
    </row>
    <row r="11133" spans="2:3" x14ac:dyDescent="0.25">
      <c r="B11133">
        <f t="shared" ca="1" si="350"/>
        <v>0.54579014967840034</v>
      </c>
      <c r="C11133">
        <f t="shared" ca="1" si="351"/>
        <v>0.13450962173188469</v>
      </c>
    </row>
    <row r="11134" spans="2:3" x14ac:dyDescent="0.25">
      <c r="B11134">
        <f t="shared" ca="1" si="350"/>
        <v>0.19164813339196507</v>
      </c>
      <c r="C11134">
        <f t="shared" ca="1" si="351"/>
        <v>-0.16155167168502813</v>
      </c>
    </row>
    <row r="11135" spans="2:3" x14ac:dyDescent="0.25">
      <c r="B11135">
        <f t="shared" ca="1" si="350"/>
        <v>0.54138291692779084</v>
      </c>
      <c r="C11135">
        <f t="shared" ca="1" si="351"/>
        <v>0.1311754969142376</v>
      </c>
    </row>
    <row r="11136" spans="2:3" x14ac:dyDescent="0.25">
      <c r="B11136">
        <f t="shared" ca="1" si="350"/>
        <v>0.52626428193193897</v>
      </c>
      <c r="C11136">
        <f t="shared" ca="1" si="351"/>
        <v>0.11976472631742714</v>
      </c>
    </row>
    <row r="11137" spans="2:3" x14ac:dyDescent="0.25">
      <c r="B11137">
        <f t="shared" ca="1" si="350"/>
        <v>0.16352551434732965</v>
      </c>
      <c r="C11137">
        <f t="shared" ca="1" si="351"/>
        <v>-0.19402132688435655</v>
      </c>
    </row>
    <row r="11138" spans="2:3" x14ac:dyDescent="0.25">
      <c r="B11138">
        <f t="shared" ca="1" si="350"/>
        <v>0.63633437374565527</v>
      </c>
      <c r="C11138">
        <f t="shared" ca="1" si="351"/>
        <v>0.2046033240414688</v>
      </c>
    </row>
    <row r="11139" spans="2:3" x14ac:dyDescent="0.25">
      <c r="B11139">
        <f t="shared" ca="1" si="350"/>
        <v>0.4594378517589115</v>
      </c>
      <c r="C11139">
        <f t="shared" ca="1" si="351"/>
        <v>6.9444987078378054E-2</v>
      </c>
    </row>
    <row r="11140" spans="2:3" x14ac:dyDescent="0.25">
      <c r="B11140">
        <f t="shared" ca="1" si="350"/>
        <v>0.53515656703203562</v>
      </c>
      <c r="C11140">
        <f t="shared" ca="1" si="351"/>
        <v>0.12647164516933629</v>
      </c>
    </row>
    <row r="11141" spans="2:3" x14ac:dyDescent="0.25">
      <c r="B11141">
        <f t="shared" ref="B11141:B11204" ca="1" si="352">RAND()</f>
        <v>0.57279112950854993</v>
      </c>
      <c r="C11141">
        <f t="shared" ref="C11141:C11204" ca="1" si="353">NORMINV(B11141, $C$2, $C$3)</f>
        <v>0.15504540297679778</v>
      </c>
    </row>
    <row r="11142" spans="2:3" x14ac:dyDescent="0.25">
      <c r="B11142">
        <f t="shared" ca="1" si="352"/>
        <v>6.6966311700209835E-2</v>
      </c>
      <c r="C11142">
        <f t="shared" ca="1" si="353"/>
        <v>-0.34963179353736129</v>
      </c>
    </row>
    <row r="11143" spans="2:3" x14ac:dyDescent="0.25">
      <c r="B11143">
        <f t="shared" ca="1" si="352"/>
        <v>0.44192673469381005</v>
      </c>
      <c r="C11143">
        <f t="shared" ca="1" si="353"/>
        <v>5.6174189039378382E-2</v>
      </c>
    </row>
    <row r="11144" spans="2:3" x14ac:dyDescent="0.25">
      <c r="B11144">
        <f t="shared" ca="1" si="352"/>
        <v>6.7694177647973142E-2</v>
      </c>
      <c r="C11144">
        <f t="shared" ca="1" si="353"/>
        <v>-0.34795597247660792</v>
      </c>
    </row>
    <row r="11145" spans="2:3" x14ac:dyDescent="0.25">
      <c r="B11145">
        <f t="shared" ca="1" si="352"/>
        <v>0.13557199269660636</v>
      </c>
      <c r="C11145">
        <f t="shared" ca="1" si="353"/>
        <v>-0.23012957033698642</v>
      </c>
    </row>
    <row r="11146" spans="2:3" x14ac:dyDescent="0.25">
      <c r="B11146">
        <f t="shared" ca="1" si="352"/>
        <v>0.15587809425252486</v>
      </c>
      <c r="C11146">
        <f t="shared" ca="1" si="353"/>
        <v>-0.20346316521001176</v>
      </c>
    </row>
    <row r="11147" spans="2:3" x14ac:dyDescent="0.25">
      <c r="B11147">
        <f t="shared" ca="1" si="352"/>
        <v>0.62426713779066512</v>
      </c>
      <c r="C11147">
        <f t="shared" ca="1" si="353"/>
        <v>0.19501218395853723</v>
      </c>
    </row>
    <row r="11148" spans="2:3" x14ac:dyDescent="0.25">
      <c r="B11148">
        <f t="shared" ca="1" si="352"/>
        <v>0.72855609571424818</v>
      </c>
      <c r="C11148">
        <f t="shared" ca="1" si="353"/>
        <v>0.28253556540488445</v>
      </c>
    </row>
    <row r="11149" spans="2:3" x14ac:dyDescent="0.25">
      <c r="B11149">
        <f t="shared" ca="1" si="352"/>
        <v>0.4106392566364736</v>
      </c>
      <c r="C11149">
        <f t="shared" ca="1" si="353"/>
        <v>3.2229735960986189E-2</v>
      </c>
    </row>
    <row r="11150" spans="2:3" x14ac:dyDescent="0.25">
      <c r="B11150">
        <f t="shared" ca="1" si="352"/>
        <v>0.34679311882076036</v>
      </c>
      <c r="C11150">
        <f t="shared" ca="1" si="353"/>
        <v>-1.8197887679067243E-2</v>
      </c>
    </row>
    <row r="11151" spans="2:3" x14ac:dyDescent="0.25">
      <c r="B11151">
        <f t="shared" ca="1" si="352"/>
        <v>0.8347235783747059</v>
      </c>
      <c r="C11151">
        <f t="shared" ca="1" si="353"/>
        <v>0.39190027696825547</v>
      </c>
    </row>
    <row r="11152" spans="2:3" x14ac:dyDescent="0.25">
      <c r="B11152">
        <f t="shared" ca="1" si="352"/>
        <v>0.131327947493735</v>
      </c>
      <c r="C11152">
        <f t="shared" ca="1" si="353"/>
        <v>-0.23604074135085709</v>
      </c>
    </row>
    <row r="11153" spans="2:3" x14ac:dyDescent="0.25">
      <c r="B11153">
        <f t="shared" ca="1" si="352"/>
        <v>0.91898519905345721</v>
      </c>
      <c r="C11153">
        <f t="shared" ca="1" si="353"/>
        <v>0.51948339978896596</v>
      </c>
    </row>
    <row r="11154" spans="2:3" x14ac:dyDescent="0.25">
      <c r="B11154">
        <f t="shared" ca="1" si="352"/>
        <v>0.7256182722742911</v>
      </c>
      <c r="C11154">
        <f t="shared" ca="1" si="353"/>
        <v>0.27988422665492385</v>
      </c>
    </row>
    <row r="11155" spans="2:3" x14ac:dyDescent="0.25">
      <c r="B11155">
        <f t="shared" ca="1" si="352"/>
        <v>0.22912202097127032</v>
      </c>
      <c r="C11155">
        <f t="shared" ca="1" si="353"/>
        <v>-0.12252241467602062</v>
      </c>
    </row>
    <row r="11156" spans="2:3" x14ac:dyDescent="0.25">
      <c r="B11156">
        <f t="shared" ca="1" si="352"/>
        <v>0.89688453788596956</v>
      </c>
      <c r="C11156">
        <f t="shared" ca="1" si="353"/>
        <v>0.47919925003313124</v>
      </c>
    </row>
    <row r="11157" spans="2:3" x14ac:dyDescent="0.25">
      <c r="B11157">
        <f t="shared" ca="1" si="352"/>
        <v>0.8019168070633127</v>
      </c>
      <c r="C11157">
        <f t="shared" ca="1" si="353"/>
        <v>0.35454632819897158</v>
      </c>
    </row>
    <row r="11158" spans="2:3" x14ac:dyDescent="0.25">
      <c r="B11158">
        <f t="shared" ca="1" si="352"/>
        <v>0.91006565502126724</v>
      </c>
      <c r="C11158">
        <f t="shared" ca="1" si="353"/>
        <v>0.50234783390245408</v>
      </c>
    </row>
    <row r="11159" spans="2:3" x14ac:dyDescent="0.25">
      <c r="B11159">
        <f t="shared" ca="1" si="352"/>
        <v>0.51485797974712477</v>
      </c>
      <c r="C11159">
        <f t="shared" ca="1" si="353"/>
        <v>0.1111756138645308</v>
      </c>
    </row>
    <row r="11160" spans="2:3" x14ac:dyDescent="0.25">
      <c r="B11160">
        <f t="shared" ca="1" si="352"/>
        <v>0.17167731554739241</v>
      </c>
      <c r="C11160">
        <f t="shared" ca="1" si="353"/>
        <v>-0.18426733233407236</v>
      </c>
    </row>
    <row r="11161" spans="2:3" x14ac:dyDescent="0.25">
      <c r="B11161">
        <f t="shared" ca="1" si="352"/>
        <v>0.85416500347140645</v>
      </c>
      <c r="C11161">
        <f t="shared" ca="1" si="353"/>
        <v>0.41633955480342177</v>
      </c>
    </row>
    <row r="11162" spans="2:3" x14ac:dyDescent="0.25">
      <c r="B11162">
        <f t="shared" ca="1" si="352"/>
        <v>0.69089754124493397</v>
      </c>
      <c r="C11162">
        <f t="shared" ca="1" si="353"/>
        <v>0.24951881619691335</v>
      </c>
    </row>
    <row r="11163" spans="2:3" x14ac:dyDescent="0.25">
      <c r="B11163">
        <f t="shared" ca="1" si="352"/>
        <v>0.32687861596603085</v>
      </c>
      <c r="C11163">
        <f t="shared" ca="1" si="353"/>
        <v>-3.4564616497646833E-2</v>
      </c>
    </row>
    <row r="11164" spans="2:3" x14ac:dyDescent="0.25">
      <c r="B11164">
        <f t="shared" ca="1" si="352"/>
        <v>0.66982293658430869</v>
      </c>
      <c r="C11164">
        <f t="shared" ca="1" si="353"/>
        <v>0.23182728808880232</v>
      </c>
    </row>
    <row r="11165" spans="2:3" x14ac:dyDescent="0.25">
      <c r="B11165">
        <f t="shared" ca="1" si="352"/>
        <v>0.4952533531693154</v>
      </c>
      <c r="C11165">
        <f t="shared" ca="1" si="353"/>
        <v>9.643049203202754E-2</v>
      </c>
    </row>
    <row r="11166" spans="2:3" x14ac:dyDescent="0.25">
      <c r="B11166">
        <f t="shared" ca="1" si="352"/>
        <v>0.39071596428635935</v>
      </c>
      <c r="C11166">
        <f t="shared" ca="1" si="353"/>
        <v>1.6763958701743256E-2</v>
      </c>
    </row>
    <row r="11167" spans="2:3" x14ac:dyDescent="0.25">
      <c r="B11167">
        <f t="shared" ca="1" si="352"/>
        <v>0.3019396593265401</v>
      </c>
      <c r="C11167">
        <f t="shared" ca="1" si="353"/>
        <v>-5.564899004240334E-2</v>
      </c>
    </row>
    <row r="11168" spans="2:3" x14ac:dyDescent="0.25">
      <c r="B11168">
        <f t="shared" ca="1" si="352"/>
        <v>5.5096752549506745E-2</v>
      </c>
      <c r="C11168">
        <f t="shared" ca="1" si="353"/>
        <v>-0.37919719810750663</v>
      </c>
    </row>
    <row r="11169" spans="2:3" x14ac:dyDescent="0.25">
      <c r="B11169">
        <f t="shared" ca="1" si="352"/>
        <v>2.2066824568435894E-2</v>
      </c>
      <c r="C11169">
        <f t="shared" ca="1" si="353"/>
        <v>-0.50384577181763845</v>
      </c>
    </row>
    <row r="11170" spans="2:3" x14ac:dyDescent="0.25">
      <c r="B11170">
        <f t="shared" ca="1" si="352"/>
        <v>0.89749868039365677</v>
      </c>
      <c r="C11170">
        <f t="shared" ca="1" si="353"/>
        <v>0.48022810954980355</v>
      </c>
    </row>
    <row r="11171" spans="2:3" x14ac:dyDescent="0.25">
      <c r="B11171">
        <f t="shared" ca="1" si="352"/>
        <v>0.22806537269825</v>
      </c>
      <c r="C11171">
        <f t="shared" ca="1" si="353"/>
        <v>-0.12356996512220247</v>
      </c>
    </row>
    <row r="11172" spans="2:3" x14ac:dyDescent="0.25">
      <c r="B11172">
        <f t="shared" ca="1" si="352"/>
        <v>8.9514629898922227E-2</v>
      </c>
      <c r="C11172">
        <f t="shared" ca="1" si="353"/>
        <v>-0.30312498431364654</v>
      </c>
    </row>
    <row r="11173" spans="2:3" x14ac:dyDescent="0.25">
      <c r="B11173">
        <f t="shared" ca="1" si="352"/>
        <v>0.55075052456096829</v>
      </c>
      <c r="C11173">
        <f t="shared" ca="1" si="353"/>
        <v>0.13826733168954108</v>
      </c>
    </row>
    <row r="11174" spans="2:3" x14ac:dyDescent="0.25">
      <c r="B11174">
        <f t="shared" ca="1" si="352"/>
        <v>0.58339577892692862</v>
      </c>
      <c r="C11174">
        <f t="shared" ca="1" si="353"/>
        <v>0.16317652870542271</v>
      </c>
    </row>
    <row r="11175" spans="2:3" x14ac:dyDescent="0.25">
      <c r="B11175">
        <f t="shared" ca="1" si="352"/>
        <v>4.6842369073120116E-2</v>
      </c>
      <c r="C11175">
        <f t="shared" ca="1" si="353"/>
        <v>-0.40288188906461608</v>
      </c>
    </row>
    <row r="11176" spans="2:3" x14ac:dyDescent="0.25">
      <c r="B11176">
        <f t="shared" ca="1" si="352"/>
        <v>0.72754773061827138</v>
      </c>
      <c r="C11176">
        <f t="shared" ca="1" si="353"/>
        <v>0.28162393460526314</v>
      </c>
    </row>
    <row r="11177" spans="2:3" x14ac:dyDescent="0.25">
      <c r="B11177">
        <f t="shared" ca="1" si="352"/>
        <v>0.87997163797763367</v>
      </c>
      <c r="C11177">
        <f t="shared" ca="1" si="353"/>
        <v>0.45245350673844709</v>
      </c>
    </row>
    <row r="11178" spans="2:3" x14ac:dyDescent="0.25">
      <c r="B11178">
        <f t="shared" ca="1" si="352"/>
        <v>0.1491471334793727</v>
      </c>
      <c r="C11178">
        <f t="shared" ca="1" si="353"/>
        <v>-0.21202946833146588</v>
      </c>
    </row>
    <row r="11179" spans="2:3" x14ac:dyDescent="0.25">
      <c r="B11179">
        <f t="shared" ca="1" si="352"/>
        <v>0.20192815715452395</v>
      </c>
      <c r="C11179">
        <f t="shared" ca="1" si="353"/>
        <v>-0.15042615538139789</v>
      </c>
    </row>
    <row r="11180" spans="2:3" x14ac:dyDescent="0.25">
      <c r="B11180">
        <f t="shared" ca="1" si="352"/>
        <v>0.88435258026795582</v>
      </c>
      <c r="C11180">
        <f t="shared" ca="1" si="353"/>
        <v>0.45910901721428943</v>
      </c>
    </row>
    <row r="11181" spans="2:3" x14ac:dyDescent="0.25">
      <c r="B11181">
        <f t="shared" ca="1" si="352"/>
        <v>0.26936672926710803</v>
      </c>
      <c r="C11181">
        <f t="shared" ca="1" si="353"/>
        <v>-8.441881183421085E-2</v>
      </c>
    </row>
    <row r="11182" spans="2:3" x14ac:dyDescent="0.25">
      <c r="B11182">
        <f t="shared" ca="1" si="352"/>
        <v>0.75627225357212891</v>
      </c>
      <c r="C11182">
        <f t="shared" ca="1" si="353"/>
        <v>0.30830846856937288</v>
      </c>
    </row>
    <row r="11183" spans="2:3" x14ac:dyDescent="0.25">
      <c r="B11183">
        <f t="shared" ca="1" si="352"/>
        <v>9.5022562349180717E-3</v>
      </c>
      <c r="C11183">
        <f t="shared" ca="1" si="353"/>
        <v>-0.60363273361077563</v>
      </c>
    </row>
    <row r="11184" spans="2:3" x14ac:dyDescent="0.25">
      <c r="B11184">
        <f t="shared" ca="1" si="352"/>
        <v>0.75792519325846452</v>
      </c>
      <c r="C11184">
        <f t="shared" ca="1" si="353"/>
        <v>0.30989322087343496</v>
      </c>
    </row>
    <row r="11185" spans="2:3" x14ac:dyDescent="0.25">
      <c r="B11185">
        <f t="shared" ca="1" si="352"/>
        <v>0.97244723243355169</v>
      </c>
      <c r="C11185">
        <f t="shared" ca="1" si="353"/>
        <v>0.67541295652725342</v>
      </c>
    </row>
    <row r="11186" spans="2:3" x14ac:dyDescent="0.25">
      <c r="B11186">
        <f t="shared" ca="1" si="352"/>
        <v>0.37494969627612651</v>
      </c>
      <c r="C11186">
        <f t="shared" ca="1" si="353"/>
        <v>4.3683922201843001E-3</v>
      </c>
    </row>
    <row r="11187" spans="2:3" x14ac:dyDescent="0.25">
      <c r="B11187">
        <f t="shared" ca="1" si="352"/>
        <v>0.40214566094705073</v>
      </c>
      <c r="C11187">
        <f t="shared" ca="1" si="353"/>
        <v>2.5660840169261151E-2</v>
      </c>
    </row>
    <row r="11188" spans="2:3" x14ac:dyDescent="0.25">
      <c r="B11188">
        <f t="shared" ca="1" si="352"/>
        <v>0.17859639869933219</v>
      </c>
      <c r="C11188">
        <f t="shared" ca="1" si="353"/>
        <v>-0.17621820260145191</v>
      </c>
    </row>
    <row r="11189" spans="2:3" x14ac:dyDescent="0.25">
      <c r="B11189">
        <f t="shared" ca="1" si="352"/>
        <v>0.90740140641589784</v>
      </c>
      <c r="C11189">
        <f t="shared" ca="1" si="353"/>
        <v>0.49747645169936339</v>
      </c>
    </row>
    <row r="11190" spans="2:3" x14ac:dyDescent="0.25">
      <c r="B11190">
        <f t="shared" ca="1" si="352"/>
        <v>0.56661691428200289</v>
      </c>
      <c r="C11190">
        <f t="shared" ca="1" si="353"/>
        <v>0.150330257576096</v>
      </c>
    </row>
    <row r="11191" spans="2:3" x14ac:dyDescent="0.25">
      <c r="B11191">
        <f t="shared" ca="1" si="352"/>
        <v>0.40703579619215735</v>
      </c>
      <c r="C11191">
        <f t="shared" ca="1" si="353"/>
        <v>2.9446991079212545E-2</v>
      </c>
    </row>
    <row r="11192" spans="2:3" x14ac:dyDescent="0.25">
      <c r="B11192">
        <f t="shared" ca="1" si="352"/>
        <v>0.9482278372963413</v>
      </c>
      <c r="C11192">
        <f t="shared" ca="1" si="353"/>
        <v>0.5883724982385875</v>
      </c>
    </row>
    <row r="11193" spans="2:3" x14ac:dyDescent="0.25">
      <c r="B11193">
        <f t="shared" ca="1" si="352"/>
        <v>0.69414681505256626</v>
      </c>
      <c r="C11193">
        <f t="shared" ca="1" si="353"/>
        <v>0.25229177051008844</v>
      </c>
    </row>
    <row r="11194" spans="2:3" x14ac:dyDescent="0.25">
      <c r="B11194">
        <f t="shared" ca="1" si="352"/>
        <v>0.64011012312471205</v>
      </c>
      <c r="C11194">
        <f t="shared" ca="1" si="353"/>
        <v>0.20762594890789127</v>
      </c>
    </row>
    <row r="11195" spans="2:3" x14ac:dyDescent="0.25">
      <c r="B11195">
        <f t="shared" ca="1" si="352"/>
        <v>4.5012435589546484E-3</v>
      </c>
      <c r="C11195">
        <f t="shared" ca="1" si="353"/>
        <v>-0.68358790353255983</v>
      </c>
    </row>
    <row r="11196" spans="2:3" x14ac:dyDescent="0.25">
      <c r="B11196">
        <f t="shared" ca="1" si="352"/>
        <v>0.49468159057777228</v>
      </c>
      <c r="C11196">
        <f t="shared" ca="1" si="353"/>
        <v>9.6000498898834996E-2</v>
      </c>
    </row>
    <row r="11197" spans="2:3" x14ac:dyDescent="0.25">
      <c r="B11197">
        <f t="shared" ca="1" si="352"/>
        <v>0.90323605327285339</v>
      </c>
      <c r="C11197">
        <f t="shared" ca="1" si="353"/>
        <v>0.49006397249859612</v>
      </c>
    </row>
    <row r="11198" spans="2:3" x14ac:dyDescent="0.25">
      <c r="B11198">
        <f t="shared" ca="1" si="352"/>
        <v>0.41020697891404789</v>
      </c>
      <c r="C11198">
        <f t="shared" ca="1" si="353"/>
        <v>3.1896225123501695E-2</v>
      </c>
    </row>
    <row r="11199" spans="2:3" x14ac:dyDescent="0.25">
      <c r="B11199">
        <f t="shared" ca="1" si="352"/>
        <v>0.38585961058002805</v>
      </c>
      <c r="C11199">
        <f t="shared" ca="1" si="353"/>
        <v>1.2961955085946095E-2</v>
      </c>
    </row>
    <row r="11200" spans="2:3" x14ac:dyDescent="0.25">
      <c r="B11200">
        <f t="shared" ca="1" si="352"/>
        <v>0.13350337676215585</v>
      </c>
      <c r="C11200">
        <f t="shared" ca="1" si="353"/>
        <v>-0.23299462055984207</v>
      </c>
    </row>
    <row r="11201" spans="2:3" x14ac:dyDescent="0.25">
      <c r="B11201">
        <f t="shared" ca="1" si="352"/>
        <v>0.8326060170109576</v>
      </c>
      <c r="C11201">
        <f t="shared" ca="1" si="353"/>
        <v>0.38935439569701036</v>
      </c>
    </row>
    <row r="11202" spans="2:3" x14ac:dyDescent="0.25">
      <c r="B11202">
        <f t="shared" ca="1" si="352"/>
        <v>0.44688229401042623</v>
      </c>
      <c r="C11202">
        <f t="shared" ca="1" si="353"/>
        <v>5.9937338358592059E-2</v>
      </c>
    </row>
    <row r="11203" spans="2:3" x14ac:dyDescent="0.25">
      <c r="B11203">
        <f t="shared" ca="1" si="352"/>
        <v>0.75820621362645402</v>
      </c>
      <c r="C11203">
        <f t="shared" ca="1" si="353"/>
        <v>0.3101632308102843</v>
      </c>
    </row>
    <row r="11204" spans="2:3" x14ac:dyDescent="0.25">
      <c r="B11204">
        <f t="shared" ca="1" si="352"/>
        <v>0.31005300048363438</v>
      </c>
      <c r="C11204">
        <f t="shared" ca="1" si="353"/>
        <v>-4.8710036616622321E-2</v>
      </c>
    </row>
    <row r="11205" spans="2:3" x14ac:dyDescent="0.25">
      <c r="B11205">
        <f t="shared" ref="B11205:B11268" ca="1" si="354">RAND()</f>
        <v>0.76470262619386575</v>
      </c>
      <c r="C11205">
        <f t="shared" ref="C11205:C11268" ca="1" si="355">NORMINV(B11205, $C$2, $C$3)</f>
        <v>0.3164535086074961</v>
      </c>
    </row>
    <row r="11206" spans="2:3" x14ac:dyDescent="0.25">
      <c r="B11206">
        <f t="shared" ca="1" si="354"/>
        <v>0.96688499173057452</v>
      </c>
      <c r="C11206">
        <f t="shared" ca="1" si="355"/>
        <v>0.65105911556353602</v>
      </c>
    </row>
    <row r="11207" spans="2:3" x14ac:dyDescent="0.25">
      <c r="B11207">
        <f t="shared" ca="1" si="354"/>
        <v>2.2795376580741045E-2</v>
      </c>
      <c r="C11207">
        <f t="shared" ca="1" si="355"/>
        <v>-0.49974880928477272</v>
      </c>
    </row>
    <row r="11208" spans="2:3" x14ac:dyDescent="0.25">
      <c r="B11208">
        <f t="shared" ca="1" si="354"/>
        <v>0.51650289571685815</v>
      </c>
      <c r="C11208">
        <f t="shared" ca="1" si="355"/>
        <v>0.1124135289500936</v>
      </c>
    </row>
    <row r="11209" spans="2:3" x14ac:dyDescent="0.25">
      <c r="B11209">
        <f t="shared" ca="1" si="354"/>
        <v>2.1498408609833874E-2</v>
      </c>
      <c r="C11209">
        <f t="shared" ca="1" si="355"/>
        <v>-0.50712227212670546</v>
      </c>
    </row>
    <row r="11210" spans="2:3" x14ac:dyDescent="0.25">
      <c r="B11210">
        <f t="shared" ca="1" si="354"/>
        <v>0.42528712347827757</v>
      </c>
      <c r="C11210">
        <f t="shared" ca="1" si="355"/>
        <v>4.3484266347987383E-2</v>
      </c>
    </row>
    <row r="11211" spans="2:3" x14ac:dyDescent="0.25">
      <c r="B11211">
        <f t="shared" ca="1" si="354"/>
        <v>0.37396469336139904</v>
      </c>
      <c r="C11211">
        <f t="shared" ca="1" si="355"/>
        <v>3.5887513108171509E-3</v>
      </c>
    </row>
    <row r="11212" spans="2:3" x14ac:dyDescent="0.25">
      <c r="B11212">
        <f t="shared" ca="1" si="354"/>
        <v>0.17650440388167188</v>
      </c>
      <c r="C11212">
        <f t="shared" ca="1" si="355"/>
        <v>-0.17863070315308108</v>
      </c>
    </row>
    <row r="11213" spans="2:3" x14ac:dyDescent="0.25">
      <c r="B11213">
        <f t="shared" ca="1" si="354"/>
        <v>0.28425712897503208</v>
      </c>
      <c r="C11213">
        <f t="shared" ca="1" si="355"/>
        <v>-7.1072297103228294E-2</v>
      </c>
    </row>
    <row r="11214" spans="2:3" x14ac:dyDescent="0.25">
      <c r="B11214">
        <f t="shared" ca="1" si="354"/>
        <v>7.948587822064801E-2</v>
      </c>
      <c r="C11214">
        <f t="shared" ca="1" si="355"/>
        <v>-0.32256146748098014</v>
      </c>
    </row>
    <row r="11215" spans="2:3" x14ac:dyDescent="0.25">
      <c r="B11215">
        <f t="shared" ca="1" si="354"/>
        <v>0.11315615647961585</v>
      </c>
      <c r="C11215">
        <f t="shared" ca="1" si="355"/>
        <v>-0.26297387291500718</v>
      </c>
    </row>
    <row r="11216" spans="2:3" x14ac:dyDescent="0.25">
      <c r="B11216">
        <f t="shared" ca="1" si="354"/>
        <v>0.99744914342128743</v>
      </c>
      <c r="C11216">
        <f t="shared" ca="1" si="355"/>
        <v>0.94016210012708801</v>
      </c>
    </row>
    <row r="11217" spans="2:3" x14ac:dyDescent="0.25">
      <c r="B11217">
        <f t="shared" ca="1" si="354"/>
        <v>0.1282941532462587</v>
      </c>
      <c r="C11217">
        <f t="shared" ca="1" si="355"/>
        <v>-0.24034754353996621</v>
      </c>
    </row>
    <row r="11218" spans="2:3" x14ac:dyDescent="0.25">
      <c r="B11218">
        <f t="shared" ca="1" si="354"/>
        <v>0.22648518044372279</v>
      </c>
      <c r="C11218">
        <f t="shared" ca="1" si="355"/>
        <v>-0.12514166001947652</v>
      </c>
    </row>
    <row r="11219" spans="2:3" x14ac:dyDescent="0.25">
      <c r="B11219">
        <f t="shared" ca="1" si="354"/>
        <v>0.26852005140246116</v>
      </c>
      <c r="C11219">
        <f t="shared" ca="1" si="355"/>
        <v>-8.5188527923664242E-2</v>
      </c>
    </row>
    <row r="11220" spans="2:3" x14ac:dyDescent="0.25">
      <c r="B11220">
        <f t="shared" ca="1" si="354"/>
        <v>0.4929640980130312</v>
      </c>
      <c r="C11220">
        <f t="shared" ca="1" si="355"/>
        <v>9.4708808429552316E-2</v>
      </c>
    </row>
    <row r="11221" spans="2:3" x14ac:dyDescent="0.25">
      <c r="B11221">
        <f t="shared" ca="1" si="354"/>
        <v>0.43536085648202905</v>
      </c>
      <c r="C11221">
        <f t="shared" ca="1" si="355"/>
        <v>5.1177451966754543E-2</v>
      </c>
    </row>
    <row r="11222" spans="2:3" x14ac:dyDescent="0.25">
      <c r="B11222">
        <f t="shared" ca="1" si="354"/>
        <v>0.99288174398278151</v>
      </c>
      <c r="C11222">
        <f t="shared" ca="1" si="355"/>
        <v>0.83537190491968882</v>
      </c>
    </row>
    <row r="11223" spans="2:3" x14ac:dyDescent="0.25">
      <c r="B11223">
        <f t="shared" ca="1" si="354"/>
        <v>3.6162612643668712E-3</v>
      </c>
      <c r="C11223">
        <f t="shared" ca="1" si="355"/>
        <v>-0.70578317827241965</v>
      </c>
    </row>
    <row r="11224" spans="2:3" x14ac:dyDescent="0.25">
      <c r="B11224">
        <f t="shared" ca="1" si="354"/>
        <v>0.77730684437563879</v>
      </c>
      <c r="C11224">
        <f t="shared" ca="1" si="355"/>
        <v>0.32893877811470379</v>
      </c>
    </row>
    <row r="11225" spans="2:3" x14ac:dyDescent="0.25">
      <c r="B11225">
        <f t="shared" ca="1" si="354"/>
        <v>0.64351561153147385</v>
      </c>
      <c r="C11225">
        <f t="shared" ca="1" si="355"/>
        <v>0.21036156068603257</v>
      </c>
    </row>
    <row r="11226" spans="2:3" x14ac:dyDescent="0.25">
      <c r="B11226">
        <f t="shared" ca="1" si="354"/>
        <v>0.37220603031973165</v>
      </c>
      <c r="C11226">
        <f t="shared" ca="1" si="355"/>
        <v>2.1951250476142381E-3</v>
      </c>
    </row>
    <row r="11227" spans="2:3" x14ac:dyDescent="0.25">
      <c r="B11227">
        <f t="shared" ca="1" si="354"/>
        <v>0.74463114771051309</v>
      </c>
      <c r="C11227">
        <f t="shared" ca="1" si="355"/>
        <v>0.29730683420930687</v>
      </c>
    </row>
    <row r="11228" spans="2:3" x14ac:dyDescent="0.25">
      <c r="B11228">
        <f t="shared" ca="1" si="354"/>
        <v>0.3206774406582088</v>
      </c>
      <c r="C11228">
        <f t="shared" ca="1" si="355"/>
        <v>-3.9741585702997323E-2</v>
      </c>
    </row>
    <row r="11229" spans="2:3" x14ac:dyDescent="0.25">
      <c r="B11229">
        <f t="shared" ca="1" si="354"/>
        <v>0.8936687826803561</v>
      </c>
      <c r="C11229">
        <f t="shared" ca="1" si="355"/>
        <v>0.47388333224128854</v>
      </c>
    </row>
    <row r="11230" spans="2:3" x14ac:dyDescent="0.25">
      <c r="B11230">
        <f t="shared" ca="1" si="354"/>
        <v>0.27145134863917864</v>
      </c>
      <c r="C11230">
        <f t="shared" ca="1" si="355"/>
        <v>-8.2528829032477879E-2</v>
      </c>
    </row>
    <row r="11231" spans="2:3" x14ac:dyDescent="0.25">
      <c r="B11231">
        <f t="shared" ca="1" si="354"/>
        <v>0.90225675343298184</v>
      </c>
      <c r="C11231">
        <f t="shared" ca="1" si="355"/>
        <v>0.4883554545654708</v>
      </c>
    </row>
    <row r="11232" spans="2:3" x14ac:dyDescent="0.25">
      <c r="B11232">
        <f t="shared" ca="1" si="354"/>
        <v>0.20254236784247659</v>
      </c>
      <c r="C11232">
        <f t="shared" ca="1" si="355"/>
        <v>-0.14977235519159535</v>
      </c>
    </row>
    <row r="11233" spans="2:3" x14ac:dyDescent="0.25">
      <c r="B11233">
        <f t="shared" ca="1" si="354"/>
        <v>0.57190625635379955</v>
      </c>
      <c r="C11233">
        <f t="shared" ca="1" si="355"/>
        <v>0.15436883204795349</v>
      </c>
    </row>
    <row r="11234" spans="2:3" x14ac:dyDescent="0.25">
      <c r="B11234">
        <f t="shared" ca="1" si="354"/>
        <v>0.33893238357770872</v>
      </c>
      <c r="C11234">
        <f t="shared" ca="1" si="355"/>
        <v>-2.4613581186110262E-2</v>
      </c>
    </row>
    <row r="11235" spans="2:3" x14ac:dyDescent="0.25">
      <c r="B11235">
        <f t="shared" ca="1" si="354"/>
        <v>0.84065179266479451</v>
      </c>
      <c r="C11235">
        <f t="shared" ca="1" si="355"/>
        <v>0.39914208960448649</v>
      </c>
    </row>
    <row r="11236" spans="2:3" x14ac:dyDescent="0.25">
      <c r="B11236">
        <f t="shared" ca="1" si="354"/>
        <v>0.89841156736609618</v>
      </c>
      <c r="C11236">
        <f t="shared" ca="1" si="355"/>
        <v>0.48176576510349467</v>
      </c>
    </row>
    <row r="11237" spans="2:3" x14ac:dyDescent="0.25">
      <c r="B11237">
        <f t="shared" ca="1" si="354"/>
        <v>0.77975502614657743</v>
      </c>
      <c r="C11237">
        <f t="shared" ca="1" si="355"/>
        <v>0.33140983764317444</v>
      </c>
    </row>
    <row r="11238" spans="2:3" x14ac:dyDescent="0.25">
      <c r="B11238">
        <f t="shared" ca="1" si="354"/>
        <v>5.2557731723701373E-3</v>
      </c>
      <c r="C11238">
        <f t="shared" ca="1" si="355"/>
        <v>-0.66755928430786593</v>
      </c>
    </row>
    <row r="11239" spans="2:3" x14ac:dyDescent="0.25">
      <c r="B11239">
        <f t="shared" ca="1" si="354"/>
        <v>0.27055614612503298</v>
      </c>
      <c r="C11239">
        <f t="shared" ca="1" si="355"/>
        <v>-8.3339556620777355E-2</v>
      </c>
    </row>
    <row r="11240" spans="2:3" x14ac:dyDescent="0.25">
      <c r="B11240">
        <f t="shared" ca="1" si="354"/>
        <v>0.60095086128197295</v>
      </c>
      <c r="C11240">
        <f t="shared" ca="1" si="355"/>
        <v>0.17674271812538561</v>
      </c>
    </row>
    <row r="11241" spans="2:3" x14ac:dyDescent="0.25">
      <c r="B11241">
        <f t="shared" ca="1" si="354"/>
        <v>0.57346798003516319</v>
      </c>
      <c r="C11241">
        <f t="shared" ca="1" si="355"/>
        <v>0.15556310939097603</v>
      </c>
    </row>
    <row r="11242" spans="2:3" x14ac:dyDescent="0.25">
      <c r="B11242">
        <f t="shared" ca="1" si="354"/>
        <v>0.62058841826264111</v>
      </c>
      <c r="C11242">
        <f t="shared" ca="1" si="355"/>
        <v>0.19210796504501348</v>
      </c>
    </row>
    <row r="11243" spans="2:3" x14ac:dyDescent="0.25">
      <c r="B11243">
        <f t="shared" ca="1" si="354"/>
        <v>0.90094704288276883</v>
      </c>
      <c r="C11243">
        <f t="shared" ca="1" si="355"/>
        <v>0.48608999351139592</v>
      </c>
    </row>
    <row r="11244" spans="2:3" x14ac:dyDescent="0.25">
      <c r="B11244">
        <f t="shared" ca="1" si="354"/>
        <v>4.3335594457464821E-2</v>
      </c>
      <c r="C11244">
        <f t="shared" ca="1" si="355"/>
        <v>-0.41396744310878764</v>
      </c>
    </row>
    <row r="11245" spans="2:3" x14ac:dyDescent="0.25">
      <c r="B11245">
        <f t="shared" ca="1" si="354"/>
        <v>0.77982074837351212</v>
      </c>
      <c r="C11245">
        <f t="shared" ca="1" si="355"/>
        <v>0.33147639015742503</v>
      </c>
    </row>
    <row r="11246" spans="2:3" x14ac:dyDescent="0.25">
      <c r="B11246">
        <f t="shared" ca="1" si="354"/>
        <v>0.55997519312878918</v>
      </c>
      <c r="C11246">
        <f t="shared" ca="1" si="355"/>
        <v>0.1452718964575532</v>
      </c>
    </row>
    <row r="11247" spans="2:3" x14ac:dyDescent="0.25">
      <c r="B11247">
        <f t="shared" ca="1" si="354"/>
        <v>0.97340406674773949</v>
      </c>
      <c r="C11247">
        <f t="shared" ca="1" si="355"/>
        <v>0.68000799683042901</v>
      </c>
    </row>
    <row r="11248" spans="2:3" x14ac:dyDescent="0.25">
      <c r="B11248">
        <f t="shared" ca="1" si="354"/>
        <v>0.25487771512416779</v>
      </c>
      <c r="C11248">
        <f t="shared" ca="1" si="355"/>
        <v>-9.7765568001984438E-2</v>
      </c>
    </row>
    <row r="11249" spans="2:3" x14ac:dyDescent="0.25">
      <c r="B11249">
        <f t="shared" ca="1" si="354"/>
        <v>0.93654027024975672</v>
      </c>
      <c r="C11249">
        <f t="shared" ca="1" si="355"/>
        <v>0.55790893301195577</v>
      </c>
    </row>
    <row r="11250" spans="2:3" x14ac:dyDescent="0.25">
      <c r="B11250">
        <f t="shared" ca="1" si="354"/>
        <v>0.24037234871881463</v>
      </c>
      <c r="C11250">
        <f t="shared" ca="1" si="355"/>
        <v>-0.11153159533147003</v>
      </c>
    </row>
    <row r="11251" spans="2:3" x14ac:dyDescent="0.25">
      <c r="B11251">
        <f t="shared" ca="1" si="354"/>
        <v>4.4743775635154193E-2</v>
      </c>
      <c r="C11251">
        <f t="shared" ca="1" si="355"/>
        <v>-0.40943212764607262</v>
      </c>
    </row>
    <row r="11252" spans="2:3" x14ac:dyDescent="0.25">
      <c r="B11252">
        <f t="shared" ca="1" si="354"/>
        <v>0.14599757686104653</v>
      </c>
      <c r="C11252">
        <f t="shared" ca="1" si="355"/>
        <v>-0.21612646537247052</v>
      </c>
    </row>
    <row r="11253" spans="2:3" x14ac:dyDescent="0.25">
      <c r="B11253">
        <f t="shared" ca="1" si="354"/>
        <v>0.73007518959780271</v>
      </c>
      <c r="C11253">
        <f t="shared" ca="1" si="355"/>
        <v>0.28391212279128475</v>
      </c>
    </row>
    <row r="11254" spans="2:3" x14ac:dyDescent="0.25">
      <c r="B11254">
        <f t="shared" ca="1" si="354"/>
        <v>0.93127530107295475</v>
      </c>
      <c r="C11254">
        <f t="shared" ca="1" si="355"/>
        <v>0.54560696641792894</v>
      </c>
    </row>
    <row r="11255" spans="2:3" x14ac:dyDescent="0.25">
      <c r="B11255">
        <f t="shared" ca="1" si="354"/>
        <v>0.10982897236789135</v>
      </c>
      <c r="C11255">
        <f t="shared" ca="1" si="355"/>
        <v>-0.26823145317626307</v>
      </c>
    </row>
    <row r="11256" spans="2:3" x14ac:dyDescent="0.25">
      <c r="B11256">
        <f t="shared" ca="1" si="354"/>
        <v>0.75111238392773283</v>
      </c>
      <c r="C11256">
        <f t="shared" ca="1" si="355"/>
        <v>0.30339832555354518</v>
      </c>
    </row>
    <row r="11257" spans="2:3" x14ac:dyDescent="0.25">
      <c r="B11257">
        <f t="shared" ca="1" si="354"/>
        <v>0.26745105875399067</v>
      </c>
      <c r="C11257">
        <f t="shared" ca="1" si="355"/>
        <v>-8.6162095849418918E-2</v>
      </c>
    </row>
    <row r="11258" spans="2:3" x14ac:dyDescent="0.25">
      <c r="B11258">
        <f t="shared" ca="1" si="354"/>
        <v>4.5645374273635353E-2</v>
      </c>
      <c r="C11258">
        <f t="shared" ca="1" si="355"/>
        <v>-0.40658838874126957</v>
      </c>
    </row>
    <row r="11259" spans="2:3" x14ac:dyDescent="0.25">
      <c r="B11259">
        <f t="shared" ca="1" si="354"/>
        <v>0.24316355283882618</v>
      </c>
      <c r="C11259">
        <f t="shared" ca="1" si="355"/>
        <v>-0.10884873254285193</v>
      </c>
    </row>
    <row r="11260" spans="2:3" x14ac:dyDescent="0.25">
      <c r="B11260">
        <f t="shared" ca="1" si="354"/>
        <v>0.17301540120671766</v>
      </c>
      <c r="C11260">
        <f t="shared" ca="1" si="355"/>
        <v>-0.18269484483070089</v>
      </c>
    </row>
    <row r="11261" spans="2:3" x14ac:dyDescent="0.25">
      <c r="B11261">
        <f t="shared" ca="1" si="354"/>
        <v>0.63349989049458388</v>
      </c>
      <c r="C11261">
        <f t="shared" ca="1" si="355"/>
        <v>0.20234119129243952</v>
      </c>
    </row>
    <row r="11262" spans="2:3" x14ac:dyDescent="0.25">
      <c r="B11262">
        <f t="shared" ca="1" si="354"/>
        <v>0.92060931653733002</v>
      </c>
      <c r="C11262">
        <f t="shared" ca="1" si="355"/>
        <v>0.5227545917722477</v>
      </c>
    </row>
    <row r="11263" spans="2:3" x14ac:dyDescent="0.25">
      <c r="B11263">
        <f t="shared" ca="1" si="354"/>
        <v>0.16207256129650471</v>
      </c>
      <c r="C11263">
        <f t="shared" ca="1" si="355"/>
        <v>-0.19579265792086334</v>
      </c>
    </row>
    <row r="11264" spans="2:3" x14ac:dyDescent="0.25">
      <c r="B11264">
        <f t="shared" ca="1" si="354"/>
        <v>0.18769885059650593</v>
      </c>
      <c r="C11264">
        <f t="shared" ca="1" si="355"/>
        <v>-0.16592240481410012</v>
      </c>
    </row>
    <row r="11265" spans="2:3" x14ac:dyDescent="0.25">
      <c r="B11265">
        <f t="shared" ca="1" si="354"/>
        <v>0.41462168541072331</v>
      </c>
      <c r="C11265">
        <f t="shared" ca="1" si="355"/>
        <v>3.5298377867646252E-2</v>
      </c>
    </row>
    <row r="11266" spans="2:3" x14ac:dyDescent="0.25">
      <c r="B11266">
        <f t="shared" ca="1" si="354"/>
        <v>0.35647290338190252</v>
      </c>
      <c r="C11266">
        <f t="shared" ca="1" si="355"/>
        <v>-1.0370802014321154E-2</v>
      </c>
    </row>
    <row r="11267" spans="2:3" x14ac:dyDescent="0.25">
      <c r="B11267">
        <f t="shared" ca="1" si="354"/>
        <v>0.90628214309058197</v>
      </c>
      <c r="C11267">
        <f t="shared" ca="1" si="355"/>
        <v>0.49546088898671825</v>
      </c>
    </row>
    <row r="11268" spans="2:3" x14ac:dyDescent="0.25">
      <c r="B11268">
        <f t="shared" ca="1" si="354"/>
        <v>0.97808379296165815</v>
      </c>
      <c r="C11268">
        <f t="shared" ca="1" si="355"/>
        <v>0.70470696522404319</v>
      </c>
    </row>
    <row r="11269" spans="2:3" x14ac:dyDescent="0.25">
      <c r="B11269">
        <f t="shared" ref="B11269:B11332" ca="1" si="356">RAND()</f>
        <v>0.22059433018989816</v>
      </c>
      <c r="C11269">
        <f t="shared" ref="C11269:C11332" ca="1" si="357">NORMINV(B11269, $C$2, $C$3)</f>
        <v>-0.13105625875136359</v>
      </c>
    </row>
    <row r="11270" spans="2:3" x14ac:dyDescent="0.25">
      <c r="B11270">
        <f t="shared" ca="1" si="356"/>
        <v>7.2689255714241452E-2</v>
      </c>
      <c r="C11270">
        <f t="shared" ca="1" si="357"/>
        <v>-0.33681531110808194</v>
      </c>
    </row>
    <row r="11271" spans="2:3" x14ac:dyDescent="0.25">
      <c r="B11271">
        <f t="shared" ca="1" si="356"/>
        <v>0.92023825898930689</v>
      </c>
      <c r="C11271">
        <f t="shared" ca="1" si="357"/>
        <v>0.52200280355224293</v>
      </c>
    </row>
    <row r="11272" spans="2:3" x14ac:dyDescent="0.25">
      <c r="B11272">
        <f t="shared" ca="1" si="356"/>
        <v>0.31293792871840487</v>
      </c>
      <c r="C11272">
        <f t="shared" ca="1" si="357"/>
        <v>-4.6261934823214002E-2</v>
      </c>
    </row>
    <row r="11273" spans="2:3" x14ac:dyDescent="0.25">
      <c r="B11273">
        <f t="shared" ca="1" si="356"/>
        <v>0.52192927176799753</v>
      </c>
      <c r="C11273">
        <f t="shared" ca="1" si="357"/>
        <v>0.11649887307036863</v>
      </c>
    </row>
    <row r="11274" spans="2:3" x14ac:dyDescent="0.25">
      <c r="B11274">
        <f t="shared" ca="1" si="356"/>
        <v>0.36879482958905652</v>
      </c>
      <c r="C11274">
        <f t="shared" ca="1" si="357"/>
        <v>-5.1408928064403114E-4</v>
      </c>
    </row>
    <row r="11275" spans="2:3" x14ac:dyDescent="0.25">
      <c r="B11275">
        <f t="shared" ca="1" si="356"/>
        <v>0.31794672183983974</v>
      </c>
      <c r="C11275">
        <f t="shared" ca="1" si="357"/>
        <v>-4.2034462206765127E-2</v>
      </c>
    </row>
    <row r="11276" spans="2:3" x14ac:dyDescent="0.25">
      <c r="B11276">
        <f t="shared" ca="1" si="356"/>
        <v>0.53850397962774299</v>
      </c>
      <c r="C11276">
        <f t="shared" ca="1" si="357"/>
        <v>0.12899964914996812</v>
      </c>
    </row>
    <row r="11277" spans="2:3" x14ac:dyDescent="0.25">
      <c r="B11277">
        <f t="shared" ca="1" si="356"/>
        <v>0.41191691158757993</v>
      </c>
      <c r="C11277">
        <f t="shared" ca="1" si="357"/>
        <v>3.3214984336663006E-2</v>
      </c>
    </row>
    <row r="11278" spans="2:3" x14ac:dyDescent="0.25">
      <c r="B11278">
        <f t="shared" ca="1" si="356"/>
        <v>9.879315699517055E-2</v>
      </c>
      <c r="C11278">
        <f t="shared" ca="1" si="357"/>
        <v>-0.28653762944198202</v>
      </c>
    </row>
    <row r="11279" spans="2:3" x14ac:dyDescent="0.25">
      <c r="B11279">
        <f t="shared" ca="1" si="356"/>
        <v>0.29794395395647755</v>
      </c>
      <c r="C11279">
        <f t="shared" ca="1" si="357"/>
        <v>-5.9096940983023594E-2</v>
      </c>
    </row>
    <row r="11280" spans="2:3" x14ac:dyDescent="0.25">
      <c r="B11280">
        <f t="shared" ca="1" si="356"/>
        <v>0.16913116267469519</v>
      </c>
      <c r="C11280">
        <f t="shared" ca="1" si="357"/>
        <v>-0.18728129279470149</v>
      </c>
    </row>
    <row r="11281" spans="2:3" x14ac:dyDescent="0.25">
      <c r="B11281">
        <f t="shared" ca="1" si="356"/>
        <v>0.99863850746969629</v>
      </c>
      <c r="C11281">
        <f t="shared" ca="1" si="357"/>
        <v>0.99921821004878786</v>
      </c>
    </row>
    <row r="11282" spans="2:3" x14ac:dyDescent="0.25">
      <c r="B11282">
        <f t="shared" ca="1" si="356"/>
        <v>0.89768397746350392</v>
      </c>
      <c r="C11282">
        <f t="shared" ca="1" si="357"/>
        <v>0.48053941338221196</v>
      </c>
    </row>
    <row r="11283" spans="2:3" x14ac:dyDescent="0.25">
      <c r="B11283">
        <f t="shared" ca="1" si="356"/>
        <v>0.95667658879386552</v>
      </c>
      <c r="C11283">
        <f t="shared" ca="1" si="357"/>
        <v>0.61400719713142704</v>
      </c>
    </row>
    <row r="11284" spans="2:3" x14ac:dyDescent="0.25">
      <c r="B11284">
        <f t="shared" ca="1" si="356"/>
        <v>0.75864251839346619</v>
      </c>
      <c r="C11284">
        <f t="shared" ca="1" si="357"/>
        <v>0.31058277879038249</v>
      </c>
    </row>
    <row r="11285" spans="2:3" x14ac:dyDescent="0.25">
      <c r="B11285">
        <f t="shared" ca="1" si="356"/>
        <v>8.7414920655266681E-2</v>
      </c>
      <c r="C11285">
        <f t="shared" ca="1" si="357"/>
        <v>-0.30705408939305445</v>
      </c>
    </row>
    <row r="11286" spans="2:3" x14ac:dyDescent="0.25">
      <c r="B11286">
        <f t="shared" ca="1" si="356"/>
        <v>0.15733640877356503</v>
      </c>
      <c r="C11286">
        <f t="shared" ca="1" si="357"/>
        <v>-0.20163961033504604</v>
      </c>
    </row>
    <row r="11287" spans="2:3" x14ac:dyDescent="0.25">
      <c r="B11287">
        <f t="shared" ca="1" si="356"/>
        <v>0.55682438143221946</v>
      </c>
      <c r="C11287">
        <f t="shared" ca="1" si="357"/>
        <v>0.14287680752074033</v>
      </c>
    </row>
    <row r="11288" spans="2:3" x14ac:dyDescent="0.25">
      <c r="B11288">
        <f t="shared" ca="1" si="356"/>
        <v>0.56520029965362151</v>
      </c>
      <c r="C11288">
        <f t="shared" ca="1" si="357"/>
        <v>0.14925020598428651</v>
      </c>
    </row>
    <row r="11289" spans="2:3" x14ac:dyDescent="0.25">
      <c r="B11289">
        <f t="shared" ca="1" si="356"/>
        <v>0.16246582952916688</v>
      </c>
      <c r="C11289">
        <f t="shared" ca="1" si="357"/>
        <v>-0.19531219873113323</v>
      </c>
    </row>
    <row r="11290" spans="2:3" x14ac:dyDescent="0.25">
      <c r="B11290">
        <f t="shared" ca="1" si="356"/>
        <v>0.94331983075109427</v>
      </c>
      <c r="C11290">
        <f t="shared" ca="1" si="357"/>
        <v>0.57498047212898273</v>
      </c>
    </row>
    <row r="11291" spans="2:3" x14ac:dyDescent="0.25">
      <c r="B11291">
        <f t="shared" ca="1" si="356"/>
        <v>0.51929530750217678</v>
      </c>
      <c r="C11291">
        <f t="shared" ca="1" si="357"/>
        <v>0.11451551075609821</v>
      </c>
    </row>
    <row r="11292" spans="2:3" x14ac:dyDescent="0.25">
      <c r="B11292">
        <f t="shared" ca="1" si="356"/>
        <v>0.57721708178945452</v>
      </c>
      <c r="C11292">
        <f t="shared" ca="1" si="357"/>
        <v>0.1584337484979787</v>
      </c>
    </row>
    <row r="11293" spans="2:3" x14ac:dyDescent="0.25">
      <c r="B11293">
        <f t="shared" ca="1" si="356"/>
        <v>0.75517293965796173</v>
      </c>
      <c r="C11293">
        <f t="shared" ca="1" si="357"/>
        <v>0.30725771584826894</v>
      </c>
    </row>
    <row r="11294" spans="2:3" x14ac:dyDescent="0.25">
      <c r="B11294">
        <f t="shared" ca="1" si="356"/>
        <v>0.25268114839207945</v>
      </c>
      <c r="C11294">
        <f t="shared" ca="1" si="357"/>
        <v>-9.9822906630577884E-2</v>
      </c>
    </row>
    <row r="11295" spans="2:3" x14ac:dyDescent="0.25">
      <c r="B11295">
        <f t="shared" ca="1" si="356"/>
        <v>0.31993443254757092</v>
      </c>
      <c r="C11295">
        <f t="shared" ca="1" si="357"/>
        <v>-4.0364646660988601E-2</v>
      </c>
    </row>
    <row r="11296" spans="2:3" x14ac:dyDescent="0.25">
      <c r="B11296">
        <f t="shared" ca="1" si="356"/>
        <v>0.75964165033248299</v>
      </c>
      <c r="C11296">
        <f t="shared" ca="1" si="357"/>
        <v>0.31154509355261062</v>
      </c>
    </row>
    <row r="11297" spans="2:3" x14ac:dyDescent="0.25">
      <c r="B11297">
        <f t="shared" ca="1" si="356"/>
        <v>0.46283186904035578</v>
      </c>
      <c r="C11297">
        <f t="shared" ca="1" si="357"/>
        <v>7.2009435812985759E-2</v>
      </c>
    </row>
    <row r="11298" spans="2:3" x14ac:dyDescent="0.25">
      <c r="B11298">
        <f t="shared" ca="1" si="356"/>
        <v>0.98975835911274723</v>
      </c>
      <c r="C11298">
        <f t="shared" ca="1" si="357"/>
        <v>0.79521267196709056</v>
      </c>
    </row>
    <row r="11299" spans="2:3" x14ac:dyDescent="0.25">
      <c r="B11299">
        <f t="shared" ca="1" si="356"/>
        <v>0.42139949958372114</v>
      </c>
      <c r="C11299">
        <f t="shared" ca="1" si="357"/>
        <v>4.0505646755979521E-2</v>
      </c>
    </row>
    <row r="11300" spans="2:3" x14ac:dyDescent="0.25">
      <c r="B11300">
        <f t="shared" ca="1" si="356"/>
        <v>0.18002471173483703</v>
      </c>
      <c r="C11300">
        <f t="shared" ca="1" si="357"/>
        <v>-0.17458127482676247</v>
      </c>
    </row>
    <row r="11301" spans="2:3" x14ac:dyDescent="0.25">
      <c r="B11301">
        <f t="shared" ca="1" si="356"/>
        <v>0.83942132415695314</v>
      </c>
      <c r="C11301">
        <f t="shared" ca="1" si="357"/>
        <v>0.39762470744708045</v>
      </c>
    </row>
    <row r="11302" spans="2:3" x14ac:dyDescent="0.25">
      <c r="B11302">
        <f t="shared" ca="1" si="356"/>
        <v>0.89419651658375154</v>
      </c>
      <c r="C11302">
        <f t="shared" ca="1" si="357"/>
        <v>0.47474766534982293</v>
      </c>
    </row>
    <row r="11303" spans="2:3" x14ac:dyDescent="0.25">
      <c r="B11303">
        <f t="shared" ca="1" si="356"/>
        <v>0.77968201575778684</v>
      </c>
      <c r="C11303">
        <f t="shared" ca="1" si="357"/>
        <v>0.33133591824402209</v>
      </c>
    </row>
    <row r="11304" spans="2:3" x14ac:dyDescent="0.25">
      <c r="B11304">
        <f t="shared" ca="1" si="356"/>
        <v>6.7405735542694911E-2</v>
      </c>
      <c r="C11304">
        <f t="shared" ca="1" si="357"/>
        <v>-0.34861840062752603</v>
      </c>
    </row>
    <row r="11305" spans="2:3" x14ac:dyDescent="0.25">
      <c r="B11305">
        <f t="shared" ca="1" si="356"/>
        <v>0.81960731683670152</v>
      </c>
      <c r="C11305">
        <f t="shared" ca="1" si="357"/>
        <v>0.37416088164588057</v>
      </c>
    </row>
    <row r="11306" spans="2:3" x14ac:dyDescent="0.25">
      <c r="B11306">
        <f t="shared" ca="1" si="356"/>
        <v>0.17734207784975142</v>
      </c>
      <c r="C11306">
        <f t="shared" ca="1" si="357"/>
        <v>-0.17766253738202245</v>
      </c>
    </row>
    <row r="11307" spans="2:3" x14ac:dyDescent="0.25">
      <c r="B11307">
        <f t="shared" ca="1" si="356"/>
        <v>0.66553389323462686</v>
      </c>
      <c r="C11307">
        <f t="shared" ca="1" si="357"/>
        <v>0.22828418268990816</v>
      </c>
    </row>
    <row r="11308" spans="2:3" x14ac:dyDescent="0.25">
      <c r="B11308">
        <f t="shared" ca="1" si="356"/>
        <v>0.95673163390821514</v>
      </c>
      <c r="C11308">
        <f t="shared" ca="1" si="357"/>
        <v>0.61418692228088856</v>
      </c>
    </row>
    <row r="11309" spans="2:3" x14ac:dyDescent="0.25">
      <c r="B11309">
        <f t="shared" ca="1" si="356"/>
        <v>0.72300382966369936</v>
      </c>
      <c r="C11309">
        <f t="shared" ca="1" si="357"/>
        <v>0.27753649815782749</v>
      </c>
    </row>
    <row r="11310" spans="2:3" x14ac:dyDescent="0.25">
      <c r="B11310">
        <f t="shared" ca="1" si="356"/>
        <v>0.81838310956113314</v>
      </c>
      <c r="C11310">
        <f t="shared" ca="1" si="357"/>
        <v>0.37276612973958423</v>
      </c>
    </row>
    <row r="11311" spans="2:3" x14ac:dyDescent="0.25">
      <c r="B11311">
        <f t="shared" ca="1" si="356"/>
        <v>0.86234272205981699</v>
      </c>
      <c r="C11311">
        <f t="shared" ca="1" si="357"/>
        <v>0.42727158924447173</v>
      </c>
    </row>
    <row r="11312" spans="2:3" x14ac:dyDescent="0.25">
      <c r="B11312">
        <f t="shared" ca="1" si="356"/>
        <v>0.76718621203267323</v>
      </c>
      <c r="C11312">
        <f t="shared" ca="1" si="357"/>
        <v>0.31888350634487594</v>
      </c>
    </row>
    <row r="11313" spans="2:3" x14ac:dyDescent="0.25">
      <c r="B11313">
        <f t="shared" ca="1" si="356"/>
        <v>0.59719992333094396</v>
      </c>
      <c r="C11313">
        <f t="shared" ca="1" si="357"/>
        <v>0.17383180977977519</v>
      </c>
    </row>
    <row r="11314" spans="2:3" x14ac:dyDescent="0.25">
      <c r="B11314">
        <f t="shared" ca="1" si="356"/>
        <v>0.68031637374308773</v>
      </c>
      <c r="C11314">
        <f t="shared" ca="1" si="357"/>
        <v>0.24057510077966479</v>
      </c>
    </row>
    <row r="11315" spans="2:3" x14ac:dyDescent="0.25">
      <c r="B11315">
        <f t="shared" ca="1" si="356"/>
        <v>0.4242424554542843</v>
      </c>
      <c r="C11315">
        <f t="shared" ca="1" si="357"/>
        <v>4.268442205939478E-2</v>
      </c>
    </row>
    <row r="11316" spans="2:3" x14ac:dyDescent="0.25">
      <c r="B11316">
        <f t="shared" ca="1" si="356"/>
        <v>0.16908893241846745</v>
      </c>
      <c r="C11316">
        <f t="shared" ca="1" si="357"/>
        <v>-0.18733152648126797</v>
      </c>
    </row>
    <row r="11317" spans="2:3" x14ac:dyDescent="0.25">
      <c r="B11317">
        <f t="shared" ca="1" si="356"/>
        <v>0.29078153925542327</v>
      </c>
      <c r="C11317">
        <f t="shared" ca="1" si="357"/>
        <v>-6.533089584417065E-2</v>
      </c>
    </row>
    <row r="11318" spans="2:3" x14ac:dyDescent="0.25">
      <c r="B11318">
        <f t="shared" ca="1" si="356"/>
        <v>0.49096438445213597</v>
      </c>
      <c r="C11318">
        <f t="shared" ca="1" si="357"/>
        <v>9.3204740156787633E-2</v>
      </c>
    </row>
    <row r="11319" spans="2:3" x14ac:dyDescent="0.25">
      <c r="B11319">
        <f t="shared" ca="1" si="356"/>
        <v>0.84157529076538962</v>
      </c>
      <c r="C11319">
        <f t="shared" ca="1" si="357"/>
        <v>0.40028597008728584</v>
      </c>
    </row>
    <row r="11320" spans="2:3" x14ac:dyDescent="0.25">
      <c r="B11320">
        <f t="shared" ca="1" si="356"/>
        <v>0.61620736976338886</v>
      </c>
      <c r="C11320">
        <f t="shared" ca="1" si="357"/>
        <v>0.18866048392044388</v>
      </c>
    </row>
    <row r="11321" spans="2:3" x14ac:dyDescent="0.25">
      <c r="B11321">
        <f t="shared" ca="1" si="356"/>
        <v>0.92734755455394435</v>
      </c>
      <c r="C11321">
        <f t="shared" ca="1" si="357"/>
        <v>0.5368952273264509</v>
      </c>
    </row>
    <row r="11322" spans="2:3" x14ac:dyDescent="0.25">
      <c r="B11322">
        <f t="shared" ca="1" si="356"/>
        <v>0.53722462419657568</v>
      </c>
      <c r="C11322">
        <f t="shared" ca="1" si="357"/>
        <v>0.12803323204593653</v>
      </c>
    </row>
    <row r="11323" spans="2:3" x14ac:dyDescent="0.25">
      <c r="B11323">
        <f t="shared" ca="1" si="356"/>
        <v>0.92567774038924489</v>
      </c>
      <c r="C11323">
        <f t="shared" ca="1" si="357"/>
        <v>0.53330076231596135</v>
      </c>
    </row>
    <row r="11324" spans="2:3" x14ac:dyDescent="0.25">
      <c r="B11324">
        <f t="shared" ca="1" si="356"/>
        <v>0.68883943846205475</v>
      </c>
      <c r="C11324">
        <f t="shared" ca="1" si="357"/>
        <v>0.24776901626901049</v>
      </c>
    </row>
    <row r="11325" spans="2:3" x14ac:dyDescent="0.25">
      <c r="B11325">
        <f t="shared" ca="1" si="356"/>
        <v>0.17163977856877011</v>
      </c>
      <c r="C11325">
        <f t="shared" ca="1" si="357"/>
        <v>-0.18431155754398867</v>
      </c>
    </row>
    <row r="11326" spans="2:3" x14ac:dyDescent="0.25">
      <c r="B11326">
        <f t="shared" ca="1" si="356"/>
        <v>0.67148671328878007</v>
      </c>
      <c r="C11326">
        <f t="shared" ca="1" si="357"/>
        <v>0.23320664347756406</v>
      </c>
    </row>
    <row r="11327" spans="2:3" x14ac:dyDescent="0.25">
      <c r="B11327">
        <f t="shared" ca="1" si="356"/>
        <v>6.7100357420153856E-2</v>
      </c>
      <c r="C11327">
        <f t="shared" ca="1" si="357"/>
        <v>-0.34932211558267223</v>
      </c>
    </row>
    <row r="11328" spans="2:3" x14ac:dyDescent="0.25">
      <c r="B11328">
        <f t="shared" ca="1" si="356"/>
        <v>0.61885298486838536</v>
      </c>
      <c r="C11328">
        <f t="shared" ca="1" si="357"/>
        <v>0.1907409092120092</v>
      </c>
    </row>
    <row r="11329" spans="2:3" x14ac:dyDescent="0.25">
      <c r="B11329">
        <f t="shared" ca="1" si="356"/>
        <v>0.66232067453561994</v>
      </c>
      <c r="C11329">
        <f t="shared" ca="1" si="357"/>
        <v>0.22564149977748549</v>
      </c>
    </row>
    <row r="11330" spans="2:3" x14ac:dyDescent="0.25">
      <c r="B11330">
        <f t="shared" ca="1" si="356"/>
        <v>0.18208222365632842</v>
      </c>
      <c r="C11330">
        <f t="shared" ca="1" si="357"/>
        <v>-0.1722375150786202</v>
      </c>
    </row>
    <row r="11331" spans="2:3" x14ac:dyDescent="0.25">
      <c r="B11331">
        <f t="shared" ca="1" si="356"/>
        <v>0.41386015885132543</v>
      </c>
      <c r="C11331">
        <f t="shared" ca="1" si="357"/>
        <v>3.471212022193898E-2</v>
      </c>
    </row>
    <row r="11332" spans="2:3" x14ac:dyDescent="0.25">
      <c r="B11332">
        <f t="shared" ca="1" si="356"/>
        <v>0.59796902328539336</v>
      </c>
      <c r="C11332">
        <f t="shared" ca="1" si="357"/>
        <v>0.17442809313916058</v>
      </c>
    </row>
    <row r="11333" spans="2:3" x14ac:dyDescent="0.25">
      <c r="B11333">
        <f t="shared" ref="B11333:B11396" ca="1" si="358">RAND()</f>
        <v>0.25451763561858964</v>
      </c>
      <c r="C11333">
        <f t="shared" ref="C11333:C11396" ca="1" si="359">NORMINV(B11333, $C$2, $C$3)</f>
        <v>-9.8102184793696284E-2</v>
      </c>
    </row>
    <row r="11334" spans="2:3" x14ac:dyDescent="0.25">
      <c r="B11334">
        <f t="shared" ca="1" si="358"/>
        <v>0.79021486335273816</v>
      </c>
      <c r="C11334">
        <f t="shared" ca="1" si="359"/>
        <v>0.34215010106432792</v>
      </c>
    </row>
    <row r="11335" spans="2:3" x14ac:dyDescent="0.25">
      <c r="B11335">
        <f t="shared" ca="1" si="358"/>
        <v>0.9443501031847481</v>
      </c>
      <c r="C11335">
        <f t="shared" ca="1" si="359"/>
        <v>0.57771340371826163</v>
      </c>
    </row>
    <row r="11336" spans="2:3" x14ac:dyDescent="0.25">
      <c r="B11336">
        <f t="shared" ca="1" si="358"/>
        <v>0.41521930514734884</v>
      </c>
      <c r="C11336">
        <f t="shared" ca="1" si="359"/>
        <v>3.5758279527755649E-2</v>
      </c>
    </row>
    <row r="11337" spans="2:3" x14ac:dyDescent="0.25">
      <c r="B11337">
        <f t="shared" ca="1" si="358"/>
        <v>0.82552183396933743</v>
      </c>
      <c r="C11337">
        <f t="shared" ca="1" si="359"/>
        <v>0.38098467564293059</v>
      </c>
    </row>
    <row r="11338" spans="2:3" x14ac:dyDescent="0.25">
      <c r="B11338">
        <f t="shared" ca="1" si="358"/>
        <v>0.4192965702920346</v>
      </c>
      <c r="C11338">
        <f t="shared" ca="1" si="359"/>
        <v>3.8891995537223722E-2</v>
      </c>
    </row>
    <row r="11339" spans="2:3" x14ac:dyDescent="0.25">
      <c r="B11339">
        <f t="shared" ca="1" si="358"/>
        <v>0.16085267122462088</v>
      </c>
      <c r="C11339">
        <f t="shared" ca="1" si="359"/>
        <v>-0.19728785874600788</v>
      </c>
    </row>
    <row r="11340" spans="2:3" x14ac:dyDescent="0.25">
      <c r="B11340">
        <f t="shared" ca="1" si="358"/>
        <v>0.61924465320309674</v>
      </c>
      <c r="C11340">
        <f t="shared" ca="1" si="359"/>
        <v>0.19104927315171416</v>
      </c>
    </row>
    <row r="11341" spans="2:3" x14ac:dyDescent="0.25">
      <c r="B11341">
        <f t="shared" ca="1" si="358"/>
        <v>0.34185405737354446</v>
      </c>
      <c r="C11341">
        <f t="shared" ca="1" si="359"/>
        <v>-2.2222497021180759E-2</v>
      </c>
    </row>
    <row r="11342" spans="2:3" x14ac:dyDescent="0.25">
      <c r="B11342">
        <f t="shared" ca="1" si="358"/>
        <v>0.48376305543098397</v>
      </c>
      <c r="C11342">
        <f t="shared" ca="1" si="359"/>
        <v>8.778663178586428E-2</v>
      </c>
    </row>
    <row r="11343" spans="2:3" x14ac:dyDescent="0.25">
      <c r="B11343">
        <f t="shared" ca="1" si="358"/>
        <v>0.67256333360129339</v>
      </c>
      <c r="C11343">
        <f t="shared" ca="1" si="359"/>
        <v>0.23410071760596601</v>
      </c>
    </row>
    <row r="11344" spans="2:3" x14ac:dyDescent="0.25">
      <c r="B11344">
        <f t="shared" ca="1" si="358"/>
        <v>0.57623261036074169</v>
      </c>
      <c r="C11344">
        <f t="shared" ca="1" si="359"/>
        <v>0.15767944391792454</v>
      </c>
    </row>
    <row r="11345" spans="2:3" x14ac:dyDescent="0.25">
      <c r="B11345">
        <f t="shared" ca="1" si="358"/>
        <v>1.9831097811354503E-2</v>
      </c>
      <c r="C11345">
        <f t="shared" ca="1" si="359"/>
        <v>-0.51717496439921029</v>
      </c>
    </row>
    <row r="11346" spans="2:3" x14ac:dyDescent="0.25">
      <c r="B11346">
        <f t="shared" ca="1" si="358"/>
        <v>0.1112037549242576</v>
      </c>
      <c r="C11346">
        <f t="shared" ca="1" si="359"/>
        <v>-0.26604540154114698</v>
      </c>
    </row>
    <row r="11347" spans="2:3" x14ac:dyDescent="0.25">
      <c r="B11347">
        <f t="shared" ca="1" si="358"/>
        <v>0.73555959895394507</v>
      </c>
      <c r="C11347">
        <f t="shared" ca="1" si="359"/>
        <v>0.28891462133924151</v>
      </c>
    </row>
    <row r="11348" spans="2:3" x14ac:dyDescent="0.25">
      <c r="B11348">
        <f t="shared" ca="1" si="358"/>
        <v>0.76066167156091813</v>
      </c>
      <c r="C11348">
        <f t="shared" ca="1" si="359"/>
        <v>0.31252977851128683</v>
      </c>
    </row>
    <row r="11349" spans="2:3" x14ac:dyDescent="0.25">
      <c r="B11349">
        <f t="shared" ca="1" si="358"/>
        <v>0.34393167349665887</v>
      </c>
      <c r="C11349">
        <f t="shared" ca="1" si="359"/>
        <v>-2.0526905910291438E-2</v>
      </c>
    </row>
    <row r="11350" spans="2:3" x14ac:dyDescent="0.25">
      <c r="B11350">
        <f t="shared" ca="1" si="358"/>
        <v>0.68340529950883977</v>
      </c>
      <c r="C11350">
        <f t="shared" ca="1" si="359"/>
        <v>0.24317277092505624</v>
      </c>
    </row>
    <row r="11351" spans="2:3" x14ac:dyDescent="0.25">
      <c r="B11351">
        <f t="shared" ca="1" si="358"/>
        <v>0.68396070773581918</v>
      </c>
      <c r="C11351">
        <f t="shared" ca="1" si="359"/>
        <v>0.24364098337814963</v>
      </c>
    </row>
    <row r="11352" spans="2:3" x14ac:dyDescent="0.25">
      <c r="B11352">
        <f t="shared" ca="1" si="358"/>
        <v>8.8718359653734091E-2</v>
      </c>
      <c r="C11352">
        <f t="shared" ca="1" si="359"/>
        <v>-0.30460685020218392</v>
      </c>
    </row>
    <row r="11353" spans="2:3" x14ac:dyDescent="0.25">
      <c r="B11353">
        <f t="shared" ca="1" si="358"/>
        <v>0.35091834632374452</v>
      </c>
      <c r="C11353">
        <f t="shared" ca="1" si="359"/>
        <v>-1.4852691210988686E-2</v>
      </c>
    </row>
    <row r="11354" spans="2:3" x14ac:dyDescent="0.25">
      <c r="B11354">
        <f t="shared" ca="1" si="358"/>
        <v>0.21496302076015017</v>
      </c>
      <c r="C11354">
        <f t="shared" ca="1" si="359"/>
        <v>-0.13679546533048811</v>
      </c>
    </row>
    <row r="11355" spans="2:3" x14ac:dyDescent="0.25">
      <c r="B11355">
        <f t="shared" ca="1" si="358"/>
        <v>0.9520383936052228</v>
      </c>
      <c r="C11355">
        <f t="shared" ca="1" si="359"/>
        <v>0.59948427650983671</v>
      </c>
    </row>
    <row r="11356" spans="2:3" x14ac:dyDescent="0.25">
      <c r="B11356">
        <f t="shared" ca="1" si="358"/>
        <v>0.87274519304533638</v>
      </c>
      <c r="C11356">
        <f t="shared" ca="1" si="359"/>
        <v>0.44183924418270581</v>
      </c>
    </row>
    <row r="11357" spans="2:3" x14ac:dyDescent="0.25">
      <c r="B11357">
        <f t="shared" ca="1" si="358"/>
        <v>0.4845276958677347</v>
      </c>
      <c r="C11357">
        <f t="shared" ca="1" si="359"/>
        <v>8.8362087172485532E-2</v>
      </c>
    </row>
    <row r="11358" spans="2:3" x14ac:dyDescent="0.25">
      <c r="B11358">
        <f t="shared" ca="1" si="358"/>
        <v>0.28329507731958048</v>
      </c>
      <c r="C11358">
        <f t="shared" ca="1" si="359"/>
        <v>-7.1924165557724851E-2</v>
      </c>
    </row>
    <row r="11359" spans="2:3" x14ac:dyDescent="0.25">
      <c r="B11359">
        <f t="shared" ca="1" si="358"/>
        <v>0.92170361992484351</v>
      </c>
      <c r="C11359">
        <f t="shared" ca="1" si="359"/>
        <v>0.52498733091570648</v>
      </c>
    </row>
    <row r="11360" spans="2:3" x14ac:dyDescent="0.25">
      <c r="B11360">
        <f t="shared" ca="1" si="358"/>
        <v>0.18573520642492036</v>
      </c>
      <c r="C11360">
        <f t="shared" ca="1" si="359"/>
        <v>-0.16811673373254485</v>
      </c>
    </row>
    <row r="11361" spans="2:3" x14ac:dyDescent="0.25">
      <c r="B11361">
        <f t="shared" ca="1" si="358"/>
        <v>5.2250320057954713E-2</v>
      </c>
      <c r="C11361">
        <f t="shared" ca="1" si="359"/>
        <v>-0.38702461260530685</v>
      </c>
    </row>
    <row r="11362" spans="2:3" x14ac:dyDescent="0.25">
      <c r="B11362">
        <f t="shared" ca="1" si="358"/>
        <v>0.26537690320578067</v>
      </c>
      <c r="C11362">
        <f t="shared" ca="1" si="359"/>
        <v>-8.805671996780795E-2</v>
      </c>
    </row>
    <row r="11363" spans="2:3" x14ac:dyDescent="0.25">
      <c r="B11363">
        <f t="shared" ca="1" si="358"/>
        <v>0.73714964401751493</v>
      </c>
      <c r="C11363">
        <f t="shared" ca="1" si="359"/>
        <v>0.29037476502228077</v>
      </c>
    </row>
    <row r="11364" spans="2:3" x14ac:dyDescent="0.25">
      <c r="B11364">
        <f t="shared" ca="1" si="358"/>
        <v>0.40981795196965076</v>
      </c>
      <c r="C11364">
        <f t="shared" ca="1" si="359"/>
        <v>3.1596011156343168E-2</v>
      </c>
    </row>
    <row r="11365" spans="2:3" x14ac:dyDescent="0.25">
      <c r="B11365">
        <f t="shared" ca="1" si="358"/>
        <v>9.9748496895458949E-2</v>
      </c>
      <c r="C11365">
        <f t="shared" ca="1" si="359"/>
        <v>-0.28489578900989565</v>
      </c>
    </row>
    <row r="11366" spans="2:3" x14ac:dyDescent="0.25">
      <c r="B11366">
        <f t="shared" ca="1" si="358"/>
        <v>0.73122432840589024</v>
      </c>
      <c r="C11366">
        <f t="shared" ca="1" si="359"/>
        <v>0.28495601497033796</v>
      </c>
    </row>
    <row r="11367" spans="2:3" x14ac:dyDescent="0.25">
      <c r="B11367">
        <f t="shared" ca="1" si="358"/>
        <v>0.1426620640874674</v>
      </c>
      <c r="C11367">
        <f t="shared" ca="1" si="359"/>
        <v>-0.22053063838722772</v>
      </c>
    </row>
    <row r="11368" spans="2:3" x14ac:dyDescent="0.25">
      <c r="B11368">
        <f t="shared" ca="1" si="358"/>
        <v>0.1702391542676196</v>
      </c>
      <c r="C11368">
        <f t="shared" ca="1" si="359"/>
        <v>-0.18596618152071345</v>
      </c>
    </row>
    <row r="11369" spans="2:3" x14ac:dyDescent="0.25">
      <c r="B11369">
        <f t="shared" ca="1" si="358"/>
        <v>6.6510910725749994E-3</v>
      </c>
      <c r="C11369">
        <f t="shared" ca="1" si="359"/>
        <v>-0.64267249843203866</v>
      </c>
    </row>
    <row r="11370" spans="2:3" x14ac:dyDescent="0.25">
      <c r="B11370">
        <f t="shared" ca="1" si="358"/>
        <v>8.4662561842412498E-2</v>
      </c>
      <c r="C11370">
        <f t="shared" ca="1" si="359"/>
        <v>-0.31231266399396007</v>
      </c>
    </row>
    <row r="11371" spans="2:3" x14ac:dyDescent="0.25">
      <c r="B11371">
        <f t="shared" ca="1" si="358"/>
        <v>1.3759172059239599E-2</v>
      </c>
      <c r="C11371">
        <f t="shared" ca="1" si="359"/>
        <v>-0.56122559699027907</v>
      </c>
    </row>
    <row r="11372" spans="2:3" x14ac:dyDescent="0.25">
      <c r="B11372">
        <f t="shared" ca="1" si="358"/>
        <v>0.65115440541605518</v>
      </c>
      <c r="C11372">
        <f t="shared" ca="1" si="359"/>
        <v>0.21653169941302405</v>
      </c>
    </row>
    <row r="11373" spans="2:3" x14ac:dyDescent="0.25">
      <c r="B11373">
        <f t="shared" ca="1" si="358"/>
        <v>0.77969542333249064</v>
      </c>
      <c r="C11373">
        <f t="shared" ca="1" si="359"/>
        <v>0.33134949169586331</v>
      </c>
    </row>
    <row r="11374" spans="2:3" x14ac:dyDescent="0.25">
      <c r="B11374">
        <f t="shared" ca="1" si="358"/>
        <v>0.70114783546155579</v>
      </c>
      <c r="C11374">
        <f t="shared" ca="1" si="359"/>
        <v>0.25831140201895103</v>
      </c>
    </row>
    <row r="11375" spans="2:3" x14ac:dyDescent="0.25">
      <c r="B11375">
        <f t="shared" ca="1" si="358"/>
        <v>0.65859287455777205</v>
      </c>
      <c r="C11375">
        <f t="shared" ca="1" si="359"/>
        <v>0.22258775761618319</v>
      </c>
    </row>
    <row r="11376" spans="2:3" x14ac:dyDescent="0.25">
      <c r="B11376">
        <f t="shared" ca="1" si="358"/>
        <v>0.26878237106387137</v>
      </c>
      <c r="C11376">
        <f t="shared" ca="1" si="359"/>
        <v>-8.4949922605398132E-2</v>
      </c>
    </row>
    <row r="11377" spans="2:3" x14ac:dyDescent="0.25">
      <c r="B11377">
        <f t="shared" ca="1" si="358"/>
        <v>0.53464078084640254</v>
      </c>
      <c r="C11377">
        <f t="shared" ca="1" si="359"/>
        <v>0.12608228916487274</v>
      </c>
    </row>
    <row r="11378" spans="2:3" x14ac:dyDescent="0.25">
      <c r="B11378">
        <f t="shared" ca="1" si="358"/>
        <v>6.2372696332546052E-2</v>
      </c>
      <c r="C11378">
        <f t="shared" ca="1" si="359"/>
        <v>-0.36054694747242477</v>
      </c>
    </row>
    <row r="11379" spans="2:3" x14ac:dyDescent="0.25">
      <c r="B11379">
        <f t="shared" ca="1" si="358"/>
        <v>0.38715866259083576</v>
      </c>
      <c r="C11379">
        <f t="shared" ca="1" si="359"/>
        <v>1.3980318401575473E-2</v>
      </c>
    </row>
    <row r="11380" spans="2:3" x14ac:dyDescent="0.25">
      <c r="B11380">
        <f t="shared" ca="1" si="358"/>
        <v>0.41171599972450423</v>
      </c>
      <c r="C11380">
        <f t="shared" ca="1" si="359"/>
        <v>3.3060101543137113E-2</v>
      </c>
    </row>
    <row r="11381" spans="2:3" x14ac:dyDescent="0.25">
      <c r="B11381">
        <f t="shared" ca="1" si="358"/>
        <v>0.83336063393996196</v>
      </c>
      <c r="C11381">
        <f t="shared" ca="1" si="359"/>
        <v>0.39025925183604682</v>
      </c>
    </row>
    <row r="11382" spans="2:3" x14ac:dyDescent="0.25">
      <c r="B11382">
        <f t="shared" ca="1" si="358"/>
        <v>0.15602218254775602</v>
      </c>
      <c r="C11382">
        <f t="shared" ca="1" si="359"/>
        <v>-0.20328249054899647</v>
      </c>
    </row>
    <row r="11383" spans="2:3" x14ac:dyDescent="0.25">
      <c r="B11383">
        <f t="shared" ca="1" si="358"/>
        <v>0.67526511338462347</v>
      </c>
      <c r="C11383">
        <f t="shared" ca="1" si="359"/>
        <v>0.23634967427317413</v>
      </c>
    </row>
    <row r="11384" spans="2:3" x14ac:dyDescent="0.25">
      <c r="B11384">
        <f t="shared" ca="1" si="358"/>
        <v>0.8156584194508042</v>
      </c>
      <c r="C11384">
        <f t="shared" ca="1" si="359"/>
        <v>0.36968282191244994</v>
      </c>
    </row>
    <row r="11385" spans="2:3" x14ac:dyDescent="0.25">
      <c r="B11385">
        <f t="shared" ca="1" si="358"/>
        <v>0.41314689521645886</v>
      </c>
      <c r="C11385">
        <f t="shared" ca="1" si="359"/>
        <v>3.4162791388296143E-2</v>
      </c>
    </row>
    <row r="11386" spans="2:3" x14ac:dyDescent="0.25">
      <c r="B11386">
        <f t="shared" ca="1" si="358"/>
        <v>0.83566817224596668</v>
      </c>
      <c r="C11386">
        <f t="shared" ca="1" si="359"/>
        <v>0.39304273882136975</v>
      </c>
    </row>
    <row r="11387" spans="2:3" x14ac:dyDescent="0.25">
      <c r="B11387">
        <f t="shared" ca="1" si="358"/>
        <v>0.31263077442085341</v>
      </c>
      <c r="C11387">
        <f t="shared" ca="1" si="359"/>
        <v>-4.6522115161570843E-2</v>
      </c>
    </row>
    <row r="11388" spans="2:3" x14ac:dyDescent="0.25">
      <c r="B11388">
        <f t="shared" ca="1" si="358"/>
        <v>0.53164100832107586</v>
      </c>
      <c r="C11388">
        <f t="shared" ca="1" si="359"/>
        <v>0.12381867431547969</v>
      </c>
    </row>
    <row r="11389" spans="2:3" x14ac:dyDescent="0.25">
      <c r="B11389">
        <f t="shared" ca="1" si="358"/>
        <v>0.69957173890096724</v>
      </c>
      <c r="C11389">
        <f t="shared" ca="1" si="359"/>
        <v>0.25695075601203626</v>
      </c>
    </row>
    <row r="11390" spans="2:3" x14ac:dyDescent="0.25">
      <c r="B11390">
        <f t="shared" ca="1" si="358"/>
        <v>0.57891487293014676</v>
      </c>
      <c r="C11390">
        <f t="shared" ca="1" si="359"/>
        <v>0.15973547173734901</v>
      </c>
    </row>
    <row r="11391" spans="2:3" x14ac:dyDescent="0.25">
      <c r="B11391">
        <f t="shared" ca="1" si="358"/>
        <v>0.86512678156481326</v>
      </c>
      <c r="C11391">
        <f t="shared" ca="1" si="359"/>
        <v>0.43109400170944057</v>
      </c>
    </row>
    <row r="11392" spans="2:3" x14ac:dyDescent="0.25">
      <c r="B11392">
        <f t="shared" ca="1" si="358"/>
        <v>0.30452519321352411</v>
      </c>
      <c r="C11392">
        <f t="shared" ca="1" si="359"/>
        <v>-5.3428831231769225E-2</v>
      </c>
    </row>
    <row r="11393" spans="2:3" x14ac:dyDescent="0.25">
      <c r="B11393">
        <f t="shared" ca="1" si="358"/>
        <v>0.46415517747393908</v>
      </c>
      <c r="C11393">
        <f t="shared" ca="1" si="359"/>
        <v>7.3008735848430303E-2</v>
      </c>
    </row>
    <row r="11394" spans="2:3" x14ac:dyDescent="0.25">
      <c r="B11394">
        <f t="shared" ca="1" si="358"/>
        <v>0.25071875442250835</v>
      </c>
      <c r="C11394">
        <f t="shared" ca="1" si="359"/>
        <v>-0.10166889458555697</v>
      </c>
    </row>
    <row r="11395" spans="2:3" x14ac:dyDescent="0.25">
      <c r="B11395">
        <f t="shared" ca="1" si="358"/>
        <v>0.97319557095899756</v>
      </c>
      <c r="C11395">
        <f t="shared" ca="1" si="359"/>
        <v>0.67899510843332178</v>
      </c>
    </row>
    <row r="11396" spans="2:3" x14ac:dyDescent="0.25">
      <c r="B11396">
        <f t="shared" ca="1" si="358"/>
        <v>0.85150402511748358</v>
      </c>
      <c r="C11396">
        <f t="shared" ca="1" si="359"/>
        <v>0.41287172274839234</v>
      </c>
    </row>
    <row r="11397" spans="2:3" x14ac:dyDescent="0.25">
      <c r="B11397">
        <f t="shared" ref="B11397:B11460" ca="1" si="360">RAND()</f>
        <v>0.90053148509612169</v>
      </c>
      <c r="C11397">
        <f t="shared" ref="C11397:C11460" ca="1" si="361">NORMINV(B11397, $C$2, $C$3)</f>
        <v>0.48537576884931188</v>
      </c>
    </row>
    <row r="11398" spans="2:3" x14ac:dyDescent="0.25">
      <c r="B11398">
        <f t="shared" ca="1" si="360"/>
        <v>0.34437252206534563</v>
      </c>
      <c r="C11398">
        <f t="shared" ca="1" si="361"/>
        <v>-2.0167615537978259E-2</v>
      </c>
    </row>
    <row r="11399" spans="2:3" x14ac:dyDescent="0.25">
      <c r="B11399">
        <f t="shared" ca="1" si="360"/>
        <v>1.9843505523708727E-2</v>
      </c>
      <c r="C11399">
        <f t="shared" ca="1" si="361"/>
        <v>-0.51709755121705014</v>
      </c>
    </row>
    <row r="11400" spans="2:3" x14ac:dyDescent="0.25">
      <c r="B11400">
        <f t="shared" ca="1" si="360"/>
        <v>0.56308206415274897</v>
      </c>
      <c r="C11400">
        <f t="shared" ca="1" si="361"/>
        <v>0.1476364120986241</v>
      </c>
    </row>
    <row r="11401" spans="2:3" x14ac:dyDescent="0.25">
      <c r="B11401">
        <f t="shared" ca="1" si="360"/>
        <v>0.3469561674338002</v>
      </c>
      <c r="C11401">
        <f t="shared" ca="1" si="361"/>
        <v>-1.8065393014321446E-2</v>
      </c>
    </row>
    <row r="11402" spans="2:3" x14ac:dyDescent="0.25">
      <c r="B11402">
        <f t="shared" ca="1" si="360"/>
        <v>0.42989102497112552</v>
      </c>
      <c r="C11402">
        <f t="shared" ca="1" si="361"/>
        <v>4.7004515985025641E-2</v>
      </c>
    </row>
    <row r="11403" spans="2:3" x14ac:dyDescent="0.25">
      <c r="B11403">
        <f t="shared" ca="1" si="360"/>
        <v>0.12940252517159578</v>
      </c>
      <c r="C11403">
        <f t="shared" ca="1" si="361"/>
        <v>-0.23876599178508248</v>
      </c>
    </row>
    <row r="11404" spans="2:3" x14ac:dyDescent="0.25">
      <c r="B11404">
        <f t="shared" ca="1" si="360"/>
        <v>0.56619232879297332</v>
      </c>
      <c r="C11404">
        <f t="shared" ca="1" si="361"/>
        <v>0.15000647839835074</v>
      </c>
    </row>
    <row r="11405" spans="2:3" x14ac:dyDescent="0.25">
      <c r="B11405">
        <f t="shared" ca="1" si="360"/>
        <v>0.48631499628221664</v>
      </c>
      <c r="C11405">
        <f t="shared" ca="1" si="361"/>
        <v>8.9707015742972504E-2</v>
      </c>
    </row>
    <row r="11406" spans="2:3" x14ac:dyDescent="0.25">
      <c r="B11406">
        <f t="shared" ca="1" si="360"/>
        <v>0.3269425640742788</v>
      </c>
      <c r="C11406">
        <f t="shared" ca="1" si="361"/>
        <v>-3.451144109651777E-2</v>
      </c>
    </row>
    <row r="11407" spans="2:3" x14ac:dyDescent="0.25">
      <c r="B11407">
        <f t="shared" ca="1" si="360"/>
        <v>0.34319443903175184</v>
      </c>
      <c r="C11407">
        <f t="shared" ca="1" si="361"/>
        <v>-2.1128136784625814E-2</v>
      </c>
    </row>
    <row r="11408" spans="2:3" x14ac:dyDescent="0.25">
      <c r="B11408">
        <f t="shared" ca="1" si="360"/>
        <v>0.94702130887894476</v>
      </c>
      <c r="C11408">
        <f t="shared" ca="1" si="361"/>
        <v>0.58499009717248973</v>
      </c>
    </row>
    <row r="11409" spans="2:3" x14ac:dyDescent="0.25">
      <c r="B11409">
        <f t="shared" ca="1" si="360"/>
        <v>0.81664190168533979</v>
      </c>
      <c r="C11409">
        <f t="shared" ca="1" si="361"/>
        <v>0.37079244827745172</v>
      </c>
    </row>
    <row r="11410" spans="2:3" x14ac:dyDescent="0.25">
      <c r="B11410">
        <f t="shared" ca="1" si="360"/>
        <v>0.52968505389713505</v>
      </c>
      <c r="C11410">
        <f t="shared" ca="1" si="361"/>
        <v>0.12234345798547919</v>
      </c>
    </row>
    <row r="11411" spans="2:3" x14ac:dyDescent="0.25">
      <c r="B11411">
        <f t="shared" ca="1" si="360"/>
        <v>0.5057162904756447</v>
      </c>
      <c r="C11411">
        <f t="shared" ca="1" si="361"/>
        <v>0.10429873170008699</v>
      </c>
    </row>
    <row r="11412" spans="2:3" x14ac:dyDescent="0.25">
      <c r="B11412">
        <f t="shared" ca="1" si="360"/>
        <v>3.1672845547134343E-2</v>
      </c>
      <c r="C11412">
        <f t="shared" ca="1" si="361"/>
        <v>-0.45702719029553029</v>
      </c>
    </row>
    <row r="11413" spans="2:3" x14ac:dyDescent="0.25">
      <c r="B11413">
        <f t="shared" ca="1" si="360"/>
        <v>0.19221200589703025</v>
      </c>
      <c r="C11413">
        <f t="shared" ca="1" si="361"/>
        <v>-0.16093215117297396</v>
      </c>
    </row>
    <row r="11414" spans="2:3" x14ac:dyDescent="0.25">
      <c r="B11414">
        <f t="shared" ca="1" si="360"/>
        <v>9.1234046596862073E-2</v>
      </c>
      <c r="C11414">
        <f t="shared" ca="1" si="361"/>
        <v>-0.2999582499672343</v>
      </c>
    </row>
    <row r="11415" spans="2:3" x14ac:dyDescent="0.25">
      <c r="B11415">
        <f t="shared" ca="1" si="360"/>
        <v>0.91114404012041916</v>
      </c>
      <c r="C11415">
        <f t="shared" ca="1" si="361"/>
        <v>0.50435006938978355</v>
      </c>
    </row>
    <row r="11416" spans="2:3" x14ac:dyDescent="0.25">
      <c r="B11416">
        <f t="shared" ca="1" si="360"/>
        <v>4.6870285491526498E-2</v>
      </c>
      <c r="C11416">
        <f t="shared" ca="1" si="361"/>
        <v>-0.4027963573456973</v>
      </c>
    </row>
    <row r="11417" spans="2:3" x14ac:dyDescent="0.25">
      <c r="B11417">
        <f t="shared" ca="1" si="360"/>
        <v>0.50241898913749761</v>
      </c>
      <c r="C11417">
        <f t="shared" ca="1" si="361"/>
        <v>0.10181906311714452</v>
      </c>
    </row>
    <row r="11418" spans="2:3" x14ac:dyDescent="0.25">
      <c r="B11418">
        <f t="shared" ca="1" si="360"/>
        <v>0.69565887852761898</v>
      </c>
      <c r="C11418">
        <f t="shared" ca="1" si="361"/>
        <v>0.25358661189722864</v>
      </c>
    </row>
    <row r="11419" spans="2:3" x14ac:dyDescent="0.25">
      <c r="B11419">
        <f t="shared" ca="1" si="360"/>
        <v>0.73718760307643527</v>
      </c>
      <c r="C11419">
        <f t="shared" ca="1" si="361"/>
        <v>0.29040967799057982</v>
      </c>
    </row>
    <row r="11420" spans="2:3" x14ac:dyDescent="0.25">
      <c r="B11420">
        <f t="shared" ca="1" si="360"/>
        <v>0.24541572503183107</v>
      </c>
      <c r="C11420">
        <f t="shared" ca="1" si="361"/>
        <v>-0.10669609923743223</v>
      </c>
    </row>
    <row r="11421" spans="2:3" x14ac:dyDescent="0.25">
      <c r="B11421">
        <f t="shared" ca="1" si="360"/>
        <v>0.80650765489133025</v>
      </c>
      <c r="C11421">
        <f t="shared" ca="1" si="361"/>
        <v>0.35952957062371838</v>
      </c>
    </row>
    <row r="11422" spans="2:3" x14ac:dyDescent="0.25">
      <c r="B11422">
        <f t="shared" ca="1" si="360"/>
        <v>0.58435986010227237</v>
      </c>
      <c r="C11422">
        <f t="shared" ca="1" si="361"/>
        <v>0.16391795533124276</v>
      </c>
    </row>
    <row r="11423" spans="2:3" x14ac:dyDescent="0.25">
      <c r="B11423">
        <f t="shared" ca="1" si="360"/>
        <v>0.80444738066707955</v>
      </c>
      <c r="C11423">
        <f t="shared" ca="1" si="361"/>
        <v>0.35728441898877183</v>
      </c>
    </row>
    <row r="11424" spans="2:3" x14ac:dyDescent="0.25">
      <c r="B11424">
        <f t="shared" ca="1" si="360"/>
        <v>7.9393869179691268E-2</v>
      </c>
      <c r="C11424">
        <f t="shared" ca="1" si="361"/>
        <v>-0.32274812598453673</v>
      </c>
    </row>
    <row r="11425" spans="2:3" x14ac:dyDescent="0.25">
      <c r="B11425">
        <f t="shared" ca="1" si="360"/>
        <v>0.60565611476234049</v>
      </c>
      <c r="C11425">
        <f t="shared" ca="1" si="361"/>
        <v>0.18040450085405402</v>
      </c>
    </row>
    <row r="11426" spans="2:3" x14ac:dyDescent="0.25">
      <c r="B11426">
        <f t="shared" ca="1" si="360"/>
        <v>6.2632818922995437E-2</v>
      </c>
      <c r="C11426">
        <f t="shared" ca="1" si="361"/>
        <v>-0.35991244046044801</v>
      </c>
    </row>
    <row r="11427" spans="2:3" x14ac:dyDescent="0.25">
      <c r="B11427">
        <f t="shared" ca="1" si="360"/>
        <v>0.38962120012601664</v>
      </c>
      <c r="C11427">
        <f t="shared" ca="1" si="361"/>
        <v>1.5908064049598158E-2</v>
      </c>
    </row>
    <row r="11428" spans="2:3" x14ac:dyDescent="0.25">
      <c r="B11428">
        <f t="shared" ca="1" si="360"/>
        <v>0.98205705901485951</v>
      </c>
      <c r="C11428">
        <f t="shared" ca="1" si="361"/>
        <v>0.72946543493942573</v>
      </c>
    </row>
    <row r="11429" spans="2:3" x14ac:dyDescent="0.25">
      <c r="B11429">
        <f t="shared" ca="1" si="360"/>
        <v>0.37755389697639941</v>
      </c>
      <c r="C11429">
        <f t="shared" ca="1" si="361"/>
        <v>6.426554528995404E-3</v>
      </c>
    </row>
    <row r="11430" spans="2:3" x14ac:dyDescent="0.25">
      <c r="B11430">
        <f t="shared" ca="1" si="360"/>
        <v>0.17370781494181686</v>
      </c>
      <c r="C11430">
        <f t="shared" ca="1" si="361"/>
        <v>-0.1818841781065135</v>
      </c>
    </row>
    <row r="11431" spans="2:3" x14ac:dyDescent="0.25">
      <c r="B11431">
        <f t="shared" ca="1" si="360"/>
        <v>0.71454019987369566</v>
      </c>
      <c r="C11431">
        <f t="shared" ca="1" si="361"/>
        <v>0.27000930271871704</v>
      </c>
    </row>
    <row r="11432" spans="2:3" x14ac:dyDescent="0.25">
      <c r="B11432">
        <f t="shared" ca="1" si="360"/>
        <v>0.1916736184914879</v>
      </c>
      <c r="C11432">
        <f t="shared" ca="1" si="361"/>
        <v>-0.16152364742690592</v>
      </c>
    </row>
    <row r="11433" spans="2:3" x14ac:dyDescent="0.25">
      <c r="B11433">
        <f t="shared" ca="1" si="360"/>
        <v>5.1752826069388358E-2</v>
      </c>
      <c r="C11433">
        <f t="shared" ca="1" si="361"/>
        <v>-0.38842721436011052</v>
      </c>
    </row>
    <row r="11434" spans="2:3" x14ac:dyDescent="0.25">
      <c r="B11434">
        <f t="shared" ca="1" si="360"/>
        <v>5.1042581911613261E-2</v>
      </c>
      <c r="C11434">
        <f t="shared" ca="1" si="361"/>
        <v>-0.39044832202029145</v>
      </c>
    </row>
    <row r="11435" spans="2:3" x14ac:dyDescent="0.25">
      <c r="B11435">
        <f t="shared" ca="1" si="360"/>
        <v>2.6803342645400074E-2</v>
      </c>
      <c r="C11435">
        <f t="shared" ca="1" si="361"/>
        <v>-0.47900036914654687</v>
      </c>
    </row>
    <row r="11436" spans="2:3" x14ac:dyDescent="0.25">
      <c r="B11436">
        <f t="shared" ca="1" si="360"/>
        <v>7.8226638321074682E-2</v>
      </c>
      <c r="C11436">
        <f t="shared" ca="1" si="361"/>
        <v>-0.32513042683828053</v>
      </c>
    </row>
    <row r="11437" spans="2:3" x14ac:dyDescent="0.25">
      <c r="B11437">
        <f t="shared" ca="1" si="360"/>
        <v>0.60374813159472107</v>
      </c>
      <c r="C11437">
        <f t="shared" ca="1" si="361"/>
        <v>0.17891823235521548</v>
      </c>
    </row>
    <row r="11438" spans="2:3" x14ac:dyDescent="0.25">
      <c r="B11438">
        <f t="shared" ca="1" si="360"/>
        <v>0.133606697829733</v>
      </c>
      <c r="C11438">
        <f t="shared" ca="1" si="361"/>
        <v>-0.2328507993273187</v>
      </c>
    </row>
    <row r="11439" spans="2:3" x14ac:dyDescent="0.25">
      <c r="B11439">
        <f t="shared" ca="1" si="360"/>
        <v>0.11542214897740677</v>
      </c>
      <c r="C11439">
        <f t="shared" ca="1" si="361"/>
        <v>-0.2594560439133109</v>
      </c>
    </row>
    <row r="11440" spans="2:3" x14ac:dyDescent="0.25">
      <c r="B11440">
        <f t="shared" ca="1" si="360"/>
        <v>0.57170030107824832</v>
      </c>
      <c r="C11440">
        <f t="shared" ca="1" si="361"/>
        <v>0.15421139915150625</v>
      </c>
    </row>
    <row r="11441" spans="2:3" x14ac:dyDescent="0.25">
      <c r="B11441">
        <f t="shared" ca="1" si="360"/>
        <v>0.52581970695241875</v>
      </c>
      <c r="C11441">
        <f t="shared" ca="1" si="361"/>
        <v>0.11942969697436825</v>
      </c>
    </row>
    <row r="11442" spans="2:3" x14ac:dyDescent="0.25">
      <c r="B11442">
        <f t="shared" ca="1" si="360"/>
        <v>0.1670818575631895</v>
      </c>
      <c r="C11442">
        <f t="shared" ca="1" si="361"/>
        <v>-0.18972834357652515</v>
      </c>
    </row>
    <row r="11443" spans="2:3" x14ac:dyDescent="0.25">
      <c r="B11443">
        <f t="shared" ca="1" si="360"/>
        <v>0.13647810317862352</v>
      </c>
      <c r="C11443">
        <f t="shared" ca="1" si="361"/>
        <v>-0.22888403614428068</v>
      </c>
    </row>
    <row r="11444" spans="2:3" x14ac:dyDescent="0.25">
      <c r="B11444">
        <f t="shared" ca="1" si="360"/>
        <v>0.32456452311772976</v>
      </c>
      <c r="C11444">
        <f t="shared" ca="1" si="361"/>
        <v>-3.6491740365241609E-2</v>
      </c>
    </row>
    <row r="11445" spans="2:3" x14ac:dyDescent="0.25">
      <c r="B11445">
        <f t="shared" ca="1" si="360"/>
        <v>0.36679743347517402</v>
      </c>
      <c r="C11445">
        <f t="shared" ca="1" si="361"/>
        <v>-2.1042432725032756E-3</v>
      </c>
    </row>
    <row r="11446" spans="2:3" x14ac:dyDescent="0.25">
      <c r="B11446">
        <f t="shared" ca="1" si="360"/>
        <v>0.55198057402407352</v>
      </c>
      <c r="C11446">
        <f t="shared" ca="1" si="361"/>
        <v>0.13920005703651786</v>
      </c>
    </row>
    <row r="11447" spans="2:3" x14ac:dyDescent="0.25">
      <c r="B11447">
        <f t="shared" ca="1" si="360"/>
        <v>0.3846809039943434</v>
      </c>
      <c r="C11447">
        <f t="shared" ca="1" si="361"/>
        <v>1.2037065566471883E-2</v>
      </c>
    </row>
    <row r="11448" spans="2:3" x14ac:dyDescent="0.25">
      <c r="B11448">
        <f t="shared" ca="1" si="360"/>
        <v>0.98978260661898554</v>
      </c>
      <c r="C11448">
        <f t="shared" ca="1" si="361"/>
        <v>0.79548025440964909</v>
      </c>
    </row>
    <row r="11449" spans="2:3" x14ac:dyDescent="0.25">
      <c r="B11449">
        <f t="shared" ca="1" si="360"/>
        <v>8.8965824418969386E-2</v>
      </c>
      <c r="C11449">
        <f t="shared" ca="1" si="361"/>
        <v>-0.304145259640764</v>
      </c>
    </row>
    <row r="11450" spans="2:3" x14ac:dyDescent="0.25">
      <c r="B11450">
        <f t="shared" ca="1" si="360"/>
        <v>0.85752422692047825</v>
      </c>
      <c r="C11450">
        <f t="shared" ca="1" si="361"/>
        <v>0.42077865472862674</v>
      </c>
    </row>
    <row r="11451" spans="2:3" x14ac:dyDescent="0.25">
      <c r="B11451">
        <f t="shared" ca="1" si="360"/>
        <v>0.16531764379059399</v>
      </c>
      <c r="C11451">
        <f t="shared" ca="1" si="361"/>
        <v>-0.19185051621731034</v>
      </c>
    </row>
    <row r="11452" spans="2:3" x14ac:dyDescent="0.25">
      <c r="B11452">
        <f t="shared" ca="1" si="360"/>
        <v>0.44729388039344031</v>
      </c>
      <c r="C11452">
        <f t="shared" ca="1" si="361"/>
        <v>6.0249597083224478E-2</v>
      </c>
    </row>
    <row r="11453" spans="2:3" x14ac:dyDescent="0.25">
      <c r="B11453">
        <f t="shared" ca="1" si="360"/>
        <v>0.81236837044626464</v>
      </c>
      <c r="C11453">
        <f t="shared" ca="1" si="361"/>
        <v>0.36599728746887727</v>
      </c>
    </row>
    <row r="11454" spans="2:3" x14ac:dyDescent="0.25">
      <c r="B11454">
        <f t="shared" ca="1" si="360"/>
        <v>0.57838141996040027</v>
      </c>
      <c r="C11454">
        <f t="shared" ca="1" si="361"/>
        <v>0.15932634490533415</v>
      </c>
    </row>
    <row r="11455" spans="2:3" x14ac:dyDescent="0.25">
      <c r="B11455">
        <f t="shared" ca="1" si="360"/>
        <v>0.82979497524751777</v>
      </c>
      <c r="C11455">
        <f t="shared" ca="1" si="361"/>
        <v>0.38600660890061234</v>
      </c>
    </row>
    <row r="11456" spans="2:3" x14ac:dyDescent="0.25">
      <c r="B11456">
        <f t="shared" ca="1" si="360"/>
        <v>0.53202914258951117</v>
      </c>
      <c r="C11456">
        <f t="shared" ca="1" si="361"/>
        <v>0.12411147958962308</v>
      </c>
    </row>
    <row r="11457" spans="2:3" x14ac:dyDescent="0.25">
      <c r="B11457">
        <f t="shared" ca="1" si="360"/>
        <v>0.91677109519995581</v>
      </c>
      <c r="C11457">
        <f t="shared" ca="1" si="361"/>
        <v>0.51510267849647995</v>
      </c>
    </row>
    <row r="11458" spans="2:3" x14ac:dyDescent="0.25">
      <c r="B11458">
        <f t="shared" ca="1" si="360"/>
        <v>0.81440728310252908</v>
      </c>
      <c r="C11458">
        <f t="shared" ca="1" si="361"/>
        <v>0.36827652081366569</v>
      </c>
    </row>
    <row r="11459" spans="2:3" x14ac:dyDescent="0.25">
      <c r="B11459">
        <f t="shared" ca="1" si="360"/>
        <v>0.24120232046012235</v>
      </c>
      <c r="C11459">
        <f t="shared" ca="1" si="361"/>
        <v>-0.11073208008390706</v>
      </c>
    </row>
    <row r="11460" spans="2:3" x14ac:dyDescent="0.25">
      <c r="B11460">
        <f t="shared" ca="1" si="360"/>
        <v>8.2703784066149422E-2</v>
      </c>
      <c r="C11460">
        <f t="shared" ca="1" si="361"/>
        <v>-0.31613364456469284</v>
      </c>
    </row>
    <row r="11461" spans="2:3" x14ac:dyDescent="0.25">
      <c r="B11461">
        <f t="shared" ref="B11461:B11524" ca="1" si="362">RAND()</f>
        <v>0.1785692681041533</v>
      </c>
      <c r="C11461">
        <f t="shared" ref="C11461:C11524" ca="1" si="363">NORMINV(B11461, $C$2, $C$3)</f>
        <v>-0.17624937537433963</v>
      </c>
    </row>
    <row r="11462" spans="2:3" x14ac:dyDescent="0.25">
      <c r="B11462">
        <f t="shared" ca="1" si="362"/>
        <v>1.9024433573759936E-2</v>
      </c>
      <c r="C11462">
        <f t="shared" ca="1" si="363"/>
        <v>-0.52229837395426137</v>
      </c>
    </row>
    <row r="11463" spans="2:3" x14ac:dyDescent="0.25">
      <c r="B11463">
        <f t="shared" ca="1" si="362"/>
        <v>0.74508852590323249</v>
      </c>
      <c r="C11463">
        <f t="shared" ca="1" si="363"/>
        <v>0.29773402152676753</v>
      </c>
    </row>
    <row r="11464" spans="2:3" x14ac:dyDescent="0.25">
      <c r="B11464">
        <f t="shared" ca="1" si="362"/>
        <v>0.46224254358520267</v>
      </c>
      <c r="C11464">
        <f t="shared" ca="1" si="363"/>
        <v>7.1564305747671059E-2</v>
      </c>
    </row>
    <row r="11465" spans="2:3" x14ac:dyDescent="0.25">
      <c r="B11465">
        <f t="shared" ca="1" si="362"/>
        <v>0.40040928365491701</v>
      </c>
      <c r="C11465">
        <f t="shared" ca="1" si="363"/>
        <v>2.4313640556135843E-2</v>
      </c>
    </row>
    <row r="11466" spans="2:3" x14ac:dyDescent="0.25">
      <c r="B11466">
        <f t="shared" ca="1" si="362"/>
        <v>0.97143172866264627</v>
      </c>
      <c r="C11466">
        <f t="shared" ca="1" si="363"/>
        <v>0.67067944544622138</v>
      </c>
    </row>
    <row r="11467" spans="2:3" x14ac:dyDescent="0.25">
      <c r="B11467">
        <f t="shared" ca="1" si="362"/>
        <v>0.49746222227568659</v>
      </c>
      <c r="C11467">
        <f t="shared" ca="1" si="363"/>
        <v>9.8091607509617845E-2</v>
      </c>
    </row>
    <row r="11468" spans="2:3" x14ac:dyDescent="0.25">
      <c r="B11468">
        <f t="shared" ca="1" si="362"/>
        <v>0.431097919405802</v>
      </c>
      <c r="C11468">
        <f t="shared" ca="1" si="363"/>
        <v>4.7926109826243096E-2</v>
      </c>
    </row>
    <row r="11469" spans="2:3" x14ac:dyDescent="0.25">
      <c r="B11469">
        <f t="shared" ca="1" si="362"/>
        <v>0.57364213792925578</v>
      </c>
      <c r="C11469">
        <f t="shared" ca="1" si="363"/>
        <v>0.15569634521270753</v>
      </c>
    </row>
    <row r="11470" spans="2:3" x14ac:dyDescent="0.25">
      <c r="B11470">
        <f t="shared" ca="1" si="362"/>
        <v>0.75404793063916931</v>
      </c>
      <c r="C11470">
        <f t="shared" ca="1" si="363"/>
        <v>0.30618502891996574</v>
      </c>
    </row>
    <row r="11471" spans="2:3" x14ac:dyDescent="0.25">
      <c r="B11471">
        <f t="shared" ca="1" si="362"/>
        <v>0.68169401056360523</v>
      </c>
      <c r="C11471">
        <f t="shared" ca="1" si="363"/>
        <v>0.24173232791662105</v>
      </c>
    </row>
    <row r="11472" spans="2:3" x14ac:dyDescent="0.25">
      <c r="B11472">
        <f t="shared" ca="1" si="362"/>
        <v>0.57406427730019172</v>
      </c>
      <c r="C11472">
        <f t="shared" ca="1" si="363"/>
        <v>0.15601933967510598</v>
      </c>
    </row>
    <row r="11473" spans="2:3" x14ac:dyDescent="0.25">
      <c r="B11473">
        <f t="shared" ca="1" si="362"/>
        <v>0.77957897645490004</v>
      </c>
      <c r="C11473">
        <f t="shared" ca="1" si="363"/>
        <v>0.33123161994891404</v>
      </c>
    </row>
    <row r="11474" spans="2:3" x14ac:dyDescent="0.25">
      <c r="B11474">
        <f t="shared" ca="1" si="362"/>
        <v>4.3176689806083357E-2</v>
      </c>
      <c r="C11474">
        <f t="shared" ca="1" si="363"/>
        <v>-0.41448666036039516</v>
      </c>
    </row>
    <row r="11475" spans="2:3" x14ac:dyDescent="0.25">
      <c r="B11475">
        <f t="shared" ca="1" si="362"/>
        <v>0.44842044392539704</v>
      </c>
      <c r="C11475">
        <f t="shared" ca="1" si="363"/>
        <v>6.1104069170287482E-2</v>
      </c>
    </row>
    <row r="11476" spans="2:3" x14ac:dyDescent="0.25">
      <c r="B11476">
        <f t="shared" ca="1" si="362"/>
        <v>0.38221470711420857</v>
      </c>
      <c r="C11476">
        <f t="shared" ca="1" si="363"/>
        <v>1.0099208504231946E-2</v>
      </c>
    </row>
    <row r="11477" spans="2:3" x14ac:dyDescent="0.25">
      <c r="B11477">
        <f t="shared" ca="1" si="362"/>
        <v>0.70279436736747536</v>
      </c>
      <c r="C11477">
        <f t="shared" ca="1" si="363"/>
        <v>0.25973634212586905</v>
      </c>
    </row>
    <row r="11478" spans="2:3" x14ac:dyDescent="0.25">
      <c r="B11478">
        <f t="shared" ca="1" si="362"/>
        <v>0.40507575416033081</v>
      </c>
      <c r="C11478">
        <f t="shared" ca="1" si="363"/>
        <v>2.7930826018173607E-2</v>
      </c>
    </row>
    <row r="11479" spans="2:3" x14ac:dyDescent="0.25">
      <c r="B11479">
        <f t="shared" ca="1" si="362"/>
        <v>0.76584819292776585</v>
      </c>
      <c r="C11479">
        <f t="shared" ca="1" si="363"/>
        <v>0.31757258365773877</v>
      </c>
    </row>
    <row r="11480" spans="2:3" x14ac:dyDescent="0.25">
      <c r="B11480">
        <f t="shared" ca="1" si="362"/>
        <v>0.3557539998648791</v>
      </c>
      <c r="C11480">
        <f t="shared" ca="1" si="363"/>
        <v>-1.0949467459435647E-2</v>
      </c>
    </row>
    <row r="11481" spans="2:3" x14ac:dyDescent="0.25">
      <c r="B11481">
        <f t="shared" ca="1" si="362"/>
        <v>0.59451024591134383</v>
      </c>
      <c r="C11481">
        <f t="shared" ca="1" si="363"/>
        <v>0.17174877763889748</v>
      </c>
    </row>
    <row r="11482" spans="2:3" x14ac:dyDescent="0.25">
      <c r="B11482">
        <f t="shared" ca="1" si="362"/>
        <v>0.44428495247098176</v>
      </c>
      <c r="C11482">
        <f t="shared" ca="1" si="363"/>
        <v>5.7965794544319584E-2</v>
      </c>
    </row>
    <row r="11483" spans="2:3" x14ac:dyDescent="0.25">
      <c r="B11483">
        <f t="shared" ca="1" si="362"/>
        <v>7.5437065193157959E-2</v>
      </c>
      <c r="C11483">
        <f t="shared" ca="1" si="363"/>
        <v>-0.33093521506286938</v>
      </c>
    </row>
    <row r="11484" spans="2:3" x14ac:dyDescent="0.25">
      <c r="B11484">
        <f t="shared" ca="1" si="362"/>
        <v>0.61714873022792305</v>
      </c>
      <c r="C11484">
        <f t="shared" ca="1" si="363"/>
        <v>0.18940024530393207</v>
      </c>
    </row>
    <row r="11485" spans="2:3" x14ac:dyDescent="0.25">
      <c r="B11485">
        <f t="shared" ca="1" si="362"/>
        <v>0.11297595385435444</v>
      </c>
      <c r="C11485">
        <f t="shared" ca="1" si="363"/>
        <v>-0.26325577528986799</v>
      </c>
    </row>
    <row r="11486" spans="2:3" x14ac:dyDescent="0.25">
      <c r="B11486">
        <f t="shared" ca="1" si="362"/>
        <v>0.20258974047338529</v>
      </c>
      <c r="C11486">
        <f t="shared" ca="1" si="363"/>
        <v>-0.14972197839686255</v>
      </c>
    </row>
    <row r="11487" spans="2:3" x14ac:dyDescent="0.25">
      <c r="B11487">
        <f t="shared" ca="1" si="362"/>
        <v>0.3298305996638724</v>
      </c>
      <c r="C11487">
        <f t="shared" ca="1" si="363"/>
        <v>-3.2114293515811299E-2</v>
      </c>
    </row>
    <row r="11488" spans="2:3" x14ac:dyDescent="0.25">
      <c r="B11488">
        <f t="shared" ca="1" si="362"/>
        <v>0.80795072818134761</v>
      </c>
      <c r="C11488">
        <f t="shared" ca="1" si="363"/>
        <v>0.36111083099613306</v>
      </c>
    </row>
    <row r="11489" spans="2:3" x14ac:dyDescent="0.25">
      <c r="B11489">
        <f t="shared" ca="1" si="362"/>
        <v>0.2201376311991261</v>
      </c>
      <c r="C11489">
        <f t="shared" ca="1" si="363"/>
        <v>-0.13151854227925344</v>
      </c>
    </row>
    <row r="11490" spans="2:3" x14ac:dyDescent="0.25">
      <c r="B11490">
        <f t="shared" ca="1" si="362"/>
        <v>0.6489817463889217</v>
      </c>
      <c r="C11490">
        <f t="shared" ca="1" si="363"/>
        <v>0.21477185371600865</v>
      </c>
    </row>
    <row r="11491" spans="2:3" x14ac:dyDescent="0.25">
      <c r="B11491">
        <f t="shared" ca="1" si="362"/>
        <v>0.73998423018205894</v>
      </c>
      <c r="C11491">
        <f t="shared" ca="1" si="363"/>
        <v>0.29298903660330711</v>
      </c>
    </row>
    <row r="11492" spans="2:3" x14ac:dyDescent="0.25">
      <c r="B11492">
        <f t="shared" ca="1" si="362"/>
        <v>0.16005328944152597</v>
      </c>
      <c r="C11492">
        <f t="shared" ca="1" si="363"/>
        <v>-0.1982716669748463</v>
      </c>
    </row>
    <row r="11493" spans="2:3" x14ac:dyDescent="0.25">
      <c r="B11493">
        <f t="shared" ca="1" si="362"/>
        <v>0.73501491324019363</v>
      </c>
      <c r="C11493">
        <f t="shared" ca="1" si="363"/>
        <v>0.2884154636943343</v>
      </c>
    </row>
    <row r="11494" spans="2:3" x14ac:dyDescent="0.25">
      <c r="B11494">
        <f t="shared" ca="1" si="362"/>
        <v>0.39527945129654085</v>
      </c>
      <c r="C11494">
        <f t="shared" ca="1" si="363"/>
        <v>2.0324524728072155E-2</v>
      </c>
    </row>
    <row r="11495" spans="2:3" x14ac:dyDescent="0.25">
      <c r="B11495">
        <f t="shared" ca="1" si="362"/>
        <v>0.41162739689759487</v>
      </c>
      <c r="C11495">
        <f t="shared" ca="1" si="363"/>
        <v>3.2991792027972131E-2</v>
      </c>
    </row>
    <row r="11496" spans="2:3" x14ac:dyDescent="0.25">
      <c r="B11496">
        <f t="shared" ca="1" si="362"/>
        <v>0.37682766290528447</v>
      </c>
      <c r="C11496">
        <f t="shared" ca="1" si="363"/>
        <v>5.8530411714966674E-3</v>
      </c>
    </row>
    <row r="11497" spans="2:3" x14ac:dyDescent="0.25">
      <c r="B11497">
        <f t="shared" ca="1" si="362"/>
        <v>0.69372183532156739</v>
      </c>
      <c r="C11497">
        <f t="shared" ca="1" si="363"/>
        <v>0.25192835430194521</v>
      </c>
    </row>
    <row r="11498" spans="2:3" x14ac:dyDescent="0.25">
      <c r="B11498">
        <f t="shared" ca="1" si="362"/>
        <v>0.22159235317864712</v>
      </c>
      <c r="C11498">
        <f t="shared" ca="1" si="363"/>
        <v>-0.13004793585597285</v>
      </c>
    </row>
    <row r="11499" spans="2:3" x14ac:dyDescent="0.25">
      <c r="B11499">
        <f t="shared" ca="1" si="362"/>
        <v>0.1322113095390528</v>
      </c>
      <c r="C11499">
        <f t="shared" ca="1" si="363"/>
        <v>-0.23479966045541659</v>
      </c>
    </row>
    <row r="11500" spans="2:3" x14ac:dyDescent="0.25">
      <c r="B11500">
        <f t="shared" ca="1" si="362"/>
        <v>0.2535761135529655</v>
      </c>
      <c r="C11500">
        <f t="shared" ca="1" si="363"/>
        <v>-9.8983539047152319E-2</v>
      </c>
    </row>
    <row r="11501" spans="2:3" x14ac:dyDescent="0.25">
      <c r="B11501">
        <f t="shared" ca="1" si="362"/>
        <v>0.80147243206557761</v>
      </c>
      <c r="C11501">
        <f t="shared" ca="1" si="363"/>
        <v>0.35406770015849565</v>
      </c>
    </row>
    <row r="11502" spans="2:3" x14ac:dyDescent="0.25">
      <c r="B11502">
        <f t="shared" ca="1" si="362"/>
        <v>0.39469633188027609</v>
      </c>
      <c r="C11502">
        <f t="shared" ca="1" si="363"/>
        <v>1.9870193331326558E-2</v>
      </c>
    </row>
    <row r="11503" spans="2:3" x14ac:dyDescent="0.25">
      <c r="B11503">
        <f t="shared" ca="1" si="362"/>
        <v>0.20253200820126327</v>
      </c>
      <c r="C11503">
        <f t="shared" ca="1" si="363"/>
        <v>-0.14978337273420333</v>
      </c>
    </row>
    <row r="11504" spans="2:3" x14ac:dyDescent="0.25">
      <c r="B11504">
        <f t="shared" ca="1" si="362"/>
        <v>0.98186872875848175</v>
      </c>
      <c r="C11504">
        <f t="shared" ca="1" si="363"/>
        <v>0.72819137137180889</v>
      </c>
    </row>
    <row r="11505" spans="2:3" x14ac:dyDescent="0.25">
      <c r="B11505">
        <f t="shared" ca="1" si="362"/>
        <v>0.62937364665164852</v>
      </c>
      <c r="C11505">
        <f t="shared" ca="1" si="363"/>
        <v>0.19905846740123451</v>
      </c>
    </row>
    <row r="11506" spans="2:3" x14ac:dyDescent="0.25">
      <c r="B11506">
        <f t="shared" ca="1" si="362"/>
        <v>0.48235315851663385</v>
      </c>
      <c r="C11506">
        <f t="shared" ca="1" si="363"/>
        <v>8.6725447951121554E-2</v>
      </c>
    </row>
    <row r="11507" spans="2:3" x14ac:dyDescent="0.25">
      <c r="B11507">
        <f t="shared" ca="1" si="362"/>
        <v>0.26471543264072117</v>
      </c>
      <c r="C11507">
        <f t="shared" ca="1" si="363"/>
        <v>-8.8662513238412066E-2</v>
      </c>
    </row>
    <row r="11508" spans="2:3" x14ac:dyDescent="0.25">
      <c r="B11508">
        <f t="shared" ca="1" si="362"/>
        <v>0.1549746969287159</v>
      </c>
      <c r="C11508">
        <f t="shared" ca="1" si="363"/>
        <v>-0.20459846779875787</v>
      </c>
    </row>
    <row r="11509" spans="2:3" x14ac:dyDescent="0.25">
      <c r="B11509">
        <f t="shared" ca="1" si="362"/>
        <v>8.7147699451608052E-2</v>
      </c>
      <c r="C11509">
        <f t="shared" ca="1" si="363"/>
        <v>-0.30755916179866327</v>
      </c>
    </row>
    <row r="11510" spans="2:3" x14ac:dyDescent="0.25">
      <c r="B11510">
        <f t="shared" ca="1" si="362"/>
        <v>0.42578259170805366</v>
      </c>
      <c r="C11510">
        <f t="shared" ca="1" si="363"/>
        <v>4.3863478101091057E-2</v>
      </c>
    </row>
    <row r="11511" spans="2:3" x14ac:dyDescent="0.25">
      <c r="B11511">
        <f t="shared" ca="1" si="362"/>
        <v>0.17927775191559758</v>
      </c>
      <c r="C11511">
        <f t="shared" ca="1" si="363"/>
        <v>-0.17543631027888992</v>
      </c>
    </row>
    <row r="11512" spans="2:3" x14ac:dyDescent="0.25">
      <c r="B11512">
        <f t="shared" ca="1" si="362"/>
        <v>9.077796774115654E-2</v>
      </c>
      <c r="C11512">
        <f t="shared" ca="1" si="363"/>
        <v>-0.30079388527765083</v>
      </c>
    </row>
    <row r="11513" spans="2:3" x14ac:dyDescent="0.25">
      <c r="B11513">
        <f t="shared" ca="1" si="362"/>
        <v>9.6126852236729232E-2</v>
      </c>
      <c r="C11513">
        <f t="shared" ca="1" si="363"/>
        <v>-0.29118229571292453</v>
      </c>
    </row>
    <row r="11514" spans="2:3" x14ac:dyDescent="0.25">
      <c r="B11514">
        <f t="shared" ca="1" si="362"/>
        <v>0.37368982549979013</v>
      </c>
      <c r="C11514">
        <f t="shared" ca="1" si="363"/>
        <v>3.3710742722392606E-3</v>
      </c>
    </row>
    <row r="11515" spans="2:3" x14ac:dyDescent="0.25">
      <c r="B11515">
        <f t="shared" ca="1" si="362"/>
        <v>0.39269083434101948</v>
      </c>
      <c r="C11515">
        <f t="shared" ca="1" si="363"/>
        <v>1.8306219960908685E-2</v>
      </c>
    </row>
    <row r="11516" spans="2:3" x14ac:dyDescent="0.25">
      <c r="B11516">
        <f t="shared" ca="1" si="362"/>
        <v>0.38491157046636004</v>
      </c>
      <c r="C11516">
        <f t="shared" ca="1" si="363"/>
        <v>1.2218126951528616E-2</v>
      </c>
    </row>
    <row r="11517" spans="2:3" x14ac:dyDescent="0.25">
      <c r="B11517">
        <f t="shared" ca="1" si="362"/>
        <v>0.91065701305693403</v>
      </c>
      <c r="C11517">
        <f t="shared" ca="1" si="363"/>
        <v>0.50344358157425939</v>
      </c>
    </row>
    <row r="11518" spans="2:3" x14ac:dyDescent="0.25">
      <c r="B11518">
        <f t="shared" ca="1" si="362"/>
        <v>0.38168267180993087</v>
      </c>
      <c r="C11518">
        <f t="shared" ca="1" si="363"/>
        <v>9.6806629300795477E-3</v>
      </c>
    </row>
    <row r="11519" spans="2:3" x14ac:dyDescent="0.25">
      <c r="B11519">
        <f t="shared" ca="1" si="362"/>
        <v>0.21306055260495071</v>
      </c>
      <c r="C11519">
        <f t="shared" ca="1" si="363"/>
        <v>-0.13875403014018653</v>
      </c>
    </row>
    <row r="11520" spans="2:3" x14ac:dyDescent="0.25">
      <c r="B11520">
        <f t="shared" ca="1" si="362"/>
        <v>0.13332307474227922</v>
      </c>
      <c r="C11520">
        <f t="shared" ca="1" si="363"/>
        <v>-0.23324578148735151</v>
      </c>
    </row>
    <row r="11521" spans="2:3" x14ac:dyDescent="0.25">
      <c r="B11521">
        <f t="shared" ca="1" si="362"/>
        <v>0.24193610434093604</v>
      </c>
      <c r="C11521">
        <f t="shared" ca="1" si="363"/>
        <v>-0.1100264676244741</v>
      </c>
    </row>
    <row r="11522" spans="2:3" x14ac:dyDescent="0.25">
      <c r="B11522">
        <f t="shared" ca="1" si="362"/>
        <v>0.47845131030307086</v>
      </c>
      <c r="C11522">
        <f t="shared" ca="1" si="363"/>
        <v>8.3787745912931894E-2</v>
      </c>
    </row>
    <row r="11523" spans="2:3" x14ac:dyDescent="0.25">
      <c r="B11523">
        <f t="shared" ca="1" si="362"/>
        <v>0.18490010901598608</v>
      </c>
      <c r="C11523">
        <f t="shared" ca="1" si="363"/>
        <v>-0.16905429475206427</v>
      </c>
    </row>
    <row r="11524" spans="2:3" x14ac:dyDescent="0.25">
      <c r="B11524">
        <f t="shared" ca="1" si="362"/>
        <v>0.28440462033445468</v>
      </c>
      <c r="C11524">
        <f t="shared" ca="1" si="363"/>
        <v>-7.0941819871832151E-2</v>
      </c>
    </row>
    <row r="11525" spans="2:3" x14ac:dyDescent="0.25">
      <c r="B11525">
        <f t="shared" ref="B11525:B11588" ca="1" si="364">RAND()</f>
        <v>0.28289665225891936</v>
      </c>
      <c r="C11525">
        <f t="shared" ref="C11525:C11588" ca="1" si="365">NORMINV(B11525, $C$2, $C$3)</f>
        <v>-7.2277365173326669E-2</v>
      </c>
    </row>
    <row r="11526" spans="2:3" x14ac:dyDescent="0.25">
      <c r="B11526">
        <f t="shared" ca="1" si="364"/>
        <v>0.88565575026421606</v>
      </c>
      <c r="C11526">
        <f t="shared" ca="1" si="365"/>
        <v>0.46112323158342661</v>
      </c>
    </row>
    <row r="11527" spans="2:3" x14ac:dyDescent="0.25">
      <c r="B11527">
        <f t="shared" ca="1" si="364"/>
        <v>2.9684309827822997E-2</v>
      </c>
      <c r="C11527">
        <f t="shared" ca="1" si="365"/>
        <v>-0.46563608810257628</v>
      </c>
    </row>
    <row r="11528" spans="2:3" x14ac:dyDescent="0.25">
      <c r="B11528">
        <f t="shared" ca="1" si="364"/>
        <v>0.98159504078816617</v>
      </c>
      <c r="C11528">
        <f t="shared" ca="1" si="365"/>
        <v>0.72635981830839946</v>
      </c>
    </row>
    <row r="11529" spans="2:3" x14ac:dyDescent="0.25">
      <c r="B11529">
        <f t="shared" ca="1" si="364"/>
        <v>0.94710011737405875</v>
      </c>
      <c r="C11529">
        <f t="shared" ca="1" si="365"/>
        <v>0.58520915351548553</v>
      </c>
    </row>
    <row r="11530" spans="2:3" x14ac:dyDescent="0.25">
      <c r="B11530">
        <f t="shared" ca="1" si="364"/>
        <v>0.55137075882369535</v>
      </c>
      <c r="C11530">
        <f t="shared" ca="1" si="365"/>
        <v>0.13873759786068685</v>
      </c>
    </row>
    <row r="11531" spans="2:3" x14ac:dyDescent="0.25">
      <c r="B11531">
        <f t="shared" ca="1" si="364"/>
        <v>0.4429925822144487</v>
      </c>
      <c r="C11531">
        <f t="shared" ca="1" si="365"/>
        <v>5.6984133643551531E-2</v>
      </c>
    </row>
    <row r="11532" spans="2:3" x14ac:dyDescent="0.25">
      <c r="B11532">
        <f t="shared" ca="1" si="364"/>
        <v>0.64189645437070975</v>
      </c>
      <c r="C11532">
        <f t="shared" ca="1" si="365"/>
        <v>0.20905976942786214</v>
      </c>
    </row>
    <row r="11533" spans="2:3" x14ac:dyDescent="0.25">
      <c r="B11533">
        <f t="shared" ca="1" si="364"/>
        <v>0.4713725397261076</v>
      </c>
      <c r="C11533">
        <f t="shared" ca="1" si="365"/>
        <v>7.8453971060398989E-2</v>
      </c>
    </row>
    <row r="11534" spans="2:3" x14ac:dyDescent="0.25">
      <c r="B11534">
        <f t="shared" ca="1" si="364"/>
        <v>0.66696978024299836</v>
      </c>
      <c r="C11534">
        <f t="shared" ca="1" si="365"/>
        <v>0.22946832859432886</v>
      </c>
    </row>
    <row r="11535" spans="2:3" x14ac:dyDescent="0.25">
      <c r="B11535">
        <f t="shared" ca="1" si="364"/>
        <v>0.36180754492558143</v>
      </c>
      <c r="C11535">
        <f t="shared" ca="1" si="365"/>
        <v>-6.0894397598906108E-3</v>
      </c>
    </row>
    <row r="11536" spans="2:3" x14ac:dyDescent="0.25">
      <c r="B11536">
        <f t="shared" ca="1" si="364"/>
        <v>0.29724236599295939</v>
      </c>
      <c r="C11536">
        <f t="shared" ca="1" si="365"/>
        <v>-5.9704513161196571E-2</v>
      </c>
    </row>
    <row r="11537" spans="2:3" x14ac:dyDescent="0.25">
      <c r="B11537">
        <f t="shared" ca="1" si="364"/>
        <v>0.53602718064991994</v>
      </c>
      <c r="C11537">
        <f t="shared" ca="1" si="365"/>
        <v>0.1271289543548213</v>
      </c>
    </row>
    <row r="11538" spans="2:3" x14ac:dyDescent="0.25">
      <c r="B11538">
        <f t="shared" ca="1" si="364"/>
        <v>0.22503230029292265</v>
      </c>
      <c r="C11538">
        <f t="shared" ca="1" si="365"/>
        <v>-0.12659219950732878</v>
      </c>
    </row>
    <row r="11539" spans="2:3" x14ac:dyDescent="0.25">
      <c r="B11539">
        <f t="shared" ca="1" si="364"/>
        <v>0.16295218562069369</v>
      </c>
      <c r="C11539">
        <f t="shared" ca="1" si="365"/>
        <v>-0.19471905886106336</v>
      </c>
    </row>
    <row r="11540" spans="2:3" x14ac:dyDescent="0.25">
      <c r="B11540">
        <f t="shared" ca="1" si="364"/>
        <v>0.60572788655827781</v>
      </c>
      <c r="C11540">
        <f t="shared" ca="1" si="365"/>
        <v>0.18046044749134882</v>
      </c>
    </row>
    <row r="11541" spans="2:3" x14ac:dyDescent="0.25">
      <c r="B11541">
        <f t="shared" ca="1" si="364"/>
        <v>0.91040701657222778</v>
      </c>
      <c r="C11541">
        <f t="shared" ca="1" si="365"/>
        <v>0.50297969844072787</v>
      </c>
    </row>
    <row r="11542" spans="2:3" x14ac:dyDescent="0.25">
      <c r="B11542">
        <f t="shared" ca="1" si="364"/>
        <v>0.50073872911991091</v>
      </c>
      <c r="C11542">
        <f t="shared" ca="1" si="365"/>
        <v>0.10055551610724368</v>
      </c>
    </row>
    <row r="11543" spans="2:3" x14ac:dyDescent="0.25">
      <c r="B11543">
        <f t="shared" ca="1" si="364"/>
        <v>0.66788068855155669</v>
      </c>
      <c r="C11543">
        <f t="shared" ca="1" si="365"/>
        <v>0.23022058146528168</v>
      </c>
    </row>
    <row r="11544" spans="2:3" x14ac:dyDescent="0.25">
      <c r="B11544">
        <f t="shared" ca="1" si="364"/>
        <v>8.555551620629942E-2</v>
      </c>
      <c r="C11544">
        <f t="shared" ca="1" si="365"/>
        <v>-0.31059276895944155</v>
      </c>
    </row>
    <row r="11545" spans="2:3" x14ac:dyDescent="0.25">
      <c r="B11545">
        <f t="shared" ca="1" si="364"/>
        <v>0.7558964552315196</v>
      </c>
      <c r="C11545">
        <f t="shared" ca="1" si="365"/>
        <v>0.30794898388291164</v>
      </c>
    </row>
    <row r="11546" spans="2:3" x14ac:dyDescent="0.25">
      <c r="B11546">
        <f t="shared" ca="1" si="364"/>
        <v>2.8159359558156294E-2</v>
      </c>
      <c r="C11546">
        <f t="shared" ca="1" si="365"/>
        <v>-0.47256836484995224</v>
      </c>
    </row>
    <row r="11547" spans="2:3" x14ac:dyDescent="0.25">
      <c r="B11547">
        <f t="shared" ca="1" si="364"/>
        <v>0.46799664456519841</v>
      </c>
      <c r="C11547">
        <f t="shared" ca="1" si="365"/>
        <v>7.5907974735350464E-2</v>
      </c>
    </row>
    <row r="11548" spans="2:3" x14ac:dyDescent="0.25">
      <c r="B11548">
        <f t="shared" ca="1" si="364"/>
        <v>0.57071378649180204</v>
      </c>
      <c r="C11548">
        <f t="shared" ca="1" si="365"/>
        <v>0.15345751031908281</v>
      </c>
    </row>
    <row r="11549" spans="2:3" x14ac:dyDescent="0.25">
      <c r="B11549">
        <f t="shared" ca="1" si="364"/>
        <v>0.99709197785408088</v>
      </c>
      <c r="C11549">
        <f t="shared" ca="1" si="365"/>
        <v>0.92739284203331396</v>
      </c>
    </row>
    <row r="11550" spans="2:3" x14ac:dyDescent="0.25">
      <c r="B11550">
        <f t="shared" ca="1" si="364"/>
        <v>0.30218164631824462</v>
      </c>
      <c r="C11550">
        <f t="shared" ca="1" si="365"/>
        <v>-5.5440839401837971E-2</v>
      </c>
    </row>
    <row r="11551" spans="2:3" x14ac:dyDescent="0.25">
      <c r="B11551">
        <f t="shared" ca="1" si="364"/>
        <v>0.97230436512482166</v>
      </c>
      <c r="C11551">
        <f t="shared" ca="1" si="365"/>
        <v>0.67473832254602939</v>
      </c>
    </row>
    <row r="11552" spans="2:3" x14ac:dyDescent="0.25">
      <c r="B11552">
        <f t="shared" ca="1" si="364"/>
        <v>0.53971813082687159</v>
      </c>
      <c r="C11552">
        <f t="shared" ca="1" si="365"/>
        <v>0.12991708963480053</v>
      </c>
    </row>
    <row r="11553" spans="2:3" x14ac:dyDescent="0.25">
      <c r="B11553">
        <f t="shared" ca="1" si="364"/>
        <v>0.30856862345332159</v>
      </c>
      <c r="C11553">
        <f t="shared" ca="1" si="365"/>
        <v>-4.9973512835066236E-2</v>
      </c>
    </row>
    <row r="11554" spans="2:3" x14ac:dyDescent="0.25">
      <c r="B11554">
        <f t="shared" ca="1" si="364"/>
        <v>0.70337457511741663</v>
      </c>
      <c r="C11554">
        <f t="shared" ca="1" si="365"/>
        <v>0.26023932324552335</v>
      </c>
    </row>
    <row r="11555" spans="2:3" x14ac:dyDescent="0.25">
      <c r="B11555">
        <f t="shared" ca="1" si="364"/>
        <v>0.36356958246141668</v>
      </c>
      <c r="C11555">
        <f t="shared" ca="1" si="365"/>
        <v>-4.6800778258149628E-3</v>
      </c>
    </row>
    <row r="11556" spans="2:3" x14ac:dyDescent="0.25">
      <c r="B11556">
        <f t="shared" ca="1" si="364"/>
        <v>0.26116414136678345</v>
      </c>
      <c r="C11556">
        <f t="shared" ca="1" si="365"/>
        <v>-9.1928165414218665E-2</v>
      </c>
    </row>
    <row r="11557" spans="2:3" x14ac:dyDescent="0.25">
      <c r="B11557">
        <f t="shared" ca="1" si="364"/>
        <v>0.7104778964108639</v>
      </c>
      <c r="C11557">
        <f t="shared" ca="1" si="365"/>
        <v>0.26643441288033376</v>
      </c>
    </row>
    <row r="11558" spans="2:3" x14ac:dyDescent="0.25">
      <c r="B11558">
        <f t="shared" ca="1" si="364"/>
        <v>8.4928620127145082E-2</v>
      </c>
      <c r="C11558">
        <f t="shared" ca="1" si="365"/>
        <v>-0.31179880012229</v>
      </c>
    </row>
    <row r="11559" spans="2:3" x14ac:dyDescent="0.25">
      <c r="B11559">
        <f t="shared" ca="1" si="364"/>
        <v>0.72952973329891113</v>
      </c>
      <c r="C11559">
        <f t="shared" ca="1" si="365"/>
        <v>0.28341740245346425</v>
      </c>
    </row>
    <row r="11560" spans="2:3" x14ac:dyDescent="0.25">
      <c r="B11560">
        <f t="shared" ca="1" si="364"/>
        <v>0.52274992122079178</v>
      </c>
      <c r="C11560">
        <f t="shared" ca="1" si="365"/>
        <v>0.11711696143112538</v>
      </c>
    </row>
    <row r="11561" spans="2:3" x14ac:dyDescent="0.25">
      <c r="B11561">
        <f t="shared" ca="1" si="364"/>
        <v>0.28463696788188331</v>
      </c>
      <c r="C11561">
        <f t="shared" ca="1" si="365"/>
        <v>-7.0736340748631776E-2</v>
      </c>
    </row>
    <row r="11562" spans="2:3" x14ac:dyDescent="0.25">
      <c r="B11562">
        <f t="shared" ca="1" si="364"/>
        <v>0.42181178196272962</v>
      </c>
      <c r="C11562">
        <f t="shared" ca="1" si="365"/>
        <v>4.0821802274028172E-2</v>
      </c>
    </row>
    <row r="11563" spans="2:3" x14ac:dyDescent="0.25">
      <c r="B11563">
        <f t="shared" ca="1" si="364"/>
        <v>0.58929196050027177</v>
      </c>
      <c r="C11563">
        <f t="shared" ca="1" si="365"/>
        <v>0.16771720442924593</v>
      </c>
    </row>
    <row r="11564" spans="2:3" x14ac:dyDescent="0.25">
      <c r="B11564">
        <f t="shared" ca="1" si="364"/>
        <v>0.54808772962343522</v>
      </c>
      <c r="C11564">
        <f t="shared" ca="1" si="365"/>
        <v>0.13624943437656495</v>
      </c>
    </row>
    <row r="11565" spans="2:3" x14ac:dyDescent="0.25">
      <c r="B11565">
        <f t="shared" ca="1" si="364"/>
        <v>0.98824713337569825</v>
      </c>
      <c r="C11565">
        <f t="shared" ca="1" si="365"/>
        <v>0.77953396272717967</v>
      </c>
    </row>
    <row r="11566" spans="2:3" x14ac:dyDescent="0.25">
      <c r="B11566">
        <f t="shared" ca="1" si="364"/>
        <v>0.16425804054542925</v>
      </c>
      <c r="C11566">
        <f t="shared" ca="1" si="365"/>
        <v>-0.19313216153798748</v>
      </c>
    </row>
    <row r="11567" spans="2:3" x14ac:dyDescent="0.25">
      <c r="B11567">
        <f t="shared" ca="1" si="364"/>
        <v>2.4256830846133837E-2</v>
      </c>
      <c r="C11567">
        <f t="shared" ca="1" si="365"/>
        <v>-0.4918523490475708</v>
      </c>
    </row>
    <row r="11568" spans="2:3" x14ac:dyDescent="0.25">
      <c r="B11568">
        <f t="shared" ca="1" si="364"/>
        <v>0.23148343659974591</v>
      </c>
      <c r="C11568">
        <f t="shared" ca="1" si="365"/>
        <v>-0.12019107339808072</v>
      </c>
    </row>
    <row r="11569" spans="2:3" x14ac:dyDescent="0.25">
      <c r="B11569">
        <f t="shared" ca="1" si="364"/>
        <v>0.61353525792346453</v>
      </c>
      <c r="C11569">
        <f t="shared" ca="1" si="365"/>
        <v>0.18656354128689237</v>
      </c>
    </row>
    <row r="11570" spans="2:3" x14ac:dyDescent="0.25">
      <c r="B11570">
        <f t="shared" ca="1" si="364"/>
        <v>0.53783861466539284</v>
      </c>
      <c r="C11570">
        <f t="shared" ca="1" si="365"/>
        <v>0.12849699968968864</v>
      </c>
    </row>
    <row r="11571" spans="2:3" x14ac:dyDescent="0.25">
      <c r="B11571">
        <f t="shared" ca="1" si="364"/>
        <v>0.61909442405605097</v>
      </c>
      <c r="C11571">
        <f t="shared" ca="1" si="365"/>
        <v>0.19093098506218487</v>
      </c>
    </row>
    <row r="11572" spans="2:3" x14ac:dyDescent="0.25">
      <c r="B11572">
        <f t="shared" ca="1" si="364"/>
        <v>0.64198489614313858</v>
      </c>
      <c r="C11572">
        <f t="shared" ca="1" si="365"/>
        <v>0.20913082278813533</v>
      </c>
    </row>
    <row r="11573" spans="2:3" x14ac:dyDescent="0.25">
      <c r="B11573">
        <f t="shared" ca="1" si="364"/>
        <v>0.98970012625663961</v>
      </c>
      <c r="C11573">
        <f t="shared" ca="1" si="365"/>
        <v>0.79457229523030504</v>
      </c>
    </row>
    <row r="11574" spans="2:3" x14ac:dyDescent="0.25">
      <c r="B11574">
        <f t="shared" ca="1" si="364"/>
        <v>0.83358921253348428</v>
      </c>
      <c r="C11574">
        <f t="shared" ca="1" si="365"/>
        <v>0.39053386041218896</v>
      </c>
    </row>
    <row r="11575" spans="2:3" x14ac:dyDescent="0.25">
      <c r="B11575">
        <f t="shared" ca="1" si="364"/>
        <v>0.93652510797445709</v>
      </c>
      <c r="C11575">
        <f t="shared" ca="1" si="365"/>
        <v>0.55787238687877327</v>
      </c>
    </row>
    <row r="11576" spans="2:3" x14ac:dyDescent="0.25">
      <c r="B11576">
        <f t="shared" ca="1" si="364"/>
        <v>0.78704094648636813</v>
      </c>
      <c r="C11576">
        <f t="shared" ca="1" si="365"/>
        <v>0.33885880780305061</v>
      </c>
    </row>
    <row r="11577" spans="2:3" x14ac:dyDescent="0.25">
      <c r="B11577">
        <f t="shared" ca="1" si="364"/>
        <v>0.26383115769074361</v>
      </c>
      <c r="C11577">
        <f t="shared" ca="1" si="365"/>
        <v>-8.9473560931157159E-2</v>
      </c>
    </row>
    <row r="11578" spans="2:3" x14ac:dyDescent="0.25">
      <c r="B11578">
        <f t="shared" ca="1" si="364"/>
        <v>0.35441778160253923</v>
      </c>
      <c r="C11578">
        <f t="shared" ca="1" si="365"/>
        <v>-1.2026126280144461E-2</v>
      </c>
    </row>
    <row r="11579" spans="2:3" x14ac:dyDescent="0.25">
      <c r="B11579">
        <f t="shared" ca="1" si="364"/>
        <v>0.2425239508357564</v>
      </c>
      <c r="C11579">
        <f t="shared" ca="1" si="365"/>
        <v>-0.1094620269625298</v>
      </c>
    </row>
    <row r="11580" spans="2:3" x14ac:dyDescent="0.25">
      <c r="B11580">
        <f t="shared" ca="1" si="364"/>
        <v>0.71345299137415663</v>
      </c>
      <c r="C11580">
        <f t="shared" ca="1" si="365"/>
        <v>0.26905019515452155</v>
      </c>
    </row>
    <row r="11581" spans="2:3" x14ac:dyDescent="0.25">
      <c r="B11581">
        <f t="shared" ca="1" si="364"/>
        <v>0.23738819860588301</v>
      </c>
      <c r="C11581">
        <f t="shared" ca="1" si="365"/>
        <v>-0.11441875695903905</v>
      </c>
    </row>
    <row r="11582" spans="2:3" x14ac:dyDescent="0.25">
      <c r="B11582">
        <f t="shared" ca="1" si="364"/>
        <v>0.54153916847783667</v>
      </c>
      <c r="C11582">
        <f t="shared" ca="1" si="365"/>
        <v>0.13129363485527967</v>
      </c>
    </row>
    <row r="11583" spans="2:3" x14ac:dyDescent="0.25">
      <c r="B11583">
        <f t="shared" ca="1" si="364"/>
        <v>0.32195500294029444</v>
      </c>
      <c r="C11583">
        <f t="shared" ca="1" si="365"/>
        <v>-3.8671671787488954E-2</v>
      </c>
    </row>
    <row r="11584" spans="2:3" x14ac:dyDescent="0.25">
      <c r="B11584">
        <f t="shared" ca="1" si="364"/>
        <v>0.63479760350421566</v>
      </c>
      <c r="C11584">
        <f t="shared" ca="1" si="365"/>
        <v>0.20337613486497158</v>
      </c>
    </row>
    <row r="11585" spans="2:3" x14ac:dyDescent="0.25">
      <c r="B11585">
        <f t="shared" ca="1" si="364"/>
        <v>0.74614277398954776</v>
      </c>
      <c r="C11585">
        <f t="shared" ca="1" si="365"/>
        <v>0.29872021149625189</v>
      </c>
    </row>
    <row r="11586" spans="2:3" x14ac:dyDescent="0.25">
      <c r="B11586">
        <f t="shared" ca="1" si="364"/>
        <v>0.48641701353253797</v>
      </c>
      <c r="C11586">
        <f t="shared" ca="1" si="365"/>
        <v>8.9783776371275437E-2</v>
      </c>
    </row>
    <row r="11587" spans="2:3" x14ac:dyDescent="0.25">
      <c r="B11587">
        <f t="shared" ca="1" si="364"/>
        <v>0.5090606984318391</v>
      </c>
      <c r="C11587">
        <f t="shared" ca="1" si="365"/>
        <v>0.10681412673583331</v>
      </c>
    </row>
    <row r="11588" spans="2:3" x14ac:dyDescent="0.25">
      <c r="B11588">
        <f t="shared" ca="1" si="364"/>
        <v>1.338390966980274E-2</v>
      </c>
      <c r="C11588">
        <f t="shared" ca="1" si="365"/>
        <v>-0.56446610999136371</v>
      </c>
    </row>
    <row r="11589" spans="2:3" x14ac:dyDescent="0.25">
      <c r="B11589">
        <f t="shared" ref="B11589:B11652" ca="1" si="366">RAND()</f>
        <v>0.81112742951786077</v>
      </c>
      <c r="C11589">
        <f t="shared" ref="C11589:C11652" ca="1" si="367">NORMINV(B11589, $C$2, $C$3)</f>
        <v>0.36461756765745634</v>
      </c>
    </row>
    <row r="11590" spans="2:3" x14ac:dyDescent="0.25">
      <c r="B11590">
        <f t="shared" ca="1" si="366"/>
        <v>0.47540547884754636</v>
      </c>
      <c r="C11590">
        <f t="shared" ca="1" si="367"/>
        <v>8.149347241317359E-2</v>
      </c>
    </row>
    <row r="11591" spans="2:3" x14ac:dyDescent="0.25">
      <c r="B11591">
        <f t="shared" ca="1" si="366"/>
        <v>0.13076147226763313</v>
      </c>
      <c r="C11591">
        <f t="shared" ca="1" si="367"/>
        <v>-0.23683964749303796</v>
      </c>
    </row>
    <row r="11592" spans="2:3" x14ac:dyDescent="0.25">
      <c r="B11592">
        <f t="shared" ca="1" si="366"/>
        <v>0.18457632761746545</v>
      </c>
      <c r="C11592">
        <f t="shared" ca="1" si="367"/>
        <v>-0.16941851063630617</v>
      </c>
    </row>
    <row r="11593" spans="2:3" x14ac:dyDescent="0.25">
      <c r="B11593">
        <f t="shared" ca="1" si="366"/>
        <v>0.59478560106069356</v>
      </c>
      <c r="C11593">
        <f t="shared" ca="1" si="367"/>
        <v>0.17196186704817418</v>
      </c>
    </row>
    <row r="11594" spans="2:3" x14ac:dyDescent="0.25">
      <c r="B11594">
        <f t="shared" ca="1" si="366"/>
        <v>0.1469241483544883</v>
      </c>
      <c r="C11594">
        <f t="shared" ca="1" si="367"/>
        <v>-0.21491506651422435</v>
      </c>
    </row>
    <row r="11595" spans="2:3" x14ac:dyDescent="0.25">
      <c r="B11595">
        <f t="shared" ca="1" si="366"/>
        <v>0.64208395812551078</v>
      </c>
      <c r="C11595">
        <f t="shared" ca="1" si="367"/>
        <v>0.20921041560324238</v>
      </c>
    </row>
    <row r="11596" spans="2:3" x14ac:dyDescent="0.25">
      <c r="B11596">
        <f t="shared" ca="1" si="366"/>
        <v>0.34037451294006493</v>
      </c>
      <c r="C11596">
        <f t="shared" ca="1" si="367"/>
        <v>-2.3432369351930077E-2</v>
      </c>
    </row>
    <row r="11597" spans="2:3" x14ac:dyDescent="0.25">
      <c r="B11597">
        <f t="shared" ca="1" si="366"/>
        <v>0.32803794176278134</v>
      </c>
      <c r="C11597">
        <f t="shared" ca="1" si="367"/>
        <v>-3.3601245059687479E-2</v>
      </c>
    </row>
    <row r="11598" spans="2:3" x14ac:dyDescent="0.25">
      <c r="B11598">
        <f t="shared" ca="1" si="366"/>
        <v>0.13220667051433777</v>
      </c>
      <c r="C11598">
        <f t="shared" ca="1" si="367"/>
        <v>-0.23480616309844585</v>
      </c>
    </row>
    <row r="11599" spans="2:3" x14ac:dyDescent="0.25">
      <c r="B11599">
        <f t="shared" ca="1" si="366"/>
        <v>4.6877276918595445E-2</v>
      </c>
      <c r="C11599">
        <f t="shared" ca="1" si="367"/>
        <v>-0.40277494305998074</v>
      </c>
    </row>
    <row r="11600" spans="2:3" x14ac:dyDescent="0.25">
      <c r="B11600">
        <f t="shared" ca="1" si="366"/>
        <v>0.24720489129981682</v>
      </c>
      <c r="C11600">
        <f t="shared" ca="1" si="367"/>
        <v>-0.10499356697678219</v>
      </c>
    </row>
    <row r="11601" spans="2:3" x14ac:dyDescent="0.25">
      <c r="B11601">
        <f t="shared" ca="1" si="366"/>
        <v>0.9856435874267474</v>
      </c>
      <c r="C11601">
        <f t="shared" ca="1" si="367"/>
        <v>0.75622210195759365</v>
      </c>
    </row>
    <row r="11602" spans="2:3" x14ac:dyDescent="0.25">
      <c r="B11602">
        <f t="shared" ca="1" si="366"/>
        <v>0.90028736125779874</v>
      </c>
      <c r="C11602">
        <f t="shared" ca="1" si="367"/>
        <v>0.48495720649214935</v>
      </c>
    </row>
    <row r="11603" spans="2:3" x14ac:dyDescent="0.25">
      <c r="B11603">
        <f t="shared" ca="1" si="366"/>
        <v>0.79096403089728895</v>
      </c>
      <c r="C11603">
        <f t="shared" ca="1" si="367"/>
        <v>0.34293122938898779</v>
      </c>
    </row>
    <row r="11604" spans="2:3" x14ac:dyDescent="0.25">
      <c r="B11604">
        <f t="shared" ca="1" si="366"/>
        <v>0.82284680260498255</v>
      </c>
      <c r="C11604">
        <f t="shared" ca="1" si="367"/>
        <v>0.37788058866133767</v>
      </c>
    </row>
    <row r="11605" spans="2:3" x14ac:dyDescent="0.25">
      <c r="B11605">
        <f t="shared" ca="1" si="366"/>
        <v>0.40520443404970841</v>
      </c>
      <c r="C11605">
        <f t="shared" ca="1" si="367"/>
        <v>2.8030420731018219E-2</v>
      </c>
    </row>
    <row r="11606" spans="2:3" x14ac:dyDescent="0.25">
      <c r="B11606">
        <f t="shared" ca="1" si="366"/>
        <v>0.28436908275162687</v>
      </c>
      <c r="C11606">
        <f t="shared" ca="1" si="367"/>
        <v>-7.0973254995880697E-2</v>
      </c>
    </row>
    <row r="11607" spans="2:3" x14ac:dyDescent="0.25">
      <c r="B11607">
        <f t="shared" ca="1" si="366"/>
        <v>9.4551703441254631E-3</v>
      </c>
      <c r="C11607">
        <f t="shared" ca="1" si="367"/>
        <v>-0.60418811778483605</v>
      </c>
    </row>
    <row r="11608" spans="2:3" x14ac:dyDescent="0.25">
      <c r="B11608">
        <f t="shared" ca="1" si="366"/>
        <v>0.28768686465070514</v>
      </c>
      <c r="C11608">
        <f t="shared" ca="1" si="367"/>
        <v>-6.8046495069539997E-2</v>
      </c>
    </row>
    <row r="11609" spans="2:3" x14ac:dyDescent="0.25">
      <c r="B11609">
        <f t="shared" ca="1" si="366"/>
        <v>0.73481284413777792</v>
      </c>
      <c r="C11609">
        <f t="shared" ca="1" si="367"/>
        <v>0.28823041737095279</v>
      </c>
    </row>
    <row r="11610" spans="2:3" x14ac:dyDescent="0.25">
      <c r="B11610">
        <f t="shared" ca="1" si="366"/>
        <v>0.22149323290538514</v>
      </c>
      <c r="C11610">
        <f t="shared" ca="1" si="367"/>
        <v>-0.13014796273919119</v>
      </c>
    </row>
    <row r="11611" spans="2:3" x14ac:dyDescent="0.25">
      <c r="B11611">
        <f t="shared" ca="1" si="366"/>
        <v>0.72618847927926811</v>
      </c>
      <c r="C11611">
        <f t="shared" ca="1" si="367"/>
        <v>0.28039772526921064</v>
      </c>
    </row>
    <row r="11612" spans="2:3" x14ac:dyDescent="0.25">
      <c r="B11612">
        <f t="shared" ca="1" si="366"/>
        <v>9.0268622477382432E-2</v>
      </c>
      <c r="C11612">
        <f t="shared" ca="1" si="367"/>
        <v>-0.30173080694710697</v>
      </c>
    </row>
    <row r="11613" spans="2:3" x14ac:dyDescent="0.25">
      <c r="B11613">
        <f t="shared" ca="1" si="366"/>
        <v>0.64061580059631096</v>
      </c>
      <c r="C11613">
        <f t="shared" ca="1" si="367"/>
        <v>0.20803158625931897</v>
      </c>
    </row>
    <row r="11614" spans="2:3" x14ac:dyDescent="0.25">
      <c r="B11614">
        <f t="shared" ca="1" si="366"/>
        <v>0.82510866972748131</v>
      </c>
      <c r="C11614">
        <f t="shared" ca="1" si="367"/>
        <v>0.38050328255432619</v>
      </c>
    </row>
    <row r="11615" spans="2:3" x14ac:dyDescent="0.25">
      <c r="B11615">
        <f t="shared" ca="1" si="366"/>
        <v>0.21532332384409714</v>
      </c>
      <c r="C11615">
        <f t="shared" ca="1" si="367"/>
        <v>-0.13642567481400644</v>
      </c>
    </row>
    <row r="11616" spans="2:3" x14ac:dyDescent="0.25">
      <c r="B11616">
        <f t="shared" ca="1" si="366"/>
        <v>0.48387414461022293</v>
      </c>
      <c r="C11616">
        <f t="shared" ca="1" si="367"/>
        <v>8.7870238352582938E-2</v>
      </c>
    </row>
    <row r="11617" spans="2:3" x14ac:dyDescent="0.25">
      <c r="B11617">
        <f t="shared" ca="1" si="366"/>
        <v>0.93829620644870615</v>
      </c>
      <c r="C11617">
        <f t="shared" ca="1" si="367"/>
        <v>0.56218810697618415</v>
      </c>
    </row>
    <row r="11618" spans="2:3" x14ac:dyDescent="0.25">
      <c r="B11618">
        <f t="shared" ca="1" si="366"/>
        <v>0.64468971306254352</v>
      </c>
      <c r="C11618">
        <f t="shared" ca="1" si="367"/>
        <v>0.21130683033185271</v>
      </c>
    </row>
    <row r="11619" spans="2:3" x14ac:dyDescent="0.25">
      <c r="B11619">
        <f t="shared" ca="1" si="366"/>
        <v>0.53160039781386026</v>
      </c>
      <c r="C11619">
        <f t="shared" ca="1" si="367"/>
        <v>0.1237880394015233</v>
      </c>
    </row>
    <row r="11620" spans="2:3" x14ac:dyDescent="0.25">
      <c r="B11620">
        <f t="shared" ca="1" si="366"/>
        <v>0.31933380442795889</v>
      </c>
      <c r="C11620">
        <f t="shared" ca="1" si="367"/>
        <v>-4.0868755456493239E-2</v>
      </c>
    </row>
    <row r="11621" spans="2:3" x14ac:dyDescent="0.25">
      <c r="B11621">
        <f t="shared" ca="1" si="366"/>
        <v>0.56033688771818213</v>
      </c>
      <c r="C11621">
        <f t="shared" ca="1" si="367"/>
        <v>0.14554702037464262</v>
      </c>
    </row>
    <row r="11622" spans="2:3" x14ac:dyDescent="0.25">
      <c r="B11622">
        <f t="shared" ca="1" si="366"/>
        <v>0.69110008023279912</v>
      </c>
      <c r="C11622">
        <f t="shared" ca="1" si="367"/>
        <v>0.24969128920700362</v>
      </c>
    </row>
    <row r="11623" spans="2:3" x14ac:dyDescent="0.25">
      <c r="B11623">
        <f t="shared" ca="1" si="366"/>
        <v>0.5334939010505112</v>
      </c>
      <c r="C11623">
        <f t="shared" ca="1" si="367"/>
        <v>0.12521669049991049</v>
      </c>
    </row>
    <row r="11624" spans="2:3" x14ac:dyDescent="0.25">
      <c r="B11624">
        <f t="shared" ca="1" si="366"/>
        <v>0.47619233888381729</v>
      </c>
      <c r="C11624">
        <f t="shared" ca="1" si="367"/>
        <v>8.2086273287957159E-2</v>
      </c>
    </row>
    <row r="11625" spans="2:3" x14ac:dyDescent="0.25">
      <c r="B11625">
        <f t="shared" ca="1" si="366"/>
        <v>5.8197131461991791E-2</v>
      </c>
      <c r="C11625">
        <f t="shared" ca="1" si="367"/>
        <v>-0.37102688621923641</v>
      </c>
    </row>
    <row r="11626" spans="2:3" x14ac:dyDescent="0.25">
      <c r="B11626">
        <f t="shared" ca="1" si="366"/>
        <v>0.52484353942937223</v>
      </c>
      <c r="C11626">
        <f t="shared" ca="1" si="367"/>
        <v>0.11869414673674956</v>
      </c>
    </row>
    <row r="11627" spans="2:3" x14ac:dyDescent="0.25">
      <c r="B11627">
        <f t="shared" ca="1" si="366"/>
        <v>1.4832647468246529E-2</v>
      </c>
      <c r="C11627">
        <f t="shared" ca="1" si="367"/>
        <v>-0.55235923985477786</v>
      </c>
    </row>
    <row r="11628" spans="2:3" x14ac:dyDescent="0.25">
      <c r="B11628">
        <f t="shared" ca="1" si="366"/>
        <v>0.82362064102847354</v>
      </c>
      <c r="C11628">
        <f t="shared" ca="1" si="367"/>
        <v>0.37877547640697617</v>
      </c>
    </row>
    <row r="11629" spans="2:3" x14ac:dyDescent="0.25">
      <c r="B11629">
        <f t="shared" ca="1" si="366"/>
        <v>0.62806792521699595</v>
      </c>
      <c r="C11629">
        <f t="shared" ca="1" si="367"/>
        <v>0.1980221562881771</v>
      </c>
    </row>
    <row r="11630" spans="2:3" x14ac:dyDescent="0.25">
      <c r="B11630">
        <f t="shared" ca="1" si="366"/>
        <v>0.60163057439827272</v>
      </c>
      <c r="C11630">
        <f t="shared" ca="1" si="367"/>
        <v>0.17727097433811706</v>
      </c>
    </row>
    <row r="11631" spans="2:3" x14ac:dyDescent="0.25">
      <c r="B11631">
        <f t="shared" ca="1" si="366"/>
        <v>9.0195731216782593E-2</v>
      </c>
      <c r="C11631">
        <f t="shared" ca="1" si="367"/>
        <v>-0.30186520856510402</v>
      </c>
    </row>
    <row r="11632" spans="2:3" x14ac:dyDescent="0.25">
      <c r="B11632">
        <f t="shared" ca="1" si="366"/>
        <v>0.80799806694273391</v>
      </c>
      <c r="C11632">
        <f t="shared" ca="1" si="367"/>
        <v>0.36116282571093283</v>
      </c>
    </row>
    <row r="11633" spans="2:3" x14ac:dyDescent="0.25">
      <c r="B11633">
        <f t="shared" ca="1" si="366"/>
        <v>0.65728432786526381</v>
      </c>
      <c r="C11633">
        <f t="shared" ca="1" si="367"/>
        <v>0.22151884225593765</v>
      </c>
    </row>
    <row r="11634" spans="2:3" x14ac:dyDescent="0.25">
      <c r="B11634">
        <f t="shared" ca="1" si="366"/>
        <v>0.26034861188846892</v>
      </c>
      <c r="C11634">
        <f t="shared" ca="1" si="367"/>
        <v>-9.2681307628091264E-2</v>
      </c>
    </row>
    <row r="11635" spans="2:3" x14ac:dyDescent="0.25">
      <c r="B11635">
        <f t="shared" ca="1" si="366"/>
        <v>0.63456733554909173</v>
      </c>
      <c r="C11635">
        <f t="shared" ca="1" si="367"/>
        <v>0.20319240362014232</v>
      </c>
    </row>
    <row r="11636" spans="2:3" x14ac:dyDescent="0.25">
      <c r="B11636">
        <f t="shared" ca="1" si="366"/>
        <v>0.62414208037273666</v>
      </c>
      <c r="C11636">
        <f t="shared" ca="1" si="367"/>
        <v>0.19491331075246049</v>
      </c>
    </row>
    <row r="11637" spans="2:3" x14ac:dyDescent="0.25">
      <c r="B11637">
        <f t="shared" ca="1" si="366"/>
        <v>0.20885435884486214</v>
      </c>
      <c r="C11637">
        <f t="shared" ca="1" si="367"/>
        <v>-0.14312083552960705</v>
      </c>
    </row>
    <row r="11638" spans="2:3" x14ac:dyDescent="0.25">
      <c r="B11638">
        <f t="shared" ca="1" si="366"/>
        <v>0.56943231618825407</v>
      </c>
      <c r="C11638">
        <f t="shared" ca="1" si="367"/>
        <v>0.15247872110123634</v>
      </c>
    </row>
    <row r="11639" spans="2:3" x14ac:dyDescent="0.25">
      <c r="B11639">
        <f t="shared" ca="1" si="366"/>
        <v>0.22354122576221458</v>
      </c>
      <c r="C11639">
        <f t="shared" ca="1" si="367"/>
        <v>-0.12808640084646561</v>
      </c>
    </row>
    <row r="11640" spans="2:3" x14ac:dyDescent="0.25">
      <c r="B11640">
        <f t="shared" ca="1" si="366"/>
        <v>8.0899690733537977E-3</v>
      </c>
      <c r="C11640">
        <f t="shared" ca="1" si="367"/>
        <v>-0.62144935506330745</v>
      </c>
    </row>
    <row r="11641" spans="2:3" x14ac:dyDescent="0.25">
      <c r="B11641">
        <f t="shared" ca="1" si="366"/>
        <v>0.18310948714945241</v>
      </c>
      <c r="C11641">
        <f t="shared" ca="1" si="367"/>
        <v>-0.17107353398598071</v>
      </c>
    </row>
    <row r="11642" spans="2:3" x14ac:dyDescent="0.25">
      <c r="B11642">
        <f t="shared" ca="1" si="366"/>
        <v>0.56133268698140537</v>
      </c>
      <c r="C11642">
        <f t="shared" ca="1" si="367"/>
        <v>0.1463046763082157</v>
      </c>
    </row>
    <row r="11643" spans="2:3" x14ac:dyDescent="0.25">
      <c r="B11643">
        <f t="shared" ca="1" si="366"/>
        <v>0.83628561741633711</v>
      </c>
      <c r="C11643">
        <f t="shared" ca="1" si="367"/>
        <v>0.39379182523799749</v>
      </c>
    </row>
    <row r="11644" spans="2:3" x14ac:dyDescent="0.25">
      <c r="B11644">
        <f t="shared" ca="1" si="366"/>
        <v>3.2742282634866449E-2</v>
      </c>
      <c r="C11644">
        <f t="shared" ca="1" si="367"/>
        <v>-0.4525806906905997</v>
      </c>
    </row>
    <row r="11645" spans="2:3" x14ac:dyDescent="0.25">
      <c r="B11645">
        <f t="shared" ca="1" si="366"/>
        <v>0.26061781112675253</v>
      </c>
      <c r="C11645">
        <f t="shared" ca="1" si="367"/>
        <v>-9.243256782789222E-2</v>
      </c>
    </row>
    <row r="11646" spans="2:3" x14ac:dyDescent="0.25">
      <c r="B11646">
        <f t="shared" ca="1" si="366"/>
        <v>0.97648635786294258</v>
      </c>
      <c r="C11646">
        <f t="shared" ca="1" si="367"/>
        <v>0.69581631874799343</v>
      </c>
    </row>
    <row r="11647" spans="2:3" x14ac:dyDescent="0.25">
      <c r="B11647">
        <f t="shared" ca="1" si="366"/>
        <v>7.9892913762658058E-4</v>
      </c>
      <c r="C11647">
        <f t="shared" ca="1" si="367"/>
        <v>-0.84688923186584864</v>
      </c>
    </row>
    <row r="11648" spans="2:3" x14ac:dyDescent="0.25">
      <c r="B11648">
        <f t="shared" ca="1" si="366"/>
        <v>0.76629781895931615</v>
      </c>
      <c r="C11648">
        <f t="shared" ca="1" si="367"/>
        <v>0.31801263970023291</v>
      </c>
    </row>
    <row r="11649" spans="2:3" x14ac:dyDescent="0.25">
      <c r="B11649">
        <f t="shared" ca="1" si="366"/>
        <v>0.82933600734878177</v>
      </c>
      <c r="C11649">
        <f t="shared" ca="1" si="367"/>
        <v>0.38546338232506461</v>
      </c>
    </row>
    <row r="11650" spans="2:3" x14ac:dyDescent="0.25">
      <c r="B11650">
        <f t="shared" ca="1" si="366"/>
        <v>0.6934661212784351</v>
      </c>
      <c r="C11650">
        <f t="shared" ca="1" si="367"/>
        <v>0.25170979099263724</v>
      </c>
    </row>
    <row r="11651" spans="2:3" x14ac:dyDescent="0.25">
      <c r="B11651">
        <f t="shared" ca="1" si="366"/>
        <v>0.54816690734442552</v>
      </c>
      <c r="C11651">
        <f t="shared" ca="1" si="367"/>
        <v>0.13630941208050693</v>
      </c>
    </row>
    <row r="11652" spans="2:3" x14ac:dyDescent="0.25">
      <c r="B11652">
        <f t="shared" ca="1" si="366"/>
        <v>0.3660253637791554</v>
      </c>
      <c r="C11652">
        <f t="shared" ca="1" si="367"/>
        <v>-2.7196654710603674E-3</v>
      </c>
    </row>
    <row r="11653" spans="2:3" x14ac:dyDescent="0.25">
      <c r="B11653">
        <f t="shared" ref="B11653:B11716" ca="1" si="368">RAND()</f>
        <v>0.53287221136963159</v>
      </c>
      <c r="C11653">
        <f t="shared" ref="C11653:C11716" ca="1" si="369">NORMINV(B11653, $C$2, $C$3)</f>
        <v>0.12474756320365721</v>
      </c>
    </row>
    <row r="11654" spans="2:3" x14ac:dyDescent="0.25">
      <c r="B11654">
        <f t="shared" ca="1" si="368"/>
        <v>0.24047811632273408</v>
      </c>
      <c r="C11654">
        <f t="shared" ca="1" si="369"/>
        <v>-0.11142962550615551</v>
      </c>
    </row>
    <row r="11655" spans="2:3" x14ac:dyDescent="0.25">
      <c r="B11655">
        <f t="shared" ca="1" si="368"/>
        <v>0.59712549232848067</v>
      </c>
      <c r="C11655">
        <f t="shared" ca="1" si="369"/>
        <v>0.17377411892205158</v>
      </c>
    </row>
    <row r="11656" spans="2:3" x14ac:dyDescent="0.25">
      <c r="B11656">
        <f t="shared" ca="1" si="368"/>
        <v>0.44903417313746219</v>
      </c>
      <c r="C11656">
        <f t="shared" ca="1" si="369"/>
        <v>6.1569435238668785E-2</v>
      </c>
    </row>
    <row r="11657" spans="2:3" x14ac:dyDescent="0.25">
      <c r="B11657">
        <f t="shared" ca="1" si="368"/>
        <v>0.39682142461858427</v>
      </c>
      <c r="C11657">
        <f t="shared" ca="1" si="369"/>
        <v>2.1525060091014195E-2</v>
      </c>
    </row>
    <row r="11658" spans="2:3" x14ac:dyDescent="0.25">
      <c r="B11658">
        <f t="shared" ca="1" si="368"/>
        <v>0.56901716585331497</v>
      </c>
      <c r="C11658">
        <f t="shared" ca="1" si="369"/>
        <v>0.15216174882985431</v>
      </c>
    </row>
    <row r="11659" spans="2:3" x14ac:dyDescent="0.25">
      <c r="B11659">
        <f t="shared" ca="1" si="368"/>
        <v>0.65964559425947433</v>
      </c>
      <c r="C11659">
        <f t="shared" ca="1" si="369"/>
        <v>0.22344882546287459</v>
      </c>
    </row>
    <row r="11660" spans="2:3" x14ac:dyDescent="0.25">
      <c r="B11660">
        <f t="shared" ca="1" si="368"/>
        <v>0.2927723399138854</v>
      </c>
      <c r="C11660">
        <f t="shared" ca="1" si="369"/>
        <v>-6.3591101257672644E-2</v>
      </c>
    </row>
    <row r="11661" spans="2:3" x14ac:dyDescent="0.25">
      <c r="B11661">
        <f t="shared" ca="1" si="368"/>
        <v>0.20547206916848482</v>
      </c>
      <c r="C11661">
        <f t="shared" ca="1" si="369"/>
        <v>-0.1466699855392283</v>
      </c>
    </row>
    <row r="11662" spans="2:3" x14ac:dyDescent="0.25">
      <c r="B11662">
        <f t="shared" ca="1" si="368"/>
        <v>0.15192507911717179</v>
      </c>
      <c r="C11662">
        <f t="shared" ca="1" si="369"/>
        <v>-0.20846357235758686</v>
      </c>
    </row>
    <row r="11663" spans="2:3" x14ac:dyDescent="0.25">
      <c r="B11663">
        <f t="shared" ca="1" si="368"/>
        <v>0.24079350018770074</v>
      </c>
      <c r="C11663">
        <f t="shared" ca="1" si="369"/>
        <v>-0.11112571096074922</v>
      </c>
    </row>
    <row r="11664" spans="2:3" x14ac:dyDescent="0.25">
      <c r="B11664">
        <f t="shared" ca="1" si="368"/>
        <v>0.11620232626574556</v>
      </c>
      <c r="C11664">
        <f t="shared" ca="1" si="369"/>
        <v>-0.25825623395752273</v>
      </c>
    </row>
    <row r="11665" spans="2:3" x14ac:dyDescent="0.25">
      <c r="B11665">
        <f t="shared" ca="1" si="368"/>
        <v>0.49545137491100211</v>
      </c>
      <c r="C11665">
        <f t="shared" ca="1" si="369"/>
        <v>9.6579412208410598E-2</v>
      </c>
    </row>
    <row r="11666" spans="2:3" x14ac:dyDescent="0.25">
      <c r="B11666">
        <f t="shared" ca="1" si="368"/>
        <v>0.55339248026706334</v>
      </c>
      <c r="C11666">
        <f t="shared" ca="1" si="369"/>
        <v>0.14027114910732991</v>
      </c>
    </row>
    <row r="11667" spans="2:3" x14ac:dyDescent="0.25">
      <c r="B11667">
        <f t="shared" ca="1" si="368"/>
        <v>0.60637005996833071</v>
      </c>
      <c r="C11667">
        <f t="shared" ca="1" si="369"/>
        <v>0.18096115113524364</v>
      </c>
    </row>
    <row r="11668" spans="2:3" x14ac:dyDescent="0.25">
      <c r="B11668">
        <f t="shared" ca="1" si="368"/>
        <v>0.62911617994599511</v>
      </c>
      <c r="C11668">
        <f t="shared" ca="1" si="369"/>
        <v>0.198854030772389</v>
      </c>
    </row>
    <row r="11669" spans="2:3" x14ac:dyDescent="0.25">
      <c r="B11669">
        <f t="shared" ca="1" si="368"/>
        <v>0.19772110640096618</v>
      </c>
      <c r="C11669">
        <f t="shared" ca="1" si="369"/>
        <v>-0.15493680443924693</v>
      </c>
    </row>
    <row r="11670" spans="2:3" x14ac:dyDescent="0.25">
      <c r="B11670">
        <f t="shared" ca="1" si="368"/>
        <v>0.88475594209971486</v>
      </c>
      <c r="C11670">
        <f t="shared" ca="1" si="369"/>
        <v>0.45973073173860202</v>
      </c>
    </row>
    <row r="11671" spans="2:3" x14ac:dyDescent="0.25">
      <c r="B11671">
        <f t="shared" ca="1" si="368"/>
        <v>0.97751680480600978</v>
      </c>
      <c r="C11671">
        <f t="shared" ca="1" si="369"/>
        <v>0.7014906181826408</v>
      </c>
    </row>
    <row r="11672" spans="2:3" x14ac:dyDescent="0.25">
      <c r="B11672">
        <f t="shared" ca="1" si="368"/>
        <v>0.67891755158103606</v>
      </c>
      <c r="C11672">
        <f t="shared" ca="1" si="369"/>
        <v>0.23940221400077577</v>
      </c>
    </row>
    <row r="11673" spans="2:3" x14ac:dyDescent="0.25">
      <c r="B11673">
        <f t="shared" ca="1" si="368"/>
        <v>0.44418867843064036</v>
      </c>
      <c r="C11673">
        <f t="shared" ca="1" si="369"/>
        <v>5.789268218014694E-2</v>
      </c>
    </row>
    <row r="11674" spans="2:3" x14ac:dyDescent="0.25">
      <c r="B11674">
        <f t="shared" ca="1" si="368"/>
        <v>0.64890347628085909</v>
      </c>
      <c r="C11674">
        <f t="shared" ca="1" si="369"/>
        <v>0.21470852922750211</v>
      </c>
    </row>
    <row r="11675" spans="2:3" x14ac:dyDescent="0.25">
      <c r="B11675">
        <f t="shared" ca="1" si="368"/>
        <v>0.30430690867069798</v>
      </c>
      <c r="C11675">
        <f t="shared" ca="1" si="369"/>
        <v>-5.3615942745417589E-2</v>
      </c>
    </row>
    <row r="11676" spans="2:3" x14ac:dyDescent="0.25">
      <c r="B11676">
        <f t="shared" ca="1" si="368"/>
        <v>0.83219223785425034</v>
      </c>
      <c r="C11676">
        <f t="shared" ca="1" si="369"/>
        <v>0.38885935155584672</v>
      </c>
    </row>
    <row r="11677" spans="2:3" x14ac:dyDescent="0.25">
      <c r="B11677">
        <f t="shared" ca="1" si="368"/>
        <v>0.95102416179075833</v>
      </c>
      <c r="C11677">
        <f t="shared" ca="1" si="369"/>
        <v>0.59645980885076055</v>
      </c>
    </row>
    <row r="11678" spans="2:3" x14ac:dyDescent="0.25">
      <c r="B11678">
        <f t="shared" ca="1" si="368"/>
        <v>0.86457640793479495</v>
      </c>
      <c r="C11678">
        <f t="shared" ca="1" si="369"/>
        <v>0.4303341038169145</v>
      </c>
    </row>
    <row r="11679" spans="2:3" x14ac:dyDescent="0.25">
      <c r="B11679">
        <f t="shared" ca="1" si="368"/>
        <v>0.98959713769843927</v>
      </c>
      <c r="C11679">
        <f t="shared" ca="1" si="369"/>
        <v>0.79344743652740324</v>
      </c>
    </row>
    <row r="11680" spans="2:3" x14ac:dyDescent="0.25">
      <c r="B11680">
        <f t="shared" ca="1" si="368"/>
        <v>0.32607069919819998</v>
      </c>
      <c r="C11680">
        <f t="shared" ca="1" si="369"/>
        <v>-3.5236796424737038E-2</v>
      </c>
    </row>
    <row r="11681" spans="2:3" x14ac:dyDescent="0.25">
      <c r="B11681">
        <f t="shared" ca="1" si="368"/>
        <v>0.96979757360829966</v>
      </c>
      <c r="C11681">
        <f t="shared" ca="1" si="369"/>
        <v>0.66334806184133821</v>
      </c>
    </row>
    <row r="11682" spans="2:3" x14ac:dyDescent="0.25">
      <c r="B11682">
        <f t="shared" ca="1" si="368"/>
        <v>0.98199267889510178</v>
      </c>
      <c r="C11682">
        <f t="shared" ca="1" si="369"/>
        <v>0.72902862303955274</v>
      </c>
    </row>
    <row r="11683" spans="2:3" x14ac:dyDescent="0.25">
      <c r="B11683">
        <f t="shared" ca="1" si="368"/>
        <v>0.72941350407810623</v>
      </c>
      <c r="C11683">
        <f t="shared" ca="1" si="369"/>
        <v>0.28331204884807026</v>
      </c>
    </row>
    <row r="11684" spans="2:3" x14ac:dyDescent="0.25">
      <c r="B11684">
        <f t="shared" ca="1" si="368"/>
        <v>0.41972634293783262</v>
      </c>
      <c r="C11684">
        <f t="shared" ca="1" si="369"/>
        <v>3.9221917368597523E-2</v>
      </c>
    </row>
    <row r="11685" spans="2:3" x14ac:dyDescent="0.25">
      <c r="B11685">
        <f t="shared" ca="1" si="368"/>
        <v>0.19118540333037759</v>
      </c>
      <c r="C11685">
        <f t="shared" ca="1" si="369"/>
        <v>-0.16206090254289438</v>
      </c>
    </row>
    <row r="11686" spans="2:3" x14ac:dyDescent="0.25">
      <c r="B11686">
        <f t="shared" ca="1" si="368"/>
        <v>0.63512812784704298</v>
      </c>
      <c r="C11686">
        <f t="shared" ca="1" si="369"/>
        <v>0.20363992868289105</v>
      </c>
    </row>
    <row r="11687" spans="2:3" x14ac:dyDescent="0.25">
      <c r="B11687">
        <f t="shared" ca="1" si="368"/>
        <v>0.24482912613629915</v>
      </c>
      <c r="C11687">
        <f t="shared" ca="1" si="369"/>
        <v>-0.1072557437041109</v>
      </c>
    </row>
    <row r="11688" spans="2:3" x14ac:dyDescent="0.25">
      <c r="B11688">
        <f t="shared" ca="1" si="368"/>
        <v>0.14934582368084748</v>
      </c>
      <c r="C11688">
        <f t="shared" ca="1" si="369"/>
        <v>-0.21177295768915397</v>
      </c>
    </row>
    <row r="11689" spans="2:3" x14ac:dyDescent="0.25">
      <c r="B11689">
        <f t="shared" ca="1" si="368"/>
        <v>0.68655656565009127</v>
      </c>
      <c r="C11689">
        <f t="shared" ca="1" si="369"/>
        <v>0.24583397684780853</v>
      </c>
    </row>
    <row r="11690" spans="2:3" x14ac:dyDescent="0.25">
      <c r="B11690">
        <f t="shared" ca="1" si="368"/>
        <v>0.99285030678046227</v>
      </c>
      <c r="C11690">
        <f t="shared" ca="1" si="369"/>
        <v>0.83489596050747139</v>
      </c>
    </row>
    <row r="11691" spans="2:3" x14ac:dyDescent="0.25">
      <c r="B11691">
        <f t="shared" ca="1" si="368"/>
        <v>1.6105886282273163E-2</v>
      </c>
      <c r="C11691">
        <f t="shared" ca="1" si="369"/>
        <v>-0.54253182753374718</v>
      </c>
    </row>
    <row r="11692" spans="2:3" x14ac:dyDescent="0.25">
      <c r="B11692">
        <f t="shared" ca="1" si="368"/>
        <v>5.9296122575063004E-2</v>
      </c>
      <c r="C11692">
        <f t="shared" ca="1" si="369"/>
        <v>-0.36821293083589224</v>
      </c>
    </row>
    <row r="11693" spans="2:3" x14ac:dyDescent="0.25">
      <c r="B11693">
        <f t="shared" ca="1" si="368"/>
        <v>0.26922788757671368</v>
      </c>
      <c r="C11693">
        <f t="shared" ca="1" si="369"/>
        <v>-8.4544949696870098E-2</v>
      </c>
    </row>
    <row r="11694" spans="2:3" x14ac:dyDescent="0.25">
      <c r="B11694">
        <f t="shared" ca="1" si="368"/>
        <v>0.81734274189321754</v>
      </c>
      <c r="C11694">
        <f t="shared" ca="1" si="369"/>
        <v>0.37158544603126642</v>
      </c>
    </row>
    <row r="11695" spans="2:3" x14ac:dyDescent="0.25">
      <c r="B11695">
        <f t="shared" ca="1" si="368"/>
        <v>7.5196888306940268E-2</v>
      </c>
      <c r="C11695">
        <f t="shared" ca="1" si="369"/>
        <v>-0.33144259071902271</v>
      </c>
    </row>
    <row r="11696" spans="2:3" x14ac:dyDescent="0.25">
      <c r="B11696">
        <f t="shared" ca="1" si="368"/>
        <v>0.69257135000152625</v>
      </c>
      <c r="C11696">
        <f t="shared" ca="1" si="369"/>
        <v>0.25094564663756636</v>
      </c>
    </row>
    <row r="11697" spans="2:3" x14ac:dyDescent="0.25">
      <c r="B11697">
        <f t="shared" ca="1" si="368"/>
        <v>0.60953818066841536</v>
      </c>
      <c r="C11697">
        <f t="shared" ca="1" si="369"/>
        <v>0.18343467305838945</v>
      </c>
    </row>
    <row r="11698" spans="2:3" x14ac:dyDescent="0.25">
      <c r="B11698">
        <f t="shared" ca="1" si="368"/>
        <v>7.9860856077715536E-2</v>
      </c>
      <c r="C11698">
        <f t="shared" ca="1" si="369"/>
        <v>-0.32180243745376069</v>
      </c>
    </row>
    <row r="11699" spans="2:3" x14ac:dyDescent="0.25">
      <c r="B11699">
        <f t="shared" ca="1" si="368"/>
        <v>0.37898431929705312</v>
      </c>
      <c r="C11699">
        <f t="shared" ca="1" si="369"/>
        <v>7.5551742861377641E-3</v>
      </c>
    </row>
    <row r="11700" spans="2:3" x14ac:dyDescent="0.25">
      <c r="B11700">
        <f t="shared" ca="1" si="368"/>
        <v>0.29230031232198184</v>
      </c>
      <c r="C11700">
        <f t="shared" ca="1" si="369"/>
        <v>-6.4003114694263924E-2</v>
      </c>
    </row>
    <row r="11701" spans="2:3" x14ac:dyDescent="0.25">
      <c r="B11701">
        <f t="shared" ca="1" si="368"/>
        <v>0.31079140400420358</v>
      </c>
      <c r="C11701">
        <f t="shared" ca="1" si="369"/>
        <v>-4.8082502698513274E-2</v>
      </c>
    </row>
    <row r="11702" spans="2:3" x14ac:dyDescent="0.25">
      <c r="B11702">
        <f t="shared" ca="1" si="368"/>
        <v>0.49892509316695366</v>
      </c>
      <c r="C11702">
        <f t="shared" ca="1" si="369"/>
        <v>9.9191681463874887E-2</v>
      </c>
    </row>
    <row r="11703" spans="2:3" x14ac:dyDescent="0.25">
      <c r="B11703">
        <f t="shared" ca="1" si="368"/>
        <v>0.65955011780633011</v>
      </c>
      <c r="C11703">
        <f t="shared" ca="1" si="369"/>
        <v>0.22337068903933008</v>
      </c>
    </row>
    <row r="11704" spans="2:3" x14ac:dyDescent="0.25">
      <c r="B11704">
        <f t="shared" ca="1" si="368"/>
        <v>0.82798775508850653</v>
      </c>
      <c r="C11704">
        <f t="shared" ca="1" si="369"/>
        <v>0.3838729993376544</v>
      </c>
    </row>
    <row r="11705" spans="2:3" x14ac:dyDescent="0.25">
      <c r="B11705">
        <f t="shared" ca="1" si="368"/>
        <v>0.98845410773927378</v>
      </c>
      <c r="C11705">
        <f t="shared" ca="1" si="369"/>
        <v>0.78157380583663949</v>
      </c>
    </row>
    <row r="11706" spans="2:3" x14ac:dyDescent="0.25">
      <c r="B11706">
        <f t="shared" ca="1" si="368"/>
        <v>4.5034924759625228E-2</v>
      </c>
      <c r="C11706">
        <f t="shared" ca="1" si="369"/>
        <v>-0.40850881079508483</v>
      </c>
    </row>
    <row r="11707" spans="2:3" x14ac:dyDescent="0.25">
      <c r="B11707">
        <f t="shared" ca="1" si="368"/>
        <v>0.42368203845058938</v>
      </c>
      <c r="C11707">
        <f t="shared" ca="1" si="369"/>
        <v>4.2255174281369982E-2</v>
      </c>
    </row>
    <row r="11708" spans="2:3" x14ac:dyDescent="0.25">
      <c r="B11708">
        <f t="shared" ca="1" si="368"/>
        <v>0.26997100934418305</v>
      </c>
      <c r="C11708">
        <f t="shared" ca="1" si="369"/>
        <v>-8.3870201700159491E-2</v>
      </c>
    </row>
    <row r="11709" spans="2:3" x14ac:dyDescent="0.25">
      <c r="B11709">
        <f t="shared" ca="1" si="368"/>
        <v>0.65104781146826507</v>
      </c>
      <c r="C11709">
        <f t="shared" ca="1" si="369"/>
        <v>0.21644526560050487</v>
      </c>
    </row>
    <row r="11710" spans="2:3" x14ac:dyDescent="0.25">
      <c r="B11710">
        <f t="shared" ca="1" si="368"/>
        <v>0.73570087678500773</v>
      </c>
      <c r="C11710">
        <f t="shared" ca="1" si="369"/>
        <v>0.2890441757376081</v>
      </c>
    </row>
    <row r="11711" spans="2:3" x14ac:dyDescent="0.25">
      <c r="B11711">
        <f t="shared" ca="1" si="368"/>
        <v>0.48489307087599576</v>
      </c>
      <c r="C11711">
        <f t="shared" ca="1" si="369"/>
        <v>8.8637046940109279E-2</v>
      </c>
    </row>
    <row r="11712" spans="2:3" x14ac:dyDescent="0.25">
      <c r="B11712">
        <f t="shared" ca="1" si="368"/>
        <v>0.90369763632883005</v>
      </c>
      <c r="C11712">
        <f t="shared" ca="1" si="369"/>
        <v>0.49087366966138979</v>
      </c>
    </row>
    <row r="11713" spans="2:3" x14ac:dyDescent="0.25">
      <c r="B11713">
        <f t="shared" ca="1" si="368"/>
        <v>0.69488073103754611</v>
      </c>
      <c r="C11713">
        <f t="shared" ca="1" si="369"/>
        <v>0.25291989677485122</v>
      </c>
    </row>
    <row r="11714" spans="2:3" x14ac:dyDescent="0.25">
      <c r="B11714">
        <f t="shared" ca="1" si="368"/>
        <v>0.96949476802072831</v>
      </c>
      <c r="C11714">
        <f t="shared" ca="1" si="369"/>
        <v>0.66202588346729707</v>
      </c>
    </row>
    <row r="11715" spans="2:3" x14ac:dyDescent="0.25">
      <c r="B11715">
        <f t="shared" ca="1" si="368"/>
        <v>0.31187352394290768</v>
      </c>
      <c r="C11715">
        <f t="shared" ca="1" si="369"/>
        <v>-4.7164028800638413E-2</v>
      </c>
    </row>
    <row r="11716" spans="2:3" x14ac:dyDescent="0.25">
      <c r="B11716">
        <f t="shared" ca="1" si="368"/>
        <v>2.7004754198557746E-2</v>
      </c>
      <c r="C11716">
        <f t="shared" ca="1" si="369"/>
        <v>-0.47802809182336448</v>
      </c>
    </row>
    <row r="11717" spans="2:3" x14ac:dyDescent="0.25">
      <c r="B11717">
        <f t="shared" ref="B11717:B11780" ca="1" si="370">RAND()</f>
        <v>0.94388274372651126</v>
      </c>
      <c r="C11717">
        <f t="shared" ref="C11717:C11780" ca="1" si="371">NORMINV(B11717, $C$2, $C$3)</f>
        <v>0.57646877055236778</v>
      </c>
    </row>
    <row r="11718" spans="2:3" x14ac:dyDescent="0.25">
      <c r="B11718">
        <f t="shared" ca="1" si="370"/>
        <v>0.73654063008022075</v>
      </c>
      <c r="C11718">
        <f t="shared" ca="1" si="371"/>
        <v>0.28981497438337211</v>
      </c>
    </row>
    <row r="11719" spans="2:3" x14ac:dyDescent="0.25">
      <c r="B11719">
        <f t="shared" ca="1" si="370"/>
        <v>0.91615850744087113</v>
      </c>
      <c r="C11719">
        <f t="shared" ca="1" si="371"/>
        <v>0.51390615079456348</v>
      </c>
    </row>
    <row r="11720" spans="2:3" x14ac:dyDescent="0.25">
      <c r="B11720">
        <f t="shared" ca="1" si="370"/>
        <v>0.8343531928994915</v>
      </c>
      <c r="C11720">
        <f t="shared" ca="1" si="371"/>
        <v>0.39145345907794438</v>
      </c>
    </row>
    <row r="11721" spans="2:3" x14ac:dyDescent="0.25">
      <c r="B11721">
        <f t="shared" ca="1" si="370"/>
        <v>0.82718654063638164</v>
      </c>
      <c r="C11721">
        <f t="shared" ca="1" si="371"/>
        <v>0.38293166411907442</v>
      </c>
    </row>
    <row r="11722" spans="2:3" x14ac:dyDescent="0.25">
      <c r="B11722">
        <f t="shared" ca="1" si="370"/>
        <v>0.37967246560721357</v>
      </c>
      <c r="C11722">
        <f t="shared" ca="1" si="371"/>
        <v>8.0976629320896193E-3</v>
      </c>
    </row>
    <row r="11723" spans="2:3" x14ac:dyDescent="0.25">
      <c r="B11723">
        <f t="shared" ca="1" si="370"/>
        <v>5.4571146982222096E-2</v>
      </c>
      <c r="C11723">
        <f t="shared" ca="1" si="371"/>
        <v>-0.38061806542044407</v>
      </c>
    </row>
    <row r="11724" spans="2:3" x14ac:dyDescent="0.25">
      <c r="B11724">
        <f t="shared" ca="1" si="370"/>
        <v>0.84211844911111755</v>
      </c>
      <c r="C11724">
        <f t="shared" ca="1" si="371"/>
        <v>0.40096079057510225</v>
      </c>
    </row>
    <row r="11725" spans="2:3" x14ac:dyDescent="0.25">
      <c r="B11725">
        <f t="shared" ca="1" si="370"/>
        <v>0.45669610664024052</v>
      </c>
      <c r="C11725">
        <f t="shared" ca="1" si="371"/>
        <v>6.7371758825000377E-2</v>
      </c>
    </row>
    <row r="11726" spans="2:3" x14ac:dyDescent="0.25">
      <c r="B11726">
        <f t="shared" ca="1" si="370"/>
        <v>0.4738311253017583</v>
      </c>
      <c r="C11726">
        <f t="shared" ca="1" si="371"/>
        <v>8.0307174130220538E-2</v>
      </c>
    </row>
    <row r="11727" spans="2:3" x14ac:dyDescent="0.25">
      <c r="B11727">
        <f t="shared" ca="1" si="370"/>
        <v>0.21686185173327777</v>
      </c>
      <c r="C11727">
        <f t="shared" ca="1" si="371"/>
        <v>-0.13485065736243032</v>
      </c>
    </row>
    <row r="11728" spans="2:3" x14ac:dyDescent="0.25">
      <c r="B11728">
        <f t="shared" ca="1" si="370"/>
        <v>0.52103099290991128</v>
      </c>
      <c r="C11728">
        <f t="shared" ca="1" si="371"/>
        <v>0.115822396769172</v>
      </c>
    </row>
    <row r="11729" spans="2:3" x14ac:dyDescent="0.25">
      <c r="B11729">
        <f t="shared" ca="1" si="370"/>
        <v>0.5573774876579225</v>
      </c>
      <c r="C11729">
        <f t="shared" ca="1" si="371"/>
        <v>0.14329704907641863</v>
      </c>
    </row>
    <row r="11730" spans="2:3" x14ac:dyDescent="0.25">
      <c r="B11730">
        <f t="shared" ca="1" si="370"/>
        <v>2.2044805251380195E-2</v>
      </c>
      <c r="C11730">
        <f t="shared" ca="1" si="371"/>
        <v>-0.50397136246764129</v>
      </c>
    </row>
    <row r="11731" spans="2:3" x14ac:dyDescent="0.25">
      <c r="B11731">
        <f t="shared" ca="1" si="370"/>
        <v>0.82460831217454389</v>
      </c>
      <c r="C11731">
        <f t="shared" ca="1" si="371"/>
        <v>0.37992126249873392</v>
      </c>
    </row>
    <row r="11732" spans="2:3" x14ac:dyDescent="0.25">
      <c r="B11732">
        <f t="shared" ca="1" si="370"/>
        <v>0.70719030019750184</v>
      </c>
      <c r="C11732">
        <f t="shared" ca="1" si="371"/>
        <v>0.26355850453394614</v>
      </c>
    </row>
    <row r="11733" spans="2:3" x14ac:dyDescent="0.25">
      <c r="B11733">
        <f t="shared" ca="1" si="370"/>
        <v>0.21241508038379775</v>
      </c>
      <c r="C11733">
        <f t="shared" ca="1" si="371"/>
        <v>-0.13942084945129504</v>
      </c>
    </row>
    <row r="11734" spans="2:3" x14ac:dyDescent="0.25">
      <c r="B11734">
        <f t="shared" ca="1" si="370"/>
        <v>0.99585854860047285</v>
      </c>
      <c r="C11734">
        <f t="shared" ca="1" si="371"/>
        <v>0.89209446642869239</v>
      </c>
    </row>
    <row r="11735" spans="2:3" x14ac:dyDescent="0.25">
      <c r="B11735">
        <f t="shared" ca="1" si="370"/>
        <v>0.28381688799102145</v>
      </c>
      <c r="C11735">
        <f t="shared" ca="1" si="371"/>
        <v>-7.1461945962027235E-2</v>
      </c>
    </row>
    <row r="11736" spans="2:3" x14ac:dyDescent="0.25">
      <c r="B11736">
        <f t="shared" ca="1" si="370"/>
        <v>0.64544642086808091</v>
      </c>
      <c r="C11736">
        <f t="shared" ca="1" si="371"/>
        <v>0.21191664166505525</v>
      </c>
    </row>
    <row r="11737" spans="2:3" x14ac:dyDescent="0.25">
      <c r="B11737">
        <f t="shared" ca="1" si="370"/>
        <v>1.5597838847815515E-2</v>
      </c>
      <c r="C11737">
        <f t="shared" ca="1" si="371"/>
        <v>-0.5463703145978287</v>
      </c>
    </row>
    <row r="11738" spans="2:3" x14ac:dyDescent="0.25">
      <c r="B11738">
        <f t="shared" ca="1" si="370"/>
        <v>0.8630293466052078</v>
      </c>
      <c r="C11738">
        <f t="shared" ca="1" si="371"/>
        <v>0.42820935172873265</v>
      </c>
    </row>
    <row r="11739" spans="2:3" x14ac:dyDescent="0.25">
      <c r="B11739">
        <f t="shared" ca="1" si="370"/>
        <v>6.1646667717341619E-2</v>
      </c>
      <c r="C11739">
        <f t="shared" ca="1" si="371"/>
        <v>-0.36232890825710362</v>
      </c>
    </row>
    <row r="11740" spans="2:3" x14ac:dyDescent="0.25">
      <c r="B11740">
        <f t="shared" ca="1" si="370"/>
        <v>8.3970101244175477E-2</v>
      </c>
      <c r="C11740">
        <f t="shared" ca="1" si="371"/>
        <v>-0.31365578256290072</v>
      </c>
    </row>
    <row r="11741" spans="2:3" x14ac:dyDescent="0.25">
      <c r="B11741">
        <f t="shared" ca="1" si="370"/>
        <v>0.71525840019269737</v>
      </c>
      <c r="C11741">
        <f t="shared" ca="1" si="371"/>
        <v>0.27064383450406859</v>
      </c>
    </row>
    <row r="11742" spans="2:3" x14ac:dyDescent="0.25">
      <c r="B11742">
        <f t="shared" ca="1" si="370"/>
        <v>0.43204679322776496</v>
      </c>
      <c r="C11742">
        <f t="shared" ca="1" si="371"/>
        <v>4.8650331809036079E-2</v>
      </c>
    </row>
    <row r="11743" spans="2:3" x14ac:dyDescent="0.25">
      <c r="B11743">
        <f t="shared" ca="1" si="370"/>
        <v>0.36010541575451693</v>
      </c>
      <c r="C11743">
        <f t="shared" ca="1" si="371"/>
        <v>-7.45311074846354E-3</v>
      </c>
    </row>
    <row r="11744" spans="2:3" x14ac:dyDescent="0.25">
      <c r="B11744">
        <f t="shared" ca="1" si="370"/>
        <v>4.7705242935303205E-2</v>
      </c>
      <c r="C11744">
        <f t="shared" ca="1" si="371"/>
        <v>-0.40025685324478766</v>
      </c>
    </row>
    <row r="11745" spans="2:3" x14ac:dyDescent="0.25">
      <c r="B11745">
        <f t="shared" ca="1" si="370"/>
        <v>0.26127385259858615</v>
      </c>
      <c r="C11745">
        <f t="shared" ca="1" si="371"/>
        <v>-9.1826939343248315E-2</v>
      </c>
    </row>
    <row r="11746" spans="2:3" x14ac:dyDescent="0.25">
      <c r="B11746">
        <f t="shared" ca="1" si="370"/>
        <v>0.58407560547691917</v>
      </c>
      <c r="C11746">
        <f t="shared" ca="1" si="371"/>
        <v>0.16369930892757484</v>
      </c>
    </row>
    <row r="11747" spans="2:3" x14ac:dyDescent="0.25">
      <c r="B11747">
        <f t="shared" ca="1" si="370"/>
        <v>0.26573248367002467</v>
      </c>
      <c r="C11747">
        <f t="shared" ca="1" si="371"/>
        <v>-8.7731386201072431E-2</v>
      </c>
    </row>
    <row r="11748" spans="2:3" x14ac:dyDescent="0.25">
      <c r="B11748">
        <f t="shared" ca="1" si="370"/>
        <v>0.44830415393095091</v>
      </c>
      <c r="C11748">
        <f t="shared" ca="1" si="371"/>
        <v>6.1015880651080399E-2</v>
      </c>
    </row>
    <row r="11749" spans="2:3" x14ac:dyDescent="0.25">
      <c r="B11749">
        <f t="shared" ca="1" si="370"/>
        <v>0.5011099483922633</v>
      </c>
      <c r="C11749">
        <f t="shared" ca="1" si="371"/>
        <v>0.10083466948386398</v>
      </c>
    </row>
    <row r="11750" spans="2:3" x14ac:dyDescent="0.25">
      <c r="B11750">
        <f t="shared" ca="1" si="370"/>
        <v>0.82370918659399195</v>
      </c>
      <c r="C11750">
        <f t="shared" ca="1" si="371"/>
        <v>0.37887803108669726</v>
      </c>
    </row>
    <row r="11751" spans="2:3" x14ac:dyDescent="0.25">
      <c r="B11751">
        <f t="shared" ca="1" si="370"/>
        <v>0.41877190138940457</v>
      </c>
      <c r="C11751">
        <f t="shared" ca="1" si="371"/>
        <v>3.8489124828486473E-2</v>
      </c>
    </row>
    <row r="11752" spans="2:3" x14ac:dyDescent="0.25">
      <c r="B11752">
        <f t="shared" ca="1" si="370"/>
        <v>6.1508075101470938E-2</v>
      </c>
      <c r="C11752">
        <f t="shared" ca="1" si="371"/>
        <v>-0.36267092924426003</v>
      </c>
    </row>
    <row r="11753" spans="2:3" x14ac:dyDescent="0.25">
      <c r="B11753">
        <f t="shared" ca="1" si="370"/>
        <v>7.3159726150089921E-2</v>
      </c>
      <c r="C11753">
        <f t="shared" ca="1" si="371"/>
        <v>-0.33579662396125742</v>
      </c>
    </row>
    <row r="11754" spans="2:3" x14ac:dyDescent="0.25">
      <c r="B11754">
        <f t="shared" ca="1" si="370"/>
        <v>0.12837808862619682</v>
      </c>
      <c r="C11754">
        <f t="shared" ca="1" si="371"/>
        <v>-0.2402274439023058</v>
      </c>
    </row>
    <row r="11755" spans="2:3" x14ac:dyDescent="0.25">
      <c r="B11755">
        <f t="shared" ca="1" si="370"/>
        <v>0.59595439102754055</v>
      </c>
      <c r="C11755">
        <f t="shared" ca="1" si="371"/>
        <v>0.17286676553560515</v>
      </c>
    </row>
    <row r="11756" spans="2:3" x14ac:dyDescent="0.25">
      <c r="B11756">
        <f t="shared" ca="1" si="370"/>
        <v>0.85942445210146434</v>
      </c>
      <c r="C11756">
        <f t="shared" ca="1" si="371"/>
        <v>0.42332113072871591</v>
      </c>
    </row>
    <row r="11757" spans="2:3" x14ac:dyDescent="0.25">
      <c r="B11757">
        <f t="shared" ca="1" si="370"/>
        <v>0.17600820867026279</v>
      </c>
      <c r="C11757">
        <f t="shared" ca="1" si="371"/>
        <v>-0.1792055659651807</v>
      </c>
    </row>
    <row r="11758" spans="2:3" x14ac:dyDescent="0.25">
      <c r="B11758">
        <f t="shared" ca="1" si="370"/>
        <v>0.39342484753727203</v>
      </c>
      <c r="C11758">
        <f t="shared" ca="1" si="371"/>
        <v>1.8878890456006714E-2</v>
      </c>
    </row>
    <row r="11759" spans="2:3" x14ac:dyDescent="0.25">
      <c r="B11759">
        <f t="shared" ca="1" si="370"/>
        <v>0.70673163304372266</v>
      </c>
      <c r="C11759">
        <f t="shared" ca="1" si="371"/>
        <v>0.26315847190971353</v>
      </c>
    </row>
    <row r="11760" spans="2:3" x14ac:dyDescent="0.25">
      <c r="B11760">
        <f t="shared" ca="1" si="370"/>
        <v>0.1796330594408081</v>
      </c>
      <c r="C11760">
        <f t="shared" ca="1" si="371"/>
        <v>-0.17502931565076044</v>
      </c>
    </row>
    <row r="11761" spans="2:3" x14ac:dyDescent="0.25">
      <c r="B11761">
        <f t="shared" ca="1" si="370"/>
        <v>0.98253833523285683</v>
      </c>
      <c r="C11761">
        <f t="shared" ca="1" si="371"/>
        <v>0.7327738823817691</v>
      </c>
    </row>
    <row r="11762" spans="2:3" x14ac:dyDescent="0.25">
      <c r="B11762">
        <f t="shared" ca="1" si="370"/>
        <v>0.30558045787221344</v>
      </c>
      <c r="C11762">
        <f t="shared" ca="1" si="371"/>
        <v>-5.2525107474650196E-2</v>
      </c>
    </row>
    <row r="11763" spans="2:3" x14ac:dyDescent="0.25">
      <c r="B11763">
        <f t="shared" ca="1" si="370"/>
        <v>0.69334858706412483</v>
      </c>
      <c r="C11763">
        <f t="shared" ca="1" si="371"/>
        <v>0.25160935943580831</v>
      </c>
    </row>
    <row r="11764" spans="2:3" x14ac:dyDescent="0.25">
      <c r="B11764">
        <f t="shared" ca="1" si="370"/>
        <v>0.82860889951420158</v>
      </c>
      <c r="C11764">
        <f t="shared" ca="1" si="371"/>
        <v>0.38460470057784302</v>
      </c>
    </row>
    <row r="11765" spans="2:3" x14ac:dyDescent="0.25">
      <c r="B11765">
        <f t="shared" ca="1" si="370"/>
        <v>0.83933410616394211</v>
      </c>
      <c r="C11765">
        <f t="shared" ca="1" si="371"/>
        <v>0.39751744133906985</v>
      </c>
    </row>
    <row r="11766" spans="2:3" x14ac:dyDescent="0.25">
      <c r="B11766">
        <f t="shared" ca="1" si="370"/>
        <v>3.9393483289957953E-2</v>
      </c>
      <c r="C11766">
        <f t="shared" ca="1" si="371"/>
        <v>-0.4273304452081903</v>
      </c>
    </row>
    <row r="11767" spans="2:3" x14ac:dyDescent="0.25">
      <c r="B11767">
        <f t="shared" ca="1" si="370"/>
        <v>0.25119257468872036</v>
      </c>
      <c r="C11767">
        <f t="shared" ca="1" si="371"/>
        <v>-0.1012224834661489</v>
      </c>
    </row>
    <row r="11768" spans="2:3" x14ac:dyDescent="0.25">
      <c r="B11768">
        <f t="shared" ca="1" si="370"/>
        <v>0.11300288097691524</v>
      </c>
      <c r="C11768">
        <f t="shared" ca="1" si="371"/>
        <v>-0.26321363110454066</v>
      </c>
    </row>
    <row r="11769" spans="2:3" x14ac:dyDescent="0.25">
      <c r="B11769">
        <f t="shared" ca="1" si="370"/>
        <v>0.15866987228995966</v>
      </c>
      <c r="C11769">
        <f t="shared" ca="1" si="371"/>
        <v>-0.19998187642288115</v>
      </c>
    </row>
    <row r="11770" spans="2:3" x14ac:dyDescent="0.25">
      <c r="B11770">
        <f t="shared" ca="1" si="370"/>
        <v>0.20246419498872559</v>
      </c>
      <c r="C11770">
        <f t="shared" ca="1" si="371"/>
        <v>-0.14985550082805651</v>
      </c>
    </row>
    <row r="11771" spans="2:3" x14ac:dyDescent="0.25">
      <c r="B11771">
        <f t="shared" ca="1" si="370"/>
        <v>0.99972392620336603</v>
      </c>
      <c r="C11771">
        <f t="shared" ca="1" si="371"/>
        <v>1.1362278034198066</v>
      </c>
    </row>
    <row r="11772" spans="2:3" x14ac:dyDescent="0.25">
      <c r="B11772">
        <f t="shared" ca="1" si="370"/>
        <v>0.57603037758822595</v>
      </c>
      <c r="C11772">
        <f t="shared" ca="1" si="371"/>
        <v>0.15752453793254656</v>
      </c>
    </row>
    <row r="11773" spans="2:3" x14ac:dyDescent="0.25">
      <c r="B11773">
        <f t="shared" ca="1" si="370"/>
        <v>0.91964772979229048</v>
      </c>
      <c r="C11773">
        <f t="shared" ca="1" si="371"/>
        <v>0.52081178690217966</v>
      </c>
    </row>
    <row r="11774" spans="2:3" x14ac:dyDescent="0.25">
      <c r="B11774">
        <f t="shared" ca="1" si="370"/>
        <v>0.99524958531177221</v>
      </c>
      <c r="C11774">
        <f t="shared" ca="1" si="371"/>
        <v>0.87804592319575991</v>
      </c>
    </row>
    <row r="11775" spans="2:3" x14ac:dyDescent="0.25">
      <c r="B11775">
        <f t="shared" ca="1" si="370"/>
        <v>0.12229583966101576</v>
      </c>
      <c r="C11775">
        <f t="shared" ca="1" si="371"/>
        <v>-0.2490759097676212</v>
      </c>
    </row>
    <row r="11776" spans="2:3" x14ac:dyDescent="0.25">
      <c r="B11776">
        <f t="shared" ca="1" si="370"/>
        <v>0.61461881331690527</v>
      </c>
      <c r="C11776">
        <f t="shared" ca="1" si="371"/>
        <v>0.18741334705003573</v>
      </c>
    </row>
    <row r="11777" spans="2:3" x14ac:dyDescent="0.25">
      <c r="B11777">
        <f t="shared" ca="1" si="370"/>
        <v>0.67547933500270074</v>
      </c>
      <c r="C11777">
        <f t="shared" ca="1" si="371"/>
        <v>0.23652831859797926</v>
      </c>
    </row>
    <row r="11778" spans="2:3" x14ac:dyDescent="0.25">
      <c r="B11778">
        <f t="shared" ca="1" si="370"/>
        <v>0.26346451626845746</v>
      </c>
      <c r="C11778">
        <f t="shared" ca="1" si="371"/>
        <v>-8.9810246803822769E-2</v>
      </c>
    </row>
    <row r="11779" spans="2:3" x14ac:dyDescent="0.25">
      <c r="B11779">
        <f t="shared" ca="1" si="370"/>
        <v>0.72048982123157912</v>
      </c>
      <c r="C11779">
        <f t="shared" ca="1" si="371"/>
        <v>0.27528916808659837</v>
      </c>
    </row>
    <row r="11780" spans="2:3" x14ac:dyDescent="0.25">
      <c r="B11780">
        <f t="shared" ca="1" si="370"/>
        <v>0.28812300656417056</v>
      </c>
      <c r="C11780">
        <f t="shared" ca="1" si="371"/>
        <v>-6.7662947986035588E-2</v>
      </c>
    </row>
    <row r="11781" spans="2:3" x14ac:dyDescent="0.25">
      <c r="B11781">
        <f t="shared" ref="B11781:B11844" ca="1" si="372">RAND()</f>
        <v>0.82639290816862765</v>
      </c>
      <c r="C11781">
        <f t="shared" ref="C11781:C11844" ca="1" si="373">NORMINV(B11781, $C$2, $C$3)</f>
        <v>0.3820019750894319</v>
      </c>
    </row>
    <row r="11782" spans="2:3" x14ac:dyDescent="0.25">
      <c r="B11782">
        <f t="shared" ca="1" si="372"/>
        <v>0.59570283380968858</v>
      </c>
      <c r="C11782">
        <f t="shared" ca="1" si="373"/>
        <v>0.17267194963952864</v>
      </c>
    </row>
    <row r="11783" spans="2:3" x14ac:dyDescent="0.25">
      <c r="B11783">
        <f t="shared" ca="1" si="372"/>
        <v>0.38251365710586183</v>
      </c>
      <c r="C11783">
        <f t="shared" ca="1" si="373"/>
        <v>1.0334311937855778E-2</v>
      </c>
    </row>
    <row r="11784" spans="2:3" x14ac:dyDescent="0.25">
      <c r="B11784">
        <f t="shared" ca="1" si="372"/>
        <v>7.5252710005153767E-2</v>
      </c>
      <c r="C11784">
        <f t="shared" ca="1" si="373"/>
        <v>-0.33132455684658502</v>
      </c>
    </row>
    <row r="11785" spans="2:3" x14ac:dyDescent="0.25">
      <c r="B11785">
        <f t="shared" ca="1" si="372"/>
        <v>0.57194573404146964</v>
      </c>
      <c r="C11785">
        <f t="shared" ca="1" si="373"/>
        <v>0.15439901063226741</v>
      </c>
    </row>
    <row r="11786" spans="2:3" x14ac:dyDescent="0.25">
      <c r="B11786">
        <f t="shared" ca="1" si="372"/>
        <v>0.76395694591853314</v>
      </c>
      <c r="C11786">
        <f t="shared" ca="1" si="373"/>
        <v>0.31572668846423885</v>
      </c>
    </row>
    <row r="11787" spans="2:3" x14ac:dyDescent="0.25">
      <c r="B11787">
        <f t="shared" ca="1" si="372"/>
        <v>0.92623063925640314</v>
      </c>
      <c r="C11787">
        <f t="shared" ca="1" si="373"/>
        <v>0.53448403997802096</v>
      </c>
    </row>
    <row r="11788" spans="2:3" x14ac:dyDescent="0.25">
      <c r="B11788">
        <f t="shared" ca="1" si="372"/>
        <v>0.32257410945370735</v>
      </c>
      <c r="C11788">
        <f t="shared" ca="1" si="373"/>
        <v>-3.8153826261121682E-2</v>
      </c>
    </row>
    <row r="11789" spans="2:3" x14ac:dyDescent="0.25">
      <c r="B11789">
        <f t="shared" ca="1" si="372"/>
        <v>0.21136485913799918</v>
      </c>
      <c r="C11789">
        <f t="shared" ca="1" si="373"/>
        <v>-0.14050833954057362</v>
      </c>
    </row>
    <row r="11790" spans="2:3" x14ac:dyDescent="0.25">
      <c r="B11790">
        <f t="shared" ca="1" si="372"/>
        <v>0.64819507902574947</v>
      </c>
      <c r="C11790">
        <f t="shared" ca="1" si="373"/>
        <v>0.21413563190090462</v>
      </c>
    </row>
    <row r="11791" spans="2:3" x14ac:dyDescent="0.25">
      <c r="B11791">
        <f t="shared" ca="1" si="372"/>
        <v>9.1247802800537126E-2</v>
      </c>
      <c r="C11791">
        <f t="shared" ca="1" si="373"/>
        <v>-0.29993309380025601</v>
      </c>
    </row>
    <row r="11792" spans="2:3" x14ac:dyDescent="0.25">
      <c r="B11792">
        <f t="shared" ca="1" si="372"/>
        <v>0.60900888646586826</v>
      </c>
      <c r="C11792">
        <f t="shared" ca="1" si="373"/>
        <v>0.18302103436555905</v>
      </c>
    </row>
    <row r="11793" spans="2:3" x14ac:dyDescent="0.25">
      <c r="B11793">
        <f t="shared" ca="1" si="372"/>
        <v>0.88342387105221964</v>
      </c>
      <c r="C11793">
        <f t="shared" ca="1" si="373"/>
        <v>0.45768339999816721</v>
      </c>
    </row>
    <row r="11794" spans="2:3" x14ac:dyDescent="0.25">
      <c r="B11794">
        <f t="shared" ca="1" si="372"/>
        <v>0.19094200674706108</v>
      </c>
      <c r="C11794">
        <f t="shared" ca="1" si="373"/>
        <v>-0.16232906185753129</v>
      </c>
    </row>
    <row r="11795" spans="2:3" x14ac:dyDescent="0.25">
      <c r="B11795">
        <f t="shared" ca="1" si="372"/>
        <v>0.79815207460790472</v>
      </c>
      <c r="C11795">
        <f t="shared" ca="1" si="373"/>
        <v>0.35051164638529186</v>
      </c>
    </row>
    <row r="11796" spans="2:3" x14ac:dyDescent="0.25">
      <c r="B11796">
        <f t="shared" ca="1" si="372"/>
        <v>0.52284256034712051</v>
      </c>
      <c r="C11796">
        <f t="shared" ca="1" si="373"/>
        <v>0.11718673893617189</v>
      </c>
    </row>
    <row r="11797" spans="2:3" x14ac:dyDescent="0.25">
      <c r="B11797">
        <f t="shared" ca="1" si="372"/>
        <v>0.24270509580785682</v>
      </c>
      <c r="C11797">
        <f t="shared" ca="1" si="373"/>
        <v>-0.10928824393559333</v>
      </c>
    </row>
    <row r="11798" spans="2:3" x14ac:dyDescent="0.25">
      <c r="B11798">
        <f t="shared" ca="1" si="372"/>
        <v>0.16858111331357428</v>
      </c>
      <c r="C11798">
        <f t="shared" ca="1" si="373"/>
        <v>-0.18793621904608024</v>
      </c>
    </row>
    <row r="11799" spans="2:3" x14ac:dyDescent="0.25">
      <c r="B11799">
        <f t="shared" ca="1" si="372"/>
        <v>0.96458821552433094</v>
      </c>
      <c r="C11799">
        <f t="shared" ca="1" si="373"/>
        <v>0.64198211605168698</v>
      </c>
    </row>
    <row r="11800" spans="2:3" x14ac:dyDescent="0.25">
      <c r="B11800">
        <f t="shared" ca="1" si="372"/>
        <v>0.76336216992499606</v>
      </c>
      <c r="C11800">
        <f t="shared" ca="1" si="373"/>
        <v>0.31514786248548798</v>
      </c>
    </row>
    <row r="11801" spans="2:3" x14ac:dyDescent="0.25">
      <c r="B11801">
        <f t="shared" ca="1" si="372"/>
        <v>0.5102922915162087</v>
      </c>
      <c r="C11801">
        <f t="shared" ca="1" si="373"/>
        <v>0.10774054344830659</v>
      </c>
    </row>
    <row r="11802" spans="2:3" x14ac:dyDescent="0.25">
      <c r="B11802">
        <f t="shared" ca="1" si="372"/>
        <v>0.87912022456117178</v>
      </c>
      <c r="C11802">
        <f t="shared" ca="1" si="373"/>
        <v>0.45118003465835088</v>
      </c>
    </row>
    <row r="11803" spans="2:3" x14ac:dyDescent="0.25">
      <c r="B11803">
        <f t="shared" ca="1" si="372"/>
        <v>0.91110557737246112</v>
      </c>
      <c r="C11803">
        <f t="shared" ca="1" si="373"/>
        <v>0.50427834560199669</v>
      </c>
    </row>
    <row r="11804" spans="2:3" x14ac:dyDescent="0.25">
      <c r="B11804">
        <f t="shared" ca="1" si="372"/>
        <v>0.56921375512330252</v>
      </c>
      <c r="C11804">
        <f t="shared" ca="1" si="373"/>
        <v>0.15231183982066035</v>
      </c>
    </row>
    <row r="11805" spans="2:3" x14ac:dyDescent="0.25">
      <c r="B11805">
        <f t="shared" ca="1" si="372"/>
        <v>0.63502589438398993</v>
      </c>
      <c r="C11805">
        <f t="shared" ca="1" si="373"/>
        <v>0.20355832688175721</v>
      </c>
    </row>
    <row r="11806" spans="2:3" x14ac:dyDescent="0.25">
      <c r="B11806">
        <f t="shared" ca="1" si="372"/>
        <v>0.65634016982504773</v>
      </c>
      <c r="C11806">
        <f t="shared" ca="1" si="373"/>
        <v>0.22074854363633006</v>
      </c>
    </row>
    <row r="11807" spans="2:3" x14ac:dyDescent="0.25">
      <c r="B11807">
        <f t="shared" ca="1" si="372"/>
        <v>0.75213831673505671</v>
      </c>
      <c r="C11807">
        <f t="shared" ca="1" si="373"/>
        <v>0.30437023367302724</v>
      </c>
    </row>
    <row r="11808" spans="2:3" x14ac:dyDescent="0.25">
      <c r="B11808">
        <f t="shared" ca="1" si="372"/>
        <v>0.41584852862975596</v>
      </c>
      <c r="C11808">
        <f t="shared" ca="1" si="373"/>
        <v>3.6242338943806074E-2</v>
      </c>
    </row>
    <row r="11809" spans="2:3" x14ac:dyDescent="0.25">
      <c r="B11809">
        <f t="shared" ca="1" si="372"/>
        <v>0.15364630827680847</v>
      </c>
      <c r="C11809">
        <f t="shared" ca="1" si="373"/>
        <v>-0.2062758265921866</v>
      </c>
    </row>
    <row r="11810" spans="2:3" x14ac:dyDescent="0.25">
      <c r="B11810">
        <f t="shared" ca="1" si="372"/>
        <v>0.70673488794380268</v>
      </c>
      <c r="C11810">
        <f t="shared" ca="1" si="373"/>
        <v>0.26316130969121165</v>
      </c>
    </row>
    <row r="11811" spans="2:3" x14ac:dyDescent="0.25">
      <c r="B11811">
        <f t="shared" ca="1" si="372"/>
        <v>8.1107258154991091E-2</v>
      </c>
      <c r="C11811">
        <f t="shared" ca="1" si="373"/>
        <v>-0.31929867411658674</v>
      </c>
    </row>
    <row r="11812" spans="2:3" x14ac:dyDescent="0.25">
      <c r="B11812">
        <f t="shared" ca="1" si="372"/>
        <v>0.76359185114192918</v>
      </c>
      <c r="C11812">
        <f t="shared" ca="1" si="373"/>
        <v>0.31537128934325509</v>
      </c>
    </row>
    <row r="11813" spans="2:3" x14ac:dyDescent="0.25">
      <c r="B11813">
        <f t="shared" ca="1" si="372"/>
        <v>0.14977402969056153</v>
      </c>
      <c r="C11813">
        <f t="shared" ca="1" si="373"/>
        <v>-0.21122091378556643</v>
      </c>
    </row>
    <row r="11814" spans="2:3" x14ac:dyDescent="0.25">
      <c r="B11814">
        <f t="shared" ca="1" si="372"/>
        <v>0.83526886919203724</v>
      </c>
      <c r="C11814">
        <f t="shared" ca="1" si="373"/>
        <v>0.39255927442680982</v>
      </c>
    </row>
    <row r="11815" spans="2:3" x14ac:dyDescent="0.25">
      <c r="B11815">
        <f t="shared" ca="1" si="372"/>
        <v>0.9947337667154893</v>
      </c>
      <c r="C11815">
        <f t="shared" ca="1" si="373"/>
        <v>0.86735187571478867</v>
      </c>
    </row>
    <row r="11816" spans="2:3" x14ac:dyDescent="0.25">
      <c r="B11816">
        <f t="shared" ca="1" si="372"/>
        <v>0.36407202652830273</v>
      </c>
      <c r="C11816">
        <f t="shared" ca="1" si="373"/>
        <v>-4.278623326531103E-3</v>
      </c>
    </row>
    <row r="11817" spans="2:3" x14ac:dyDescent="0.25">
      <c r="B11817">
        <f t="shared" ca="1" si="372"/>
        <v>0.41603466953709722</v>
      </c>
      <c r="C11817">
        <f t="shared" ca="1" si="373"/>
        <v>3.6385504623801454E-2</v>
      </c>
    </row>
    <row r="11818" spans="2:3" x14ac:dyDescent="0.25">
      <c r="B11818">
        <f t="shared" ca="1" si="372"/>
        <v>4.3355207647676086E-2</v>
      </c>
      <c r="C11818">
        <f t="shared" ca="1" si="373"/>
        <v>-0.41390346410382084</v>
      </c>
    </row>
    <row r="11819" spans="2:3" x14ac:dyDescent="0.25">
      <c r="B11819">
        <f t="shared" ca="1" si="372"/>
        <v>0.19069575232049596</v>
      </c>
      <c r="C11819">
        <f t="shared" ca="1" si="373"/>
        <v>-0.16260058324151758</v>
      </c>
    </row>
    <row r="11820" spans="2:3" x14ac:dyDescent="0.25">
      <c r="B11820">
        <f t="shared" ca="1" si="372"/>
        <v>0.82203766810967971</v>
      </c>
      <c r="C11820">
        <f t="shared" ca="1" si="373"/>
        <v>0.37694752028780776</v>
      </c>
    </row>
    <row r="11821" spans="2:3" x14ac:dyDescent="0.25">
      <c r="B11821">
        <f t="shared" ca="1" si="372"/>
        <v>0.97326815642142384</v>
      </c>
      <c r="C11821">
        <f t="shared" ca="1" si="373"/>
        <v>0.67934698512121727</v>
      </c>
    </row>
    <row r="11822" spans="2:3" x14ac:dyDescent="0.25">
      <c r="B11822">
        <f t="shared" ca="1" si="372"/>
        <v>6.8075479821115836E-3</v>
      </c>
      <c r="C11822">
        <f t="shared" ca="1" si="373"/>
        <v>-0.64017839276606114</v>
      </c>
    </row>
    <row r="11823" spans="2:3" x14ac:dyDescent="0.25">
      <c r="B11823">
        <f t="shared" ca="1" si="372"/>
        <v>0.82059070553846769</v>
      </c>
      <c r="C11823">
        <f t="shared" ca="1" si="373"/>
        <v>0.37528557298246212</v>
      </c>
    </row>
    <row r="11824" spans="2:3" x14ac:dyDescent="0.25">
      <c r="B11824">
        <f t="shared" ca="1" si="372"/>
        <v>0.22526239485269495</v>
      </c>
      <c r="C11824">
        <f t="shared" ca="1" si="373"/>
        <v>-0.12636212317836967</v>
      </c>
    </row>
    <row r="11825" spans="2:3" x14ac:dyDescent="0.25">
      <c r="B11825">
        <f t="shared" ca="1" si="372"/>
        <v>0.58867290161742014</v>
      </c>
      <c r="C11825">
        <f t="shared" ca="1" si="373"/>
        <v>0.16723975292900348</v>
      </c>
    </row>
    <row r="11826" spans="2:3" x14ac:dyDescent="0.25">
      <c r="B11826">
        <f t="shared" ca="1" si="372"/>
        <v>0.76868589259610809</v>
      </c>
      <c r="C11826">
        <f t="shared" ca="1" si="373"/>
        <v>0.32035780254402557</v>
      </c>
    </row>
    <row r="11827" spans="2:3" x14ac:dyDescent="0.25">
      <c r="B11827">
        <f t="shared" ca="1" si="372"/>
        <v>0.62914820559947393</v>
      </c>
      <c r="C11827">
        <f t="shared" ca="1" si="373"/>
        <v>0.19887945764265308</v>
      </c>
    </row>
    <row r="11828" spans="2:3" x14ac:dyDescent="0.25">
      <c r="B11828">
        <f t="shared" ca="1" si="372"/>
        <v>0.28711470430103714</v>
      </c>
      <c r="C11828">
        <f t="shared" ca="1" si="373"/>
        <v>-6.8550074968166591E-2</v>
      </c>
    </row>
    <row r="11829" spans="2:3" x14ac:dyDescent="0.25">
      <c r="B11829">
        <f t="shared" ca="1" si="372"/>
        <v>0.31418075220153974</v>
      </c>
      <c r="C11829">
        <f t="shared" ca="1" si="373"/>
        <v>-4.5210299454865599E-2</v>
      </c>
    </row>
    <row r="11830" spans="2:3" x14ac:dyDescent="0.25">
      <c r="B11830">
        <f t="shared" ca="1" si="372"/>
        <v>0.60928343609004509</v>
      </c>
      <c r="C11830">
        <f t="shared" ca="1" si="373"/>
        <v>0.18323557269435892</v>
      </c>
    </row>
    <row r="11831" spans="2:3" x14ac:dyDescent="0.25">
      <c r="B11831">
        <f t="shared" ca="1" si="372"/>
        <v>0.28797208060192914</v>
      </c>
      <c r="C11831">
        <f t="shared" ca="1" si="373"/>
        <v>-6.7795642583275861E-2</v>
      </c>
    </row>
    <row r="11832" spans="2:3" x14ac:dyDescent="0.25">
      <c r="B11832">
        <f t="shared" ca="1" si="372"/>
        <v>0.10284996751799136</v>
      </c>
      <c r="C11832">
        <f t="shared" ca="1" si="373"/>
        <v>-0.27964347944231138</v>
      </c>
    </row>
    <row r="11833" spans="2:3" x14ac:dyDescent="0.25">
      <c r="B11833">
        <f t="shared" ca="1" si="372"/>
        <v>0.2417360356120748</v>
      </c>
      <c r="C11833">
        <f t="shared" ca="1" si="373"/>
        <v>-0.11021873997292703</v>
      </c>
    </row>
    <row r="11834" spans="2:3" x14ac:dyDescent="0.25">
      <c r="B11834">
        <f t="shared" ca="1" si="372"/>
        <v>0.67355771265585573</v>
      </c>
      <c r="C11834">
        <f t="shared" ca="1" si="373"/>
        <v>0.23492755410650262</v>
      </c>
    </row>
    <row r="11835" spans="2:3" x14ac:dyDescent="0.25">
      <c r="B11835">
        <f t="shared" ca="1" si="372"/>
        <v>0.93324285525073691</v>
      </c>
      <c r="C11835">
        <f t="shared" ca="1" si="373"/>
        <v>0.55011597891948205</v>
      </c>
    </row>
    <row r="11836" spans="2:3" x14ac:dyDescent="0.25">
      <c r="B11836">
        <f t="shared" ca="1" si="372"/>
        <v>0.81182681794200762</v>
      </c>
      <c r="C11836">
        <f t="shared" ca="1" si="373"/>
        <v>0.36539448090288584</v>
      </c>
    </row>
    <row r="11837" spans="2:3" x14ac:dyDescent="0.25">
      <c r="B11837">
        <f t="shared" ca="1" si="372"/>
        <v>6.7784419927105821E-2</v>
      </c>
      <c r="C11837">
        <f t="shared" ca="1" si="373"/>
        <v>-0.34774917245858028</v>
      </c>
    </row>
    <row r="11838" spans="2:3" x14ac:dyDescent="0.25">
      <c r="B11838">
        <f t="shared" ca="1" si="372"/>
        <v>0.16711788682396789</v>
      </c>
      <c r="C11838">
        <f t="shared" ca="1" si="373"/>
        <v>-0.18968515504795022</v>
      </c>
    </row>
    <row r="11839" spans="2:3" x14ac:dyDescent="0.25">
      <c r="B11839">
        <f t="shared" ca="1" si="372"/>
        <v>0.5872448812957427</v>
      </c>
      <c r="C11839">
        <f t="shared" ca="1" si="373"/>
        <v>0.16613903398439916</v>
      </c>
    </row>
    <row r="11840" spans="2:3" x14ac:dyDescent="0.25">
      <c r="B11840">
        <f t="shared" ca="1" si="372"/>
        <v>0.57004721676453607</v>
      </c>
      <c r="C11840">
        <f t="shared" ca="1" si="373"/>
        <v>0.15294831286185101</v>
      </c>
    </row>
    <row r="11841" spans="2:3" x14ac:dyDescent="0.25">
      <c r="B11841">
        <f t="shared" ca="1" si="372"/>
        <v>0.4505431454963521</v>
      </c>
      <c r="C11841">
        <f t="shared" ca="1" si="373"/>
        <v>6.2713237288846257E-2</v>
      </c>
    </row>
    <row r="11842" spans="2:3" x14ac:dyDescent="0.25">
      <c r="B11842">
        <f t="shared" ca="1" si="372"/>
        <v>0.75703189199561183</v>
      </c>
      <c r="C11842">
        <f t="shared" ca="1" si="373"/>
        <v>0.30903604579406879</v>
      </c>
    </row>
    <row r="11843" spans="2:3" x14ac:dyDescent="0.25">
      <c r="B11843">
        <f t="shared" ca="1" si="372"/>
        <v>0.54385881312419693</v>
      </c>
      <c r="C11843">
        <f t="shared" ca="1" si="373"/>
        <v>0.13304804190304304</v>
      </c>
    </row>
    <row r="11844" spans="2:3" x14ac:dyDescent="0.25">
      <c r="B11844">
        <f t="shared" ca="1" si="372"/>
        <v>0.72311385998527034</v>
      </c>
      <c r="C11844">
        <f t="shared" ca="1" si="373"/>
        <v>0.27763508380376117</v>
      </c>
    </row>
    <row r="11845" spans="2:3" x14ac:dyDescent="0.25">
      <c r="B11845">
        <f t="shared" ref="B11845:B11908" ca="1" si="374">RAND()</f>
        <v>0.20449346514081634</v>
      </c>
      <c r="C11845">
        <f t="shared" ref="C11845:C11908" ca="1" si="375">NORMINV(B11845, $C$2, $C$3)</f>
        <v>-0.14770331806484346</v>
      </c>
    </row>
    <row r="11846" spans="2:3" x14ac:dyDescent="0.25">
      <c r="B11846">
        <f t="shared" ca="1" si="374"/>
        <v>0.56340154024553102</v>
      </c>
      <c r="C11846">
        <f t="shared" ca="1" si="375"/>
        <v>0.14787971799703015</v>
      </c>
    </row>
    <row r="11847" spans="2:3" x14ac:dyDescent="0.25">
      <c r="B11847">
        <f t="shared" ca="1" si="374"/>
        <v>0.28224819935262646</v>
      </c>
      <c r="C11847">
        <f t="shared" ca="1" si="375"/>
        <v>-7.2852723143884857E-2</v>
      </c>
    </row>
    <row r="11848" spans="2:3" x14ac:dyDescent="0.25">
      <c r="B11848">
        <f t="shared" ca="1" si="374"/>
        <v>0.27590862984971876</v>
      </c>
      <c r="C11848">
        <f t="shared" ca="1" si="375"/>
        <v>-7.8511763867594953E-2</v>
      </c>
    </row>
    <row r="11849" spans="2:3" x14ac:dyDescent="0.25">
      <c r="B11849">
        <f t="shared" ca="1" si="374"/>
        <v>0.46247575265540974</v>
      </c>
      <c r="C11849">
        <f t="shared" ca="1" si="375"/>
        <v>7.1740460954894683E-2</v>
      </c>
    </row>
    <row r="11850" spans="2:3" x14ac:dyDescent="0.25">
      <c r="B11850">
        <f t="shared" ca="1" si="374"/>
        <v>0.78190071732608579</v>
      </c>
      <c r="C11850">
        <f t="shared" ca="1" si="375"/>
        <v>0.33358856029581835</v>
      </c>
    </row>
    <row r="11851" spans="2:3" x14ac:dyDescent="0.25">
      <c r="B11851">
        <f t="shared" ca="1" si="374"/>
        <v>0.13019143865644434</v>
      </c>
      <c r="C11851">
        <f t="shared" ca="1" si="375"/>
        <v>-0.23764599065776085</v>
      </c>
    </row>
    <row r="11852" spans="2:3" x14ac:dyDescent="0.25">
      <c r="B11852">
        <f t="shared" ca="1" si="374"/>
        <v>0.38795370227480985</v>
      </c>
      <c r="C11852">
        <f t="shared" ca="1" si="375"/>
        <v>1.4603082971223438E-2</v>
      </c>
    </row>
    <row r="11853" spans="2:3" x14ac:dyDescent="0.25">
      <c r="B11853">
        <f t="shared" ca="1" si="374"/>
        <v>0.26347259687139235</v>
      </c>
      <c r="C11853">
        <f t="shared" ca="1" si="375"/>
        <v>-8.9802823831516276E-2</v>
      </c>
    </row>
    <row r="11854" spans="2:3" x14ac:dyDescent="0.25">
      <c r="B11854">
        <f t="shared" ca="1" si="374"/>
        <v>0.58686312425143239</v>
      </c>
      <c r="C11854">
        <f t="shared" ca="1" si="375"/>
        <v>0.16584492679728813</v>
      </c>
    </row>
    <row r="11855" spans="2:3" x14ac:dyDescent="0.25">
      <c r="B11855">
        <f t="shared" ca="1" si="374"/>
        <v>0.60550711740960594</v>
      </c>
      <c r="C11855">
        <f t="shared" ca="1" si="375"/>
        <v>0.18028836525841258</v>
      </c>
    </row>
    <row r="11856" spans="2:3" x14ac:dyDescent="0.25">
      <c r="B11856">
        <f t="shared" ca="1" si="374"/>
        <v>0.33740559657870539</v>
      </c>
      <c r="C11856">
        <f t="shared" ca="1" si="375"/>
        <v>-2.5866243255262544E-2</v>
      </c>
    </row>
    <row r="11857" spans="2:3" x14ac:dyDescent="0.25">
      <c r="B11857">
        <f t="shared" ca="1" si="374"/>
        <v>0.11517944657575763</v>
      </c>
      <c r="C11857">
        <f t="shared" ca="1" si="375"/>
        <v>-0.25983046289017553</v>
      </c>
    </row>
    <row r="11858" spans="2:3" x14ac:dyDescent="0.25">
      <c r="B11858">
        <f t="shared" ca="1" si="374"/>
        <v>0.77384241816271893</v>
      </c>
      <c r="C11858">
        <f t="shared" ca="1" si="375"/>
        <v>0.32546827033942816</v>
      </c>
    </row>
    <row r="11859" spans="2:3" x14ac:dyDescent="0.25">
      <c r="B11859">
        <f t="shared" ca="1" si="374"/>
        <v>0.30522381886607886</v>
      </c>
      <c r="C11859">
        <f t="shared" ca="1" si="375"/>
        <v>-5.2830376238592103E-2</v>
      </c>
    </row>
    <row r="11860" spans="2:3" x14ac:dyDescent="0.25">
      <c r="B11860">
        <f t="shared" ca="1" si="374"/>
        <v>0.50961163967888701</v>
      </c>
      <c r="C11860">
        <f t="shared" ca="1" si="375"/>
        <v>0.10722854172713614</v>
      </c>
    </row>
    <row r="11861" spans="2:3" x14ac:dyDescent="0.25">
      <c r="B11861">
        <f t="shared" ca="1" si="374"/>
        <v>0.38652899311423583</v>
      </c>
      <c r="C11861">
        <f t="shared" ca="1" si="375"/>
        <v>1.3486827341745777E-2</v>
      </c>
    </row>
    <row r="11862" spans="2:3" x14ac:dyDescent="0.25">
      <c r="B11862">
        <f t="shared" ca="1" si="374"/>
        <v>0.47092775290069688</v>
      </c>
      <c r="C11862">
        <f t="shared" ca="1" si="375"/>
        <v>7.8118619215135188E-2</v>
      </c>
    </row>
    <row r="11863" spans="2:3" x14ac:dyDescent="0.25">
      <c r="B11863">
        <f t="shared" ca="1" si="374"/>
        <v>0.93043584175683591</v>
      </c>
      <c r="C11863">
        <f t="shared" ca="1" si="375"/>
        <v>0.54371346830759026</v>
      </c>
    </row>
    <row r="11864" spans="2:3" x14ac:dyDescent="0.25">
      <c r="B11864">
        <f t="shared" ca="1" si="374"/>
        <v>0.73493819795366522</v>
      </c>
      <c r="C11864">
        <f t="shared" ca="1" si="375"/>
        <v>0.28834520264691094</v>
      </c>
    </row>
    <row r="11865" spans="2:3" x14ac:dyDescent="0.25">
      <c r="B11865">
        <f t="shared" ca="1" si="374"/>
        <v>0.31661962979416858</v>
      </c>
      <c r="C11865">
        <f t="shared" ca="1" si="375"/>
        <v>-4.3151763557868039E-2</v>
      </c>
    </row>
    <row r="11866" spans="2:3" x14ac:dyDescent="0.25">
      <c r="B11866">
        <f t="shared" ca="1" si="374"/>
        <v>0.47686795551213457</v>
      </c>
      <c r="C11866">
        <f t="shared" ca="1" si="375"/>
        <v>8.2595210239894218E-2</v>
      </c>
    </row>
    <row r="11867" spans="2:3" x14ac:dyDescent="0.25">
      <c r="B11867">
        <f t="shared" ca="1" si="374"/>
        <v>0.96745547534521736</v>
      </c>
      <c r="C11867">
        <f t="shared" ca="1" si="375"/>
        <v>0.65339380319726115</v>
      </c>
    </row>
    <row r="11868" spans="2:3" x14ac:dyDescent="0.25">
      <c r="B11868">
        <f t="shared" ca="1" si="374"/>
        <v>0.9199942294050294</v>
      </c>
      <c r="C11868">
        <f t="shared" ca="1" si="375"/>
        <v>0.52150982367755405</v>
      </c>
    </row>
    <row r="11869" spans="2:3" x14ac:dyDescent="0.25">
      <c r="B11869">
        <f t="shared" ca="1" si="374"/>
        <v>0.33815769868582812</v>
      </c>
      <c r="C11869">
        <f t="shared" ca="1" si="375"/>
        <v>-2.5248903419227225E-2</v>
      </c>
    </row>
    <row r="11870" spans="2:3" x14ac:dyDescent="0.25">
      <c r="B11870">
        <f t="shared" ca="1" si="374"/>
        <v>0.87457912952833328</v>
      </c>
      <c r="C11870">
        <f t="shared" ca="1" si="375"/>
        <v>0.44449217956511233</v>
      </c>
    </row>
    <row r="11871" spans="2:3" x14ac:dyDescent="0.25">
      <c r="B11871">
        <f t="shared" ca="1" si="374"/>
        <v>0.90763616116331536</v>
      </c>
      <c r="C11871">
        <f t="shared" ca="1" si="375"/>
        <v>0.49790147938220453</v>
      </c>
    </row>
    <row r="11872" spans="2:3" x14ac:dyDescent="0.25">
      <c r="B11872">
        <f t="shared" ca="1" si="374"/>
        <v>0.47929547356340541</v>
      </c>
      <c r="C11872">
        <f t="shared" ca="1" si="375"/>
        <v>8.4423438657096839E-2</v>
      </c>
    </row>
    <row r="11873" spans="2:3" x14ac:dyDescent="0.25">
      <c r="B11873">
        <f t="shared" ca="1" si="374"/>
        <v>0.47240892872125684</v>
      </c>
      <c r="C11873">
        <f t="shared" ca="1" si="375"/>
        <v>7.9235264053259757E-2</v>
      </c>
    </row>
    <row r="11874" spans="2:3" x14ac:dyDescent="0.25">
      <c r="B11874">
        <f t="shared" ca="1" si="374"/>
        <v>5.4614761045531535E-2</v>
      </c>
      <c r="C11874">
        <f t="shared" ca="1" si="375"/>
        <v>-0.3804997530948494</v>
      </c>
    </row>
    <row r="11875" spans="2:3" x14ac:dyDescent="0.25">
      <c r="B11875">
        <f t="shared" ca="1" si="374"/>
        <v>0.1298060990397526</v>
      </c>
      <c r="C11875">
        <f t="shared" ca="1" si="375"/>
        <v>-0.23819245897275773</v>
      </c>
    </row>
    <row r="11876" spans="2:3" x14ac:dyDescent="0.25">
      <c r="B11876">
        <f t="shared" ca="1" si="374"/>
        <v>0.37070753676659263</v>
      </c>
      <c r="C11876">
        <f t="shared" ca="1" si="375"/>
        <v>1.005999736990934E-3</v>
      </c>
    </row>
    <row r="11877" spans="2:3" x14ac:dyDescent="0.25">
      <c r="B11877">
        <f t="shared" ca="1" si="374"/>
        <v>0.31914084719360158</v>
      </c>
      <c r="C11877">
        <f t="shared" ca="1" si="375"/>
        <v>-4.1030789367931114E-2</v>
      </c>
    </row>
    <row r="11878" spans="2:3" x14ac:dyDescent="0.25">
      <c r="B11878">
        <f t="shared" ca="1" si="374"/>
        <v>0.82395466806763829</v>
      </c>
      <c r="C11878">
        <f t="shared" ca="1" si="375"/>
        <v>0.37916252164714792</v>
      </c>
    </row>
    <row r="11879" spans="2:3" x14ac:dyDescent="0.25">
      <c r="B11879">
        <f t="shared" ca="1" si="374"/>
        <v>0.47480419067415736</v>
      </c>
      <c r="C11879">
        <f t="shared" ca="1" si="375"/>
        <v>8.1040428196956837E-2</v>
      </c>
    </row>
    <row r="11880" spans="2:3" x14ac:dyDescent="0.25">
      <c r="B11880">
        <f t="shared" ca="1" si="374"/>
        <v>0.41214346098359333</v>
      </c>
      <c r="C11880">
        <f t="shared" ca="1" si="375"/>
        <v>3.3389609735338985E-2</v>
      </c>
    </row>
    <row r="11881" spans="2:3" x14ac:dyDescent="0.25">
      <c r="B11881">
        <f t="shared" ca="1" si="374"/>
        <v>0.16832602992439294</v>
      </c>
      <c r="C11881">
        <f t="shared" ca="1" si="375"/>
        <v>-0.18824040490175695</v>
      </c>
    </row>
    <row r="11882" spans="2:3" x14ac:dyDescent="0.25">
      <c r="B11882">
        <f t="shared" ca="1" si="374"/>
        <v>0.57250017187867219</v>
      </c>
      <c r="C11882">
        <f t="shared" ca="1" si="375"/>
        <v>0.15482290706069424</v>
      </c>
    </row>
    <row r="11883" spans="2:3" x14ac:dyDescent="0.25">
      <c r="B11883">
        <f t="shared" ca="1" si="374"/>
        <v>0.30708306078792225</v>
      </c>
      <c r="C11883">
        <f t="shared" ca="1" si="375"/>
        <v>-5.1240667225346564E-2</v>
      </c>
    </row>
    <row r="11884" spans="2:3" x14ac:dyDescent="0.25">
      <c r="B11884">
        <f t="shared" ca="1" si="374"/>
        <v>0.12127465103968293</v>
      </c>
      <c r="C11884">
        <f t="shared" ca="1" si="375"/>
        <v>-0.25059155572766112</v>
      </c>
    </row>
    <row r="11885" spans="2:3" x14ac:dyDescent="0.25">
      <c r="B11885">
        <f t="shared" ca="1" si="374"/>
        <v>0.30659703912171798</v>
      </c>
      <c r="C11885">
        <f t="shared" ca="1" si="375"/>
        <v>-5.1655819086078997E-2</v>
      </c>
    </row>
    <row r="11886" spans="2:3" x14ac:dyDescent="0.25">
      <c r="B11886">
        <f t="shared" ca="1" si="374"/>
        <v>0.74173692490950494</v>
      </c>
      <c r="C11886">
        <f t="shared" ca="1" si="375"/>
        <v>0.29461285583588287</v>
      </c>
    </row>
    <row r="11887" spans="2:3" x14ac:dyDescent="0.25">
      <c r="B11887">
        <f t="shared" ca="1" si="374"/>
        <v>1.9429908546099828E-2</v>
      </c>
      <c r="C11887">
        <f t="shared" ca="1" si="375"/>
        <v>-0.51970046896911593</v>
      </c>
    </row>
    <row r="11888" spans="2:3" x14ac:dyDescent="0.25">
      <c r="B11888">
        <f t="shared" ca="1" si="374"/>
        <v>0.46594084370237165</v>
      </c>
      <c r="C11888">
        <f t="shared" ca="1" si="375"/>
        <v>7.4356714153854031E-2</v>
      </c>
    </row>
    <row r="11889" spans="2:3" x14ac:dyDescent="0.25">
      <c r="B11889">
        <f t="shared" ca="1" si="374"/>
        <v>0.52388359177229915</v>
      </c>
      <c r="C11889">
        <f t="shared" ca="1" si="375"/>
        <v>0.1179709279029707</v>
      </c>
    </row>
    <row r="11890" spans="2:3" x14ac:dyDescent="0.25">
      <c r="B11890">
        <f t="shared" ca="1" si="374"/>
        <v>0.25739811100278509</v>
      </c>
      <c r="C11890">
        <f t="shared" ca="1" si="375"/>
        <v>-9.5416322343589821E-2</v>
      </c>
    </row>
    <row r="11891" spans="2:3" x14ac:dyDescent="0.25">
      <c r="B11891">
        <f t="shared" ca="1" si="374"/>
        <v>0.61473964859643149</v>
      </c>
      <c r="C11891">
        <f t="shared" ca="1" si="375"/>
        <v>0.18750815853946062</v>
      </c>
    </row>
    <row r="11892" spans="2:3" x14ac:dyDescent="0.25">
      <c r="B11892">
        <f t="shared" ca="1" si="374"/>
        <v>1.7676407909281489E-2</v>
      </c>
      <c r="C11892">
        <f t="shared" ca="1" si="375"/>
        <v>-0.53128817696569919</v>
      </c>
    </row>
    <row r="11893" spans="2:3" x14ac:dyDescent="0.25">
      <c r="B11893">
        <f t="shared" ca="1" si="374"/>
        <v>0.4762550265655876</v>
      </c>
      <c r="C11893">
        <f t="shared" ca="1" si="375"/>
        <v>8.2133497597148192E-2</v>
      </c>
    </row>
    <row r="11894" spans="2:3" x14ac:dyDescent="0.25">
      <c r="B11894">
        <f t="shared" ca="1" si="374"/>
        <v>0.78614691864874919</v>
      </c>
      <c r="C11894">
        <f t="shared" ca="1" si="375"/>
        <v>0.33793690051951841</v>
      </c>
    </row>
    <row r="11895" spans="2:3" x14ac:dyDescent="0.25">
      <c r="B11895">
        <f t="shared" ca="1" si="374"/>
        <v>0.88646320669708989</v>
      </c>
      <c r="C11895">
        <f t="shared" ca="1" si="375"/>
        <v>0.46237946973538924</v>
      </c>
    </row>
    <row r="11896" spans="2:3" x14ac:dyDescent="0.25">
      <c r="B11896">
        <f t="shared" ca="1" si="374"/>
        <v>3.7851319119488025E-2</v>
      </c>
      <c r="C11896">
        <f t="shared" ca="1" si="375"/>
        <v>-0.43285512046334862</v>
      </c>
    </row>
    <row r="11897" spans="2:3" x14ac:dyDescent="0.25">
      <c r="B11897">
        <f t="shared" ca="1" si="374"/>
        <v>7.0260876085608381E-2</v>
      </c>
      <c r="C11897">
        <f t="shared" ca="1" si="375"/>
        <v>-0.34215525663665269</v>
      </c>
    </row>
    <row r="11898" spans="2:3" x14ac:dyDescent="0.25">
      <c r="B11898">
        <f t="shared" ca="1" si="374"/>
        <v>0.71343231560910247</v>
      </c>
      <c r="C11898">
        <f t="shared" ca="1" si="375"/>
        <v>0.26903197228539455</v>
      </c>
    </row>
    <row r="11899" spans="2:3" x14ac:dyDescent="0.25">
      <c r="B11899">
        <f t="shared" ca="1" si="374"/>
        <v>0.39592396678405772</v>
      </c>
      <c r="C11899">
        <f t="shared" ca="1" si="375"/>
        <v>2.0826479754930211E-2</v>
      </c>
    </row>
    <row r="11900" spans="2:3" x14ac:dyDescent="0.25">
      <c r="B11900">
        <f t="shared" ca="1" si="374"/>
        <v>0.93249939048520658</v>
      </c>
      <c r="C11900">
        <f t="shared" ca="1" si="375"/>
        <v>0.5484002743531462</v>
      </c>
    </row>
    <row r="11901" spans="2:3" x14ac:dyDescent="0.25">
      <c r="B11901">
        <f t="shared" ca="1" si="374"/>
        <v>0.20065149300129692</v>
      </c>
      <c r="C11901">
        <f t="shared" ca="1" si="375"/>
        <v>-0.1517889290364611</v>
      </c>
    </row>
    <row r="11902" spans="2:3" x14ac:dyDescent="0.25">
      <c r="B11902">
        <f t="shared" ca="1" si="374"/>
        <v>0.37381359086200705</v>
      </c>
      <c r="C11902">
        <f t="shared" ca="1" si="375"/>
        <v>3.4690944850667149E-3</v>
      </c>
    </row>
    <row r="11903" spans="2:3" x14ac:dyDescent="0.25">
      <c r="B11903">
        <f t="shared" ca="1" si="374"/>
        <v>0.98491949915971944</v>
      </c>
      <c r="C11903">
        <f t="shared" ca="1" si="375"/>
        <v>0.75039087179734054</v>
      </c>
    </row>
    <row r="11904" spans="2:3" x14ac:dyDescent="0.25">
      <c r="B11904">
        <f t="shared" ca="1" si="374"/>
        <v>0.72899304325597147</v>
      </c>
      <c r="C11904">
        <f t="shared" ca="1" si="375"/>
        <v>0.28293111932489001</v>
      </c>
    </row>
    <row r="11905" spans="2:3" x14ac:dyDescent="0.25">
      <c r="B11905">
        <f t="shared" ca="1" si="374"/>
        <v>0.91378035517767553</v>
      </c>
      <c r="C11905">
        <f t="shared" ca="1" si="375"/>
        <v>0.50932230635370923</v>
      </c>
    </row>
    <row r="11906" spans="2:3" x14ac:dyDescent="0.25">
      <c r="B11906">
        <f t="shared" ca="1" si="374"/>
        <v>0.54527216250801014</v>
      </c>
      <c r="C11906">
        <f t="shared" ca="1" si="375"/>
        <v>0.13411754502289713</v>
      </c>
    </row>
    <row r="11907" spans="2:3" x14ac:dyDescent="0.25">
      <c r="B11907">
        <f t="shared" ca="1" si="374"/>
        <v>0.51489518682856605</v>
      </c>
      <c r="C11907">
        <f t="shared" ca="1" si="375"/>
        <v>0.11120361263033111</v>
      </c>
    </row>
    <row r="11908" spans="2:3" x14ac:dyDescent="0.25">
      <c r="B11908">
        <f t="shared" ca="1" si="374"/>
        <v>0.27783143763108553</v>
      </c>
      <c r="C11908">
        <f t="shared" ca="1" si="375"/>
        <v>-7.6788733991104141E-2</v>
      </c>
    </row>
    <row r="11909" spans="2:3" x14ac:dyDescent="0.25">
      <c r="B11909">
        <f t="shared" ref="B11909:B11972" ca="1" si="376">RAND()</f>
        <v>0.96298155976703015</v>
      </c>
      <c r="C11909">
        <f t="shared" ref="C11909:C11972" ca="1" si="377">NORMINV(B11909, $C$2, $C$3)</f>
        <v>0.63591561527304641</v>
      </c>
    </row>
    <row r="11910" spans="2:3" x14ac:dyDescent="0.25">
      <c r="B11910">
        <f t="shared" ca="1" si="376"/>
        <v>0.18066132160607418</v>
      </c>
      <c r="C11910">
        <f t="shared" ca="1" si="377"/>
        <v>-0.1738543122479497</v>
      </c>
    </row>
    <row r="11911" spans="2:3" x14ac:dyDescent="0.25">
      <c r="B11911">
        <f t="shared" ca="1" si="376"/>
        <v>0.30222673053292948</v>
      </c>
      <c r="C11911">
        <f t="shared" ca="1" si="377"/>
        <v>-5.5402067455479376E-2</v>
      </c>
    </row>
    <row r="11912" spans="2:3" x14ac:dyDescent="0.25">
      <c r="B11912">
        <f t="shared" ca="1" si="376"/>
        <v>8.8256270978832485E-2</v>
      </c>
      <c r="C11912">
        <f t="shared" ca="1" si="377"/>
        <v>-0.30547134752405991</v>
      </c>
    </row>
    <row r="11913" spans="2:3" x14ac:dyDescent="0.25">
      <c r="B11913">
        <f t="shared" ca="1" si="376"/>
        <v>0.43533402652585806</v>
      </c>
      <c r="C11913">
        <f t="shared" ca="1" si="377"/>
        <v>5.1157007081181351E-2</v>
      </c>
    </row>
    <row r="11914" spans="2:3" x14ac:dyDescent="0.25">
      <c r="B11914">
        <f t="shared" ca="1" si="376"/>
        <v>0.65822703260549975</v>
      </c>
      <c r="C11914">
        <f t="shared" ca="1" si="377"/>
        <v>0.22228875533101777</v>
      </c>
    </row>
    <row r="11915" spans="2:3" x14ac:dyDescent="0.25">
      <c r="B11915">
        <f t="shared" ca="1" si="376"/>
        <v>0.87540765745559201</v>
      </c>
      <c r="C11915">
        <f t="shared" ca="1" si="377"/>
        <v>0.44569959055170705</v>
      </c>
    </row>
    <row r="11916" spans="2:3" x14ac:dyDescent="0.25">
      <c r="B11916">
        <f t="shared" ca="1" si="376"/>
        <v>0.14026792900830698</v>
      </c>
      <c r="C11916">
        <f t="shared" ca="1" si="377"/>
        <v>-0.22373490867648407</v>
      </c>
    </row>
    <row r="11917" spans="2:3" x14ac:dyDescent="0.25">
      <c r="B11917">
        <f t="shared" ca="1" si="376"/>
        <v>0.57981390476830064</v>
      </c>
      <c r="C11917">
        <f t="shared" ca="1" si="377"/>
        <v>0.1604252277923503</v>
      </c>
    </row>
    <row r="11918" spans="2:3" x14ac:dyDescent="0.25">
      <c r="B11918">
        <f t="shared" ca="1" si="376"/>
        <v>0.45530935953531837</v>
      </c>
      <c r="C11918">
        <f t="shared" ca="1" si="377"/>
        <v>6.6322553339639184E-2</v>
      </c>
    </row>
    <row r="11919" spans="2:3" x14ac:dyDescent="0.25">
      <c r="B11919">
        <f t="shared" ca="1" si="376"/>
        <v>5.6924409695577771E-2</v>
      </c>
      <c r="C11919">
        <f t="shared" ca="1" si="377"/>
        <v>-0.37433834011805944</v>
      </c>
    </row>
    <row r="11920" spans="2:3" x14ac:dyDescent="0.25">
      <c r="B11920">
        <f t="shared" ca="1" si="376"/>
        <v>0.17049816776512494</v>
      </c>
      <c r="C11920">
        <f t="shared" ca="1" si="377"/>
        <v>-0.18565954176027641</v>
      </c>
    </row>
    <row r="11921" spans="2:3" x14ac:dyDescent="0.25">
      <c r="B11921">
        <f t="shared" ca="1" si="376"/>
        <v>0.19234903142639104</v>
      </c>
      <c r="C11921">
        <f t="shared" ca="1" si="377"/>
        <v>-0.1607817707425718</v>
      </c>
    </row>
    <row r="11922" spans="2:3" x14ac:dyDescent="0.25">
      <c r="B11922">
        <f t="shared" ca="1" si="376"/>
        <v>7.9216377423657947E-2</v>
      </c>
      <c r="C11922">
        <f t="shared" ca="1" si="377"/>
        <v>-0.32310866613408817</v>
      </c>
    </row>
    <row r="11923" spans="2:3" x14ac:dyDescent="0.25">
      <c r="B11923">
        <f t="shared" ca="1" si="376"/>
        <v>0.80397748963362814</v>
      </c>
      <c r="C11923">
        <f t="shared" ca="1" si="377"/>
        <v>0.35677437884854468</v>
      </c>
    </row>
    <row r="11924" spans="2:3" x14ac:dyDescent="0.25">
      <c r="B11924">
        <f t="shared" ca="1" si="376"/>
        <v>0.27764137951864742</v>
      </c>
      <c r="C11924">
        <f t="shared" ca="1" si="377"/>
        <v>-7.6958784828070115E-2</v>
      </c>
    </row>
    <row r="11925" spans="2:3" x14ac:dyDescent="0.25">
      <c r="B11925">
        <f t="shared" ca="1" si="376"/>
        <v>0.7417755774761281</v>
      </c>
      <c r="C11925">
        <f t="shared" ca="1" si="377"/>
        <v>0.29464873044283435</v>
      </c>
    </row>
    <row r="11926" spans="2:3" x14ac:dyDescent="0.25">
      <c r="B11926">
        <f t="shared" ca="1" si="376"/>
        <v>2.0323676372669852E-2</v>
      </c>
      <c r="C11926">
        <f t="shared" ca="1" si="377"/>
        <v>-0.51413279401355871</v>
      </c>
    </row>
    <row r="11927" spans="2:3" x14ac:dyDescent="0.25">
      <c r="B11927">
        <f t="shared" ca="1" si="376"/>
        <v>0.6180374598618863</v>
      </c>
      <c r="C11927">
        <f t="shared" ca="1" si="377"/>
        <v>0.19009914626396335</v>
      </c>
    </row>
    <row r="11928" spans="2:3" x14ac:dyDescent="0.25">
      <c r="B11928">
        <f t="shared" ca="1" si="376"/>
        <v>1.0787098603617373E-3</v>
      </c>
      <c r="C11928">
        <f t="shared" ca="1" si="377"/>
        <v>-0.82029798284837419</v>
      </c>
    </row>
    <row r="11929" spans="2:3" x14ac:dyDescent="0.25">
      <c r="B11929">
        <f t="shared" ca="1" si="376"/>
        <v>4.171131600272715E-3</v>
      </c>
      <c r="C11929">
        <f t="shared" ca="1" si="377"/>
        <v>-0.69136822630912531</v>
      </c>
    </row>
    <row r="11930" spans="2:3" x14ac:dyDescent="0.25">
      <c r="B11930">
        <f t="shared" ca="1" si="376"/>
        <v>0.68028545112186134</v>
      </c>
      <c r="C11930">
        <f t="shared" ca="1" si="377"/>
        <v>0.24054914955543463</v>
      </c>
    </row>
    <row r="11931" spans="2:3" x14ac:dyDescent="0.25">
      <c r="B11931">
        <f t="shared" ca="1" si="376"/>
        <v>0.18767501991722269</v>
      </c>
      <c r="C11931">
        <f t="shared" ca="1" si="377"/>
        <v>-0.16594894973238114</v>
      </c>
    </row>
    <row r="11932" spans="2:3" x14ac:dyDescent="0.25">
      <c r="B11932">
        <f t="shared" ca="1" si="376"/>
        <v>0.21709260289306564</v>
      </c>
      <c r="C11932">
        <f t="shared" ca="1" si="377"/>
        <v>-0.13461499173540606</v>
      </c>
    </row>
    <row r="11933" spans="2:3" x14ac:dyDescent="0.25">
      <c r="B11933">
        <f t="shared" ca="1" si="376"/>
        <v>0.4619375570070694</v>
      </c>
      <c r="C11933">
        <f t="shared" ca="1" si="377"/>
        <v>7.1333918367985832E-2</v>
      </c>
    </row>
    <row r="11934" spans="2:3" x14ac:dyDescent="0.25">
      <c r="B11934">
        <f t="shared" ca="1" si="376"/>
        <v>0.53898134806684261</v>
      </c>
      <c r="C11934">
        <f t="shared" ca="1" si="377"/>
        <v>0.12936032685965176</v>
      </c>
    </row>
    <row r="11935" spans="2:3" x14ac:dyDescent="0.25">
      <c r="B11935">
        <f t="shared" ca="1" si="376"/>
        <v>0.6515658327420798</v>
      </c>
      <c r="C11935">
        <f t="shared" ca="1" si="377"/>
        <v>0.21686540422038178</v>
      </c>
    </row>
    <row r="11936" spans="2:3" x14ac:dyDescent="0.25">
      <c r="B11936">
        <f t="shared" ca="1" si="376"/>
        <v>0.87220038064508165</v>
      </c>
      <c r="C11936">
        <f t="shared" ca="1" si="377"/>
        <v>0.44105626170586332</v>
      </c>
    </row>
    <row r="11937" spans="2:3" x14ac:dyDescent="0.25">
      <c r="B11937">
        <f t="shared" ca="1" si="376"/>
        <v>0.26440516297298777</v>
      </c>
      <c r="C11937">
        <f t="shared" ca="1" si="377"/>
        <v>-8.8946932008914181E-2</v>
      </c>
    </row>
    <row r="11938" spans="2:3" x14ac:dyDescent="0.25">
      <c r="B11938">
        <f t="shared" ca="1" si="376"/>
        <v>0.39359527001579908</v>
      </c>
      <c r="C11938">
        <f t="shared" ca="1" si="377"/>
        <v>1.9011810192321454E-2</v>
      </c>
    </row>
    <row r="11939" spans="2:3" x14ac:dyDescent="0.25">
      <c r="B11939">
        <f t="shared" ca="1" si="376"/>
        <v>0.90427142219980894</v>
      </c>
      <c r="C11939">
        <f t="shared" ca="1" si="377"/>
        <v>0.49188417677257046</v>
      </c>
    </row>
    <row r="11940" spans="2:3" x14ac:dyDescent="0.25">
      <c r="B11940">
        <f t="shared" ca="1" si="376"/>
        <v>0.11230151989078119</v>
      </c>
      <c r="C11940">
        <f t="shared" ca="1" si="377"/>
        <v>-0.26431369293274554</v>
      </c>
    </row>
    <row r="11941" spans="2:3" x14ac:dyDescent="0.25">
      <c r="B11941">
        <f t="shared" ca="1" si="376"/>
        <v>0.20206964822358298</v>
      </c>
      <c r="C11941">
        <f t="shared" ca="1" si="377"/>
        <v>-0.15027543901932847</v>
      </c>
    </row>
    <row r="11942" spans="2:3" x14ac:dyDescent="0.25">
      <c r="B11942">
        <f t="shared" ca="1" si="376"/>
        <v>0.35370060281359061</v>
      </c>
      <c r="C11942">
        <f t="shared" ca="1" si="377"/>
        <v>-1.2604588313255366E-2</v>
      </c>
    </row>
    <row r="11943" spans="2:3" x14ac:dyDescent="0.25">
      <c r="B11943">
        <f t="shared" ca="1" si="376"/>
        <v>0.53620802344062102</v>
      </c>
      <c r="C11943">
        <f t="shared" ca="1" si="377"/>
        <v>0.12726550604380191</v>
      </c>
    </row>
    <row r="11944" spans="2:3" x14ac:dyDescent="0.25">
      <c r="B11944">
        <f t="shared" ca="1" si="376"/>
        <v>0.33727736150015664</v>
      </c>
      <c r="C11944">
        <f t="shared" ca="1" si="377"/>
        <v>-2.5971554200651503E-2</v>
      </c>
    </row>
    <row r="11945" spans="2:3" x14ac:dyDescent="0.25">
      <c r="B11945">
        <f t="shared" ca="1" si="376"/>
        <v>0.86763736447035533</v>
      </c>
      <c r="C11945">
        <f t="shared" ca="1" si="377"/>
        <v>0.43458762902233494</v>
      </c>
    </row>
    <row r="11946" spans="2:3" x14ac:dyDescent="0.25">
      <c r="B11946">
        <f t="shared" ca="1" si="376"/>
        <v>0.84017035141983021</v>
      </c>
      <c r="C11946">
        <f t="shared" ca="1" si="377"/>
        <v>0.39854747907193711</v>
      </c>
    </row>
    <row r="11947" spans="2:3" x14ac:dyDescent="0.25">
      <c r="B11947">
        <f t="shared" ca="1" si="376"/>
        <v>0.81279739523049943</v>
      </c>
      <c r="C11947">
        <f t="shared" ca="1" si="377"/>
        <v>0.36647560196878171</v>
      </c>
    </row>
    <row r="11948" spans="2:3" x14ac:dyDescent="0.25">
      <c r="B11948">
        <f t="shared" ca="1" si="376"/>
        <v>0.53876279473082345</v>
      </c>
      <c r="C11948">
        <f t="shared" ca="1" si="377"/>
        <v>0.12919519274197708</v>
      </c>
    </row>
    <row r="11949" spans="2:3" x14ac:dyDescent="0.25">
      <c r="B11949">
        <f t="shared" ca="1" si="376"/>
        <v>0.86729004953821653</v>
      </c>
      <c r="C11949">
        <f t="shared" ca="1" si="377"/>
        <v>0.434101617269542</v>
      </c>
    </row>
    <row r="11950" spans="2:3" x14ac:dyDescent="0.25">
      <c r="B11950">
        <f t="shared" ca="1" si="376"/>
        <v>0.26411504810678244</v>
      </c>
      <c r="C11950">
        <f t="shared" ca="1" si="377"/>
        <v>-8.92130289488135E-2</v>
      </c>
    </row>
    <row r="11951" spans="2:3" x14ac:dyDescent="0.25">
      <c r="B11951">
        <f t="shared" ca="1" si="376"/>
        <v>0.98045981703832097</v>
      </c>
      <c r="C11951">
        <f t="shared" ca="1" si="377"/>
        <v>0.71900190606175551</v>
      </c>
    </row>
    <row r="11952" spans="2:3" x14ac:dyDescent="0.25">
      <c r="B11952">
        <f t="shared" ca="1" si="376"/>
        <v>0.54412436048998136</v>
      </c>
      <c r="C11952">
        <f t="shared" ca="1" si="377"/>
        <v>0.13324895320882807</v>
      </c>
    </row>
    <row r="11953" spans="2:3" x14ac:dyDescent="0.25">
      <c r="B11953">
        <f t="shared" ca="1" si="376"/>
        <v>0.35350315662154463</v>
      </c>
      <c r="C11953">
        <f t="shared" ca="1" si="377"/>
        <v>-1.276391788668764E-2</v>
      </c>
    </row>
    <row r="11954" spans="2:3" x14ac:dyDescent="0.25">
      <c r="B11954">
        <f t="shared" ca="1" si="376"/>
        <v>8.3484468385279675E-2</v>
      </c>
      <c r="C11954">
        <f t="shared" ca="1" si="377"/>
        <v>-0.31460270090527198</v>
      </c>
    </row>
    <row r="11955" spans="2:3" x14ac:dyDescent="0.25">
      <c r="B11955">
        <f t="shared" ca="1" si="376"/>
        <v>0.87198656072182379</v>
      </c>
      <c r="C11955">
        <f t="shared" ca="1" si="377"/>
        <v>0.44074960229376114</v>
      </c>
    </row>
    <row r="11956" spans="2:3" x14ac:dyDescent="0.25">
      <c r="B11956">
        <f t="shared" ca="1" si="376"/>
        <v>0.48761656532388853</v>
      </c>
      <c r="C11956">
        <f t="shared" ca="1" si="377"/>
        <v>9.0686303826715553E-2</v>
      </c>
    </row>
    <row r="11957" spans="2:3" x14ac:dyDescent="0.25">
      <c r="B11957">
        <f t="shared" ca="1" si="376"/>
        <v>0.97704477038919357</v>
      </c>
      <c r="C11957">
        <f t="shared" ca="1" si="377"/>
        <v>0.69886468251809297</v>
      </c>
    </row>
    <row r="11958" spans="2:3" x14ac:dyDescent="0.25">
      <c r="B11958">
        <f t="shared" ca="1" si="376"/>
        <v>0.82310135601881218</v>
      </c>
      <c r="C11958">
        <f t="shared" ca="1" si="377"/>
        <v>0.37817468792958409</v>
      </c>
    </row>
    <row r="11959" spans="2:3" x14ac:dyDescent="0.25">
      <c r="B11959">
        <f t="shared" ca="1" si="376"/>
        <v>9.6763758164678304E-2</v>
      </c>
      <c r="C11959">
        <f t="shared" ca="1" si="377"/>
        <v>-0.29006430269017558</v>
      </c>
    </row>
    <row r="11960" spans="2:3" x14ac:dyDescent="0.25">
      <c r="B11960">
        <f t="shared" ca="1" si="376"/>
        <v>0.93065335591330156</v>
      </c>
      <c r="C11960">
        <f t="shared" ca="1" si="377"/>
        <v>0.54420239962129824</v>
      </c>
    </row>
    <row r="11961" spans="2:3" x14ac:dyDescent="0.25">
      <c r="B11961">
        <f t="shared" ca="1" si="376"/>
        <v>9.7698350364572972E-2</v>
      </c>
      <c r="C11961">
        <f t="shared" ca="1" si="377"/>
        <v>-0.28843350662312073</v>
      </c>
    </row>
    <row r="11962" spans="2:3" x14ac:dyDescent="0.25">
      <c r="B11962">
        <f t="shared" ca="1" si="376"/>
        <v>0.25154819779881266</v>
      </c>
      <c r="C11962">
        <f t="shared" ca="1" si="377"/>
        <v>-0.10088772464670231</v>
      </c>
    </row>
    <row r="11963" spans="2:3" x14ac:dyDescent="0.25">
      <c r="B11963">
        <f t="shared" ca="1" si="376"/>
        <v>0.83850627906509789</v>
      </c>
      <c r="C11963">
        <f t="shared" ca="1" si="377"/>
        <v>0.39650121554930173</v>
      </c>
    </row>
    <row r="11964" spans="2:3" x14ac:dyDescent="0.25">
      <c r="B11964">
        <f t="shared" ca="1" si="376"/>
        <v>0.55337057989538063</v>
      </c>
      <c r="C11964">
        <f t="shared" ca="1" si="377"/>
        <v>0.14025453129041252</v>
      </c>
    </row>
    <row r="11965" spans="2:3" x14ac:dyDescent="0.25">
      <c r="B11965">
        <f t="shared" ca="1" si="376"/>
        <v>0.74329122238320111</v>
      </c>
      <c r="C11965">
        <f t="shared" ca="1" si="377"/>
        <v>0.29605765012301255</v>
      </c>
    </row>
    <row r="11966" spans="2:3" x14ac:dyDescent="0.25">
      <c r="B11966">
        <f t="shared" ca="1" si="376"/>
        <v>0.96297952003340492</v>
      </c>
      <c r="C11966">
        <f t="shared" ca="1" si="377"/>
        <v>0.63590805166142617</v>
      </c>
    </row>
    <row r="11967" spans="2:3" x14ac:dyDescent="0.25">
      <c r="B11967">
        <f t="shared" ca="1" si="376"/>
        <v>0.11032575094760544</v>
      </c>
      <c r="C11967">
        <f t="shared" ca="1" si="377"/>
        <v>-0.26743927010634183</v>
      </c>
    </row>
    <row r="11968" spans="2:3" x14ac:dyDescent="0.25">
      <c r="B11968">
        <f t="shared" ca="1" si="376"/>
        <v>0.11426159177535822</v>
      </c>
      <c r="C11968">
        <f t="shared" ca="1" si="377"/>
        <v>-0.26125153966190229</v>
      </c>
    </row>
    <row r="11969" spans="2:3" x14ac:dyDescent="0.25">
      <c r="B11969">
        <f t="shared" ca="1" si="376"/>
        <v>0.63075837065321316</v>
      </c>
      <c r="C11969">
        <f t="shared" ca="1" si="377"/>
        <v>0.20015877371820978</v>
      </c>
    </row>
    <row r="11970" spans="2:3" x14ac:dyDescent="0.25">
      <c r="B11970">
        <f t="shared" ca="1" si="376"/>
        <v>0.52099622203202622</v>
      </c>
      <c r="C11970">
        <f t="shared" ca="1" si="377"/>
        <v>0.11579621313812941</v>
      </c>
    </row>
    <row r="11971" spans="2:3" x14ac:dyDescent="0.25">
      <c r="B11971">
        <f t="shared" ca="1" si="376"/>
        <v>0.397929113540747</v>
      </c>
      <c r="C11971">
        <f t="shared" ca="1" si="377"/>
        <v>2.2386698212564157E-2</v>
      </c>
    </row>
    <row r="11972" spans="2:3" x14ac:dyDescent="0.25">
      <c r="B11972">
        <f t="shared" ca="1" si="376"/>
        <v>2.0755180593642564E-2</v>
      </c>
      <c r="C11972">
        <f t="shared" ca="1" si="377"/>
        <v>-0.51151875442933603</v>
      </c>
    </row>
    <row r="11973" spans="2:3" x14ac:dyDescent="0.25">
      <c r="B11973">
        <f t="shared" ref="B11973:B12036" ca="1" si="378">RAND()</f>
        <v>0.29879860733935959</v>
      </c>
      <c r="C11973">
        <f t="shared" ref="C11973:C12036" ca="1" si="379">NORMINV(B11973, $C$2, $C$3)</f>
        <v>-5.8357695112539715E-2</v>
      </c>
    </row>
    <row r="11974" spans="2:3" x14ac:dyDescent="0.25">
      <c r="B11974">
        <f t="shared" ca="1" si="378"/>
        <v>0.68365016104343768</v>
      </c>
      <c r="C11974">
        <f t="shared" ca="1" si="379"/>
        <v>0.24337914761217416</v>
      </c>
    </row>
    <row r="11975" spans="2:3" x14ac:dyDescent="0.25">
      <c r="B11975">
        <f t="shared" ca="1" si="378"/>
        <v>0.83213447558724352</v>
      </c>
      <c r="C11975">
        <f t="shared" ca="1" si="379"/>
        <v>0.38879030750591048</v>
      </c>
    </row>
    <row r="11976" spans="2:3" x14ac:dyDescent="0.25">
      <c r="B11976">
        <f t="shared" ca="1" si="378"/>
        <v>0.26442700108815631</v>
      </c>
      <c r="C11976">
        <f t="shared" ca="1" si="379"/>
        <v>-8.8926907837224706E-2</v>
      </c>
    </row>
    <row r="11977" spans="2:3" x14ac:dyDescent="0.25">
      <c r="B11977">
        <f t="shared" ca="1" si="378"/>
        <v>3.3924865372630841E-2</v>
      </c>
      <c r="C11977">
        <f t="shared" ca="1" si="379"/>
        <v>-0.44780105775522194</v>
      </c>
    </row>
    <row r="11978" spans="2:3" x14ac:dyDescent="0.25">
      <c r="B11978">
        <f t="shared" ca="1" si="378"/>
        <v>0.19454467370261874</v>
      </c>
      <c r="C11978">
        <f t="shared" ca="1" si="379"/>
        <v>-0.15838100387257845</v>
      </c>
    </row>
    <row r="11979" spans="2:3" x14ac:dyDescent="0.25">
      <c r="B11979">
        <f t="shared" ca="1" si="378"/>
        <v>0.47173676017751764</v>
      </c>
      <c r="C11979">
        <f t="shared" ca="1" si="379"/>
        <v>7.8728558948050004E-2</v>
      </c>
    </row>
    <row r="11980" spans="2:3" x14ac:dyDescent="0.25">
      <c r="B11980">
        <f t="shared" ca="1" si="378"/>
        <v>0.70070539481912775</v>
      </c>
      <c r="C11980">
        <f t="shared" ca="1" si="379"/>
        <v>0.25792911481024805</v>
      </c>
    </row>
    <row r="11981" spans="2:3" x14ac:dyDescent="0.25">
      <c r="B11981">
        <f t="shared" ca="1" si="378"/>
        <v>0.90326959459462974</v>
      </c>
      <c r="C11981">
        <f t="shared" ca="1" si="379"/>
        <v>0.49012271411412356</v>
      </c>
    </row>
    <row r="11982" spans="2:3" x14ac:dyDescent="0.25">
      <c r="B11982">
        <f t="shared" ca="1" si="378"/>
        <v>0.76990563527680334</v>
      </c>
      <c r="C11982">
        <f t="shared" ca="1" si="379"/>
        <v>0.32156083444785238</v>
      </c>
    </row>
    <row r="11983" spans="2:3" x14ac:dyDescent="0.25">
      <c r="B11983">
        <f t="shared" ca="1" si="378"/>
        <v>0.29968794089315742</v>
      </c>
      <c r="C11983">
        <f t="shared" ca="1" si="379"/>
        <v>-5.7589471533416647E-2</v>
      </c>
    </row>
    <row r="11984" spans="2:3" x14ac:dyDescent="0.25">
      <c r="B11984">
        <f t="shared" ca="1" si="378"/>
        <v>0.88320682651947169</v>
      </c>
      <c r="C11984">
        <f t="shared" ca="1" si="379"/>
        <v>0.45735138767837036</v>
      </c>
    </row>
    <row r="11985" spans="2:3" x14ac:dyDescent="0.25">
      <c r="B11985">
        <f t="shared" ca="1" si="378"/>
        <v>0.21390376975226033</v>
      </c>
      <c r="C11985">
        <f t="shared" ca="1" si="379"/>
        <v>-0.13788469877654852</v>
      </c>
    </row>
    <row r="11986" spans="2:3" x14ac:dyDescent="0.25">
      <c r="B11986">
        <f t="shared" ca="1" si="378"/>
        <v>0.21320918322554339</v>
      </c>
      <c r="C11986">
        <f t="shared" ca="1" si="379"/>
        <v>-0.13860065105595173</v>
      </c>
    </row>
    <row r="11987" spans="2:3" x14ac:dyDescent="0.25">
      <c r="B11987">
        <f t="shared" ca="1" si="378"/>
        <v>0.77671117184561844</v>
      </c>
      <c r="C11987">
        <f t="shared" ca="1" si="379"/>
        <v>0.32833988761134597</v>
      </c>
    </row>
    <row r="11988" spans="2:3" x14ac:dyDescent="0.25">
      <c r="B11988">
        <f t="shared" ca="1" si="378"/>
        <v>0.60205351410442254</v>
      </c>
      <c r="C11988">
        <f t="shared" ca="1" si="379"/>
        <v>0.17759979346818006</v>
      </c>
    </row>
    <row r="11989" spans="2:3" x14ac:dyDescent="0.25">
      <c r="B11989">
        <f t="shared" ca="1" si="378"/>
        <v>0.68731251836414897</v>
      </c>
      <c r="C11989">
        <f t="shared" ca="1" si="379"/>
        <v>0.24647407204834304</v>
      </c>
    </row>
    <row r="11990" spans="2:3" x14ac:dyDescent="0.25">
      <c r="B11990">
        <f t="shared" ca="1" si="378"/>
        <v>0.33185415965966103</v>
      </c>
      <c r="C11990">
        <f t="shared" ca="1" si="379"/>
        <v>-3.0439704760788083E-2</v>
      </c>
    </row>
    <row r="11991" spans="2:3" x14ac:dyDescent="0.25">
      <c r="B11991">
        <f t="shared" ca="1" si="378"/>
        <v>0.71926301002124327</v>
      </c>
      <c r="C11991">
        <f t="shared" ca="1" si="379"/>
        <v>0.27419606210139608</v>
      </c>
    </row>
    <row r="11992" spans="2:3" x14ac:dyDescent="0.25">
      <c r="B11992">
        <f t="shared" ca="1" si="378"/>
        <v>0.47205649928480653</v>
      </c>
      <c r="C11992">
        <f t="shared" ca="1" si="379"/>
        <v>7.8969597399613276E-2</v>
      </c>
    </row>
    <row r="11993" spans="2:3" x14ac:dyDescent="0.25">
      <c r="B11993">
        <f t="shared" ca="1" si="378"/>
        <v>0.35464304992311813</v>
      </c>
      <c r="C11993">
        <f t="shared" ca="1" si="379"/>
        <v>-1.1844515397262792E-2</v>
      </c>
    </row>
    <row r="11994" spans="2:3" x14ac:dyDescent="0.25">
      <c r="B11994">
        <f t="shared" ca="1" si="378"/>
        <v>5.0200952180867731E-2</v>
      </c>
      <c r="C11994">
        <f t="shared" ca="1" si="379"/>
        <v>-0.39287249453949047</v>
      </c>
    </row>
    <row r="11995" spans="2:3" x14ac:dyDescent="0.25">
      <c r="B11995">
        <f t="shared" ca="1" si="378"/>
        <v>0.11477078389359019</v>
      </c>
      <c r="C11995">
        <f t="shared" ca="1" si="379"/>
        <v>-0.26046217965020346</v>
      </c>
    </row>
    <row r="11996" spans="2:3" x14ac:dyDescent="0.25">
      <c r="B11996">
        <f t="shared" ca="1" si="378"/>
        <v>0.1296596840584725</v>
      </c>
      <c r="C11996">
        <f t="shared" ca="1" si="379"/>
        <v>-0.23840039142314964</v>
      </c>
    </row>
    <row r="11997" spans="2:3" x14ac:dyDescent="0.25">
      <c r="B11997">
        <f t="shared" ca="1" si="378"/>
        <v>0.79270688725696392</v>
      </c>
      <c r="C11997">
        <f t="shared" ca="1" si="379"/>
        <v>0.34475484614003626</v>
      </c>
    </row>
    <row r="11998" spans="2:3" x14ac:dyDescent="0.25">
      <c r="B11998">
        <f t="shared" ca="1" si="378"/>
        <v>0.16304693808389448</v>
      </c>
      <c r="C11998">
        <f t="shared" ca="1" si="379"/>
        <v>-0.19460363669658168</v>
      </c>
    </row>
    <row r="11999" spans="2:3" x14ac:dyDescent="0.25">
      <c r="B11999">
        <f t="shared" ca="1" si="378"/>
        <v>0.32496586910411607</v>
      </c>
      <c r="C11999">
        <f t="shared" ca="1" si="379"/>
        <v>-3.6157106827911067E-2</v>
      </c>
    </row>
    <row r="12000" spans="2:3" x14ac:dyDescent="0.25">
      <c r="B12000">
        <f t="shared" ca="1" si="378"/>
        <v>0.30557761468462408</v>
      </c>
      <c r="C12000">
        <f t="shared" ca="1" si="379"/>
        <v>-5.2527540505003883E-2</v>
      </c>
    </row>
    <row r="12001" spans="2:3" x14ac:dyDescent="0.25">
      <c r="B12001">
        <f t="shared" ca="1" si="378"/>
        <v>0.35587025261099048</v>
      </c>
      <c r="C12001">
        <f t="shared" ca="1" si="379"/>
        <v>-1.0855864462047338E-2</v>
      </c>
    </row>
    <row r="12002" spans="2:3" x14ac:dyDescent="0.25">
      <c r="B12002">
        <f t="shared" ca="1" si="378"/>
        <v>0.20102717162988148</v>
      </c>
      <c r="C12002">
        <f t="shared" ca="1" si="379"/>
        <v>-0.15138737280274864</v>
      </c>
    </row>
    <row r="12003" spans="2:3" x14ac:dyDescent="0.25">
      <c r="B12003">
        <f t="shared" ca="1" si="378"/>
        <v>0.23019907276013618</v>
      </c>
      <c r="C12003">
        <f t="shared" ca="1" si="379"/>
        <v>-0.12145742129801929</v>
      </c>
    </row>
    <row r="12004" spans="2:3" x14ac:dyDescent="0.25">
      <c r="B12004">
        <f t="shared" ca="1" si="378"/>
        <v>0.28492784478751831</v>
      </c>
      <c r="C12004">
        <f t="shared" ca="1" si="379"/>
        <v>-7.0479213381608369E-2</v>
      </c>
    </row>
    <row r="12005" spans="2:3" x14ac:dyDescent="0.25">
      <c r="B12005">
        <f t="shared" ca="1" si="378"/>
        <v>0.16687813268871543</v>
      </c>
      <c r="C12005">
        <f t="shared" ca="1" si="379"/>
        <v>-0.18997266307644686</v>
      </c>
    </row>
    <row r="12006" spans="2:3" x14ac:dyDescent="0.25">
      <c r="B12006">
        <f t="shared" ca="1" si="378"/>
        <v>0.15122263409992132</v>
      </c>
      <c r="C12006">
        <f t="shared" ca="1" si="379"/>
        <v>-0.20936113414279092</v>
      </c>
    </row>
    <row r="12007" spans="2:3" x14ac:dyDescent="0.25">
      <c r="B12007">
        <f t="shared" ca="1" si="378"/>
        <v>0.4401504629533729</v>
      </c>
      <c r="C12007">
        <f t="shared" ca="1" si="379"/>
        <v>5.482367524097724E-2</v>
      </c>
    </row>
    <row r="12008" spans="2:3" x14ac:dyDescent="0.25">
      <c r="B12008">
        <f t="shared" ca="1" si="378"/>
        <v>0.1230808332234623</v>
      </c>
      <c r="C12008">
        <f t="shared" ca="1" si="379"/>
        <v>-0.24791685309618519</v>
      </c>
    </row>
    <row r="12009" spans="2:3" x14ac:dyDescent="0.25">
      <c r="B12009">
        <f t="shared" ca="1" si="378"/>
        <v>0.4974577776845952</v>
      </c>
      <c r="C12009">
        <f t="shared" ca="1" si="379"/>
        <v>9.8088265160564209E-2</v>
      </c>
    </row>
    <row r="12010" spans="2:3" x14ac:dyDescent="0.25">
      <c r="B12010">
        <f t="shared" ca="1" si="378"/>
        <v>0.1407061086289606</v>
      </c>
      <c r="C12010">
        <f t="shared" ca="1" si="379"/>
        <v>-0.22314569938345427</v>
      </c>
    </row>
    <row r="12011" spans="2:3" x14ac:dyDescent="0.25">
      <c r="B12011">
        <f t="shared" ca="1" si="378"/>
        <v>0.30485191996296324</v>
      </c>
      <c r="C12011">
        <f t="shared" ca="1" si="379"/>
        <v>-5.3148875507545934E-2</v>
      </c>
    </row>
    <row r="12012" spans="2:3" x14ac:dyDescent="0.25">
      <c r="B12012">
        <f t="shared" ca="1" si="378"/>
        <v>0.19418891183609299</v>
      </c>
      <c r="C12012">
        <f t="shared" ca="1" si="379"/>
        <v>-0.15876887662883213</v>
      </c>
    </row>
    <row r="12013" spans="2:3" x14ac:dyDescent="0.25">
      <c r="B12013">
        <f t="shared" ca="1" si="378"/>
        <v>0.94422808596956054</v>
      </c>
      <c r="C12013">
        <f t="shared" ca="1" si="379"/>
        <v>0.57738766443694522</v>
      </c>
    </row>
    <row r="12014" spans="2:3" x14ac:dyDescent="0.25">
      <c r="B12014">
        <f t="shared" ca="1" si="378"/>
        <v>0.38911639886227034</v>
      </c>
      <c r="C12014">
        <f t="shared" ca="1" si="379"/>
        <v>1.5513176451334612E-2</v>
      </c>
    </row>
    <row r="12015" spans="2:3" x14ac:dyDescent="0.25">
      <c r="B12015">
        <f t="shared" ca="1" si="378"/>
        <v>0.23303512210576738</v>
      </c>
      <c r="C12015">
        <f t="shared" ca="1" si="379"/>
        <v>-0.11866636644101233</v>
      </c>
    </row>
    <row r="12016" spans="2:3" x14ac:dyDescent="0.25">
      <c r="B12016">
        <f t="shared" ca="1" si="378"/>
        <v>0.23904703621706191</v>
      </c>
      <c r="C12016">
        <f t="shared" ca="1" si="379"/>
        <v>-0.11281139993704112</v>
      </c>
    </row>
    <row r="12017" spans="2:3" x14ac:dyDescent="0.25">
      <c r="B12017">
        <f t="shared" ca="1" si="378"/>
        <v>0.41015729698083958</v>
      </c>
      <c r="C12017">
        <f t="shared" ca="1" si="379"/>
        <v>3.1857889141130982E-2</v>
      </c>
    </row>
    <row r="12018" spans="2:3" x14ac:dyDescent="0.25">
      <c r="B12018">
        <f t="shared" ca="1" si="378"/>
        <v>0.95788073591089862</v>
      </c>
      <c r="C12018">
        <f t="shared" ca="1" si="379"/>
        <v>0.61798166555936795</v>
      </c>
    </row>
    <row r="12019" spans="2:3" x14ac:dyDescent="0.25">
      <c r="B12019">
        <f t="shared" ca="1" si="378"/>
        <v>0.64758800122336768</v>
      </c>
      <c r="C12019">
        <f t="shared" ca="1" si="379"/>
        <v>0.21364500502145836</v>
      </c>
    </row>
    <row r="12020" spans="2:3" x14ac:dyDescent="0.25">
      <c r="B12020">
        <f t="shared" ca="1" si="378"/>
        <v>0.2658911441806654</v>
      </c>
      <c r="C12020">
        <f t="shared" ca="1" si="379"/>
        <v>-8.75862930355151E-2</v>
      </c>
    </row>
    <row r="12021" spans="2:3" x14ac:dyDescent="0.25">
      <c r="B12021">
        <f t="shared" ca="1" si="378"/>
        <v>2.8861978246223052E-2</v>
      </c>
      <c r="C12021">
        <f t="shared" ca="1" si="379"/>
        <v>-0.46933653232040295</v>
      </c>
    </row>
    <row r="12022" spans="2:3" x14ac:dyDescent="0.25">
      <c r="B12022">
        <f t="shared" ca="1" si="378"/>
        <v>0.23387971954218489</v>
      </c>
      <c r="C12022">
        <f t="shared" ca="1" si="379"/>
        <v>-0.11783882399203424</v>
      </c>
    </row>
    <row r="12023" spans="2:3" x14ac:dyDescent="0.25">
      <c r="B12023">
        <f t="shared" ca="1" si="378"/>
        <v>0.47488152161608921</v>
      </c>
      <c r="C12023">
        <f t="shared" ca="1" si="379"/>
        <v>8.1098696064640985E-2</v>
      </c>
    </row>
    <row r="12024" spans="2:3" x14ac:dyDescent="0.25">
      <c r="B12024">
        <f t="shared" ca="1" si="378"/>
        <v>0.94397352974274873</v>
      </c>
      <c r="C12024">
        <f t="shared" ca="1" si="379"/>
        <v>0.57670990276341205</v>
      </c>
    </row>
    <row r="12025" spans="2:3" x14ac:dyDescent="0.25">
      <c r="B12025">
        <f t="shared" ca="1" si="378"/>
        <v>0.50130863996588881</v>
      </c>
      <c r="C12025">
        <f t="shared" ca="1" si="379"/>
        <v>0.10098408394676908</v>
      </c>
    </row>
    <row r="12026" spans="2:3" x14ac:dyDescent="0.25">
      <c r="B12026">
        <f t="shared" ca="1" si="378"/>
        <v>0.5516951766161472</v>
      </c>
      <c r="C12026">
        <f t="shared" ca="1" si="379"/>
        <v>0.13898361165966688</v>
      </c>
    </row>
    <row r="12027" spans="2:3" x14ac:dyDescent="0.25">
      <c r="B12027">
        <f t="shared" ca="1" si="378"/>
        <v>0.56589281546314274</v>
      </c>
      <c r="C12027">
        <f t="shared" ca="1" si="379"/>
        <v>0.14977811144195363</v>
      </c>
    </row>
    <row r="12028" spans="2:3" x14ac:dyDescent="0.25">
      <c r="B12028">
        <f t="shared" ca="1" si="378"/>
        <v>0.30225331812180667</v>
      </c>
      <c r="C12028">
        <f t="shared" ca="1" si="379"/>
        <v>-5.5379203627818507E-2</v>
      </c>
    </row>
    <row r="12029" spans="2:3" x14ac:dyDescent="0.25">
      <c r="B12029">
        <f t="shared" ca="1" si="378"/>
        <v>0.75748199820698436</v>
      </c>
      <c r="C12029">
        <f t="shared" ca="1" si="379"/>
        <v>0.30946773542108502</v>
      </c>
    </row>
    <row r="12030" spans="2:3" x14ac:dyDescent="0.25">
      <c r="B12030">
        <f t="shared" ca="1" si="378"/>
        <v>0.55249486189621211</v>
      </c>
      <c r="C12030">
        <f t="shared" ca="1" si="379"/>
        <v>0.13959014452636406</v>
      </c>
    </row>
    <row r="12031" spans="2:3" x14ac:dyDescent="0.25">
      <c r="B12031">
        <f t="shared" ca="1" si="378"/>
        <v>0.71730607045307881</v>
      </c>
      <c r="C12031">
        <f t="shared" ca="1" si="379"/>
        <v>0.27245716839248491</v>
      </c>
    </row>
    <row r="12032" spans="2:3" x14ac:dyDescent="0.25">
      <c r="B12032">
        <f t="shared" ca="1" si="378"/>
        <v>4.5650492824202971E-2</v>
      </c>
      <c r="C12032">
        <f t="shared" ca="1" si="379"/>
        <v>-0.40657237376724165</v>
      </c>
    </row>
    <row r="12033" spans="2:3" x14ac:dyDescent="0.25">
      <c r="B12033">
        <f t="shared" ca="1" si="378"/>
        <v>0.53339008216434713</v>
      </c>
      <c r="C12033">
        <f t="shared" ca="1" si="379"/>
        <v>0.12513834446648145</v>
      </c>
    </row>
    <row r="12034" spans="2:3" x14ac:dyDescent="0.25">
      <c r="B12034">
        <f t="shared" ca="1" si="378"/>
        <v>0.11406892546709935</v>
      </c>
      <c r="C12034">
        <f t="shared" ca="1" si="379"/>
        <v>-0.26155086801834115</v>
      </c>
    </row>
    <row r="12035" spans="2:3" x14ac:dyDescent="0.25">
      <c r="B12035">
        <f t="shared" ca="1" si="378"/>
        <v>5.2261575341675082E-2</v>
      </c>
      <c r="C12035">
        <f t="shared" ca="1" si="379"/>
        <v>-0.38699300313948981</v>
      </c>
    </row>
    <row r="12036" spans="2:3" x14ac:dyDescent="0.25">
      <c r="B12036">
        <f t="shared" ca="1" si="378"/>
        <v>0.68508213904806214</v>
      </c>
      <c r="C12036">
        <f t="shared" ca="1" si="379"/>
        <v>0.24458742562699071</v>
      </c>
    </row>
    <row r="12037" spans="2:3" x14ac:dyDescent="0.25">
      <c r="B12037">
        <f t="shared" ref="B12037:B12100" ca="1" si="380">RAND()</f>
        <v>0.15038718292936692</v>
      </c>
      <c r="C12037">
        <f t="shared" ref="C12037:C12100" ca="1" si="381">NORMINV(B12037, $C$2, $C$3)</f>
        <v>-0.21043226552210328</v>
      </c>
    </row>
    <row r="12038" spans="2:3" x14ac:dyDescent="0.25">
      <c r="B12038">
        <f t="shared" ca="1" si="380"/>
        <v>0.63891844951667198</v>
      </c>
      <c r="C12038">
        <f t="shared" ca="1" si="381"/>
        <v>0.20667080485462302</v>
      </c>
    </row>
    <row r="12039" spans="2:3" x14ac:dyDescent="0.25">
      <c r="B12039">
        <f t="shared" ca="1" si="380"/>
        <v>0.75229567266826525</v>
      </c>
      <c r="C12039">
        <f t="shared" ca="1" si="381"/>
        <v>0.30451949304150683</v>
      </c>
    </row>
    <row r="12040" spans="2:3" x14ac:dyDescent="0.25">
      <c r="B12040">
        <f t="shared" ca="1" si="380"/>
        <v>0.73816851131039829</v>
      </c>
      <c r="C12040">
        <f t="shared" ca="1" si="381"/>
        <v>0.29131276840892995</v>
      </c>
    </row>
    <row r="12041" spans="2:3" x14ac:dyDescent="0.25">
      <c r="B12041">
        <f t="shared" ca="1" si="380"/>
        <v>0.23449082195043913</v>
      </c>
      <c r="C12041">
        <f t="shared" ca="1" si="381"/>
        <v>-0.11724109381910644</v>
      </c>
    </row>
    <row r="12042" spans="2:3" x14ac:dyDescent="0.25">
      <c r="B12042">
        <f t="shared" ca="1" si="380"/>
        <v>0.63291412392690183</v>
      </c>
      <c r="C12042">
        <f t="shared" ca="1" si="381"/>
        <v>0.20187443398801619</v>
      </c>
    </row>
    <row r="12043" spans="2:3" x14ac:dyDescent="0.25">
      <c r="B12043">
        <f t="shared" ca="1" si="380"/>
        <v>0.82051361491573593</v>
      </c>
      <c r="C12043">
        <f t="shared" ca="1" si="381"/>
        <v>0.37519726555144628</v>
      </c>
    </row>
    <row r="12044" spans="2:3" x14ac:dyDescent="0.25">
      <c r="B12044">
        <f t="shared" ca="1" si="380"/>
        <v>0.88696691351846957</v>
      </c>
      <c r="C12044">
        <f t="shared" ca="1" si="381"/>
        <v>0.4631663643855235</v>
      </c>
    </row>
    <row r="12045" spans="2:3" x14ac:dyDescent="0.25">
      <c r="B12045">
        <f t="shared" ca="1" si="380"/>
        <v>0.28118524333307315</v>
      </c>
      <c r="C12045">
        <f t="shared" ca="1" si="381"/>
        <v>-7.379723902626445E-2</v>
      </c>
    </row>
    <row r="12046" spans="2:3" x14ac:dyDescent="0.25">
      <c r="B12046">
        <f t="shared" ca="1" si="380"/>
        <v>2.1053831009425816E-2</v>
      </c>
      <c r="C12046">
        <f t="shared" ca="1" si="381"/>
        <v>-0.50973636044865489</v>
      </c>
    </row>
    <row r="12047" spans="2:3" x14ac:dyDescent="0.25">
      <c r="B12047">
        <f t="shared" ca="1" si="380"/>
        <v>0.29799441482135958</v>
      </c>
      <c r="C12047">
        <f t="shared" ca="1" si="381"/>
        <v>-5.9053267263913911E-2</v>
      </c>
    </row>
    <row r="12048" spans="2:3" x14ac:dyDescent="0.25">
      <c r="B12048">
        <f t="shared" ca="1" si="380"/>
        <v>0.38669649494402081</v>
      </c>
      <c r="C12048">
        <f t="shared" ca="1" si="381"/>
        <v>1.3618126404914679E-2</v>
      </c>
    </row>
    <row r="12049" spans="2:3" x14ac:dyDescent="0.25">
      <c r="B12049">
        <f t="shared" ca="1" si="380"/>
        <v>0.40064481937221352</v>
      </c>
      <c r="C12049">
        <f t="shared" ca="1" si="381"/>
        <v>2.4496474085480599E-2</v>
      </c>
    </row>
    <row r="12050" spans="2:3" x14ac:dyDescent="0.25">
      <c r="B12050">
        <f t="shared" ca="1" si="380"/>
        <v>0.87552497822640907</v>
      </c>
      <c r="C12050">
        <f t="shared" ca="1" si="381"/>
        <v>0.44587101476975644</v>
      </c>
    </row>
    <row r="12051" spans="2:3" x14ac:dyDescent="0.25">
      <c r="B12051">
        <f t="shared" ca="1" si="380"/>
        <v>0.39213217550088408</v>
      </c>
      <c r="C12051">
        <f t="shared" ca="1" si="381"/>
        <v>1.7870159876876443E-2</v>
      </c>
    </row>
    <row r="12052" spans="2:3" x14ac:dyDescent="0.25">
      <c r="B12052">
        <f t="shared" ca="1" si="380"/>
        <v>0.49994344636735799</v>
      </c>
      <c r="C12052">
        <f t="shared" ca="1" si="381"/>
        <v>9.9957472319473509E-2</v>
      </c>
    </row>
    <row r="12053" spans="2:3" x14ac:dyDescent="0.25">
      <c r="B12053">
        <f t="shared" ca="1" si="380"/>
        <v>0.23382376360331369</v>
      </c>
      <c r="C12053">
        <f t="shared" ca="1" si="381"/>
        <v>-0.1178935987003602</v>
      </c>
    </row>
    <row r="12054" spans="2:3" x14ac:dyDescent="0.25">
      <c r="B12054">
        <f t="shared" ca="1" si="380"/>
        <v>0.71173231368001466</v>
      </c>
      <c r="C12054">
        <f t="shared" ca="1" si="381"/>
        <v>0.26753577586058719</v>
      </c>
    </row>
    <row r="12055" spans="2:3" x14ac:dyDescent="0.25">
      <c r="B12055">
        <f t="shared" ca="1" si="380"/>
        <v>0.26340592109489946</v>
      </c>
      <c r="C12055">
        <f t="shared" ca="1" si="381"/>
        <v>-8.9864076753281785E-2</v>
      </c>
    </row>
    <row r="12056" spans="2:3" x14ac:dyDescent="0.25">
      <c r="B12056">
        <f t="shared" ca="1" si="380"/>
        <v>0.92994364330895829</v>
      </c>
      <c r="C12056">
        <f t="shared" ca="1" si="381"/>
        <v>0.54261142749701363</v>
      </c>
    </row>
    <row r="12057" spans="2:3" x14ac:dyDescent="0.25">
      <c r="B12057">
        <f t="shared" ca="1" si="380"/>
        <v>0.59591054223025575</v>
      </c>
      <c r="C12057">
        <f t="shared" ca="1" si="381"/>
        <v>0.17283280507719145</v>
      </c>
    </row>
    <row r="12058" spans="2:3" x14ac:dyDescent="0.25">
      <c r="B12058">
        <f t="shared" ca="1" si="380"/>
        <v>0.56758475469473746</v>
      </c>
      <c r="C12058">
        <f t="shared" ca="1" si="381"/>
        <v>0.15106853033136991</v>
      </c>
    </row>
    <row r="12059" spans="2:3" x14ac:dyDescent="0.25">
      <c r="B12059">
        <f t="shared" ca="1" si="380"/>
        <v>0.79588730657130291</v>
      </c>
      <c r="C12059">
        <f t="shared" ca="1" si="381"/>
        <v>0.34810617932557386</v>
      </c>
    </row>
    <row r="12060" spans="2:3" x14ac:dyDescent="0.25">
      <c r="B12060">
        <f t="shared" ca="1" si="380"/>
        <v>0.83139938686840131</v>
      </c>
      <c r="C12060">
        <f t="shared" ca="1" si="381"/>
        <v>0.38791297777535583</v>
      </c>
    </row>
    <row r="12061" spans="2:3" x14ac:dyDescent="0.25">
      <c r="B12061">
        <f t="shared" ca="1" si="380"/>
        <v>0.62395823395436956</v>
      </c>
      <c r="C12061">
        <f t="shared" ca="1" si="381"/>
        <v>0.19476797635387849</v>
      </c>
    </row>
    <row r="12062" spans="2:3" x14ac:dyDescent="0.25">
      <c r="B12062">
        <f t="shared" ca="1" si="380"/>
        <v>0.87329539351467855</v>
      </c>
      <c r="C12062">
        <f t="shared" ca="1" si="381"/>
        <v>0.4426323404910798</v>
      </c>
    </row>
    <row r="12063" spans="2:3" x14ac:dyDescent="0.25">
      <c r="B12063">
        <f t="shared" ca="1" si="380"/>
        <v>0.58643012007210893</v>
      </c>
      <c r="C12063">
        <f t="shared" ca="1" si="381"/>
        <v>0.1655114151712791</v>
      </c>
    </row>
    <row r="12064" spans="2:3" x14ac:dyDescent="0.25">
      <c r="B12064">
        <f t="shared" ca="1" si="380"/>
        <v>0.32350983184719795</v>
      </c>
      <c r="C12064">
        <f t="shared" ca="1" si="381"/>
        <v>-3.7371930430771805E-2</v>
      </c>
    </row>
    <row r="12065" spans="2:3" x14ac:dyDescent="0.25">
      <c r="B12065">
        <f t="shared" ca="1" si="380"/>
        <v>0.15043748606812235</v>
      </c>
      <c r="C12065">
        <f t="shared" ca="1" si="381"/>
        <v>-0.21036765995199533</v>
      </c>
    </row>
    <row r="12066" spans="2:3" x14ac:dyDescent="0.25">
      <c r="B12066">
        <f t="shared" ca="1" si="380"/>
        <v>0.56516930873478666</v>
      </c>
      <c r="C12066">
        <f t="shared" ca="1" si="381"/>
        <v>0.14922658515433865</v>
      </c>
    </row>
    <row r="12067" spans="2:3" x14ac:dyDescent="0.25">
      <c r="B12067">
        <f t="shared" ca="1" si="380"/>
        <v>1.8424186240247886E-2</v>
      </c>
      <c r="C12067">
        <f t="shared" ca="1" si="381"/>
        <v>-0.52623202292851123</v>
      </c>
    </row>
    <row r="12068" spans="2:3" x14ac:dyDescent="0.25">
      <c r="B12068">
        <f t="shared" ca="1" si="380"/>
        <v>0.67646132728791253</v>
      </c>
      <c r="C12068">
        <f t="shared" ca="1" si="381"/>
        <v>0.2373478456580955</v>
      </c>
    </row>
    <row r="12069" spans="2:3" x14ac:dyDescent="0.25">
      <c r="B12069">
        <f t="shared" ca="1" si="380"/>
        <v>0.7548342880647636</v>
      </c>
      <c r="C12069">
        <f t="shared" ca="1" si="381"/>
        <v>0.30693453608034293</v>
      </c>
    </row>
    <row r="12070" spans="2:3" x14ac:dyDescent="0.25">
      <c r="B12070">
        <f t="shared" ca="1" si="380"/>
        <v>0.9180157508645056</v>
      </c>
      <c r="C12070">
        <f t="shared" ca="1" si="381"/>
        <v>0.51755433352660962</v>
      </c>
    </row>
    <row r="12071" spans="2:3" x14ac:dyDescent="0.25">
      <c r="B12071">
        <f t="shared" ca="1" si="380"/>
        <v>0.71071424345845124</v>
      </c>
      <c r="C12071">
        <f t="shared" ca="1" si="381"/>
        <v>0.26664175080895242</v>
      </c>
    </row>
    <row r="12072" spans="2:3" x14ac:dyDescent="0.25">
      <c r="B12072">
        <f t="shared" ca="1" si="380"/>
        <v>0.28449469061955734</v>
      </c>
      <c r="C12072">
        <f t="shared" ca="1" si="381"/>
        <v>-7.0862155705950169E-2</v>
      </c>
    </row>
    <row r="12073" spans="2:3" x14ac:dyDescent="0.25">
      <c r="B12073">
        <f t="shared" ca="1" si="380"/>
        <v>8.796642163776025E-2</v>
      </c>
      <c r="C12073">
        <f t="shared" ca="1" si="381"/>
        <v>-0.30601533433047512</v>
      </c>
    </row>
    <row r="12074" spans="2:3" x14ac:dyDescent="0.25">
      <c r="B12074">
        <f t="shared" ca="1" si="380"/>
        <v>0.47570790228545434</v>
      </c>
      <c r="C12074">
        <f t="shared" ca="1" si="381"/>
        <v>8.1721319168587311E-2</v>
      </c>
    </row>
    <row r="12075" spans="2:3" x14ac:dyDescent="0.25">
      <c r="B12075">
        <f t="shared" ca="1" si="380"/>
        <v>0.47428324983006542</v>
      </c>
      <c r="C12075">
        <f t="shared" ca="1" si="381"/>
        <v>8.0647887239203631E-2</v>
      </c>
    </row>
    <row r="12076" spans="2:3" x14ac:dyDescent="0.25">
      <c r="B12076">
        <f t="shared" ca="1" si="380"/>
        <v>0.20464970267870974</v>
      </c>
      <c r="C12076">
        <f t="shared" ca="1" si="381"/>
        <v>-0.14753814598230594</v>
      </c>
    </row>
    <row r="12077" spans="2:3" x14ac:dyDescent="0.25">
      <c r="B12077">
        <f t="shared" ca="1" si="380"/>
        <v>0.58840773485707487</v>
      </c>
      <c r="C12077">
        <f t="shared" ca="1" si="381"/>
        <v>0.16703529422221969</v>
      </c>
    </row>
    <row r="12078" spans="2:3" x14ac:dyDescent="0.25">
      <c r="B12078">
        <f t="shared" ca="1" si="380"/>
        <v>0.82282850360368087</v>
      </c>
      <c r="C12078">
        <f t="shared" ca="1" si="381"/>
        <v>0.37785945712837365</v>
      </c>
    </row>
    <row r="12079" spans="2:3" x14ac:dyDescent="0.25">
      <c r="B12079">
        <f t="shared" ca="1" si="380"/>
        <v>0.69743131777339884</v>
      </c>
      <c r="C12079">
        <f t="shared" ca="1" si="381"/>
        <v>0.25510807705555949</v>
      </c>
    </row>
    <row r="12080" spans="2:3" x14ac:dyDescent="0.25">
      <c r="B12080">
        <f t="shared" ca="1" si="380"/>
        <v>0.3969327875055455</v>
      </c>
      <c r="C12080">
        <f t="shared" ca="1" si="381"/>
        <v>2.1611715111297156E-2</v>
      </c>
    </row>
    <row r="12081" spans="2:3" x14ac:dyDescent="0.25">
      <c r="B12081">
        <f t="shared" ca="1" si="380"/>
        <v>0.33857274953092353</v>
      </c>
      <c r="C12081">
        <f t="shared" ca="1" si="381"/>
        <v>-2.4908448858980914E-2</v>
      </c>
    </row>
    <row r="12082" spans="2:3" x14ac:dyDescent="0.25">
      <c r="B12082">
        <f t="shared" ca="1" si="380"/>
        <v>0.58957612379318747</v>
      </c>
      <c r="C12082">
        <f t="shared" ca="1" si="381"/>
        <v>0.16793642381765619</v>
      </c>
    </row>
    <row r="12083" spans="2:3" x14ac:dyDescent="0.25">
      <c r="B12083">
        <f t="shared" ca="1" si="380"/>
        <v>0.51102084829426619</v>
      </c>
      <c r="C12083">
        <f t="shared" ca="1" si="381"/>
        <v>0.10828860537253771</v>
      </c>
    </row>
    <row r="12084" spans="2:3" x14ac:dyDescent="0.25">
      <c r="B12084">
        <f t="shared" ca="1" si="380"/>
        <v>0.42901749396480648</v>
      </c>
      <c r="C12084">
        <f t="shared" ca="1" si="381"/>
        <v>4.6337169386654845E-2</v>
      </c>
    </row>
    <row r="12085" spans="2:3" x14ac:dyDescent="0.25">
      <c r="B12085">
        <f t="shared" ca="1" si="380"/>
        <v>0.7733896025821505</v>
      </c>
      <c r="C12085">
        <f t="shared" ca="1" si="381"/>
        <v>0.3250168912747553</v>
      </c>
    </row>
    <row r="12086" spans="2:3" x14ac:dyDescent="0.25">
      <c r="B12086">
        <f t="shared" ca="1" si="380"/>
        <v>4.1593270549754591E-3</v>
      </c>
      <c r="C12086">
        <f t="shared" ca="1" si="381"/>
        <v>-0.69165651441037646</v>
      </c>
    </row>
    <row r="12087" spans="2:3" x14ac:dyDescent="0.25">
      <c r="B12087">
        <f t="shared" ca="1" si="380"/>
        <v>0.3786613119661274</v>
      </c>
      <c r="C12087">
        <f t="shared" ca="1" si="381"/>
        <v>7.3004326783703694E-3</v>
      </c>
    </row>
    <row r="12088" spans="2:3" x14ac:dyDescent="0.25">
      <c r="B12088">
        <f t="shared" ca="1" si="380"/>
        <v>0.44647640719980752</v>
      </c>
      <c r="C12088">
        <f t="shared" ca="1" si="381"/>
        <v>5.9629361224644552E-2</v>
      </c>
    </row>
    <row r="12089" spans="2:3" x14ac:dyDescent="0.25">
      <c r="B12089">
        <f t="shared" ca="1" si="380"/>
        <v>0.34367509327313983</v>
      </c>
      <c r="C12089">
        <f t="shared" ca="1" si="381"/>
        <v>-2.0736097669972101E-2</v>
      </c>
    </row>
    <row r="12090" spans="2:3" x14ac:dyDescent="0.25">
      <c r="B12090">
        <f t="shared" ca="1" si="380"/>
        <v>0.3075735865260999</v>
      </c>
      <c r="C12090">
        <f t="shared" ca="1" si="381"/>
        <v>-5.0821961516898218E-2</v>
      </c>
    </row>
    <row r="12091" spans="2:3" x14ac:dyDescent="0.25">
      <c r="B12091">
        <f t="shared" ca="1" si="380"/>
        <v>0.49458703632116119</v>
      </c>
      <c r="C12091">
        <f t="shared" ca="1" si="381"/>
        <v>9.5929388754846551E-2</v>
      </c>
    </row>
    <row r="12092" spans="2:3" x14ac:dyDescent="0.25">
      <c r="B12092">
        <f t="shared" ca="1" si="380"/>
        <v>0.79758475868892054</v>
      </c>
      <c r="C12092">
        <f t="shared" ca="1" si="381"/>
        <v>0.34990757835283992</v>
      </c>
    </row>
    <row r="12093" spans="2:3" x14ac:dyDescent="0.25">
      <c r="B12093">
        <f t="shared" ca="1" si="380"/>
        <v>0.34776854524810141</v>
      </c>
      <c r="C12093">
        <f t="shared" ca="1" si="381"/>
        <v>-1.7405590503355967E-2</v>
      </c>
    </row>
    <row r="12094" spans="2:3" x14ac:dyDescent="0.25">
      <c r="B12094">
        <f t="shared" ca="1" si="380"/>
        <v>0.82646151861786055</v>
      </c>
      <c r="C12094">
        <f t="shared" ca="1" si="381"/>
        <v>0.3820822408006771</v>
      </c>
    </row>
    <row r="12095" spans="2:3" x14ac:dyDescent="0.25">
      <c r="B12095">
        <f t="shared" ca="1" si="380"/>
        <v>0.22741232375493192</v>
      </c>
      <c r="C12095">
        <f t="shared" ca="1" si="381"/>
        <v>-0.12421875609304797</v>
      </c>
    </row>
    <row r="12096" spans="2:3" x14ac:dyDescent="0.25">
      <c r="B12096">
        <f t="shared" ca="1" si="380"/>
        <v>0.15063307094918243</v>
      </c>
      <c r="C12096">
        <f t="shared" ca="1" si="381"/>
        <v>-0.2101166020977108</v>
      </c>
    </row>
    <row r="12097" spans="2:3" x14ac:dyDescent="0.25">
      <c r="B12097">
        <f t="shared" ca="1" si="380"/>
        <v>0.2693618163291619</v>
      </c>
      <c r="C12097">
        <f t="shared" ca="1" si="381"/>
        <v>-8.442327468844768E-2</v>
      </c>
    </row>
    <row r="12098" spans="2:3" x14ac:dyDescent="0.25">
      <c r="B12098">
        <f t="shared" ca="1" si="380"/>
        <v>0.19664466836067673</v>
      </c>
      <c r="C12098">
        <f t="shared" ca="1" si="381"/>
        <v>-0.15610020119670084</v>
      </c>
    </row>
    <row r="12099" spans="2:3" x14ac:dyDescent="0.25">
      <c r="B12099">
        <f t="shared" ca="1" si="380"/>
        <v>0.36733116482261174</v>
      </c>
      <c r="C12099">
        <f t="shared" ca="1" si="381"/>
        <v>-1.6790534598171564E-3</v>
      </c>
    </row>
    <row r="12100" spans="2:3" x14ac:dyDescent="0.25">
      <c r="B12100">
        <f t="shared" ca="1" si="380"/>
        <v>0.69112435173858089</v>
      </c>
      <c r="C12100">
        <f t="shared" ca="1" si="381"/>
        <v>0.2497119610388438</v>
      </c>
    </row>
    <row r="12101" spans="2:3" x14ac:dyDescent="0.25">
      <c r="B12101">
        <f t="shared" ref="B12101:B12164" ca="1" si="382">RAND()</f>
        <v>0.24556620521127837</v>
      </c>
      <c r="C12101">
        <f t="shared" ref="C12101:C12164" ca="1" si="383">NORMINV(B12101, $C$2, $C$3)</f>
        <v>-0.10655264960839614</v>
      </c>
    </row>
    <row r="12102" spans="2:3" x14ac:dyDescent="0.25">
      <c r="B12102">
        <f t="shared" ca="1" si="382"/>
        <v>0.83343751282564615</v>
      </c>
      <c r="C12102">
        <f t="shared" ca="1" si="383"/>
        <v>0.39035158504458989</v>
      </c>
    </row>
    <row r="12103" spans="2:3" x14ac:dyDescent="0.25">
      <c r="B12103">
        <f t="shared" ca="1" si="382"/>
        <v>0.50073269042165025</v>
      </c>
      <c r="C12103">
        <f t="shared" ca="1" si="383"/>
        <v>0.10055097506798122</v>
      </c>
    </row>
    <row r="12104" spans="2:3" x14ac:dyDescent="0.25">
      <c r="B12104">
        <f t="shared" ca="1" si="382"/>
        <v>0.92756725772742843</v>
      </c>
      <c r="C12104">
        <f t="shared" ca="1" si="383"/>
        <v>0.53737285565216641</v>
      </c>
    </row>
    <row r="12105" spans="2:3" x14ac:dyDescent="0.25">
      <c r="B12105">
        <f t="shared" ca="1" si="382"/>
        <v>0.61792660056040383</v>
      </c>
      <c r="C12105">
        <f t="shared" ca="1" si="383"/>
        <v>0.19001193939196562</v>
      </c>
    </row>
    <row r="12106" spans="2:3" x14ac:dyDescent="0.25">
      <c r="B12106">
        <f t="shared" ca="1" si="382"/>
        <v>0.60940936253310618</v>
      </c>
      <c r="C12106">
        <f t="shared" ca="1" si="383"/>
        <v>0.18333398826088332</v>
      </c>
    </row>
    <row r="12107" spans="2:3" x14ac:dyDescent="0.25">
      <c r="B12107">
        <f t="shared" ca="1" si="382"/>
        <v>0.3548026017811764</v>
      </c>
      <c r="C12107">
        <f t="shared" ca="1" si="383"/>
        <v>-1.171590979455471E-2</v>
      </c>
    </row>
    <row r="12108" spans="2:3" x14ac:dyDescent="0.25">
      <c r="B12108">
        <f t="shared" ca="1" si="382"/>
        <v>0.79173983837130535</v>
      </c>
      <c r="C12108">
        <f t="shared" ca="1" si="383"/>
        <v>0.34374187383238369</v>
      </c>
    </row>
    <row r="12109" spans="2:3" x14ac:dyDescent="0.25">
      <c r="B12109">
        <f t="shared" ca="1" si="382"/>
        <v>0.31030266979332133</v>
      </c>
      <c r="C12109">
        <f t="shared" ca="1" si="383"/>
        <v>-4.8497781902353487E-2</v>
      </c>
    </row>
    <row r="12110" spans="2:3" x14ac:dyDescent="0.25">
      <c r="B12110">
        <f t="shared" ca="1" si="382"/>
        <v>4.3249278422977655E-2</v>
      </c>
      <c r="C12110">
        <f t="shared" ca="1" si="383"/>
        <v>-0.41424928762144109</v>
      </c>
    </row>
    <row r="12111" spans="2:3" x14ac:dyDescent="0.25">
      <c r="B12111">
        <f t="shared" ca="1" si="382"/>
        <v>0.35789598999986239</v>
      </c>
      <c r="C12111">
        <f t="shared" ca="1" si="383"/>
        <v>-9.2265275138861125E-3</v>
      </c>
    </row>
    <row r="12112" spans="2:3" x14ac:dyDescent="0.25">
      <c r="B12112">
        <f t="shared" ca="1" si="382"/>
        <v>0.42221741731991813</v>
      </c>
      <c r="C12112">
        <f t="shared" ca="1" si="383"/>
        <v>4.1132796444095211E-2</v>
      </c>
    </row>
    <row r="12113" spans="2:3" x14ac:dyDescent="0.25">
      <c r="B12113">
        <f t="shared" ca="1" si="382"/>
        <v>0.80653819001228755</v>
      </c>
      <c r="C12113">
        <f t="shared" ca="1" si="383"/>
        <v>0.35956295503824065</v>
      </c>
    </row>
    <row r="12114" spans="2:3" x14ac:dyDescent="0.25">
      <c r="B12114">
        <f t="shared" ca="1" si="382"/>
        <v>0.18992162542016644</v>
      </c>
      <c r="C12114">
        <f t="shared" ca="1" si="383"/>
        <v>-0.16345554424360589</v>
      </c>
    </row>
    <row r="12115" spans="2:3" x14ac:dyDescent="0.25">
      <c r="B12115">
        <f t="shared" ca="1" si="382"/>
        <v>0.19988519473920408</v>
      </c>
      <c r="C12115">
        <f t="shared" ca="1" si="383"/>
        <v>-0.15260941367683814</v>
      </c>
    </row>
    <row r="12116" spans="2:3" x14ac:dyDescent="0.25">
      <c r="B12116">
        <f t="shared" ca="1" si="382"/>
        <v>0.53196354770109244</v>
      </c>
      <c r="C12116">
        <f t="shared" ca="1" si="383"/>
        <v>0.12406199374437751</v>
      </c>
    </row>
    <row r="12117" spans="2:3" x14ac:dyDescent="0.25">
      <c r="B12117">
        <f t="shared" ca="1" si="382"/>
        <v>0.25671759389113935</v>
      </c>
      <c r="C12117">
        <f t="shared" ca="1" si="383"/>
        <v>-9.6049442166838028E-2</v>
      </c>
    </row>
    <row r="12118" spans="2:3" x14ac:dyDescent="0.25">
      <c r="B12118">
        <f t="shared" ca="1" si="382"/>
        <v>0.46472006915828135</v>
      </c>
      <c r="C12118">
        <f t="shared" ca="1" si="383"/>
        <v>7.3435223535112365E-2</v>
      </c>
    </row>
    <row r="12119" spans="2:3" x14ac:dyDescent="0.25">
      <c r="B12119">
        <f t="shared" ca="1" si="382"/>
        <v>0.96878146107730423</v>
      </c>
      <c r="C12119">
        <f t="shared" ca="1" si="383"/>
        <v>0.65895371824927307</v>
      </c>
    </row>
    <row r="12120" spans="2:3" x14ac:dyDescent="0.25">
      <c r="B12120">
        <f t="shared" ca="1" si="382"/>
        <v>0.63321221125316485</v>
      </c>
      <c r="C12120">
        <f t="shared" ca="1" si="383"/>
        <v>0.20211192849840032</v>
      </c>
    </row>
    <row r="12121" spans="2:3" x14ac:dyDescent="0.25">
      <c r="B12121">
        <f t="shared" ca="1" si="382"/>
        <v>0.42304644489318899</v>
      </c>
      <c r="C12121">
        <f t="shared" ca="1" si="383"/>
        <v>4.1768202347820985E-2</v>
      </c>
    </row>
    <row r="12122" spans="2:3" x14ac:dyDescent="0.25">
      <c r="B12122">
        <f t="shared" ca="1" si="382"/>
        <v>0.94793324252376954</v>
      </c>
      <c r="C12122">
        <f t="shared" ca="1" si="383"/>
        <v>0.58754089670639287</v>
      </c>
    </row>
    <row r="12123" spans="2:3" x14ac:dyDescent="0.25">
      <c r="B12123">
        <f t="shared" ca="1" si="382"/>
        <v>0.56465499375178441</v>
      </c>
      <c r="C12123">
        <f t="shared" ca="1" si="383"/>
        <v>0.14883462615514004</v>
      </c>
    </row>
    <row r="12124" spans="2:3" x14ac:dyDescent="0.25">
      <c r="B12124">
        <f t="shared" ca="1" si="382"/>
        <v>0.38415789830361757</v>
      </c>
      <c r="C12124">
        <f t="shared" ca="1" si="383"/>
        <v>1.1626414016036563E-2</v>
      </c>
    </row>
    <row r="12125" spans="2:3" x14ac:dyDescent="0.25">
      <c r="B12125">
        <f t="shared" ca="1" si="382"/>
        <v>0.94333415647749363</v>
      </c>
      <c r="C12125">
        <f t="shared" ca="1" si="383"/>
        <v>0.57501820348317623</v>
      </c>
    </row>
    <row r="12126" spans="2:3" x14ac:dyDescent="0.25">
      <c r="B12126">
        <f t="shared" ca="1" si="382"/>
        <v>0.4024930676464924</v>
      </c>
      <c r="C12126">
        <f t="shared" ca="1" si="383"/>
        <v>2.5930201167419897E-2</v>
      </c>
    </row>
    <row r="12127" spans="2:3" x14ac:dyDescent="0.25">
      <c r="B12127">
        <f t="shared" ca="1" si="382"/>
        <v>0.72531256790303988</v>
      </c>
      <c r="C12127">
        <f t="shared" ca="1" si="383"/>
        <v>0.27960914224254407</v>
      </c>
    </row>
    <row r="12128" spans="2:3" x14ac:dyDescent="0.25">
      <c r="B12128">
        <f t="shared" ca="1" si="382"/>
        <v>0.62632352287219406</v>
      </c>
      <c r="C12128">
        <f t="shared" ca="1" si="383"/>
        <v>0.19663949804374251</v>
      </c>
    </row>
    <row r="12129" spans="2:3" x14ac:dyDescent="0.25">
      <c r="B12129">
        <f t="shared" ca="1" si="382"/>
        <v>0.27644519266648815</v>
      </c>
      <c r="C12129">
        <f t="shared" ca="1" si="383"/>
        <v>-7.8030359224801643E-2</v>
      </c>
    </row>
    <row r="12130" spans="2:3" x14ac:dyDescent="0.25">
      <c r="B12130">
        <f t="shared" ca="1" si="382"/>
        <v>0.86641827882030731</v>
      </c>
      <c r="C12130">
        <f t="shared" ca="1" si="383"/>
        <v>0.43288555940304585</v>
      </c>
    </row>
    <row r="12131" spans="2:3" x14ac:dyDescent="0.25">
      <c r="B12131">
        <f t="shared" ca="1" si="382"/>
        <v>0.70215638620627763</v>
      </c>
      <c r="C12131">
        <f t="shared" ca="1" si="383"/>
        <v>0.2591837950974481</v>
      </c>
    </row>
    <row r="12132" spans="2:3" x14ac:dyDescent="0.25">
      <c r="B12132">
        <f t="shared" ca="1" si="382"/>
        <v>3.0406170311280123E-2</v>
      </c>
      <c r="C12132">
        <f t="shared" ca="1" si="383"/>
        <v>-0.46245722736139661</v>
      </c>
    </row>
    <row r="12133" spans="2:3" x14ac:dyDescent="0.25">
      <c r="B12133">
        <f t="shared" ca="1" si="382"/>
        <v>0.12768172913634768</v>
      </c>
      <c r="C12133">
        <f t="shared" ca="1" si="383"/>
        <v>-0.24122549175002864</v>
      </c>
    </row>
    <row r="12134" spans="2:3" x14ac:dyDescent="0.25">
      <c r="B12134">
        <f t="shared" ca="1" si="382"/>
        <v>0.65487519361663482</v>
      </c>
      <c r="C12134">
        <f t="shared" ca="1" si="383"/>
        <v>0.21955490333918523</v>
      </c>
    </row>
    <row r="12135" spans="2:3" x14ac:dyDescent="0.25">
      <c r="B12135">
        <f t="shared" ca="1" si="382"/>
        <v>0.72458787886564791</v>
      </c>
      <c r="C12135">
        <f t="shared" ca="1" si="383"/>
        <v>0.27895764175752136</v>
      </c>
    </row>
    <row r="12136" spans="2:3" x14ac:dyDescent="0.25">
      <c r="B12136">
        <f t="shared" ca="1" si="382"/>
        <v>0.70620589815826973</v>
      </c>
      <c r="C12136">
        <f t="shared" ca="1" si="383"/>
        <v>0.26270030178887788</v>
      </c>
    </row>
    <row r="12137" spans="2:3" x14ac:dyDescent="0.25">
      <c r="B12137">
        <f t="shared" ca="1" si="382"/>
        <v>0.86336264556077502</v>
      </c>
      <c r="C12137">
        <f t="shared" ca="1" si="383"/>
        <v>0.42866571542934495</v>
      </c>
    </row>
    <row r="12138" spans="2:3" x14ac:dyDescent="0.25">
      <c r="B12138">
        <f t="shared" ca="1" si="382"/>
        <v>0.88411587178958673</v>
      </c>
      <c r="C12138">
        <f t="shared" ca="1" si="383"/>
        <v>0.45874488783421086</v>
      </c>
    </row>
    <row r="12139" spans="2:3" x14ac:dyDescent="0.25">
      <c r="B12139">
        <f t="shared" ca="1" si="382"/>
        <v>0.48940679623246863</v>
      </c>
      <c r="C12139">
        <f t="shared" ca="1" si="383"/>
        <v>9.2033096445126777E-2</v>
      </c>
    </row>
    <row r="12140" spans="2:3" x14ac:dyDescent="0.25">
      <c r="B12140">
        <f t="shared" ca="1" si="382"/>
        <v>0.78025838904259714</v>
      </c>
      <c r="C12140">
        <f t="shared" ca="1" si="383"/>
        <v>0.33191985055339723</v>
      </c>
    </row>
    <row r="12141" spans="2:3" x14ac:dyDescent="0.25">
      <c r="B12141">
        <f t="shared" ca="1" si="382"/>
        <v>0.74107836258893323</v>
      </c>
      <c r="C12141">
        <f t="shared" ca="1" si="383"/>
        <v>0.29400205121827505</v>
      </c>
    </row>
    <row r="12142" spans="2:3" x14ac:dyDescent="0.25">
      <c r="B12142">
        <f t="shared" ca="1" si="382"/>
        <v>0.88155974819845651</v>
      </c>
      <c r="C12142">
        <f t="shared" ca="1" si="383"/>
        <v>0.45484599154404126</v>
      </c>
    </row>
    <row r="12143" spans="2:3" x14ac:dyDescent="0.25">
      <c r="B12143">
        <f t="shared" ca="1" si="382"/>
        <v>0.11377547818160938</v>
      </c>
      <c r="C12143">
        <f t="shared" ca="1" si="383"/>
        <v>-0.26200746355118654</v>
      </c>
    </row>
    <row r="12144" spans="2:3" x14ac:dyDescent="0.25">
      <c r="B12144">
        <f t="shared" ca="1" si="382"/>
        <v>0.76706974060000699</v>
      </c>
      <c r="C12144">
        <f t="shared" ca="1" si="383"/>
        <v>0.31876922773397109</v>
      </c>
    </row>
    <row r="12145" spans="2:3" x14ac:dyDescent="0.25">
      <c r="B12145">
        <f t="shared" ca="1" si="382"/>
        <v>0.42299542790500633</v>
      </c>
      <c r="C12145">
        <f t="shared" ca="1" si="383"/>
        <v>4.1729108088880536E-2</v>
      </c>
    </row>
    <row r="12146" spans="2:3" x14ac:dyDescent="0.25">
      <c r="B12146">
        <f t="shared" ca="1" si="382"/>
        <v>0.15168615449668987</v>
      </c>
      <c r="C12146">
        <f t="shared" ca="1" si="383"/>
        <v>-0.20876855243857753</v>
      </c>
    </row>
    <row r="12147" spans="2:3" x14ac:dyDescent="0.25">
      <c r="B12147">
        <f t="shared" ca="1" si="382"/>
        <v>0.31840548895389842</v>
      </c>
      <c r="C12147">
        <f t="shared" ca="1" si="383"/>
        <v>-4.1648676951720559E-2</v>
      </c>
    </row>
    <row r="12148" spans="2:3" x14ac:dyDescent="0.25">
      <c r="B12148">
        <f t="shared" ca="1" si="382"/>
        <v>0.42429121715599838</v>
      </c>
      <c r="C12148">
        <f t="shared" ca="1" si="383"/>
        <v>4.2721765208246471E-2</v>
      </c>
    </row>
    <row r="12149" spans="2:3" x14ac:dyDescent="0.25">
      <c r="B12149">
        <f t="shared" ca="1" si="382"/>
        <v>0.42667484448921023</v>
      </c>
      <c r="C12149">
        <f t="shared" ca="1" si="383"/>
        <v>4.4546147317735152E-2</v>
      </c>
    </row>
    <row r="12150" spans="2:3" x14ac:dyDescent="0.25">
      <c r="B12150">
        <f t="shared" ca="1" si="382"/>
        <v>0.16902308163753854</v>
      </c>
      <c r="C12150">
        <f t="shared" ca="1" si="383"/>
        <v>-0.18740987330717027</v>
      </c>
    </row>
    <row r="12151" spans="2:3" x14ac:dyDescent="0.25">
      <c r="B12151">
        <f t="shared" ca="1" si="382"/>
        <v>0.12727811267459066</v>
      </c>
      <c r="C12151">
        <f t="shared" ca="1" si="383"/>
        <v>-0.24180570245981528</v>
      </c>
    </row>
    <row r="12152" spans="2:3" x14ac:dyDescent="0.25">
      <c r="B12152">
        <f t="shared" ca="1" si="382"/>
        <v>5.4264568491382059E-2</v>
      </c>
      <c r="C12152">
        <f t="shared" ca="1" si="383"/>
        <v>-0.3814518413824608</v>
      </c>
    </row>
    <row r="12153" spans="2:3" x14ac:dyDescent="0.25">
      <c r="B12153">
        <f t="shared" ca="1" si="382"/>
        <v>0.9819478138738561</v>
      </c>
      <c r="C12153">
        <f t="shared" ca="1" si="383"/>
        <v>0.72872500552091912</v>
      </c>
    </row>
    <row r="12154" spans="2:3" x14ac:dyDescent="0.25">
      <c r="B12154">
        <f t="shared" ca="1" si="382"/>
        <v>0.20702172091300997</v>
      </c>
      <c r="C12154">
        <f t="shared" ca="1" si="383"/>
        <v>-0.14503962755530506</v>
      </c>
    </row>
    <row r="12155" spans="2:3" x14ac:dyDescent="0.25">
      <c r="B12155">
        <f t="shared" ca="1" si="382"/>
        <v>0.14251801684124288</v>
      </c>
      <c r="C12155">
        <f t="shared" ca="1" si="383"/>
        <v>-0.22072239477545438</v>
      </c>
    </row>
    <row r="12156" spans="2:3" x14ac:dyDescent="0.25">
      <c r="B12156">
        <f t="shared" ca="1" si="382"/>
        <v>0.80542882478928457</v>
      </c>
      <c r="C12156">
        <f t="shared" ca="1" si="383"/>
        <v>0.35835212763759261</v>
      </c>
    </row>
    <row r="12157" spans="2:3" x14ac:dyDescent="0.25">
      <c r="B12157">
        <f t="shared" ca="1" si="382"/>
        <v>7.83999732121472E-2</v>
      </c>
      <c r="C12157">
        <f t="shared" ca="1" si="383"/>
        <v>-0.32477495713757321</v>
      </c>
    </row>
    <row r="12158" spans="2:3" x14ac:dyDescent="0.25">
      <c r="B12158">
        <f t="shared" ca="1" si="382"/>
        <v>9.4402385389025123E-2</v>
      </c>
      <c r="C12158">
        <f t="shared" ca="1" si="383"/>
        <v>-0.29423693966859554</v>
      </c>
    </row>
    <row r="12159" spans="2:3" x14ac:dyDescent="0.25">
      <c r="B12159">
        <f t="shared" ca="1" si="382"/>
        <v>0.19567083527923779</v>
      </c>
      <c r="C12159">
        <f t="shared" ca="1" si="383"/>
        <v>-0.15715603229417172</v>
      </c>
    </row>
    <row r="12160" spans="2:3" x14ac:dyDescent="0.25">
      <c r="B12160">
        <f t="shared" ca="1" si="382"/>
        <v>0.42276815902392029</v>
      </c>
      <c r="C12160">
        <f t="shared" ca="1" si="383"/>
        <v>4.1554940175474252E-2</v>
      </c>
    </row>
    <row r="12161" spans="2:3" x14ac:dyDescent="0.25">
      <c r="B12161">
        <f t="shared" ca="1" si="382"/>
        <v>0.38443800616644941</v>
      </c>
      <c r="C12161">
        <f t="shared" ca="1" si="383"/>
        <v>1.1846368550122235E-2</v>
      </c>
    </row>
    <row r="12162" spans="2:3" x14ac:dyDescent="0.25">
      <c r="B12162">
        <f t="shared" ca="1" si="382"/>
        <v>0.65335602312171115</v>
      </c>
      <c r="C12162">
        <f t="shared" ca="1" si="383"/>
        <v>0.21831910185904135</v>
      </c>
    </row>
    <row r="12163" spans="2:3" x14ac:dyDescent="0.25">
      <c r="B12163">
        <f t="shared" ca="1" si="382"/>
        <v>0.24600858971469863</v>
      </c>
      <c r="C12163">
        <f t="shared" ca="1" si="383"/>
        <v>-0.10613120682031482</v>
      </c>
    </row>
    <row r="12164" spans="2:3" x14ac:dyDescent="0.25">
      <c r="B12164">
        <f t="shared" ca="1" si="382"/>
        <v>0.35240945801694235</v>
      </c>
      <c r="C12164">
        <f t="shared" ca="1" si="383"/>
        <v>-1.3647057773170268E-2</v>
      </c>
    </row>
    <row r="12165" spans="2:3" x14ac:dyDescent="0.25">
      <c r="B12165">
        <f t="shared" ref="B12165:B12228" ca="1" si="384">RAND()</f>
        <v>0.10230313696271587</v>
      </c>
      <c r="C12165">
        <f t="shared" ref="C12165:C12228" ca="1" si="385">NORMINV(B12165, $C$2, $C$3)</f>
        <v>-0.28056107671859243</v>
      </c>
    </row>
    <row r="12166" spans="2:3" x14ac:dyDescent="0.25">
      <c r="B12166">
        <f t="shared" ca="1" si="384"/>
        <v>0.64094528224147918</v>
      </c>
      <c r="C12166">
        <f t="shared" ca="1" si="385"/>
        <v>0.20829599154527434</v>
      </c>
    </row>
    <row r="12167" spans="2:3" x14ac:dyDescent="0.25">
      <c r="B12167">
        <f t="shared" ca="1" si="384"/>
        <v>0.38041630240579771</v>
      </c>
      <c r="C12167">
        <f t="shared" ca="1" si="385"/>
        <v>8.6837165160401214E-3</v>
      </c>
    </row>
    <row r="12168" spans="2:3" x14ac:dyDescent="0.25">
      <c r="B12168">
        <f t="shared" ca="1" si="384"/>
        <v>0.14361424962719704</v>
      </c>
      <c r="C12168">
        <f t="shared" ca="1" si="385"/>
        <v>-0.21926636403814606</v>
      </c>
    </row>
    <row r="12169" spans="2:3" x14ac:dyDescent="0.25">
      <c r="B12169">
        <f t="shared" ca="1" si="384"/>
        <v>0.33330965089059528</v>
      </c>
      <c r="C12169">
        <f t="shared" ca="1" si="385"/>
        <v>-2.9237730044114979E-2</v>
      </c>
    </row>
    <row r="12170" spans="2:3" x14ac:dyDescent="0.25">
      <c r="B12170">
        <f t="shared" ca="1" si="384"/>
        <v>0.77019471630737457</v>
      </c>
      <c r="C12170">
        <f t="shared" ca="1" si="385"/>
        <v>0.3218464773061151</v>
      </c>
    </row>
    <row r="12171" spans="2:3" x14ac:dyDescent="0.25">
      <c r="B12171">
        <f t="shared" ca="1" si="384"/>
        <v>0.77560093315380063</v>
      </c>
      <c r="C12171">
        <f t="shared" ca="1" si="385"/>
        <v>0.32722607214371524</v>
      </c>
    </row>
    <row r="12172" spans="2:3" x14ac:dyDescent="0.25">
      <c r="B12172">
        <f t="shared" ca="1" si="384"/>
        <v>0.97297590074833518</v>
      </c>
      <c r="C12172">
        <f t="shared" ca="1" si="385"/>
        <v>0.67793502607239753</v>
      </c>
    </row>
    <row r="12173" spans="2:3" x14ac:dyDescent="0.25">
      <c r="B12173">
        <f t="shared" ca="1" si="384"/>
        <v>0.13431897671758752</v>
      </c>
      <c r="C12173">
        <f t="shared" ca="1" si="385"/>
        <v>-0.23186139307671952</v>
      </c>
    </row>
    <row r="12174" spans="2:3" x14ac:dyDescent="0.25">
      <c r="B12174">
        <f t="shared" ca="1" si="384"/>
        <v>0.77313411565976708</v>
      </c>
      <c r="C12174">
        <f t="shared" ca="1" si="385"/>
        <v>0.32476243953328321</v>
      </c>
    </row>
    <row r="12175" spans="2:3" x14ac:dyDescent="0.25">
      <c r="B12175">
        <f t="shared" ca="1" si="384"/>
        <v>0.78419750309871494</v>
      </c>
      <c r="C12175">
        <f t="shared" ca="1" si="385"/>
        <v>0.3359344400514781</v>
      </c>
    </row>
    <row r="12176" spans="2:3" x14ac:dyDescent="0.25">
      <c r="B12176">
        <f t="shared" ca="1" si="384"/>
        <v>0.71604605173124247</v>
      </c>
      <c r="C12176">
        <f t="shared" ca="1" si="385"/>
        <v>0.27134060555650763</v>
      </c>
    </row>
    <row r="12177" spans="2:3" x14ac:dyDescent="0.25">
      <c r="B12177">
        <f t="shared" ca="1" si="384"/>
        <v>0.10298500318694348</v>
      </c>
      <c r="C12177">
        <f t="shared" ca="1" si="385"/>
        <v>-0.2794174318417344</v>
      </c>
    </row>
    <row r="12178" spans="2:3" x14ac:dyDescent="0.25">
      <c r="B12178">
        <f t="shared" ca="1" si="384"/>
        <v>0.9904579534395489</v>
      </c>
      <c r="C12178">
        <f t="shared" ca="1" si="385"/>
        <v>0.8031652743584845</v>
      </c>
    </row>
    <row r="12179" spans="2:3" x14ac:dyDescent="0.25">
      <c r="B12179">
        <f t="shared" ca="1" si="384"/>
        <v>0.21220781362289109</v>
      </c>
      <c r="C12179">
        <f t="shared" ca="1" si="385"/>
        <v>-0.13963522193204345</v>
      </c>
    </row>
    <row r="12180" spans="2:3" x14ac:dyDescent="0.25">
      <c r="B12180">
        <f t="shared" ca="1" si="384"/>
        <v>0.92320264006979746</v>
      </c>
      <c r="C12180">
        <f t="shared" ca="1" si="385"/>
        <v>0.52808457056666946</v>
      </c>
    </row>
    <row r="12181" spans="2:3" x14ac:dyDescent="0.25">
      <c r="B12181">
        <f t="shared" ca="1" si="384"/>
        <v>0.67048806210829204</v>
      </c>
      <c r="C12181">
        <f t="shared" ca="1" si="385"/>
        <v>0.23237837498400579</v>
      </c>
    </row>
    <row r="12182" spans="2:3" x14ac:dyDescent="0.25">
      <c r="B12182">
        <f t="shared" ca="1" si="384"/>
        <v>0.24872278246313051</v>
      </c>
      <c r="C12182">
        <f t="shared" ca="1" si="385"/>
        <v>-0.10355433503897188</v>
      </c>
    </row>
    <row r="12183" spans="2:3" x14ac:dyDescent="0.25">
      <c r="B12183">
        <f t="shared" ca="1" si="384"/>
        <v>0.5711204778838066</v>
      </c>
      <c r="C12183">
        <f t="shared" ca="1" si="385"/>
        <v>0.15376826039762384</v>
      </c>
    </row>
    <row r="12184" spans="2:3" x14ac:dyDescent="0.25">
      <c r="B12184">
        <f t="shared" ca="1" si="384"/>
        <v>0.37988991876951783</v>
      </c>
      <c r="C12184">
        <f t="shared" ca="1" si="385"/>
        <v>8.2690259491357831E-3</v>
      </c>
    </row>
    <row r="12185" spans="2:3" x14ac:dyDescent="0.25">
      <c r="B12185">
        <f t="shared" ca="1" si="384"/>
        <v>0.68172350603341048</v>
      </c>
      <c r="C12185">
        <f t="shared" ca="1" si="385"/>
        <v>0.24175712738547928</v>
      </c>
    </row>
    <row r="12186" spans="2:3" x14ac:dyDescent="0.25">
      <c r="B12186">
        <f t="shared" ca="1" si="384"/>
        <v>0.62997008952629596</v>
      </c>
      <c r="C12186">
        <f t="shared" ca="1" si="385"/>
        <v>0.19953223867658071</v>
      </c>
    </row>
    <row r="12187" spans="2:3" x14ac:dyDescent="0.25">
      <c r="B12187">
        <f t="shared" ca="1" si="384"/>
        <v>0.73367886243614577</v>
      </c>
      <c r="C12187">
        <f t="shared" ca="1" si="385"/>
        <v>0.28719328951924017</v>
      </c>
    </row>
    <row r="12188" spans="2:3" x14ac:dyDescent="0.25">
      <c r="B12188">
        <f t="shared" ca="1" si="384"/>
        <v>0.81633801805984252</v>
      </c>
      <c r="C12188">
        <f t="shared" ca="1" si="385"/>
        <v>0.37044919274614296</v>
      </c>
    </row>
    <row r="12189" spans="2:3" x14ac:dyDescent="0.25">
      <c r="B12189">
        <f t="shared" ca="1" si="384"/>
        <v>0.23878017745649993</v>
      </c>
      <c r="C12189">
        <f t="shared" ca="1" si="385"/>
        <v>-0.1130695637806339</v>
      </c>
    </row>
    <row r="12190" spans="2:3" x14ac:dyDescent="0.25">
      <c r="B12190">
        <f t="shared" ca="1" si="384"/>
        <v>2.4047867230928777E-2</v>
      </c>
      <c r="C12190">
        <f t="shared" ca="1" si="385"/>
        <v>-0.49295647299973644</v>
      </c>
    </row>
    <row r="12191" spans="2:3" x14ac:dyDescent="0.25">
      <c r="B12191">
        <f t="shared" ca="1" si="384"/>
        <v>0.13197686666460562</v>
      </c>
      <c r="C12191">
        <f t="shared" ca="1" si="385"/>
        <v>-0.23512848232164194</v>
      </c>
    </row>
    <row r="12192" spans="2:3" x14ac:dyDescent="0.25">
      <c r="B12192">
        <f t="shared" ca="1" si="384"/>
        <v>4.3151128471656697E-2</v>
      </c>
      <c r="C12192">
        <f t="shared" ca="1" si="385"/>
        <v>-0.41457032546224815</v>
      </c>
    </row>
    <row r="12193" spans="2:3" x14ac:dyDescent="0.25">
      <c r="B12193">
        <f t="shared" ca="1" si="384"/>
        <v>0.4982438695982262</v>
      </c>
      <c r="C12193">
        <f t="shared" ca="1" si="385"/>
        <v>9.8679405899351327E-2</v>
      </c>
    </row>
    <row r="12194" spans="2:3" x14ac:dyDescent="0.25">
      <c r="B12194">
        <f t="shared" ca="1" si="384"/>
        <v>0.72816262342039217</v>
      </c>
      <c r="C12194">
        <f t="shared" ca="1" si="385"/>
        <v>0.28217963952520131</v>
      </c>
    </row>
    <row r="12195" spans="2:3" x14ac:dyDescent="0.25">
      <c r="B12195">
        <f t="shared" ca="1" si="384"/>
        <v>0.11523052432123493</v>
      </c>
      <c r="C12195">
        <f t="shared" ca="1" si="385"/>
        <v>-0.25975161827448379</v>
      </c>
    </row>
    <row r="12196" spans="2:3" x14ac:dyDescent="0.25">
      <c r="B12196">
        <f t="shared" ca="1" si="384"/>
        <v>0.83025461852982763</v>
      </c>
      <c r="C12196">
        <f t="shared" ca="1" si="385"/>
        <v>0.38655157631667003</v>
      </c>
    </row>
    <row r="12197" spans="2:3" x14ac:dyDescent="0.25">
      <c r="B12197">
        <f t="shared" ca="1" si="384"/>
        <v>0.87013312658583519</v>
      </c>
      <c r="C12197">
        <f t="shared" ca="1" si="385"/>
        <v>0.43810619743847912</v>
      </c>
    </row>
    <row r="12198" spans="2:3" x14ac:dyDescent="0.25">
      <c r="B12198">
        <f t="shared" ca="1" si="384"/>
        <v>0.78642443084572189</v>
      </c>
      <c r="C12198">
        <f t="shared" ca="1" si="385"/>
        <v>0.33822282586480068</v>
      </c>
    </row>
    <row r="12199" spans="2:3" x14ac:dyDescent="0.25">
      <c r="B12199">
        <f t="shared" ca="1" si="384"/>
        <v>0.26593999812965186</v>
      </c>
      <c r="C12199">
        <f t="shared" ca="1" si="385"/>
        <v>-8.7541625511078497E-2</v>
      </c>
    </row>
    <row r="12200" spans="2:3" x14ac:dyDescent="0.25">
      <c r="B12200">
        <f t="shared" ca="1" si="384"/>
        <v>4.2108238014759825E-2</v>
      </c>
      <c r="C12200">
        <f t="shared" ca="1" si="385"/>
        <v>-0.41801848102066508</v>
      </c>
    </row>
    <row r="12201" spans="2:3" x14ac:dyDescent="0.25">
      <c r="B12201">
        <f t="shared" ca="1" si="384"/>
        <v>0.65247772570457285</v>
      </c>
      <c r="C12201">
        <f t="shared" ca="1" si="385"/>
        <v>0.21760554838813448</v>
      </c>
    </row>
    <row r="12202" spans="2:3" x14ac:dyDescent="0.25">
      <c r="B12202">
        <f t="shared" ca="1" si="384"/>
        <v>2.7548425394689602E-2</v>
      </c>
      <c r="C12202">
        <f t="shared" ca="1" si="385"/>
        <v>-0.47543350632062076</v>
      </c>
    </row>
    <row r="12203" spans="2:3" x14ac:dyDescent="0.25">
      <c r="B12203">
        <f t="shared" ca="1" si="384"/>
        <v>0.14313110027166365</v>
      </c>
      <c r="C12203">
        <f t="shared" ca="1" si="385"/>
        <v>-0.21990716063304802</v>
      </c>
    </row>
    <row r="12204" spans="2:3" x14ac:dyDescent="0.25">
      <c r="B12204">
        <f t="shared" ca="1" si="384"/>
        <v>0.44951966517828557</v>
      </c>
      <c r="C12204">
        <f t="shared" ca="1" si="385"/>
        <v>6.1937498686543017E-2</v>
      </c>
    </row>
    <row r="12205" spans="2:3" x14ac:dyDescent="0.25">
      <c r="B12205">
        <f t="shared" ca="1" si="384"/>
        <v>0.93979092450728641</v>
      </c>
      <c r="C12205">
        <f t="shared" ca="1" si="385"/>
        <v>0.56590625822554586</v>
      </c>
    </row>
    <row r="12206" spans="2:3" x14ac:dyDescent="0.25">
      <c r="B12206">
        <f t="shared" ca="1" si="384"/>
        <v>0.47105966392895737</v>
      </c>
      <c r="C12206">
        <f t="shared" ca="1" si="385"/>
        <v>7.8218077797007624E-2</v>
      </c>
    </row>
    <row r="12207" spans="2:3" x14ac:dyDescent="0.25">
      <c r="B12207">
        <f t="shared" ca="1" si="384"/>
        <v>0.79180548043004984</v>
      </c>
      <c r="C12207">
        <f t="shared" ca="1" si="385"/>
        <v>0.34381054514054132</v>
      </c>
    </row>
    <row r="12208" spans="2:3" x14ac:dyDescent="0.25">
      <c r="B12208">
        <f t="shared" ca="1" si="384"/>
        <v>0.40537823640147008</v>
      </c>
      <c r="C12208">
        <f t="shared" ca="1" si="385"/>
        <v>2.8164926406505614E-2</v>
      </c>
    </row>
    <row r="12209" spans="2:3" x14ac:dyDescent="0.25">
      <c r="B12209">
        <f t="shared" ca="1" si="384"/>
        <v>0.41359535320588514</v>
      </c>
      <c r="C12209">
        <f t="shared" ca="1" si="385"/>
        <v>3.4508202516583403E-2</v>
      </c>
    </row>
    <row r="12210" spans="2:3" x14ac:dyDescent="0.25">
      <c r="B12210">
        <f t="shared" ca="1" si="384"/>
        <v>0.16623299838337324</v>
      </c>
      <c r="C12210">
        <f t="shared" ca="1" si="385"/>
        <v>-0.19074762017107352</v>
      </c>
    </row>
    <row r="12211" spans="2:3" x14ac:dyDescent="0.25">
      <c r="B12211">
        <f t="shared" ca="1" si="384"/>
        <v>0.49784845390762722</v>
      </c>
      <c r="C12211">
        <f t="shared" ca="1" si="385"/>
        <v>9.8382054275953562E-2</v>
      </c>
    </row>
    <row r="12212" spans="2:3" x14ac:dyDescent="0.25">
      <c r="B12212">
        <f t="shared" ca="1" si="384"/>
        <v>0.99372486276363559</v>
      </c>
      <c r="C12212">
        <f t="shared" ca="1" si="385"/>
        <v>0.8488846335519753</v>
      </c>
    </row>
    <row r="12213" spans="2:3" x14ac:dyDescent="0.25">
      <c r="B12213">
        <f t="shared" ca="1" si="384"/>
        <v>0.15007196710534099</v>
      </c>
      <c r="C12213">
        <f t="shared" ca="1" si="385"/>
        <v>-0.21083743324607776</v>
      </c>
    </row>
    <row r="12214" spans="2:3" x14ac:dyDescent="0.25">
      <c r="B12214">
        <f t="shared" ca="1" si="384"/>
        <v>0.90842176438901223</v>
      </c>
      <c r="C12214">
        <f t="shared" ca="1" si="385"/>
        <v>0.49932966969154868</v>
      </c>
    </row>
    <row r="12215" spans="2:3" x14ac:dyDescent="0.25">
      <c r="B12215">
        <f t="shared" ca="1" si="384"/>
        <v>0.99767085453308979</v>
      </c>
      <c r="C12215">
        <f t="shared" ca="1" si="385"/>
        <v>0.94892804938389486</v>
      </c>
    </row>
    <row r="12216" spans="2:3" x14ac:dyDescent="0.25">
      <c r="B12216">
        <f t="shared" ca="1" si="384"/>
        <v>0.66632387701194984</v>
      </c>
      <c r="C12216">
        <f t="shared" ca="1" si="385"/>
        <v>0.22893541723295471</v>
      </c>
    </row>
    <row r="12217" spans="2:3" x14ac:dyDescent="0.25">
      <c r="B12217">
        <f t="shared" ca="1" si="384"/>
        <v>6.0501003986020097E-2</v>
      </c>
      <c r="C12217">
        <f t="shared" ca="1" si="385"/>
        <v>-0.36517445056598041</v>
      </c>
    </row>
    <row r="12218" spans="2:3" x14ac:dyDescent="0.25">
      <c r="B12218">
        <f t="shared" ca="1" si="384"/>
        <v>7.817603896265457E-2</v>
      </c>
      <c r="C12218">
        <f t="shared" ca="1" si="385"/>
        <v>-0.32523430702713274</v>
      </c>
    </row>
    <row r="12219" spans="2:3" x14ac:dyDescent="0.25">
      <c r="B12219">
        <f t="shared" ca="1" si="384"/>
        <v>0.36575953937671435</v>
      </c>
      <c r="C12219">
        <f t="shared" ca="1" si="385"/>
        <v>-2.9316559224265432E-3</v>
      </c>
    </row>
    <row r="12220" spans="2:3" x14ac:dyDescent="0.25">
      <c r="B12220">
        <f t="shared" ca="1" si="384"/>
        <v>0.26253257762195936</v>
      </c>
      <c r="C12220">
        <f t="shared" ca="1" si="385"/>
        <v>-9.0667122340300832E-2</v>
      </c>
    </row>
    <row r="12221" spans="2:3" x14ac:dyDescent="0.25">
      <c r="B12221">
        <f t="shared" ca="1" si="384"/>
        <v>5.5713210568629323E-2</v>
      </c>
      <c r="C12221">
        <f t="shared" ca="1" si="385"/>
        <v>-0.37754430994620658</v>
      </c>
    </row>
    <row r="12222" spans="2:3" x14ac:dyDescent="0.25">
      <c r="B12222">
        <f t="shared" ca="1" si="384"/>
        <v>0.71437783902362639</v>
      </c>
      <c r="C12222">
        <f t="shared" ca="1" si="385"/>
        <v>0.26986596194410484</v>
      </c>
    </row>
    <row r="12223" spans="2:3" x14ac:dyDescent="0.25">
      <c r="B12223">
        <f t="shared" ca="1" si="384"/>
        <v>0.75403827980077098</v>
      </c>
      <c r="C12223">
        <f t="shared" ca="1" si="385"/>
        <v>0.30617583833809425</v>
      </c>
    </row>
    <row r="12224" spans="2:3" x14ac:dyDescent="0.25">
      <c r="B12224">
        <f t="shared" ca="1" si="384"/>
        <v>0.23705034568099159</v>
      </c>
      <c r="C12224">
        <f t="shared" ca="1" si="385"/>
        <v>-0.11474687923838336</v>
      </c>
    </row>
    <row r="12225" spans="2:3" x14ac:dyDescent="0.25">
      <c r="B12225">
        <f t="shared" ca="1" si="384"/>
        <v>0.24567769551753393</v>
      </c>
      <c r="C12225">
        <f t="shared" ca="1" si="385"/>
        <v>-0.10644639866610497</v>
      </c>
    </row>
    <row r="12226" spans="2:3" x14ac:dyDescent="0.25">
      <c r="B12226">
        <f t="shared" ca="1" si="384"/>
        <v>0.72553532907605323</v>
      </c>
      <c r="C12226">
        <f t="shared" ca="1" si="385"/>
        <v>0.27980957627013003</v>
      </c>
    </row>
    <row r="12227" spans="2:3" x14ac:dyDescent="0.25">
      <c r="B12227">
        <f t="shared" ca="1" si="384"/>
        <v>0.33410687805132255</v>
      </c>
      <c r="C12227">
        <f t="shared" ca="1" si="385"/>
        <v>-2.8580242944632267E-2</v>
      </c>
    </row>
    <row r="12228" spans="2:3" x14ac:dyDescent="0.25">
      <c r="B12228">
        <f t="shared" ca="1" si="384"/>
        <v>0.62536515617511623</v>
      </c>
      <c r="C12228">
        <f t="shared" ca="1" si="385"/>
        <v>0.19588074656903781</v>
      </c>
    </row>
    <row r="12229" spans="2:3" x14ac:dyDescent="0.25">
      <c r="B12229">
        <f t="shared" ref="B12229:B12292" ca="1" si="386">RAND()</f>
        <v>0.82642413650381685</v>
      </c>
      <c r="C12229">
        <f t="shared" ref="C12229:C12292" ca="1" si="387">NORMINV(B12229, $C$2, $C$3)</f>
        <v>0.38203850586286692</v>
      </c>
    </row>
    <row r="12230" spans="2:3" x14ac:dyDescent="0.25">
      <c r="B12230">
        <f t="shared" ca="1" si="386"/>
        <v>0.49575296565846361</v>
      </c>
      <c r="C12230">
        <f t="shared" ca="1" si="387"/>
        <v>9.6806218763488397E-2</v>
      </c>
    </row>
    <row r="12231" spans="2:3" x14ac:dyDescent="0.25">
      <c r="B12231">
        <f t="shared" ca="1" si="386"/>
        <v>0.19250054057295085</v>
      </c>
      <c r="C12231">
        <f t="shared" ca="1" si="387"/>
        <v>-0.16061557132485474</v>
      </c>
    </row>
    <row r="12232" spans="2:3" x14ac:dyDescent="0.25">
      <c r="B12232">
        <f t="shared" ca="1" si="386"/>
        <v>0.16733132661068328</v>
      </c>
      <c r="C12232">
        <f t="shared" ca="1" si="387"/>
        <v>-0.18942942630173135</v>
      </c>
    </row>
    <row r="12233" spans="2:3" x14ac:dyDescent="0.25">
      <c r="B12233">
        <f t="shared" ca="1" si="386"/>
        <v>0.52716339936706436</v>
      </c>
      <c r="C12233">
        <f t="shared" ca="1" si="387"/>
        <v>0.12044237222263959</v>
      </c>
    </row>
    <row r="12234" spans="2:3" x14ac:dyDescent="0.25">
      <c r="B12234">
        <f t="shared" ca="1" si="386"/>
        <v>0.59417071506839503</v>
      </c>
      <c r="C12234">
        <f t="shared" ca="1" si="387"/>
        <v>0.17148607432694987</v>
      </c>
    </row>
    <row r="12235" spans="2:3" x14ac:dyDescent="0.25">
      <c r="B12235">
        <f t="shared" ca="1" si="386"/>
        <v>0.88571039701386944</v>
      </c>
      <c r="C12235">
        <f t="shared" ca="1" si="387"/>
        <v>0.46120805109268437</v>
      </c>
    </row>
    <row r="12236" spans="2:3" x14ac:dyDescent="0.25">
      <c r="B12236">
        <f t="shared" ca="1" si="386"/>
        <v>0.35498468709217679</v>
      </c>
      <c r="C12236">
        <f t="shared" ca="1" si="387"/>
        <v>-1.156916634605766E-2</v>
      </c>
    </row>
    <row r="12237" spans="2:3" x14ac:dyDescent="0.25">
      <c r="B12237">
        <f t="shared" ca="1" si="386"/>
        <v>0.62102555060652953</v>
      </c>
      <c r="C12237">
        <f t="shared" ca="1" si="387"/>
        <v>0.19245260868253655</v>
      </c>
    </row>
    <row r="12238" spans="2:3" x14ac:dyDescent="0.25">
      <c r="B12238">
        <f t="shared" ca="1" si="386"/>
        <v>0.44156950858919874</v>
      </c>
      <c r="C12238">
        <f t="shared" ca="1" si="387"/>
        <v>5.5902659354918421E-2</v>
      </c>
    </row>
    <row r="12239" spans="2:3" x14ac:dyDescent="0.25">
      <c r="B12239">
        <f t="shared" ca="1" si="386"/>
        <v>0.30100426216486365</v>
      </c>
      <c r="C12239">
        <f t="shared" ca="1" si="387"/>
        <v>-5.6454299555061094E-2</v>
      </c>
    </row>
    <row r="12240" spans="2:3" x14ac:dyDescent="0.25">
      <c r="B12240">
        <f t="shared" ca="1" si="386"/>
        <v>0.25825884305202562</v>
      </c>
      <c r="C12240">
        <f t="shared" ca="1" si="387"/>
        <v>-9.4616783582102987E-2</v>
      </c>
    </row>
    <row r="12241" spans="2:3" x14ac:dyDescent="0.25">
      <c r="B12241">
        <f t="shared" ca="1" si="386"/>
        <v>0.50655908231418723</v>
      </c>
      <c r="C12241">
        <f t="shared" ca="1" si="387"/>
        <v>0.10493257658912711</v>
      </c>
    </row>
    <row r="12242" spans="2:3" x14ac:dyDescent="0.25">
      <c r="B12242">
        <f t="shared" ca="1" si="386"/>
        <v>0.97397329523133347</v>
      </c>
      <c r="C12242">
        <f t="shared" ca="1" si="387"/>
        <v>0.68280753517129344</v>
      </c>
    </row>
    <row r="12243" spans="2:3" x14ac:dyDescent="0.25">
      <c r="B12243">
        <f t="shared" ca="1" si="386"/>
        <v>0.14522403392827932</v>
      </c>
      <c r="C12243">
        <f t="shared" ca="1" si="387"/>
        <v>-0.21714175690215207</v>
      </c>
    </row>
    <row r="12244" spans="2:3" x14ac:dyDescent="0.25">
      <c r="B12244">
        <f t="shared" ca="1" si="386"/>
        <v>0.17943345756403029</v>
      </c>
      <c r="C12244">
        <f t="shared" ca="1" si="387"/>
        <v>-0.17525789154390123</v>
      </c>
    </row>
    <row r="12245" spans="2:3" x14ac:dyDescent="0.25">
      <c r="B12245">
        <f t="shared" ca="1" si="386"/>
        <v>0.74807263288933901</v>
      </c>
      <c r="C12245">
        <f t="shared" ca="1" si="387"/>
        <v>0.30053107637475662</v>
      </c>
    </row>
    <row r="12246" spans="2:3" x14ac:dyDescent="0.25">
      <c r="B12246">
        <f t="shared" ca="1" si="386"/>
        <v>0.85521747318788377</v>
      </c>
      <c r="C12246">
        <f t="shared" ca="1" si="387"/>
        <v>0.41772287605809211</v>
      </c>
    </row>
    <row r="12247" spans="2:3" x14ac:dyDescent="0.25">
      <c r="B12247">
        <f t="shared" ca="1" si="386"/>
        <v>0.58230634638454004</v>
      </c>
      <c r="C12247">
        <f t="shared" ca="1" si="387"/>
        <v>0.16233916451150382</v>
      </c>
    </row>
    <row r="12248" spans="2:3" x14ac:dyDescent="0.25">
      <c r="B12248">
        <f t="shared" ca="1" si="386"/>
        <v>0.21176016885987758</v>
      </c>
      <c r="C12248">
        <f t="shared" ca="1" si="387"/>
        <v>-0.14009863137022102</v>
      </c>
    </row>
    <row r="12249" spans="2:3" x14ac:dyDescent="0.25">
      <c r="B12249">
        <f t="shared" ca="1" si="386"/>
        <v>0.57412663085793569</v>
      </c>
      <c r="C12249">
        <f t="shared" ca="1" si="387"/>
        <v>0.15606705418641403</v>
      </c>
    </row>
    <row r="12250" spans="2:3" x14ac:dyDescent="0.25">
      <c r="B12250">
        <f t="shared" ca="1" si="386"/>
        <v>7.2292713220639238E-2</v>
      </c>
      <c r="C12250">
        <f t="shared" ca="1" si="387"/>
        <v>-0.33767785416705765</v>
      </c>
    </row>
    <row r="12251" spans="2:3" x14ac:dyDescent="0.25">
      <c r="B12251">
        <f t="shared" ca="1" si="386"/>
        <v>0.65310481030498968</v>
      </c>
      <c r="C12251">
        <f t="shared" ca="1" si="387"/>
        <v>0.21811494133701637</v>
      </c>
    </row>
    <row r="12252" spans="2:3" x14ac:dyDescent="0.25">
      <c r="B12252">
        <f t="shared" ca="1" si="386"/>
        <v>0.76131716687759798</v>
      </c>
      <c r="C12252">
        <f t="shared" ca="1" si="387"/>
        <v>0.31316377567621478</v>
      </c>
    </row>
    <row r="12253" spans="2:3" x14ac:dyDescent="0.25">
      <c r="B12253">
        <f t="shared" ca="1" si="386"/>
        <v>0.48707444102276998</v>
      </c>
      <c r="C12253">
        <f t="shared" ca="1" si="387"/>
        <v>9.0278427351862534E-2</v>
      </c>
    </row>
    <row r="12254" spans="2:3" x14ac:dyDescent="0.25">
      <c r="B12254">
        <f t="shared" ca="1" si="386"/>
        <v>0.85265912645205311</v>
      </c>
      <c r="C12254">
        <f t="shared" ca="1" si="387"/>
        <v>0.41437191102663673</v>
      </c>
    </row>
    <row r="12255" spans="2:3" x14ac:dyDescent="0.25">
      <c r="B12255">
        <f t="shared" ca="1" si="386"/>
        <v>0.42818811814358859</v>
      </c>
      <c r="C12255">
        <f t="shared" ca="1" si="387"/>
        <v>4.5703309987100239E-2</v>
      </c>
    </row>
    <row r="12256" spans="2:3" x14ac:dyDescent="0.25">
      <c r="B12256">
        <f t="shared" ca="1" si="386"/>
        <v>0.67589640407958285</v>
      </c>
      <c r="C12256">
        <f t="shared" ca="1" si="387"/>
        <v>0.23687626107387313</v>
      </c>
    </row>
    <row r="12257" spans="2:3" x14ac:dyDescent="0.25">
      <c r="B12257">
        <f t="shared" ca="1" si="386"/>
        <v>0.95805562596443394</v>
      </c>
      <c r="C12257">
        <f t="shared" ca="1" si="387"/>
        <v>0.61856653569559716</v>
      </c>
    </row>
    <row r="12258" spans="2:3" x14ac:dyDescent="0.25">
      <c r="B12258">
        <f t="shared" ca="1" si="386"/>
        <v>0.84486866870941701</v>
      </c>
      <c r="C12258">
        <f t="shared" ca="1" si="387"/>
        <v>0.4044013124401139</v>
      </c>
    </row>
    <row r="12259" spans="2:3" x14ac:dyDescent="0.25">
      <c r="B12259">
        <f t="shared" ca="1" si="386"/>
        <v>0.52592642020313096</v>
      </c>
      <c r="C12259">
        <f t="shared" ca="1" si="387"/>
        <v>0.11951011328736333</v>
      </c>
    </row>
    <row r="12260" spans="2:3" x14ac:dyDescent="0.25">
      <c r="B12260">
        <f t="shared" ca="1" si="386"/>
        <v>0.83491240314650106</v>
      </c>
      <c r="C12260">
        <f t="shared" ca="1" si="387"/>
        <v>0.39212831683260629</v>
      </c>
    </row>
    <row r="12261" spans="2:3" x14ac:dyDescent="0.25">
      <c r="B12261">
        <f t="shared" ca="1" si="386"/>
        <v>0.88412649525659048</v>
      </c>
      <c r="C12261">
        <f t="shared" ca="1" si="387"/>
        <v>0.45876121861962704</v>
      </c>
    </row>
    <row r="12262" spans="2:3" x14ac:dyDescent="0.25">
      <c r="B12262">
        <f t="shared" ca="1" si="386"/>
        <v>0.91590315658139654</v>
      </c>
      <c r="C12262">
        <f t="shared" ca="1" si="387"/>
        <v>0.51340932949644813</v>
      </c>
    </row>
    <row r="12263" spans="2:3" x14ac:dyDescent="0.25">
      <c r="B12263">
        <f t="shared" ca="1" si="386"/>
        <v>0.10011978085153728</v>
      </c>
      <c r="C12263">
        <f t="shared" ca="1" si="387"/>
        <v>-0.28426080360487538</v>
      </c>
    </row>
    <row r="12264" spans="2:3" x14ac:dyDescent="0.25">
      <c r="B12264">
        <f t="shared" ca="1" si="386"/>
        <v>0.81687429687682733</v>
      </c>
      <c r="C12264">
        <f t="shared" ca="1" si="387"/>
        <v>0.37105519256578323</v>
      </c>
    </row>
    <row r="12265" spans="2:3" x14ac:dyDescent="0.25">
      <c r="B12265">
        <f t="shared" ca="1" si="386"/>
        <v>3.2618732440836129E-2</v>
      </c>
      <c r="C12265">
        <f t="shared" ca="1" si="387"/>
        <v>-0.45308821000929855</v>
      </c>
    </row>
    <row r="12266" spans="2:3" x14ac:dyDescent="0.25">
      <c r="B12266">
        <f t="shared" ca="1" si="386"/>
        <v>0.37231445008754105</v>
      </c>
      <c r="C12266">
        <f t="shared" ca="1" si="387"/>
        <v>2.2811014403812252E-3</v>
      </c>
    </row>
    <row r="12267" spans="2:3" x14ac:dyDescent="0.25">
      <c r="B12267">
        <f t="shared" ca="1" si="386"/>
        <v>0.46454215578519398</v>
      </c>
      <c r="C12267">
        <f t="shared" ca="1" si="387"/>
        <v>7.3300906514123354E-2</v>
      </c>
    </row>
    <row r="12268" spans="2:3" x14ac:dyDescent="0.25">
      <c r="B12268">
        <f t="shared" ca="1" si="386"/>
        <v>0.22989993816334597</v>
      </c>
      <c r="C12268">
        <f t="shared" ca="1" si="387"/>
        <v>-0.12175292646949548</v>
      </c>
    </row>
    <row r="12269" spans="2:3" x14ac:dyDescent="0.25">
      <c r="B12269">
        <f t="shared" ca="1" si="386"/>
        <v>0.49268165427310462</v>
      </c>
      <c r="C12269">
        <f t="shared" ca="1" si="387"/>
        <v>9.4496379608136352E-2</v>
      </c>
    </row>
    <row r="12270" spans="2:3" x14ac:dyDescent="0.25">
      <c r="B12270">
        <f t="shared" ca="1" si="386"/>
        <v>0.36435449160331268</v>
      </c>
      <c r="C12270">
        <f t="shared" ca="1" si="387"/>
        <v>-4.0530147988203091E-3</v>
      </c>
    </row>
    <row r="12271" spans="2:3" x14ac:dyDescent="0.25">
      <c r="B12271">
        <f t="shared" ca="1" si="386"/>
        <v>0.64283122788406455</v>
      </c>
      <c r="C12271">
        <f t="shared" ca="1" si="387"/>
        <v>0.20981106877726302</v>
      </c>
    </row>
    <row r="12272" spans="2:3" x14ac:dyDescent="0.25">
      <c r="B12272">
        <f t="shared" ca="1" si="386"/>
        <v>0.33626199728092532</v>
      </c>
      <c r="C12272">
        <f t="shared" ca="1" si="387"/>
        <v>-2.6805954909965402E-2</v>
      </c>
    </row>
    <row r="12273" spans="2:3" x14ac:dyDescent="0.25">
      <c r="B12273">
        <f t="shared" ca="1" si="386"/>
        <v>0.78010376924015035</v>
      </c>
      <c r="C12273">
        <f t="shared" ca="1" si="387"/>
        <v>0.33176311677428638</v>
      </c>
    </row>
    <row r="12274" spans="2:3" x14ac:dyDescent="0.25">
      <c r="B12274">
        <f t="shared" ca="1" si="386"/>
        <v>0.5618128074671892</v>
      </c>
      <c r="C12274">
        <f t="shared" ca="1" si="387"/>
        <v>0.14667008223135886</v>
      </c>
    </row>
    <row r="12275" spans="2:3" x14ac:dyDescent="0.25">
      <c r="B12275">
        <f t="shared" ca="1" si="386"/>
        <v>0.24601871626949368</v>
      </c>
      <c r="C12275">
        <f t="shared" ca="1" si="387"/>
        <v>-0.10612156440318271</v>
      </c>
    </row>
    <row r="12276" spans="2:3" x14ac:dyDescent="0.25">
      <c r="B12276">
        <f t="shared" ca="1" si="386"/>
        <v>0.20917802921298989</v>
      </c>
      <c r="C12276">
        <f t="shared" ca="1" si="387"/>
        <v>-0.14278298231339806</v>
      </c>
    </row>
    <row r="12277" spans="2:3" x14ac:dyDescent="0.25">
      <c r="B12277">
        <f t="shared" ca="1" si="386"/>
        <v>0.96283649414125427</v>
      </c>
      <c r="C12277">
        <f t="shared" ca="1" si="387"/>
        <v>0.63537853938740263</v>
      </c>
    </row>
    <row r="12278" spans="2:3" x14ac:dyDescent="0.25">
      <c r="B12278">
        <f t="shared" ca="1" si="386"/>
        <v>0.52571072124404206</v>
      </c>
      <c r="C12278">
        <f t="shared" ca="1" si="387"/>
        <v>0.11934756963767684</v>
      </c>
    </row>
    <row r="12279" spans="2:3" x14ac:dyDescent="0.25">
      <c r="B12279">
        <f t="shared" ca="1" si="386"/>
        <v>0.72807796957366178</v>
      </c>
      <c r="C12279">
        <f t="shared" ca="1" si="387"/>
        <v>0.28210309715147891</v>
      </c>
    </row>
    <row r="12280" spans="2:3" x14ac:dyDescent="0.25">
      <c r="B12280">
        <f t="shared" ca="1" si="386"/>
        <v>0.11725849407838917</v>
      </c>
      <c r="C12280">
        <f t="shared" ca="1" si="387"/>
        <v>-0.25664105936417125</v>
      </c>
    </row>
    <row r="12281" spans="2:3" x14ac:dyDescent="0.25">
      <c r="B12281">
        <f t="shared" ca="1" si="386"/>
        <v>0.90875341012054267</v>
      </c>
      <c r="C12281">
        <f t="shared" ca="1" si="387"/>
        <v>0.49993531177338923</v>
      </c>
    </row>
    <row r="12282" spans="2:3" x14ac:dyDescent="0.25">
      <c r="B12282">
        <f t="shared" ca="1" si="386"/>
        <v>0.81327128659971448</v>
      </c>
      <c r="C12282">
        <f t="shared" ca="1" si="387"/>
        <v>0.36700472628218783</v>
      </c>
    </row>
    <row r="12283" spans="2:3" x14ac:dyDescent="0.25">
      <c r="B12283">
        <f t="shared" ca="1" si="386"/>
        <v>0.84286431573098786</v>
      </c>
      <c r="C12283">
        <f t="shared" ca="1" si="387"/>
        <v>0.40188994507125342</v>
      </c>
    </row>
    <row r="12284" spans="2:3" x14ac:dyDescent="0.25">
      <c r="B12284">
        <f t="shared" ca="1" si="386"/>
        <v>0.24804403171029377</v>
      </c>
      <c r="C12284">
        <f t="shared" ca="1" si="387"/>
        <v>-0.10419733100644452</v>
      </c>
    </row>
    <row r="12285" spans="2:3" x14ac:dyDescent="0.25">
      <c r="B12285">
        <f t="shared" ca="1" si="386"/>
        <v>6.186580997742186E-2</v>
      </c>
      <c r="C12285">
        <f t="shared" ca="1" si="387"/>
        <v>-0.36178932874947167</v>
      </c>
    </row>
    <row r="12286" spans="2:3" x14ac:dyDescent="0.25">
      <c r="B12286">
        <f t="shared" ca="1" si="386"/>
        <v>0.52694742518179716</v>
      </c>
      <c r="C12286">
        <f t="shared" ca="1" si="387"/>
        <v>0.1202795876326688</v>
      </c>
    </row>
    <row r="12287" spans="2:3" x14ac:dyDescent="0.25">
      <c r="B12287">
        <f t="shared" ca="1" si="386"/>
        <v>0.24509694505362978</v>
      </c>
      <c r="C12287">
        <f t="shared" ca="1" si="387"/>
        <v>-0.1070001417993709</v>
      </c>
    </row>
    <row r="12288" spans="2:3" x14ac:dyDescent="0.25">
      <c r="B12288">
        <f t="shared" ca="1" si="386"/>
        <v>0.74205991350826861</v>
      </c>
      <c r="C12288">
        <f t="shared" ca="1" si="387"/>
        <v>0.29491271686388071</v>
      </c>
    </row>
    <row r="12289" spans="2:3" x14ac:dyDescent="0.25">
      <c r="B12289">
        <f t="shared" ca="1" si="386"/>
        <v>0.61675841163749967</v>
      </c>
      <c r="C12289">
        <f t="shared" ca="1" si="387"/>
        <v>0.18909345051871956</v>
      </c>
    </row>
    <row r="12290" spans="2:3" x14ac:dyDescent="0.25">
      <c r="B12290">
        <f t="shared" ca="1" si="386"/>
        <v>0.60046973467652554</v>
      </c>
      <c r="C12290">
        <f t="shared" ca="1" si="387"/>
        <v>0.17636894230356365</v>
      </c>
    </row>
    <row r="12291" spans="2:3" x14ac:dyDescent="0.25">
      <c r="B12291">
        <f t="shared" ca="1" si="386"/>
        <v>0.63886038141806245</v>
      </c>
      <c r="C12291">
        <f t="shared" ca="1" si="387"/>
        <v>0.20662429010844988</v>
      </c>
    </row>
    <row r="12292" spans="2:3" x14ac:dyDescent="0.25">
      <c r="B12292">
        <f t="shared" ca="1" si="386"/>
        <v>0.6085055146177023</v>
      </c>
      <c r="C12292">
        <f t="shared" ca="1" si="387"/>
        <v>0.18262780014321595</v>
      </c>
    </row>
    <row r="12293" spans="2:3" x14ac:dyDescent="0.25">
      <c r="B12293">
        <f t="shared" ref="B12293:B12356" ca="1" si="388">RAND()</f>
        <v>0.11959510343520963</v>
      </c>
      <c r="C12293">
        <f t="shared" ref="C12293:C12356" ca="1" si="389">NORMINV(B12293, $C$2, $C$3)</f>
        <v>-0.25310398318259009</v>
      </c>
    </row>
    <row r="12294" spans="2:3" x14ac:dyDescent="0.25">
      <c r="B12294">
        <f t="shared" ca="1" si="388"/>
        <v>0.95299298046413672</v>
      </c>
      <c r="C12294">
        <f t="shared" ca="1" si="389"/>
        <v>0.60237801392823764</v>
      </c>
    </row>
    <row r="12295" spans="2:3" x14ac:dyDescent="0.25">
      <c r="B12295">
        <f t="shared" ca="1" si="388"/>
        <v>0.35562803644219165</v>
      </c>
      <c r="C12295">
        <f t="shared" ca="1" si="389"/>
        <v>-1.1050901377115979E-2</v>
      </c>
    </row>
    <row r="12296" spans="2:3" x14ac:dyDescent="0.25">
      <c r="B12296">
        <f t="shared" ca="1" si="388"/>
        <v>0.49016608862474753</v>
      </c>
      <c r="C12296">
        <f t="shared" ca="1" si="389"/>
        <v>9.2604262858553471E-2</v>
      </c>
    </row>
    <row r="12297" spans="2:3" x14ac:dyDescent="0.25">
      <c r="B12297">
        <f t="shared" ca="1" si="388"/>
        <v>0.21029378064119442</v>
      </c>
      <c r="C12297">
        <f t="shared" ca="1" si="389"/>
        <v>-0.14162069190234727</v>
      </c>
    </row>
    <row r="12298" spans="2:3" x14ac:dyDescent="0.25">
      <c r="B12298">
        <f t="shared" ca="1" si="388"/>
        <v>0.32878005565040136</v>
      </c>
      <c r="C12298">
        <f t="shared" ca="1" si="389"/>
        <v>-3.2985289589313266E-2</v>
      </c>
    </row>
    <row r="12299" spans="2:3" x14ac:dyDescent="0.25">
      <c r="B12299">
        <f t="shared" ca="1" si="388"/>
        <v>0.18519440707621748</v>
      </c>
      <c r="C12299">
        <f t="shared" ca="1" si="389"/>
        <v>-0.16872358785196648</v>
      </c>
    </row>
    <row r="12300" spans="2:3" x14ac:dyDescent="0.25">
      <c r="B12300">
        <f t="shared" ca="1" si="388"/>
        <v>6.9753974986220935E-2</v>
      </c>
      <c r="C12300">
        <f t="shared" ca="1" si="389"/>
        <v>-0.34328775656098665</v>
      </c>
    </row>
    <row r="12301" spans="2:3" x14ac:dyDescent="0.25">
      <c r="B12301">
        <f t="shared" ca="1" si="388"/>
        <v>0.33546421555603334</v>
      </c>
      <c r="C12301">
        <f t="shared" ca="1" si="389"/>
        <v>-2.7462240343830213E-2</v>
      </c>
    </row>
    <row r="12302" spans="2:3" x14ac:dyDescent="0.25">
      <c r="B12302">
        <f t="shared" ca="1" si="388"/>
        <v>0.82367377267975161</v>
      </c>
      <c r="C12302">
        <f t="shared" ca="1" si="389"/>
        <v>0.37883701029894934</v>
      </c>
    </row>
    <row r="12303" spans="2:3" x14ac:dyDescent="0.25">
      <c r="B12303">
        <f t="shared" ca="1" si="388"/>
        <v>0.76152209144141036</v>
      </c>
      <c r="C12303">
        <f t="shared" ca="1" si="389"/>
        <v>0.31336217473022654</v>
      </c>
    </row>
    <row r="12304" spans="2:3" x14ac:dyDescent="0.25">
      <c r="B12304">
        <f t="shared" ca="1" si="388"/>
        <v>0.39003982563610995</v>
      </c>
      <c r="C12304">
        <f t="shared" ca="1" si="389"/>
        <v>1.6235428994943374E-2</v>
      </c>
    </row>
    <row r="12305" spans="2:3" x14ac:dyDescent="0.25">
      <c r="B12305">
        <f t="shared" ca="1" si="388"/>
        <v>0.80667741846843599</v>
      </c>
      <c r="C12305">
        <f t="shared" ca="1" si="389"/>
        <v>0.35971521594211309</v>
      </c>
    </row>
    <row r="12306" spans="2:3" x14ac:dyDescent="0.25">
      <c r="B12306">
        <f t="shared" ca="1" si="388"/>
        <v>0.234448944906267</v>
      </c>
      <c r="C12306">
        <f t="shared" ca="1" si="389"/>
        <v>-0.11728202696390161</v>
      </c>
    </row>
    <row r="12307" spans="2:3" x14ac:dyDescent="0.25">
      <c r="B12307">
        <f t="shared" ca="1" si="388"/>
        <v>0.17991219707705475</v>
      </c>
      <c r="C12307">
        <f t="shared" ca="1" si="389"/>
        <v>-0.1747099261641161</v>
      </c>
    </row>
    <row r="12308" spans="2:3" x14ac:dyDescent="0.25">
      <c r="B12308">
        <f t="shared" ca="1" si="388"/>
        <v>0.86781091967950263</v>
      </c>
      <c r="C12308">
        <f t="shared" ca="1" si="389"/>
        <v>0.43483082116523475</v>
      </c>
    </row>
    <row r="12309" spans="2:3" x14ac:dyDescent="0.25">
      <c r="B12309">
        <f t="shared" ca="1" si="388"/>
        <v>0.63356516296245613</v>
      </c>
      <c r="C12309">
        <f t="shared" ca="1" si="389"/>
        <v>0.20239321778006852</v>
      </c>
    </row>
    <row r="12310" spans="2:3" x14ac:dyDescent="0.25">
      <c r="B12310">
        <f t="shared" ca="1" si="388"/>
        <v>6.0136753337847293E-2</v>
      </c>
      <c r="C12310">
        <f t="shared" ca="1" si="389"/>
        <v>-0.36608798485781946</v>
      </c>
    </row>
    <row r="12311" spans="2:3" x14ac:dyDescent="0.25">
      <c r="B12311">
        <f t="shared" ca="1" si="388"/>
        <v>0.17697468129035665</v>
      </c>
      <c r="C12311">
        <f t="shared" ca="1" si="389"/>
        <v>-0.17808680993926521</v>
      </c>
    </row>
    <row r="12312" spans="2:3" x14ac:dyDescent="0.25">
      <c r="B12312">
        <f t="shared" ca="1" si="388"/>
        <v>0.26060112645619204</v>
      </c>
      <c r="C12312">
        <f t="shared" ca="1" si="389"/>
        <v>-9.2447980598481999E-2</v>
      </c>
    </row>
    <row r="12313" spans="2:3" x14ac:dyDescent="0.25">
      <c r="B12313">
        <f t="shared" ca="1" si="388"/>
        <v>0.57822659539699417</v>
      </c>
      <c r="C12313">
        <f t="shared" ca="1" si="389"/>
        <v>0.1592076243247002</v>
      </c>
    </row>
    <row r="12314" spans="2:3" x14ac:dyDescent="0.25">
      <c r="B12314">
        <f t="shared" ca="1" si="388"/>
        <v>0.74106719020550116</v>
      </c>
      <c r="C12314">
        <f t="shared" ca="1" si="389"/>
        <v>0.29399169597646058</v>
      </c>
    </row>
    <row r="12315" spans="2:3" x14ac:dyDescent="0.25">
      <c r="B12315">
        <f t="shared" ca="1" si="388"/>
        <v>0.71629284381890324</v>
      </c>
      <c r="C12315">
        <f t="shared" ca="1" si="389"/>
        <v>0.27155911250873788</v>
      </c>
    </row>
    <row r="12316" spans="2:3" x14ac:dyDescent="0.25">
      <c r="B12316">
        <f t="shared" ca="1" si="388"/>
        <v>0.38550562710277525</v>
      </c>
      <c r="C12316">
        <f t="shared" ca="1" si="389"/>
        <v>1.2684284031022966E-2</v>
      </c>
    </row>
    <row r="12317" spans="2:3" x14ac:dyDescent="0.25">
      <c r="B12317">
        <f t="shared" ca="1" si="388"/>
        <v>0.74215052337723786</v>
      </c>
      <c r="C12317">
        <f t="shared" ca="1" si="389"/>
        <v>0.29499687359732479</v>
      </c>
    </row>
    <row r="12318" spans="2:3" x14ac:dyDescent="0.25">
      <c r="B12318">
        <f t="shared" ca="1" si="388"/>
        <v>0.21071768835186544</v>
      </c>
      <c r="C12318">
        <f t="shared" ca="1" si="389"/>
        <v>-0.1411800525484713</v>
      </c>
    </row>
    <row r="12319" spans="2:3" x14ac:dyDescent="0.25">
      <c r="B12319">
        <f t="shared" ca="1" si="388"/>
        <v>0.24028455352047984</v>
      </c>
      <c r="C12319">
        <f t="shared" ca="1" si="389"/>
        <v>-0.11161625664899039</v>
      </c>
    </row>
    <row r="12320" spans="2:3" x14ac:dyDescent="0.25">
      <c r="B12320">
        <f t="shared" ca="1" si="388"/>
        <v>0.97072968575770635</v>
      </c>
      <c r="C12320">
        <f t="shared" ca="1" si="389"/>
        <v>0.66748825161046976</v>
      </c>
    </row>
    <row r="12321" spans="2:3" x14ac:dyDescent="0.25">
      <c r="B12321">
        <f t="shared" ca="1" si="388"/>
        <v>0.10595761751511168</v>
      </c>
      <c r="C12321">
        <f t="shared" ca="1" si="389"/>
        <v>-0.27449490001810339</v>
      </c>
    </row>
    <row r="12322" spans="2:3" x14ac:dyDescent="0.25">
      <c r="B12322">
        <f t="shared" ca="1" si="388"/>
        <v>9.0711468449355737E-2</v>
      </c>
      <c r="C12322">
        <f t="shared" ca="1" si="389"/>
        <v>-0.30091598641376416</v>
      </c>
    </row>
    <row r="12323" spans="2:3" x14ac:dyDescent="0.25">
      <c r="B12323">
        <f t="shared" ca="1" si="388"/>
        <v>0.28080559040427511</v>
      </c>
      <c r="C12323">
        <f t="shared" ca="1" si="389"/>
        <v>-7.4135006517977775E-2</v>
      </c>
    </row>
    <row r="12324" spans="2:3" x14ac:dyDescent="0.25">
      <c r="B12324">
        <f t="shared" ca="1" si="388"/>
        <v>0.85262324751809904</v>
      </c>
      <c r="C12324">
        <f t="shared" ca="1" si="389"/>
        <v>0.41432519495054387</v>
      </c>
    </row>
    <row r="12325" spans="2:3" x14ac:dyDescent="0.25">
      <c r="B12325">
        <f t="shared" ca="1" si="388"/>
        <v>0.91021078857360571</v>
      </c>
      <c r="C12325">
        <f t="shared" ca="1" si="389"/>
        <v>0.50261625969680823</v>
      </c>
    </row>
    <row r="12326" spans="2:3" x14ac:dyDescent="0.25">
      <c r="B12326">
        <f t="shared" ca="1" si="388"/>
        <v>0.37497426242431608</v>
      </c>
      <c r="C12326">
        <f t="shared" ca="1" si="389"/>
        <v>4.3878283289199155E-3</v>
      </c>
    </row>
    <row r="12327" spans="2:3" x14ac:dyDescent="0.25">
      <c r="B12327">
        <f t="shared" ca="1" si="388"/>
        <v>0.29819033029160447</v>
      </c>
      <c r="C12327">
        <f t="shared" ca="1" si="389"/>
        <v>-5.8883734977688951E-2</v>
      </c>
    </row>
    <row r="12328" spans="2:3" x14ac:dyDescent="0.25">
      <c r="B12328">
        <f t="shared" ca="1" si="388"/>
        <v>0.40409053972001463</v>
      </c>
      <c r="C12328">
        <f t="shared" ca="1" si="389"/>
        <v>2.7168032870757017E-2</v>
      </c>
    </row>
    <row r="12329" spans="2:3" x14ac:dyDescent="0.25">
      <c r="B12329">
        <f t="shared" ca="1" si="388"/>
        <v>0.59637729309423593</v>
      </c>
      <c r="C12329">
        <f t="shared" ca="1" si="389"/>
        <v>0.1731943469940784</v>
      </c>
    </row>
    <row r="12330" spans="2:3" x14ac:dyDescent="0.25">
      <c r="B12330">
        <f t="shared" ca="1" si="388"/>
        <v>0.80788684160694768</v>
      </c>
      <c r="C12330">
        <f t="shared" ca="1" si="389"/>
        <v>0.36104067335833956</v>
      </c>
    </row>
    <row r="12331" spans="2:3" x14ac:dyDescent="0.25">
      <c r="B12331">
        <f t="shared" ca="1" si="388"/>
        <v>0.15810216707839597</v>
      </c>
      <c r="C12331">
        <f t="shared" ca="1" si="389"/>
        <v>-0.2006865133139579</v>
      </c>
    </row>
    <row r="12332" spans="2:3" x14ac:dyDescent="0.25">
      <c r="B12332">
        <f t="shared" ca="1" si="388"/>
        <v>0.21139908533701568</v>
      </c>
      <c r="C12332">
        <f t="shared" ca="1" si="389"/>
        <v>-0.14047284898143023</v>
      </c>
    </row>
    <row r="12333" spans="2:3" x14ac:dyDescent="0.25">
      <c r="B12333">
        <f t="shared" ca="1" si="388"/>
        <v>0.35266380403752939</v>
      </c>
      <c r="C12333">
        <f t="shared" ca="1" si="389"/>
        <v>-1.3441590794011693E-2</v>
      </c>
    </row>
    <row r="12334" spans="2:3" x14ac:dyDescent="0.25">
      <c r="B12334">
        <f t="shared" ca="1" si="388"/>
        <v>0.7476652676818607</v>
      </c>
      <c r="C12334">
        <f t="shared" ca="1" si="389"/>
        <v>0.30014822245539274</v>
      </c>
    </row>
    <row r="12335" spans="2:3" x14ac:dyDescent="0.25">
      <c r="B12335">
        <f t="shared" ca="1" si="388"/>
        <v>0.35592998933796305</v>
      </c>
      <c r="C12335">
        <f t="shared" ca="1" si="389"/>
        <v>-1.0807770555538068E-2</v>
      </c>
    </row>
    <row r="12336" spans="2:3" x14ac:dyDescent="0.25">
      <c r="B12336">
        <f t="shared" ca="1" si="388"/>
        <v>0.16548895253881746</v>
      </c>
      <c r="C12336">
        <f t="shared" ca="1" si="389"/>
        <v>-0.1916438092587455</v>
      </c>
    </row>
    <row r="12337" spans="2:3" x14ac:dyDescent="0.25">
      <c r="B12337">
        <f t="shared" ca="1" si="388"/>
        <v>0.86364714556571998</v>
      </c>
      <c r="C12337">
        <f t="shared" ca="1" si="389"/>
        <v>0.42905586457559031</v>
      </c>
    </row>
    <row r="12338" spans="2:3" x14ac:dyDescent="0.25">
      <c r="B12338">
        <f t="shared" ca="1" si="388"/>
        <v>0.29486878371769554</v>
      </c>
      <c r="C12338">
        <f t="shared" ca="1" si="389"/>
        <v>-6.1764910460703093E-2</v>
      </c>
    </row>
    <row r="12339" spans="2:3" x14ac:dyDescent="0.25">
      <c r="B12339">
        <f t="shared" ca="1" si="388"/>
        <v>0.49895091025441807</v>
      </c>
      <c r="C12339">
        <f t="shared" ca="1" si="389"/>
        <v>9.9211095685089151E-2</v>
      </c>
    </row>
    <row r="12340" spans="2:3" x14ac:dyDescent="0.25">
      <c r="B12340">
        <f t="shared" ca="1" si="388"/>
        <v>3.7506177990527245E-3</v>
      </c>
      <c r="C12340">
        <f t="shared" ca="1" si="389"/>
        <v>-0.70211962007939277</v>
      </c>
    </row>
    <row r="12341" spans="2:3" x14ac:dyDescent="0.25">
      <c r="B12341">
        <f t="shared" ca="1" si="388"/>
        <v>0.90530292516853283</v>
      </c>
      <c r="C12341">
        <f t="shared" ca="1" si="389"/>
        <v>0.49371204465998653</v>
      </c>
    </row>
    <row r="12342" spans="2:3" x14ac:dyDescent="0.25">
      <c r="B12342">
        <f t="shared" ca="1" si="388"/>
        <v>0.27284016050334625</v>
      </c>
      <c r="C12342">
        <f t="shared" ca="1" si="389"/>
        <v>-8.1273701219721772E-2</v>
      </c>
    </row>
    <row r="12343" spans="2:3" x14ac:dyDescent="0.25">
      <c r="B12343">
        <f t="shared" ca="1" si="388"/>
        <v>0.84694770514896478</v>
      </c>
      <c r="C12343">
        <f t="shared" ca="1" si="389"/>
        <v>0.40702899450826224</v>
      </c>
    </row>
    <row r="12344" spans="2:3" x14ac:dyDescent="0.25">
      <c r="B12344">
        <f t="shared" ca="1" si="388"/>
        <v>0.40331534568340843</v>
      </c>
      <c r="C12344">
        <f t="shared" ca="1" si="389"/>
        <v>2.6567515146809939E-2</v>
      </c>
    </row>
    <row r="12345" spans="2:3" x14ac:dyDescent="0.25">
      <c r="B12345">
        <f t="shared" ca="1" si="388"/>
        <v>0.36734360426142532</v>
      </c>
      <c r="C12345">
        <f t="shared" ca="1" si="389"/>
        <v>-1.6691461887351489E-3</v>
      </c>
    </row>
    <row r="12346" spans="2:3" x14ac:dyDescent="0.25">
      <c r="B12346">
        <f t="shared" ca="1" si="388"/>
        <v>0.81046533374957697</v>
      </c>
      <c r="C12346">
        <f t="shared" ca="1" si="389"/>
        <v>0.36388371258852548</v>
      </c>
    </row>
    <row r="12347" spans="2:3" x14ac:dyDescent="0.25">
      <c r="B12347">
        <f t="shared" ca="1" si="388"/>
        <v>0.18125608748669642</v>
      </c>
      <c r="C12347">
        <f t="shared" ca="1" si="389"/>
        <v>-0.17317658249456</v>
      </c>
    </row>
    <row r="12348" spans="2:3" x14ac:dyDescent="0.25">
      <c r="B12348">
        <f t="shared" ca="1" si="388"/>
        <v>0.42109415655530125</v>
      </c>
      <c r="C12348">
        <f t="shared" ca="1" si="389"/>
        <v>4.0271454265451721E-2</v>
      </c>
    </row>
    <row r="12349" spans="2:3" x14ac:dyDescent="0.25">
      <c r="B12349">
        <f t="shared" ca="1" si="388"/>
        <v>0.91372083556885408</v>
      </c>
      <c r="C12349">
        <f t="shared" ca="1" si="389"/>
        <v>0.50920880467525342</v>
      </c>
    </row>
    <row r="12350" spans="2:3" x14ac:dyDescent="0.25">
      <c r="B12350">
        <f t="shared" ca="1" si="388"/>
        <v>8.3834479484091284E-2</v>
      </c>
      <c r="C12350">
        <f t="shared" ca="1" si="389"/>
        <v>-0.31391981174942896</v>
      </c>
    </row>
    <row r="12351" spans="2:3" x14ac:dyDescent="0.25">
      <c r="B12351">
        <f t="shared" ca="1" si="388"/>
        <v>6.9802335331451193E-2</v>
      </c>
      <c r="C12351">
        <f t="shared" ca="1" si="389"/>
        <v>-0.34317943889817337</v>
      </c>
    </row>
    <row r="12352" spans="2:3" x14ac:dyDescent="0.25">
      <c r="B12352">
        <f t="shared" ca="1" si="388"/>
        <v>0.89349102903187927</v>
      </c>
      <c r="C12352">
        <f t="shared" ca="1" si="389"/>
        <v>0.47359290145184174</v>
      </c>
    </row>
    <row r="12353" spans="2:3" x14ac:dyDescent="0.25">
      <c r="B12353">
        <f t="shared" ca="1" si="388"/>
        <v>0.61734815049680303</v>
      </c>
      <c r="C12353">
        <f t="shared" ca="1" si="389"/>
        <v>0.18955702794396162</v>
      </c>
    </row>
    <row r="12354" spans="2:3" x14ac:dyDescent="0.25">
      <c r="B12354">
        <f t="shared" ca="1" si="388"/>
        <v>0.89261082360111399</v>
      </c>
      <c r="C12354">
        <f t="shared" ca="1" si="389"/>
        <v>0.47215987025632067</v>
      </c>
    </row>
    <row r="12355" spans="2:3" x14ac:dyDescent="0.25">
      <c r="B12355">
        <f t="shared" ca="1" si="388"/>
        <v>0.4463091686227324</v>
      </c>
      <c r="C12355">
        <f t="shared" ca="1" si="389"/>
        <v>5.9502452261920642E-2</v>
      </c>
    </row>
    <row r="12356" spans="2:3" x14ac:dyDescent="0.25">
      <c r="B12356">
        <f t="shared" ca="1" si="388"/>
        <v>0.40509410468247864</v>
      </c>
      <c r="C12356">
        <f t="shared" ca="1" si="389"/>
        <v>2.7945029305465718E-2</v>
      </c>
    </row>
    <row r="12357" spans="2:3" x14ac:dyDescent="0.25">
      <c r="B12357">
        <f t="shared" ref="B12357:B12420" ca="1" si="390">RAND()</f>
        <v>0.23773939406601674</v>
      </c>
      <c r="C12357">
        <f t="shared" ref="C12357:C12420" ca="1" si="391">NORMINV(B12357, $C$2, $C$3)</f>
        <v>-0.11407794810247435</v>
      </c>
    </row>
    <row r="12358" spans="2:3" x14ac:dyDescent="0.25">
      <c r="B12358">
        <f t="shared" ca="1" si="390"/>
        <v>0.62281081636194346</v>
      </c>
      <c r="C12358">
        <f t="shared" ca="1" si="391"/>
        <v>0.19386141988639388</v>
      </c>
    </row>
    <row r="12359" spans="2:3" x14ac:dyDescent="0.25">
      <c r="B12359">
        <f t="shared" ca="1" si="390"/>
        <v>0.55090873990187794</v>
      </c>
      <c r="C12359">
        <f t="shared" ca="1" si="391"/>
        <v>0.13838728274296613</v>
      </c>
    </row>
    <row r="12360" spans="2:3" x14ac:dyDescent="0.25">
      <c r="B12360">
        <f t="shared" ca="1" si="390"/>
        <v>0.60783858968340554</v>
      </c>
      <c r="C12360">
        <f t="shared" ca="1" si="391"/>
        <v>0.18210701664880086</v>
      </c>
    </row>
    <row r="12361" spans="2:3" x14ac:dyDescent="0.25">
      <c r="B12361">
        <f t="shared" ca="1" si="390"/>
        <v>0.4005624334717206</v>
      </c>
      <c r="C12361">
        <f t="shared" ca="1" si="391"/>
        <v>2.443252559739266E-2</v>
      </c>
    </row>
    <row r="12362" spans="2:3" x14ac:dyDescent="0.25">
      <c r="B12362">
        <f t="shared" ca="1" si="390"/>
        <v>1.5494383877763251E-2</v>
      </c>
      <c r="C12362">
        <f t="shared" ca="1" si="391"/>
        <v>-0.54716507201828901</v>
      </c>
    </row>
    <row r="12363" spans="2:3" x14ac:dyDescent="0.25">
      <c r="B12363">
        <f t="shared" ca="1" si="390"/>
        <v>0.42066414973241451</v>
      </c>
      <c r="C12363">
        <f t="shared" ca="1" si="391"/>
        <v>3.994158516750404E-2</v>
      </c>
    </row>
    <row r="12364" spans="2:3" x14ac:dyDescent="0.25">
      <c r="B12364">
        <f t="shared" ca="1" si="390"/>
        <v>0.77912191793724217</v>
      </c>
      <c r="C12364">
        <f t="shared" ca="1" si="391"/>
        <v>0.33076931330749482</v>
      </c>
    </row>
    <row r="12365" spans="2:3" x14ac:dyDescent="0.25">
      <c r="B12365">
        <f t="shared" ca="1" si="390"/>
        <v>9.5334270323702341E-2</v>
      </c>
      <c r="C12365">
        <f t="shared" ca="1" si="391"/>
        <v>-0.29258118639676123</v>
      </c>
    </row>
    <row r="12366" spans="2:3" x14ac:dyDescent="0.25">
      <c r="B12366">
        <f t="shared" ca="1" si="390"/>
        <v>5.8416037572610602E-3</v>
      </c>
      <c r="C12366">
        <f t="shared" ca="1" si="391"/>
        <v>-0.65647131827719729</v>
      </c>
    </row>
    <row r="12367" spans="2:3" x14ac:dyDescent="0.25">
      <c r="B12367">
        <f t="shared" ca="1" si="390"/>
        <v>0.33700794021498381</v>
      </c>
      <c r="C12367">
        <f t="shared" ca="1" si="391"/>
        <v>-2.6192862588123478E-2</v>
      </c>
    </row>
    <row r="12368" spans="2:3" x14ac:dyDescent="0.25">
      <c r="B12368">
        <f t="shared" ca="1" si="390"/>
        <v>0.8731966368663524</v>
      </c>
      <c r="C12368">
        <f t="shared" ca="1" si="391"/>
        <v>0.44248980966686802</v>
      </c>
    </row>
    <row r="12369" spans="2:3" x14ac:dyDescent="0.25">
      <c r="B12369">
        <f t="shared" ca="1" si="390"/>
        <v>0.36731149176045641</v>
      </c>
      <c r="C12369">
        <f t="shared" ca="1" si="391"/>
        <v>-1.6947221068254748E-3</v>
      </c>
    </row>
    <row r="12370" spans="2:3" x14ac:dyDescent="0.25">
      <c r="B12370">
        <f t="shared" ca="1" si="390"/>
        <v>0.2290598270760692</v>
      </c>
      <c r="C12370">
        <f t="shared" ca="1" si="391"/>
        <v>-0.12258399786039706</v>
      </c>
    </row>
    <row r="12371" spans="2:3" x14ac:dyDescent="0.25">
      <c r="B12371">
        <f t="shared" ca="1" si="390"/>
        <v>0.79778805505635375</v>
      </c>
      <c r="C12371">
        <f t="shared" ca="1" si="391"/>
        <v>0.35012392815897664</v>
      </c>
    </row>
    <row r="12372" spans="2:3" x14ac:dyDescent="0.25">
      <c r="B12372">
        <f t="shared" ca="1" si="390"/>
        <v>0.56430739710369737</v>
      </c>
      <c r="C12372">
        <f t="shared" ca="1" si="391"/>
        <v>0.14856977029450041</v>
      </c>
    </row>
    <row r="12373" spans="2:3" x14ac:dyDescent="0.25">
      <c r="B12373">
        <f t="shared" ca="1" si="390"/>
        <v>0.41976287108078514</v>
      </c>
      <c r="C12373">
        <f t="shared" ca="1" si="391"/>
        <v>3.9249955385942142E-2</v>
      </c>
    </row>
    <row r="12374" spans="2:3" x14ac:dyDescent="0.25">
      <c r="B12374">
        <f t="shared" ca="1" si="390"/>
        <v>0.8892634218724782</v>
      </c>
      <c r="C12374">
        <f t="shared" ca="1" si="391"/>
        <v>0.4667860788180539</v>
      </c>
    </row>
    <row r="12375" spans="2:3" x14ac:dyDescent="0.25">
      <c r="B12375">
        <f t="shared" ca="1" si="390"/>
        <v>7.6836922255175577E-2</v>
      </c>
      <c r="C12375">
        <f t="shared" ca="1" si="391"/>
        <v>-0.32800224033972225</v>
      </c>
    </row>
    <row r="12376" spans="2:3" x14ac:dyDescent="0.25">
      <c r="B12376">
        <f t="shared" ca="1" si="390"/>
        <v>0.24057882946029763</v>
      </c>
      <c r="C12376">
        <f t="shared" ca="1" si="391"/>
        <v>-0.11133255135600076</v>
      </c>
    </row>
    <row r="12377" spans="2:3" x14ac:dyDescent="0.25">
      <c r="B12377">
        <f t="shared" ca="1" si="390"/>
        <v>0.97944992764814021</v>
      </c>
      <c r="C12377">
        <f t="shared" ca="1" si="391"/>
        <v>0.71275549408592298</v>
      </c>
    </row>
    <row r="12378" spans="2:3" x14ac:dyDescent="0.25">
      <c r="B12378">
        <f t="shared" ca="1" si="390"/>
        <v>0.12135310402303645</v>
      </c>
      <c r="C12378">
        <f t="shared" ca="1" si="391"/>
        <v>-0.25047479861283295</v>
      </c>
    </row>
    <row r="12379" spans="2:3" x14ac:dyDescent="0.25">
      <c r="B12379">
        <f t="shared" ca="1" si="390"/>
        <v>0.87489375906717382</v>
      </c>
      <c r="C12379">
        <f t="shared" ca="1" si="391"/>
        <v>0.44495003015659451</v>
      </c>
    </row>
    <row r="12380" spans="2:3" x14ac:dyDescent="0.25">
      <c r="B12380">
        <f t="shared" ca="1" si="390"/>
        <v>0.91266615132186701</v>
      </c>
      <c r="C12380">
        <f t="shared" ca="1" si="391"/>
        <v>0.50720720086176219</v>
      </c>
    </row>
    <row r="12381" spans="2:3" x14ac:dyDescent="0.25">
      <c r="B12381">
        <f t="shared" ca="1" si="390"/>
        <v>0.87911820923390593</v>
      </c>
      <c r="C12381">
        <f t="shared" ca="1" si="391"/>
        <v>0.45117702780607893</v>
      </c>
    </row>
    <row r="12382" spans="2:3" x14ac:dyDescent="0.25">
      <c r="B12382">
        <f t="shared" ca="1" si="390"/>
        <v>0.49756690399510428</v>
      </c>
      <c r="C12382">
        <f t="shared" ca="1" si="391"/>
        <v>9.8170328484894653E-2</v>
      </c>
    </row>
    <row r="12383" spans="2:3" x14ac:dyDescent="0.25">
      <c r="B12383">
        <f t="shared" ca="1" si="390"/>
        <v>3.9557238942802164E-2</v>
      </c>
      <c r="C12383">
        <f t="shared" ca="1" si="391"/>
        <v>-0.42675420331030645</v>
      </c>
    </row>
    <row r="12384" spans="2:3" x14ac:dyDescent="0.25">
      <c r="B12384">
        <f t="shared" ca="1" si="390"/>
        <v>0.44255502963727011</v>
      </c>
      <c r="C12384">
        <f t="shared" ca="1" si="391"/>
        <v>5.6651672809042659E-2</v>
      </c>
    </row>
    <row r="12385" spans="2:3" x14ac:dyDescent="0.25">
      <c r="B12385">
        <f t="shared" ca="1" si="390"/>
        <v>0.5940266024368337</v>
      </c>
      <c r="C12385">
        <f t="shared" ca="1" si="391"/>
        <v>0.17137458744209239</v>
      </c>
    </row>
    <row r="12386" spans="2:3" x14ac:dyDescent="0.25">
      <c r="B12386">
        <f t="shared" ca="1" si="390"/>
        <v>0.87593288355961696</v>
      </c>
      <c r="C12386">
        <f t="shared" ca="1" si="391"/>
        <v>0.44646790983753259</v>
      </c>
    </row>
    <row r="12387" spans="2:3" x14ac:dyDescent="0.25">
      <c r="B12387">
        <f t="shared" ca="1" si="390"/>
        <v>0.98075781154266406</v>
      </c>
      <c r="C12387">
        <f t="shared" ca="1" si="391"/>
        <v>0.72089741780386751</v>
      </c>
    </row>
    <row r="12388" spans="2:3" x14ac:dyDescent="0.25">
      <c r="B12388">
        <f t="shared" ca="1" si="390"/>
        <v>0.52925737228301661</v>
      </c>
      <c r="C12388">
        <f t="shared" ca="1" si="391"/>
        <v>0.12202096595723157</v>
      </c>
    </row>
    <row r="12389" spans="2:3" x14ac:dyDescent="0.25">
      <c r="B12389">
        <f t="shared" ca="1" si="390"/>
        <v>0.41953277979401904</v>
      </c>
      <c r="C12389">
        <f t="shared" ca="1" si="391"/>
        <v>3.9073334653350777E-2</v>
      </c>
    </row>
    <row r="12390" spans="2:3" x14ac:dyDescent="0.25">
      <c r="B12390">
        <f t="shared" ca="1" si="390"/>
        <v>0.10371502095958218</v>
      </c>
      <c r="C12390">
        <f t="shared" ca="1" si="391"/>
        <v>-0.27819910645593582</v>
      </c>
    </row>
    <row r="12391" spans="2:3" x14ac:dyDescent="0.25">
      <c r="B12391">
        <f t="shared" ca="1" si="390"/>
        <v>0.1160847750853391</v>
      </c>
      <c r="C12391">
        <f t="shared" ca="1" si="391"/>
        <v>-0.25843664548197176</v>
      </c>
    </row>
    <row r="12392" spans="2:3" x14ac:dyDescent="0.25">
      <c r="B12392">
        <f t="shared" ca="1" si="390"/>
        <v>0.29042964806940053</v>
      </c>
      <c r="C12392">
        <f t="shared" ca="1" si="391"/>
        <v>-6.5638996992150783E-2</v>
      </c>
    </row>
    <row r="12393" spans="2:3" x14ac:dyDescent="0.25">
      <c r="B12393">
        <f t="shared" ca="1" si="390"/>
        <v>0.85634489080476339</v>
      </c>
      <c r="C12393">
        <f t="shared" ca="1" si="391"/>
        <v>0.41921223914865724</v>
      </c>
    </row>
    <row r="12394" spans="2:3" x14ac:dyDescent="0.25">
      <c r="B12394">
        <f t="shared" ca="1" si="390"/>
        <v>0.94041760473679736</v>
      </c>
      <c r="C12394">
        <f t="shared" ca="1" si="391"/>
        <v>0.56748665546583732</v>
      </c>
    </row>
    <row r="12395" spans="2:3" x14ac:dyDescent="0.25">
      <c r="B12395">
        <f t="shared" ca="1" si="390"/>
        <v>0.82405294576687704</v>
      </c>
      <c r="C12395">
        <f t="shared" ca="1" si="391"/>
        <v>0.37927648689946791</v>
      </c>
    </row>
    <row r="12396" spans="2:3" x14ac:dyDescent="0.25">
      <c r="B12396">
        <f t="shared" ca="1" si="390"/>
        <v>0.11517421832258845</v>
      </c>
      <c r="C12396">
        <f t="shared" ca="1" si="391"/>
        <v>-0.25983853472723117</v>
      </c>
    </row>
    <row r="12397" spans="2:3" x14ac:dyDescent="0.25">
      <c r="B12397">
        <f t="shared" ca="1" si="390"/>
        <v>0.14350171975463843</v>
      </c>
      <c r="C12397">
        <f t="shared" ca="1" si="391"/>
        <v>-0.21941548120678975</v>
      </c>
    </row>
    <row r="12398" spans="2:3" x14ac:dyDescent="0.25">
      <c r="B12398">
        <f t="shared" ca="1" si="390"/>
        <v>0.72576881370612778</v>
      </c>
      <c r="C12398">
        <f t="shared" ca="1" si="391"/>
        <v>0.28001974514102751</v>
      </c>
    </row>
    <row r="12399" spans="2:3" x14ac:dyDescent="0.25">
      <c r="B12399">
        <f t="shared" ca="1" si="390"/>
        <v>0.31162701008890903</v>
      </c>
      <c r="C12399">
        <f t="shared" ca="1" si="391"/>
        <v>-4.7373141435331473E-2</v>
      </c>
    </row>
    <row r="12400" spans="2:3" x14ac:dyDescent="0.25">
      <c r="B12400">
        <f t="shared" ca="1" si="390"/>
        <v>0.58585987712310339</v>
      </c>
      <c r="C12400">
        <f t="shared" ca="1" si="391"/>
        <v>0.16507232192365218</v>
      </c>
    </row>
    <row r="12401" spans="2:3" x14ac:dyDescent="0.25">
      <c r="B12401">
        <f t="shared" ca="1" si="390"/>
        <v>0.12288777648682292</v>
      </c>
      <c r="C12401">
        <f t="shared" ca="1" si="391"/>
        <v>-0.2482014228830878</v>
      </c>
    </row>
    <row r="12402" spans="2:3" x14ac:dyDescent="0.25">
      <c r="B12402">
        <f t="shared" ca="1" si="390"/>
        <v>0.86640740970718655</v>
      </c>
      <c r="C12402">
        <f t="shared" ca="1" si="391"/>
        <v>0.43287043227782773</v>
      </c>
    </row>
    <row r="12403" spans="2:3" x14ac:dyDescent="0.25">
      <c r="B12403">
        <f t="shared" ca="1" si="390"/>
        <v>0.73425807104440388</v>
      </c>
      <c r="C12403">
        <f t="shared" ca="1" si="391"/>
        <v>0.28772274736977776</v>
      </c>
    </row>
    <row r="12404" spans="2:3" x14ac:dyDescent="0.25">
      <c r="B12404">
        <f t="shared" ca="1" si="390"/>
        <v>0.99346552079537653</v>
      </c>
      <c r="C12404">
        <f t="shared" ca="1" si="391"/>
        <v>0.8445653864219641</v>
      </c>
    </row>
    <row r="12405" spans="2:3" x14ac:dyDescent="0.25">
      <c r="B12405">
        <f t="shared" ca="1" si="390"/>
        <v>0.95829426388358774</v>
      </c>
      <c r="C12405">
        <f t="shared" ca="1" si="391"/>
        <v>0.61936778584148544</v>
      </c>
    </row>
    <row r="12406" spans="2:3" x14ac:dyDescent="0.25">
      <c r="B12406">
        <f t="shared" ca="1" si="390"/>
        <v>0.39518006662796934</v>
      </c>
      <c r="C12406">
        <f t="shared" ca="1" si="391"/>
        <v>2.0247103148618037E-2</v>
      </c>
    </row>
    <row r="12407" spans="2:3" x14ac:dyDescent="0.25">
      <c r="B12407">
        <f t="shared" ca="1" si="390"/>
        <v>0.51975304046712445</v>
      </c>
      <c r="C12407">
        <f t="shared" ca="1" si="391"/>
        <v>0.11486013347960516</v>
      </c>
    </row>
    <row r="12408" spans="2:3" x14ac:dyDescent="0.25">
      <c r="B12408">
        <f t="shared" ca="1" si="390"/>
        <v>0.4540003068469407</v>
      </c>
      <c r="C12408">
        <f t="shared" ca="1" si="391"/>
        <v>6.5331753159637851E-2</v>
      </c>
    </row>
    <row r="12409" spans="2:3" x14ac:dyDescent="0.25">
      <c r="B12409">
        <f t="shared" ca="1" si="390"/>
        <v>0.19507329394185347</v>
      </c>
      <c r="C12409">
        <f t="shared" ca="1" si="391"/>
        <v>-0.15780546695104306</v>
      </c>
    </row>
    <row r="12410" spans="2:3" x14ac:dyDescent="0.25">
      <c r="B12410">
        <f t="shared" ca="1" si="390"/>
        <v>0.40178280975191516</v>
      </c>
      <c r="C12410">
        <f t="shared" ca="1" si="391"/>
        <v>2.5379440312523247E-2</v>
      </c>
    </row>
    <row r="12411" spans="2:3" x14ac:dyDescent="0.25">
      <c r="B12411">
        <f t="shared" ca="1" si="390"/>
        <v>7.7334208919758618E-2</v>
      </c>
      <c r="C12411">
        <f t="shared" ca="1" si="391"/>
        <v>-0.32697011157813372</v>
      </c>
    </row>
    <row r="12412" spans="2:3" x14ac:dyDescent="0.25">
      <c r="B12412">
        <f t="shared" ca="1" si="390"/>
        <v>0.59404429689839822</v>
      </c>
      <c r="C12412">
        <f t="shared" ca="1" si="391"/>
        <v>0.17138827551255723</v>
      </c>
    </row>
    <row r="12413" spans="2:3" x14ac:dyDescent="0.25">
      <c r="B12413">
        <f t="shared" ca="1" si="390"/>
        <v>0.68019395131362581</v>
      </c>
      <c r="C12413">
        <f t="shared" ca="1" si="391"/>
        <v>0.24047236623321533</v>
      </c>
    </row>
    <row r="12414" spans="2:3" x14ac:dyDescent="0.25">
      <c r="B12414">
        <f t="shared" ca="1" si="390"/>
        <v>0.82304095780103514</v>
      </c>
      <c r="C12414">
        <f t="shared" ca="1" si="391"/>
        <v>0.37810488243178508</v>
      </c>
    </row>
    <row r="12415" spans="2:3" x14ac:dyDescent="0.25">
      <c r="B12415">
        <f t="shared" ca="1" si="390"/>
        <v>3.9444546739894504E-2</v>
      </c>
      <c r="C12415">
        <f t="shared" ca="1" si="391"/>
        <v>-0.42715054862881829</v>
      </c>
    </row>
    <row r="12416" spans="2:3" x14ac:dyDescent="0.25">
      <c r="B12416">
        <f t="shared" ca="1" si="390"/>
        <v>0.81958049676631373</v>
      </c>
      <c r="C12416">
        <f t="shared" ca="1" si="391"/>
        <v>0.37413026179798037</v>
      </c>
    </row>
    <row r="12417" spans="2:3" x14ac:dyDescent="0.25">
      <c r="B12417">
        <f t="shared" ca="1" si="390"/>
        <v>0.64138309727575982</v>
      </c>
      <c r="C12417">
        <f t="shared" ca="1" si="391"/>
        <v>0.20864746339180934</v>
      </c>
    </row>
    <row r="12418" spans="2:3" x14ac:dyDescent="0.25">
      <c r="B12418">
        <f t="shared" ca="1" si="390"/>
        <v>0.42454172846239335</v>
      </c>
      <c r="C12418">
        <f t="shared" ca="1" si="391"/>
        <v>4.2913600174647071E-2</v>
      </c>
    </row>
    <row r="12419" spans="2:3" x14ac:dyDescent="0.25">
      <c r="B12419">
        <f t="shared" ca="1" si="390"/>
        <v>0.930584336416588</v>
      </c>
      <c r="C12419">
        <f t="shared" ca="1" si="391"/>
        <v>0.54404712887686335</v>
      </c>
    </row>
    <row r="12420" spans="2:3" x14ac:dyDescent="0.25">
      <c r="B12420">
        <f t="shared" ca="1" si="390"/>
        <v>0.28746560281091549</v>
      </c>
      <c r="C12420">
        <f t="shared" ca="1" si="391"/>
        <v>-6.8241179734713192E-2</v>
      </c>
    </row>
    <row r="12421" spans="2:3" x14ac:dyDescent="0.25">
      <c r="B12421">
        <f t="shared" ref="B12421:B12484" ca="1" si="392">RAND()</f>
        <v>0.62801623842636212</v>
      </c>
      <c r="C12421">
        <f t="shared" ref="C12421:C12484" ca="1" si="393">NORMINV(B12421, $C$2, $C$3)</f>
        <v>0.1979811582039987</v>
      </c>
    </row>
    <row r="12422" spans="2:3" x14ac:dyDescent="0.25">
      <c r="B12422">
        <f t="shared" ca="1" si="392"/>
        <v>0.92689188542861844</v>
      </c>
      <c r="C12422">
        <f t="shared" ca="1" si="393"/>
        <v>0.53590813076661925</v>
      </c>
    </row>
    <row r="12423" spans="2:3" x14ac:dyDescent="0.25">
      <c r="B12423">
        <f t="shared" ca="1" si="392"/>
        <v>0.75009795738933915</v>
      </c>
      <c r="C12423">
        <f t="shared" ca="1" si="393"/>
        <v>0.30243941228183907</v>
      </c>
    </row>
    <row r="12424" spans="2:3" x14ac:dyDescent="0.25">
      <c r="B12424">
        <f t="shared" ca="1" si="392"/>
        <v>8.2535020379835289E-2</v>
      </c>
      <c r="C12424">
        <f t="shared" ca="1" si="393"/>
        <v>-0.31646602284930958</v>
      </c>
    </row>
    <row r="12425" spans="2:3" x14ac:dyDescent="0.25">
      <c r="B12425">
        <f t="shared" ca="1" si="392"/>
        <v>0.33907828502023152</v>
      </c>
      <c r="C12425">
        <f t="shared" ca="1" si="393"/>
        <v>-2.4493989419753268E-2</v>
      </c>
    </row>
    <row r="12426" spans="2:3" x14ac:dyDescent="0.25">
      <c r="B12426">
        <f t="shared" ca="1" si="392"/>
        <v>0.83990899805389041</v>
      </c>
      <c r="C12426">
        <f t="shared" ca="1" si="393"/>
        <v>0.39822518168505894</v>
      </c>
    </row>
    <row r="12427" spans="2:3" x14ac:dyDescent="0.25">
      <c r="B12427">
        <f t="shared" ca="1" si="392"/>
        <v>3.4443195205762112E-2</v>
      </c>
      <c r="C12427">
        <f t="shared" ca="1" si="393"/>
        <v>-0.44574924508645553</v>
      </c>
    </row>
    <row r="12428" spans="2:3" x14ac:dyDescent="0.25">
      <c r="B12428">
        <f t="shared" ca="1" si="392"/>
        <v>0.15569607733627289</v>
      </c>
      <c r="C12428">
        <f t="shared" ca="1" si="393"/>
        <v>-0.20369155664823888</v>
      </c>
    </row>
    <row r="12429" spans="2:3" x14ac:dyDescent="0.25">
      <c r="B12429">
        <f t="shared" ca="1" si="392"/>
        <v>0.3982983072568903</v>
      </c>
      <c r="C12429">
        <f t="shared" ca="1" si="393"/>
        <v>2.2673740424598937E-2</v>
      </c>
    </row>
    <row r="12430" spans="2:3" x14ac:dyDescent="0.25">
      <c r="B12430">
        <f t="shared" ca="1" si="392"/>
        <v>0.40573037519718647</v>
      </c>
      <c r="C12430">
        <f t="shared" ca="1" si="393"/>
        <v>2.843740246118924E-2</v>
      </c>
    </row>
    <row r="12431" spans="2:3" x14ac:dyDescent="0.25">
      <c r="B12431">
        <f t="shared" ca="1" si="392"/>
        <v>0.45423257033038322</v>
      </c>
      <c r="C12431">
        <f t="shared" ca="1" si="393"/>
        <v>6.5507576809919782E-2</v>
      </c>
    </row>
    <row r="12432" spans="2:3" x14ac:dyDescent="0.25">
      <c r="B12432">
        <f t="shared" ca="1" si="392"/>
        <v>0.31381622546420362</v>
      </c>
      <c r="C12432">
        <f t="shared" ca="1" si="393"/>
        <v>-4.5518564237751524E-2</v>
      </c>
    </row>
    <row r="12433" spans="2:3" x14ac:dyDescent="0.25">
      <c r="B12433">
        <f t="shared" ca="1" si="392"/>
        <v>0.11606659476243042</v>
      </c>
      <c r="C12433">
        <f t="shared" ca="1" si="393"/>
        <v>-0.2584645592857473</v>
      </c>
    </row>
    <row r="12434" spans="2:3" x14ac:dyDescent="0.25">
      <c r="B12434">
        <f t="shared" ca="1" si="392"/>
        <v>0.27683351424345992</v>
      </c>
      <c r="C12434">
        <f t="shared" ca="1" si="393"/>
        <v>-7.7682242548513053E-2</v>
      </c>
    </row>
    <row r="12435" spans="2:3" x14ac:dyDescent="0.25">
      <c r="B12435">
        <f t="shared" ca="1" si="392"/>
        <v>0.58898249305739059</v>
      </c>
      <c r="C12435">
        <f t="shared" ca="1" si="393"/>
        <v>0.16747850513130502</v>
      </c>
    </row>
    <row r="12436" spans="2:3" x14ac:dyDescent="0.25">
      <c r="B12436">
        <f t="shared" ca="1" si="392"/>
        <v>0.892735365296769</v>
      </c>
      <c r="C12436">
        <f t="shared" ca="1" si="393"/>
        <v>0.47236211638898251</v>
      </c>
    </row>
    <row r="12437" spans="2:3" x14ac:dyDescent="0.25">
      <c r="B12437">
        <f t="shared" ca="1" si="392"/>
        <v>0.62490787417697835</v>
      </c>
      <c r="C12437">
        <f t="shared" ca="1" si="393"/>
        <v>0.19551892674148691</v>
      </c>
    </row>
    <row r="12438" spans="2:3" x14ac:dyDescent="0.25">
      <c r="B12438">
        <f t="shared" ca="1" si="392"/>
        <v>0.52355094060463314</v>
      </c>
      <c r="C12438">
        <f t="shared" ca="1" si="393"/>
        <v>0.11772033507743397</v>
      </c>
    </row>
    <row r="12439" spans="2:3" x14ac:dyDescent="0.25">
      <c r="B12439">
        <f t="shared" ca="1" si="392"/>
        <v>0.45731638983815071</v>
      </c>
      <c r="C12439">
        <f t="shared" ca="1" si="393"/>
        <v>6.7840931881162053E-2</v>
      </c>
    </row>
    <row r="12440" spans="2:3" x14ac:dyDescent="0.25">
      <c r="B12440">
        <f t="shared" ca="1" si="392"/>
        <v>5.8392784070685377E-2</v>
      </c>
      <c r="C12440">
        <f t="shared" ca="1" si="393"/>
        <v>-0.37052288513357268</v>
      </c>
    </row>
    <row r="12441" spans="2:3" x14ac:dyDescent="0.25">
      <c r="B12441">
        <f t="shared" ca="1" si="392"/>
        <v>0.91807360966334384</v>
      </c>
      <c r="C12441">
        <f t="shared" ca="1" si="393"/>
        <v>0.51766898047038357</v>
      </c>
    </row>
    <row r="12442" spans="2:3" x14ac:dyDescent="0.25">
      <c r="B12442">
        <f t="shared" ca="1" si="392"/>
        <v>0.93638631609095269</v>
      </c>
      <c r="C12442">
        <f t="shared" ca="1" si="393"/>
        <v>0.55753816754780849</v>
      </c>
    </row>
    <row r="12443" spans="2:3" x14ac:dyDescent="0.25">
      <c r="B12443">
        <f t="shared" ca="1" si="392"/>
        <v>0.82214485589103969</v>
      </c>
      <c r="C12443">
        <f t="shared" ca="1" si="393"/>
        <v>0.37707097182556304</v>
      </c>
    </row>
    <row r="12444" spans="2:3" x14ac:dyDescent="0.25">
      <c r="B12444">
        <f t="shared" ca="1" si="392"/>
        <v>0.69582748093650715</v>
      </c>
      <c r="C12444">
        <f t="shared" ca="1" si="393"/>
        <v>0.25373117001062961</v>
      </c>
    </row>
    <row r="12445" spans="2:3" x14ac:dyDescent="0.25">
      <c r="B12445">
        <f t="shared" ca="1" si="392"/>
        <v>0.30194032160313722</v>
      </c>
      <c r="C12445">
        <f t="shared" ca="1" si="393"/>
        <v>-5.5648420267832677E-2</v>
      </c>
    </row>
    <row r="12446" spans="2:3" x14ac:dyDescent="0.25">
      <c r="B12446">
        <f t="shared" ca="1" si="392"/>
        <v>2.8123151540991986E-2</v>
      </c>
      <c r="C12446">
        <f t="shared" ca="1" si="393"/>
        <v>-0.47273672152356427</v>
      </c>
    </row>
    <row r="12447" spans="2:3" x14ac:dyDescent="0.25">
      <c r="B12447">
        <f t="shared" ca="1" si="392"/>
        <v>0.74103466100379733</v>
      </c>
      <c r="C12447">
        <f t="shared" ca="1" si="393"/>
        <v>0.29396154725767709</v>
      </c>
    </row>
    <row r="12448" spans="2:3" x14ac:dyDescent="0.25">
      <c r="B12448">
        <f t="shared" ca="1" si="392"/>
        <v>0.47380181846159464</v>
      </c>
      <c r="C12448">
        <f t="shared" ca="1" si="393"/>
        <v>8.0285088137963201E-2</v>
      </c>
    </row>
    <row r="12449" spans="2:3" x14ac:dyDescent="0.25">
      <c r="B12449">
        <f t="shared" ca="1" si="392"/>
        <v>0.52179450375466352</v>
      </c>
      <c r="C12449">
        <f t="shared" ca="1" si="393"/>
        <v>0.11639737664105833</v>
      </c>
    </row>
    <row r="12450" spans="2:3" x14ac:dyDescent="0.25">
      <c r="B12450">
        <f t="shared" ca="1" si="392"/>
        <v>0.88949209641066218</v>
      </c>
      <c r="C12450">
        <f t="shared" ca="1" si="393"/>
        <v>0.46714944323174767</v>
      </c>
    </row>
    <row r="12451" spans="2:3" x14ac:dyDescent="0.25">
      <c r="B12451">
        <f t="shared" ca="1" si="392"/>
        <v>0.4718273599466446</v>
      </c>
      <c r="C12451">
        <f t="shared" ca="1" si="393"/>
        <v>7.8796859857118859E-2</v>
      </c>
    </row>
    <row r="12452" spans="2:3" x14ac:dyDescent="0.25">
      <c r="B12452">
        <f t="shared" ca="1" si="392"/>
        <v>0.14488762806382227</v>
      </c>
      <c r="C12452">
        <f t="shared" ca="1" si="393"/>
        <v>-0.21758443193154239</v>
      </c>
    </row>
    <row r="12453" spans="2:3" x14ac:dyDescent="0.25">
      <c r="B12453">
        <f t="shared" ca="1" si="392"/>
        <v>0.90244028720460634</v>
      </c>
      <c r="C12453">
        <f t="shared" ca="1" si="393"/>
        <v>0.48867469417929799</v>
      </c>
    </row>
    <row r="12454" spans="2:3" x14ac:dyDescent="0.25">
      <c r="B12454">
        <f t="shared" ca="1" si="392"/>
        <v>0.72583628478131634</v>
      </c>
      <c r="C12454">
        <f t="shared" ca="1" si="393"/>
        <v>0.28008049501297727</v>
      </c>
    </row>
    <row r="12455" spans="2:3" x14ac:dyDescent="0.25">
      <c r="B12455">
        <f t="shared" ca="1" si="392"/>
        <v>0.43898300487624564</v>
      </c>
      <c r="C12455">
        <f t="shared" ca="1" si="393"/>
        <v>5.393555024163265E-2</v>
      </c>
    </row>
    <row r="12456" spans="2:3" x14ac:dyDescent="0.25">
      <c r="B12456">
        <f t="shared" ca="1" si="392"/>
        <v>0.99249451520044474</v>
      </c>
      <c r="C12456">
        <f t="shared" ca="1" si="393"/>
        <v>0.82963428899845437</v>
      </c>
    </row>
    <row r="12457" spans="2:3" x14ac:dyDescent="0.25">
      <c r="B12457">
        <f t="shared" ca="1" si="392"/>
        <v>9.5965419663637697E-2</v>
      </c>
      <c r="C12457">
        <f t="shared" ca="1" si="393"/>
        <v>-0.29146653092965003</v>
      </c>
    </row>
    <row r="12458" spans="2:3" x14ac:dyDescent="0.25">
      <c r="B12458">
        <f t="shared" ca="1" si="392"/>
        <v>0.54023851811386836</v>
      </c>
      <c r="C12458">
        <f t="shared" ca="1" si="393"/>
        <v>0.13031039137427397</v>
      </c>
    </row>
    <row r="12459" spans="2:3" x14ac:dyDescent="0.25">
      <c r="B12459">
        <f t="shared" ca="1" si="392"/>
        <v>5.4531161275826134E-2</v>
      </c>
      <c r="C12459">
        <f t="shared" ca="1" si="393"/>
        <v>-0.38072660078476539</v>
      </c>
    </row>
    <row r="12460" spans="2:3" x14ac:dyDescent="0.25">
      <c r="B12460">
        <f t="shared" ca="1" si="392"/>
        <v>0.67488660402173284</v>
      </c>
      <c r="C12460">
        <f t="shared" ca="1" si="393"/>
        <v>0.23603414472533157</v>
      </c>
    </row>
    <row r="12461" spans="2:3" x14ac:dyDescent="0.25">
      <c r="B12461">
        <f t="shared" ca="1" si="392"/>
        <v>0.12629046499751317</v>
      </c>
      <c r="C12461">
        <f t="shared" ca="1" si="393"/>
        <v>-0.24323089543376655</v>
      </c>
    </row>
    <row r="12462" spans="2:3" x14ac:dyDescent="0.25">
      <c r="B12462">
        <f t="shared" ca="1" si="392"/>
        <v>0.45543209810279228</v>
      </c>
      <c r="C12462">
        <f t="shared" ca="1" si="393"/>
        <v>6.6415433116941425E-2</v>
      </c>
    </row>
    <row r="12463" spans="2:3" x14ac:dyDescent="0.25">
      <c r="B12463">
        <f t="shared" ca="1" si="392"/>
        <v>0.88295407884328592</v>
      </c>
      <c r="C12463">
        <f t="shared" ca="1" si="393"/>
        <v>0.45696531114513117</v>
      </c>
    </row>
    <row r="12464" spans="2:3" x14ac:dyDescent="0.25">
      <c r="B12464">
        <f t="shared" ca="1" si="392"/>
        <v>0.9226223694939043</v>
      </c>
      <c r="C12464">
        <f t="shared" ca="1" si="393"/>
        <v>0.52688022880346408</v>
      </c>
    </row>
    <row r="12465" spans="2:3" x14ac:dyDescent="0.25">
      <c r="B12465">
        <f t="shared" ca="1" si="392"/>
        <v>0.73877928860373565</v>
      </c>
      <c r="C12465">
        <f t="shared" ca="1" si="393"/>
        <v>0.29187596783133724</v>
      </c>
    </row>
    <row r="12466" spans="2:3" x14ac:dyDescent="0.25">
      <c r="B12466">
        <f t="shared" ca="1" si="392"/>
        <v>0.87406446019105644</v>
      </c>
      <c r="C12466">
        <f t="shared" ca="1" si="393"/>
        <v>0.44374495499522271</v>
      </c>
    </row>
    <row r="12467" spans="2:3" x14ac:dyDescent="0.25">
      <c r="B12467">
        <f t="shared" ca="1" si="392"/>
        <v>0.41952564192741904</v>
      </c>
      <c r="C12467">
        <f t="shared" ca="1" si="393"/>
        <v>3.9067855206987197E-2</v>
      </c>
    </row>
    <row r="12468" spans="2:3" x14ac:dyDescent="0.25">
      <c r="B12468">
        <f t="shared" ca="1" si="392"/>
        <v>0.25000148536834188</v>
      </c>
      <c r="C12468">
        <f t="shared" ca="1" si="393"/>
        <v>-0.102345522784905</v>
      </c>
    </row>
    <row r="12469" spans="2:3" x14ac:dyDescent="0.25">
      <c r="B12469">
        <f t="shared" ca="1" si="392"/>
        <v>0.13015055564272882</v>
      </c>
      <c r="C12469">
        <f t="shared" ca="1" si="393"/>
        <v>-0.23770391566162699</v>
      </c>
    </row>
    <row r="12470" spans="2:3" x14ac:dyDescent="0.25">
      <c r="B12470">
        <f t="shared" ca="1" si="392"/>
        <v>0.24014203527297473</v>
      </c>
      <c r="C12470">
        <f t="shared" ca="1" si="393"/>
        <v>-0.11175372355358903</v>
      </c>
    </row>
    <row r="12471" spans="2:3" x14ac:dyDescent="0.25">
      <c r="B12471">
        <f t="shared" ca="1" si="392"/>
        <v>0.43161204671755948</v>
      </c>
      <c r="C12471">
        <f t="shared" ca="1" si="393"/>
        <v>4.8318551665674808E-2</v>
      </c>
    </row>
    <row r="12472" spans="2:3" x14ac:dyDescent="0.25">
      <c r="B12472">
        <f t="shared" ca="1" si="392"/>
        <v>0.95335375541598488</v>
      </c>
      <c r="C12472">
        <f t="shared" ca="1" si="393"/>
        <v>0.60348394060857236</v>
      </c>
    </row>
    <row r="12473" spans="2:3" x14ac:dyDescent="0.25">
      <c r="B12473">
        <f t="shared" ca="1" si="392"/>
        <v>7.5367561255565541E-2</v>
      </c>
      <c r="C12473">
        <f t="shared" ca="1" si="393"/>
        <v>-0.33108191594531755</v>
      </c>
    </row>
    <row r="12474" spans="2:3" x14ac:dyDescent="0.25">
      <c r="B12474">
        <f t="shared" ca="1" si="392"/>
        <v>0.80257179857443195</v>
      </c>
      <c r="C12474">
        <f t="shared" ca="1" si="393"/>
        <v>0.35525299115419751</v>
      </c>
    </row>
    <row r="12475" spans="2:3" x14ac:dyDescent="0.25">
      <c r="B12475">
        <f t="shared" ca="1" si="392"/>
        <v>0.77490335357923401</v>
      </c>
      <c r="C12475">
        <f t="shared" ca="1" si="393"/>
        <v>0.32652784505862009</v>
      </c>
    </row>
    <row r="12476" spans="2:3" x14ac:dyDescent="0.25">
      <c r="B12476">
        <f t="shared" ca="1" si="392"/>
        <v>0.62097033854650097</v>
      </c>
      <c r="C12476">
        <f t="shared" ca="1" si="393"/>
        <v>0.19240907169757956</v>
      </c>
    </row>
    <row r="12477" spans="2:3" x14ac:dyDescent="0.25">
      <c r="B12477">
        <f t="shared" ca="1" si="392"/>
        <v>0.43460974195885149</v>
      </c>
      <c r="C12477">
        <f t="shared" ca="1" si="393"/>
        <v>5.0605003804012776E-2</v>
      </c>
    </row>
    <row r="12478" spans="2:3" x14ac:dyDescent="0.25">
      <c r="B12478">
        <f t="shared" ca="1" si="392"/>
        <v>0.37350414398711484</v>
      </c>
      <c r="C12478">
        <f t="shared" ca="1" si="393"/>
        <v>3.2239980924177736E-3</v>
      </c>
    </row>
    <row r="12479" spans="2:3" x14ac:dyDescent="0.25">
      <c r="B12479">
        <f t="shared" ca="1" si="392"/>
        <v>0.25788732536911185</v>
      </c>
      <c r="C12479">
        <f t="shared" ca="1" si="393"/>
        <v>-9.4961718531401784E-2</v>
      </c>
    </row>
    <row r="12480" spans="2:3" x14ac:dyDescent="0.25">
      <c r="B12480">
        <f t="shared" ca="1" si="392"/>
        <v>0.96522745345863104</v>
      </c>
      <c r="C12480">
        <f t="shared" ca="1" si="393"/>
        <v>0.64445865162600047</v>
      </c>
    </row>
    <row r="12481" spans="2:3" x14ac:dyDescent="0.25">
      <c r="B12481">
        <f t="shared" ca="1" si="392"/>
        <v>0.79274538734094468</v>
      </c>
      <c r="C12481">
        <f t="shared" ca="1" si="393"/>
        <v>0.34479523226408493</v>
      </c>
    </row>
    <row r="12482" spans="2:3" x14ac:dyDescent="0.25">
      <c r="B12482">
        <f t="shared" ca="1" si="392"/>
        <v>0.79154785946154826</v>
      </c>
      <c r="C12482">
        <f t="shared" ca="1" si="393"/>
        <v>0.34354110873220001</v>
      </c>
    </row>
    <row r="12483" spans="2:3" x14ac:dyDescent="0.25">
      <c r="B12483">
        <f t="shared" ca="1" si="392"/>
        <v>0.63455652552175312</v>
      </c>
      <c r="C12483">
        <f t="shared" ca="1" si="393"/>
        <v>0.20318377923014741</v>
      </c>
    </row>
    <row r="12484" spans="2:3" x14ac:dyDescent="0.25">
      <c r="B12484">
        <f t="shared" ca="1" si="392"/>
        <v>0.86084690914682016</v>
      </c>
      <c r="C12484">
        <f t="shared" ca="1" si="393"/>
        <v>0.42523966405056901</v>
      </c>
    </row>
    <row r="12485" spans="2:3" x14ac:dyDescent="0.25">
      <c r="B12485">
        <f t="shared" ref="B12485:B12548" ca="1" si="394">RAND()</f>
        <v>0.10503966184255609</v>
      </c>
      <c r="C12485">
        <f t="shared" ref="C12485:C12548" ca="1" si="395">NORMINV(B12485, $C$2, $C$3)</f>
        <v>-0.27600420475332355</v>
      </c>
    </row>
    <row r="12486" spans="2:3" x14ac:dyDescent="0.25">
      <c r="B12486">
        <f t="shared" ca="1" si="394"/>
        <v>0.18622833062395694</v>
      </c>
      <c r="C12486">
        <f t="shared" ca="1" si="395"/>
        <v>-0.16756433267736801</v>
      </c>
    </row>
    <row r="12487" spans="2:3" x14ac:dyDescent="0.25">
      <c r="B12487">
        <f t="shared" ca="1" si="394"/>
        <v>0.84809433673185364</v>
      </c>
      <c r="C12487">
        <f t="shared" ca="1" si="395"/>
        <v>0.40848834420286562</v>
      </c>
    </row>
    <row r="12488" spans="2:3" x14ac:dyDescent="0.25">
      <c r="B12488">
        <f t="shared" ca="1" si="394"/>
        <v>0.38179081487172217</v>
      </c>
      <c r="C12488">
        <f t="shared" ca="1" si="395"/>
        <v>9.7657519453413916E-3</v>
      </c>
    </row>
    <row r="12489" spans="2:3" x14ac:dyDescent="0.25">
      <c r="B12489">
        <f t="shared" ca="1" si="394"/>
        <v>0.51970211073339978</v>
      </c>
      <c r="C12489">
        <f t="shared" ca="1" si="395"/>
        <v>0.11482178801428806</v>
      </c>
    </row>
    <row r="12490" spans="2:3" x14ac:dyDescent="0.25">
      <c r="B12490">
        <f t="shared" ca="1" si="394"/>
        <v>0.48487303095628176</v>
      </c>
      <c r="C12490">
        <f t="shared" ca="1" si="395"/>
        <v>8.8621966323269533E-2</v>
      </c>
    </row>
    <row r="12491" spans="2:3" x14ac:dyDescent="0.25">
      <c r="B12491">
        <f t="shared" ca="1" si="394"/>
        <v>0.67631211207296116</v>
      </c>
      <c r="C12491">
        <f t="shared" ca="1" si="395"/>
        <v>0.23722325137322059</v>
      </c>
    </row>
    <row r="12492" spans="2:3" x14ac:dyDescent="0.25">
      <c r="B12492">
        <f t="shared" ca="1" si="394"/>
        <v>0.64715850655092633</v>
      </c>
      <c r="C12492">
        <f t="shared" ca="1" si="395"/>
        <v>0.21329808048358748</v>
      </c>
    </row>
    <row r="12493" spans="2:3" x14ac:dyDescent="0.25">
      <c r="B12493">
        <f t="shared" ca="1" si="394"/>
        <v>0.50563197540494653</v>
      </c>
      <c r="C12493">
        <f t="shared" ca="1" si="395"/>
        <v>0.10423532132409548</v>
      </c>
    </row>
    <row r="12494" spans="2:3" x14ac:dyDescent="0.25">
      <c r="B12494">
        <f t="shared" ca="1" si="394"/>
        <v>0.59518710121786245</v>
      </c>
      <c r="C12494">
        <f t="shared" ca="1" si="395"/>
        <v>0.17227264155031047</v>
      </c>
    </row>
    <row r="12495" spans="2:3" x14ac:dyDescent="0.25">
      <c r="B12495">
        <f t="shared" ca="1" si="394"/>
        <v>0.9750309688122295</v>
      </c>
      <c r="C12495">
        <f t="shared" ca="1" si="395"/>
        <v>0.68814824165707178</v>
      </c>
    </row>
    <row r="12496" spans="2:3" x14ac:dyDescent="0.25">
      <c r="B12496">
        <f t="shared" ca="1" si="394"/>
        <v>0.86127446400298635</v>
      </c>
      <c r="C12496">
        <f t="shared" ca="1" si="395"/>
        <v>0.4258189329369283</v>
      </c>
    </row>
    <row r="12497" spans="2:3" x14ac:dyDescent="0.25">
      <c r="B12497">
        <f t="shared" ca="1" si="394"/>
        <v>9.0595582488425364E-2</v>
      </c>
      <c r="C12497">
        <f t="shared" ca="1" si="395"/>
        <v>-0.30112892659188506</v>
      </c>
    </row>
    <row r="12498" spans="2:3" x14ac:dyDescent="0.25">
      <c r="B12498">
        <f t="shared" ca="1" si="394"/>
        <v>0.96502940606511944</v>
      </c>
      <c r="C12498">
        <f t="shared" ca="1" si="395"/>
        <v>0.64368740992806017</v>
      </c>
    </row>
    <row r="12499" spans="2:3" x14ac:dyDescent="0.25">
      <c r="B12499">
        <f t="shared" ca="1" si="394"/>
        <v>0.3581691421306421</v>
      </c>
      <c r="C12499">
        <f t="shared" ca="1" si="395"/>
        <v>-9.0070737135195672E-3</v>
      </c>
    </row>
    <row r="12500" spans="2:3" x14ac:dyDescent="0.25">
      <c r="B12500">
        <f t="shared" ca="1" si="394"/>
        <v>0.81947003749894798</v>
      </c>
      <c r="C12500">
        <f t="shared" ca="1" si="395"/>
        <v>0.37400418312119532</v>
      </c>
    </row>
    <row r="12501" spans="2:3" x14ac:dyDescent="0.25">
      <c r="B12501">
        <f t="shared" ca="1" si="394"/>
        <v>0.36058677878907652</v>
      </c>
      <c r="C12501">
        <f t="shared" ca="1" si="395"/>
        <v>-7.067239880249751E-3</v>
      </c>
    </row>
    <row r="12502" spans="2:3" x14ac:dyDescent="0.25">
      <c r="B12502">
        <f t="shared" ca="1" si="394"/>
        <v>0.67492578860542418</v>
      </c>
      <c r="C12502">
        <f t="shared" ca="1" si="395"/>
        <v>0.23606680243525641</v>
      </c>
    </row>
    <row r="12503" spans="2:3" x14ac:dyDescent="0.25">
      <c r="B12503">
        <f t="shared" ca="1" si="394"/>
        <v>0.7850988144825265</v>
      </c>
      <c r="C12503">
        <f t="shared" ca="1" si="395"/>
        <v>0.33685896497877654</v>
      </c>
    </row>
    <row r="12504" spans="2:3" x14ac:dyDescent="0.25">
      <c r="B12504">
        <f t="shared" ca="1" si="394"/>
        <v>0.87479558376266731</v>
      </c>
      <c r="C12504">
        <f t="shared" ca="1" si="395"/>
        <v>0.44480707871996616</v>
      </c>
    </row>
    <row r="12505" spans="2:3" x14ac:dyDescent="0.25">
      <c r="B12505">
        <f t="shared" ca="1" si="394"/>
        <v>0.4664261239859836</v>
      </c>
      <c r="C12505">
        <f t="shared" ca="1" si="395"/>
        <v>7.4722955906287053E-2</v>
      </c>
    </row>
    <row r="12506" spans="2:3" x14ac:dyDescent="0.25">
      <c r="B12506">
        <f t="shared" ca="1" si="394"/>
        <v>0.90622112965864876</v>
      </c>
      <c r="C12506">
        <f t="shared" ca="1" si="395"/>
        <v>0.49535152856618658</v>
      </c>
    </row>
    <row r="12507" spans="2:3" x14ac:dyDescent="0.25">
      <c r="B12507">
        <f t="shared" ca="1" si="394"/>
        <v>0.568565118982849</v>
      </c>
      <c r="C12507">
        <f t="shared" ca="1" si="395"/>
        <v>0.1518166718088646</v>
      </c>
    </row>
    <row r="12508" spans="2:3" x14ac:dyDescent="0.25">
      <c r="B12508">
        <f t="shared" ca="1" si="394"/>
        <v>0.89825443274566907</v>
      </c>
      <c r="C12508">
        <f t="shared" ca="1" si="395"/>
        <v>0.48150037500198373</v>
      </c>
    </row>
    <row r="12509" spans="2:3" x14ac:dyDescent="0.25">
      <c r="B12509">
        <f t="shared" ca="1" si="394"/>
        <v>0.15811457826180897</v>
      </c>
      <c r="C12509">
        <f t="shared" ca="1" si="395"/>
        <v>-0.20067109079183595</v>
      </c>
    </row>
    <row r="12510" spans="2:3" x14ac:dyDescent="0.25">
      <c r="B12510">
        <f t="shared" ca="1" si="394"/>
        <v>0.1411397552513205</v>
      </c>
      <c r="C12510">
        <f t="shared" ca="1" si="395"/>
        <v>-0.22256381016919266</v>
      </c>
    </row>
    <row r="12511" spans="2:3" x14ac:dyDescent="0.25">
      <c r="B12511">
        <f t="shared" ca="1" si="394"/>
        <v>0.65075026760640386</v>
      </c>
      <c r="C12511">
        <f t="shared" ca="1" si="395"/>
        <v>0.21620404738363896</v>
      </c>
    </row>
    <row r="12512" spans="2:3" x14ac:dyDescent="0.25">
      <c r="B12512">
        <f t="shared" ca="1" si="394"/>
        <v>0.59598003782184583</v>
      </c>
      <c r="C12512">
        <f t="shared" ca="1" si="395"/>
        <v>0.17288662915609052</v>
      </c>
    </row>
    <row r="12513" spans="2:3" x14ac:dyDescent="0.25">
      <c r="B12513">
        <f t="shared" ca="1" si="394"/>
        <v>0.50722189346873436</v>
      </c>
      <c r="C12513">
        <f t="shared" ca="1" si="395"/>
        <v>0.10543107735850878</v>
      </c>
    </row>
    <row r="12514" spans="2:3" x14ac:dyDescent="0.25">
      <c r="B12514">
        <f t="shared" ca="1" si="394"/>
        <v>0.82822037911140511</v>
      </c>
      <c r="C12514">
        <f t="shared" ca="1" si="395"/>
        <v>0.38414682987073201</v>
      </c>
    </row>
    <row r="12515" spans="2:3" x14ac:dyDescent="0.25">
      <c r="B12515">
        <f t="shared" ca="1" si="394"/>
        <v>0.97331195811463123</v>
      </c>
      <c r="C12515">
        <f t="shared" ca="1" si="395"/>
        <v>0.6795597113074292</v>
      </c>
    </row>
    <row r="12516" spans="2:3" x14ac:dyDescent="0.25">
      <c r="B12516">
        <f t="shared" ca="1" si="394"/>
        <v>0.90017813646156564</v>
      </c>
      <c r="C12516">
        <f t="shared" ca="1" si="395"/>
        <v>0.4847701776094222</v>
      </c>
    </row>
    <row r="12517" spans="2:3" x14ac:dyDescent="0.25">
      <c r="B12517">
        <f t="shared" ca="1" si="394"/>
        <v>0.48519527389098982</v>
      </c>
      <c r="C12517">
        <f t="shared" ca="1" si="395"/>
        <v>8.8864459954333425E-2</v>
      </c>
    </row>
    <row r="12518" spans="2:3" x14ac:dyDescent="0.25">
      <c r="B12518">
        <f t="shared" ca="1" si="394"/>
        <v>0.22598860256646136</v>
      </c>
      <c r="C12518">
        <f t="shared" ca="1" si="395"/>
        <v>-0.12563684434805589</v>
      </c>
    </row>
    <row r="12519" spans="2:3" x14ac:dyDescent="0.25">
      <c r="B12519">
        <f t="shared" ca="1" si="394"/>
        <v>7.1326757436412147E-2</v>
      </c>
      <c r="C12519">
        <f t="shared" ca="1" si="395"/>
        <v>-0.33979424301480932</v>
      </c>
    </row>
    <row r="12520" spans="2:3" x14ac:dyDescent="0.25">
      <c r="B12520">
        <f t="shared" ca="1" si="394"/>
        <v>0.53420747368481991</v>
      </c>
      <c r="C12520">
        <f t="shared" ca="1" si="395"/>
        <v>0.12575522879956857</v>
      </c>
    </row>
    <row r="12521" spans="2:3" x14ac:dyDescent="0.25">
      <c r="B12521">
        <f t="shared" ca="1" si="394"/>
        <v>0.36572135368348857</v>
      </c>
      <c r="C12521">
        <f t="shared" ca="1" si="395"/>
        <v>-2.9621125848302704E-3</v>
      </c>
    </row>
    <row r="12522" spans="2:3" x14ac:dyDescent="0.25">
      <c r="B12522">
        <f t="shared" ca="1" si="394"/>
        <v>0.57472529208488454</v>
      </c>
      <c r="C12522">
        <f t="shared" ca="1" si="395"/>
        <v>0.15652523718946898</v>
      </c>
    </row>
    <row r="12523" spans="2:3" x14ac:dyDescent="0.25">
      <c r="B12523">
        <f t="shared" ca="1" si="394"/>
        <v>0.23270906182212681</v>
      </c>
      <c r="C12523">
        <f t="shared" ca="1" si="395"/>
        <v>-0.11898628792340948</v>
      </c>
    </row>
    <row r="12524" spans="2:3" x14ac:dyDescent="0.25">
      <c r="B12524">
        <f t="shared" ca="1" si="394"/>
        <v>0.32687531268321679</v>
      </c>
      <c r="C12524">
        <f t="shared" ca="1" si="395"/>
        <v>-3.4567363423806591E-2</v>
      </c>
    </row>
    <row r="12525" spans="2:3" x14ac:dyDescent="0.25">
      <c r="B12525">
        <f t="shared" ca="1" si="394"/>
        <v>0.98015336990019641</v>
      </c>
      <c r="C12525">
        <f t="shared" ca="1" si="395"/>
        <v>0.71707806309311228</v>
      </c>
    </row>
    <row r="12526" spans="2:3" x14ac:dyDescent="0.25">
      <c r="B12526">
        <f t="shared" ca="1" si="394"/>
        <v>0.53618908033005475</v>
      </c>
      <c r="C12526">
        <f t="shared" ca="1" si="395"/>
        <v>0.1272512021196916</v>
      </c>
    </row>
    <row r="12527" spans="2:3" x14ac:dyDescent="0.25">
      <c r="B12527">
        <f t="shared" ca="1" si="394"/>
        <v>0.73454217763462348</v>
      </c>
      <c r="C12527">
        <f t="shared" ca="1" si="395"/>
        <v>0.28798266459831912</v>
      </c>
    </row>
    <row r="12528" spans="2:3" x14ac:dyDescent="0.25">
      <c r="B12528">
        <f t="shared" ca="1" si="394"/>
        <v>0.19116753246705986</v>
      </c>
      <c r="C12528">
        <f t="shared" ca="1" si="395"/>
        <v>-0.16208058443230081</v>
      </c>
    </row>
    <row r="12529" spans="2:3" x14ac:dyDescent="0.25">
      <c r="B12529">
        <f t="shared" ca="1" si="394"/>
        <v>0.40080733927543855</v>
      </c>
      <c r="C12529">
        <f t="shared" ca="1" si="395"/>
        <v>2.462261306816628E-2</v>
      </c>
    </row>
    <row r="12530" spans="2:3" x14ac:dyDescent="0.25">
      <c r="B12530">
        <f t="shared" ca="1" si="394"/>
        <v>8.3214730539541426E-3</v>
      </c>
      <c r="C12530">
        <f t="shared" ca="1" si="395"/>
        <v>-0.61835064345445478</v>
      </c>
    </row>
    <row r="12531" spans="2:3" x14ac:dyDescent="0.25">
      <c r="B12531">
        <f t="shared" ca="1" si="394"/>
        <v>0.47029701254489797</v>
      </c>
      <c r="C12531">
        <f t="shared" ca="1" si="395"/>
        <v>7.7643018707903924E-2</v>
      </c>
    </row>
    <row r="12532" spans="2:3" x14ac:dyDescent="0.25">
      <c r="B12532">
        <f t="shared" ca="1" si="394"/>
        <v>0.73035987460838048</v>
      </c>
      <c r="C12532">
        <f t="shared" ca="1" si="395"/>
        <v>0.28417052633227002</v>
      </c>
    </row>
    <row r="12533" spans="2:3" x14ac:dyDescent="0.25">
      <c r="B12533">
        <f t="shared" ca="1" si="394"/>
        <v>0.96994861170977875</v>
      </c>
      <c r="C12533">
        <f t="shared" ca="1" si="395"/>
        <v>0.66401166992596294</v>
      </c>
    </row>
    <row r="12534" spans="2:3" x14ac:dyDescent="0.25">
      <c r="B12534">
        <f t="shared" ca="1" si="394"/>
        <v>0.70607804550384501</v>
      </c>
      <c r="C12534">
        <f t="shared" ca="1" si="395"/>
        <v>0.26258893748765222</v>
      </c>
    </row>
    <row r="12535" spans="2:3" x14ac:dyDescent="0.25">
      <c r="B12535">
        <f t="shared" ca="1" si="394"/>
        <v>0.84549483894317912</v>
      </c>
      <c r="C12535">
        <f t="shared" ca="1" si="395"/>
        <v>0.40519026147529769</v>
      </c>
    </row>
    <row r="12536" spans="2:3" x14ac:dyDescent="0.25">
      <c r="B12536">
        <f t="shared" ca="1" si="394"/>
        <v>0.36646277306111363</v>
      </c>
      <c r="C12536">
        <f t="shared" ca="1" si="395"/>
        <v>-2.3709505389070962E-3</v>
      </c>
    </row>
    <row r="12537" spans="2:3" x14ac:dyDescent="0.25">
      <c r="B12537">
        <f t="shared" ca="1" si="394"/>
        <v>0.8505601034747674</v>
      </c>
      <c r="C12537">
        <f t="shared" ca="1" si="395"/>
        <v>0.4116515883656594</v>
      </c>
    </row>
    <row r="12538" spans="2:3" x14ac:dyDescent="0.25">
      <c r="B12538">
        <f t="shared" ca="1" si="394"/>
        <v>0.68172139378334917</v>
      </c>
      <c r="C12538">
        <f t="shared" ca="1" si="395"/>
        <v>0.24175535139649817</v>
      </c>
    </row>
    <row r="12539" spans="2:3" x14ac:dyDescent="0.25">
      <c r="B12539">
        <f t="shared" ca="1" si="394"/>
        <v>0.65357039668164119</v>
      </c>
      <c r="C12539">
        <f t="shared" ca="1" si="395"/>
        <v>0.21849336647608875</v>
      </c>
    </row>
    <row r="12540" spans="2:3" x14ac:dyDescent="0.25">
      <c r="B12540">
        <f t="shared" ca="1" si="394"/>
        <v>0.91636456730079485</v>
      </c>
      <c r="C12540">
        <f t="shared" ca="1" si="395"/>
        <v>0.51430789868247839</v>
      </c>
    </row>
    <row r="12541" spans="2:3" x14ac:dyDescent="0.25">
      <c r="B12541">
        <f t="shared" ca="1" si="394"/>
        <v>0.474657108294261</v>
      </c>
      <c r="C12541">
        <f t="shared" ca="1" si="395"/>
        <v>8.0929601544376548E-2</v>
      </c>
    </row>
    <row r="12542" spans="2:3" x14ac:dyDescent="0.25">
      <c r="B12542">
        <f t="shared" ca="1" si="394"/>
        <v>0.73100922352166886</v>
      </c>
      <c r="C12542">
        <f t="shared" ca="1" si="395"/>
        <v>0.28476044092370978</v>
      </c>
    </row>
    <row r="12543" spans="2:3" x14ac:dyDescent="0.25">
      <c r="B12543">
        <f t="shared" ca="1" si="394"/>
        <v>0.36285477328292348</v>
      </c>
      <c r="C12543">
        <f t="shared" ca="1" si="395"/>
        <v>-5.2515361746029859E-3</v>
      </c>
    </row>
    <row r="12544" spans="2:3" x14ac:dyDescent="0.25">
      <c r="B12544">
        <f t="shared" ca="1" si="394"/>
        <v>0.84146181928615216</v>
      </c>
      <c r="C12544">
        <f t="shared" ca="1" si="395"/>
        <v>0.4001451847781744</v>
      </c>
    </row>
    <row r="12545" spans="2:3" x14ac:dyDescent="0.25">
      <c r="B12545">
        <f t="shared" ca="1" si="394"/>
        <v>0.85115195422043499</v>
      </c>
      <c r="C12545">
        <f t="shared" ca="1" si="395"/>
        <v>0.41241602366585772</v>
      </c>
    </row>
    <row r="12546" spans="2:3" x14ac:dyDescent="0.25">
      <c r="B12546">
        <f t="shared" ca="1" si="394"/>
        <v>0.10312847951573245</v>
      </c>
      <c r="C12546">
        <f t="shared" ca="1" si="395"/>
        <v>-0.27917749050396046</v>
      </c>
    </row>
    <row r="12547" spans="2:3" x14ac:dyDescent="0.25">
      <c r="B12547">
        <f t="shared" ca="1" si="394"/>
        <v>0.87331276202016861</v>
      </c>
      <c r="C12547">
        <f t="shared" ca="1" si="395"/>
        <v>0.44265741563598338</v>
      </c>
    </row>
    <row r="12548" spans="2:3" x14ac:dyDescent="0.25">
      <c r="B12548">
        <f t="shared" ca="1" si="394"/>
        <v>0.6508451584293149</v>
      </c>
      <c r="C12548">
        <f t="shared" ca="1" si="395"/>
        <v>0.2162809670187168</v>
      </c>
    </row>
    <row r="12549" spans="2:3" x14ac:dyDescent="0.25">
      <c r="B12549">
        <f t="shared" ref="B12549:B12612" ca="1" si="396">RAND()</f>
        <v>0.75635221732365854</v>
      </c>
      <c r="C12549">
        <f t="shared" ref="C12549:C12612" ca="1" si="397">NORMINV(B12549, $C$2, $C$3)</f>
        <v>0.30838499963315308</v>
      </c>
    </row>
    <row r="12550" spans="2:3" x14ac:dyDescent="0.25">
      <c r="B12550">
        <f t="shared" ca="1" si="396"/>
        <v>0.61181580319893369</v>
      </c>
      <c r="C12550">
        <f t="shared" ca="1" si="397"/>
        <v>0.1852164366786509</v>
      </c>
    </row>
    <row r="12551" spans="2:3" x14ac:dyDescent="0.25">
      <c r="B12551">
        <f t="shared" ca="1" si="396"/>
        <v>0.34771128645350913</v>
      </c>
      <c r="C12551">
        <f t="shared" ca="1" si="397"/>
        <v>-1.7452076702829805E-2</v>
      </c>
    </row>
    <row r="12552" spans="2:3" x14ac:dyDescent="0.25">
      <c r="B12552">
        <f t="shared" ca="1" si="396"/>
        <v>0.78104253793914824</v>
      </c>
      <c r="C12552">
        <f t="shared" ca="1" si="397"/>
        <v>0.33271569735060941</v>
      </c>
    </row>
    <row r="12553" spans="2:3" x14ac:dyDescent="0.25">
      <c r="B12553">
        <f t="shared" ca="1" si="396"/>
        <v>0.26138348160805291</v>
      </c>
      <c r="C12553">
        <f t="shared" ca="1" si="397"/>
        <v>-9.1725810946182929E-2</v>
      </c>
    </row>
    <row r="12554" spans="2:3" x14ac:dyDescent="0.25">
      <c r="B12554">
        <f t="shared" ca="1" si="396"/>
        <v>9.0006314494567752E-2</v>
      </c>
      <c r="C12554">
        <f t="shared" ca="1" si="397"/>
        <v>-0.30221484503120843</v>
      </c>
    </row>
    <row r="12555" spans="2:3" x14ac:dyDescent="0.25">
      <c r="B12555">
        <f t="shared" ca="1" si="396"/>
        <v>0.32898829838515187</v>
      </c>
      <c r="C12555">
        <f t="shared" ca="1" si="397"/>
        <v>-3.2812548645576894E-2</v>
      </c>
    </row>
    <row r="12556" spans="2:3" x14ac:dyDescent="0.25">
      <c r="B12556">
        <f t="shared" ca="1" si="396"/>
        <v>0.63837686246035408</v>
      </c>
      <c r="C12556">
        <f t="shared" ca="1" si="397"/>
        <v>0.20623707250702972</v>
      </c>
    </row>
    <row r="12557" spans="2:3" x14ac:dyDescent="0.25">
      <c r="B12557">
        <f t="shared" ca="1" si="396"/>
        <v>0.17890433098532266</v>
      </c>
      <c r="C12557">
        <f t="shared" ca="1" si="397"/>
        <v>-0.17586460037758209</v>
      </c>
    </row>
    <row r="12558" spans="2:3" x14ac:dyDescent="0.25">
      <c r="B12558">
        <f t="shared" ca="1" si="396"/>
        <v>0.22587970227080267</v>
      </c>
      <c r="C12558">
        <f t="shared" ca="1" si="397"/>
        <v>-0.12574552122927071</v>
      </c>
    </row>
    <row r="12559" spans="2:3" x14ac:dyDescent="0.25">
      <c r="B12559">
        <f t="shared" ca="1" si="396"/>
        <v>0.65140999070119643</v>
      </c>
      <c r="C12559">
        <f t="shared" ca="1" si="397"/>
        <v>0.2167389852261184</v>
      </c>
    </row>
    <row r="12560" spans="2:3" x14ac:dyDescent="0.25">
      <c r="B12560">
        <f t="shared" ca="1" si="396"/>
        <v>0.25597593353166936</v>
      </c>
      <c r="C12560">
        <f t="shared" ca="1" si="397"/>
        <v>-9.6740442594398235E-2</v>
      </c>
    </row>
    <row r="12561" spans="2:3" x14ac:dyDescent="0.25">
      <c r="B12561">
        <f t="shared" ca="1" si="396"/>
        <v>0.61002122562413041</v>
      </c>
      <c r="C12561">
        <f t="shared" ca="1" si="397"/>
        <v>0.18381230683962224</v>
      </c>
    </row>
    <row r="12562" spans="2:3" x14ac:dyDescent="0.25">
      <c r="B12562">
        <f t="shared" ca="1" si="396"/>
        <v>0.57010579108220405</v>
      </c>
      <c r="C12562">
        <f t="shared" ca="1" si="397"/>
        <v>0.15299305207464609</v>
      </c>
    </row>
    <row r="12563" spans="2:3" x14ac:dyDescent="0.25">
      <c r="B12563">
        <f t="shared" ca="1" si="396"/>
        <v>0.87509203820539327</v>
      </c>
      <c r="C12563">
        <f t="shared" ca="1" si="397"/>
        <v>0.44523898021437835</v>
      </c>
    </row>
    <row r="12564" spans="2:3" x14ac:dyDescent="0.25">
      <c r="B12564">
        <f t="shared" ca="1" si="396"/>
        <v>0.47118547534820143</v>
      </c>
      <c r="C12564">
        <f t="shared" ca="1" si="397"/>
        <v>7.8312935150892868E-2</v>
      </c>
    </row>
    <row r="12565" spans="2:3" x14ac:dyDescent="0.25">
      <c r="B12565">
        <f t="shared" ca="1" si="396"/>
        <v>0.13541430154813328</v>
      </c>
      <c r="C12565">
        <f t="shared" ca="1" si="397"/>
        <v>-0.23034691359913698</v>
      </c>
    </row>
    <row r="12566" spans="2:3" x14ac:dyDescent="0.25">
      <c r="B12566">
        <f t="shared" ca="1" si="396"/>
        <v>0.48787675666812236</v>
      </c>
      <c r="C12566">
        <f t="shared" ca="1" si="397"/>
        <v>9.0882057066827643E-2</v>
      </c>
    </row>
    <row r="12567" spans="2:3" x14ac:dyDescent="0.25">
      <c r="B12567">
        <f t="shared" ca="1" si="396"/>
        <v>0.68191575251858072</v>
      </c>
      <c r="C12567">
        <f t="shared" ca="1" si="397"/>
        <v>0.24191878987545234</v>
      </c>
    </row>
    <row r="12568" spans="2:3" x14ac:dyDescent="0.25">
      <c r="B12568">
        <f t="shared" ca="1" si="396"/>
        <v>0.25456890961683654</v>
      </c>
      <c r="C12568">
        <f t="shared" ca="1" si="397"/>
        <v>-9.8054236577760912E-2</v>
      </c>
    </row>
    <row r="12569" spans="2:3" x14ac:dyDescent="0.25">
      <c r="B12569">
        <f t="shared" ca="1" si="396"/>
        <v>0.30929707015070662</v>
      </c>
      <c r="C12569">
        <f t="shared" ca="1" si="397"/>
        <v>-4.935314050786016E-2</v>
      </c>
    </row>
    <row r="12570" spans="2:3" x14ac:dyDescent="0.25">
      <c r="B12570">
        <f t="shared" ca="1" si="396"/>
        <v>0.67858305334751157</v>
      </c>
      <c r="C12570">
        <f t="shared" ca="1" si="397"/>
        <v>0.23912205943198991</v>
      </c>
    </row>
    <row r="12571" spans="2:3" x14ac:dyDescent="0.25">
      <c r="B12571">
        <f t="shared" ca="1" si="396"/>
        <v>0.16799791346870296</v>
      </c>
      <c r="C12571">
        <f t="shared" ca="1" si="397"/>
        <v>-0.18863211868274041</v>
      </c>
    </row>
    <row r="12572" spans="2:3" x14ac:dyDescent="0.25">
      <c r="B12572">
        <f t="shared" ca="1" si="396"/>
        <v>6.2163288882927992E-2</v>
      </c>
      <c r="C12572">
        <f t="shared" ca="1" si="397"/>
        <v>-0.36105924793702493</v>
      </c>
    </row>
    <row r="12573" spans="2:3" x14ac:dyDescent="0.25">
      <c r="B12573">
        <f t="shared" ca="1" si="396"/>
        <v>0.65927231123253904</v>
      </c>
      <c r="C12573">
        <f t="shared" ca="1" si="397"/>
        <v>0.2231433840927628</v>
      </c>
    </row>
    <row r="12574" spans="2:3" x14ac:dyDescent="0.25">
      <c r="B12574">
        <f t="shared" ca="1" si="396"/>
        <v>0.71209162901550704</v>
      </c>
      <c r="C12574">
        <f t="shared" ca="1" si="397"/>
        <v>0.26785166613985356</v>
      </c>
    </row>
    <row r="12575" spans="2:3" x14ac:dyDescent="0.25">
      <c r="B12575">
        <f t="shared" ca="1" si="396"/>
        <v>0.46970503463064139</v>
      </c>
      <c r="C12575">
        <f t="shared" ca="1" si="397"/>
        <v>7.7196595351326391E-2</v>
      </c>
    </row>
    <row r="12576" spans="2:3" x14ac:dyDescent="0.25">
      <c r="B12576">
        <f t="shared" ca="1" si="396"/>
        <v>1.5688854675438901E-2</v>
      </c>
      <c r="C12576">
        <f t="shared" ca="1" si="397"/>
        <v>-0.5456748482356818</v>
      </c>
    </row>
    <row r="12577" spans="2:3" x14ac:dyDescent="0.25">
      <c r="B12577">
        <f t="shared" ca="1" si="396"/>
        <v>0.36249821968947238</v>
      </c>
      <c r="C12577">
        <f t="shared" ca="1" si="397"/>
        <v>-5.5367277093541917E-3</v>
      </c>
    </row>
    <row r="12578" spans="2:3" x14ac:dyDescent="0.25">
      <c r="B12578">
        <f t="shared" ca="1" si="396"/>
        <v>0.6077107913762384</v>
      </c>
      <c r="C12578">
        <f t="shared" ca="1" si="397"/>
        <v>0.1820072507272206</v>
      </c>
    </row>
    <row r="12579" spans="2:3" x14ac:dyDescent="0.25">
      <c r="B12579">
        <f t="shared" ca="1" si="396"/>
        <v>0.70009723214645592</v>
      </c>
      <c r="C12579">
        <f t="shared" ca="1" si="397"/>
        <v>0.25740405488530399</v>
      </c>
    </row>
    <row r="12580" spans="2:3" x14ac:dyDescent="0.25">
      <c r="B12580">
        <f t="shared" ca="1" si="396"/>
        <v>0.99904167818166278</v>
      </c>
      <c r="C12580">
        <f t="shared" ca="1" si="397"/>
        <v>1.0308561100264195</v>
      </c>
    </row>
    <row r="12581" spans="2:3" x14ac:dyDescent="0.25">
      <c r="B12581">
        <f t="shared" ca="1" si="396"/>
        <v>3.1556914754488408E-2</v>
      </c>
      <c r="C12581">
        <f t="shared" ca="1" si="397"/>
        <v>-0.45751662331712228</v>
      </c>
    </row>
    <row r="12582" spans="2:3" x14ac:dyDescent="0.25">
      <c r="B12582">
        <f t="shared" ca="1" si="396"/>
        <v>5.7417314191363533E-2</v>
      </c>
      <c r="C12582">
        <f t="shared" ca="1" si="397"/>
        <v>-0.37304902394147765</v>
      </c>
    </row>
    <row r="12583" spans="2:3" x14ac:dyDescent="0.25">
      <c r="B12583">
        <f t="shared" ca="1" si="396"/>
        <v>0.94205183931842862</v>
      </c>
      <c r="C12583">
        <f t="shared" ca="1" si="397"/>
        <v>0.57167016333885601</v>
      </c>
    </row>
    <row r="12584" spans="2:3" x14ac:dyDescent="0.25">
      <c r="B12584">
        <f t="shared" ca="1" si="396"/>
        <v>0.97572904888683798</v>
      </c>
      <c r="C12584">
        <f t="shared" ca="1" si="397"/>
        <v>0.6917780287847789</v>
      </c>
    </row>
    <row r="12585" spans="2:3" x14ac:dyDescent="0.25">
      <c r="B12585">
        <f t="shared" ca="1" si="396"/>
        <v>0.24248409558037154</v>
      </c>
      <c r="C12585">
        <f t="shared" ca="1" si="397"/>
        <v>-0.10950027188666756</v>
      </c>
    </row>
    <row r="12586" spans="2:3" x14ac:dyDescent="0.25">
      <c r="B12586">
        <f t="shared" ca="1" si="396"/>
        <v>0.29424154178157191</v>
      </c>
      <c r="C12586">
        <f t="shared" ca="1" si="397"/>
        <v>-6.2310663290240709E-2</v>
      </c>
    </row>
    <row r="12587" spans="2:3" x14ac:dyDescent="0.25">
      <c r="B12587">
        <f t="shared" ca="1" si="396"/>
        <v>0.36920711373672011</v>
      </c>
      <c r="C12587">
        <f t="shared" ca="1" si="397"/>
        <v>-1.862170934319729E-4</v>
      </c>
    </row>
    <row r="12588" spans="2:3" x14ac:dyDescent="0.25">
      <c r="B12588">
        <f t="shared" ca="1" si="396"/>
        <v>0.89431341551481081</v>
      </c>
      <c r="C12588">
        <f t="shared" ca="1" si="397"/>
        <v>0.47493954607130573</v>
      </c>
    </row>
    <row r="12589" spans="2:3" x14ac:dyDescent="0.25">
      <c r="B12589">
        <f t="shared" ca="1" si="396"/>
        <v>0.95524389264519172</v>
      </c>
      <c r="C12589">
        <f t="shared" ca="1" si="397"/>
        <v>0.60939292228904662</v>
      </c>
    </row>
    <row r="12590" spans="2:3" x14ac:dyDescent="0.25">
      <c r="B12590">
        <f t="shared" ca="1" si="396"/>
        <v>7.8156207597749106E-2</v>
      </c>
      <c r="C12590">
        <f t="shared" ca="1" si="397"/>
        <v>-0.3252750346148352</v>
      </c>
    </row>
    <row r="12591" spans="2:3" x14ac:dyDescent="0.25">
      <c r="B12591">
        <f t="shared" ca="1" si="396"/>
        <v>0.49541856654943661</v>
      </c>
      <c r="C12591">
        <f t="shared" ca="1" si="397"/>
        <v>9.6554739083033025E-2</v>
      </c>
    </row>
    <row r="12592" spans="2:3" x14ac:dyDescent="0.25">
      <c r="B12592">
        <f t="shared" ca="1" si="396"/>
        <v>0.50991346004960447</v>
      </c>
      <c r="C12592">
        <f t="shared" ca="1" si="397"/>
        <v>0.10745557515614158</v>
      </c>
    </row>
    <row r="12593" spans="2:3" x14ac:dyDescent="0.25">
      <c r="B12593">
        <f t="shared" ca="1" si="396"/>
        <v>0.76132384724035052</v>
      </c>
      <c r="C12593">
        <f t="shared" ca="1" si="397"/>
        <v>0.31317024184270964</v>
      </c>
    </row>
    <row r="12594" spans="2:3" x14ac:dyDescent="0.25">
      <c r="B12594">
        <f t="shared" ca="1" si="396"/>
        <v>0.40527959488627208</v>
      </c>
      <c r="C12594">
        <f t="shared" ca="1" si="397"/>
        <v>2.8088589491599494E-2</v>
      </c>
    </row>
    <row r="12595" spans="2:3" x14ac:dyDescent="0.25">
      <c r="B12595">
        <f t="shared" ca="1" si="396"/>
        <v>0.76193224315678887</v>
      </c>
      <c r="C12595">
        <f t="shared" ca="1" si="397"/>
        <v>0.31375954638912662</v>
      </c>
    </row>
    <row r="12596" spans="2:3" x14ac:dyDescent="0.25">
      <c r="B12596">
        <f t="shared" ca="1" si="396"/>
        <v>0.23133336923699543</v>
      </c>
      <c r="C12596">
        <f t="shared" ca="1" si="397"/>
        <v>-0.12033883304615506</v>
      </c>
    </row>
    <row r="12597" spans="2:3" x14ac:dyDescent="0.25">
      <c r="B12597">
        <f t="shared" ca="1" si="396"/>
        <v>0.90358547863245275</v>
      </c>
      <c r="C12597">
        <f t="shared" ca="1" si="397"/>
        <v>0.49067666369893048</v>
      </c>
    </row>
    <row r="12598" spans="2:3" x14ac:dyDescent="0.25">
      <c r="B12598">
        <f t="shared" ca="1" si="396"/>
        <v>0.34604133054562769</v>
      </c>
      <c r="C12598">
        <f t="shared" ca="1" si="397"/>
        <v>-1.880909591190838E-2</v>
      </c>
    </row>
    <row r="12599" spans="2:3" x14ac:dyDescent="0.25">
      <c r="B12599">
        <f t="shared" ca="1" si="396"/>
        <v>0.51051889224166191</v>
      </c>
      <c r="C12599">
        <f t="shared" ca="1" si="397"/>
        <v>0.10791100257293501</v>
      </c>
    </row>
    <row r="12600" spans="2:3" x14ac:dyDescent="0.25">
      <c r="B12600">
        <f t="shared" ca="1" si="396"/>
        <v>0.53700094577361257</v>
      </c>
      <c r="C12600">
        <f t="shared" ca="1" si="397"/>
        <v>0.12786429691835216</v>
      </c>
    </row>
    <row r="12601" spans="2:3" x14ac:dyDescent="0.25">
      <c r="B12601">
        <f t="shared" ca="1" si="396"/>
        <v>2.0684406960938317E-2</v>
      </c>
      <c r="C12601">
        <f t="shared" ca="1" si="397"/>
        <v>-0.51194432332026896</v>
      </c>
    </row>
    <row r="12602" spans="2:3" x14ac:dyDescent="0.25">
      <c r="B12602">
        <f t="shared" ca="1" si="396"/>
        <v>0.37343936096474506</v>
      </c>
      <c r="C12602">
        <f t="shared" ca="1" si="397"/>
        <v>3.1726787372588078E-3</v>
      </c>
    </row>
    <row r="12603" spans="2:3" x14ac:dyDescent="0.25">
      <c r="B12603">
        <f t="shared" ca="1" si="396"/>
        <v>3.9549573386124415E-2</v>
      </c>
      <c r="C12603">
        <f t="shared" ca="1" si="397"/>
        <v>-0.42678113440685994</v>
      </c>
    </row>
    <row r="12604" spans="2:3" x14ac:dyDescent="0.25">
      <c r="B12604">
        <f t="shared" ca="1" si="396"/>
        <v>0.47450136160189371</v>
      </c>
      <c r="C12604">
        <f t="shared" ca="1" si="397"/>
        <v>8.081224349020838E-2</v>
      </c>
    </row>
    <row r="12605" spans="2:3" x14ac:dyDescent="0.25">
      <c r="B12605">
        <f t="shared" ca="1" si="396"/>
        <v>0.60916430983010161</v>
      </c>
      <c r="C12605">
        <f t="shared" ca="1" si="397"/>
        <v>0.18314247993429089</v>
      </c>
    </row>
    <row r="12606" spans="2:3" x14ac:dyDescent="0.25">
      <c r="B12606">
        <f t="shared" ca="1" si="396"/>
        <v>0.97359958992560658</v>
      </c>
      <c r="C12606">
        <f t="shared" ca="1" si="397"/>
        <v>0.68096390838508192</v>
      </c>
    </row>
    <row r="12607" spans="2:3" x14ac:dyDescent="0.25">
      <c r="B12607">
        <f t="shared" ca="1" si="396"/>
        <v>0.4947209629469822</v>
      </c>
      <c r="C12607">
        <f t="shared" ca="1" si="397"/>
        <v>9.6030109078816414E-2</v>
      </c>
    </row>
    <row r="12608" spans="2:3" x14ac:dyDescent="0.25">
      <c r="B12608">
        <f t="shared" ca="1" si="396"/>
        <v>0.52419355729520101</v>
      </c>
      <c r="C12608">
        <f t="shared" ca="1" si="397"/>
        <v>0.11820444245783482</v>
      </c>
    </row>
    <row r="12609" spans="2:3" x14ac:dyDescent="0.25">
      <c r="B12609">
        <f t="shared" ca="1" si="396"/>
        <v>0.97297849277265114</v>
      </c>
      <c r="C12609">
        <f t="shared" ca="1" si="397"/>
        <v>0.67794749263270448</v>
      </c>
    </row>
    <row r="12610" spans="2:3" x14ac:dyDescent="0.25">
      <c r="B12610">
        <f t="shared" ca="1" si="396"/>
        <v>0.59716063312419287</v>
      </c>
      <c r="C12610">
        <f t="shared" ca="1" si="397"/>
        <v>0.17380135592363749</v>
      </c>
    </row>
    <row r="12611" spans="2:3" x14ac:dyDescent="0.25">
      <c r="B12611">
        <f t="shared" ca="1" si="396"/>
        <v>0.59364785117137775</v>
      </c>
      <c r="C12611">
        <f t="shared" ca="1" si="397"/>
        <v>0.17108162885415173</v>
      </c>
    </row>
    <row r="12612" spans="2:3" x14ac:dyDescent="0.25">
      <c r="B12612">
        <f t="shared" ca="1" si="396"/>
        <v>0.56075835528259854</v>
      </c>
      <c r="C12612">
        <f t="shared" ca="1" si="397"/>
        <v>0.14586765910751606</v>
      </c>
    </row>
    <row r="12613" spans="2:3" x14ac:dyDescent="0.25">
      <c r="B12613">
        <f t="shared" ref="B12613:B12676" ca="1" si="398">RAND()</f>
        <v>5.4560952250804817E-2</v>
      </c>
      <c r="C12613">
        <f t="shared" ref="C12613:C12676" ca="1" si="399">NORMINV(B12613, $C$2, $C$3)</f>
        <v>-0.38064573155624526</v>
      </c>
    </row>
    <row r="12614" spans="2:3" x14ac:dyDescent="0.25">
      <c r="B12614">
        <f t="shared" ca="1" si="398"/>
        <v>0.17844343956925646</v>
      </c>
      <c r="C12614">
        <f t="shared" ca="1" si="399"/>
        <v>-0.17639399007153841</v>
      </c>
    </row>
    <row r="12615" spans="2:3" x14ac:dyDescent="0.25">
      <c r="B12615">
        <f t="shared" ca="1" si="398"/>
        <v>0.6145599332152597</v>
      </c>
      <c r="C12615">
        <f t="shared" ca="1" si="399"/>
        <v>0.1873671508743516</v>
      </c>
    </row>
    <row r="12616" spans="2:3" x14ac:dyDescent="0.25">
      <c r="B12616">
        <f t="shared" ca="1" si="398"/>
        <v>0.49607434457914679</v>
      </c>
      <c r="C12616">
        <f t="shared" ca="1" si="399"/>
        <v>9.7047904695571952E-2</v>
      </c>
    </row>
    <row r="12617" spans="2:3" x14ac:dyDescent="0.25">
      <c r="B12617">
        <f t="shared" ca="1" si="398"/>
        <v>0.23862678674953952</v>
      </c>
      <c r="C12617">
        <f t="shared" ca="1" si="399"/>
        <v>-0.11321802807279346</v>
      </c>
    </row>
    <row r="12618" spans="2:3" x14ac:dyDescent="0.25">
      <c r="B12618">
        <f t="shared" ca="1" si="398"/>
        <v>0.24976349379667129</v>
      </c>
      <c r="C12618">
        <f t="shared" ca="1" si="399"/>
        <v>-0.10257025707325987</v>
      </c>
    </row>
    <row r="12619" spans="2:3" x14ac:dyDescent="0.25">
      <c r="B12619">
        <f t="shared" ca="1" si="398"/>
        <v>0.93583173072910575</v>
      </c>
      <c r="C12619">
        <f t="shared" ca="1" si="399"/>
        <v>0.55620832732914915</v>
      </c>
    </row>
    <row r="12620" spans="2:3" x14ac:dyDescent="0.25">
      <c r="B12620">
        <f t="shared" ca="1" si="398"/>
        <v>0.10520471229864936</v>
      </c>
      <c r="C12620">
        <f t="shared" ca="1" si="399"/>
        <v>-0.27573212683878556</v>
      </c>
    </row>
    <row r="12621" spans="2:3" x14ac:dyDescent="0.25">
      <c r="B12621">
        <f t="shared" ca="1" si="398"/>
        <v>0.58187461947221819</v>
      </c>
      <c r="C12621">
        <f t="shared" ca="1" si="399"/>
        <v>0.16200746345366571</v>
      </c>
    </row>
    <row r="12622" spans="2:3" x14ac:dyDescent="0.25">
      <c r="B12622">
        <f t="shared" ca="1" si="398"/>
        <v>0.48803879062539979</v>
      </c>
      <c r="C12622">
        <f t="shared" ca="1" si="399"/>
        <v>9.1003960278024668E-2</v>
      </c>
    </row>
    <row r="12623" spans="2:3" x14ac:dyDescent="0.25">
      <c r="B12623">
        <f t="shared" ca="1" si="398"/>
        <v>0.40871757582723955</v>
      </c>
      <c r="C12623">
        <f t="shared" ca="1" si="399"/>
        <v>3.0746473497670498E-2</v>
      </c>
    </row>
    <row r="12624" spans="2:3" x14ac:dyDescent="0.25">
      <c r="B12624">
        <f t="shared" ca="1" si="398"/>
        <v>0.49415744176228849</v>
      </c>
      <c r="C12624">
        <f t="shared" ca="1" si="399"/>
        <v>9.560630643177763E-2</v>
      </c>
    </row>
    <row r="12625" spans="2:3" x14ac:dyDescent="0.25">
      <c r="B12625">
        <f t="shared" ca="1" si="398"/>
        <v>0.28137832749983049</v>
      </c>
      <c r="C12625">
        <f t="shared" ca="1" si="399"/>
        <v>-7.3625541491000646E-2</v>
      </c>
    </row>
    <row r="12626" spans="2:3" x14ac:dyDescent="0.25">
      <c r="B12626">
        <f t="shared" ca="1" si="398"/>
        <v>0.76851010341791948</v>
      </c>
      <c r="C12626">
        <f t="shared" ca="1" si="399"/>
        <v>0.32018471395572989</v>
      </c>
    </row>
    <row r="12627" spans="2:3" x14ac:dyDescent="0.25">
      <c r="B12627">
        <f t="shared" ca="1" si="398"/>
        <v>0.28263585519747947</v>
      </c>
      <c r="C12627">
        <f t="shared" ca="1" si="399"/>
        <v>-7.2508688367007051E-2</v>
      </c>
    </row>
    <row r="12628" spans="2:3" x14ac:dyDescent="0.25">
      <c r="B12628">
        <f t="shared" ca="1" si="398"/>
        <v>0.16273745672428019</v>
      </c>
      <c r="C12628">
        <f t="shared" ca="1" si="399"/>
        <v>-0.19498079121990228</v>
      </c>
    </row>
    <row r="12629" spans="2:3" x14ac:dyDescent="0.25">
      <c r="B12629">
        <f t="shared" ca="1" si="398"/>
        <v>0.6673330679517997</v>
      </c>
      <c r="C12629">
        <f t="shared" ca="1" si="399"/>
        <v>0.22976824362491752</v>
      </c>
    </row>
    <row r="12630" spans="2:3" x14ac:dyDescent="0.25">
      <c r="B12630">
        <f t="shared" ca="1" si="398"/>
        <v>0.16708604642679081</v>
      </c>
      <c r="C12630">
        <f t="shared" ca="1" si="399"/>
        <v>-0.1897233220477649</v>
      </c>
    </row>
    <row r="12631" spans="2:3" x14ac:dyDescent="0.25">
      <c r="B12631">
        <f t="shared" ca="1" si="398"/>
        <v>0.94643400782772025</v>
      </c>
      <c r="C12631">
        <f t="shared" ca="1" si="399"/>
        <v>0.58336571882084731</v>
      </c>
    </row>
    <row r="12632" spans="2:3" x14ac:dyDescent="0.25">
      <c r="B12632">
        <f t="shared" ca="1" si="398"/>
        <v>0.83925644326324822</v>
      </c>
      <c r="C12632">
        <f t="shared" ca="1" si="399"/>
        <v>0.39742195868106378</v>
      </c>
    </row>
    <row r="12633" spans="2:3" x14ac:dyDescent="0.25">
      <c r="B12633">
        <f t="shared" ca="1" si="398"/>
        <v>0.70519098110370537</v>
      </c>
      <c r="C12633">
        <f t="shared" ca="1" si="399"/>
        <v>0.26181688774631678</v>
      </c>
    </row>
    <row r="12634" spans="2:3" x14ac:dyDescent="0.25">
      <c r="B12634">
        <f t="shared" ca="1" si="398"/>
        <v>0.46722724389398962</v>
      </c>
      <c r="C12634">
        <f t="shared" ca="1" si="399"/>
        <v>7.5327480135942815E-2</v>
      </c>
    </row>
    <row r="12635" spans="2:3" x14ac:dyDescent="0.25">
      <c r="B12635">
        <f t="shared" ca="1" si="398"/>
        <v>0.82627105666604173</v>
      </c>
      <c r="C12635">
        <f t="shared" ca="1" si="399"/>
        <v>0.38185947369224238</v>
      </c>
    </row>
    <row r="12636" spans="2:3" x14ac:dyDescent="0.25">
      <c r="B12636">
        <f t="shared" ca="1" si="398"/>
        <v>0.29197127653604948</v>
      </c>
      <c r="C12636">
        <f t="shared" ca="1" si="399"/>
        <v>-6.4290499507248577E-2</v>
      </c>
    </row>
    <row r="12637" spans="2:3" x14ac:dyDescent="0.25">
      <c r="B12637">
        <f t="shared" ca="1" si="398"/>
        <v>0.26150500435613266</v>
      </c>
      <c r="C12637">
        <f t="shared" ca="1" si="399"/>
        <v>-9.1613736502338367E-2</v>
      </c>
    </row>
    <row r="12638" spans="2:3" x14ac:dyDescent="0.25">
      <c r="B12638">
        <f t="shared" ca="1" si="398"/>
        <v>0.36535065533672384</v>
      </c>
      <c r="C12638">
        <f t="shared" ca="1" si="399"/>
        <v>-3.2578344091062778E-3</v>
      </c>
    </row>
    <row r="12639" spans="2:3" x14ac:dyDescent="0.25">
      <c r="B12639">
        <f t="shared" ca="1" si="398"/>
        <v>0.58080955203347739</v>
      </c>
      <c r="C12639">
        <f t="shared" ca="1" si="399"/>
        <v>0.16118948232343147</v>
      </c>
    </row>
    <row r="12640" spans="2:3" x14ac:dyDescent="0.25">
      <c r="B12640">
        <f t="shared" ca="1" si="398"/>
        <v>0.7501948068421842</v>
      </c>
      <c r="C12640">
        <f t="shared" ca="1" si="399"/>
        <v>0.30253087235725068</v>
      </c>
    </row>
    <row r="12641" spans="2:3" x14ac:dyDescent="0.25">
      <c r="B12641">
        <f t="shared" ca="1" si="398"/>
        <v>5.9898243568573983E-2</v>
      </c>
      <c r="C12641">
        <f t="shared" ca="1" si="399"/>
        <v>-0.36668851275006009</v>
      </c>
    </row>
    <row r="12642" spans="2:3" x14ac:dyDescent="0.25">
      <c r="B12642">
        <f t="shared" ca="1" si="398"/>
        <v>0.31336547030631179</v>
      </c>
      <c r="C12642">
        <f t="shared" ca="1" si="399"/>
        <v>-4.5899961355739732E-2</v>
      </c>
    </row>
    <row r="12643" spans="2:3" x14ac:dyDescent="0.25">
      <c r="B12643">
        <f t="shared" ca="1" si="398"/>
        <v>0.54327024190483852</v>
      </c>
      <c r="C12643">
        <f t="shared" ca="1" si="399"/>
        <v>0.13260278567412376</v>
      </c>
    </row>
    <row r="12644" spans="2:3" x14ac:dyDescent="0.25">
      <c r="B12644">
        <f t="shared" ca="1" si="398"/>
        <v>0.18435121853477376</v>
      </c>
      <c r="C12644">
        <f t="shared" ca="1" si="399"/>
        <v>-0.16967196599182591</v>
      </c>
    </row>
    <row r="12645" spans="2:3" x14ac:dyDescent="0.25">
      <c r="B12645">
        <f t="shared" ca="1" si="398"/>
        <v>0.91499516184415453</v>
      </c>
      <c r="C12645">
        <f t="shared" ca="1" si="399"/>
        <v>0.51165181536151982</v>
      </c>
    </row>
    <row r="12646" spans="2:3" x14ac:dyDescent="0.25">
      <c r="B12646">
        <f t="shared" ca="1" si="398"/>
        <v>0.74030244287638436</v>
      </c>
      <c r="C12646">
        <f t="shared" ca="1" si="399"/>
        <v>0.29328342998277401</v>
      </c>
    </row>
    <row r="12647" spans="2:3" x14ac:dyDescent="0.25">
      <c r="B12647">
        <f t="shared" ca="1" si="398"/>
        <v>4.6453443437011188E-5</v>
      </c>
      <c r="C12647">
        <f t="shared" ca="1" si="399"/>
        <v>-1.0725219523969043</v>
      </c>
    </row>
    <row r="12648" spans="2:3" x14ac:dyDescent="0.25">
      <c r="B12648">
        <f t="shared" ca="1" si="398"/>
        <v>0.29993435183564232</v>
      </c>
      <c r="C12648">
        <f t="shared" ca="1" si="399"/>
        <v>-5.7376799894851477E-2</v>
      </c>
    </row>
    <row r="12649" spans="2:3" x14ac:dyDescent="0.25">
      <c r="B12649">
        <f t="shared" ca="1" si="398"/>
        <v>0.3460107071362305</v>
      </c>
      <c r="C12649">
        <f t="shared" ca="1" si="399"/>
        <v>-1.8834003360692381E-2</v>
      </c>
    </row>
    <row r="12650" spans="2:3" x14ac:dyDescent="0.25">
      <c r="B12650">
        <f t="shared" ca="1" si="398"/>
        <v>0.84541832568578268</v>
      </c>
      <c r="C12650">
        <f t="shared" ca="1" si="399"/>
        <v>0.40509374471702309</v>
      </c>
    </row>
    <row r="12651" spans="2:3" x14ac:dyDescent="0.25">
      <c r="B12651">
        <f t="shared" ca="1" si="398"/>
        <v>0.17782396864019723</v>
      </c>
      <c r="C12651">
        <f t="shared" ca="1" si="399"/>
        <v>-0.1771068864014668</v>
      </c>
    </row>
    <row r="12652" spans="2:3" x14ac:dyDescent="0.25">
      <c r="B12652">
        <f t="shared" ca="1" si="398"/>
        <v>0.54219524654968876</v>
      </c>
      <c r="C12652">
        <f t="shared" ca="1" si="399"/>
        <v>0.13178973248145803</v>
      </c>
    </row>
    <row r="12653" spans="2:3" x14ac:dyDescent="0.25">
      <c r="B12653">
        <f t="shared" ca="1" si="398"/>
        <v>0.73616783976536759</v>
      </c>
      <c r="C12653">
        <f t="shared" ca="1" si="399"/>
        <v>0.2894726406249748</v>
      </c>
    </row>
    <row r="12654" spans="2:3" x14ac:dyDescent="0.25">
      <c r="B12654">
        <f t="shared" ca="1" si="398"/>
        <v>0.24331364879627082</v>
      </c>
      <c r="C12654">
        <f t="shared" ca="1" si="399"/>
        <v>-0.10870493666213812</v>
      </c>
    </row>
    <row r="12655" spans="2:3" x14ac:dyDescent="0.25">
      <c r="B12655">
        <f t="shared" ca="1" si="398"/>
        <v>0.98230896842062587</v>
      </c>
      <c r="C12655">
        <f t="shared" ca="1" si="399"/>
        <v>0.73118756403608742</v>
      </c>
    </row>
    <row r="12656" spans="2:3" x14ac:dyDescent="0.25">
      <c r="B12656">
        <f t="shared" ca="1" si="398"/>
        <v>0.60795683080631935</v>
      </c>
      <c r="C12656">
        <f t="shared" ca="1" si="399"/>
        <v>0.18219932982914966</v>
      </c>
    </row>
    <row r="12657" spans="2:3" x14ac:dyDescent="0.25">
      <c r="B12657">
        <f t="shared" ca="1" si="398"/>
        <v>0.25671763852975915</v>
      </c>
      <c r="C12657">
        <f t="shared" ca="1" si="399"/>
        <v>-9.6049400608632263E-2</v>
      </c>
    </row>
    <row r="12658" spans="2:3" x14ac:dyDescent="0.25">
      <c r="B12658">
        <f t="shared" ca="1" si="398"/>
        <v>0.90943915449350754</v>
      </c>
      <c r="C12658">
        <f t="shared" ca="1" si="399"/>
        <v>0.50119279509722192</v>
      </c>
    </row>
    <row r="12659" spans="2:3" x14ac:dyDescent="0.25">
      <c r="B12659">
        <f t="shared" ca="1" si="398"/>
        <v>2.0888585075882538E-2</v>
      </c>
      <c r="C12659">
        <f t="shared" ca="1" si="399"/>
        <v>-0.51071990993707428</v>
      </c>
    </row>
    <row r="12660" spans="2:3" x14ac:dyDescent="0.25">
      <c r="B12660">
        <f t="shared" ca="1" si="398"/>
        <v>0.2621308050857295</v>
      </c>
      <c r="C12660">
        <f t="shared" ca="1" si="399"/>
        <v>-9.1037014041900649E-2</v>
      </c>
    </row>
    <row r="12661" spans="2:3" x14ac:dyDescent="0.25">
      <c r="B12661">
        <f t="shared" ca="1" si="398"/>
        <v>0.10589827773959259</v>
      </c>
      <c r="C12661">
        <f t="shared" ca="1" si="399"/>
        <v>-0.27459218015247877</v>
      </c>
    </row>
    <row r="12662" spans="2:3" x14ac:dyDescent="0.25">
      <c r="B12662">
        <f t="shared" ca="1" si="398"/>
        <v>0.25156478959000406</v>
      </c>
      <c r="C12662">
        <f t="shared" ca="1" si="399"/>
        <v>-0.10087211239933944</v>
      </c>
    </row>
    <row r="12663" spans="2:3" x14ac:dyDescent="0.25">
      <c r="B12663">
        <f t="shared" ca="1" si="398"/>
        <v>0.16868138632017127</v>
      </c>
      <c r="C12663">
        <f t="shared" ca="1" si="399"/>
        <v>-0.18781672493904464</v>
      </c>
    </row>
    <row r="12664" spans="2:3" x14ac:dyDescent="0.25">
      <c r="B12664">
        <f t="shared" ca="1" si="398"/>
        <v>0.38703592021756927</v>
      </c>
      <c r="C12664">
        <f t="shared" ca="1" si="399"/>
        <v>1.3884139786295366E-2</v>
      </c>
    </row>
    <row r="12665" spans="2:3" x14ac:dyDescent="0.25">
      <c r="B12665">
        <f t="shared" ca="1" si="398"/>
        <v>0.99058974275686751</v>
      </c>
      <c r="C12665">
        <f t="shared" ca="1" si="399"/>
        <v>0.80472013205102189</v>
      </c>
    </row>
    <row r="12666" spans="2:3" x14ac:dyDescent="0.25">
      <c r="B12666">
        <f t="shared" ca="1" si="398"/>
        <v>0.34530761572927138</v>
      </c>
      <c r="C12666">
        <f t="shared" ca="1" si="399"/>
        <v>-1.9406086192726241E-2</v>
      </c>
    </row>
    <row r="12667" spans="2:3" x14ac:dyDescent="0.25">
      <c r="B12667">
        <f t="shared" ca="1" si="398"/>
        <v>7.0466051218569525E-3</v>
      </c>
      <c r="C12667">
        <f t="shared" ca="1" si="399"/>
        <v>-0.6364636344133312</v>
      </c>
    </row>
    <row r="12668" spans="2:3" x14ac:dyDescent="0.25">
      <c r="B12668">
        <f t="shared" ca="1" si="398"/>
        <v>0.54675491400608578</v>
      </c>
      <c r="C12668">
        <f t="shared" ca="1" si="399"/>
        <v>0.13524003229278944</v>
      </c>
    </row>
    <row r="12669" spans="2:3" x14ac:dyDescent="0.25">
      <c r="B12669">
        <f t="shared" ca="1" si="398"/>
        <v>0.14902473002702243</v>
      </c>
      <c r="C12669">
        <f t="shared" ca="1" si="399"/>
        <v>-0.21218760578759779</v>
      </c>
    </row>
    <row r="12670" spans="2:3" x14ac:dyDescent="0.25">
      <c r="B12670">
        <f t="shared" ca="1" si="398"/>
        <v>0.16376942345567513</v>
      </c>
      <c r="C12670">
        <f t="shared" ca="1" si="399"/>
        <v>-0.19372497513368589</v>
      </c>
    </row>
    <row r="12671" spans="2:3" x14ac:dyDescent="0.25">
      <c r="B12671">
        <f t="shared" ca="1" si="398"/>
        <v>0.22565453270867974</v>
      </c>
      <c r="C12671">
        <f t="shared" ca="1" si="399"/>
        <v>-0.12597032285749818</v>
      </c>
    </row>
    <row r="12672" spans="2:3" x14ac:dyDescent="0.25">
      <c r="B12672">
        <f t="shared" ca="1" si="398"/>
        <v>0.58257031329067688</v>
      </c>
      <c r="C12672">
        <f t="shared" ca="1" si="399"/>
        <v>0.16254201103208898</v>
      </c>
    </row>
    <row r="12673" spans="2:3" x14ac:dyDescent="0.25">
      <c r="B12673">
        <f t="shared" ca="1" si="398"/>
        <v>0.84134819206510492</v>
      </c>
      <c r="C12673">
        <f t="shared" ca="1" si="399"/>
        <v>0.4000042724438343</v>
      </c>
    </row>
    <row r="12674" spans="2:3" x14ac:dyDescent="0.25">
      <c r="B12674">
        <f t="shared" ca="1" si="398"/>
        <v>0.70082286755004719</v>
      </c>
      <c r="C12674">
        <f t="shared" ca="1" si="399"/>
        <v>0.25803059113155075</v>
      </c>
    </row>
    <row r="12675" spans="2:3" x14ac:dyDescent="0.25">
      <c r="B12675">
        <f t="shared" ca="1" si="398"/>
        <v>0.3834848715828596</v>
      </c>
      <c r="C12675">
        <f t="shared" ca="1" si="399"/>
        <v>1.1097725671859154E-2</v>
      </c>
    </row>
    <row r="12676" spans="2:3" x14ac:dyDescent="0.25">
      <c r="B12676">
        <f t="shared" ca="1" si="398"/>
        <v>0.27762385169575865</v>
      </c>
      <c r="C12676">
        <f t="shared" ca="1" si="399"/>
        <v>-7.6974470373272569E-2</v>
      </c>
    </row>
    <row r="12677" spans="2:3" x14ac:dyDescent="0.25">
      <c r="B12677">
        <f t="shared" ref="B12677:B12740" ca="1" si="400">RAND()</f>
        <v>0.70179444721704332</v>
      </c>
      <c r="C12677">
        <f t="shared" ref="C12677:C12740" ca="1" si="401">NORMINV(B12677, $C$2, $C$3)</f>
        <v>0.25887056456559276</v>
      </c>
    </row>
    <row r="12678" spans="2:3" x14ac:dyDescent="0.25">
      <c r="B12678">
        <f t="shared" ca="1" si="400"/>
        <v>0.98585931273865668</v>
      </c>
      <c r="C12678">
        <f t="shared" ca="1" si="401"/>
        <v>0.7580083223176497</v>
      </c>
    </row>
    <row r="12679" spans="2:3" x14ac:dyDescent="0.25">
      <c r="B12679">
        <f t="shared" ca="1" si="400"/>
        <v>0.32102956526566029</v>
      </c>
      <c r="C12679">
        <f t="shared" ca="1" si="401"/>
        <v>-3.9446516710942042E-2</v>
      </c>
    </row>
    <row r="12680" spans="2:3" x14ac:dyDescent="0.25">
      <c r="B12680">
        <f t="shared" ca="1" si="400"/>
        <v>0.13807243873364983</v>
      </c>
      <c r="C12680">
        <f t="shared" ca="1" si="401"/>
        <v>-0.22670612836111584</v>
      </c>
    </row>
    <row r="12681" spans="2:3" x14ac:dyDescent="0.25">
      <c r="B12681">
        <f t="shared" ca="1" si="400"/>
        <v>0.59251990791049969</v>
      </c>
      <c r="C12681">
        <f t="shared" ca="1" si="401"/>
        <v>0.1702095813787457</v>
      </c>
    </row>
    <row r="12682" spans="2:3" x14ac:dyDescent="0.25">
      <c r="B12682">
        <f t="shared" ca="1" si="400"/>
        <v>0.2852256958121735</v>
      </c>
      <c r="C12682">
        <f t="shared" ca="1" si="401"/>
        <v>-7.0216050790010642E-2</v>
      </c>
    </row>
    <row r="12683" spans="2:3" x14ac:dyDescent="0.25">
      <c r="B12683">
        <f t="shared" ca="1" si="400"/>
        <v>0.14565518175156089</v>
      </c>
      <c r="C12683">
        <f t="shared" ca="1" si="401"/>
        <v>-0.21657541896107921</v>
      </c>
    </row>
    <row r="12684" spans="2:3" x14ac:dyDescent="0.25">
      <c r="B12684">
        <f t="shared" ca="1" si="400"/>
        <v>2.1486001166827084E-2</v>
      </c>
      <c r="C12684">
        <f t="shared" ca="1" si="401"/>
        <v>-0.50719460436042163</v>
      </c>
    </row>
    <row r="12685" spans="2:3" x14ac:dyDescent="0.25">
      <c r="B12685">
        <f t="shared" ca="1" si="400"/>
        <v>7.856520901164199E-2</v>
      </c>
      <c r="C12685">
        <f t="shared" ca="1" si="401"/>
        <v>-0.32443665113386588</v>
      </c>
    </row>
    <row r="12686" spans="2:3" x14ac:dyDescent="0.25">
      <c r="B12686">
        <f t="shared" ca="1" si="400"/>
        <v>0.62517137529375189</v>
      </c>
      <c r="C12686">
        <f t="shared" ca="1" si="401"/>
        <v>0.19572740237823277</v>
      </c>
    </row>
    <row r="12687" spans="2:3" x14ac:dyDescent="0.25">
      <c r="B12687">
        <f t="shared" ca="1" si="400"/>
        <v>0.47636039181120893</v>
      </c>
      <c r="C12687">
        <f t="shared" ca="1" si="401"/>
        <v>8.2212871061108125E-2</v>
      </c>
    </row>
    <row r="12688" spans="2:3" x14ac:dyDescent="0.25">
      <c r="B12688">
        <f t="shared" ca="1" si="400"/>
        <v>0.92696706988210253</v>
      </c>
      <c r="C12688">
        <f t="shared" ca="1" si="401"/>
        <v>0.53607067460510582</v>
      </c>
    </row>
    <row r="12689" spans="2:3" x14ac:dyDescent="0.25">
      <c r="B12689">
        <f t="shared" ca="1" si="400"/>
        <v>0.61207902332669462</v>
      </c>
      <c r="C12689">
        <f t="shared" ca="1" si="401"/>
        <v>0.18542254412430109</v>
      </c>
    </row>
    <row r="12690" spans="2:3" x14ac:dyDescent="0.25">
      <c r="B12690">
        <f t="shared" ca="1" si="400"/>
        <v>0.32844826643488989</v>
      </c>
      <c r="C12690">
        <f t="shared" ca="1" si="401"/>
        <v>-3.3260605616258321E-2</v>
      </c>
    </row>
    <row r="12691" spans="2:3" x14ac:dyDescent="0.25">
      <c r="B12691">
        <f t="shared" ca="1" si="400"/>
        <v>9.3069696020782189E-2</v>
      </c>
      <c r="C12691">
        <f t="shared" ca="1" si="401"/>
        <v>-0.29662591090854229</v>
      </c>
    </row>
    <row r="12692" spans="2:3" x14ac:dyDescent="0.25">
      <c r="B12692">
        <f t="shared" ca="1" si="400"/>
        <v>0.37562221107208327</v>
      </c>
      <c r="C12692">
        <f t="shared" ca="1" si="401"/>
        <v>4.9003241587719099E-3</v>
      </c>
    </row>
    <row r="12693" spans="2:3" x14ac:dyDescent="0.25">
      <c r="B12693">
        <f t="shared" ca="1" si="400"/>
        <v>0.67657689773640106</v>
      </c>
      <c r="C12693">
        <f t="shared" ca="1" si="401"/>
        <v>0.23744436293934129</v>
      </c>
    </row>
    <row r="12694" spans="2:3" x14ac:dyDescent="0.25">
      <c r="B12694">
        <f t="shared" ca="1" si="400"/>
        <v>0.98770798898371537</v>
      </c>
      <c r="C12694">
        <f t="shared" ca="1" si="401"/>
        <v>0.7743631570236561</v>
      </c>
    </row>
    <row r="12695" spans="2:3" x14ac:dyDescent="0.25">
      <c r="B12695">
        <f t="shared" ca="1" si="400"/>
        <v>0.33940604427728993</v>
      </c>
      <c r="C12695">
        <f t="shared" ca="1" si="401"/>
        <v>-2.4225405437748121E-2</v>
      </c>
    </row>
    <row r="12696" spans="2:3" x14ac:dyDescent="0.25">
      <c r="B12696">
        <f t="shared" ca="1" si="400"/>
        <v>0.93475257029579384</v>
      </c>
      <c r="C12696">
        <f t="shared" ca="1" si="401"/>
        <v>0.55364600032368039</v>
      </c>
    </row>
    <row r="12697" spans="2:3" x14ac:dyDescent="0.25">
      <c r="B12697">
        <f t="shared" ca="1" si="400"/>
        <v>0.12939185073556414</v>
      </c>
      <c r="C12697">
        <f t="shared" ca="1" si="401"/>
        <v>-0.2387811784071189</v>
      </c>
    </row>
    <row r="12698" spans="2:3" x14ac:dyDescent="0.25">
      <c r="B12698">
        <f t="shared" ca="1" si="400"/>
        <v>0.67256455851937291</v>
      </c>
      <c r="C12698">
        <f t="shared" ca="1" si="401"/>
        <v>0.23410173551038668</v>
      </c>
    </row>
    <row r="12699" spans="2:3" x14ac:dyDescent="0.25">
      <c r="B12699">
        <f t="shared" ca="1" si="400"/>
        <v>0.68839532035660234</v>
      </c>
      <c r="C12699">
        <f t="shared" ca="1" si="401"/>
        <v>0.24739208742905383</v>
      </c>
    </row>
    <row r="12700" spans="2:3" x14ac:dyDescent="0.25">
      <c r="B12700">
        <f t="shared" ca="1" si="400"/>
        <v>0.79062090968435483</v>
      </c>
      <c r="C12700">
        <f t="shared" ca="1" si="401"/>
        <v>0.34257326592179249</v>
      </c>
    </row>
    <row r="12701" spans="2:3" x14ac:dyDescent="0.25">
      <c r="B12701">
        <f t="shared" ca="1" si="400"/>
        <v>0.81489661502604804</v>
      </c>
      <c r="C12701">
        <f t="shared" ca="1" si="401"/>
        <v>0.36882583578348593</v>
      </c>
    </row>
    <row r="12702" spans="2:3" x14ac:dyDescent="0.25">
      <c r="B12702">
        <f t="shared" ca="1" si="400"/>
        <v>0.2543289708237545</v>
      </c>
      <c r="C12702">
        <f t="shared" ca="1" si="401"/>
        <v>-9.8278655824458799E-2</v>
      </c>
    </row>
    <row r="12703" spans="2:3" x14ac:dyDescent="0.25">
      <c r="B12703">
        <f t="shared" ca="1" si="400"/>
        <v>0.12580542067917089</v>
      </c>
      <c r="C12703">
        <f t="shared" ca="1" si="401"/>
        <v>-0.24393366742387448</v>
      </c>
    </row>
    <row r="12704" spans="2:3" x14ac:dyDescent="0.25">
      <c r="B12704">
        <f t="shared" ca="1" si="400"/>
        <v>0.43165186321750593</v>
      </c>
      <c r="C12704">
        <f t="shared" ca="1" si="401"/>
        <v>4.8348940557378157E-2</v>
      </c>
    </row>
    <row r="12705" spans="2:3" x14ac:dyDescent="0.25">
      <c r="B12705">
        <f t="shared" ca="1" si="400"/>
        <v>0.51874442027828171</v>
      </c>
      <c r="C12705">
        <f t="shared" ca="1" si="401"/>
        <v>0.11410077844806565</v>
      </c>
    </row>
    <row r="12706" spans="2:3" x14ac:dyDescent="0.25">
      <c r="B12706">
        <f t="shared" ca="1" si="400"/>
        <v>6.4880977609822477E-2</v>
      </c>
      <c r="C12706">
        <f t="shared" ca="1" si="401"/>
        <v>-0.35451237847031625</v>
      </c>
    </row>
    <row r="12707" spans="2:3" x14ac:dyDescent="0.25">
      <c r="B12707">
        <f t="shared" ca="1" si="400"/>
        <v>0.74463965020454492</v>
      </c>
      <c r="C12707">
        <f t="shared" ca="1" si="401"/>
        <v>0.29731477181492494</v>
      </c>
    </row>
    <row r="12708" spans="2:3" x14ac:dyDescent="0.25">
      <c r="B12708">
        <f t="shared" ca="1" si="400"/>
        <v>0.82011203108604147</v>
      </c>
      <c r="C12708">
        <f t="shared" ca="1" si="401"/>
        <v>0.37473763570415997</v>
      </c>
    </row>
    <row r="12709" spans="2:3" x14ac:dyDescent="0.25">
      <c r="B12709">
        <f t="shared" ca="1" si="400"/>
        <v>0.74696644120862854</v>
      </c>
      <c r="C12709">
        <f t="shared" ca="1" si="401"/>
        <v>0.29949220252176434</v>
      </c>
    </row>
    <row r="12710" spans="2:3" x14ac:dyDescent="0.25">
      <c r="B12710">
        <f t="shared" ca="1" si="400"/>
        <v>0.26818191807425107</v>
      </c>
      <c r="C12710">
        <f t="shared" ca="1" si="401"/>
        <v>-8.5496266114624686E-2</v>
      </c>
    </row>
    <row r="12711" spans="2:3" x14ac:dyDescent="0.25">
      <c r="B12711">
        <f t="shared" ca="1" si="400"/>
        <v>8.6618292422333876E-2</v>
      </c>
      <c r="C12711">
        <f t="shared" ca="1" si="401"/>
        <v>-0.30856321501971751</v>
      </c>
    </row>
    <row r="12712" spans="2:3" x14ac:dyDescent="0.25">
      <c r="B12712">
        <f t="shared" ca="1" si="400"/>
        <v>0.53434870142806823</v>
      </c>
      <c r="C12712">
        <f t="shared" ca="1" si="401"/>
        <v>0.12586182415774252</v>
      </c>
    </row>
    <row r="12713" spans="2:3" x14ac:dyDescent="0.25">
      <c r="B12713">
        <f t="shared" ca="1" si="400"/>
        <v>0.42422501323337991</v>
      </c>
      <c r="C12713">
        <f t="shared" ca="1" si="401"/>
        <v>4.2671064076740657E-2</v>
      </c>
    </row>
    <row r="12714" spans="2:3" x14ac:dyDescent="0.25">
      <c r="B12714">
        <f t="shared" ca="1" si="400"/>
        <v>6.2997949703484268E-2</v>
      </c>
      <c r="C12714">
        <f t="shared" ca="1" si="401"/>
        <v>-0.3590252469204831</v>
      </c>
    </row>
    <row r="12715" spans="2:3" x14ac:dyDescent="0.25">
      <c r="B12715">
        <f t="shared" ca="1" si="400"/>
        <v>0.35533236021592629</v>
      </c>
      <c r="C12715">
        <f t="shared" ca="1" si="401"/>
        <v>-1.1289048959025286E-2</v>
      </c>
    </row>
    <row r="12716" spans="2:3" x14ac:dyDescent="0.25">
      <c r="B12716">
        <f t="shared" ca="1" si="400"/>
        <v>0.37166256599430014</v>
      </c>
      <c r="C12716">
        <f t="shared" ca="1" si="401"/>
        <v>1.7640390234046066E-3</v>
      </c>
    </row>
    <row r="12717" spans="2:3" x14ac:dyDescent="0.25">
      <c r="B12717">
        <f t="shared" ca="1" si="400"/>
        <v>0.14619305922347925</v>
      </c>
      <c r="C12717">
        <f t="shared" ca="1" si="401"/>
        <v>-0.21587046317031014</v>
      </c>
    </row>
    <row r="12718" spans="2:3" x14ac:dyDescent="0.25">
      <c r="B12718">
        <f t="shared" ca="1" si="400"/>
        <v>0.48103087651316845</v>
      </c>
      <c r="C12718">
        <f t="shared" ca="1" si="401"/>
        <v>8.5730058320710817E-2</v>
      </c>
    </row>
    <row r="12719" spans="2:3" x14ac:dyDescent="0.25">
      <c r="B12719">
        <f t="shared" ca="1" si="400"/>
        <v>0.32478355378022272</v>
      </c>
      <c r="C12719">
        <f t="shared" ca="1" si="401"/>
        <v>-3.6309096348351971E-2</v>
      </c>
    </row>
    <row r="12720" spans="2:3" x14ac:dyDescent="0.25">
      <c r="B12720">
        <f t="shared" ca="1" si="400"/>
        <v>0.71985280212077396</v>
      </c>
      <c r="C12720">
        <f t="shared" ca="1" si="401"/>
        <v>0.27472128558377817</v>
      </c>
    </row>
    <row r="12721" spans="2:3" x14ac:dyDescent="0.25">
      <c r="B12721">
        <f t="shared" ca="1" si="400"/>
        <v>0.50800679872364352</v>
      </c>
      <c r="C12721">
        <f t="shared" ca="1" si="401"/>
        <v>0.10602142469681705</v>
      </c>
    </row>
    <row r="12722" spans="2:3" x14ac:dyDescent="0.25">
      <c r="B12722">
        <f t="shared" ca="1" si="400"/>
        <v>0.92288309343551589</v>
      </c>
      <c r="C12722">
        <f t="shared" ca="1" si="401"/>
        <v>0.52742050482726388</v>
      </c>
    </row>
    <row r="12723" spans="2:3" x14ac:dyDescent="0.25">
      <c r="B12723">
        <f t="shared" ca="1" si="400"/>
        <v>0.94942303871312705</v>
      </c>
      <c r="C12723">
        <f t="shared" ca="1" si="401"/>
        <v>0.59178549412598891</v>
      </c>
    </row>
    <row r="12724" spans="2:3" x14ac:dyDescent="0.25">
      <c r="B12724">
        <f t="shared" ca="1" si="400"/>
        <v>0.8352563787219961</v>
      </c>
      <c r="C12724">
        <f t="shared" ca="1" si="401"/>
        <v>0.39254416358801392</v>
      </c>
    </row>
    <row r="12725" spans="2:3" x14ac:dyDescent="0.25">
      <c r="B12725">
        <f t="shared" ca="1" si="400"/>
        <v>0.71895106093562455</v>
      </c>
      <c r="C12725">
        <f t="shared" ca="1" si="401"/>
        <v>0.27391848007441233</v>
      </c>
    </row>
    <row r="12726" spans="2:3" x14ac:dyDescent="0.25">
      <c r="B12726">
        <f t="shared" ca="1" si="400"/>
        <v>0.69845321540319516</v>
      </c>
      <c r="C12726">
        <f t="shared" ca="1" si="401"/>
        <v>0.25598708992460661</v>
      </c>
    </row>
    <row r="12727" spans="2:3" x14ac:dyDescent="0.25">
      <c r="B12727">
        <f t="shared" ca="1" si="400"/>
        <v>0.57874148489198474</v>
      </c>
      <c r="C12727">
        <f t="shared" ca="1" si="401"/>
        <v>0.1596024812315035</v>
      </c>
    </row>
    <row r="12728" spans="2:3" x14ac:dyDescent="0.25">
      <c r="B12728">
        <f t="shared" ca="1" si="400"/>
        <v>0.15960010628251875</v>
      </c>
      <c r="C12728">
        <f t="shared" ca="1" si="401"/>
        <v>-0.19883083196982468</v>
      </c>
    </row>
    <row r="12729" spans="2:3" x14ac:dyDescent="0.25">
      <c r="B12729">
        <f t="shared" ca="1" si="400"/>
        <v>0.72689086788262403</v>
      </c>
      <c r="C12729">
        <f t="shared" ca="1" si="401"/>
        <v>0.28103098725214498</v>
      </c>
    </row>
    <row r="12730" spans="2:3" x14ac:dyDescent="0.25">
      <c r="B12730">
        <f t="shared" ca="1" si="400"/>
        <v>7.5100588079461628E-2</v>
      </c>
      <c r="C12730">
        <f t="shared" ca="1" si="401"/>
        <v>-0.33164637277189313</v>
      </c>
    </row>
    <row r="12731" spans="2:3" x14ac:dyDescent="0.25">
      <c r="B12731">
        <f t="shared" ca="1" si="400"/>
        <v>0.67330724775385864</v>
      </c>
      <c r="C12731">
        <f t="shared" ca="1" si="401"/>
        <v>0.23471919360121693</v>
      </c>
    </row>
    <row r="12732" spans="2:3" x14ac:dyDescent="0.25">
      <c r="B12732">
        <f t="shared" ca="1" si="400"/>
        <v>0.14181827780585077</v>
      </c>
      <c r="C12732">
        <f t="shared" ca="1" si="401"/>
        <v>-0.22165576105403764</v>
      </c>
    </row>
    <row r="12733" spans="2:3" x14ac:dyDescent="0.25">
      <c r="B12733">
        <f t="shared" ca="1" si="400"/>
        <v>9.7904511538010497E-2</v>
      </c>
      <c r="C12733">
        <f t="shared" ca="1" si="401"/>
        <v>-0.28807531193906255</v>
      </c>
    </row>
    <row r="12734" spans="2:3" x14ac:dyDescent="0.25">
      <c r="B12734">
        <f t="shared" ca="1" si="400"/>
        <v>0.75261524456012019</v>
      </c>
      <c r="C12734">
        <f t="shared" ca="1" si="401"/>
        <v>0.30482277767719723</v>
      </c>
    </row>
    <row r="12735" spans="2:3" x14ac:dyDescent="0.25">
      <c r="B12735">
        <f t="shared" ca="1" si="400"/>
        <v>0.18623977383965273</v>
      </c>
      <c r="C12735">
        <f t="shared" ca="1" si="401"/>
        <v>-0.16755152468108556</v>
      </c>
    </row>
    <row r="12736" spans="2:3" x14ac:dyDescent="0.25">
      <c r="B12736">
        <f t="shared" ca="1" si="400"/>
        <v>0.58311106346235264</v>
      </c>
      <c r="C12736">
        <f t="shared" ca="1" si="401"/>
        <v>0.16295764226759774</v>
      </c>
    </row>
    <row r="12737" spans="2:3" x14ac:dyDescent="0.25">
      <c r="B12737">
        <f t="shared" ca="1" si="400"/>
        <v>0.43925836309557686</v>
      </c>
      <c r="C12737">
        <f t="shared" ca="1" si="401"/>
        <v>5.4145060683188667E-2</v>
      </c>
    </row>
    <row r="12738" spans="2:3" x14ac:dyDescent="0.25">
      <c r="B12738">
        <f t="shared" ca="1" si="400"/>
        <v>0.33437646200011306</v>
      </c>
      <c r="C12738">
        <f t="shared" ca="1" si="401"/>
        <v>-2.8358052190721961E-2</v>
      </c>
    </row>
    <row r="12739" spans="2:3" x14ac:dyDescent="0.25">
      <c r="B12739">
        <f t="shared" ca="1" si="400"/>
        <v>0.23075415154182299</v>
      </c>
      <c r="C12739">
        <f t="shared" ca="1" si="401"/>
        <v>-0.12090964576171923</v>
      </c>
    </row>
    <row r="12740" spans="2:3" x14ac:dyDescent="0.25">
      <c r="B12740">
        <f t="shared" ca="1" si="400"/>
        <v>0.65959531333026034</v>
      </c>
      <c r="C12740">
        <f t="shared" ca="1" si="401"/>
        <v>0.2234076752998731</v>
      </c>
    </row>
    <row r="12741" spans="2:3" x14ac:dyDescent="0.25">
      <c r="B12741">
        <f t="shared" ref="B12741:B12804" ca="1" si="402">RAND()</f>
        <v>0.85502468662154663</v>
      </c>
      <c r="C12741">
        <f t="shared" ref="C12741:C12804" ca="1" si="403">NORMINV(B12741, $C$2, $C$3)</f>
        <v>0.41746898059605564</v>
      </c>
    </row>
    <row r="12742" spans="2:3" x14ac:dyDescent="0.25">
      <c r="B12742">
        <f t="shared" ca="1" si="402"/>
        <v>0.39738437266967486</v>
      </c>
      <c r="C12742">
        <f t="shared" ca="1" si="403"/>
        <v>2.1963041012304549E-2</v>
      </c>
    </row>
    <row r="12743" spans="2:3" x14ac:dyDescent="0.25">
      <c r="B12743">
        <f t="shared" ca="1" si="402"/>
        <v>0.51496100897150043</v>
      </c>
      <c r="C12743">
        <f t="shared" ca="1" si="403"/>
        <v>0.11125314480518325</v>
      </c>
    </row>
    <row r="12744" spans="2:3" x14ac:dyDescent="0.25">
      <c r="B12744">
        <f t="shared" ca="1" si="402"/>
        <v>0.34726085557626574</v>
      </c>
      <c r="C12744">
        <f t="shared" ca="1" si="403"/>
        <v>-1.7817862574235274E-2</v>
      </c>
    </row>
    <row r="12745" spans="2:3" x14ac:dyDescent="0.25">
      <c r="B12745">
        <f t="shared" ca="1" si="402"/>
        <v>0.58355395233880669</v>
      </c>
      <c r="C12745">
        <f t="shared" ca="1" si="403"/>
        <v>0.16329814538880538</v>
      </c>
    </row>
    <row r="12746" spans="2:3" x14ac:dyDescent="0.25">
      <c r="B12746">
        <f t="shared" ca="1" si="402"/>
        <v>0.47261014961510683</v>
      </c>
      <c r="C12746">
        <f t="shared" ca="1" si="403"/>
        <v>7.9386940098586933E-2</v>
      </c>
    </row>
    <row r="12747" spans="2:3" x14ac:dyDescent="0.25">
      <c r="B12747">
        <f t="shared" ca="1" si="402"/>
        <v>0.42816436344593578</v>
      </c>
      <c r="C12747">
        <f t="shared" ca="1" si="403"/>
        <v>4.5685151646056528E-2</v>
      </c>
    </row>
    <row r="12748" spans="2:3" x14ac:dyDescent="0.25">
      <c r="B12748">
        <f t="shared" ca="1" si="402"/>
        <v>6.0132000256118978E-4</v>
      </c>
      <c r="C12748">
        <f t="shared" ca="1" si="403"/>
        <v>-0.87147597639334307</v>
      </c>
    </row>
    <row r="12749" spans="2:3" x14ac:dyDescent="0.25">
      <c r="B12749">
        <f t="shared" ca="1" si="402"/>
        <v>0.58362358869985342</v>
      </c>
      <c r="C12749">
        <f t="shared" ca="1" si="403"/>
        <v>0.16335169082772805</v>
      </c>
    </row>
    <row r="12750" spans="2:3" x14ac:dyDescent="0.25">
      <c r="B12750">
        <f t="shared" ca="1" si="402"/>
        <v>0.16666628892145774</v>
      </c>
      <c r="C12750">
        <f t="shared" ca="1" si="403"/>
        <v>-0.19022692339552502</v>
      </c>
    </row>
    <row r="12751" spans="2:3" x14ac:dyDescent="0.25">
      <c r="B12751">
        <f t="shared" ca="1" si="402"/>
        <v>0.57311657857673171</v>
      </c>
      <c r="C12751">
        <f t="shared" ca="1" si="403"/>
        <v>0.15529431045417236</v>
      </c>
    </row>
    <row r="12752" spans="2:3" x14ac:dyDescent="0.25">
      <c r="B12752">
        <f t="shared" ca="1" si="402"/>
        <v>6.4095714316676711E-2</v>
      </c>
      <c r="C12752">
        <f t="shared" ca="1" si="403"/>
        <v>-0.35638179746224019</v>
      </c>
    </row>
    <row r="12753" spans="2:3" x14ac:dyDescent="0.25">
      <c r="B12753">
        <f t="shared" ca="1" si="402"/>
        <v>0.74713709710911302</v>
      </c>
      <c r="C12753">
        <f t="shared" ca="1" si="403"/>
        <v>0.29965231678272181</v>
      </c>
    </row>
    <row r="12754" spans="2:3" x14ac:dyDescent="0.25">
      <c r="B12754">
        <f t="shared" ca="1" si="402"/>
        <v>0.36346905029342214</v>
      </c>
      <c r="C12754">
        <f t="shared" ca="1" si="403"/>
        <v>-4.760425853814837E-3</v>
      </c>
    </row>
    <row r="12755" spans="2:3" x14ac:dyDescent="0.25">
      <c r="B12755">
        <f t="shared" ca="1" si="402"/>
        <v>0.50092182180809186</v>
      </c>
      <c r="C12755">
        <f t="shared" ca="1" si="403"/>
        <v>0.10069319999935318</v>
      </c>
    </row>
    <row r="12756" spans="2:3" x14ac:dyDescent="0.25">
      <c r="B12756">
        <f t="shared" ca="1" si="402"/>
        <v>0.76049369754997009</v>
      </c>
      <c r="C12756">
        <f t="shared" ca="1" si="403"/>
        <v>0.31236746629075052</v>
      </c>
    </row>
    <row r="12757" spans="2:3" x14ac:dyDescent="0.25">
      <c r="B12757">
        <f t="shared" ca="1" si="402"/>
        <v>0.18574547258487073</v>
      </c>
      <c r="C12757">
        <f t="shared" ca="1" si="403"/>
        <v>-0.16810522424689003</v>
      </c>
    </row>
    <row r="12758" spans="2:3" x14ac:dyDescent="0.25">
      <c r="B12758">
        <f t="shared" ca="1" si="402"/>
        <v>0.41672791109375373</v>
      </c>
      <c r="C12758">
        <f t="shared" ca="1" si="403"/>
        <v>3.6918567086011933E-2</v>
      </c>
    </row>
    <row r="12759" spans="2:3" x14ac:dyDescent="0.25">
      <c r="B12759">
        <f t="shared" ca="1" si="402"/>
        <v>0.71106813704179894</v>
      </c>
      <c r="C12759">
        <f t="shared" ca="1" si="403"/>
        <v>0.26695235659999778</v>
      </c>
    </row>
    <row r="12760" spans="2:3" x14ac:dyDescent="0.25">
      <c r="B12760">
        <f t="shared" ca="1" si="402"/>
        <v>0.149234024402359</v>
      </c>
      <c r="C12760">
        <f t="shared" ca="1" si="403"/>
        <v>-0.2119172633967055</v>
      </c>
    </row>
    <row r="12761" spans="2:3" x14ac:dyDescent="0.25">
      <c r="B12761">
        <f t="shared" ca="1" si="402"/>
        <v>0.80237743215416668</v>
      </c>
      <c r="C12761">
        <f t="shared" ca="1" si="403"/>
        <v>0.35504314377041024</v>
      </c>
    </row>
    <row r="12762" spans="2:3" x14ac:dyDescent="0.25">
      <c r="B12762">
        <f t="shared" ca="1" si="402"/>
        <v>0.44853281825150959</v>
      </c>
      <c r="C12762">
        <f t="shared" ca="1" si="403"/>
        <v>6.1189285049110004E-2</v>
      </c>
    </row>
    <row r="12763" spans="2:3" x14ac:dyDescent="0.25">
      <c r="B12763">
        <f t="shared" ca="1" si="402"/>
        <v>0.49323352670075893</v>
      </c>
      <c r="C12763">
        <f t="shared" ca="1" si="403"/>
        <v>9.4911446023346752E-2</v>
      </c>
    </row>
    <row r="12764" spans="2:3" x14ac:dyDescent="0.25">
      <c r="B12764">
        <f t="shared" ca="1" si="402"/>
        <v>0.8926859119311219</v>
      </c>
      <c r="C12764">
        <f t="shared" ca="1" si="403"/>
        <v>0.47228178767382156</v>
      </c>
    </row>
    <row r="12765" spans="2:3" x14ac:dyDescent="0.25">
      <c r="B12765">
        <f t="shared" ca="1" si="402"/>
        <v>0.31136496365315569</v>
      </c>
      <c r="C12765">
        <f t="shared" ca="1" si="403"/>
        <v>-4.7595508583711643E-2</v>
      </c>
    </row>
    <row r="12766" spans="2:3" x14ac:dyDescent="0.25">
      <c r="B12766">
        <f t="shared" ca="1" si="402"/>
        <v>7.063699407100843E-2</v>
      </c>
      <c r="C12766">
        <f t="shared" ca="1" si="403"/>
        <v>-0.34131900197318565</v>
      </c>
    </row>
    <row r="12767" spans="2:3" x14ac:dyDescent="0.25">
      <c r="B12767">
        <f t="shared" ca="1" si="402"/>
        <v>0.63274966865108051</v>
      </c>
      <c r="C12767">
        <f t="shared" ca="1" si="403"/>
        <v>0.20174343520258226</v>
      </c>
    </row>
    <row r="12768" spans="2:3" x14ac:dyDescent="0.25">
      <c r="B12768">
        <f t="shared" ca="1" si="402"/>
        <v>0.50554842537935007</v>
      </c>
      <c r="C12768">
        <f t="shared" ca="1" si="403"/>
        <v>0.10417248649806596</v>
      </c>
    </row>
    <row r="12769" spans="2:3" x14ac:dyDescent="0.25">
      <c r="B12769">
        <f t="shared" ca="1" si="402"/>
        <v>8.8798407511661903E-2</v>
      </c>
      <c r="C12769">
        <f t="shared" ca="1" si="403"/>
        <v>-0.30445743391924163</v>
      </c>
    </row>
    <row r="12770" spans="2:3" x14ac:dyDescent="0.25">
      <c r="B12770">
        <f t="shared" ca="1" si="402"/>
        <v>0.67252707213236307</v>
      </c>
      <c r="C12770">
        <f t="shared" ca="1" si="403"/>
        <v>0.23407058509864562</v>
      </c>
    </row>
    <row r="12771" spans="2:3" x14ac:dyDescent="0.25">
      <c r="B12771">
        <f t="shared" ca="1" si="402"/>
        <v>0.7189587483156118</v>
      </c>
      <c r="C12771">
        <f t="shared" ca="1" si="403"/>
        <v>0.27392531875481824</v>
      </c>
    </row>
    <row r="12772" spans="2:3" x14ac:dyDescent="0.25">
      <c r="B12772">
        <f t="shared" ca="1" si="402"/>
        <v>0.58682558126189577</v>
      </c>
      <c r="C12772">
        <f t="shared" ca="1" si="403"/>
        <v>0.1658160069467649</v>
      </c>
    </row>
    <row r="12773" spans="2:3" x14ac:dyDescent="0.25">
      <c r="B12773">
        <f t="shared" ca="1" si="402"/>
        <v>0.59986067547144051</v>
      </c>
      <c r="C12773">
        <f t="shared" ca="1" si="403"/>
        <v>0.17589594857251156</v>
      </c>
    </row>
    <row r="12774" spans="2:3" x14ac:dyDescent="0.25">
      <c r="B12774">
        <f t="shared" ca="1" si="402"/>
        <v>0.31072842288186431</v>
      </c>
      <c r="C12774">
        <f t="shared" ca="1" si="403"/>
        <v>-4.8136002041896442E-2</v>
      </c>
    </row>
    <row r="12775" spans="2:3" x14ac:dyDescent="0.25">
      <c r="B12775">
        <f t="shared" ca="1" si="402"/>
        <v>6.9561103011006153E-2</v>
      </c>
      <c r="C12775">
        <f t="shared" ca="1" si="403"/>
        <v>-0.34372032774288785</v>
      </c>
    </row>
    <row r="12776" spans="2:3" x14ac:dyDescent="0.25">
      <c r="B12776">
        <f t="shared" ca="1" si="402"/>
        <v>0.4393308771175608</v>
      </c>
      <c r="C12776">
        <f t="shared" ca="1" si="403"/>
        <v>5.4200230342951509E-2</v>
      </c>
    </row>
    <row r="12777" spans="2:3" x14ac:dyDescent="0.25">
      <c r="B12777">
        <f t="shared" ca="1" si="402"/>
        <v>0.42721192439956257</v>
      </c>
      <c r="C12777">
        <f t="shared" ca="1" si="403"/>
        <v>4.4956932510230287E-2</v>
      </c>
    </row>
    <row r="12778" spans="2:3" x14ac:dyDescent="0.25">
      <c r="B12778">
        <f t="shared" ca="1" si="402"/>
        <v>0.49711079835089433</v>
      </c>
      <c r="C12778">
        <f t="shared" ca="1" si="403"/>
        <v>9.7827334644107075E-2</v>
      </c>
    </row>
    <row r="12779" spans="2:3" x14ac:dyDescent="0.25">
      <c r="B12779">
        <f t="shared" ca="1" si="402"/>
        <v>0.12513037132837423</v>
      </c>
      <c r="C12779">
        <f t="shared" ca="1" si="403"/>
        <v>-0.24491488702778555</v>
      </c>
    </row>
    <row r="12780" spans="2:3" x14ac:dyDescent="0.25">
      <c r="B12780">
        <f t="shared" ca="1" si="402"/>
        <v>2.6337639618836395E-2</v>
      </c>
      <c r="C12780">
        <f t="shared" ca="1" si="403"/>
        <v>-0.48127204729775996</v>
      </c>
    </row>
    <row r="12781" spans="2:3" x14ac:dyDescent="0.25">
      <c r="B12781">
        <f t="shared" ca="1" si="402"/>
        <v>0.87956794897135882</v>
      </c>
      <c r="C12781">
        <f t="shared" ca="1" si="403"/>
        <v>0.45184891250758885</v>
      </c>
    </row>
    <row r="12782" spans="2:3" x14ac:dyDescent="0.25">
      <c r="B12782">
        <f t="shared" ca="1" si="402"/>
        <v>1.5640580351888866E-2</v>
      </c>
      <c r="C12782">
        <f t="shared" ca="1" si="403"/>
        <v>-0.54604328757005993</v>
      </c>
    </row>
    <row r="12783" spans="2:3" x14ac:dyDescent="0.25">
      <c r="B12783">
        <f t="shared" ca="1" si="402"/>
        <v>0.92012781070217897</v>
      </c>
      <c r="C12783">
        <f t="shared" ca="1" si="403"/>
        <v>0.52177953876296113</v>
      </c>
    </row>
    <row r="12784" spans="2:3" x14ac:dyDescent="0.25">
      <c r="B12784">
        <f t="shared" ca="1" si="402"/>
        <v>0.70543912852990176</v>
      </c>
      <c r="C12784">
        <f t="shared" ca="1" si="403"/>
        <v>0.26203275280455396</v>
      </c>
    </row>
    <row r="12785" spans="2:3" x14ac:dyDescent="0.25">
      <c r="B12785">
        <f t="shared" ca="1" si="402"/>
        <v>0.85925819455150587</v>
      </c>
      <c r="C12785">
        <f t="shared" ca="1" si="403"/>
        <v>0.42309775364964852</v>
      </c>
    </row>
    <row r="12786" spans="2:3" x14ac:dyDescent="0.25">
      <c r="B12786">
        <f t="shared" ca="1" si="402"/>
        <v>0.59949875063870628</v>
      </c>
      <c r="C12786">
        <f t="shared" ca="1" si="403"/>
        <v>0.1756149681409703</v>
      </c>
    </row>
    <row r="12787" spans="2:3" x14ac:dyDescent="0.25">
      <c r="B12787">
        <f t="shared" ca="1" si="402"/>
        <v>0.83254360132114535</v>
      </c>
      <c r="C12787">
        <f t="shared" ca="1" si="403"/>
        <v>0.38927967130618824</v>
      </c>
    </row>
    <row r="12788" spans="2:3" x14ac:dyDescent="0.25">
      <c r="B12788">
        <f t="shared" ca="1" si="402"/>
        <v>0.59483126894840066</v>
      </c>
      <c r="C12788">
        <f t="shared" ca="1" si="403"/>
        <v>0.17199721161691506</v>
      </c>
    </row>
    <row r="12789" spans="2:3" x14ac:dyDescent="0.25">
      <c r="B12789">
        <f t="shared" ca="1" si="402"/>
        <v>0.225263939307357</v>
      </c>
      <c r="C12789">
        <f t="shared" ca="1" si="403"/>
        <v>-0.12636057929597183</v>
      </c>
    </row>
    <row r="12790" spans="2:3" x14ac:dyDescent="0.25">
      <c r="B12790">
        <f t="shared" ca="1" si="402"/>
        <v>1.5855144659197018E-3</v>
      </c>
      <c r="C12790">
        <f t="shared" ca="1" si="403"/>
        <v>-0.78519591575565106</v>
      </c>
    </row>
    <row r="12791" spans="2:3" x14ac:dyDescent="0.25">
      <c r="B12791">
        <f t="shared" ca="1" si="402"/>
        <v>0.89985311415613367</v>
      </c>
      <c r="C12791">
        <f t="shared" ca="1" si="403"/>
        <v>0.48421451489961154</v>
      </c>
    </row>
    <row r="12792" spans="2:3" x14ac:dyDescent="0.25">
      <c r="B12792">
        <f t="shared" ca="1" si="402"/>
        <v>7.3444890336189506E-2</v>
      </c>
      <c r="C12792">
        <f t="shared" ca="1" si="403"/>
        <v>-0.33518160934495755</v>
      </c>
    </row>
    <row r="12793" spans="2:3" x14ac:dyDescent="0.25">
      <c r="B12793">
        <f t="shared" ca="1" si="402"/>
        <v>0.15076927240569626</v>
      </c>
      <c r="C12793">
        <f t="shared" ca="1" si="403"/>
        <v>-0.20994189856119741</v>
      </c>
    </row>
    <row r="12794" spans="2:3" x14ac:dyDescent="0.25">
      <c r="B12794">
        <f t="shared" ca="1" si="402"/>
        <v>0.90055241218874327</v>
      </c>
      <c r="C12794">
        <f t="shared" ca="1" si="403"/>
        <v>0.48541168430430015</v>
      </c>
    </row>
    <row r="12795" spans="2:3" x14ac:dyDescent="0.25">
      <c r="B12795">
        <f t="shared" ca="1" si="402"/>
        <v>0.10339582285210813</v>
      </c>
      <c r="C12795">
        <f t="shared" ca="1" si="403"/>
        <v>-0.27873104720666031</v>
      </c>
    </row>
    <row r="12796" spans="2:3" x14ac:dyDescent="0.25">
      <c r="B12796">
        <f t="shared" ca="1" si="402"/>
        <v>0.43862694691894522</v>
      </c>
      <c r="C12796">
        <f t="shared" ca="1" si="403"/>
        <v>5.3664604864205087E-2</v>
      </c>
    </row>
    <row r="12797" spans="2:3" x14ac:dyDescent="0.25">
      <c r="B12797">
        <f t="shared" ca="1" si="402"/>
        <v>0.74251553098264067</v>
      </c>
      <c r="C12797">
        <f t="shared" ca="1" si="403"/>
        <v>0.29533604132653463</v>
      </c>
    </row>
    <row r="12798" spans="2:3" x14ac:dyDescent="0.25">
      <c r="B12798">
        <f t="shared" ca="1" si="402"/>
        <v>0.33380792454039687</v>
      </c>
      <c r="C12798">
        <f t="shared" ca="1" si="403"/>
        <v>-2.8826722564411128E-2</v>
      </c>
    </row>
    <row r="12799" spans="2:3" x14ac:dyDescent="0.25">
      <c r="B12799">
        <f t="shared" ca="1" si="402"/>
        <v>0.35641516248842164</v>
      </c>
      <c r="C12799">
        <f t="shared" ca="1" si="403"/>
        <v>-1.0417264074006297E-2</v>
      </c>
    </row>
    <row r="12800" spans="2:3" x14ac:dyDescent="0.25">
      <c r="B12800">
        <f t="shared" ca="1" si="402"/>
        <v>0.1563052648710801</v>
      </c>
      <c r="C12800">
        <f t="shared" ca="1" si="403"/>
        <v>-0.20292784898123514</v>
      </c>
    </row>
    <row r="12801" spans="2:3" x14ac:dyDescent="0.25">
      <c r="B12801">
        <f t="shared" ca="1" si="402"/>
        <v>0.29851621050177712</v>
      </c>
      <c r="C12801">
        <f t="shared" ca="1" si="403"/>
        <v>-5.8601852120326675E-2</v>
      </c>
    </row>
    <row r="12802" spans="2:3" x14ac:dyDescent="0.25">
      <c r="B12802">
        <f t="shared" ca="1" si="402"/>
        <v>0.97509983141778023</v>
      </c>
      <c r="C12802">
        <f t="shared" ca="1" si="403"/>
        <v>0.6885024924719042</v>
      </c>
    </row>
    <row r="12803" spans="2:3" x14ac:dyDescent="0.25">
      <c r="B12803">
        <f t="shared" ca="1" si="402"/>
        <v>0.65649541776449982</v>
      </c>
      <c r="C12803">
        <f t="shared" ca="1" si="403"/>
        <v>0.22087514905455771</v>
      </c>
    </row>
    <row r="12804" spans="2:3" x14ac:dyDescent="0.25">
      <c r="B12804">
        <f t="shared" ca="1" si="402"/>
        <v>6.4661018304285722E-2</v>
      </c>
      <c r="C12804">
        <f t="shared" ca="1" si="403"/>
        <v>-0.35503423945778767</v>
      </c>
    </row>
    <row r="12805" spans="2:3" x14ac:dyDescent="0.25">
      <c r="B12805">
        <f t="shared" ref="B12805:B12868" ca="1" si="404">RAND()</f>
        <v>0.4021400566517892</v>
      </c>
      <c r="C12805">
        <f t="shared" ref="C12805:C12868" ca="1" si="405">NORMINV(B12805, $C$2, $C$3)</f>
        <v>2.5656494400972354E-2</v>
      </c>
    </row>
    <row r="12806" spans="2:3" x14ac:dyDescent="0.25">
      <c r="B12806">
        <f t="shared" ca="1" si="404"/>
        <v>0.45450504774922518</v>
      </c>
      <c r="C12806">
        <f t="shared" ca="1" si="405"/>
        <v>6.571382734605094E-2</v>
      </c>
    </row>
    <row r="12807" spans="2:3" x14ac:dyDescent="0.25">
      <c r="B12807">
        <f t="shared" ca="1" si="404"/>
        <v>0.38576091171791282</v>
      </c>
      <c r="C12807">
        <f t="shared" ca="1" si="405"/>
        <v>1.28845414163202E-2</v>
      </c>
    </row>
    <row r="12808" spans="2:3" x14ac:dyDescent="0.25">
      <c r="B12808">
        <f t="shared" ca="1" si="404"/>
        <v>0.52248660518824275</v>
      </c>
      <c r="C12808">
        <f t="shared" ca="1" si="405"/>
        <v>0.1169186319643578</v>
      </c>
    </row>
    <row r="12809" spans="2:3" x14ac:dyDescent="0.25">
      <c r="B12809">
        <f t="shared" ca="1" si="404"/>
        <v>0.85950690059913659</v>
      </c>
      <c r="C12809">
        <f t="shared" ca="1" si="405"/>
        <v>0.42343197179052838</v>
      </c>
    </row>
    <row r="12810" spans="2:3" x14ac:dyDescent="0.25">
      <c r="B12810">
        <f t="shared" ca="1" si="404"/>
        <v>0.29264740124989519</v>
      </c>
      <c r="C12810">
        <f t="shared" ca="1" si="405"/>
        <v>-6.3700125014373721E-2</v>
      </c>
    </row>
    <row r="12811" spans="2:3" x14ac:dyDescent="0.25">
      <c r="B12811">
        <f t="shared" ca="1" si="404"/>
        <v>0.89665419952906089</v>
      </c>
      <c r="C12811">
        <f t="shared" ca="1" si="405"/>
        <v>0.47881451703741706</v>
      </c>
    </row>
    <row r="12812" spans="2:3" x14ac:dyDescent="0.25">
      <c r="B12812">
        <f t="shared" ca="1" si="404"/>
        <v>2.1786495108517823E-2</v>
      </c>
      <c r="C12812">
        <f t="shared" ca="1" si="405"/>
        <v>-0.50545264012472546</v>
      </c>
    </row>
    <row r="12813" spans="2:3" x14ac:dyDescent="0.25">
      <c r="B12813">
        <f t="shared" ca="1" si="404"/>
        <v>0.70269814286156473</v>
      </c>
      <c r="C12813">
        <f t="shared" ca="1" si="405"/>
        <v>0.25965296869357563</v>
      </c>
    </row>
    <row r="12814" spans="2:3" x14ac:dyDescent="0.25">
      <c r="B12814">
        <f t="shared" ca="1" si="404"/>
        <v>0.19994726755554404</v>
      </c>
      <c r="C12814">
        <f t="shared" ca="1" si="405"/>
        <v>-0.15254288128398955</v>
      </c>
    </row>
    <row r="12815" spans="2:3" x14ac:dyDescent="0.25">
      <c r="B12815">
        <f t="shared" ca="1" si="404"/>
        <v>0.81600394176923319</v>
      </c>
      <c r="C12815">
        <f t="shared" ca="1" si="405"/>
        <v>0.37007224082426082</v>
      </c>
    </row>
    <row r="12816" spans="2:3" x14ac:dyDescent="0.25">
      <c r="B12816">
        <f t="shared" ca="1" si="404"/>
        <v>0.40175331751701748</v>
      </c>
      <c r="C12816">
        <f t="shared" ca="1" si="405"/>
        <v>2.5356565490807642E-2</v>
      </c>
    </row>
    <row r="12817" spans="2:3" x14ac:dyDescent="0.25">
      <c r="B12817">
        <f t="shared" ca="1" si="404"/>
        <v>0.65656417686328461</v>
      </c>
      <c r="C12817">
        <f t="shared" ca="1" si="405"/>
        <v>0.22093122929824299</v>
      </c>
    </row>
    <row r="12818" spans="2:3" x14ac:dyDescent="0.25">
      <c r="B12818">
        <f t="shared" ca="1" si="404"/>
        <v>0.40778775428689085</v>
      </c>
      <c r="C12818">
        <f t="shared" ca="1" si="405"/>
        <v>3.0028178436985159E-2</v>
      </c>
    </row>
    <row r="12819" spans="2:3" x14ac:dyDescent="0.25">
      <c r="B12819">
        <f t="shared" ca="1" si="404"/>
        <v>0.65889011793181862</v>
      </c>
      <c r="C12819">
        <f t="shared" ca="1" si="405"/>
        <v>0.22283078402989243</v>
      </c>
    </row>
    <row r="12820" spans="2:3" x14ac:dyDescent="0.25">
      <c r="B12820">
        <f t="shared" ca="1" si="404"/>
        <v>0.55285507826408531</v>
      </c>
      <c r="C12820">
        <f t="shared" ca="1" si="405"/>
        <v>0.13986340856618312</v>
      </c>
    </row>
    <row r="12821" spans="2:3" x14ac:dyDescent="0.25">
      <c r="B12821">
        <f t="shared" ca="1" si="404"/>
        <v>0.31285071724165592</v>
      </c>
      <c r="C12821">
        <f t="shared" ca="1" si="405"/>
        <v>-4.6335797615440655E-2</v>
      </c>
    </row>
    <row r="12822" spans="2:3" x14ac:dyDescent="0.25">
      <c r="B12822">
        <f t="shared" ca="1" si="404"/>
        <v>0.89427768088705828</v>
      </c>
      <c r="C12822">
        <f t="shared" ca="1" si="405"/>
        <v>0.47488087411703661</v>
      </c>
    </row>
    <row r="12823" spans="2:3" x14ac:dyDescent="0.25">
      <c r="B12823">
        <f t="shared" ca="1" si="404"/>
        <v>0.39338595148860911</v>
      </c>
      <c r="C12823">
        <f t="shared" ca="1" si="405"/>
        <v>1.8848551542817393E-2</v>
      </c>
    </row>
    <row r="12824" spans="2:3" x14ac:dyDescent="0.25">
      <c r="B12824">
        <f t="shared" ca="1" si="404"/>
        <v>5.7279980527789931E-2</v>
      </c>
      <c r="C12824">
        <f t="shared" ca="1" si="405"/>
        <v>-0.37340737660786816</v>
      </c>
    </row>
    <row r="12825" spans="2:3" x14ac:dyDescent="0.25">
      <c r="B12825">
        <f t="shared" ca="1" si="404"/>
        <v>0.82242383394633478</v>
      </c>
      <c r="C12825">
        <f t="shared" ca="1" si="405"/>
        <v>0.37739249981914091</v>
      </c>
    </row>
    <row r="12826" spans="2:3" x14ac:dyDescent="0.25">
      <c r="B12826">
        <f t="shared" ca="1" si="404"/>
        <v>1.7768370027356761E-2</v>
      </c>
      <c r="C12826">
        <f t="shared" ca="1" si="405"/>
        <v>-0.53065664159734915</v>
      </c>
    </row>
    <row r="12827" spans="2:3" x14ac:dyDescent="0.25">
      <c r="B12827">
        <f t="shared" ca="1" si="404"/>
        <v>0.36780747962485816</v>
      </c>
      <c r="C12827">
        <f t="shared" ca="1" si="405"/>
        <v>-1.2997761757306964E-3</v>
      </c>
    </row>
    <row r="12828" spans="2:3" x14ac:dyDescent="0.25">
      <c r="B12828">
        <f t="shared" ca="1" si="404"/>
        <v>0.94702287109765859</v>
      </c>
      <c r="C12828">
        <f t="shared" ca="1" si="405"/>
        <v>0.58499443700899689</v>
      </c>
    </row>
    <row r="12829" spans="2:3" x14ac:dyDescent="0.25">
      <c r="B12829">
        <f t="shared" ca="1" si="404"/>
        <v>0.65499617732448812</v>
      </c>
      <c r="C12829">
        <f t="shared" ca="1" si="405"/>
        <v>0.21965340709729236</v>
      </c>
    </row>
    <row r="12830" spans="2:3" x14ac:dyDescent="0.25">
      <c r="B12830">
        <f t="shared" ca="1" si="404"/>
        <v>0.90852398820683666</v>
      </c>
      <c r="C12830">
        <f t="shared" ca="1" si="405"/>
        <v>0.49951617437781659</v>
      </c>
    </row>
    <row r="12831" spans="2:3" x14ac:dyDescent="0.25">
      <c r="B12831">
        <f t="shared" ca="1" si="404"/>
        <v>0.85834953649817425</v>
      </c>
      <c r="C12831">
        <f t="shared" ca="1" si="405"/>
        <v>0.42188006811739276</v>
      </c>
    </row>
    <row r="12832" spans="2:3" x14ac:dyDescent="0.25">
      <c r="B12832">
        <f t="shared" ca="1" si="404"/>
        <v>0.26501389676372122</v>
      </c>
      <c r="C12832">
        <f t="shared" ca="1" si="405"/>
        <v>-8.8389076332794247E-2</v>
      </c>
    </row>
    <row r="12833" spans="2:3" x14ac:dyDescent="0.25">
      <c r="B12833">
        <f t="shared" ca="1" si="404"/>
        <v>0.37893999033617987</v>
      </c>
      <c r="C12833">
        <f t="shared" ca="1" si="405"/>
        <v>7.5202179436972272E-3</v>
      </c>
    </row>
    <row r="12834" spans="2:3" x14ac:dyDescent="0.25">
      <c r="B12834">
        <f t="shared" ca="1" si="404"/>
        <v>0.29050005398164103</v>
      </c>
      <c r="C12834">
        <f t="shared" ca="1" si="405"/>
        <v>-6.5577338559710013E-2</v>
      </c>
    </row>
    <row r="12835" spans="2:3" x14ac:dyDescent="0.25">
      <c r="B12835">
        <f t="shared" ca="1" si="404"/>
        <v>0.90712392933003105</v>
      </c>
      <c r="C12835">
        <f t="shared" ca="1" si="405"/>
        <v>0.49697510104710441</v>
      </c>
    </row>
    <row r="12836" spans="2:3" x14ac:dyDescent="0.25">
      <c r="B12836">
        <f t="shared" ca="1" si="404"/>
        <v>0.5929086112279357</v>
      </c>
      <c r="C12836">
        <f t="shared" ca="1" si="405"/>
        <v>0.17051003245477425</v>
      </c>
    </row>
    <row r="12837" spans="2:3" x14ac:dyDescent="0.25">
      <c r="B12837">
        <f t="shared" ca="1" si="404"/>
        <v>7.0792041931701188E-2</v>
      </c>
      <c r="C12837">
        <f t="shared" ca="1" si="405"/>
        <v>-0.34097526711717829</v>
      </c>
    </row>
    <row r="12838" spans="2:3" x14ac:dyDescent="0.25">
      <c r="B12838">
        <f t="shared" ca="1" si="404"/>
        <v>0.97430522351089044</v>
      </c>
      <c r="C12838">
        <f t="shared" ca="1" si="405"/>
        <v>0.6844637218207561</v>
      </c>
    </row>
    <row r="12839" spans="2:3" x14ac:dyDescent="0.25">
      <c r="B12839">
        <f t="shared" ca="1" si="404"/>
        <v>0.71558565954244335</v>
      </c>
      <c r="C12839">
        <f t="shared" ca="1" si="405"/>
        <v>0.27093322216668991</v>
      </c>
    </row>
    <row r="12840" spans="2:3" x14ac:dyDescent="0.25">
      <c r="B12840">
        <f t="shared" ca="1" si="404"/>
        <v>0.40633192231034243</v>
      </c>
      <c r="C12840">
        <f t="shared" ca="1" si="405"/>
        <v>2.8902727944170079E-2</v>
      </c>
    </row>
    <row r="12841" spans="2:3" x14ac:dyDescent="0.25">
      <c r="B12841">
        <f t="shared" ca="1" si="404"/>
        <v>0.49616514785890709</v>
      </c>
      <c r="C12841">
        <f t="shared" ca="1" si="405"/>
        <v>9.7116190946294326E-2</v>
      </c>
    </row>
    <row r="12842" spans="2:3" x14ac:dyDescent="0.25">
      <c r="B12842">
        <f t="shared" ca="1" si="404"/>
        <v>0.2104207512226085</v>
      </c>
      <c r="C12842">
        <f t="shared" ca="1" si="405"/>
        <v>-0.1414886551417977</v>
      </c>
    </row>
    <row r="12843" spans="2:3" x14ac:dyDescent="0.25">
      <c r="B12843">
        <f t="shared" ca="1" si="404"/>
        <v>0.29368562860062453</v>
      </c>
      <c r="C12843">
        <f t="shared" ca="1" si="405"/>
        <v>-6.2794803500619611E-2</v>
      </c>
    </row>
    <row r="12844" spans="2:3" x14ac:dyDescent="0.25">
      <c r="B12844">
        <f t="shared" ca="1" si="404"/>
        <v>0.8660110847215623</v>
      </c>
      <c r="C12844">
        <f t="shared" ca="1" si="405"/>
        <v>0.43231942259332945</v>
      </c>
    </row>
    <row r="12845" spans="2:3" x14ac:dyDescent="0.25">
      <c r="B12845">
        <f t="shared" ca="1" si="404"/>
        <v>0.62270479127979572</v>
      </c>
      <c r="C12845">
        <f t="shared" ca="1" si="405"/>
        <v>0.19377769451711724</v>
      </c>
    </row>
    <row r="12846" spans="2:3" x14ac:dyDescent="0.25">
      <c r="B12846">
        <f t="shared" ca="1" si="404"/>
        <v>5.0100121324881397E-2</v>
      </c>
      <c r="C12846">
        <f t="shared" ca="1" si="405"/>
        <v>-0.39316508832242714</v>
      </c>
    </row>
    <row r="12847" spans="2:3" x14ac:dyDescent="0.25">
      <c r="B12847">
        <f t="shared" ca="1" si="404"/>
        <v>0.41081130389770693</v>
      </c>
      <c r="C12847">
        <f t="shared" ca="1" si="405"/>
        <v>3.2362450514996158E-2</v>
      </c>
    </row>
    <row r="12848" spans="2:3" x14ac:dyDescent="0.25">
      <c r="B12848">
        <f t="shared" ca="1" si="404"/>
        <v>8.6434444171603175E-2</v>
      </c>
      <c r="C12848">
        <f t="shared" ca="1" si="405"/>
        <v>-0.30891296739799567</v>
      </c>
    </row>
    <row r="12849" spans="2:3" x14ac:dyDescent="0.25">
      <c r="B12849">
        <f t="shared" ca="1" si="404"/>
        <v>0.26471331811204735</v>
      </c>
      <c r="C12849">
        <f t="shared" ca="1" si="405"/>
        <v>-8.8664451015739887E-2</v>
      </c>
    </row>
    <row r="12850" spans="2:3" x14ac:dyDescent="0.25">
      <c r="B12850">
        <f t="shared" ca="1" si="404"/>
        <v>0.93920877578960527</v>
      </c>
      <c r="C12850">
        <f t="shared" ca="1" si="405"/>
        <v>0.56444965867801944</v>
      </c>
    </row>
    <row r="12851" spans="2:3" x14ac:dyDescent="0.25">
      <c r="B12851">
        <f t="shared" ca="1" si="404"/>
        <v>0.19485309757935243</v>
      </c>
      <c r="C12851">
        <f t="shared" ca="1" si="405"/>
        <v>-0.15804509100938849</v>
      </c>
    </row>
    <row r="12852" spans="2:3" x14ac:dyDescent="0.25">
      <c r="B12852">
        <f t="shared" ca="1" si="404"/>
        <v>0.48534189330083199</v>
      </c>
      <c r="C12852">
        <f t="shared" ca="1" si="405"/>
        <v>8.8974791291771063E-2</v>
      </c>
    </row>
    <row r="12853" spans="2:3" x14ac:dyDescent="0.25">
      <c r="B12853">
        <f t="shared" ca="1" si="404"/>
        <v>0.74583780250212073</v>
      </c>
      <c r="C12853">
        <f t="shared" ca="1" si="405"/>
        <v>0.29843470742135575</v>
      </c>
    </row>
    <row r="12854" spans="2:3" x14ac:dyDescent="0.25">
      <c r="B12854">
        <f t="shared" ca="1" si="404"/>
        <v>0.51919618212351881</v>
      </c>
      <c r="C12854">
        <f t="shared" ca="1" si="405"/>
        <v>0.11444088275572914</v>
      </c>
    </row>
    <row r="12855" spans="2:3" x14ac:dyDescent="0.25">
      <c r="B12855">
        <f t="shared" ca="1" si="404"/>
        <v>0.57952850015133872</v>
      </c>
      <c r="C12855">
        <f t="shared" ca="1" si="405"/>
        <v>0.16020622495836501</v>
      </c>
    </row>
    <row r="12856" spans="2:3" x14ac:dyDescent="0.25">
      <c r="B12856">
        <f t="shared" ca="1" si="404"/>
        <v>0.59092876386295845</v>
      </c>
      <c r="C12856">
        <f t="shared" ca="1" si="405"/>
        <v>0.16898042530990204</v>
      </c>
    </row>
    <row r="12857" spans="2:3" x14ac:dyDescent="0.25">
      <c r="B12857">
        <f t="shared" ca="1" si="404"/>
        <v>0.36822740361669626</v>
      </c>
      <c r="C12857">
        <f t="shared" ca="1" si="405"/>
        <v>-9.6553571132597382E-4</v>
      </c>
    </row>
    <row r="12858" spans="2:3" x14ac:dyDescent="0.25">
      <c r="B12858">
        <f t="shared" ca="1" si="404"/>
        <v>0.62114019772524176</v>
      </c>
      <c r="C12858">
        <f t="shared" ca="1" si="405"/>
        <v>0.19254301888186209</v>
      </c>
    </row>
    <row r="12859" spans="2:3" x14ac:dyDescent="0.25">
      <c r="B12859">
        <f t="shared" ca="1" si="404"/>
        <v>0.29210866094147281</v>
      </c>
      <c r="C12859">
        <f t="shared" ca="1" si="405"/>
        <v>-6.4170487579340241E-2</v>
      </c>
    </row>
    <row r="12860" spans="2:3" x14ac:dyDescent="0.25">
      <c r="B12860">
        <f t="shared" ca="1" si="404"/>
        <v>0.62001702705231443</v>
      </c>
      <c r="C12860">
        <f t="shared" ca="1" si="405"/>
        <v>0.19165765225786702</v>
      </c>
    </row>
    <row r="12861" spans="2:3" x14ac:dyDescent="0.25">
      <c r="B12861">
        <f t="shared" ca="1" si="404"/>
        <v>6.8064416657591664E-2</v>
      </c>
      <c r="C12861">
        <f t="shared" ca="1" si="405"/>
        <v>-0.34710887984843131</v>
      </c>
    </row>
    <row r="12862" spans="2:3" x14ac:dyDescent="0.25">
      <c r="B12862">
        <f t="shared" ca="1" si="404"/>
        <v>0.60951097655926678</v>
      </c>
      <c r="C12862">
        <f t="shared" ca="1" si="405"/>
        <v>0.18341340942961182</v>
      </c>
    </row>
    <row r="12863" spans="2:3" x14ac:dyDescent="0.25">
      <c r="B12863">
        <f t="shared" ca="1" si="404"/>
        <v>0.56326563390097295</v>
      </c>
      <c r="C12863">
        <f t="shared" ca="1" si="405"/>
        <v>0.14777621090303214</v>
      </c>
    </row>
    <row r="12864" spans="2:3" x14ac:dyDescent="0.25">
      <c r="B12864">
        <f t="shared" ca="1" si="404"/>
        <v>0.43679966139642834</v>
      </c>
      <c r="C12864">
        <f t="shared" ca="1" si="405"/>
        <v>5.2273516367082745E-2</v>
      </c>
    </row>
    <row r="12865" spans="2:3" x14ac:dyDescent="0.25">
      <c r="B12865">
        <f t="shared" ca="1" si="404"/>
        <v>7.6037378236311404E-2</v>
      </c>
      <c r="C12865">
        <f t="shared" ca="1" si="405"/>
        <v>-0.32967241034765127</v>
      </c>
    </row>
    <row r="12866" spans="2:3" x14ac:dyDescent="0.25">
      <c r="B12866">
        <f t="shared" ca="1" si="404"/>
        <v>0.69846205764304969</v>
      </c>
      <c r="C12866">
        <f t="shared" ca="1" si="405"/>
        <v>0.25599470165226212</v>
      </c>
    </row>
    <row r="12867" spans="2:3" x14ac:dyDescent="0.25">
      <c r="B12867">
        <f t="shared" ca="1" si="404"/>
        <v>0.11497683841750705</v>
      </c>
      <c r="C12867">
        <f t="shared" ca="1" si="405"/>
        <v>-0.26014345795100879</v>
      </c>
    </row>
    <row r="12868" spans="2:3" x14ac:dyDescent="0.25">
      <c r="B12868">
        <f t="shared" ca="1" si="404"/>
        <v>0.36892308614241498</v>
      </c>
      <c r="C12868">
        <f t="shared" ca="1" si="405"/>
        <v>-4.1207940799246889E-4</v>
      </c>
    </row>
    <row r="12869" spans="2:3" x14ac:dyDescent="0.25">
      <c r="B12869">
        <f t="shared" ref="B12869:B12932" ca="1" si="406">RAND()</f>
        <v>0.30552611014206399</v>
      </c>
      <c r="C12869">
        <f t="shared" ref="C12869:C12932" ca="1" si="407">NORMINV(B12869, $C$2, $C$3)</f>
        <v>-5.2571616757671691E-2</v>
      </c>
    </row>
    <row r="12870" spans="2:3" x14ac:dyDescent="0.25">
      <c r="B12870">
        <f t="shared" ca="1" si="406"/>
        <v>0.224081611817326</v>
      </c>
      <c r="C12870">
        <f t="shared" ca="1" si="407"/>
        <v>-0.12754422959758679</v>
      </c>
    </row>
    <row r="12871" spans="2:3" x14ac:dyDescent="0.25">
      <c r="B12871">
        <f t="shared" ca="1" si="406"/>
        <v>0.53093409240644229</v>
      </c>
      <c r="C12871">
        <f t="shared" ca="1" si="407"/>
        <v>0.12328544090357178</v>
      </c>
    </row>
    <row r="12872" spans="2:3" x14ac:dyDescent="0.25">
      <c r="B12872">
        <f t="shared" ca="1" si="406"/>
        <v>0.67016001807387626</v>
      </c>
      <c r="C12872">
        <f t="shared" ca="1" si="407"/>
        <v>0.23210651979717781</v>
      </c>
    </row>
    <row r="12873" spans="2:3" x14ac:dyDescent="0.25">
      <c r="B12873">
        <f t="shared" ca="1" si="406"/>
        <v>0.51238337192643213</v>
      </c>
      <c r="C12873">
        <f t="shared" ca="1" si="407"/>
        <v>0.10931364896350275</v>
      </c>
    </row>
    <row r="12874" spans="2:3" x14ac:dyDescent="0.25">
      <c r="B12874">
        <f t="shared" ca="1" si="406"/>
        <v>0.26475079913892063</v>
      </c>
      <c r="C12874">
        <f t="shared" ca="1" si="407"/>
        <v>-8.8630104157262468E-2</v>
      </c>
    </row>
    <row r="12875" spans="2:3" x14ac:dyDescent="0.25">
      <c r="B12875">
        <f t="shared" ca="1" si="406"/>
        <v>0.4414718350970207</v>
      </c>
      <c r="C12875">
        <f t="shared" ca="1" si="407"/>
        <v>5.5828410873183597E-2</v>
      </c>
    </row>
    <row r="12876" spans="2:3" x14ac:dyDescent="0.25">
      <c r="B12876">
        <f t="shared" ca="1" si="406"/>
        <v>0.59367644678614373</v>
      </c>
      <c r="C12876">
        <f t="shared" ca="1" si="407"/>
        <v>0.17110374477673937</v>
      </c>
    </row>
    <row r="12877" spans="2:3" x14ac:dyDescent="0.25">
      <c r="B12877">
        <f t="shared" ca="1" si="406"/>
        <v>0.69309267492509585</v>
      </c>
      <c r="C12877">
        <f t="shared" ca="1" si="407"/>
        <v>0.25139074436595826</v>
      </c>
    </row>
    <row r="12878" spans="2:3" x14ac:dyDescent="0.25">
      <c r="B12878">
        <f t="shared" ca="1" si="406"/>
        <v>0.77498020108447052</v>
      </c>
      <c r="C12878">
        <f t="shared" ca="1" si="407"/>
        <v>0.32660470371101075</v>
      </c>
    </row>
    <row r="12879" spans="2:3" x14ac:dyDescent="0.25">
      <c r="B12879">
        <f t="shared" ca="1" si="406"/>
        <v>0.39738211452556871</v>
      </c>
      <c r="C12879">
        <f t="shared" ca="1" si="407"/>
        <v>2.1961284479597609E-2</v>
      </c>
    </row>
    <row r="12880" spans="2:3" x14ac:dyDescent="0.25">
      <c r="B12880">
        <f t="shared" ca="1" si="406"/>
        <v>0.69691981567767491</v>
      </c>
      <c r="C12880">
        <f t="shared" ca="1" si="407"/>
        <v>0.25466859474901821</v>
      </c>
    </row>
    <row r="12881" spans="2:3" x14ac:dyDescent="0.25">
      <c r="B12881">
        <f t="shared" ca="1" si="406"/>
        <v>0.46140016065168943</v>
      </c>
      <c r="C12881">
        <f t="shared" ca="1" si="407"/>
        <v>7.0927927019617407E-2</v>
      </c>
    </row>
    <row r="12882" spans="2:3" x14ac:dyDescent="0.25">
      <c r="B12882">
        <f t="shared" ca="1" si="406"/>
        <v>0.77818945918062199</v>
      </c>
      <c r="C12882">
        <f t="shared" ca="1" si="407"/>
        <v>0.32982784259923736</v>
      </c>
    </row>
    <row r="12883" spans="2:3" x14ac:dyDescent="0.25">
      <c r="B12883">
        <f t="shared" ca="1" si="406"/>
        <v>0.48797627629762697</v>
      </c>
      <c r="C12883">
        <f t="shared" ca="1" si="407"/>
        <v>9.0956928972150769E-2</v>
      </c>
    </row>
    <row r="12884" spans="2:3" x14ac:dyDescent="0.25">
      <c r="B12884">
        <f t="shared" ca="1" si="406"/>
        <v>0.93728382030113999</v>
      </c>
      <c r="C12884">
        <f t="shared" ca="1" si="407"/>
        <v>0.55970953639498688</v>
      </c>
    </row>
    <row r="12885" spans="2:3" x14ac:dyDescent="0.25">
      <c r="B12885">
        <f t="shared" ca="1" si="406"/>
        <v>0.2795557770790067</v>
      </c>
      <c r="C12885">
        <f t="shared" ca="1" si="407"/>
        <v>-7.5248497773526296E-2</v>
      </c>
    </row>
    <row r="12886" spans="2:3" x14ac:dyDescent="0.25">
      <c r="B12886">
        <f t="shared" ca="1" si="406"/>
        <v>0.51455179029555265</v>
      </c>
      <c r="C12886">
        <f t="shared" ca="1" si="407"/>
        <v>0.11094520638016089</v>
      </c>
    </row>
    <row r="12887" spans="2:3" x14ac:dyDescent="0.25">
      <c r="B12887">
        <f t="shared" ca="1" si="406"/>
        <v>0.48003593612728823</v>
      </c>
      <c r="C12887">
        <f t="shared" ca="1" si="407"/>
        <v>8.4980982461903762E-2</v>
      </c>
    </row>
    <row r="12888" spans="2:3" x14ac:dyDescent="0.25">
      <c r="B12888">
        <f t="shared" ca="1" si="406"/>
        <v>1.9086792847389233E-2</v>
      </c>
      <c r="C12888">
        <f t="shared" ca="1" si="407"/>
        <v>-0.52189578968944261</v>
      </c>
    </row>
    <row r="12889" spans="2:3" x14ac:dyDescent="0.25">
      <c r="B12889">
        <f t="shared" ca="1" si="406"/>
        <v>0.67473458019042043</v>
      </c>
      <c r="C12889">
        <f t="shared" ca="1" si="407"/>
        <v>0.23590745836016067</v>
      </c>
    </row>
    <row r="12890" spans="2:3" x14ac:dyDescent="0.25">
      <c r="B12890">
        <f t="shared" ca="1" si="406"/>
        <v>6.2553676467124286E-2</v>
      </c>
      <c r="C12890">
        <f t="shared" ca="1" si="407"/>
        <v>-0.36010527181451257</v>
      </c>
    </row>
    <row r="12891" spans="2:3" x14ac:dyDescent="0.25">
      <c r="B12891">
        <f t="shared" ca="1" si="406"/>
        <v>0.38877799431895887</v>
      </c>
      <c r="C12891">
        <f t="shared" ca="1" si="407"/>
        <v>1.5248372992490614E-2</v>
      </c>
    </row>
    <row r="12892" spans="2:3" x14ac:dyDescent="0.25">
      <c r="B12892">
        <f t="shared" ca="1" si="406"/>
        <v>0.33954577242169215</v>
      </c>
      <c r="C12892">
        <f t="shared" ca="1" si="407"/>
        <v>-2.4110934780290333E-2</v>
      </c>
    </row>
    <row r="12893" spans="2:3" x14ac:dyDescent="0.25">
      <c r="B12893">
        <f t="shared" ca="1" si="406"/>
        <v>0.33859148738259548</v>
      </c>
      <c r="C12893">
        <f t="shared" ca="1" si="407"/>
        <v>-2.4893082522938786E-2</v>
      </c>
    </row>
    <row r="12894" spans="2:3" x14ac:dyDescent="0.25">
      <c r="B12894">
        <f t="shared" ca="1" si="406"/>
        <v>0.30899297584354279</v>
      </c>
      <c r="C12894">
        <f t="shared" ca="1" si="407"/>
        <v>-4.9612040735176388E-2</v>
      </c>
    </row>
    <row r="12895" spans="2:3" x14ac:dyDescent="0.25">
      <c r="B12895">
        <f t="shared" ca="1" si="406"/>
        <v>0.69601282543609311</v>
      </c>
      <c r="C12895">
        <f t="shared" ca="1" si="407"/>
        <v>0.25389012383406995</v>
      </c>
    </row>
    <row r="12896" spans="2:3" x14ac:dyDescent="0.25">
      <c r="B12896">
        <f t="shared" ca="1" si="406"/>
        <v>0.23548496364910665</v>
      </c>
      <c r="C12896">
        <f t="shared" ca="1" si="407"/>
        <v>-0.11627054391068453</v>
      </c>
    </row>
    <row r="12897" spans="2:3" x14ac:dyDescent="0.25">
      <c r="B12897">
        <f t="shared" ca="1" si="406"/>
        <v>0.69159000903395906</v>
      </c>
      <c r="C12897">
        <f t="shared" ca="1" si="407"/>
        <v>0.25010869515391709</v>
      </c>
    </row>
    <row r="12898" spans="2:3" x14ac:dyDescent="0.25">
      <c r="B12898">
        <f t="shared" ca="1" si="406"/>
        <v>0.22791076935185317</v>
      </c>
      <c r="C12898">
        <f t="shared" ca="1" si="407"/>
        <v>-0.12372346587607486</v>
      </c>
    </row>
    <row r="12899" spans="2:3" x14ac:dyDescent="0.25">
      <c r="B12899">
        <f t="shared" ca="1" si="406"/>
        <v>0.25135170414035268</v>
      </c>
      <c r="C12899">
        <f t="shared" ca="1" si="407"/>
        <v>-0.10107265913776375</v>
      </c>
    </row>
    <row r="12900" spans="2:3" x14ac:dyDescent="0.25">
      <c r="B12900">
        <f t="shared" ca="1" si="406"/>
        <v>0.19394953051915298</v>
      </c>
      <c r="C12900">
        <f t="shared" ca="1" si="407"/>
        <v>-0.15903010800815129</v>
      </c>
    </row>
    <row r="12901" spans="2:3" x14ac:dyDescent="0.25">
      <c r="B12901">
        <f t="shared" ca="1" si="406"/>
        <v>0.15147751915563379</v>
      </c>
      <c r="C12901">
        <f t="shared" ca="1" si="407"/>
        <v>-0.20903513039432756</v>
      </c>
    </row>
    <row r="12902" spans="2:3" x14ac:dyDescent="0.25">
      <c r="B12902">
        <f t="shared" ca="1" si="406"/>
        <v>0.98736630310048468</v>
      </c>
      <c r="C12902">
        <f t="shared" ca="1" si="407"/>
        <v>0.77118699345626485</v>
      </c>
    </row>
    <row r="12903" spans="2:3" x14ac:dyDescent="0.25">
      <c r="B12903">
        <f t="shared" ca="1" si="406"/>
        <v>0.77561757952956589</v>
      </c>
      <c r="C12903">
        <f t="shared" ca="1" si="407"/>
        <v>0.32724274900176642</v>
      </c>
    </row>
    <row r="12904" spans="2:3" x14ac:dyDescent="0.25">
      <c r="B12904">
        <f t="shared" ca="1" si="406"/>
        <v>0.16662905887986845</v>
      </c>
      <c r="C12904">
        <f t="shared" ca="1" si="407"/>
        <v>-0.1902716293867838</v>
      </c>
    </row>
    <row r="12905" spans="2:3" x14ac:dyDescent="0.25">
      <c r="B12905">
        <f t="shared" ca="1" si="406"/>
        <v>0.36528912316670681</v>
      </c>
      <c r="C12905">
        <f t="shared" ca="1" si="407"/>
        <v>-3.3069309391349777E-3</v>
      </c>
    </row>
    <row r="12906" spans="2:3" x14ac:dyDescent="0.25">
      <c r="B12906">
        <f t="shared" ca="1" si="406"/>
        <v>0.52918948629654794</v>
      </c>
      <c r="C12906">
        <f t="shared" ca="1" si="407"/>
        <v>0.12196977908403236</v>
      </c>
    </row>
    <row r="12907" spans="2:3" x14ac:dyDescent="0.25">
      <c r="B12907">
        <f t="shared" ca="1" si="406"/>
        <v>0.27745901335574741</v>
      </c>
      <c r="C12907">
        <f t="shared" ca="1" si="407"/>
        <v>-7.7122006910307961E-2</v>
      </c>
    </row>
    <row r="12908" spans="2:3" x14ac:dyDescent="0.25">
      <c r="B12908">
        <f t="shared" ca="1" si="406"/>
        <v>0.90261310284729479</v>
      </c>
      <c r="C12908">
        <f t="shared" ca="1" si="407"/>
        <v>0.48897569347302028</v>
      </c>
    </row>
    <row r="12909" spans="2:3" x14ac:dyDescent="0.25">
      <c r="B12909">
        <f t="shared" ca="1" si="406"/>
        <v>0.70120667113380952</v>
      </c>
      <c r="C12909">
        <f t="shared" ca="1" si="407"/>
        <v>0.2583622578564615</v>
      </c>
    </row>
    <row r="12910" spans="2:3" x14ac:dyDescent="0.25">
      <c r="B12910">
        <f t="shared" ca="1" si="406"/>
        <v>9.4278788259118063E-2</v>
      </c>
      <c r="C12910">
        <f t="shared" ca="1" si="407"/>
        <v>-0.29445744808548169</v>
      </c>
    </row>
    <row r="12911" spans="2:3" x14ac:dyDescent="0.25">
      <c r="B12911">
        <f t="shared" ca="1" si="406"/>
        <v>0.98118135946272933</v>
      </c>
      <c r="C12911">
        <f t="shared" ca="1" si="407"/>
        <v>0.7236349620826662</v>
      </c>
    </row>
    <row r="12912" spans="2:3" x14ac:dyDescent="0.25">
      <c r="B12912">
        <f t="shared" ca="1" si="406"/>
        <v>0.50687181330970688</v>
      </c>
      <c r="C12912">
        <f t="shared" ca="1" si="407"/>
        <v>0.10516778002561128</v>
      </c>
    </row>
    <row r="12913" spans="2:3" x14ac:dyDescent="0.25">
      <c r="B12913">
        <f t="shared" ca="1" si="406"/>
        <v>0.27596145167941954</v>
      </c>
      <c r="C12913">
        <f t="shared" ca="1" si="407"/>
        <v>-7.8464351690733986E-2</v>
      </c>
    </row>
    <row r="12914" spans="2:3" x14ac:dyDescent="0.25">
      <c r="B12914">
        <f t="shared" ca="1" si="406"/>
        <v>0.72885329920143149</v>
      </c>
      <c r="C12914">
        <f t="shared" ca="1" si="407"/>
        <v>0.28280457916951185</v>
      </c>
    </row>
    <row r="12915" spans="2:3" x14ac:dyDescent="0.25">
      <c r="B12915">
        <f t="shared" ca="1" si="406"/>
        <v>0.73087239706602769</v>
      </c>
      <c r="C12915">
        <f t="shared" ca="1" si="407"/>
        <v>0.28463607872564889</v>
      </c>
    </row>
    <row r="12916" spans="2:3" x14ac:dyDescent="0.25">
      <c r="B12916">
        <f t="shared" ca="1" si="406"/>
        <v>0.41367377948894779</v>
      </c>
      <c r="C12916">
        <f t="shared" ca="1" si="407"/>
        <v>3.4568599045075213E-2</v>
      </c>
    </row>
    <row r="12917" spans="2:3" x14ac:dyDescent="0.25">
      <c r="B12917">
        <f t="shared" ca="1" si="406"/>
        <v>0.1241298614628803</v>
      </c>
      <c r="C12917">
        <f t="shared" ca="1" si="407"/>
        <v>-0.24637600468918461</v>
      </c>
    </row>
    <row r="12918" spans="2:3" x14ac:dyDescent="0.25">
      <c r="B12918">
        <f t="shared" ca="1" si="406"/>
        <v>0.26264883701821085</v>
      </c>
      <c r="C12918">
        <f t="shared" ca="1" si="407"/>
        <v>-9.0560142255408094E-2</v>
      </c>
    </row>
    <row r="12919" spans="2:3" x14ac:dyDescent="0.25">
      <c r="B12919">
        <f t="shared" ca="1" si="406"/>
        <v>0.4181543717235553</v>
      </c>
      <c r="C12919">
        <f t="shared" ca="1" si="407"/>
        <v>3.8014808115611892E-2</v>
      </c>
    </row>
    <row r="12920" spans="2:3" x14ac:dyDescent="0.25">
      <c r="B12920">
        <f t="shared" ca="1" si="406"/>
        <v>1.5836051928618256E-3</v>
      </c>
      <c r="C12920">
        <f t="shared" ca="1" si="407"/>
        <v>-0.78530757079177749</v>
      </c>
    </row>
    <row r="12921" spans="2:3" x14ac:dyDescent="0.25">
      <c r="B12921">
        <f t="shared" ca="1" si="406"/>
        <v>0.57520052413689349</v>
      </c>
      <c r="C12921">
        <f t="shared" ca="1" si="407"/>
        <v>0.15688904800805614</v>
      </c>
    </row>
    <row r="12922" spans="2:3" x14ac:dyDescent="0.25">
      <c r="B12922">
        <f t="shared" ca="1" si="406"/>
        <v>0.54246603554088968</v>
      </c>
      <c r="C12922">
        <f t="shared" ca="1" si="407"/>
        <v>0.13199451657732</v>
      </c>
    </row>
    <row r="12923" spans="2:3" x14ac:dyDescent="0.25">
      <c r="B12923">
        <f t="shared" ca="1" si="406"/>
        <v>9.2307017627328625E-2</v>
      </c>
      <c r="C12923">
        <f t="shared" ca="1" si="407"/>
        <v>-0.29800447533304875</v>
      </c>
    </row>
    <row r="12924" spans="2:3" x14ac:dyDescent="0.25">
      <c r="B12924">
        <f t="shared" ca="1" si="406"/>
        <v>0.1022076392431186</v>
      </c>
      <c r="C12924">
        <f t="shared" ca="1" si="407"/>
        <v>-0.28072169018704329</v>
      </c>
    </row>
    <row r="12925" spans="2:3" x14ac:dyDescent="0.25">
      <c r="B12925">
        <f t="shared" ca="1" si="406"/>
        <v>0.15422923391392718</v>
      </c>
      <c r="C12925">
        <f t="shared" ca="1" si="407"/>
        <v>-0.2055385892344265</v>
      </c>
    </row>
    <row r="12926" spans="2:3" x14ac:dyDescent="0.25">
      <c r="B12926">
        <f t="shared" ca="1" si="406"/>
        <v>0.99664428140716443</v>
      </c>
      <c r="C12926">
        <f t="shared" ca="1" si="407"/>
        <v>0.91324997023706322</v>
      </c>
    </row>
    <row r="12927" spans="2:3" x14ac:dyDescent="0.25">
      <c r="B12927">
        <f t="shared" ca="1" si="406"/>
        <v>0.53343234554833918</v>
      </c>
      <c r="C12927">
        <f t="shared" ca="1" si="407"/>
        <v>0.12517023796009433</v>
      </c>
    </row>
    <row r="12928" spans="2:3" x14ac:dyDescent="0.25">
      <c r="B12928">
        <f t="shared" ca="1" si="406"/>
        <v>0.25181855896342997</v>
      </c>
      <c r="C12928">
        <f t="shared" ca="1" si="407"/>
        <v>-0.10063339276790573</v>
      </c>
    </row>
    <row r="12929" spans="2:3" x14ac:dyDescent="0.25">
      <c r="B12929">
        <f t="shared" ca="1" si="406"/>
        <v>6.6396695527256355E-2</v>
      </c>
      <c r="C12929">
        <f t="shared" ca="1" si="407"/>
        <v>-0.35095311843758192</v>
      </c>
    </row>
    <row r="12930" spans="2:3" x14ac:dyDescent="0.25">
      <c r="B12930">
        <f t="shared" ca="1" si="406"/>
        <v>0.19988899050587028</v>
      </c>
      <c r="C12930">
        <f t="shared" ca="1" si="407"/>
        <v>-0.15260534484943419</v>
      </c>
    </row>
    <row r="12931" spans="2:3" x14ac:dyDescent="0.25">
      <c r="B12931">
        <f t="shared" ca="1" si="406"/>
        <v>0.74890391814756596</v>
      </c>
      <c r="C12931">
        <f t="shared" ca="1" si="407"/>
        <v>0.30131335831355011</v>
      </c>
    </row>
    <row r="12932" spans="2:3" x14ac:dyDescent="0.25">
      <c r="B12932">
        <f t="shared" ca="1" si="406"/>
        <v>0.40743529787975663</v>
      </c>
      <c r="C12932">
        <f t="shared" ca="1" si="407"/>
        <v>2.9755798204309777E-2</v>
      </c>
    </row>
    <row r="12933" spans="2:3" x14ac:dyDescent="0.25">
      <c r="B12933">
        <f t="shared" ref="B12933:B12996" ca="1" si="408">RAND()</f>
        <v>0.87697406965557934</v>
      </c>
      <c r="C12933">
        <f t="shared" ref="C12933:C12996" ca="1" si="409">NORMINV(B12933, $C$2, $C$3)</f>
        <v>0.4479977492616557</v>
      </c>
    </row>
    <row r="12934" spans="2:3" x14ac:dyDescent="0.25">
      <c r="B12934">
        <f t="shared" ca="1" si="408"/>
        <v>0.65095014113074379</v>
      </c>
      <c r="C12934">
        <f t="shared" ca="1" si="409"/>
        <v>0.21636607615936065</v>
      </c>
    </row>
    <row r="12935" spans="2:3" x14ac:dyDescent="0.25">
      <c r="B12935">
        <f t="shared" ca="1" si="408"/>
        <v>0.88317652532674285</v>
      </c>
      <c r="C12935">
        <f t="shared" ca="1" si="409"/>
        <v>0.45730507084907268</v>
      </c>
    </row>
    <row r="12936" spans="2:3" x14ac:dyDescent="0.25">
      <c r="B12936">
        <f t="shared" ca="1" si="408"/>
        <v>0.51374580709375972</v>
      </c>
      <c r="C12936">
        <f t="shared" ca="1" si="409"/>
        <v>0.11033873473542863</v>
      </c>
    </row>
    <row r="12937" spans="2:3" x14ac:dyDescent="0.25">
      <c r="B12937">
        <f t="shared" ca="1" si="408"/>
        <v>0.57730518911077255</v>
      </c>
      <c r="C12937">
        <f t="shared" ca="1" si="409"/>
        <v>0.15850127450082827</v>
      </c>
    </row>
    <row r="12938" spans="2:3" x14ac:dyDescent="0.25">
      <c r="B12938">
        <f t="shared" ca="1" si="408"/>
        <v>0.72714569436924925</v>
      </c>
      <c r="C12938">
        <f t="shared" ca="1" si="409"/>
        <v>0.28126093401823371</v>
      </c>
    </row>
    <row r="12939" spans="2:3" x14ac:dyDescent="0.25">
      <c r="B12939">
        <f t="shared" ca="1" si="408"/>
        <v>0.38968614052639228</v>
      </c>
      <c r="C12939">
        <f t="shared" ca="1" si="409"/>
        <v>1.5958853963593658E-2</v>
      </c>
    </row>
    <row r="12940" spans="2:3" x14ac:dyDescent="0.25">
      <c r="B12940">
        <f t="shared" ca="1" si="408"/>
        <v>0.29311115614817029</v>
      </c>
      <c r="C12940">
        <f t="shared" ca="1" si="409"/>
        <v>-6.329555268501863E-2</v>
      </c>
    </row>
    <row r="12941" spans="2:3" x14ac:dyDescent="0.25">
      <c r="B12941">
        <f t="shared" ca="1" si="408"/>
        <v>0.28264280210959591</v>
      </c>
      <c r="C12941">
        <f t="shared" ca="1" si="409"/>
        <v>-7.2502525227940456E-2</v>
      </c>
    </row>
    <row r="12942" spans="2:3" x14ac:dyDescent="0.25">
      <c r="B12942">
        <f t="shared" ca="1" si="408"/>
        <v>0.21000731855427324</v>
      </c>
      <c r="C12942">
        <f t="shared" ca="1" si="409"/>
        <v>-0.14191875601374662</v>
      </c>
    </row>
    <row r="12943" spans="2:3" x14ac:dyDescent="0.25">
      <c r="B12943">
        <f t="shared" ca="1" si="408"/>
        <v>0.12075880569948183</v>
      </c>
      <c r="C12943">
        <f t="shared" ca="1" si="409"/>
        <v>-0.25136058520297877</v>
      </c>
    </row>
    <row r="12944" spans="2:3" x14ac:dyDescent="0.25">
      <c r="B12944">
        <f t="shared" ca="1" si="408"/>
        <v>0.91552030761188019</v>
      </c>
      <c r="C12944">
        <f t="shared" ca="1" si="409"/>
        <v>0.51266655999935951</v>
      </c>
    </row>
    <row r="12945" spans="2:3" x14ac:dyDescent="0.25">
      <c r="B12945">
        <f t="shared" ca="1" si="408"/>
        <v>0.19602329421378584</v>
      </c>
      <c r="C12945">
        <f t="shared" ca="1" si="409"/>
        <v>-0.15677352864669633</v>
      </c>
    </row>
    <row r="12946" spans="2:3" x14ac:dyDescent="0.25">
      <c r="B12946">
        <f t="shared" ca="1" si="408"/>
        <v>0.13247358445106472</v>
      </c>
      <c r="C12946">
        <f t="shared" ca="1" si="409"/>
        <v>-0.23443227832118155</v>
      </c>
    </row>
    <row r="12947" spans="2:3" x14ac:dyDescent="0.25">
      <c r="B12947">
        <f t="shared" ca="1" si="408"/>
        <v>0.80954757731074434</v>
      </c>
      <c r="C12947">
        <f t="shared" ca="1" si="409"/>
        <v>0.36286909118983801</v>
      </c>
    </row>
    <row r="12948" spans="2:3" x14ac:dyDescent="0.25">
      <c r="B12948">
        <f t="shared" ca="1" si="408"/>
        <v>0.94095607754700172</v>
      </c>
      <c r="C12948">
        <f t="shared" ca="1" si="409"/>
        <v>0.56885504536623466</v>
      </c>
    </row>
    <row r="12949" spans="2:3" x14ac:dyDescent="0.25">
      <c r="B12949">
        <f t="shared" ca="1" si="408"/>
        <v>0.2589515465537473</v>
      </c>
      <c r="C12949">
        <f t="shared" ca="1" si="409"/>
        <v>-9.3974330131693595E-2</v>
      </c>
    </row>
    <row r="12950" spans="2:3" x14ac:dyDescent="0.25">
      <c r="B12950">
        <f t="shared" ca="1" si="408"/>
        <v>9.1111403695196325E-2</v>
      </c>
      <c r="C12950">
        <f t="shared" ca="1" si="409"/>
        <v>-0.30018265321343662</v>
      </c>
    </row>
    <row r="12951" spans="2:3" x14ac:dyDescent="0.25">
      <c r="B12951">
        <f t="shared" ca="1" si="408"/>
        <v>0.74393270991839711</v>
      </c>
      <c r="C12951">
        <f t="shared" ca="1" si="409"/>
        <v>0.29665526994070868</v>
      </c>
    </row>
    <row r="12952" spans="2:3" x14ac:dyDescent="0.25">
      <c r="B12952">
        <f t="shared" ca="1" si="408"/>
        <v>0.65051728783354956</v>
      </c>
      <c r="C12952">
        <f t="shared" ca="1" si="409"/>
        <v>0.21601522358248218</v>
      </c>
    </row>
    <row r="12953" spans="2:3" x14ac:dyDescent="0.25">
      <c r="B12953">
        <f t="shared" ca="1" si="408"/>
        <v>0.9310398947512557</v>
      </c>
      <c r="C12953">
        <f t="shared" ca="1" si="409"/>
        <v>0.54507418985845002</v>
      </c>
    </row>
    <row r="12954" spans="2:3" x14ac:dyDescent="0.25">
      <c r="B12954">
        <f t="shared" ca="1" si="408"/>
        <v>0.29074385995232221</v>
      </c>
      <c r="C12954">
        <f t="shared" ca="1" si="409"/>
        <v>-6.536387791910081E-2</v>
      </c>
    </row>
    <row r="12955" spans="2:3" x14ac:dyDescent="0.25">
      <c r="B12955">
        <f t="shared" ca="1" si="408"/>
        <v>0.27991396868512819</v>
      </c>
      <c r="C12955">
        <f t="shared" ca="1" si="409"/>
        <v>-7.4929129326830685E-2</v>
      </c>
    </row>
    <row r="12956" spans="2:3" x14ac:dyDescent="0.25">
      <c r="B12956">
        <f t="shared" ca="1" si="408"/>
        <v>0.58348020979557935</v>
      </c>
      <c r="C12956">
        <f t="shared" ca="1" si="409"/>
        <v>0.16324144478427582</v>
      </c>
    </row>
    <row r="12957" spans="2:3" x14ac:dyDescent="0.25">
      <c r="B12957">
        <f t="shared" ca="1" si="408"/>
        <v>0.79670347108291339</v>
      </c>
      <c r="C12957">
        <f t="shared" ca="1" si="409"/>
        <v>0.34897120282521099</v>
      </c>
    </row>
    <row r="12958" spans="2:3" x14ac:dyDescent="0.25">
      <c r="B12958">
        <f t="shared" ca="1" si="408"/>
        <v>0.73179986669090691</v>
      </c>
      <c r="C12958">
        <f t="shared" ca="1" si="409"/>
        <v>0.2854796832929114</v>
      </c>
    </row>
    <row r="12959" spans="2:3" x14ac:dyDescent="0.25">
      <c r="B12959">
        <f t="shared" ca="1" si="408"/>
        <v>0.1446324325947479</v>
      </c>
      <c r="C12959">
        <f t="shared" ca="1" si="409"/>
        <v>-0.21792070434986702</v>
      </c>
    </row>
    <row r="12960" spans="2:3" x14ac:dyDescent="0.25">
      <c r="B12960">
        <f t="shared" ca="1" si="408"/>
        <v>0.8094394911284607</v>
      </c>
      <c r="C12960">
        <f t="shared" ca="1" si="409"/>
        <v>0.36274979490376702</v>
      </c>
    </row>
    <row r="12961" spans="2:3" x14ac:dyDescent="0.25">
      <c r="B12961">
        <f t="shared" ca="1" si="408"/>
        <v>0.97353098885678047</v>
      </c>
      <c r="C12961">
        <f t="shared" ca="1" si="409"/>
        <v>0.68062784657673303</v>
      </c>
    </row>
    <row r="12962" spans="2:3" x14ac:dyDescent="0.25">
      <c r="B12962">
        <f t="shared" ca="1" si="408"/>
        <v>0.22434985277541264</v>
      </c>
      <c r="C12962">
        <f t="shared" ca="1" si="409"/>
        <v>-0.12727537836472183</v>
      </c>
    </row>
    <row r="12963" spans="2:3" x14ac:dyDescent="0.25">
      <c r="B12963">
        <f t="shared" ca="1" si="408"/>
        <v>0.82274852078803862</v>
      </c>
      <c r="C12963">
        <f t="shared" ca="1" si="409"/>
        <v>0.37776710982194728</v>
      </c>
    </row>
    <row r="12964" spans="2:3" x14ac:dyDescent="0.25">
      <c r="B12964">
        <f t="shared" ca="1" si="408"/>
        <v>0.5701593161769184</v>
      </c>
      <c r="C12964">
        <f t="shared" ca="1" si="409"/>
        <v>0.15303393570865989</v>
      </c>
    </row>
    <row r="12965" spans="2:3" x14ac:dyDescent="0.25">
      <c r="B12965">
        <f t="shared" ca="1" si="408"/>
        <v>0.13444347954470348</v>
      </c>
      <c r="C12965">
        <f t="shared" ca="1" si="409"/>
        <v>-0.23168882006920813</v>
      </c>
    </row>
    <row r="12966" spans="2:3" x14ac:dyDescent="0.25">
      <c r="B12966">
        <f t="shared" ca="1" si="408"/>
        <v>0.68544249419366787</v>
      </c>
      <c r="C12966">
        <f t="shared" ca="1" si="409"/>
        <v>0.24489185596533777</v>
      </c>
    </row>
    <row r="12967" spans="2:3" x14ac:dyDescent="0.25">
      <c r="B12967">
        <f t="shared" ca="1" si="408"/>
        <v>0.88218856574823512</v>
      </c>
      <c r="C12967">
        <f t="shared" ca="1" si="409"/>
        <v>0.45579956776898589</v>
      </c>
    </row>
    <row r="12968" spans="2:3" x14ac:dyDescent="0.25">
      <c r="B12968">
        <f t="shared" ca="1" si="408"/>
        <v>0.68918109410571637</v>
      </c>
      <c r="C12968">
        <f t="shared" ca="1" si="409"/>
        <v>0.24805914268252713</v>
      </c>
    </row>
    <row r="12969" spans="2:3" x14ac:dyDescent="0.25">
      <c r="B12969">
        <f t="shared" ca="1" si="408"/>
        <v>9.4631566803637601E-2</v>
      </c>
      <c r="C12969">
        <f t="shared" ca="1" si="409"/>
        <v>-0.29382862206901272</v>
      </c>
    </row>
    <row r="12970" spans="2:3" x14ac:dyDescent="0.25">
      <c r="B12970">
        <f t="shared" ca="1" si="408"/>
        <v>0.44723295130288876</v>
      </c>
      <c r="C12970">
        <f t="shared" ca="1" si="409"/>
        <v>6.020337466231869E-2</v>
      </c>
    </row>
    <row r="12971" spans="2:3" x14ac:dyDescent="0.25">
      <c r="B12971">
        <f t="shared" ca="1" si="408"/>
        <v>0.63192666869329917</v>
      </c>
      <c r="C12971">
        <f t="shared" ca="1" si="409"/>
        <v>0.20108815570929431</v>
      </c>
    </row>
    <row r="12972" spans="2:3" x14ac:dyDescent="0.25">
      <c r="B12972">
        <f t="shared" ca="1" si="408"/>
        <v>0.60526763562915076</v>
      </c>
      <c r="C12972">
        <f t="shared" ca="1" si="409"/>
        <v>0.18010172701317689</v>
      </c>
    </row>
    <row r="12973" spans="2:3" x14ac:dyDescent="0.25">
      <c r="B12973">
        <f t="shared" ca="1" si="408"/>
        <v>0.73139971887249422</v>
      </c>
      <c r="C12973">
        <f t="shared" ca="1" si="409"/>
        <v>0.28511553873400453</v>
      </c>
    </row>
    <row r="12974" spans="2:3" x14ac:dyDescent="0.25">
      <c r="B12974">
        <f t="shared" ca="1" si="408"/>
        <v>0.39591323182137517</v>
      </c>
      <c r="C12974">
        <f t="shared" ca="1" si="409"/>
        <v>2.0818121078754331E-2</v>
      </c>
    </row>
    <row r="12975" spans="2:3" x14ac:dyDescent="0.25">
      <c r="B12975">
        <f t="shared" ca="1" si="408"/>
        <v>0.48711786539868951</v>
      </c>
      <c r="C12975">
        <f t="shared" ca="1" si="409"/>
        <v>9.0311099074633361E-2</v>
      </c>
    </row>
    <row r="12976" spans="2:3" x14ac:dyDescent="0.25">
      <c r="B12976">
        <f t="shared" ca="1" si="408"/>
        <v>4.5370658572377875E-3</v>
      </c>
      <c r="C12976">
        <f t="shared" ca="1" si="409"/>
        <v>-0.68277455365095063</v>
      </c>
    </row>
    <row r="12977" spans="2:3" x14ac:dyDescent="0.25">
      <c r="B12977">
        <f t="shared" ca="1" si="408"/>
        <v>0.41987835224834635</v>
      </c>
      <c r="C12977">
        <f t="shared" ca="1" si="409"/>
        <v>3.9338592126330077E-2</v>
      </c>
    </row>
    <row r="12978" spans="2:3" x14ac:dyDescent="0.25">
      <c r="B12978">
        <f t="shared" ca="1" si="408"/>
        <v>0.42127103857969195</v>
      </c>
      <c r="C12978">
        <f t="shared" ca="1" si="409"/>
        <v>4.0407123953254291E-2</v>
      </c>
    </row>
    <row r="12979" spans="2:3" x14ac:dyDescent="0.25">
      <c r="B12979">
        <f t="shared" ca="1" si="408"/>
        <v>0.45042939211247868</v>
      </c>
      <c r="C12979">
        <f t="shared" ca="1" si="409"/>
        <v>6.2627031243268405E-2</v>
      </c>
    </row>
    <row r="12980" spans="2:3" x14ac:dyDescent="0.25">
      <c r="B12980">
        <f t="shared" ca="1" si="408"/>
        <v>0.50714941768748611</v>
      </c>
      <c r="C12980">
        <f t="shared" ca="1" si="409"/>
        <v>0.10537656756330731</v>
      </c>
    </row>
    <row r="12981" spans="2:3" x14ac:dyDescent="0.25">
      <c r="B12981">
        <f t="shared" ca="1" si="408"/>
        <v>0.22374596981615347</v>
      </c>
      <c r="C12981">
        <f t="shared" ca="1" si="409"/>
        <v>-0.12788089284035617</v>
      </c>
    </row>
    <row r="12982" spans="2:3" x14ac:dyDescent="0.25">
      <c r="B12982">
        <f t="shared" ca="1" si="408"/>
        <v>0.21879570166759932</v>
      </c>
      <c r="C12982">
        <f t="shared" ca="1" si="409"/>
        <v>-0.13288007465994692</v>
      </c>
    </row>
    <row r="12983" spans="2:3" x14ac:dyDescent="0.25">
      <c r="B12983">
        <f t="shared" ca="1" si="408"/>
        <v>7.8242305798164047E-3</v>
      </c>
      <c r="C12983">
        <f t="shared" ca="1" si="409"/>
        <v>-0.62510387958987246</v>
      </c>
    </row>
    <row r="12984" spans="2:3" x14ac:dyDescent="0.25">
      <c r="B12984">
        <f t="shared" ca="1" si="408"/>
        <v>0.26831948790238458</v>
      </c>
      <c r="C12984">
        <f t="shared" ca="1" si="409"/>
        <v>-8.5371039039141949E-2</v>
      </c>
    </row>
    <row r="12985" spans="2:3" x14ac:dyDescent="0.25">
      <c r="B12985">
        <f t="shared" ca="1" si="408"/>
        <v>0.20653517432628277</v>
      </c>
      <c r="C12985">
        <f t="shared" ca="1" si="409"/>
        <v>-0.14555073236524294</v>
      </c>
    </row>
    <row r="12986" spans="2:3" x14ac:dyDescent="0.25">
      <c r="B12986">
        <f t="shared" ca="1" si="408"/>
        <v>0.88183485188881316</v>
      </c>
      <c r="C12986">
        <f t="shared" ca="1" si="409"/>
        <v>0.45526273345610213</v>
      </c>
    </row>
    <row r="12987" spans="2:3" x14ac:dyDescent="0.25">
      <c r="B12987">
        <f t="shared" ca="1" si="408"/>
        <v>0.95970090385955986</v>
      </c>
      <c r="C12987">
        <f t="shared" ca="1" si="409"/>
        <v>0.62416771543158656</v>
      </c>
    </row>
    <row r="12988" spans="2:3" x14ac:dyDescent="0.25">
      <c r="B12988">
        <f t="shared" ca="1" si="408"/>
        <v>0.29496627387130048</v>
      </c>
      <c r="C12988">
        <f t="shared" ca="1" si="409"/>
        <v>-6.1680133986011326E-2</v>
      </c>
    </row>
    <row r="12989" spans="2:3" x14ac:dyDescent="0.25">
      <c r="B12989">
        <f t="shared" ca="1" si="408"/>
        <v>0.5988122755510018</v>
      </c>
      <c r="C12989">
        <f t="shared" ca="1" si="409"/>
        <v>0.17508220499222293</v>
      </c>
    </row>
    <row r="12990" spans="2:3" x14ac:dyDescent="0.25">
      <c r="B12990">
        <f t="shared" ca="1" si="408"/>
        <v>0.19648720677320819</v>
      </c>
      <c r="C12990">
        <f t="shared" ca="1" si="409"/>
        <v>-0.15627070606757096</v>
      </c>
    </row>
    <row r="12991" spans="2:3" x14ac:dyDescent="0.25">
      <c r="B12991">
        <f t="shared" ca="1" si="408"/>
        <v>0.37382547189242554</v>
      </c>
      <c r="C12991">
        <f t="shared" ca="1" si="409"/>
        <v>3.478503531320995E-3</v>
      </c>
    </row>
    <row r="12992" spans="2:3" x14ac:dyDescent="0.25">
      <c r="B12992">
        <f t="shared" ca="1" si="408"/>
        <v>0.57703636504014311</v>
      </c>
      <c r="C12992">
        <f t="shared" ca="1" si="409"/>
        <v>0.1582952553086045</v>
      </c>
    </row>
    <row r="12993" spans="2:3" x14ac:dyDescent="0.25">
      <c r="B12993">
        <f t="shared" ca="1" si="408"/>
        <v>4.6043846836908431E-2</v>
      </c>
      <c r="C12993">
        <f t="shared" ca="1" si="409"/>
        <v>-0.40534593854774414</v>
      </c>
    </row>
    <row r="12994" spans="2:3" x14ac:dyDescent="0.25">
      <c r="B12994">
        <f t="shared" ca="1" si="408"/>
        <v>9.3463989539576686E-2</v>
      </c>
      <c r="C12994">
        <f t="shared" ca="1" si="409"/>
        <v>-0.29591648586768649</v>
      </c>
    </row>
    <row r="12995" spans="2:3" x14ac:dyDescent="0.25">
      <c r="B12995">
        <f t="shared" ca="1" si="408"/>
        <v>0.52272244460095951</v>
      </c>
      <c r="C12995">
        <f t="shared" ca="1" si="409"/>
        <v>0.11709626571059908</v>
      </c>
    </row>
    <row r="12996" spans="2:3" x14ac:dyDescent="0.25">
      <c r="B12996">
        <f t="shared" ca="1" si="408"/>
        <v>0.51627126976919147</v>
      </c>
      <c r="C12996">
        <f t="shared" ca="1" si="409"/>
        <v>0.11223920181408874</v>
      </c>
    </row>
    <row r="12997" spans="2:3" x14ac:dyDescent="0.25">
      <c r="B12997">
        <f t="shared" ref="B12997:B13060" ca="1" si="410">RAND()</f>
        <v>9.7315484036838762E-2</v>
      </c>
      <c r="C12997">
        <f t="shared" ref="C12997:C13060" ca="1" si="411">NORMINV(B12997, $C$2, $C$3)</f>
        <v>-0.28910019070672688</v>
      </c>
    </row>
    <row r="12998" spans="2:3" x14ac:dyDescent="0.25">
      <c r="B12998">
        <f t="shared" ca="1" si="410"/>
        <v>0.37024607492329742</v>
      </c>
      <c r="C12998">
        <f t="shared" ca="1" si="411"/>
        <v>6.3949541742233662E-4</v>
      </c>
    </row>
    <row r="12999" spans="2:3" x14ac:dyDescent="0.25">
      <c r="B12999">
        <f t="shared" ca="1" si="410"/>
        <v>0.82329250639348239</v>
      </c>
      <c r="C12999">
        <f t="shared" ca="1" si="411"/>
        <v>0.37839571012048534</v>
      </c>
    </row>
    <row r="13000" spans="2:3" x14ac:dyDescent="0.25">
      <c r="B13000">
        <f t="shared" ca="1" si="410"/>
        <v>0.13480346323790982</v>
      </c>
      <c r="C13000">
        <f t="shared" ca="1" si="411"/>
        <v>-0.2311904640900799</v>
      </c>
    </row>
    <row r="13001" spans="2:3" x14ac:dyDescent="0.25">
      <c r="B13001">
        <f t="shared" ca="1" si="410"/>
        <v>0.42630451070501596</v>
      </c>
      <c r="C13001">
        <f t="shared" ca="1" si="411"/>
        <v>4.4262837253765092E-2</v>
      </c>
    </row>
    <row r="13002" spans="2:3" x14ac:dyDescent="0.25">
      <c r="B13002">
        <f t="shared" ca="1" si="410"/>
        <v>0.48825844079854963</v>
      </c>
      <c r="C13002">
        <f t="shared" ca="1" si="411"/>
        <v>9.1169207601781752E-2</v>
      </c>
    </row>
    <row r="13003" spans="2:3" x14ac:dyDescent="0.25">
      <c r="B13003">
        <f t="shared" ca="1" si="410"/>
        <v>0.35196360096870516</v>
      </c>
      <c r="C13003">
        <f t="shared" ca="1" si="411"/>
        <v>-1.4007360814551409E-2</v>
      </c>
    </row>
    <row r="13004" spans="2:3" x14ac:dyDescent="0.25">
      <c r="B13004">
        <f t="shared" ca="1" si="410"/>
        <v>0.66042365455555707</v>
      </c>
      <c r="C13004">
        <f t="shared" ca="1" si="411"/>
        <v>0.22408589059674872</v>
      </c>
    </row>
    <row r="13005" spans="2:3" x14ac:dyDescent="0.25">
      <c r="B13005">
        <f t="shared" ca="1" si="410"/>
        <v>0.66526820119181396</v>
      </c>
      <c r="C13005">
        <f t="shared" ca="1" si="411"/>
        <v>0.22806529154343561</v>
      </c>
    </row>
    <row r="13006" spans="2:3" x14ac:dyDescent="0.25">
      <c r="B13006">
        <f t="shared" ca="1" si="410"/>
        <v>0.89348027565076515</v>
      </c>
      <c r="C13006">
        <f t="shared" ca="1" si="411"/>
        <v>0.47357534278610436</v>
      </c>
    </row>
    <row r="13007" spans="2:3" x14ac:dyDescent="0.25">
      <c r="B13007">
        <f t="shared" ca="1" si="410"/>
        <v>0.63871162421934724</v>
      </c>
      <c r="C13007">
        <f t="shared" ca="1" si="411"/>
        <v>0.20650514164871819</v>
      </c>
    </row>
    <row r="13008" spans="2:3" x14ac:dyDescent="0.25">
      <c r="B13008">
        <f t="shared" ca="1" si="410"/>
        <v>0.97215549007448876</v>
      </c>
      <c r="C13008">
        <f t="shared" ca="1" si="411"/>
        <v>0.67403839807833188</v>
      </c>
    </row>
    <row r="13009" spans="2:3" x14ac:dyDescent="0.25">
      <c r="B13009">
        <f t="shared" ca="1" si="410"/>
        <v>0.35853656062413886</v>
      </c>
      <c r="C13009">
        <f t="shared" ca="1" si="411"/>
        <v>-8.7119770999403573E-3</v>
      </c>
    </row>
    <row r="13010" spans="2:3" x14ac:dyDescent="0.25">
      <c r="B13010">
        <f t="shared" ca="1" si="410"/>
        <v>0.99224641088414789</v>
      </c>
      <c r="C13010">
        <f t="shared" ca="1" si="411"/>
        <v>0.82609372161689643</v>
      </c>
    </row>
    <row r="13011" spans="2:3" x14ac:dyDescent="0.25">
      <c r="B13011">
        <f t="shared" ca="1" si="410"/>
        <v>0.65614693380536682</v>
      </c>
      <c r="C13011">
        <f t="shared" ca="1" si="411"/>
        <v>0.22059098879541356</v>
      </c>
    </row>
    <row r="13012" spans="2:3" x14ac:dyDescent="0.25">
      <c r="B13012">
        <f t="shared" ca="1" si="410"/>
        <v>0.83340524220585011</v>
      </c>
      <c r="C13012">
        <f t="shared" ca="1" si="411"/>
        <v>0.390312823981526</v>
      </c>
    </row>
    <row r="13013" spans="2:3" x14ac:dyDescent="0.25">
      <c r="B13013">
        <f t="shared" ca="1" si="410"/>
        <v>0.72431539378438514</v>
      </c>
      <c r="C13013">
        <f t="shared" ca="1" si="411"/>
        <v>0.27871289410641853</v>
      </c>
    </row>
    <row r="13014" spans="2:3" x14ac:dyDescent="0.25">
      <c r="B13014">
        <f t="shared" ca="1" si="410"/>
        <v>0.71324615221719867</v>
      </c>
      <c r="C13014">
        <f t="shared" ca="1" si="411"/>
        <v>0.26886792270112436</v>
      </c>
    </row>
    <row r="13015" spans="2:3" x14ac:dyDescent="0.25">
      <c r="B13015">
        <f t="shared" ca="1" si="410"/>
        <v>0.4227748737730318</v>
      </c>
      <c r="C13015">
        <f t="shared" ca="1" si="411"/>
        <v>4.1560086317591657E-2</v>
      </c>
    </row>
    <row r="13016" spans="2:3" x14ac:dyDescent="0.25">
      <c r="B13016">
        <f t="shared" ca="1" si="410"/>
        <v>9.5366451118734985E-2</v>
      </c>
      <c r="C13016">
        <f t="shared" ca="1" si="411"/>
        <v>-0.29252422159900404</v>
      </c>
    </row>
    <row r="13017" spans="2:3" x14ac:dyDescent="0.25">
      <c r="B13017">
        <f t="shared" ca="1" si="410"/>
        <v>0.45838059286568278</v>
      </c>
      <c r="C13017">
        <f t="shared" ca="1" si="411"/>
        <v>6.8645696791908378E-2</v>
      </c>
    </row>
    <row r="13018" spans="2:3" x14ac:dyDescent="0.25">
      <c r="B13018">
        <f t="shared" ca="1" si="410"/>
        <v>0.8442276593404836</v>
      </c>
      <c r="C13018">
        <f t="shared" ca="1" si="411"/>
        <v>0.40359584143229565</v>
      </c>
    </row>
    <row r="13019" spans="2:3" x14ac:dyDescent="0.25">
      <c r="B13019">
        <f t="shared" ca="1" si="410"/>
        <v>0.10000203632416582</v>
      </c>
      <c r="C13019">
        <f t="shared" ca="1" si="411"/>
        <v>-0.2844619887601656</v>
      </c>
    </row>
    <row r="13020" spans="2:3" x14ac:dyDescent="0.25">
      <c r="B13020">
        <f t="shared" ca="1" si="410"/>
        <v>0.21716494598073521</v>
      </c>
      <c r="C13020">
        <f t="shared" ca="1" si="411"/>
        <v>-0.13454113771387177</v>
      </c>
    </row>
    <row r="13021" spans="2:3" x14ac:dyDescent="0.25">
      <c r="B13021">
        <f t="shared" ca="1" si="410"/>
        <v>0.2334584387537495</v>
      </c>
      <c r="C13021">
        <f t="shared" ca="1" si="411"/>
        <v>-0.11825139025333142</v>
      </c>
    </row>
    <row r="13022" spans="2:3" x14ac:dyDescent="0.25">
      <c r="B13022">
        <f t="shared" ca="1" si="410"/>
        <v>0.79231282133420966</v>
      </c>
      <c r="C13022">
        <f t="shared" ca="1" si="411"/>
        <v>0.34434173045470939</v>
      </c>
    </row>
    <row r="13023" spans="2:3" x14ac:dyDescent="0.25">
      <c r="B13023">
        <f t="shared" ca="1" si="410"/>
        <v>0.12311071016930442</v>
      </c>
      <c r="C13023">
        <f t="shared" ca="1" si="411"/>
        <v>-0.24787284179962146</v>
      </c>
    </row>
    <row r="13024" spans="2:3" x14ac:dyDescent="0.25">
      <c r="B13024">
        <f t="shared" ca="1" si="410"/>
        <v>0.60309379010538655</v>
      </c>
      <c r="C13024">
        <f t="shared" ca="1" si="411"/>
        <v>0.17840896518245031</v>
      </c>
    </row>
    <row r="13025" spans="2:3" x14ac:dyDescent="0.25">
      <c r="B13025">
        <f t="shared" ca="1" si="410"/>
        <v>0.1270276271220605</v>
      </c>
      <c r="C13025">
        <f t="shared" ca="1" si="411"/>
        <v>-0.24216642677682418</v>
      </c>
    </row>
    <row r="13026" spans="2:3" x14ac:dyDescent="0.25">
      <c r="B13026">
        <f t="shared" ca="1" si="410"/>
        <v>0.64982335771595823</v>
      </c>
      <c r="C13026">
        <f t="shared" ca="1" si="411"/>
        <v>0.21545308387118739</v>
      </c>
    </row>
    <row r="13027" spans="2:3" x14ac:dyDescent="0.25">
      <c r="B13027">
        <f t="shared" ca="1" si="410"/>
        <v>0.69080199624682348</v>
      </c>
      <c r="C13027">
        <f t="shared" ca="1" si="411"/>
        <v>0.24943747156817864</v>
      </c>
    </row>
    <row r="13028" spans="2:3" x14ac:dyDescent="0.25">
      <c r="B13028">
        <f t="shared" ca="1" si="410"/>
        <v>0.66229626610546044</v>
      </c>
      <c r="C13028">
        <f t="shared" ca="1" si="411"/>
        <v>0.22562146280626111</v>
      </c>
    </row>
    <row r="13029" spans="2:3" x14ac:dyDescent="0.25">
      <c r="B13029">
        <f t="shared" ca="1" si="410"/>
        <v>0.59773432059674503</v>
      </c>
      <c r="C13029">
        <f t="shared" ca="1" si="411"/>
        <v>0.17424609702750299</v>
      </c>
    </row>
    <row r="13030" spans="2:3" x14ac:dyDescent="0.25">
      <c r="B13030">
        <f t="shared" ca="1" si="410"/>
        <v>0.57300063843300841</v>
      </c>
      <c r="C13030">
        <f t="shared" ca="1" si="411"/>
        <v>0.15520563364068993</v>
      </c>
    </row>
    <row r="13031" spans="2:3" x14ac:dyDescent="0.25">
      <c r="B13031">
        <f t="shared" ca="1" si="410"/>
        <v>0.57291700646996169</v>
      </c>
      <c r="C13031">
        <f t="shared" ca="1" si="411"/>
        <v>0.15514167073257229</v>
      </c>
    </row>
    <row r="13032" spans="2:3" x14ac:dyDescent="0.25">
      <c r="B13032">
        <f t="shared" ca="1" si="410"/>
        <v>0.38154949670719995</v>
      </c>
      <c r="C13032">
        <f t="shared" ca="1" si="411"/>
        <v>9.5758682445696436E-3</v>
      </c>
    </row>
    <row r="13033" spans="2:3" x14ac:dyDescent="0.25">
      <c r="B13033">
        <f t="shared" ca="1" si="410"/>
        <v>0.76649937321147954</v>
      </c>
      <c r="C13033">
        <f t="shared" ca="1" si="411"/>
        <v>0.31821005632157173</v>
      </c>
    </row>
    <row r="13034" spans="2:3" x14ac:dyDescent="0.25">
      <c r="B13034">
        <f t="shared" ca="1" si="410"/>
        <v>0.75044850627434689</v>
      </c>
      <c r="C13034">
        <f t="shared" ca="1" si="411"/>
        <v>0.30277054348695276</v>
      </c>
    </row>
    <row r="13035" spans="2:3" x14ac:dyDescent="0.25">
      <c r="B13035">
        <f t="shared" ca="1" si="410"/>
        <v>0.2679882015417453</v>
      </c>
      <c r="C13035">
        <f t="shared" ca="1" si="411"/>
        <v>-8.5672657240542627E-2</v>
      </c>
    </row>
    <row r="13036" spans="2:3" x14ac:dyDescent="0.25">
      <c r="B13036">
        <f t="shared" ca="1" si="410"/>
        <v>0.25842209581849684</v>
      </c>
      <c r="C13036">
        <f t="shared" ca="1" si="411"/>
        <v>-9.4465293190269306E-2</v>
      </c>
    </row>
    <row r="13037" spans="2:3" x14ac:dyDescent="0.25">
      <c r="B13037">
        <f t="shared" ca="1" si="410"/>
        <v>0.69368812022156934</v>
      </c>
      <c r="C13037">
        <f t="shared" ca="1" si="411"/>
        <v>0.25189953279739613</v>
      </c>
    </row>
    <row r="13038" spans="2:3" x14ac:dyDescent="0.25">
      <c r="B13038">
        <f t="shared" ca="1" si="410"/>
        <v>0.43580325991608182</v>
      </c>
      <c r="C13038">
        <f t="shared" ca="1" si="411"/>
        <v>5.1514538331060997E-2</v>
      </c>
    </row>
    <row r="13039" spans="2:3" x14ac:dyDescent="0.25">
      <c r="B13039">
        <f t="shared" ca="1" si="410"/>
        <v>4.4256641618529269E-2</v>
      </c>
      <c r="C13039">
        <f t="shared" ca="1" si="411"/>
        <v>-0.41098784657859155</v>
      </c>
    </row>
    <row r="13040" spans="2:3" x14ac:dyDescent="0.25">
      <c r="B13040">
        <f t="shared" ca="1" si="410"/>
        <v>0.47293400051710499</v>
      </c>
      <c r="C13040">
        <f t="shared" ca="1" si="411"/>
        <v>7.9631040998004457E-2</v>
      </c>
    </row>
    <row r="13041" spans="2:3" x14ac:dyDescent="0.25">
      <c r="B13041">
        <f t="shared" ca="1" si="410"/>
        <v>0.25483305886952223</v>
      </c>
      <c r="C13041">
        <f t="shared" ca="1" si="411"/>
        <v>-9.7807300932497648E-2</v>
      </c>
    </row>
    <row r="13042" spans="2:3" x14ac:dyDescent="0.25">
      <c r="B13042">
        <f t="shared" ca="1" si="410"/>
        <v>0.90371725742000031</v>
      </c>
      <c r="C13042">
        <f t="shared" ca="1" si="411"/>
        <v>0.49090815160517909</v>
      </c>
    </row>
    <row r="13043" spans="2:3" x14ac:dyDescent="0.25">
      <c r="B13043">
        <f t="shared" ca="1" si="410"/>
        <v>0.79709700499083236</v>
      </c>
      <c r="C13043">
        <f t="shared" ca="1" si="411"/>
        <v>0.34938903568614155</v>
      </c>
    </row>
    <row r="13044" spans="2:3" x14ac:dyDescent="0.25">
      <c r="B13044">
        <f t="shared" ca="1" si="410"/>
        <v>0.68017557492032055</v>
      </c>
      <c r="C13044">
        <f t="shared" ca="1" si="411"/>
        <v>0.24045694653981764</v>
      </c>
    </row>
    <row r="13045" spans="2:3" x14ac:dyDescent="0.25">
      <c r="B13045">
        <f t="shared" ca="1" si="410"/>
        <v>0.62316469345289682</v>
      </c>
      <c r="C13045">
        <f t="shared" ca="1" si="411"/>
        <v>0.1941409207898227</v>
      </c>
    </row>
    <row r="13046" spans="2:3" x14ac:dyDescent="0.25">
      <c r="B13046">
        <f t="shared" ca="1" si="410"/>
        <v>0.78399670504311758</v>
      </c>
      <c r="C13046">
        <f t="shared" ca="1" si="411"/>
        <v>0.3357287755394488</v>
      </c>
    </row>
    <row r="13047" spans="2:3" x14ac:dyDescent="0.25">
      <c r="B13047">
        <f t="shared" ca="1" si="410"/>
        <v>0.80041602775167497</v>
      </c>
      <c r="C13047">
        <f t="shared" ca="1" si="411"/>
        <v>0.35293245389290684</v>
      </c>
    </row>
    <row r="13048" spans="2:3" x14ac:dyDescent="0.25">
      <c r="B13048">
        <f t="shared" ca="1" si="410"/>
        <v>2.3339929687761662E-2</v>
      </c>
      <c r="C13048">
        <f t="shared" ca="1" si="411"/>
        <v>-0.49675802203774022</v>
      </c>
    </row>
    <row r="13049" spans="2:3" x14ac:dyDescent="0.25">
      <c r="B13049">
        <f t="shared" ca="1" si="410"/>
        <v>0.46249122828371192</v>
      </c>
      <c r="C13049">
        <f t="shared" ca="1" si="411"/>
        <v>7.1752150174175897E-2</v>
      </c>
    </row>
    <row r="13050" spans="2:3" x14ac:dyDescent="0.25">
      <c r="B13050">
        <f t="shared" ca="1" si="410"/>
        <v>0.68443364030936138</v>
      </c>
      <c r="C13050">
        <f t="shared" ca="1" si="411"/>
        <v>0.24403994430996931</v>
      </c>
    </row>
    <row r="13051" spans="2:3" x14ac:dyDescent="0.25">
      <c r="B13051">
        <f t="shared" ca="1" si="410"/>
        <v>0.32294201484836582</v>
      </c>
      <c r="C13051">
        <f t="shared" ca="1" si="411"/>
        <v>-3.7846290407303723E-2</v>
      </c>
    </row>
    <row r="13052" spans="2:3" x14ac:dyDescent="0.25">
      <c r="B13052">
        <f t="shared" ca="1" si="410"/>
        <v>0.24610809029920333</v>
      </c>
      <c r="C13052">
        <f t="shared" ca="1" si="411"/>
        <v>-0.10603647246225745</v>
      </c>
    </row>
    <row r="13053" spans="2:3" x14ac:dyDescent="0.25">
      <c r="B13053">
        <f t="shared" ca="1" si="410"/>
        <v>0.61704333327806471</v>
      </c>
      <c r="C13053">
        <f t="shared" ca="1" si="411"/>
        <v>0.18931739291881711</v>
      </c>
    </row>
    <row r="13054" spans="2:3" x14ac:dyDescent="0.25">
      <c r="B13054">
        <f t="shared" ca="1" si="410"/>
        <v>0.30146891184856506</v>
      </c>
      <c r="C13054">
        <f t="shared" ca="1" si="411"/>
        <v>-5.6054129124246815E-2</v>
      </c>
    </row>
    <row r="13055" spans="2:3" x14ac:dyDescent="0.25">
      <c r="B13055">
        <f t="shared" ca="1" si="410"/>
        <v>0.24422349676573496</v>
      </c>
      <c r="C13055">
        <f t="shared" ca="1" si="411"/>
        <v>-0.10783430194177376</v>
      </c>
    </row>
    <row r="13056" spans="2:3" x14ac:dyDescent="0.25">
      <c r="B13056">
        <f t="shared" ca="1" si="410"/>
        <v>0.2827657622579044</v>
      </c>
      <c r="C13056">
        <f t="shared" ca="1" si="411"/>
        <v>-7.2393449885067962E-2</v>
      </c>
    </row>
    <row r="13057" spans="2:3" x14ac:dyDescent="0.25">
      <c r="B13057">
        <f t="shared" ca="1" si="410"/>
        <v>0.88631431792012716</v>
      </c>
      <c r="C13057">
        <f t="shared" ca="1" si="411"/>
        <v>0.46214735138216079</v>
      </c>
    </row>
    <row r="13058" spans="2:3" x14ac:dyDescent="0.25">
      <c r="B13058">
        <f t="shared" ca="1" si="410"/>
        <v>0.24865283286498552</v>
      </c>
      <c r="C13058">
        <f t="shared" ca="1" si="411"/>
        <v>-0.10362055662673755</v>
      </c>
    </row>
    <row r="13059" spans="2:3" x14ac:dyDescent="0.25">
      <c r="B13059">
        <f t="shared" ca="1" si="410"/>
        <v>0.6379949163229125</v>
      </c>
      <c r="C13059">
        <f t="shared" ca="1" si="411"/>
        <v>0.20593132280754556</v>
      </c>
    </row>
    <row r="13060" spans="2:3" x14ac:dyDescent="0.25">
      <c r="B13060">
        <f t="shared" ca="1" si="410"/>
        <v>0.80747850240396979</v>
      </c>
      <c r="C13060">
        <f t="shared" ca="1" si="411"/>
        <v>0.3605925886135144</v>
      </c>
    </row>
    <row r="13061" spans="2:3" x14ac:dyDescent="0.25">
      <c r="B13061">
        <f t="shared" ref="B13061:B13124" ca="1" si="412">RAND()</f>
        <v>0.37170841324310278</v>
      </c>
      <c r="C13061">
        <f t="shared" ref="C13061:C13124" ca="1" si="413">NORMINV(B13061, $C$2, $C$3)</f>
        <v>1.8004137377468921E-3</v>
      </c>
    </row>
    <row r="13062" spans="2:3" x14ac:dyDescent="0.25">
      <c r="B13062">
        <f t="shared" ca="1" si="412"/>
        <v>0.3960103241936197</v>
      </c>
      <c r="C13062">
        <f t="shared" ca="1" si="413"/>
        <v>2.0893718891865684E-2</v>
      </c>
    </row>
    <row r="13063" spans="2:3" x14ac:dyDescent="0.25">
      <c r="B13063">
        <f t="shared" ca="1" si="412"/>
        <v>0.86830343645227315</v>
      </c>
      <c r="C13063">
        <f t="shared" ca="1" si="413"/>
        <v>0.43552215547629469</v>
      </c>
    </row>
    <row r="13064" spans="2:3" x14ac:dyDescent="0.25">
      <c r="B13064">
        <f t="shared" ca="1" si="412"/>
        <v>0.17045206319284478</v>
      </c>
      <c r="C13064">
        <f t="shared" ca="1" si="413"/>
        <v>-0.18571410200028518</v>
      </c>
    </row>
    <row r="13065" spans="2:3" x14ac:dyDescent="0.25">
      <c r="B13065">
        <f t="shared" ca="1" si="412"/>
        <v>0.32298615311984202</v>
      </c>
      <c r="C13065">
        <f t="shared" ca="1" si="413"/>
        <v>-3.7809404514584088E-2</v>
      </c>
    </row>
    <row r="13066" spans="2:3" x14ac:dyDescent="0.25">
      <c r="B13066">
        <f t="shared" ca="1" si="412"/>
        <v>0.2664259045166294</v>
      </c>
      <c r="C13066">
        <f t="shared" ca="1" si="413"/>
        <v>-8.7097583744165541E-2</v>
      </c>
    </row>
    <row r="13067" spans="2:3" x14ac:dyDescent="0.25">
      <c r="B13067">
        <f t="shared" ca="1" si="412"/>
        <v>0.16685050109458799</v>
      </c>
      <c r="C13067">
        <f t="shared" ca="1" si="413"/>
        <v>-0.19000581541010367</v>
      </c>
    </row>
    <row r="13068" spans="2:3" x14ac:dyDescent="0.25">
      <c r="B13068">
        <f t="shared" ca="1" si="412"/>
        <v>0.12422664107954007</v>
      </c>
      <c r="C13068">
        <f t="shared" ca="1" si="413"/>
        <v>-0.24623431141284488</v>
      </c>
    </row>
    <row r="13069" spans="2:3" x14ac:dyDescent="0.25">
      <c r="B13069">
        <f t="shared" ca="1" si="412"/>
        <v>0.35022591149206594</v>
      </c>
      <c r="C13069">
        <f t="shared" ca="1" si="413"/>
        <v>-1.541318724565463E-2</v>
      </c>
    </row>
    <row r="13070" spans="2:3" x14ac:dyDescent="0.25">
      <c r="B13070">
        <f t="shared" ca="1" si="412"/>
        <v>0.58967648993671029</v>
      </c>
      <c r="C13070">
        <f t="shared" ca="1" si="413"/>
        <v>0.16801386051366163</v>
      </c>
    </row>
    <row r="13071" spans="2:3" x14ac:dyDescent="0.25">
      <c r="B13071">
        <f t="shared" ca="1" si="412"/>
        <v>0.94954294211700996</v>
      </c>
      <c r="C13071">
        <f t="shared" ca="1" si="413"/>
        <v>0.5921314201659712</v>
      </c>
    </row>
    <row r="13072" spans="2:3" x14ac:dyDescent="0.25">
      <c r="B13072">
        <f t="shared" ca="1" si="412"/>
        <v>0.62704857181215057</v>
      </c>
      <c r="C13072">
        <f t="shared" ca="1" si="413"/>
        <v>0.19721393956008415</v>
      </c>
    </row>
    <row r="13073" spans="2:3" x14ac:dyDescent="0.25">
      <c r="B13073">
        <f t="shared" ca="1" si="412"/>
        <v>0.1702306615909045</v>
      </c>
      <c r="C13073">
        <f t="shared" ca="1" si="413"/>
        <v>-0.18597624085210571</v>
      </c>
    </row>
    <row r="13074" spans="2:3" x14ac:dyDescent="0.25">
      <c r="B13074">
        <f t="shared" ca="1" si="412"/>
        <v>0.98910922387592626</v>
      </c>
      <c r="C13074">
        <f t="shared" ca="1" si="413"/>
        <v>0.78824673422633218</v>
      </c>
    </row>
    <row r="13075" spans="2:3" x14ac:dyDescent="0.25">
      <c r="B13075">
        <f t="shared" ca="1" si="412"/>
        <v>0.50664231675942806</v>
      </c>
      <c r="C13075">
        <f t="shared" ca="1" si="413"/>
        <v>0.1049951765020703</v>
      </c>
    </row>
    <row r="13076" spans="2:3" x14ac:dyDescent="0.25">
      <c r="B13076">
        <f t="shared" ca="1" si="412"/>
        <v>0.21191032252929831</v>
      </c>
      <c r="C13076">
        <f t="shared" ca="1" si="413"/>
        <v>-0.13994312594121369</v>
      </c>
    </row>
    <row r="13077" spans="2:3" x14ac:dyDescent="0.25">
      <c r="B13077">
        <f t="shared" ca="1" si="412"/>
        <v>0.52570359491750762</v>
      </c>
      <c r="C13077">
        <f t="shared" ca="1" si="413"/>
        <v>0.11934219956929051</v>
      </c>
    </row>
    <row r="13078" spans="2:3" x14ac:dyDescent="0.25">
      <c r="B13078">
        <f t="shared" ca="1" si="412"/>
        <v>0.91846612406164818</v>
      </c>
      <c r="C13078">
        <f t="shared" ca="1" si="413"/>
        <v>0.51844836152606411</v>
      </c>
    </row>
    <row r="13079" spans="2:3" x14ac:dyDescent="0.25">
      <c r="B13079">
        <f t="shared" ca="1" si="412"/>
        <v>5.4569660181473134E-2</v>
      </c>
      <c r="C13079">
        <f t="shared" ca="1" si="413"/>
        <v>-0.3806220999981399</v>
      </c>
    </row>
    <row r="13080" spans="2:3" x14ac:dyDescent="0.25">
      <c r="B13080">
        <f t="shared" ca="1" si="412"/>
        <v>0.92375212721491973</v>
      </c>
      <c r="C13080">
        <f t="shared" ca="1" si="413"/>
        <v>0.52923141662272699</v>
      </c>
    </row>
    <row r="13081" spans="2:3" x14ac:dyDescent="0.25">
      <c r="B13081">
        <f t="shared" ca="1" si="412"/>
        <v>0.9929078012820749</v>
      </c>
      <c r="C13081">
        <f t="shared" ca="1" si="413"/>
        <v>0.83576780779958137</v>
      </c>
    </row>
    <row r="13082" spans="2:3" x14ac:dyDescent="0.25">
      <c r="B13082">
        <f t="shared" ca="1" si="412"/>
        <v>2.0123758213646314E-2</v>
      </c>
      <c r="C13082">
        <f t="shared" ca="1" si="413"/>
        <v>-0.51535986897094044</v>
      </c>
    </row>
    <row r="13083" spans="2:3" x14ac:dyDescent="0.25">
      <c r="B13083">
        <f t="shared" ca="1" si="412"/>
        <v>3.6822640957845265E-2</v>
      </c>
      <c r="C13083">
        <f t="shared" ca="1" si="413"/>
        <v>-0.43664325695993256</v>
      </c>
    </row>
    <row r="13084" spans="2:3" x14ac:dyDescent="0.25">
      <c r="B13084">
        <f t="shared" ca="1" si="412"/>
        <v>0.33238570796582134</v>
      </c>
      <c r="C13084">
        <f t="shared" ca="1" si="413"/>
        <v>-3.0000499457598667E-2</v>
      </c>
    </row>
    <row r="13085" spans="2:3" x14ac:dyDescent="0.25">
      <c r="B13085">
        <f t="shared" ca="1" si="412"/>
        <v>5.5032307907083577E-3</v>
      </c>
      <c r="C13085">
        <f t="shared" ca="1" si="413"/>
        <v>-0.66274808101378169</v>
      </c>
    </row>
    <row r="13086" spans="2:3" x14ac:dyDescent="0.25">
      <c r="B13086">
        <f t="shared" ca="1" si="412"/>
        <v>2.6357456991890627E-2</v>
      </c>
      <c r="C13086">
        <f t="shared" ca="1" si="413"/>
        <v>-0.48117469796699308</v>
      </c>
    </row>
    <row r="13087" spans="2:3" x14ac:dyDescent="0.25">
      <c r="B13087">
        <f t="shared" ca="1" si="412"/>
        <v>0.61260311931805411</v>
      </c>
      <c r="C13087">
        <f t="shared" ca="1" si="413"/>
        <v>0.185833043600382</v>
      </c>
    </row>
    <row r="13088" spans="2:3" x14ac:dyDescent="0.25">
      <c r="B13088">
        <f t="shared" ca="1" si="412"/>
        <v>0.7091220276814999</v>
      </c>
      <c r="C13088">
        <f t="shared" ca="1" si="413"/>
        <v>0.26524649354955682</v>
      </c>
    </row>
    <row r="13089" spans="2:3" x14ac:dyDescent="0.25">
      <c r="B13089">
        <f t="shared" ca="1" si="412"/>
        <v>0.96519827002821201</v>
      </c>
      <c r="C13089">
        <f t="shared" ca="1" si="413"/>
        <v>0.64434477851788186</v>
      </c>
    </row>
    <row r="13090" spans="2:3" x14ac:dyDescent="0.25">
      <c r="B13090">
        <f t="shared" ca="1" si="412"/>
        <v>0.77813653489879497</v>
      </c>
      <c r="C13090">
        <f t="shared" ca="1" si="413"/>
        <v>0.32977447472626542</v>
      </c>
    </row>
    <row r="13091" spans="2:3" x14ac:dyDescent="0.25">
      <c r="B13091">
        <f t="shared" ca="1" si="412"/>
        <v>0.64955939327387924</v>
      </c>
      <c r="C13091">
        <f t="shared" ca="1" si="413"/>
        <v>0.21523935774028419</v>
      </c>
    </row>
    <row r="13092" spans="2:3" x14ac:dyDescent="0.25">
      <c r="B13092">
        <f t="shared" ca="1" si="412"/>
        <v>0.47045027683562823</v>
      </c>
      <c r="C13092">
        <f t="shared" ca="1" si="413"/>
        <v>7.7758590519184878E-2</v>
      </c>
    </row>
    <row r="13093" spans="2:3" x14ac:dyDescent="0.25">
      <c r="B13093">
        <f t="shared" ca="1" si="412"/>
        <v>0.69824599892613526</v>
      </c>
      <c r="C13093">
        <f t="shared" ca="1" si="413"/>
        <v>0.25580873903870388</v>
      </c>
    </row>
    <row r="13094" spans="2:3" x14ac:dyDescent="0.25">
      <c r="B13094">
        <f t="shared" ca="1" si="412"/>
        <v>2.4098308073297048E-2</v>
      </c>
      <c r="C13094">
        <f t="shared" ca="1" si="413"/>
        <v>-0.49268921744861494</v>
      </c>
    </row>
    <row r="13095" spans="2:3" x14ac:dyDescent="0.25">
      <c r="B13095">
        <f t="shared" ca="1" si="412"/>
        <v>0.58786203307299467</v>
      </c>
      <c r="C13095">
        <f t="shared" ca="1" si="413"/>
        <v>0.16661462484348932</v>
      </c>
    </row>
    <row r="13096" spans="2:3" x14ac:dyDescent="0.25">
      <c r="B13096">
        <f t="shared" ca="1" si="412"/>
        <v>0.47399357244898266</v>
      </c>
      <c r="C13096">
        <f t="shared" ca="1" si="413"/>
        <v>8.0429594349886877E-2</v>
      </c>
    </row>
    <row r="13097" spans="2:3" x14ac:dyDescent="0.25">
      <c r="B13097">
        <f t="shared" ca="1" si="412"/>
        <v>0.99549225641722738</v>
      </c>
      <c r="C13097">
        <f t="shared" ca="1" si="413"/>
        <v>0.88343989145339741</v>
      </c>
    </row>
    <row r="13098" spans="2:3" x14ac:dyDescent="0.25">
      <c r="B13098">
        <f t="shared" ca="1" si="412"/>
        <v>0.68438621795445564</v>
      </c>
      <c r="C13098">
        <f t="shared" ca="1" si="413"/>
        <v>0.24399992782996502</v>
      </c>
    </row>
    <row r="13099" spans="2:3" x14ac:dyDescent="0.25">
      <c r="B13099">
        <f t="shared" ca="1" si="412"/>
        <v>0.13826366328374018</v>
      </c>
      <c r="C13099">
        <f t="shared" ca="1" si="413"/>
        <v>-0.22644606509518281</v>
      </c>
    </row>
    <row r="13100" spans="2:3" x14ac:dyDescent="0.25">
      <c r="B13100">
        <f t="shared" ca="1" si="412"/>
        <v>0.14709614376557656</v>
      </c>
      <c r="C13100">
        <f t="shared" ca="1" si="413"/>
        <v>-0.21469076438300597</v>
      </c>
    </row>
    <row r="13101" spans="2:3" x14ac:dyDescent="0.25">
      <c r="B13101">
        <f t="shared" ca="1" si="412"/>
        <v>0.69113605917209731</v>
      </c>
      <c r="C13101">
        <f t="shared" ca="1" si="413"/>
        <v>0.24972193241298332</v>
      </c>
    </row>
    <row r="13102" spans="2:3" x14ac:dyDescent="0.25">
      <c r="B13102">
        <f t="shared" ca="1" si="412"/>
        <v>0.49734399287321118</v>
      </c>
      <c r="C13102">
        <f t="shared" ca="1" si="413"/>
        <v>9.8002698476679473E-2</v>
      </c>
    </row>
    <row r="13103" spans="2:3" x14ac:dyDescent="0.25">
      <c r="B13103">
        <f t="shared" ca="1" si="412"/>
        <v>0.50382025519656914</v>
      </c>
      <c r="C13103">
        <f t="shared" ca="1" si="413"/>
        <v>0.10287283181431538</v>
      </c>
    </row>
    <row r="13104" spans="2:3" x14ac:dyDescent="0.25">
      <c r="B13104">
        <f t="shared" ca="1" si="412"/>
        <v>0.75238737679852552</v>
      </c>
      <c r="C13104">
        <f t="shared" ca="1" si="413"/>
        <v>0.30460650199600642</v>
      </c>
    </row>
    <row r="13105" spans="2:3" x14ac:dyDescent="0.25">
      <c r="B13105">
        <f t="shared" ca="1" si="412"/>
        <v>0.25108407876759731</v>
      </c>
      <c r="C13105">
        <f t="shared" ca="1" si="413"/>
        <v>-0.10132466384866362</v>
      </c>
    </row>
    <row r="13106" spans="2:3" x14ac:dyDescent="0.25">
      <c r="B13106">
        <f t="shared" ca="1" si="412"/>
        <v>0.28712861294385383</v>
      </c>
      <c r="C13106">
        <f t="shared" ca="1" si="413"/>
        <v>-6.8537827819096453E-2</v>
      </c>
    </row>
    <row r="13107" spans="2:3" x14ac:dyDescent="0.25">
      <c r="B13107">
        <f t="shared" ca="1" si="412"/>
        <v>0.92527148424010575</v>
      </c>
      <c r="C13107">
        <f t="shared" ca="1" si="413"/>
        <v>0.53243559694110754</v>
      </c>
    </row>
    <row r="13108" spans="2:3" x14ac:dyDescent="0.25">
      <c r="B13108">
        <f t="shared" ca="1" si="412"/>
        <v>0.59345229909825958</v>
      </c>
      <c r="C13108">
        <f t="shared" ca="1" si="413"/>
        <v>0.17093039872035901</v>
      </c>
    </row>
    <row r="13109" spans="2:3" x14ac:dyDescent="0.25">
      <c r="B13109">
        <f t="shared" ca="1" si="412"/>
        <v>0.34367190192492125</v>
      </c>
      <c r="C13109">
        <f t="shared" ca="1" si="413"/>
        <v>-2.0738699969309465E-2</v>
      </c>
    </row>
    <row r="13110" spans="2:3" x14ac:dyDescent="0.25">
      <c r="B13110">
        <f t="shared" ca="1" si="412"/>
        <v>0.29906957340739548</v>
      </c>
      <c r="C13110">
        <f t="shared" ca="1" si="413"/>
        <v>-5.8123519583063499E-2</v>
      </c>
    </row>
    <row r="13111" spans="2:3" x14ac:dyDescent="0.25">
      <c r="B13111">
        <f t="shared" ca="1" si="412"/>
        <v>0.69019396813519907</v>
      </c>
      <c r="C13111">
        <f t="shared" ca="1" si="413"/>
        <v>0.24892006861909402</v>
      </c>
    </row>
    <row r="13112" spans="2:3" x14ac:dyDescent="0.25">
      <c r="B13112">
        <f t="shared" ca="1" si="412"/>
        <v>0.543630276914843</v>
      </c>
      <c r="C13112">
        <f t="shared" ca="1" si="413"/>
        <v>0.13287514485289026</v>
      </c>
    </row>
    <row r="13113" spans="2:3" x14ac:dyDescent="0.25">
      <c r="B13113">
        <f t="shared" ca="1" si="412"/>
        <v>0.51009308822947641</v>
      </c>
      <c r="C13113">
        <f t="shared" ca="1" si="413"/>
        <v>0.10759069595914077</v>
      </c>
    </row>
    <row r="13114" spans="2:3" x14ac:dyDescent="0.25">
      <c r="B13114">
        <f t="shared" ca="1" si="412"/>
        <v>0.45396497385716594</v>
      </c>
      <c r="C13114">
        <f t="shared" ca="1" si="413"/>
        <v>6.5305005014886341E-2</v>
      </c>
    </row>
    <row r="13115" spans="2:3" x14ac:dyDescent="0.25">
      <c r="B13115">
        <f t="shared" ca="1" si="412"/>
        <v>0.25578207514990658</v>
      </c>
      <c r="C13115">
        <f t="shared" ca="1" si="413"/>
        <v>-9.6921231317628781E-2</v>
      </c>
    </row>
    <row r="13116" spans="2:3" x14ac:dyDescent="0.25">
      <c r="B13116">
        <f t="shared" ca="1" si="412"/>
        <v>0.81158596252921</v>
      </c>
      <c r="C13116">
        <f t="shared" ca="1" si="413"/>
        <v>0.36512672677065339</v>
      </c>
    </row>
    <row r="13117" spans="2:3" x14ac:dyDescent="0.25">
      <c r="B13117">
        <f t="shared" ca="1" si="412"/>
        <v>0.16405607252696597</v>
      </c>
      <c r="C13117">
        <f t="shared" ca="1" si="413"/>
        <v>-0.19337705989102719</v>
      </c>
    </row>
    <row r="13118" spans="2:3" x14ac:dyDescent="0.25">
      <c r="B13118">
        <f t="shared" ca="1" si="412"/>
        <v>0.5509067638139189</v>
      </c>
      <c r="C13118">
        <f t="shared" ca="1" si="413"/>
        <v>0.13838578453291508</v>
      </c>
    </row>
    <row r="13119" spans="2:3" x14ac:dyDescent="0.25">
      <c r="B13119">
        <f t="shared" ca="1" si="412"/>
        <v>0.47119101165988653</v>
      </c>
      <c r="C13119">
        <f t="shared" ca="1" si="413"/>
        <v>7.8317109283933914E-2</v>
      </c>
    </row>
    <row r="13120" spans="2:3" x14ac:dyDescent="0.25">
      <c r="B13120">
        <f t="shared" ca="1" si="412"/>
        <v>0.30276234557760495</v>
      </c>
      <c r="C13120">
        <f t="shared" ca="1" si="413"/>
        <v>-5.4941642507801092E-2</v>
      </c>
    </row>
    <row r="13121" spans="2:3" x14ac:dyDescent="0.25">
      <c r="B13121">
        <f t="shared" ca="1" si="412"/>
        <v>0.13009163223628206</v>
      </c>
      <c r="C13121">
        <f t="shared" ca="1" si="413"/>
        <v>-0.23778742331030425</v>
      </c>
    </row>
    <row r="13122" spans="2:3" x14ac:dyDescent="0.25">
      <c r="B13122">
        <f t="shared" ca="1" si="412"/>
        <v>0.55251287117729131</v>
      </c>
      <c r="C13122">
        <f t="shared" ca="1" si="413"/>
        <v>0.13960380578019738</v>
      </c>
    </row>
    <row r="13123" spans="2:3" x14ac:dyDescent="0.25">
      <c r="B13123">
        <f t="shared" ca="1" si="412"/>
        <v>0.72778136379266345</v>
      </c>
      <c r="C13123">
        <f t="shared" ca="1" si="413"/>
        <v>0.28183500539075956</v>
      </c>
    </row>
    <row r="13124" spans="2:3" x14ac:dyDescent="0.25">
      <c r="B13124">
        <f t="shared" ca="1" si="412"/>
        <v>0.23617839880278879</v>
      </c>
      <c r="C13124">
        <f t="shared" ca="1" si="413"/>
        <v>-0.1155949027407725</v>
      </c>
    </row>
    <row r="13125" spans="2:3" x14ac:dyDescent="0.25">
      <c r="B13125">
        <f t="shared" ref="B13125:B13188" ca="1" si="414">RAND()</f>
        <v>0.89509356710694021</v>
      </c>
      <c r="C13125">
        <f t="shared" ref="C13125:C13188" ca="1" si="415">NORMINV(B13125, $C$2, $C$3)</f>
        <v>0.47622405220121189</v>
      </c>
    </row>
    <row r="13126" spans="2:3" x14ac:dyDescent="0.25">
      <c r="B13126">
        <f t="shared" ca="1" si="414"/>
        <v>9.1887039943707838E-2</v>
      </c>
      <c r="C13126">
        <f t="shared" ca="1" si="415"/>
        <v>-0.29876719946351549</v>
      </c>
    </row>
    <row r="13127" spans="2:3" x14ac:dyDescent="0.25">
      <c r="B13127">
        <f t="shared" ca="1" si="414"/>
        <v>0.34767448142388691</v>
      </c>
      <c r="C13127">
        <f t="shared" ca="1" si="415"/>
        <v>-1.7481958771017894E-2</v>
      </c>
    </row>
    <row r="13128" spans="2:3" x14ac:dyDescent="0.25">
      <c r="B13128">
        <f t="shared" ca="1" si="414"/>
        <v>0.41491606096014877</v>
      </c>
      <c r="C13128">
        <f t="shared" ca="1" si="415"/>
        <v>3.5524935178032832E-2</v>
      </c>
    </row>
    <row r="13129" spans="2:3" x14ac:dyDescent="0.25">
      <c r="B13129">
        <f t="shared" ca="1" si="414"/>
        <v>0.43996965947777911</v>
      </c>
      <c r="C13129">
        <f t="shared" ca="1" si="415"/>
        <v>5.4686158001946969E-2</v>
      </c>
    </row>
    <row r="13130" spans="2:3" x14ac:dyDescent="0.25">
      <c r="B13130">
        <f t="shared" ca="1" si="414"/>
        <v>0.10128899671611957</v>
      </c>
      <c r="C13130">
        <f t="shared" ca="1" si="415"/>
        <v>-0.2822723215719285</v>
      </c>
    </row>
    <row r="13131" spans="2:3" x14ac:dyDescent="0.25">
      <c r="B13131">
        <f t="shared" ca="1" si="414"/>
        <v>0.98628509460823499</v>
      </c>
      <c r="C13131">
        <f t="shared" ca="1" si="415"/>
        <v>0.7616038575333367</v>
      </c>
    </row>
    <row r="13132" spans="2:3" x14ac:dyDescent="0.25">
      <c r="B13132">
        <f t="shared" ca="1" si="414"/>
        <v>2.5964033455870172E-2</v>
      </c>
      <c r="C13132">
        <f t="shared" ca="1" si="415"/>
        <v>-0.48311888069837128</v>
      </c>
    </row>
    <row r="13133" spans="2:3" x14ac:dyDescent="0.25">
      <c r="B13133">
        <f t="shared" ca="1" si="414"/>
        <v>0.24332427664459688</v>
      </c>
      <c r="C13133">
        <f t="shared" ca="1" si="415"/>
        <v>-0.10869475672144188</v>
      </c>
    </row>
    <row r="13134" spans="2:3" x14ac:dyDescent="0.25">
      <c r="B13134">
        <f t="shared" ca="1" si="414"/>
        <v>0.99562238745957643</v>
      </c>
      <c r="C13134">
        <f t="shared" ca="1" si="415"/>
        <v>0.88644008516415007</v>
      </c>
    </row>
    <row r="13135" spans="2:3" x14ac:dyDescent="0.25">
      <c r="B13135">
        <f t="shared" ca="1" si="414"/>
        <v>0.6855970292639898</v>
      </c>
      <c r="C13135">
        <f t="shared" ca="1" si="415"/>
        <v>0.24502245389124677</v>
      </c>
    </row>
    <row r="13136" spans="2:3" x14ac:dyDescent="0.25">
      <c r="B13136">
        <f t="shared" ca="1" si="414"/>
        <v>0.18719015670929406</v>
      </c>
      <c r="C13136">
        <f t="shared" ca="1" si="415"/>
        <v>-0.16648949027084062</v>
      </c>
    </row>
    <row r="13137" spans="2:3" x14ac:dyDescent="0.25">
      <c r="B13137">
        <f t="shared" ca="1" si="414"/>
        <v>0.14855190735232515</v>
      </c>
      <c r="C13137">
        <f t="shared" ca="1" si="415"/>
        <v>-0.21279927894928544</v>
      </c>
    </row>
    <row r="13138" spans="2:3" x14ac:dyDescent="0.25">
      <c r="B13138">
        <f t="shared" ca="1" si="414"/>
        <v>0.15345134702927155</v>
      </c>
      <c r="C13138">
        <f t="shared" ca="1" si="415"/>
        <v>-0.20652281097462169</v>
      </c>
    </row>
    <row r="13139" spans="2:3" x14ac:dyDescent="0.25">
      <c r="B13139">
        <f t="shared" ca="1" si="414"/>
        <v>0.1742368874796546</v>
      </c>
      <c r="C13139">
        <f t="shared" ca="1" si="415"/>
        <v>-0.1812661332002076</v>
      </c>
    </row>
    <row r="13140" spans="2:3" x14ac:dyDescent="0.25">
      <c r="B13140">
        <f t="shared" ca="1" si="414"/>
        <v>0.6916444447172424</v>
      </c>
      <c r="C13140">
        <f t="shared" ca="1" si="415"/>
        <v>0.2501550907957788</v>
      </c>
    </row>
    <row r="13141" spans="2:3" x14ac:dyDescent="0.25">
      <c r="B13141">
        <f t="shared" ca="1" si="414"/>
        <v>0.6354304978263674</v>
      </c>
      <c r="C13141">
        <f t="shared" ca="1" si="415"/>
        <v>0.20388132250443838</v>
      </c>
    </row>
    <row r="13142" spans="2:3" x14ac:dyDescent="0.25">
      <c r="B13142">
        <f t="shared" ca="1" si="414"/>
        <v>0.8205406625657039</v>
      </c>
      <c r="C13142">
        <f t="shared" ca="1" si="415"/>
        <v>0.37522824596179527</v>
      </c>
    </row>
    <row r="13143" spans="2:3" x14ac:dyDescent="0.25">
      <c r="B13143">
        <f t="shared" ca="1" si="414"/>
        <v>0.54734143343355002</v>
      </c>
      <c r="C13143">
        <f t="shared" ca="1" si="415"/>
        <v>0.13568418039076063</v>
      </c>
    </row>
    <row r="13144" spans="2:3" x14ac:dyDescent="0.25">
      <c r="B13144">
        <f t="shared" ca="1" si="414"/>
        <v>0.79664799198328762</v>
      </c>
      <c r="C13144">
        <f t="shared" ca="1" si="415"/>
        <v>0.34891233698196822</v>
      </c>
    </row>
    <row r="13145" spans="2:3" x14ac:dyDescent="0.25">
      <c r="B13145">
        <f t="shared" ca="1" si="414"/>
        <v>1.431364668375712E-2</v>
      </c>
      <c r="C13145">
        <f t="shared" ca="1" si="415"/>
        <v>-0.5565743605070741</v>
      </c>
    </row>
    <row r="13146" spans="2:3" x14ac:dyDescent="0.25">
      <c r="B13146">
        <f t="shared" ca="1" si="414"/>
        <v>0.11585235183786036</v>
      </c>
      <c r="C13146">
        <f t="shared" ca="1" si="415"/>
        <v>-0.25879373881267353</v>
      </c>
    </row>
    <row r="13147" spans="2:3" x14ac:dyDescent="0.25">
      <c r="B13147">
        <f t="shared" ca="1" si="414"/>
        <v>0.79229588067626266</v>
      </c>
      <c r="C13147">
        <f t="shared" ca="1" si="415"/>
        <v>0.34432398124773322</v>
      </c>
    </row>
    <row r="13148" spans="2:3" x14ac:dyDescent="0.25">
      <c r="B13148">
        <f t="shared" ca="1" si="414"/>
        <v>0.54561298257078061</v>
      </c>
      <c r="C13148">
        <f t="shared" ca="1" si="415"/>
        <v>0.13437551316968177</v>
      </c>
    </row>
    <row r="13149" spans="2:3" x14ac:dyDescent="0.25">
      <c r="B13149">
        <f t="shared" ca="1" si="414"/>
        <v>0.30014043064352824</v>
      </c>
      <c r="C13149">
        <f t="shared" ca="1" si="415"/>
        <v>-5.7198998712779198E-2</v>
      </c>
    </row>
    <row r="13150" spans="2:3" x14ac:dyDescent="0.25">
      <c r="B13150">
        <f t="shared" ca="1" si="414"/>
        <v>0.61023448801744107</v>
      </c>
      <c r="C13150">
        <f t="shared" ca="1" si="415"/>
        <v>0.18397907285861123</v>
      </c>
    </row>
    <row r="13151" spans="2:3" x14ac:dyDescent="0.25">
      <c r="B13151">
        <f t="shared" ca="1" si="414"/>
        <v>0.21607339097068934</v>
      </c>
      <c r="C13151">
        <f t="shared" ca="1" si="415"/>
        <v>-0.13565700679290218</v>
      </c>
    </row>
    <row r="13152" spans="2:3" x14ac:dyDescent="0.25">
      <c r="B13152">
        <f t="shared" ca="1" si="414"/>
        <v>0.93452225465159955</v>
      </c>
      <c r="C13152">
        <f t="shared" ca="1" si="415"/>
        <v>0.55310341080344061</v>
      </c>
    </row>
    <row r="13153" spans="2:3" x14ac:dyDescent="0.25">
      <c r="B13153">
        <f t="shared" ca="1" si="414"/>
        <v>0.29052559769360575</v>
      </c>
      <c r="C13153">
        <f t="shared" ca="1" si="415"/>
        <v>-6.55549702180869E-2</v>
      </c>
    </row>
    <row r="13154" spans="2:3" x14ac:dyDescent="0.25">
      <c r="B13154">
        <f t="shared" ca="1" si="414"/>
        <v>0.87020226522839572</v>
      </c>
      <c r="C13154">
        <f t="shared" ca="1" si="415"/>
        <v>0.4382043331820854</v>
      </c>
    </row>
    <row r="13155" spans="2:3" x14ac:dyDescent="0.25">
      <c r="B13155">
        <f t="shared" ca="1" si="414"/>
        <v>3.8399951208977323E-2</v>
      </c>
      <c r="C13155">
        <f t="shared" ca="1" si="415"/>
        <v>-0.43086901644714914</v>
      </c>
    </row>
    <row r="13156" spans="2:3" x14ac:dyDescent="0.25">
      <c r="B13156">
        <f t="shared" ca="1" si="414"/>
        <v>0.5625701729779764</v>
      </c>
      <c r="C13156">
        <f t="shared" ca="1" si="415"/>
        <v>0.14724663239049171</v>
      </c>
    </row>
    <row r="13157" spans="2:3" x14ac:dyDescent="0.25">
      <c r="B13157">
        <f t="shared" ca="1" si="414"/>
        <v>0.7633177653830423</v>
      </c>
      <c r="C13157">
        <f t="shared" ca="1" si="415"/>
        <v>0.31510468087234739</v>
      </c>
    </row>
    <row r="13158" spans="2:3" x14ac:dyDescent="0.25">
      <c r="B13158">
        <f t="shared" ca="1" si="414"/>
        <v>0.53204165747864463</v>
      </c>
      <c r="C13158">
        <f t="shared" ca="1" si="415"/>
        <v>0.12412092109897965</v>
      </c>
    </row>
    <row r="13159" spans="2:3" x14ac:dyDescent="0.25">
      <c r="B13159">
        <f t="shared" ca="1" si="414"/>
        <v>0.72129691997132439</v>
      </c>
      <c r="C13159">
        <f t="shared" ca="1" si="415"/>
        <v>0.27600957470460197</v>
      </c>
    </row>
    <row r="13160" spans="2:3" x14ac:dyDescent="0.25">
      <c r="B13160">
        <f t="shared" ca="1" si="414"/>
        <v>0.29075994086102619</v>
      </c>
      <c r="C13160">
        <f t="shared" ca="1" si="415"/>
        <v>-6.5349801465894169E-2</v>
      </c>
    </row>
    <row r="13161" spans="2:3" x14ac:dyDescent="0.25">
      <c r="B13161">
        <f t="shared" ca="1" si="414"/>
        <v>7.4645096733092609E-2</v>
      </c>
      <c r="C13161">
        <f t="shared" ca="1" si="415"/>
        <v>-0.33261295314875772</v>
      </c>
    </row>
    <row r="13162" spans="2:3" x14ac:dyDescent="0.25">
      <c r="B13162">
        <f t="shared" ca="1" si="414"/>
        <v>3.9349659635663392E-2</v>
      </c>
      <c r="C13162">
        <f t="shared" ca="1" si="415"/>
        <v>-0.42748498732306883</v>
      </c>
    </row>
    <row r="13163" spans="2:3" x14ac:dyDescent="0.25">
      <c r="B13163">
        <f t="shared" ca="1" si="414"/>
        <v>0.52845848570919729</v>
      </c>
      <c r="C13163">
        <f t="shared" ca="1" si="415"/>
        <v>0.121418635815354</v>
      </c>
    </row>
    <row r="13164" spans="2:3" x14ac:dyDescent="0.25">
      <c r="B13164">
        <f t="shared" ca="1" si="414"/>
        <v>0.69475995929773804</v>
      </c>
      <c r="C13164">
        <f t="shared" ca="1" si="415"/>
        <v>0.25281648756048541</v>
      </c>
    </row>
    <row r="13165" spans="2:3" x14ac:dyDescent="0.25">
      <c r="B13165">
        <f t="shared" ca="1" si="414"/>
        <v>0.80156569896834773</v>
      </c>
      <c r="C13165">
        <f t="shared" ca="1" si="415"/>
        <v>0.35416810255519904</v>
      </c>
    </row>
    <row r="13166" spans="2:3" x14ac:dyDescent="0.25">
      <c r="B13166">
        <f t="shared" ca="1" si="414"/>
        <v>0.99104148765241795</v>
      </c>
      <c r="C13166">
        <f t="shared" ca="1" si="415"/>
        <v>0.81019853198506997</v>
      </c>
    </row>
    <row r="13167" spans="2:3" x14ac:dyDescent="0.25">
      <c r="B13167">
        <f t="shared" ca="1" si="414"/>
        <v>0.41329307153917971</v>
      </c>
      <c r="C13167">
        <f t="shared" ca="1" si="415"/>
        <v>3.4275388821299796E-2</v>
      </c>
    </row>
    <row r="13168" spans="2:3" x14ac:dyDescent="0.25">
      <c r="B13168">
        <f t="shared" ca="1" si="414"/>
        <v>0.70245841011812715</v>
      </c>
      <c r="C13168">
        <f t="shared" ca="1" si="415"/>
        <v>0.25944530658194842</v>
      </c>
    </row>
    <row r="13169" spans="2:3" x14ac:dyDescent="0.25">
      <c r="B13169">
        <f t="shared" ca="1" si="414"/>
        <v>0.67345510240336548</v>
      </c>
      <c r="C13169">
        <f t="shared" ca="1" si="415"/>
        <v>0.23484218528346684</v>
      </c>
    </row>
    <row r="13170" spans="2:3" x14ac:dyDescent="0.25">
      <c r="B13170">
        <f t="shared" ca="1" si="414"/>
        <v>0.568969445173234</v>
      </c>
      <c r="C13170">
        <f t="shared" ca="1" si="415"/>
        <v>0.15212531725480755</v>
      </c>
    </row>
    <row r="13171" spans="2:3" x14ac:dyDescent="0.25">
      <c r="B13171">
        <f t="shared" ca="1" si="414"/>
        <v>0.67816564050258477</v>
      </c>
      <c r="C13171">
        <f t="shared" ca="1" si="415"/>
        <v>0.23877263087603104</v>
      </c>
    </row>
    <row r="13172" spans="2:3" x14ac:dyDescent="0.25">
      <c r="B13172">
        <f t="shared" ca="1" si="414"/>
        <v>0.48075278164433</v>
      </c>
      <c r="C13172">
        <f t="shared" ca="1" si="415"/>
        <v>8.5520693977578777E-2</v>
      </c>
    </row>
    <row r="13173" spans="2:3" x14ac:dyDescent="0.25">
      <c r="B13173">
        <f t="shared" ca="1" si="414"/>
        <v>0.66557422754826079</v>
      </c>
      <c r="C13173">
        <f t="shared" ca="1" si="415"/>
        <v>0.22831741819785514</v>
      </c>
    </row>
    <row r="13174" spans="2:3" x14ac:dyDescent="0.25">
      <c r="B13174">
        <f t="shared" ca="1" si="414"/>
        <v>0.38650534662656488</v>
      </c>
      <c r="C13174">
        <f t="shared" ca="1" si="415"/>
        <v>1.3468290319276308E-2</v>
      </c>
    </row>
    <row r="13175" spans="2:3" x14ac:dyDescent="0.25">
      <c r="B13175">
        <f t="shared" ca="1" si="414"/>
        <v>0.73063201389608334</v>
      </c>
      <c r="C13175">
        <f t="shared" ca="1" si="415"/>
        <v>0.28441767014519914</v>
      </c>
    </row>
    <row r="13176" spans="2:3" x14ac:dyDescent="0.25">
      <c r="B13176">
        <f t="shared" ca="1" si="414"/>
        <v>0.39463066077228581</v>
      </c>
      <c r="C13176">
        <f t="shared" ca="1" si="415"/>
        <v>1.9819014877408975E-2</v>
      </c>
    </row>
    <row r="13177" spans="2:3" x14ac:dyDescent="0.25">
      <c r="B13177">
        <f t="shared" ca="1" si="414"/>
        <v>0.56660041426349894</v>
      </c>
      <c r="C13177">
        <f t="shared" ca="1" si="415"/>
        <v>0.15031767394708581</v>
      </c>
    </row>
    <row r="13178" spans="2:3" x14ac:dyDescent="0.25">
      <c r="B13178">
        <f t="shared" ca="1" si="414"/>
        <v>0.56010455063001463</v>
      </c>
      <c r="C13178">
        <f t="shared" ca="1" si="415"/>
        <v>0.14537028818706432</v>
      </c>
    </row>
    <row r="13179" spans="2:3" x14ac:dyDescent="0.25">
      <c r="B13179">
        <f t="shared" ca="1" si="414"/>
        <v>0.7932814009795548</v>
      </c>
      <c r="C13179">
        <f t="shared" ca="1" si="415"/>
        <v>0.34535796576344435</v>
      </c>
    </row>
    <row r="13180" spans="2:3" x14ac:dyDescent="0.25">
      <c r="B13180">
        <f t="shared" ca="1" si="414"/>
        <v>0.42124650901036709</v>
      </c>
      <c r="C13180">
        <f t="shared" ca="1" si="415"/>
        <v>4.0388310339115489E-2</v>
      </c>
    </row>
    <row r="13181" spans="2:3" x14ac:dyDescent="0.25">
      <c r="B13181">
        <f t="shared" ca="1" si="414"/>
        <v>0.74169067340728401</v>
      </c>
      <c r="C13181">
        <f t="shared" ca="1" si="415"/>
        <v>0.29456993208580035</v>
      </c>
    </row>
    <row r="13182" spans="2:3" x14ac:dyDescent="0.25">
      <c r="B13182">
        <f t="shared" ca="1" si="414"/>
        <v>0.39597858569798605</v>
      </c>
      <c r="C13182">
        <f t="shared" ca="1" si="415"/>
        <v>2.0869007298913236E-2</v>
      </c>
    </row>
    <row r="13183" spans="2:3" x14ac:dyDescent="0.25">
      <c r="B13183">
        <f t="shared" ca="1" si="414"/>
        <v>1.9936107667105407E-2</v>
      </c>
      <c r="C13183">
        <f t="shared" ca="1" si="415"/>
        <v>-0.51652108923252826</v>
      </c>
    </row>
    <row r="13184" spans="2:3" x14ac:dyDescent="0.25">
      <c r="B13184">
        <f t="shared" ca="1" si="414"/>
        <v>0.56919503495732637</v>
      </c>
      <c r="C13184">
        <f t="shared" ca="1" si="415"/>
        <v>0.1522975468786564</v>
      </c>
    </row>
    <row r="13185" spans="2:3" x14ac:dyDescent="0.25">
      <c r="B13185">
        <f t="shared" ca="1" si="414"/>
        <v>0.57891268935566964</v>
      </c>
      <c r="C13185">
        <f t="shared" ca="1" si="415"/>
        <v>0.1597337968391076</v>
      </c>
    </row>
    <row r="13186" spans="2:3" x14ac:dyDescent="0.25">
      <c r="B13186">
        <f t="shared" ca="1" si="414"/>
        <v>0.67364243883697061</v>
      </c>
      <c r="C13186">
        <f t="shared" ca="1" si="415"/>
        <v>0.23499805212486169</v>
      </c>
    </row>
    <row r="13187" spans="2:3" x14ac:dyDescent="0.25">
      <c r="B13187">
        <f t="shared" ca="1" si="414"/>
        <v>0.89345779140413517</v>
      </c>
      <c r="C13187">
        <f t="shared" ca="1" si="415"/>
        <v>0.47353863350326053</v>
      </c>
    </row>
    <row r="13188" spans="2:3" x14ac:dyDescent="0.25">
      <c r="B13188">
        <f t="shared" ca="1" si="414"/>
        <v>0.74516716747660139</v>
      </c>
      <c r="C13188">
        <f t="shared" ca="1" si="415"/>
        <v>0.2978075124711167</v>
      </c>
    </row>
    <row r="13189" spans="2:3" x14ac:dyDescent="0.25">
      <c r="B13189">
        <f t="shared" ref="B13189:B13252" ca="1" si="416">RAND()</f>
        <v>0.52953977701868582</v>
      </c>
      <c r="C13189">
        <f t="shared" ref="C13189:C13252" ca="1" si="417">NORMINV(B13189, $C$2, $C$3)</f>
        <v>0.12223390951746409</v>
      </c>
    </row>
    <row r="13190" spans="2:3" x14ac:dyDescent="0.25">
      <c r="B13190">
        <f t="shared" ca="1" si="416"/>
        <v>0.52645761246466927</v>
      </c>
      <c r="C13190">
        <f t="shared" ca="1" si="417"/>
        <v>0.11991042684617992</v>
      </c>
    </row>
    <row r="13191" spans="2:3" x14ac:dyDescent="0.25">
      <c r="B13191">
        <f t="shared" ca="1" si="416"/>
        <v>0.47193771496066661</v>
      </c>
      <c r="C13191">
        <f t="shared" ca="1" si="417"/>
        <v>7.88800522689527E-2</v>
      </c>
    </row>
    <row r="13192" spans="2:3" x14ac:dyDescent="0.25">
      <c r="B13192">
        <f t="shared" ca="1" si="416"/>
        <v>0.44781939856739494</v>
      </c>
      <c r="C13192">
        <f t="shared" ca="1" si="417"/>
        <v>6.0648230032286081E-2</v>
      </c>
    </row>
    <row r="13193" spans="2:3" x14ac:dyDescent="0.25">
      <c r="B13193">
        <f t="shared" ca="1" si="416"/>
        <v>0.84319977674004165</v>
      </c>
      <c r="C13193">
        <f t="shared" ca="1" si="417"/>
        <v>0.40230878710125706</v>
      </c>
    </row>
    <row r="13194" spans="2:3" x14ac:dyDescent="0.25">
      <c r="B13194">
        <f t="shared" ca="1" si="416"/>
        <v>0.76474106937090847</v>
      </c>
      <c r="C13194">
        <f t="shared" ca="1" si="417"/>
        <v>0.31649101388383027</v>
      </c>
    </row>
    <row r="13195" spans="2:3" x14ac:dyDescent="0.25">
      <c r="B13195">
        <f t="shared" ca="1" si="416"/>
        <v>0.78402953868038516</v>
      </c>
      <c r="C13195">
        <f t="shared" ca="1" si="417"/>
        <v>0.33576239734053287</v>
      </c>
    </row>
    <row r="13196" spans="2:3" x14ac:dyDescent="0.25">
      <c r="B13196">
        <f t="shared" ca="1" si="416"/>
        <v>0.27717712932527039</v>
      </c>
      <c r="C13196">
        <f t="shared" ca="1" si="417"/>
        <v>-7.7374403084728122E-2</v>
      </c>
    </row>
    <row r="13197" spans="2:3" x14ac:dyDescent="0.25">
      <c r="B13197">
        <f t="shared" ca="1" si="416"/>
        <v>0.34435065135582799</v>
      </c>
      <c r="C13197">
        <f t="shared" ca="1" si="417"/>
        <v>-2.0185436039163299E-2</v>
      </c>
    </row>
    <row r="13198" spans="2:3" x14ac:dyDescent="0.25">
      <c r="B13198">
        <f t="shared" ca="1" si="416"/>
        <v>0.2684199362843479</v>
      </c>
      <c r="C13198">
        <f t="shared" ca="1" si="417"/>
        <v>-8.5279623275924143E-2</v>
      </c>
    </row>
    <row r="13199" spans="2:3" x14ac:dyDescent="0.25">
      <c r="B13199">
        <f t="shared" ca="1" si="416"/>
        <v>0.64792538733937477</v>
      </c>
      <c r="C13199">
        <f t="shared" ca="1" si="417"/>
        <v>0.21391763542614495</v>
      </c>
    </row>
    <row r="13200" spans="2:3" x14ac:dyDescent="0.25">
      <c r="B13200">
        <f t="shared" ca="1" si="416"/>
        <v>0.86133852590261939</v>
      </c>
      <c r="C13200">
        <f t="shared" ca="1" si="417"/>
        <v>0.42590583131526794</v>
      </c>
    </row>
    <row r="13201" spans="2:3" x14ac:dyDescent="0.25">
      <c r="B13201">
        <f t="shared" ca="1" si="416"/>
        <v>0.89238289219977862</v>
      </c>
      <c r="C13201">
        <f t="shared" ca="1" si="417"/>
        <v>0.47179016460598211</v>
      </c>
    </row>
    <row r="13202" spans="2:3" x14ac:dyDescent="0.25">
      <c r="B13202">
        <f t="shared" ca="1" si="416"/>
        <v>0.63785090313441795</v>
      </c>
      <c r="C13202">
        <f t="shared" ca="1" si="417"/>
        <v>0.20581606814135645</v>
      </c>
    </row>
    <row r="13203" spans="2:3" x14ac:dyDescent="0.25">
      <c r="B13203">
        <f t="shared" ca="1" si="416"/>
        <v>8.5845540086663341E-2</v>
      </c>
      <c r="C13203">
        <f t="shared" ca="1" si="417"/>
        <v>-0.31003705543929672</v>
      </c>
    </row>
    <row r="13204" spans="2:3" x14ac:dyDescent="0.25">
      <c r="B13204">
        <f t="shared" ca="1" si="416"/>
        <v>0.42681757381230789</v>
      </c>
      <c r="C13204">
        <f t="shared" ca="1" si="417"/>
        <v>4.4655323852967922E-2</v>
      </c>
    </row>
    <row r="13205" spans="2:3" x14ac:dyDescent="0.25">
      <c r="B13205">
        <f t="shared" ca="1" si="416"/>
        <v>0.67664728003762886</v>
      </c>
      <c r="C13205">
        <f t="shared" ca="1" si="417"/>
        <v>0.23750314884870835</v>
      </c>
    </row>
    <row r="13206" spans="2:3" x14ac:dyDescent="0.25">
      <c r="B13206">
        <f t="shared" ca="1" si="416"/>
        <v>0.84859919696804842</v>
      </c>
      <c r="C13206">
        <f t="shared" ca="1" si="417"/>
        <v>0.40913321364967281</v>
      </c>
    </row>
    <row r="13207" spans="2:3" x14ac:dyDescent="0.25">
      <c r="B13207">
        <f t="shared" ca="1" si="416"/>
        <v>0.35457388604999307</v>
      </c>
      <c r="C13207">
        <f t="shared" ca="1" si="417"/>
        <v>-1.1900270814255778E-2</v>
      </c>
    </row>
    <row r="13208" spans="2:3" x14ac:dyDescent="0.25">
      <c r="B13208">
        <f t="shared" ca="1" si="416"/>
        <v>0.3449033602256617</v>
      </c>
      <c r="C13208">
        <f t="shared" ca="1" si="417"/>
        <v>-1.9735212450819759E-2</v>
      </c>
    </row>
    <row r="13209" spans="2:3" x14ac:dyDescent="0.25">
      <c r="B13209">
        <f t="shared" ca="1" si="416"/>
        <v>0.79282580675632164</v>
      </c>
      <c r="C13209">
        <f t="shared" ca="1" si="417"/>
        <v>0.34487960557658914</v>
      </c>
    </row>
    <row r="13210" spans="2:3" x14ac:dyDescent="0.25">
      <c r="B13210">
        <f t="shared" ca="1" si="416"/>
        <v>0.7221208069556847</v>
      </c>
      <c r="C13210">
        <f t="shared" ca="1" si="417"/>
        <v>0.27674601468466414</v>
      </c>
    </row>
    <row r="13211" spans="2:3" x14ac:dyDescent="0.25">
      <c r="B13211">
        <f t="shared" ca="1" si="416"/>
        <v>0.51520859817676479</v>
      </c>
      <c r="C13211">
        <f t="shared" ca="1" si="417"/>
        <v>0.11143946224818198</v>
      </c>
    </row>
    <row r="13212" spans="2:3" x14ac:dyDescent="0.25">
      <c r="B13212">
        <f t="shared" ca="1" si="416"/>
        <v>0.15681183760255102</v>
      </c>
      <c r="C13212">
        <f t="shared" ca="1" si="417"/>
        <v>-0.20229427609093767</v>
      </c>
    </row>
    <row r="13213" spans="2:3" x14ac:dyDescent="0.25">
      <c r="B13213">
        <f t="shared" ca="1" si="416"/>
        <v>8.2196887558040332E-2</v>
      </c>
      <c r="C13213">
        <f t="shared" ca="1" si="417"/>
        <v>-0.31713351444757132</v>
      </c>
    </row>
    <row r="13214" spans="2:3" x14ac:dyDescent="0.25">
      <c r="B13214">
        <f t="shared" ca="1" si="416"/>
        <v>0.98089483532860677</v>
      </c>
      <c r="C13214">
        <f t="shared" ca="1" si="417"/>
        <v>0.7217773966093799</v>
      </c>
    </row>
    <row r="13215" spans="2:3" x14ac:dyDescent="0.25">
      <c r="B13215">
        <f t="shared" ca="1" si="416"/>
        <v>0.62754594295112975</v>
      </c>
      <c r="C13215">
        <f t="shared" ca="1" si="417"/>
        <v>0.19760820268001544</v>
      </c>
    </row>
    <row r="13216" spans="2:3" x14ac:dyDescent="0.25">
      <c r="B13216">
        <f t="shared" ca="1" si="416"/>
        <v>0.75754520398303615</v>
      </c>
      <c r="C13216">
        <f t="shared" ca="1" si="417"/>
        <v>0.30952838978785907</v>
      </c>
    </row>
    <row r="13217" spans="2:3" x14ac:dyDescent="0.25">
      <c r="B13217">
        <f t="shared" ca="1" si="416"/>
        <v>0.99128175617414405</v>
      </c>
      <c r="C13217">
        <f t="shared" ca="1" si="417"/>
        <v>0.81321163685383324</v>
      </c>
    </row>
    <row r="13218" spans="2:3" x14ac:dyDescent="0.25">
      <c r="B13218">
        <f t="shared" ca="1" si="416"/>
        <v>0.18243751222829963</v>
      </c>
      <c r="C13218">
        <f t="shared" ca="1" si="417"/>
        <v>-0.17183447859006931</v>
      </c>
    </row>
    <row r="13219" spans="2:3" x14ac:dyDescent="0.25">
      <c r="B13219">
        <f t="shared" ca="1" si="416"/>
        <v>0.7027505980972939</v>
      </c>
      <c r="C13219">
        <f t="shared" ca="1" si="417"/>
        <v>0.25969841684481565</v>
      </c>
    </row>
    <row r="13220" spans="2:3" x14ac:dyDescent="0.25">
      <c r="B13220">
        <f t="shared" ca="1" si="416"/>
        <v>0.294032363129616</v>
      </c>
      <c r="C13220">
        <f t="shared" ca="1" si="417"/>
        <v>-6.2492785586917815E-2</v>
      </c>
    </row>
    <row r="13221" spans="2:3" x14ac:dyDescent="0.25">
      <c r="B13221">
        <f t="shared" ca="1" si="416"/>
        <v>0.50604116356535955</v>
      </c>
      <c r="C13221">
        <f t="shared" ca="1" si="417"/>
        <v>0.10454305905605107</v>
      </c>
    </row>
    <row r="13222" spans="2:3" x14ac:dyDescent="0.25">
      <c r="B13222">
        <f t="shared" ca="1" si="416"/>
        <v>0.36998492025607321</v>
      </c>
      <c r="C13222">
        <f t="shared" ca="1" si="417"/>
        <v>4.3201427821049077E-4</v>
      </c>
    </row>
    <row r="13223" spans="2:3" x14ac:dyDescent="0.25">
      <c r="B13223">
        <f t="shared" ca="1" si="416"/>
        <v>0.61947907403663227</v>
      </c>
      <c r="C13223">
        <f t="shared" ca="1" si="417"/>
        <v>0.19123388075223963</v>
      </c>
    </row>
    <row r="13224" spans="2:3" x14ac:dyDescent="0.25">
      <c r="B13224">
        <f t="shared" ca="1" si="416"/>
        <v>0.69072919686307921</v>
      </c>
      <c r="C13224">
        <f t="shared" ca="1" si="417"/>
        <v>0.24937549936266032</v>
      </c>
    </row>
    <row r="13225" spans="2:3" x14ac:dyDescent="0.25">
      <c r="B13225">
        <f t="shared" ca="1" si="416"/>
        <v>0.76249614839692559</v>
      </c>
      <c r="C13225">
        <f t="shared" ca="1" si="417"/>
        <v>0.31430649385814868</v>
      </c>
    </row>
    <row r="13226" spans="2:3" x14ac:dyDescent="0.25">
      <c r="B13226">
        <f t="shared" ca="1" si="416"/>
        <v>0.54421493222724382</v>
      </c>
      <c r="C13226">
        <f t="shared" ca="1" si="417"/>
        <v>0.13331748256679052</v>
      </c>
    </row>
    <row r="13227" spans="2:3" x14ac:dyDescent="0.25">
      <c r="B13227">
        <f t="shared" ca="1" si="416"/>
        <v>0.58352072035671076</v>
      </c>
      <c r="C13227">
        <f t="shared" ca="1" si="417"/>
        <v>0.16327259305466113</v>
      </c>
    </row>
    <row r="13228" spans="2:3" x14ac:dyDescent="0.25">
      <c r="B13228">
        <f t="shared" ca="1" si="416"/>
        <v>1.6567194947230246E-2</v>
      </c>
      <c r="C13228">
        <f t="shared" ca="1" si="417"/>
        <v>-0.53913532624627192</v>
      </c>
    </row>
    <row r="13229" spans="2:3" x14ac:dyDescent="0.25">
      <c r="B13229">
        <f t="shared" ca="1" si="416"/>
        <v>0.70751250098422191</v>
      </c>
      <c r="C13229">
        <f t="shared" ca="1" si="417"/>
        <v>0.26383969017085462</v>
      </c>
    </row>
    <row r="13230" spans="2:3" x14ac:dyDescent="0.25">
      <c r="B13230">
        <f t="shared" ca="1" si="416"/>
        <v>0.48097760062670791</v>
      </c>
      <c r="C13230">
        <f t="shared" ca="1" si="417"/>
        <v>8.5689949991915995E-2</v>
      </c>
    </row>
    <row r="13231" spans="2:3" x14ac:dyDescent="0.25">
      <c r="B13231">
        <f t="shared" ca="1" si="416"/>
        <v>0.44258276619670156</v>
      </c>
      <c r="C13231">
        <f t="shared" ca="1" si="417"/>
        <v>5.66727491546705E-2</v>
      </c>
    </row>
    <row r="13232" spans="2:3" x14ac:dyDescent="0.25">
      <c r="B13232">
        <f t="shared" ca="1" si="416"/>
        <v>0.22463252892532559</v>
      </c>
      <c r="C13232">
        <f t="shared" ca="1" si="417"/>
        <v>-0.12699225648382273</v>
      </c>
    </row>
    <row r="13233" spans="2:3" x14ac:dyDescent="0.25">
      <c r="B13233">
        <f t="shared" ca="1" si="416"/>
        <v>0.97539411921340446</v>
      </c>
      <c r="C13233">
        <f t="shared" ca="1" si="417"/>
        <v>0.69002572277471508</v>
      </c>
    </row>
    <row r="13234" spans="2:3" x14ac:dyDescent="0.25">
      <c r="B13234">
        <f t="shared" ca="1" si="416"/>
        <v>3.2989679308518927E-2</v>
      </c>
      <c r="C13234">
        <f t="shared" ca="1" si="417"/>
        <v>-0.45156916283509385</v>
      </c>
    </row>
    <row r="13235" spans="2:3" x14ac:dyDescent="0.25">
      <c r="B13235">
        <f t="shared" ca="1" si="416"/>
        <v>7.4515150122749119E-2</v>
      </c>
      <c r="C13235">
        <f t="shared" ca="1" si="417"/>
        <v>-0.33288953269472144</v>
      </c>
    </row>
    <row r="13236" spans="2:3" x14ac:dyDescent="0.25">
      <c r="B13236">
        <f t="shared" ca="1" si="416"/>
        <v>8.4344318968806453E-2</v>
      </c>
      <c r="C13236">
        <f t="shared" ca="1" si="417"/>
        <v>-0.31292891022259661</v>
      </c>
    </row>
    <row r="13237" spans="2:3" x14ac:dyDescent="0.25">
      <c r="B13237">
        <f t="shared" ca="1" si="416"/>
        <v>0.92059735150533673</v>
      </c>
      <c r="C13237">
        <f t="shared" ca="1" si="417"/>
        <v>0.52273030834751899</v>
      </c>
    </row>
    <row r="13238" spans="2:3" x14ac:dyDescent="0.25">
      <c r="B13238">
        <f t="shared" ca="1" si="416"/>
        <v>3.1247326287570099E-2</v>
      </c>
      <c r="C13238">
        <f t="shared" ca="1" si="417"/>
        <v>-0.45883095727075662</v>
      </c>
    </row>
    <row r="13239" spans="2:3" x14ac:dyDescent="0.25">
      <c r="B13239">
        <f t="shared" ca="1" si="416"/>
        <v>0.78403144081798193</v>
      </c>
      <c r="C13239">
        <f t="shared" ca="1" si="417"/>
        <v>0.3357643452292442</v>
      </c>
    </row>
    <row r="13240" spans="2:3" x14ac:dyDescent="0.25">
      <c r="B13240">
        <f t="shared" ca="1" si="416"/>
        <v>0.69190123987134244</v>
      </c>
      <c r="C13240">
        <f t="shared" ca="1" si="417"/>
        <v>0.25037400628247802</v>
      </c>
    </row>
    <row r="13241" spans="2:3" x14ac:dyDescent="0.25">
      <c r="B13241">
        <f t="shared" ca="1" si="416"/>
        <v>4.9050535590874356E-2</v>
      </c>
      <c r="C13241">
        <f t="shared" ca="1" si="417"/>
        <v>-0.39623904519585074</v>
      </c>
    </row>
    <row r="13242" spans="2:3" x14ac:dyDescent="0.25">
      <c r="B13242">
        <f t="shared" ca="1" si="416"/>
        <v>0.7228525131768877</v>
      </c>
      <c r="C13242">
        <f t="shared" ca="1" si="417"/>
        <v>0.27740095198197035</v>
      </c>
    </row>
    <row r="13243" spans="2:3" x14ac:dyDescent="0.25">
      <c r="B13243">
        <f t="shared" ca="1" si="416"/>
        <v>0.8912549633087038</v>
      </c>
      <c r="C13243">
        <f t="shared" ca="1" si="417"/>
        <v>0.46996891335657742</v>
      </c>
    </row>
    <row r="13244" spans="2:3" x14ac:dyDescent="0.25">
      <c r="B13244">
        <f t="shared" ca="1" si="416"/>
        <v>0.16056437307243099</v>
      </c>
      <c r="C13244">
        <f t="shared" ca="1" si="417"/>
        <v>-0.19764230151492776</v>
      </c>
    </row>
    <row r="13245" spans="2:3" x14ac:dyDescent="0.25">
      <c r="B13245">
        <f t="shared" ca="1" si="416"/>
        <v>5.5111512256930228E-2</v>
      </c>
      <c r="C13245">
        <f t="shared" ca="1" si="417"/>
        <v>-0.37915745315358063</v>
      </c>
    </row>
    <row r="13246" spans="2:3" x14ac:dyDescent="0.25">
      <c r="B13246">
        <f t="shared" ca="1" si="416"/>
        <v>0.67979673306409705</v>
      </c>
      <c r="C13246">
        <f t="shared" ca="1" si="417"/>
        <v>0.24013914165520917</v>
      </c>
    </row>
    <row r="13247" spans="2:3" x14ac:dyDescent="0.25">
      <c r="B13247">
        <f t="shared" ca="1" si="416"/>
        <v>0.86022900678039493</v>
      </c>
      <c r="C13247">
        <f t="shared" ca="1" si="417"/>
        <v>0.42440464074199991</v>
      </c>
    </row>
    <row r="13248" spans="2:3" x14ac:dyDescent="0.25">
      <c r="B13248">
        <f t="shared" ca="1" si="416"/>
        <v>0.98821746937393828</v>
      </c>
      <c r="C13248">
        <f t="shared" ca="1" si="417"/>
        <v>0.77924416742280789</v>
      </c>
    </row>
    <row r="13249" spans="2:3" x14ac:dyDescent="0.25">
      <c r="B13249">
        <f t="shared" ca="1" si="416"/>
        <v>0.78993225939913425</v>
      </c>
      <c r="C13249">
        <f t="shared" ca="1" si="417"/>
        <v>0.34185586694273173</v>
      </c>
    </row>
    <row r="13250" spans="2:3" x14ac:dyDescent="0.25">
      <c r="B13250">
        <f t="shared" ca="1" si="416"/>
        <v>0.85782397080221118</v>
      </c>
      <c r="C13250">
        <f t="shared" ca="1" si="417"/>
        <v>0.42117817604368202</v>
      </c>
    </row>
    <row r="13251" spans="2:3" x14ac:dyDescent="0.25">
      <c r="B13251">
        <f t="shared" ca="1" si="416"/>
        <v>0.49577193926064012</v>
      </c>
      <c r="C13251">
        <f t="shared" ca="1" si="417"/>
        <v>9.6820487498745347E-2</v>
      </c>
    </row>
    <row r="13252" spans="2:3" x14ac:dyDescent="0.25">
      <c r="B13252">
        <f t="shared" ca="1" si="416"/>
        <v>0.70258427387850231</v>
      </c>
      <c r="C13252">
        <f t="shared" ca="1" si="417"/>
        <v>0.25955432318389593</v>
      </c>
    </row>
    <row r="13253" spans="2:3" x14ac:dyDescent="0.25">
      <c r="B13253">
        <f t="shared" ref="B13253:B13316" ca="1" si="418">RAND()</f>
        <v>0.1323584997775813</v>
      </c>
      <c r="C13253">
        <f t="shared" ref="C13253:C13316" ca="1" si="419">NORMINV(B13253, $C$2, $C$3)</f>
        <v>-0.23459342163783256</v>
      </c>
    </row>
    <row r="13254" spans="2:3" x14ac:dyDescent="0.25">
      <c r="B13254">
        <f t="shared" ca="1" si="418"/>
        <v>8.9629018771162139E-2</v>
      </c>
      <c r="C13254">
        <f t="shared" ca="1" si="419"/>
        <v>-0.30291291215538696</v>
      </c>
    </row>
    <row r="13255" spans="2:3" x14ac:dyDescent="0.25">
      <c r="B13255">
        <f t="shared" ca="1" si="418"/>
        <v>0.4487943161291662</v>
      </c>
      <c r="C13255">
        <f t="shared" ca="1" si="419"/>
        <v>6.1387572428722975E-2</v>
      </c>
    </row>
    <row r="13256" spans="2:3" x14ac:dyDescent="0.25">
      <c r="B13256">
        <f t="shared" ca="1" si="418"/>
        <v>0.20618623672189851</v>
      </c>
      <c r="C13256">
        <f t="shared" ca="1" si="419"/>
        <v>-0.14591772171134529</v>
      </c>
    </row>
    <row r="13257" spans="2:3" x14ac:dyDescent="0.25">
      <c r="B13257">
        <f t="shared" ca="1" si="418"/>
        <v>0.25902113703231577</v>
      </c>
      <c r="C13257">
        <f t="shared" ca="1" si="419"/>
        <v>-9.3909837076194908E-2</v>
      </c>
    </row>
    <row r="13258" spans="2:3" x14ac:dyDescent="0.25">
      <c r="B13258">
        <f t="shared" ca="1" si="418"/>
        <v>5.9426525091212934E-3</v>
      </c>
      <c r="C13258">
        <f t="shared" ca="1" si="419"/>
        <v>-0.65465945505788514</v>
      </c>
    </row>
    <row r="13259" spans="2:3" x14ac:dyDescent="0.25">
      <c r="B13259">
        <f t="shared" ca="1" si="418"/>
        <v>0.89499494176662819</v>
      </c>
      <c r="C13259">
        <f t="shared" ca="1" si="419"/>
        <v>0.47606128640613565</v>
      </c>
    </row>
    <row r="13260" spans="2:3" x14ac:dyDescent="0.25">
      <c r="B13260">
        <f t="shared" ca="1" si="418"/>
        <v>0.81972966241322998</v>
      </c>
      <c r="C13260">
        <f t="shared" ca="1" si="419"/>
        <v>0.37430059697974438</v>
      </c>
    </row>
    <row r="13261" spans="2:3" x14ac:dyDescent="0.25">
      <c r="B13261">
        <f t="shared" ca="1" si="418"/>
        <v>5.9745678694008597E-2</v>
      </c>
      <c r="C13261">
        <f t="shared" ca="1" si="419"/>
        <v>-0.3670736285494749</v>
      </c>
    </row>
    <row r="13262" spans="2:3" x14ac:dyDescent="0.25">
      <c r="B13262">
        <f t="shared" ca="1" si="418"/>
        <v>0.14937002723370019</v>
      </c>
      <c r="C13262">
        <f t="shared" ca="1" si="419"/>
        <v>-0.21174172628050122</v>
      </c>
    </row>
    <row r="13263" spans="2:3" x14ac:dyDescent="0.25">
      <c r="B13263">
        <f t="shared" ca="1" si="418"/>
        <v>0.54321014760637498</v>
      </c>
      <c r="C13263">
        <f t="shared" ca="1" si="419"/>
        <v>0.13255732817973931</v>
      </c>
    </row>
    <row r="13264" spans="2:3" x14ac:dyDescent="0.25">
      <c r="B13264">
        <f t="shared" ca="1" si="418"/>
        <v>9.398767946884512E-2</v>
      </c>
      <c r="C13264">
        <f t="shared" ca="1" si="419"/>
        <v>-0.29497765625160199</v>
      </c>
    </row>
    <row r="13265" spans="2:3" x14ac:dyDescent="0.25">
      <c r="B13265">
        <f t="shared" ca="1" si="418"/>
        <v>0.35385704581811506</v>
      </c>
      <c r="C13265">
        <f t="shared" ca="1" si="419"/>
        <v>-1.2478368889804831E-2</v>
      </c>
    </row>
    <row r="13266" spans="2:3" x14ac:dyDescent="0.25">
      <c r="B13266">
        <f t="shared" ca="1" si="418"/>
        <v>0.49457081268200087</v>
      </c>
      <c r="C13266">
        <f t="shared" ca="1" si="419"/>
        <v>9.5917187638565507E-2</v>
      </c>
    </row>
    <row r="13267" spans="2:3" x14ac:dyDescent="0.25">
      <c r="B13267">
        <f t="shared" ca="1" si="418"/>
        <v>0.52866589134513631</v>
      </c>
      <c r="C13267">
        <f t="shared" ca="1" si="419"/>
        <v>0.12157500339348444</v>
      </c>
    </row>
    <row r="13268" spans="2:3" x14ac:dyDescent="0.25">
      <c r="B13268">
        <f t="shared" ca="1" si="418"/>
        <v>0.75863734442452746</v>
      </c>
      <c r="C13268">
        <f t="shared" ca="1" si="419"/>
        <v>0.31057780112147826</v>
      </c>
    </row>
    <row r="13269" spans="2:3" x14ac:dyDescent="0.25">
      <c r="B13269">
        <f t="shared" ca="1" si="418"/>
        <v>0.51624043010770526</v>
      </c>
      <c r="C13269">
        <f t="shared" ca="1" si="419"/>
        <v>0.11221599147255057</v>
      </c>
    </row>
    <row r="13270" spans="2:3" x14ac:dyDescent="0.25">
      <c r="B13270">
        <f t="shared" ca="1" si="418"/>
        <v>5.3731195840745594E-2</v>
      </c>
      <c r="C13270">
        <f t="shared" ca="1" si="419"/>
        <v>-0.38291133685311018</v>
      </c>
    </row>
    <row r="13271" spans="2:3" x14ac:dyDescent="0.25">
      <c r="B13271">
        <f t="shared" ca="1" si="418"/>
        <v>0.37070942295297815</v>
      </c>
      <c r="C13271">
        <f t="shared" ca="1" si="419"/>
        <v>1.0074974889811988E-3</v>
      </c>
    </row>
    <row r="13272" spans="2:3" x14ac:dyDescent="0.25">
      <c r="B13272">
        <f t="shared" ca="1" si="418"/>
        <v>0.44827277648547825</v>
      </c>
      <c r="C13272">
        <f t="shared" ca="1" si="419"/>
        <v>6.099208498798709E-2</v>
      </c>
    </row>
    <row r="13273" spans="2:3" x14ac:dyDescent="0.25">
      <c r="B13273">
        <f t="shared" ca="1" si="418"/>
        <v>0.57669262026237555</v>
      </c>
      <c r="C13273">
        <f t="shared" ca="1" si="419"/>
        <v>0.15803185903083833</v>
      </c>
    </row>
    <row r="13274" spans="2:3" x14ac:dyDescent="0.25">
      <c r="B13274">
        <f t="shared" ca="1" si="418"/>
        <v>0.61108396285478395</v>
      </c>
      <c r="C13274">
        <f t="shared" ca="1" si="419"/>
        <v>0.18464359975691932</v>
      </c>
    </row>
    <row r="13275" spans="2:3" x14ac:dyDescent="0.25">
      <c r="B13275">
        <f t="shared" ca="1" si="418"/>
        <v>0.3889967023833677</v>
      </c>
      <c r="C13275">
        <f t="shared" ca="1" si="419"/>
        <v>1.541952081750142E-2</v>
      </c>
    </row>
    <row r="13276" spans="2:3" x14ac:dyDescent="0.25">
      <c r="B13276">
        <f t="shared" ca="1" si="418"/>
        <v>0.81460140850623663</v>
      </c>
      <c r="C13276">
        <f t="shared" ca="1" si="419"/>
        <v>0.36849433467698067</v>
      </c>
    </row>
    <row r="13277" spans="2:3" x14ac:dyDescent="0.25">
      <c r="B13277">
        <f t="shared" ca="1" si="418"/>
        <v>5.3867862063550209E-2</v>
      </c>
      <c r="C13277">
        <f t="shared" ca="1" si="419"/>
        <v>-0.38253628081622215</v>
      </c>
    </row>
    <row r="13278" spans="2:3" x14ac:dyDescent="0.25">
      <c r="B13278">
        <f t="shared" ca="1" si="418"/>
        <v>0.57819491880784357</v>
      </c>
      <c r="C13278">
        <f t="shared" ca="1" si="419"/>
        <v>0.15918333563314924</v>
      </c>
    </row>
    <row r="13279" spans="2:3" x14ac:dyDescent="0.25">
      <c r="B13279">
        <f t="shared" ca="1" si="418"/>
        <v>0.41901415285774513</v>
      </c>
      <c r="C13279">
        <f t="shared" ca="1" si="419"/>
        <v>3.8675153063891465E-2</v>
      </c>
    </row>
    <row r="13280" spans="2:3" x14ac:dyDescent="0.25">
      <c r="B13280">
        <f t="shared" ca="1" si="418"/>
        <v>6.0563857283893574E-2</v>
      </c>
      <c r="C13280">
        <f t="shared" ca="1" si="419"/>
        <v>-0.3650172512703288</v>
      </c>
    </row>
    <row r="13281" spans="2:3" x14ac:dyDescent="0.25">
      <c r="B13281">
        <f t="shared" ca="1" si="418"/>
        <v>0.78255778927467901</v>
      </c>
      <c r="C13281">
        <f t="shared" ca="1" si="419"/>
        <v>0.33425821363365027</v>
      </c>
    </row>
    <row r="13282" spans="2:3" x14ac:dyDescent="0.25">
      <c r="B13282">
        <f t="shared" ca="1" si="418"/>
        <v>0.38327147033508391</v>
      </c>
      <c r="C13282">
        <f t="shared" ca="1" si="419"/>
        <v>1.0930033203214576E-2</v>
      </c>
    </row>
    <row r="13283" spans="2:3" x14ac:dyDescent="0.25">
      <c r="B13283">
        <f t="shared" ca="1" si="418"/>
        <v>0.18196970253370481</v>
      </c>
      <c r="C13283">
        <f t="shared" ca="1" si="419"/>
        <v>-0.17236526061379839</v>
      </c>
    </row>
    <row r="13284" spans="2:3" x14ac:dyDescent="0.25">
      <c r="B13284">
        <f t="shared" ca="1" si="418"/>
        <v>0.10945872101589282</v>
      </c>
      <c r="C13284">
        <f t="shared" ca="1" si="419"/>
        <v>-0.26882354500417682</v>
      </c>
    </row>
    <row r="13285" spans="2:3" x14ac:dyDescent="0.25">
      <c r="B13285">
        <f t="shared" ca="1" si="418"/>
        <v>0.76278104148292836</v>
      </c>
      <c r="C13285">
        <f t="shared" ca="1" si="419"/>
        <v>0.31458309060492107</v>
      </c>
    </row>
    <row r="13286" spans="2:3" x14ac:dyDescent="0.25">
      <c r="B13286">
        <f t="shared" ca="1" si="418"/>
        <v>0.85758143149315424</v>
      </c>
      <c r="C13286">
        <f t="shared" ca="1" si="419"/>
        <v>0.42085485737428652</v>
      </c>
    </row>
    <row r="13287" spans="2:3" x14ac:dyDescent="0.25">
      <c r="B13287">
        <f t="shared" ca="1" si="418"/>
        <v>0.88548602991319469</v>
      </c>
      <c r="C13287">
        <f t="shared" ca="1" si="419"/>
        <v>0.46085998538770045</v>
      </c>
    </row>
    <row r="13288" spans="2:3" x14ac:dyDescent="0.25">
      <c r="B13288">
        <f t="shared" ca="1" si="418"/>
        <v>4.2526524629372786E-2</v>
      </c>
      <c r="C13288">
        <f t="shared" ca="1" si="419"/>
        <v>-0.41662727670291133</v>
      </c>
    </row>
    <row r="13289" spans="2:3" x14ac:dyDescent="0.25">
      <c r="B13289">
        <f t="shared" ca="1" si="418"/>
        <v>0.99973696339792628</v>
      </c>
      <c r="C13289">
        <f t="shared" ca="1" si="419"/>
        <v>1.1401350459227459</v>
      </c>
    </row>
    <row r="13290" spans="2:3" x14ac:dyDescent="0.25">
      <c r="B13290">
        <f t="shared" ca="1" si="418"/>
        <v>4.6610267544664574E-2</v>
      </c>
      <c r="C13290">
        <f t="shared" ca="1" si="419"/>
        <v>-0.40359460119690971</v>
      </c>
    </row>
    <row r="13291" spans="2:3" x14ac:dyDescent="0.25">
      <c r="B13291">
        <f t="shared" ca="1" si="418"/>
        <v>0.48077935305624919</v>
      </c>
      <c r="C13291">
        <f t="shared" ca="1" si="419"/>
        <v>8.5540698627494152E-2</v>
      </c>
    </row>
    <row r="13292" spans="2:3" x14ac:dyDescent="0.25">
      <c r="B13292">
        <f t="shared" ca="1" si="418"/>
        <v>0.82858048320268429</v>
      </c>
      <c r="C13292">
        <f t="shared" ca="1" si="419"/>
        <v>0.38457118953032798</v>
      </c>
    </row>
    <row r="13293" spans="2:3" x14ac:dyDescent="0.25">
      <c r="B13293">
        <f t="shared" ca="1" si="418"/>
        <v>9.7271844830184251E-2</v>
      </c>
      <c r="C13293">
        <f t="shared" ca="1" si="419"/>
        <v>-0.2891763016128428</v>
      </c>
    </row>
    <row r="13294" spans="2:3" x14ac:dyDescent="0.25">
      <c r="B13294">
        <f t="shared" ca="1" si="418"/>
        <v>0.74648962502421279</v>
      </c>
      <c r="C13294">
        <f t="shared" ca="1" si="419"/>
        <v>0.29904514071332705</v>
      </c>
    </row>
    <row r="13295" spans="2:3" x14ac:dyDescent="0.25">
      <c r="B13295">
        <f t="shared" ca="1" si="418"/>
        <v>0.2398501488488779</v>
      </c>
      <c r="C13295">
        <f t="shared" ca="1" si="419"/>
        <v>-0.11203540339289758</v>
      </c>
    </row>
    <row r="13296" spans="2:3" x14ac:dyDescent="0.25">
      <c r="B13296">
        <f t="shared" ca="1" si="418"/>
        <v>0.85062261954327889</v>
      </c>
      <c r="C13296">
        <f t="shared" ca="1" si="419"/>
        <v>0.41173223861067676</v>
      </c>
    </row>
    <row r="13297" spans="2:3" x14ac:dyDescent="0.25">
      <c r="B13297">
        <f t="shared" ca="1" si="418"/>
        <v>0.51694631120949397</v>
      </c>
      <c r="C13297">
        <f t="shared" ca="1" si="419"/>
        <v>0.11274726562222237</v>
      </c>
    </row>
    <row r="13298" spans="2:3" x14ac:dyDescent="0.25">
      <c r="B13298">
        <f t="shared" ca="1" si="418"/>
        <v>0.26832833504573794</v>
      </c>
      <c r="C13298">
        <f t="shared" ca="1" si="419"/>
        <v>-8.5362986766208904E-2</v>
      </c>
    </row>
    <row r="13299" spans="2:3" x14ac:dyDescent="0.25">
      <c r="B13299">
        <f t="shared" ca="1" si="418"/>
        <v>0.92626949159865679</v>
      </c>
      <c r="C13299">
        <f t="shared" ca="1" si="419"/>
        <v>0.53456744371296128</v>
      </c>
    </row>
    <row r="13300" spans="2:3" x14ac:dyDescent="0.25">
      <c r="B13300">
        <f t="shared" ca="1" si="418"/>
        <v>0.80690984735915772</v>
      </c>
      <c r="C13300">
        <f t="shared" ca="1" si="419"/>
        <v>0.35996955046618573</v>
      </c>
    </row>
    <row r="13301" spans="2:3" x14ac:dyDescent="0.25">
      <c r="B13301">
        <f t="shared" ca="1" si="418"/>
        <v>0.5134455255537077</v>
      </c>
      <c r="C13301">
        <f t="shared" ca="1" si="419"/>
        <v>0.11011279525501808</v>
      </c>
    </row>
    <row r="13302" spans="2:3" x14ac:dyDescent="0.25">
      <c r="B13302">
        <f t="shared" ca="1" si="418"/>
        <v>0.47490774636529209</v>
      </c>
      <c r="C13302">
        <f t="shared" ca="1" si="419"/>
        <v>8.1118455913025911E-2</v>
      </c>
    </row>
    <row r="13303" spans="2:3" x14ac:dyDescent="0.25">
      <c r="B13303">
        <f t="shared" ca="1" si="418"/>
        <v>0.16776521768685626</v>
      </c>
      <c r="C13303">
        <f t="shared" ca="1" si="419"/>
        <v>-0.18891021533213229</v>
      </c>
    </row>
    <row r="13304" spans="2:3" x14ac:dyDescent="0.25">
      <c r="B13304">
        <f t="shared" ca="1" si="418"/>
        <v>0.70908550447614171</v>
      </c>
      <c r="C13304">
        <f t="shared" ca="1" si="419"/>
        <v>0.26521453031086906</v>
      </c>
    </row>
    <row r="13305" spans="2:3" x14ac:dyDescent="0.25">
      <c r="B13305">
        <f t="shared" ca="1" si="418"/>
        <v>0.96709182628120727</v>
      </c>
      <c r="C13305">
        <f t="shared" ca="1" si="419"/>
        <v>0.65190172106640587</v>
      </c>
    </row>
    <row r="13306" spans="2:3" x14ac:dyDescent="0.25">
      <c r="B13306">
        <f t="shared" ca="1" si="418"/>
        <v>0.84205645406166085</v>
      </c>
      <c r="C13306">
        <f t="shared" ca="1" si="419"/>
        <v>0.4008836908955582</v>
      </c>
    </row>
    <row r="13307" spans="2:3" x14ac:dyDescent="0.25">
      <c r="B13307">
        <f t="shared" ca="1" si="418"/>
        <v>0.33752332456750256</v>
      </c>
      <c r="C13307">
        <f t="shared" ca="1" si="419"/>
        <v>-2.5769574738504081E-2</v>
      </c>
    </row>
    <row r="13308" spans="2:3" x14ac:dyDescent="0.25">
      <c r="B13308">
        <f t="shared" ca="1" si="418"/>
        <v>0.83583614528568906</v>
      </c>
      <c r="C13308">
        <f t="shared" ca="1" si="419"/>
        <v>0.39324634319881557</v>
      </c>
    </row>
    <row r="13309" spans="2:3" x14ac:dyDescent="0.25">
      <c r="B13309">
        <f t="shared" ca="1" si="418"/>
        <v>0.26979573062140483</v>
      </c>
      <c r="C13309">
        <f t="shared" ca="1" si="419"/>
        <v>-8.4029269302632825E-2</v>
      </c>
    </row>
    <row r="13310" spans="2:3" x14ac:dyDescent="0.25">
      <c r="B13310">
        <f t="shared" ca="1" si="418"/>
        <v>0.3791172584268151</v>
      </c>
      <c r="C13310">
        <f t="shared" ca="1" si="419"/>
        <v>7.6599981335652989E-3</v>
      </c>
    </row>
    <row r="13311" spans="2:3" x14ac:dyDescent="0.25">
      <c r="B13311">
        <f t="shared" ca="1" si="418"/>
        <v>0.93264172819298452</v>
      </c>
      <c r="C13311">
        <f t="shared" ca="1" si="419"/>
        <v>0.54872761432632722</v>
      </c>
    </row>
    <row r="13312" spans="2:3" x14ac:dyDescent="0.25">
      <c r="B13312">
        <f t="shared" ca="1" si="418"/>
        <v>0.69066318566043494</v>
      </c>
      <c r="C13312">
        <f t="shared" ca="1" si="419"/>
        <v>0.24931931126759815</v>
      </c>
    </row>
    <row r="13313" spans="2:3" x14ac:dyDescent="0.25">
      <c r="B13313">
        <f t="shared" ca="1" si="418"/>
        <v>0.46035908902842593</v>
      </c>
      <c r="C13313">
        <f t="shared" ca="1" si="419"/>
        <v>7.0141267699988866E-2</v>
      </c>
    </row>
    <row r="13314" spans="2:3" x14ac:dyDescent="0.25">
      <c r="B13314">
        <f t="shared" ca="1" si="418"/>
        <v>4.3863822557408172E-2</v>
      </c>
      <c r="C13314">
        <f t="shared" ca="1" si="419"/>
        <v>-0.41225244364069391</v>
      </c>
    </row>
    <row r="13315" spans="2:3" x14ac:dyDescent="0.25">
      <c r="B13315">
        <f t="shared" ca="1" si="418"/>
        <v>0.52501608774972153</v>
      </c>
      <c r="C13315">
        <f t="shared" ca="1" si="419"/>
        <v>0.11882415500934532</v>
      </c>
    </row>
    <row r="13316" spans="2:3" x14ac:dyDescent="0.25">
      <c r="B13316">
        <f t="shared" ca="1" si="418"/>
        <v>0.1924920747908262</v>
      </c>
      <c r="C13316">
        <f t="shared" ca="1" si="419"/>
        <v>-0.1606248558361161</v>
      </c>
    </row>
    <row r="13317" spans="2:3" x14ac:dyDescent="0.25">
      <c r="B13317">
        <f t="shared" ref="B13317:B13380" ca="1" si="420">RAND()</f>
        <v>0.82030911050299282</v>
      </c>
      <c r="C13317">
        <f t="shared" ref="C13317:C13380" ca="1" si="421">NORMINV(B13317, $C$2, $C$3)</f>
        <v>0.37496312086421091</v>
      </c>
    </row>
    <row r="13318" spans="2:3" x14ac:dyDescent="0.25">
      <c r="B13318">
        <f t="shared" ca="1" si="420"/>
        <v>0.40098931978581209</v>
      </c>
      <c r="C13318">
        <f t="shared" ca="1" si="421"/>
        <v>2.4763840488357905E-2</v>
      </c>
    </row>
    <row r="13319" spans="2:3" x14ac:dyDescent="0.25">
      <c r="B13319">
        <f t="shared" ca="1" si="420"/>
        <v>0.8534360157190769</v>
      </c>
      <c r="C13319">
        <f t="shared" ca="1" si="421"/>
        <v>0.41538533380258347</v>
      </c>
    </row>
    <row r="13320" spans="2:3" x14ac:dyDescent="0.25">
      <c r="B13320">
        <f t="shared" ca="1" si="420"/>
        <v>0.63049119572322043</v>
      </c>
      <c r="C13320">
        <f t="shared" ca="1" si="421"/>
        <v>0.19994637115767244</v>
      </c>
    </row>
    <row r="13321" spans="2:3" x14ac:dyDescent="0.25">
      <c r="B13321">
        <f t="shared" ca="1" si="420"/>
        <v>0.56065147609195376</v>
      </c>
      <c r="C13321">
        <f t="shared" ca="1" si="421"/>
        <v>0.14578634397187623</v>
      </c>
    </row>
    <row r="13322" spans="2:3" x14ac:dyDescent="0.25">
      <c r="B13322">
        <f t="shared" ca="1" si="420"/>
        <v>0.30240091658227097</v>
      </c>
      <c r="C13322">
        <f t="shared" ca="1" si="421"/>
        <v>-5.5252293677616721E-2</v>
      </c>
    </row>
    <row r="13323" spans="2:3" x14ac:dyDescent="0.25">
      <c r="B13323">
        <f t="shared" ca="1" si="420"/>
        <v>0.88236269166433268</v>
      </c>
      <c r="C13323">
        <f t="shared" ca="1" si="421"/>
        <v>0.4560642590059526</v>
      </c>
    </row>
    <row r="13324" spans="2:3" x14ac:dyDescent="0.25">
      <c r="B13324">
        <f t="shared" ca="1" si="420"/>
        <v>0.55402053968337495</v>
      </c>
      <c r="C13324">
        <f t="shared" ca="1" si="421"/>
        <v>0.14074776807556899</v>
      </c>
    </row>
    <row r="13325" spans="2:3" x14ac:dyDescent="0.25">
      <c r="B13325">
        <f t="shared" ca="1" si="420"/>
        <v>0.71643245190305616</v>
      </c>
      <c r="C13325">
        <f t="shared" ca="1" si="421"/>
        <v>0.27168276025324201</v>
      </c>
    </row>
    <row r="13326" spans="2:3" x14ac:dyDescent="0.25">
      <c r="B13326">
        <f t="shared" ca="1" si="420"/>
        <v>8.1124014125276811E-2</v>
      </c>
      <c r="C13326">
        <f t="shared" ca="1" si="421"/>
        <v>-0.31926521339391301</v>
      </c>
    </row>
    <row r="13327" spans="2:3" x14ac:dyDescent="0.25">
      <c r="B13327">
        <f t="shared" ca="1" si="420"/>
        <v>2.5599493653744032E-3</v>
      </c>
      <c r="C13327">
        <f t="shared" ca="1" si="421"/>
        <v>-0.73981751139264129</v>
      </c>
    </row>
    <row r="13328" spans="2:3" x14ac:dyDescent="0.25">
      <c r="B13328">
        <f t="shared" ca="1" si="420"/>
        <v>0.31890695609000308</v>
      </c>
      <c r="C13328">
        <f t="shared" ca="1" si="421"/>
        <v>-4.1227252267199865E-2</v>
      </c>
    </row>
    <row r="13329" spans="2:3" x14ac:dyDescent="0.25">
      <c r="B13329">
        <f t="shared" ca="1" si="420"/>
        <v>6.884011733407347E-2</v>
      </c>
      <c r="C13329">
        <f t="shared" ca="1" si="421"/>
        <v>-0.34534557353399054</v>
      </c>
    </row>
    <row r="13330" spans="2:3" x14ac:dyDescent="0.25">
      <c r="B13330">
        <f t="shared" ca="1" si="420"/>
        <v>0.87911457483038147</v>
      </c>
      <c r="C13330">
        <f t="shared" ca="1" si="421"/>
        <v>0.45117160539406398</v>
      </c>
    </row>
    <row r="13331" spans="2:3" x14ac:dyDescent="0.25">
      <c r="B13331">
        <f t="shared" ca="1" si="420"/>
        <v>0.51696413533229435</v>
      </c>
      <c r="C13331">
        <f t="shared" ca="1" si="421"/>
        <v>0.11276068127536641</v>
      </c>
    </row>
    <row r="13332" spans="2:3" x14ac:dyDescent="0.25">
      <c r="B13332">
        <f t="shared" ca="1" si="420"/>
        <v>9.8135209543918522E-2</v>
      </c>
      <c r="C13332">
        <f t="shared" ca="1" si="421"/>
        <v>-0.28767514054956189</v>
      </c>
    </row>
    <row r="13333" spans="2:3" x14ac:dyDescent="0.25">
      <c r="B13333">
        <f t="shared" ca="1" si="420"/>
        <v>4.2673631043636195E-2</v>
      </c>
      <c r="C13333">
        <f t="shared" ca="1" si="421"/>
        <v>-0.4161406370499432</v>
      </c>
    </row>
    <row r="13334" spans="2:3" x14ac:dyDescent="0.25">
      <c r="B13334">
        <f t="shared" ca="1" si="420"/>
        <v>0.55678947779052768</v>
      </c>
      <c r="C13334">
        <f t="shared" ca="1" si="421"/>
        <v>0.14285029110423419</v>
      </c>
    </row>
    <row r="13335" spans="2:3" x14ac:dyDescent="0.25">
      <c r="B13335">
        <f t="shared" ca="1" si="420"/>
        <v>0.45526648007778925</v>
      </c>
      <c r="C13335">
        <f t="shared" ca="1" si="421"/>
        <v>6.6290104469811678E-2</v>
      </c>
    </row>
    <row r="13336" spans="2:3" x14ac:dyDescent="0.25">
      <c r="B13336">
        <f t="shared" ca="1" si="420"/>
        <v>0.67639639086890435</v>
      </c>
      <c r="C13336">
        <f t="shared" ca="1" si="421"/>
        <v>0.23729362102050972</v>
      </c>
    </row>
    <row r="13337" spans="2:3" x14ac:dyDescent="0.25">
      <c r="B13337">
        <f t="shared" ca="1" si="420"/>
        <v>0.48305788696497953</v>
      </c>
      <c r="C13337">
        <f t="shared" ca="1" si="421"/>
        <v>8.7255894207132242E-2</v>
      </c>
    </row>
    <row r="13338" spans="2:3" x14ac:dyDescent="0.25">
      <c r="B13338">
        <f t="shared" ca="1" si="420"/>
        <v>0.83951683810559541</v>
      </c>
      <c r="C13338">
        <f t="shared" ca="1" si="421"/>
        <v>0.397742220104496</v>
      </c>
    </row>
    <row r="13339" spans="2:3" x14ac:dyDescent="0.25">
      <c r="B13339">
        <f t="shared" ca="1" si="420"/>
        <v>0.13587331366653499</v>
      </c>
      <c r="C13339">
        <f t="shared" ca="1" si="421"/>
        <v>-0.22971474549370055</v>
      </c>
    </row>
    <row r="13340" spans="2:3" x14ac:dyDescent="0.25">
      <c r="B13340">
        <f t="shared" ca="1" si="420"/>
        <v>0.70248086258273534</v>
      </c>
      <c r="C13340">
        <f t="shared" ca="1" si="421"/>
        <v>0.25946475218839288</v>
      </c>
    </row>
    <row r="13341" spans="2:3" x14ac:dyDescent="0.25">
      <c r="B13341">
        <f t="shared" ca="1" si="420"/>
        <v>0.48337025148283363</v>
      </c>
      <c r="C13341">
        <f t="shared" ca="1" si="421"/>
        <v>8.7490996876172136E-2</v>
      </c>
    </row>
    <row r="13342" spans="2:3" x14ac:dyDescent="0.25">
      <c r="B13342">
        <f t="shared" ca="1" si="420"/>
        <v>0.73373243465799909</v>
      </c>
      <c r="C13342">
        <f t="shared" ca="1" si="421"/>
        <v>0.28724223570096097</v>
      </c>
    </row>
    <row r="13343" spans="2:3" x14ac:dyDescent="0.25">
      <c r="B13343">
        <f t="shared" ca="1" si="420"/>
        <v>0.78134575353294111</v>
      </c>
      <c r="C13343">
        <f t="shared" ca="1" si="421"/>
        <v>0.33302387560726399</v>
      </c>
    </row>
    <row r="13344" spans="2:3" x14ac:dyDescent="0.25">
      <c r="B13344">
        <f t="shared" ca="1" si="420"/>
        <v>0.80506322427095545</v>
      </c>
      <c r="C13344">
        <f t="shared" ca="1" si="421"/>
        <v>0.35795401063692456</v>
      </c>
    </row>
    <row r="13345" spans="2:3" x14ac:dyDescent="0.25">
      <c r="B13345">
        <f t="shared" ca="1" si="420"/>
        <v>0.56710381799117926</v>
      </c>
      <c r="C13345">
        <f t="shared" ca="1" si="421"/>
        <v>0.15070163140323523</v>
      </c>
    </row>
    <row r="13346" spans="2:3" x14ac:dyDescent="0.25">
      <c r="B13346">
        <f t="shared" ca="1" si="420"/>
        <v>7.000726834428439E-2</v>
      </c>
      <c r="C13346">
        <f t="shared" ca="1" si="421"/>
        <v>-0.34272106915936229</v>
      </c>
    </row>
    <row r="13347" spans="2:3" x14ac:dyDescent="0.25">
      <c r="B13347">
        <f t="shared" ca="1" si="420"/>
        <v>0.12649020944462108</v>
      </c>
      <c r="C13347">
        <f t="shared" ca="1" si="421"/>
        <v>-0.24294203615932067</v>
      </c>
    </row>
    <row r="13348" spans="2:3" x14ac:dyDescent="0.25">
      <c r="B13348">
        <f t="shared" ca="1" si="420"/>
        <v>0.66587863293634475</v>
      </c>
      <c r="C13348">
        <f t="shared" ca="1" si="421"/>
        <v>0.22856829932616229</v>
      </c>
    </row>
    <row r="13349" spans="2:3" x14ac:dyDescent="0.25">
      <c r="B13349">
        <f t="shared" ca="1" si="420"/>
        <v>0.54931072108566148</v>
      </c>
      <c r="C13349">
        <f t="shared" ca="1" si="421"/>
        <v>0.13717602253060115</v>
      </c>
    </row>
    <row r="13350" spans="2:3" x14ac:dyDescent="0.25">
      <c r="B13350">
        <f t="shared" ca="1" si="420"/>
        <v>0.23536231335859414</v>
      </c>
      <c r="C13350">
        <f t="shared" ca="1" si="421"/>
        <v>-0.11639016107238051</v>
      </c>
    </row>
    <row r="13351" spans="2:3" x14ac:dyDescent="0.25">
      <c r="B13351">
        <f t="shared" ca="1" si="420"/>
        <v>0.23456355252337191</v>
      </c>
      <c r="C13351">
        <f t="shared" ca="1" si="421"/>
        <v>-0.11717001218710568</v>
      </c>
    </row>
    <row r="13352" spans="2:3" x14ac:dyDescent="0.25">
      <c r="B13352">
        <f t="shared" ca="1" si="420"/>
        <v>0.58528801543694364</v>
      </c>
      <c r="C13352">
        <f t="shared" ca="1" si="421"/>
        <v>0.16463212218114259</v>
      </c>
    </row>
    <row r="13353" spans="2:3" x14ac:dyDescent="0.25">
      <c r="B13353">
        <f t="shared" ca="1" si="420"/>
        <v>0.44614222378768009</v>
      </c>
      <c r="C13353">
        <f t="shared" ca="1" si="421"/>
        <v>5.9375758976749342E-2</v>
      </c>
    </row>
    <row r="13354" spans="2:3" x14ac:dyDescent="0.25">
      <c r="B13354">
        <f t="shared" ca="1" si="420"/>
        <v>0.67610469690258712</v>
      </c>
      <c r="C13354">
        <f t="shared" ca="1" si="421"/>
        <v>0.2370500995925236</v>
      </c>
    </row>
    <row r="13355" spans="2:3" x14ac:dyDescent="0.25">
      <c r="B13355">
        <f t="shared" ca="1" si="420"/>
        <v>0.52522481673093613</v>
      </c>
      <c r="C13355">
        <f t="shared" ca="1" si="421"/>
        <v>0.11898142869312105</v>
      </c>
    </row>
    <row r="13356" spans="2:3" x14ac:dyDescent="0.25">
      <c r="B13356">
        <f t="shared" ca="1" si="420"/>
        <v>0.5171053984015167</v>
      </c>
      <c r="C13356">
        <f t="shared" ca="1" si="421"/>
        <v>0.11286700642170878</v>
      </c>
    </row>
    <row r="13357" spans="2:3" x14ac:dyDescent="0.25">
      <c r="B13357">
        <f t="shared" ca="1" si="420"/>
        <v>0.12898173923175471</v>
      </c>
      <c r="C13357">
        <f t="shared" ca="1" si="421"/>
        <v>-0.23936530672343767</v>
      </c>
    </row>
    <row r="13358" spans="2:3" x14ac:dyDescent="0.25">
      <c r="B13358">
        <f t="shared" ca="1" si="420"/>
        <v>0.18425029807592197</v>
      </c>
      <c r="C13358">
        <f t="shared" ca="1" si="421"/>
        <v>-0.16978565710571461</v>
      </c>
    </row>
    <row r="13359" spans="2:3" x14ac:dyDescent="0.25">
      <c r="B13359">
        <f t="shared" ca="1" si="420"/>
        <v>0.30020822352194809</v>
      </c>
      <c r="C13359">
        <f t="shared" ca="1" si="421"/>
        <v>-5.7140520277042195E-2</v>
      </c>
    </row>
    <row r="13360" spans="2:3" x14ac:dyDescent="0.25">
      <c r="B13360">
        <f t="shared" ca="1" si="420"/>
        <v>0.62799001497192553</v>
      </c>
      <c r="C13360">
        <f t="shared" ca="1" si="421"/>
        <v>0.19796035839786402</v>
      </c>
    </row>
    <row r="13361" spans="2:3" x14ac:dyDescent="0.25">
      <c r="B13361">
        <f t="shared" ca="1" si="420"/>
        <v>0.23252007613253722</v>
      </c>
      <c r="C13361">
        <f t="shared" ca="1" si="421"/>
        <v>-0.11917182958415812</v>
      </c>
    </row>
    <row r="13362" spans="2:3" x14ac:dyDescent="0.25">
      <c r="B13362">
        <f t="shared" ca="1" si="420"/>
        <v>7.3364001737427853E-2</v>
      </c>
      <c r="C13362">
        <f t="shared" ca="1" si="421"/>
        <v>-0.33535587622581131</v>
      </c>
    </row>
    <row r="13363" spans="2:3" x14ac:dyDescent="0.25">
      <c r="B13363">
        <f t="shared" ca="1" si="420"/>
        <v>0.88956516713922662</v>
      </c>
      <c r="C13363">
        <f t="shared" ca="1" si="421"/>
        <v>0.46726566642315293</v>
      </c>
    </row>
    <row r="13364" spans="2:3" x14ac:dyDescent="0.25">
      <c r="B13364">
        <f t="shared" ca="1" si="420"/>
        <v>0.64703197036312177</v>
      </c>
      <c r="C13364">
        <f t="shared" ca="1" si="421"/>
        <v>0.21319589972299996</v>
      </c>
    </row>
    <row r="13365" spans="2:3" x14ac:dyDescent="0.25">
      <c r="B13365">
        <f t="shared" ca="1" si="420"/>
        <v>0.28559445548084661</v>
      </c>
      <c r="C13365">
        <f t="shared" ca="1" si="421"/>
        <v>-6.9890419080989669E-2</v>
      </c>
    </row>
    <row r="13366" spans="2:3" x14ac:dyDescent="0.25">
      <c r="B13366">
        <f t="shared" ca="1" si="420"/>
        <v>7.8188867101204429E-2</v>
      </c>
      <c r="C13366">
        <f t="shared" ca="1" si="421"/>
        <v>-0.32520796610878533</v>
      </c>
    </row>
    <row r="13367" spans="2:3" x14ac:dyDescent="0.25">
      <c r="B13367">
        <f t="shared" ca="1" si="420"/>
        <v>0.72460256552668267</v>
      </c>
      <c r="C13367">
        <f t="shared" ca="1" si="421"/>
        <v>0.27897083678215318</v>
      </c>
    </row>
    <row r="13368" spans="2:3" x14ac:dyDescent="0.25">
      <c r="B13368">
        <f t="shared" ca="1" si="420"/>
        <v>0.14998955191977081</v>
      </c>
      <c r="C13368">
        <f t="shared" ca="1" si="421"/>
        <v>-0.21094346046335347</v>
      </c>
    </row>
    <row r="13369" spans="2:3" x14ac:dyDescent="0.25">
      <c r="B13369">
        <f t="shared" ca="1" si="420"/>
        <v>0.78426190222133563</v>
      </c>
      <c r="C13369">
        <f t="shared" ca="1" si="421"/>
        <v>0.33600042340993497</v>
      </c>
    </row>
    <row r="13370" spans="2:3" x14ac:dyDescent="0.25">
      <c r="B13370">
        <f t="shared" ca="1" si="420"/>
        <v>0.26451590021556015</v>
      </c>
      <c r="C13370">
        <f t="shared" ca="1" si="421"/>
        <v>-8.8845401640182564E-2</v>
      </c>
    </row>
    <row r="13371" spans="2:3" x14ac:dyDescent="0.25">
      <c r="B13371">
        <f t="shared" ca="1" si="420"/>
        <v>0.69044998429523052</v>
      </c>
      <c r="C13371">
        <f t="shared" ca="1" si="421"/>
        <v>0.24913787209480015</v>
      </c>
    </row>
    <row r="13372" spans="2:3" x14ac:dyDescent="0.25">
      <c r="B13372">
        <f t="shared" ca="1" si="420"/>
        <v>0.33499456082111234</v>
      </c>
      <c r="C13372">
        <f t="shared" ca="1" si="421"/>
        <v>-2.7848881344656656E-2</v>
      </c>
    </row>
    <row r="13373" spans="2:3" x14ac:dyDescent="0.25">
      <c r="B13373">
        <f t="shared" ca="1" si="420"/>
        <v>0.16004944277968114</v>
      </c>
      <c r="C13373">
        <f t="shared" ca="1" si="421"/>
        <v>-0.19827640886010481</v>
      </c>
    </row>
    <row r="13374" spans="2:3" x14ac:dyDescent="0.25">
      <c r="B13374">
        <f t="shared" ca="1" si="420"/>
        <v>0.92958643825340115</v>
      </c>
      <c r="C13374">
        <f t="shared" ca="1" si="421"/>
        <v>0.54181536379900241</v>
      </c>
    </row>
    <row r="13375" spans="2:3" x14ac:dyDescent="0.25">
      <c r="B13375">
        <f t="shared" ca="1" si="420"/>
        <v>0.16166163296263703</v>
      </c>
      <c r="C13375">
        <f t="shared" ca="1" si="421"/>
        <v>-0.19629550449683972</v>
      </c>
    </row>
    <row r="13376" spans="2:3" x14ac:dyDescent="0.25">
      <c r="B13376">
        <f t="shared" ca="1" si="420"/>
        <v>0.71867736155664108</v>
      </c>
      <c r="C13376">
        <f t="shared" ca="1" si="421"/>
        <v>0.27367505640788004</v>
      </c>
    </row>
    <row r="13377" spans="2:3" x14ac:dyDescent="0.25">
      <c r="B13377">
        <f t="shared" ca="1" si="420"/>
        <v>1.0433567600519722E-2</v>
      </c>
      <c r="C13377">
        <f t="shared" ca="1" si="421"/>
        <v>-0.59311394664990558</v>
      </c>
    </row>
    <row r="13378" spans="2:3" x14ac:dyDescent="0.25">
      <c r="B13378">
        <f t="shared" ca="1" si="420"/>
        <v>0.38013296936545127</v>
      </c>
      <c r="C13378">
        <f t="shared" ca="1" si="421"/>
        <v>8.4605254992333456E-3</v>
      </c>
    </row>
    <row r="13379" spans="2:3" x14ac:dyDescent="0.25">
      <c r="B13379">
        <f t="shared" ca="1" si="420"/>
        <v>0.22360418240447077</v>
      </c>
      <c r="C13379">
        <f t="shared" ca="1" si="421"/>
        <v>-0.12802319790496941</v>
      </c>
    </row>
    <row r="13380" spans="2:3" x14ac:dyDescent="0.25">
      <c r="B13380">
        <f t="shared" ca="1" si="420"/>
        <v>0.64725770209476396</v>
      </c>
      <c r="C13380">
        <f t="shared" ca="1" si="421"/>
        <v>0.21337819226257643</v>
      </c>
    </row>
    <row r="13381" spans="2:3" x14ac:dyDescent="0.25">
      <c r="B13381">
        <f t="shared" ref="B13381:B13444" ca="1" si="422">RAND()</f>
        <v>0.49958633231927918</v>
      </c>
      <c r="C13381">
        <f t="shared" ref="C13381:C13444" ca="1" si="423">NORMINV(B13381, $C$2, $C$3)</f>
        <v>9.9688926612817683E-2</v>
      </c>
    </row>
    <row r="13382" spans="2:3" x14ac:dyDescent="0.25">
      <c r="B13382">
        <f t="shared" ca="1" si="422"/>
        <v>0.25922611071700796</v>
      </c>
      <c r="C13382">
        <f t="shared" ca="1" si="423"/>
        <v>-9.3719929522911194E-2</v>
      </c>
    </row>
    <row r="13383" spans="2:3" x14ac:dyDescent="0.25">
      <c r="B13383">
        <f t="shared" ca="1" si="422"/>
        <v>0.30331233350550513</v>
      </c>
      <c r="C13383">
        <f t="shared" ca="1" si="423"/>
        <v>-5.4469241818425496E-2</v>
      </c>
    </row>
    <row r="13384" spans="2:3" x14ac:dyDescent="0.25">
      <c r="B13384">
        <f t="shared" ca="1" si="422"/>
        <v>0.18508022235370514</v>
      </c>
      <c r="C13384">
        <f t="shared" ca="1" si="423"/>
        <v>-0.16885186005301753</v>
      </c>
    </row>
    <row r="13385" spans="2:3" x14ac:dyDescent="0.25">
      <c r="B13385">
        <f t="shared" ca="1" si="422"/>
        <v>0.7659550826982463</v>
      </c>
      <c r="C13385">
        <f t="shared" ca="1" si="423"/>
        <v>0.31767715590643264</v>
      </c>
    </row>
    <row r="13386" spans="2:3" x14ac:dyDescent="0.25">
      <c r="B13386">
        <f t="shared" ca="1" si="422"/>
        <v>0.63493879109571905</v>
      </c>
      <c r="C13386">
        <f t="shared" ca="1" si="423"/>
        <v>0.20348880789038493</v>
      </c>
    </row>
    <row r="13387" spans="2:3" x14ac:dyDescent="0.25">
      <c r="B13387">
        <f t="shared" ca="1" si="422"/>
        <v>0.3878667872383359</v>
      </c>
      <c r="C13387">
        <f t="shared" ca="1" si="423"/>
        <v>1.4535019293235515E-2</v>
      </c>
    </row>
    <row r="13388" spans="2:3" x14ac:dyDescent="0.25">
      <c r="B13388">
        <f t="shared" ca="1" si="422"/>
        <v>0.25791084616194282</v>
      </c>
      <c r="C13388">
        <f t="shared" ca="1" si="423"/>
        <v>-9.4939873052942991E-2</v>
      </c>
    </row>
    <row r="13389" spans="2:3" x14ac:dyDescent="0.25">
      <c r="B13389">
        <f t="shared" ca="1" si="422"/>
        <v>0.10962234213551847</v>
      </c>
      <c r="C13389">
        <f t="shared" ca="1" si="423"/>
        <v>-0.268561711316612</v>
      </c>
    </row>
    <row r="13390" spans="2:3" x14ac:dyDescent="0.25">
      <c r="B13390">
        <f t="shared" ca="1" si="422"/>
        <v>0.32320707618596001</v>
      </c>
      <c r="C13390">
        <f t="shared" ca="1" si="423"/>
        <v>-3.7624812706791771E-2</v>
      </c>
    </row>
    <row r="13391" spans="2:3" x14ac:dyDescent="0.25">
      <c r="B13391">
        <f t="shared" ca="1" si="422"/>
        <v>0.55426927277042048</v>
      </c>
      <c r="C13391">
        <f t="shared" ca="1" si="423"/>
        <v>0.14093655391537729</v>
      </c>
    </row>
    <row r="13392" spans="2:3" x14ac:dyDescent="0.25">
      <c r="B13392">
        <f t="shared" ca="1" si="422"/>
        <v>0.74723073432527243</v>
      </c>
      <c r="C13392">
        <f t="shared" ca="1" si="423"/>
        <v>0.2997401940710675</v>
      </c>
    </row>
    <row r="13393" spans="2:3" x14ac:dyDescent="0.25">
      <c r="B13393">
        <f t="shared" ca="1" si="422"/>
        <v>1.3691378205209048E-2</v>
      </c>
      <c r="C13393">
        <f t="shared" ca="1" si="423"/>
        <v>-0.56180532718739751</v>
      </c>
    </row>
    <row r="13394" spans="2:3" x14ac:dyDescent="0.25">
      <c r="B13394">
        <f t="shared" ca="1" si="422"/>
        <v>0.14382110494803146</v>
      </c>
      <c r="C13394">
        <f t="shared" ca="1" si="423"/>
        <v>-0.21899245857737756</v>
      </c>
    </row>
    <row r="13395" spans="2:3" x14ac:dyDescent="0.25">
      <c r="B13395">
        <f t="shared" ca="1" si="422"/>
        <v>0.4532914712958569</v>
      </c>
      <c r="C13395">
        <f t="shared" ca="1" si="423"/>
        <v>6.479509016388052E-2</v>
      </c>
    </row>
    <row r="13396" spans="2:3" x14ac:dyDescent="0.25">
      <c r="B13396">
        <f t="shared" ca="1" si="422"/>
        <v>0.66225979139246027</v>
      </c>
      <c r="C13396">
        <f t="shared" ca="1" si="423"/>
        <v>0.22559152162284191</v>
      </c>
    </row>
    <row r="13397" spans="2:3" x14ac:dyDescent="0.25">
      <c r="B13397">
        <f t="shared" ca="1" si="422"/>
        <v>0.7613774507049299</v>
      </c>
      <c r="C13397">
        <f t="shared" ca="1" si="423"/>
        <v>0.31322213017501738</v>
      </c>
    </row>
    <row r="13398" spans="2:3" x14ac:dyDescent="0.25">
      <c r="B13398">
        <f t="shared" ca="1" si="422"/>
        <v>0.64089970755198455</v>
      </c>
      <c r="C13398">
        <f t="shared" ca="1" si="423"/>
        <v>0.20825941336452392</v>
      </c>
    </row>
    <row r="13399" spans="2:3" x14ac:dyDescent="0.25">
      <c r="B13399">
        <f t="shared" ca="1" si="422"/>
        <v>0.75354748724702081</v>
      </c>
      <c r="C13399">
        <f t="shared" ca="1" si="423"/>
        <v>0.30570870685528356</v>
      </c>
    </row>
    <row r="13400" spans="2:3" x14ac:dyDescent="0.25">
      <c r="B13400">
        <f t="shared" ca="1" si="422"/>
        <v>0.2836690752046267</v>
      </c>
      <c r="C13400">
        <f t="shared" ca="1" si="423"/>
        <v>-7.1592837082944921E-2</v>
      </c>
    </row>
    <row r="13401" spans="2:3" x14ac:dyDescent="0.25">
      <c r="B13401">
        <f t="shared" ca="1" si="422"/>
        <v>0.36169474818662772</v>
      </c>
      <c r="C13401">
        <f t="shared" ca="1" si="423"/>
        <v>-6.1797394474460421E-3</v>
      </c>
    </row>
    <row r="13402" spans="2:3" x14ac:dyDescent="0.25">
      <c r="B13402">
        <f t="shared" ca="1" si="422"/>
        <v>0.81232801387182185</v>
      </c>
      <c r="C13402">
        <f t="shared" ca="1" si="423"/>
        <v>0.36595232920981302</v>
      </c>
    </row>
    <row r="13403" spans="2:3" x14ac:dyDescent="0.25">
      <c r="B13403">
        <f t="shared" ca="1" si="422"/>
        <v>0.79893822443790141</v>
      </c>
      <c r="C13403">
        <f t="shared" ca="1" si="423"/>
        <v>0.35135040792697469</v>
      </c>
    </row>
    <row r="13404" spans="2:3" x14ac:dyDescent="0.25">
      <c r="B13404">
        <f t="shared" ca="1" si="422"/>
        <v>9.6029047099921439E-4</v>
      </c>
      <c r="C13404">
        <f t="shared" ca="1" si="423"/>
        <v>-0.83067388848257662</v>
      </c>
    </row>
    <row r="13405" spans="2:3" x14ac:dyDescent="0.25">
      <c r="B13405">
        <f t="shared" ca="1" si="422"/>
        <v>0.25642119023870946</v>
      </c>
      <c r="C13405">
        <f t="shared" ca="1" si="423"/>
        <v>-9.6325474670390598E-2</v>
      </c>
    </row>
    <row r="13406" spans="2:3" x14ac:dyDescent="0.25">
      <c r="B13406">
        <f t="shared" ca="1" si="422"/>
        <v>0.55134456101997364</v>
      </c>
      <c r="C13406">
        <f t="shared" ca="1" si="423"/>
        <v>0.13871773257621947</v>
      </c>
    </row>
    <row r="13407" spans="2:3" x14ac:dyDescent="0.25">
      <c r="B13407">
        <f t="shared" ca="1" si="422"/>
        <v>0.90438352799089228</v>
      </c>
      <c r="C13407">
        <f t="shared" ca="1" si="423"/>
        <v>0.49208212870110613</v>
      </c>
    </row>
    <row r="13408" spans="2:3" x14ac:dyDescent="0.25">
      <c r="B13408">
        <f t="shared" ca="1" si="422"/>
        <v>0.58118927065452286</v>
      </c>
      <c r="C13408">
        <f t="shared" ca="1" si="423"/>
        <v>0.16148105706001234</v>
      </c>
    </row>
    <row r="13409" spans="2:3" x14ac:dyDescent="0.25">
      <c r="B13409">
        <f t="shared" ca="1" si="422"/>
        <v>4.9688733145752062E-2</v>
      </c>
      <c r="C13409">
        <f t="shared" ca="1" si="423"/>
        <v>-0.39436375442295912</v>
      </c>
    </row>
    <row r="13410" spans="2:3" x14ac:dyDescent="0.25">
      <c r="B13410">
        <f t="shared" ca="1" si="422"/>
        <v>0.35449090758082336</v>
      </c>
      <c r="C13410">
        <f t="shared" ca="1" si="423"/>
        <v>-1.1967167761056927E-2</v>
      </c>
    </row>
    <row r="13411" spans="2:3" x14ac:dyDescent="0.25">
      <c r="B13411">
        <f t="shared" ca="1" si="422"/>
        <v>0.13977025270324039</v>
      </c>
      <c r="C13411">
        <f t="shared" ca="1" si="423"/>
        <v>-0.22440563995990573</v>
      </c>
    </row>
    <row r="13412" spans="2:3" x14ac:dyDescent="0.25">
      <c r="B13412">
        <f t="shared" ca="1" si="422"/>
        <v>0.36399334708185027</v>
      </c>
      <c r="C13412">
        <f t="shared" ca="1" si="423"/>
        <v>-4.3414761206620883E-3</v>
      </c>
    </row>
    <row r="13413" spans="2:3" x14ac:dyDescent="0.25">
      <c r="B13413">
        <f t="shared" ca="1" si="422"/>
        <v>1.754436089207434E-2</v>
      </c>
      <c r="C13413">
        <f t="shared" ca="1" si="423"/>
        <v>-0.53219991040085857</v>
      </c>
    </row>
    <row r="13414" spans="2:3" x14ac:dyDescent="0.25">
      <c r="B13414">
        <f t="shared" ca="1" si="422"/>
        <v>0.70565625984036173</v>
      </c>
      <c r="C13414">
        <f t="shared" ca="1" si="423"/>
        <v>0.26222170558235103</v>
      </c>
    </row>
    <row r="13415" spans="2:3" x14ac:dyDescent="0.25">
      <c r="B13415">
        <f t="shared" ca="1" si="422"/>
        <v>0.84454791015856989</v>
      </c>
      <c r="C13415">
        <f t="shared" ca="1" si="423"/>
        <v>0.40399798400729769</v>
      </c>
    </row>
    <row r="13416" spans="2:3" x14ac:dyDescent="0.25">
      <c r="B13416">
        <f t="shared" ca="1" si="422"/>
        <v>0.61609781658254559</v>
      </c>
      <c r="C13416">
        <f t="shared" ca="1" si="423"/>
        <v>0.18857442743329988</v>
      </c>
    </row>
    <row r="13417" spans="2:3" x14ac:dyDescent="0.25">
      <c r="B13417">
        <f t="shared" ca="1" si="422"/>
        <v>0.53299657987482973</v>
      </c>
      <c r="C13417">
        <f t="shared" ca="1" si="423"/>
        <v>0.12484140685152935</v>
      </c>
    </row>
    <row r="13418" spans="2:3" x14ac:dyDescent="0.25">
      <c r="B13418">
        <f t="shared" ca="1" si="422"/>
        <v>0.30672477052696745</v>
      </c>
      <c r="C13418">
        <f t="shared" ca="1" si="423"/>
        <v>-5.1546684877796289E-2</v>
      </c>
    </row>
    <row r="13419" spans="2:3" x14ac:dyDescent="0.25">
      <c r="B13419">
        <f t="shared" ca="1" si="422"/>
        <v>0.86313521257401105</v>
      </c>
      <c r="C13419">
        <f t="shared" ca="1" si="423"/>
        <v>0.42835422449263538</v>
      </c>
    </row>
    <row r="13420" spans="2:3" x14ac:dyDescent="0.25">
      <c r="B13420">
        <f t="shared" ca="1" si="422"/>
        <v>0.34929037415011843</v>
      </c>
      <c r="C13420">
        <f t="shared" ca="1" si="423"/>
        <v>-1.6171105026884763E-2</v>
      </c>
    </row>
    <row r="13421" spans="2:3" x14ac:dyDescent="0.25">
      <c r="B13421">
        <f t="shared" ca="1" si="422"/>
        <v>0.89926009040172084</v>
      </c>
      <c r="C13421">
        <f t="shared" ca="1" si="423"/>
        <v>0.48320405588983739</v>
      </c>
    </row>
    <row r="13422" spans="2:3" x14ac:dyDescent="0.25">
      <c r="B13422">
        <f t="shared" ca="1" si="422"/>
        <v>0.42266433742239051</v>
      </c>
      <c r="C13422">
        <f t="shared" ca="1" si="423"/>
        <v>4.1475369753659688E-2</v>
      </c>
    </row>
    <row r="13423" spans="2:3" x14ac:dyDescent="0.25">
      <c r="B13423">
        <f t="shared" ca="1" si="422"/>
        <v>7.3672018282911034E-2</v>
      </c>
      <c r="C13423">
        <f t="shared" ca="1" si="423"/>
        <v>-0.33469306694500034</v>
      </c>
    </row>
    <row r="13424" spans="2:3" x14ac:dyDescent="0.25">
      <c r="B13424">
        <f t="shared" ca="1" si="422"/>
        <v>0.27807740532120084</v>
      </c>
      <c r="C13424">
        <f t="shared" ca="1" si="423"/>
        <v>-7.6568743419447527E-2</v>
      </c>
    </row>
    <row r="13425" spans="2:3" x14ac:dyDescent="0.25">
      <c r="B13425">
        <f t="shared" ca="1" si="422"/>
        <v>0.52242293455735078</v>
      </c>
      <c r="C13425">
        <f t="shared" ca="1" si="423"/>
        <v>0.11687067639944101</v>
      </c>
    </row>
    <row r="13426" spans="2:3" x14ac:dyDescent="0.25">
      <c r="B13426">
        <f t="shared" ca="1" si="422"/>
        <v>0.61294158526453002</v>
      </c>
      <c r="C13426">
        <f t="shared" ca="1" si="423"/>
        <v>0.18609823327039482</v>
      </c>
    </row>
    <row r="13427" spans="2:3" x14ac:dyDescent="0.25">
      <c r="B13427">
        <f t="shared" ca="1" si="422"/>
        <v>0.88089371615461964</v>
      </c>
      <c r="C13427">
        <f t="shared" ca="1" si="423"/>
        <v>0.45383987534311609</v>
      </c>
    </row>
    <row r="13428" spans="2:3" x14ac:dyDescent="0.25">
      <c r="B13428">
        <f t="shared" ca="1" si="422"/>
        <v>0.69325397045986692</v>
      </c>
      <c r="C13428">
        <f t="shared" ca="1" si="423"/>
        <v>0.25152852304139894</v>
      </c>
    </row>
    <row r="13429" spans="2:3" x14ac:dyDescent="0.25">
      <c r="B13429">
        <f t="shared" ca="1" si="422"/>
        <v>0.26844707727680672</v>
      </c>
      <c r="C13429">
        <f t="shared" ca="1" si="423"/>
        <v>-8.5254925834940515E-2</v>
      </c>
    </row>
    <row r="13430" spans="2:3" x14ac:dyDescent="0.25">
      <c r="B13430">
        <f t="shared" ca="1" si="422"/>
        <v>0.99536449952964245</v>
      </c>
      <c r="C13430">
        <f t="shared" ca="1" si="423"/>
        <v>0.88056874743285785</v>
      </c>
    </row>
    <row r="13431" spans="2:3" x14ac:dyDescent="0.25">
      <c r="B13431">
        <f t="shared" ca="1" si="422"/>
        <v>0.69811899160763136</v>
      </c>
      <c r="C13431">
        <f t="shared" ca="1" si="423"/>
        <v>0.25569945126328891</v>
      </c>
    </row>
    <row r="13432" spans="2:3" x14ac:dyDescent="0.25">
      <c r="B13432">
        <f t="shared" ca="1" si="422"/>
        <v>0.80666888975813367</v>
      </c>
      <c r="C13432">
        <f t="shared" ca="1" si="423"/>
        <v>0.35970588698043815</v>
      </c>
    </row>
    <row r="13433" spans="2:3" x14ac:dyDescent="0.25">
      <c r="B13433">
        <f t="shared" ca="1" si="422"/>
        <v>0.50523788151434434</v>
      </c>
      <c r="C13433">
        <f t="shared" ca="1" si="423"/>
        <v>0.10393893974135104</v>
      </c>
    </row>
    <row r="13434" spans="2:3" x14ac:dyDescent="0.25">
      <c r="B13434">
        <f t="shared" ca="1" si="422"/>
        <v>0.66491896029541275</v>
      </c>
      <c r="C13434">
        <f t="shared" ca="1" si="423"/>
        <v>0.22777767208600738</v>
      </c>
    </row>
    <row r="13435" spans="2:3" x14ac:dyDescent="0.25">
      <c r="B13435">
        <f t="shared" ca="1" si="422"/>
        <v>0.50124866305318416</v>
      </c>
      <c r="C13435">
        <f t="shared" ca="1" si="423"/>
        <v>0.10093898176750284</v>
      </c>
    </row>
    <row r="13436" spans="2:3" x14ac:dyDescent="0.25">
      <c r="B13436">
        <f t="shared" ca="1" si="422"/>
        <v>0.83712795851383948</v>
      </c>
      <c r="C13436">
        <f t="shared" ca="1" si="423"/>
        <v>0.3948167200408409</v>
      </c>
    </row>
    <row r="13437" spans="2:3" x14ac:dyDescent="0.25">
      <c r="B13437">
        <f t="shared" ca="1" si="422"/>
        <v>2.5578259343087884E-2</v>
      </c>
      <c r="C13437">
        <f t="shared" ca="1" si="423"/>
        <v>-0.48504934205182881</v>
      </c>
    </row>
    <row r="13438" spans="2:3" x14ac:dyDescent="0.25">
      <c r="B13438">
        <f t="shared" ca="1" si="422"/>
        <v>0.37741949881141801</v>
      </c>
      <c r="C13438">
        <f t="shared" ca="1" si="423"/>
        <v>6.3204449767319676E-3</v>
      </c>
    </row>
    <row r="13439" spans="2:3" x14ac:dyDescent="0.25">
      <c r="B13439">
        <f t="shared" ca="1" si="422"/>
        <v>0.41169833371736519</v>
      </c>
      <c r="C13439">
        <f t="shared" ca="1" si="423"/>
        <v>3.3046481979615919E-2</v>
      </c>
    </row>
    <row r="13440" spans="2:3" x14ac:dyDescent="0.25">
      <c r="B13440">
        <f t="shared" ca="1" si="422"/>
        <v>0.13493143469650259</v>
      </c>
      <c r="C13440">
        <f t="shared" ca="1" si="423"/>
        <v>-0.23101352237703807</v>
      </c>
    </row>
    <row r="13441" spans="2:3" x14ac:dyDescent="0.25">
      <c r="B13441">
        <f t="shared" ca="1" si="422"/>
        <v>0.71281968085896752</v>
      </c>
      <c r="C13441">
        <f t="shared" ca="1" si="423"/>
        <v>0.26849230078528918</v>
      </c>
    </row>
    <row r="13442" spans="2:3" x14ac:dyDescent="0.25">
      <c r="B13442">
        <f t="shared" ca="1" si="422"/>
        <v>0.73664690407614197</v>
      </c>
      <c r="C13442">
        <f t="shared" ca="1" si="423"/>
        <v>0.28991261118301248</v>
      </c>
    </row>
    <row r="13443" spans="2:3" x14ac:dyDescent="0.25">
      <c r="B13443">
        <f t="shared" ca="1" si="422"/>
        <v>0.19607083710914008</v>
      </c>
      <c r="C13443">
        <f t="shared" ca="1" si="423"/>
        <v>-0.15672196499435623</v>
      </c>
    </row>
    <row r="13444" spans="2:3" x14ac:dyDescent="0.25">
      <c r="B13444">
        <f t="shared" ca="1" si="422"/>
        <v>0.89074735970053465</v>
      </c>
      <c r="C13444">
        <f t="shared" ca="1" si="423"/>
        <v>0.46915372469567718</v>
      </c>
    </row>
    <row r="13445" spans="2:3" x14ac:dyDescent="0.25">
      <c r="B13445">
        <f t="shared" ref="B13445:B13508" ca="1" si="424">RAND()</f>
        <v>0.67658029824916122</v>
      </c>
      <c r="C13445">
        <f t="shared" ref="C13445:C13508" ca="1" si="425">NORMINV(B13445, $C$2, $C$3)</f>
        <v>0.23744720305242034</v>
      </c>
    </row>
    <row r="13446" spans="2:3" x14ac:dyDescent="0.25">
      <c r="B13446">
        <f t="shared" ca="1" si="424"/>
        <v>5.9003086067349164E-2</v>
      </c>
      <c r="C13446">
        <f t="shared" ca="1" si="425"/>
        <v>-0.3689592191883222</v>
      </c>
    </row>
    <row r="13447" spans="2:3" x14ac:dyDescent="0.25">
      <c r="B13447">
        <f t="shared" ca="1" si="424"/>
        <v>0.50242630197073157</v>
      </c>
      <c r="C13447">
        <f t="shared" ca="1" si="425"/>
        <v>0.10182456238490968</v>
      </c>
    </row>
    <row r="13448" spans="2:3" x14ac:dyDescent="0.25">
      <c r="B13448">
        <f t="shared" ca="1" si="424"/>
        <v>0.88224221764799615</v>
      </c>
      <c r="C13448">
        <f t="shared" ca="1" si="425"/>
        <v>0.45588109524229581</v>
      </c>
    </row>
    <row r="13449" spans="2:3" x14ac:dyDescent="0.25">
      <c r="B13449">
        <f t="shared" ca="1" si="424"/>
        <v>1.8777573381071222E-2</v>
      </c>
      <c r="C13449">
        <f t="shared" ca="1" si="425"/>
        <v>-0.52390317294351718</v>
      </c>
    </row>
    <row r="13450" spans="2:3" x14ac:dyDescent="0.25">
      <c r="B13450">
        <f t="shared" ca="1" si="424"/>
        <v>0.64499391612517565</v>
      </c>
      <c r="C13450">
        <f t="shared" ca="1" si="425"/>
        <v>0.21155192432686337</v>
      </c>
    </row>
    <row r="13451" spans="2:3" x14ac:dyDescent="0.25">
      <c r="B13451">
        <f t="shared" ca="1" si="424"/>
        <v>0.36898083351811406</v>
      </c>
      <c r="C13451">
        <f t="shared" ca="1" si="425"/>
        <v>-3.6615336305621804E-4</v>
      </c>
    </row>
    <row r="13452" spans="2:3" x14ac:dyDescent="0.25">
      <c r="B13452">
        <f t="shared" ca="1" si="424"/>
        <v>0.31133410715080867</v>
      </c>
      <c r="C13452">
        <f t="shared" ca="1" si="425"/>
        <v>-4.7621698103958027E-2</v>
      </c>
    </row>
    <row r="13453" spans="2:3" x14ac:dyDescent="0.25">
      <c r="B13453">
        <f t="shared" ca="1" si="424"/>
        <v>0.89142486251838837</v>
      </c>
      <c r="C13453">
        <f t="shared" ca="1" si="425"/>
        <v>0.47024237490471055</v>
      </c>
    </row>
    <row r="13454" spans="2:3" x14ac:dyDescent="0.25">
      <c r="B13454">
        <f t="shared" ca="1" si="424"/>
        <v>0.22246833055566262</v>
      </c>
      <c r="C13454">
        <f t="shared" ca="1" si="425"/>
        <v>-0.12916505499167741</v>
      </c>
    </row>
    <row r="13455" spans="2:3" x14ac:dyDescent="0.25">
      <c r="B13455">
        <f t="shared" ca="1" si="424"/>
        <v>0.76408043893586308</v>
      </c>
      <c r="C13455">
        <f t="shared" ca="1" si="425"/>
        <v>0.31584697046472732</v>
      </c>
    </row>
    <row r="13456" spans="2:3" x14ac:dyDescent="0.25">
      <c r="B13456">
        <f t="shared" ca="1" si="424"/>
        <v>0.93731655720227136</v>
      </c>
      <c r="C13456">
        <f t="shared" ca="1" si="425"/>
        <v>0.55978919447896591</v>
      </c>
    </row>
    <row r="13457" spans="2:3" x14ac:dyDescent="0.25">
      <c r="B13457">
        <f t="shared" ca="1" si="424"/>
        <v>0.12441944681219841</v>
      </c>
      <c r="C13457">
        <f t="shared" ca="1" si="425"/>
        <v>-0.2459522580177648</v>
      </c>
    </row>
    <row r="13458" spans="2:3" x14ac:dyDescent="0.25">
      <c r="B13458">
        <f t="shared" ca="1" si="424"/>
        <v>0.83601214748754149</v>
      </c>
      <c r="C13458">
        <f t="shared" ca="1" si="425"/>
        <v>0.39345982493870901</v>
      </c>
    </row>
    <row r="13459" spans="2:3" x14ac:dyDescent="0.25">
      <c r="B13459">
        <f t="shared" ca="1" si="424"/>
        <v>0.54311985814998909</v>
      </c>
      <c r="C13459">
        <f t="shared" ca="1" si="425"/>
        <v>0.13248903138395876</v>
      </c>
    </row>
    <row r="13460" spans="2:3" x14ac:dyDescent="0.25">
      <c r="B13460">
        <f t="shared" ca="1" si="424"/>
        <v>0.5699308336118003</v>
      </c>
      <c r="C13460">
        <f t="shared" ca="1" si="425"/>
        <v>0.15285942260702806</v>
      </c>
    </row>
    <row r="13461" spans="2:3" x14ac:dyDescent="0.25">
      <c r="B13461">
        <f t="shared" ca="1" si="424"/>
        <v>0.83656102423399192</v>
      </c>
      <c r="C13461">
        <f t="shared" ca="1" si="425"/>
        <v>0.39412654101556477</v>
      </c>
    </row>
    <row r="13462" spans="2:3" x14ac:dyDescent="0.25">
      <c r="B13462">
        <f t="shared" ca="1" si="424"/>
        <v>0.13962246843927539</v>
      </c>
      <c r="C13462">
        <f t="shared" ca="1" si="425"/>
        <v>-0.22460512516154399</v>
      </c>
    </row>
    <row r="13463" spans="2:3" x14ac:dyDescent="0.25">
      <c r="B13463">
        <f t="shared" ca="1" si="424"/>
        <v>0.51648182767270545</v>
      </c>
      <c r="C13463">
        <f t="shared" ca="1" si="425"/>
        <v>0.11239767247214218</v>
      </c>
    </row>
    <row r="13464" spans="2:3" x14ac:dyDescent="0.25">
      <c r="B13464">
        <f t="shared" ca="1" si="424"/>
        <v>0.47381020911567751</v>
      </c>
      <c r="C13464">
        <f t="shared" ca="1" si="425"/>
        <v>8.0291411448148053E-2</v>
      </c>
    </row>
    <row r="13465" spans="2:3" x14ac:dyDescent="0.25">
      <c r="B13465">
        <f t="shared" ca="1" si="424"/>
        <v>0.17723425194181652</v>
      </c>
      <c r="C13465">
        <f t="shared" ca="1" si="425"/>
        <v>-0.17778699802027101</v>
      </c>
    </row>
    <row r="13466" spans="2:3" x14ac:dyDescent="0.25">
      <c r="B13466">
        <f t="shared" ca="1" si="424"/>
        <v>0.55443342627604675</v>
      </c>
      <c r="C13466">
        <f t="shared" ca="1" si="425"/>
        <v>0.14106115360341104</v>
      </c>
    </row>
    <row r="13467" spans="2:3" x14ac:dyDescent="0.25">
      <c r="B13467">
        <f t="shared" ca="1" si="424"/>
        <v>1.6643424181614241E-2</v>
      </c>
      <c r="C13467">
        <f t="shared" ca="1" si="425"/>
        <v>-0.53858188451171296</v>
      </c>
    </row>
    <row r="13468" spans="2:3" x14ac:dyDescent="0.25">
      <c r="B13468">
        <f t="shared" ca="1" si="424"/>
        <v>0.10898644968046045</v>
      </c>
      <c r="C13468">
        <f t="shared" ca="1" si="425"/>
        <v>-0.26958087460542068</v>
      </c>
    </row>
    <row r="13469" spans="2:3" x14ac:dyDescent="0.25">
      <c r="B13469">
        <f t="shared" ca="1" si="424"/>
        <v>0.41953504337628078</v>
      </c>
      <c r="C13469">
        <f t="shared" ca="1" si="425"/>
        <v>3.9075072308029424E-2</v>
      </c>
    </row>
    <row r="13470" spans="2:3" x14ac:dyDescent="0.25">
      <c r="B13470">
        <f t="shared" ca="1" si="424"/>
        <v>0.81106229548475317</v>
      </c>
      <c r="C13470">
        <f t="shared" ca="1" si="425"/>
        <v>0.36454530407170682</v>
      </c>
    </row>
    <row r="13471" spans="2:3" x14ac:dyDescent="0.25">
      <c r="B13471">
        <f t="shared" ca="1" si="424"/>
        <v>7.2154108437890496E-2</v>
      </c>
      <c r="C13471">
        <f t="shared" ca="1" si="425"/>
        <v>-0.33798019663079892</v>
      </c>
    </row>
    <row r="13472" spans="2:3" x14ac:dyDescent="0.25">
      <c r="B13472">
        <f t="shared" ca="1" si="424"/>
        <v>0.54505210344871591</v>
      </c>
      <c r="C13472">
        <f t="shared" ca="1" si="425"/>
        <v>0.133950994804094</v>
      </c>
    </row>
    <row r="13473" spans="2:3" x14ac:dyDescent="0.25">
      <c r="B13473">
        <f t="shared" ca="1" si="424"/>
        <v>0.70487605457181113</v>
      </c>
      <c r="C13473">
        <f t="shared" ca="1" si="425"/>
        <v>0.26154305167498715</v>
      </c>
    </row>
    <row r="13474" spans="2:3" x14ac:dyDescent="0.25">
      <c r="B13474">
        <f t="shared" ca="1" si="424"/>
        <v>0.99789437295488193</v>
      </c>
      <c r="C13474">
        <f t="shared" ca="1" si="425"/>
        <v>0.95856646434265813</v>
      </c>
    </row>
    <row r="13475" spans="2:3" x14ac:dyDescent="0.25">
      <c r="B13475">
        <f t="shared" ca="1" si="424"/>
        <v>0.36223153870874736</v>
      </c>
      <c r="C13475">
        <f t="shared" ca="1" si="425"/>
        <v>-5.7500964423688045E-3</v>
      </c>
    </row>
    <row r="13476" spans="2:3" x14ac:dyDescent="0.25">
      <c r="B13476">
        <f t="shared" ca="1" si="424"/>
        <v>0.2739502046893928</v>
      </c>
      <c r="C13476">
        <f t="shared" ca="1" si="425"/>
        <v>-8.0272785146260517E-2</v>
      </c>
    </row>
    <row r="13477" spans="2:3" x14ac:dyDescent="0.25">
      <c r="B13477">
        <f t="shared" ca="1" si="424"/>
        <v>0.77877931098217246</v>
      </c>
      <c r="C13477">
        <f t="shared" ca="1" si="425"/>
        <v>0.33042313146915891</v>
      </c>
    </row>
    <row r="13478" spans="2:3" x14ac:dyDescent="0.25">
      <c r="B13478">
        <f t="shared" ca="1" si="424"/>
        <v>0.10826412102964933</v>
      </c>
      <c r="C13478">
        <f t="shared" ca="1" si="425"/>
        <v>-0.2707437705304987</v>
      </c>
    </row>
    <row r="13479" spans="2:3" x14ac:dyDescent="0.25">
      <c r="B13479">
        <f t="shared" ca="1" si="424"/>
        <v>0.13805322937943365</v>
      </c>
      <c r="C13479">
        <f t="shared" ca="1" si="425"/>
        <v>-0.22673226644168384</v>
      </c>
    </row>
    <row r="13480" spans="2:3" x14ac:dyDescent="0.25">
      <c r="B13480">
        <f t="shared" ca="1" si="424"/>
        <v>0.95754174379237023</v>
      </c>
      <c r="C13480">
        <f t="shared" ca="1" si="425"/>
        <v>0.61685357661272355</v>
      </c>
    </row>
    <row r="13481" spans="2:3" x14ac:dyDescent="0.25">
      <c r="B13481">
        <f t="shared" ca="1" si="424"/>
        <v>0.80033769837441582</v>
      </c>
      <c r="C13481">
        <f t="shared" ca="1" si="425"/>
        <v>0.35284842286728368</v>
      </c>
    </row>
    <row r="13482" spans="2:3" x14ac:dyDescent="0.25">
      <c r="B13482">
        <f t="shared" ca="1" si="424"/>
        <v>0.36031088724435423</v>
      </c>
      <c r="C13482">
        <f t="shared" ca="1" si="425"/>
        <v>-7.2883787136948375E-3</v>
      </c>
    </row>
    <row r="13483" spans="2:3" x14ac:dyDescent="0.25">
      <c r="B13483">
        <f t="shared" ca="1" si="424"/>
        <v>0.42988135882852041</v>
      </c>
      <c r="C13483">
        <f t="shared" ca="1" si="425"/>
        <v>4.6997132836880673E-2</v>
      </c>
    </row>
    <row r="13484" spans="2:3" x14ac:dyDescent="0.25">
      <c r="B13484">
        <f t="shared" ca="1" si="424"/>
        <v>0.5897026992435771</v>
      </c>
      <c r="C13484">
        <f t="shared" ca="1" si="425"/>
        <v>0.16803408284093746</v>
      </c>
    </row>
    <row r="13485" spans="2:3" x14ac:dyDescent="0.25">
      <c r="B13485">
        <f t="shared" ca="1" si="424"/>
        <v>0.85746581125302557</v>
      </c>
      <c r="C13485">
        <f t="shared" ca="1" si="425"/>
        <v>0.42070086012719943</v>
      </c>
    </row>
    <row r="13486" spans="2:3" x14ac:dyDescent="0.25">
      <c r="B13486">
        <f t="shared" ca="1" si="424"/>
        <v>0.54989547994087662</v>
      </c>
      <c r="C13486">
        <f t="shared" ca="1" si="425"/>
        <v>0.1376191844724082</v>
      </c>
    </row>
    <row r="13487" spans="2:3" x14ac:dyDescent="0.25">
      <c r="B13487">
        <f t="shared" ca="1" si="424"/>
        <v>0.8925832116377731</v>
      </c>
      <c r="C13487">
        <f t="shared" ca="1" si="425"/>
        <v>0.47211505345304539</v>
      </c>
    </row>
    <row r="13488" spans="2:3" x14ac:dyDescent="0.25">
      <c r="B13488">
        <f t="shared" ca="1" si="424"/>
        <v>0.26855218381241897</v>
      </c>
      <c r="C13488">
        <f t="shared" ca="1" si="425"/>
        <v>-8.5159294068925556E-2</v>
      </c>
    </row>
    <row r="13489" spans="2:3" x14ac:dyDescent="0.25">
      <c r="B13489">
        <f t="shared" ca="1" si="424"/>
        <v>0.43030264598261425</v>
      </c>
      <c r="C13489">
        <f t="shared" ca="1" si="425"/>
        <v>4.7318888708783598E-2</v>
      </c>
    </row>
    <row r="13490" spans="2:3" x14ac:dyDescent="0.25">
      <c r="B13490">
        <f t="shared" ca="1" si="424"/>
        <v>0.67107673968039661</v>
      </c>
      <c r="C13490">
        <f t="shared" ca="1" si="425"/>
        <v>0.23286649411257127</v>
      </c>
    </row>
    <row r="13491" spans="2:3" x14ac:dyDescent="0.25">
      <c r="B13491">
        <f t="shared" ca="1" si="424"/>
        <v>0.26573222473410796</v>
      </c>
      <c r="C13491">
        <f t="shared" ca="1" si="425"/>
        <v>-8.7731623030799816E-2</v>
      </c>
    </row>
    <row r="13492" spans="2:3" x14ac:dyDescent="0.25">
      <c r="B13492">
        <f t="shared" ca="1" si="424"/>
        <v>1.3350506269231843E-3</v>
      </c>
      <c r="C13492">
        <f t="shared" ca="1" si="425"/>
        <v>-0.8010101348534282</v>
      </c>
    </row>
    <row r="13493" spans="2:3" x14ac:dyDescent="0.25">
      <c r="B13493">
        <f t="shared" ca="1" si="424"/>
        <v>0.33083843979774885</v>
      </c>
      <c r="C13493">
        <f t="shared" ca="1" si="425"/>
        <v>-3.1279748263485313E-2</v>
      </c>
    </row>
    <row r="13494" spans="2:3" x14ac:dyDescent="0.25">
      <c r="B13494">
        <f t="shared" ca="1" si="424"/>
        <v>1.0680230267858359E-2</v>
      </c>
      <c r="C13494">
        <f t="shared" ca="1" si="425"/>
        <v>-0.59046554241207572</v>
      </c>
    </row>
    <row r="13495" spans="2:3" x14ac:dyDescent="0.25">
      <c r="B13495">
        <f t="shared" ca="1" si="424"/>
        <v>0.29485829695000232</v>
      </c>
      <c r="C13495">
        <f t="shared" ca="1" si="425"/>
        <v>-6.1774030419750492E-2</v>
      </c>
    </row>
    <row r="13496" spans="2:3" x14ac:dyDescent="0.25">
      <c r="B13496">
        <f t="shared" ca="1" si="424"/>
        <v>0.49800160289023943</v>
      </c>
      <c r="C13496">
        <f t="shared" ca="1" si="425"/>
        <v>9.8497222105455612E-2</v>
      </c>
    </row>
    <row r="13497" spans="2:3" x14ac:dyDescent="0.25">
      <c r="B13497">
        <f t="shared" ca="1" si="424"/>
        <v>0.6675738058639501</v>
      </c>
      <c r="C13497">
        <f t="shared" ca="1" si="425"/>
        <v>0.22996705815873772</v>
      </c>
    </row>
    <row r="13498" spans="2:3" x14ac:dyDescent="0.25">
      <c r="B13498">
        <f t="shared" ca="1" si="424"/>
        <v>0.52458587202701379</v>
      </c>
      <c r="C13498">
        <f t="shared" ca="1" si="425"/>
        <v>0.11850001116125415</v>
      </c>
    </row>
    <row r="13499" spans="2:3" x14ac:dyDescent="0.25">
      <c r="B13499">
        <f t="shared" ca="1" si="424"/>
        <v>0.56459089168692311</v>
      </c>
      <c r="C13499">
        <f t="shared" ca="1" si="425"/>
        <v>0.14878577988307826</v>
      </c>
    </row>
    <row r="13500" spans="2:3" x14ac:dyDescent="0.25">
      <c r="B13500">
        <f t="shared" ca="1" si="424"/>
        <v>0.5783526371951826</v>
      </c>
      <c r="C13500">
        <f t="shared" ca="1" si="425"/>
        <v>0.15930427337294376</v>
      </c>
    </row>
    <row r="13501" spans="2:3" x14ac:dyDescent="0.25">
      <c r="B13501">
        <f t="shared" ca="1" si="424"/>
        <v>0.47241749960371759</v>
      </c>
      <c r="C13501">
        <f t="shared" ca="1" si="425"/>
        <v>7.9241724710770303E-2</v>
      </c>
    </row>
    <row r="13502" spans="2:3" x14ac:dyDescent="0.25">
      <c r="B13502">
        <f t="shared" ca="1" si="424"/>
        <v>3.6611779589649784E-2</v>
      </c>
      <c r="C13502">
        <f t="shared" ca="1" si="425"/>
        <v>-0.43743042032208879</v>
      </c>
    </row>
    <row r="13503" spans="2:3" x14ac:dyDescent="0.25">
      <c r="B13503">
        <f t="shared" ca="1" si="424"/>
        <v>0.6264630041594218</v>
      </c>
      <c r="C13503">
        <f t="shared" ca="1" si="425"/>
        <v>0.19674997864155719</v>
      </c>
    </row>
    <row r="13504" spans="2:3" x14ac:dyDescent="0.25">
      <c r="B13504">
        <f t="shared" ca="1" si="424"/>
        <v>0.64848564341380821</v>
      </c>
      <c r="C13504">
        <f t="shared" ca="1" si="425"/>
        <v>0.21437056760967371</v>
      </c>
    </row>
    <row r="13505" spans="2:3" x14ac:dyDescent="0.25">
      <c r="B13505">
        <f t="shared" ca="1" si="424"/>
        <v>0.61213803589805771</v>
      </c>
      <c r="C13505">
        <f t="shared" ca="1" si="425"/>
        <v>0.18546875786214434</v>
      </c>
    </row>
    <row r="13506" spans="2:3" x14ac:dyDescent="0.25">
      <c r="B13506">
        <f t="shared" ca="1" si="424"/>
        <v>0.32018155472643917</v>
      </c>
      <c r="C13506">
        <f t="shared" ca="1" si="425"/>
        <v>-4.015735145858626E-2</v>
      </c>
    </row>
    <row r="13507" spans="2:3" x14ac:dyDescent="0.25">
      <c r="B13507">
        <f t="shared" ca="1" si="424"/>
        <v>0.51427763594008835</v>
      </c>
      <c r="C13507">
        <f t="shared" ca="1" si="425"/>
        <v>0.110738910779623</v>
      </c>
    </row>
    <row r="13508" spans="2:3" x14ac:dyDescent="0.25">
      <c r="B13508">
        <f t="shared" ca="1" si="424"/>
        <v>0.74645381231943209</v>
      </c>
      <c r="C13508">
        <f t="shared" ca="1" si="425"/>
        <v>0.29901158065195216</v>
      </c>
    </row>
    <row r="13509" spans="2:3" x14ac:dyDescent="0.25">
      <c r="B13509">
        <f t="shared" ref="B13509:B13572" ca="1" si="426">RAND()</f>
        <v>0.66636043722077631</v>
      </c>
      <c r="C13509">
        <f t="shared" ref="C13509:C13572" ca="1" si="427">NORMINV(B13509, $C$2, $C$3)</f>
        <v>0.22896557086080843</v>
      </c>
    </row>
    <row r="13510" spans="2:3" x14ac:dyDescent="0.25">
      <c r="B13510">
        <f t="shared" ca="1" si="426"/>
        <v>0.87216048799708956</v>
      </c>
      <c r="C13510">
        <f t="shared" ca="1" si="427"/>
        <v>0.44099902084099862</v>
      </c>
    </row>
    <row r="13511" spans="2:3" x14ac:dyDescent="0.25">
      <c r="B13511">
        <f t="shared" ca="1" si="426"/>
        <v>3.904699013169588E-2</v>
      </c>
      <c r="C13511">
        <f t="shared" ca="1" si="427"/>
        <v>-0.42855617879700314</v>
      </c>
    </row>
    <row r="13512" spans="2:3" x14ac:dyDescent="0.25">
      <c r="B13512">
        <f t="shared" ca="1" si="426"/>
        <v>0.96801850365465947</v>
      </c>
      <c r="C13512">
        <f t="shared" ca="1" si="427"/>
        <v>0.65573131670708229</v>
      </c>
    </row>
    <row r="13513" spans="2:3" x14ac:dyDescent="0.25">
      <c r="B13513">
        <f t="shared" ca="1" si="426"/>
        <v>0.72283251394614145</v>
      </c>
      <c r="C13513">
        <f t="shared" ca="1" si="427"/>
        <v>0.2773830397949909</v>
      </c>
    </row>
    <row r="13514" spans="2:3" x14ac:dyDescent="0.25">
      <c r="B13514">
        <f t="shared" ca="1" si="426"/>
        <v>0.41187691973406482</v>
      </c>
      <c r="C13514">
        <f t="shared" ca="1" si="427"/>
        <v>3.3184156069264115E-2</v>
      </c>
    </row>
    <row r="13515" spans="2:3" x14ac:dyDescent="0.25">
      <c r="B13515">
        <f t="shared" ca="1" si="426"/>
        <v>0.39530680944726571</v>
      </c>
      <c r="C13515">
        <f t="shared" ca="1" si="427"/>
        <v>2.0345836049856167E-2</v>
      </c>
    </row>
    <row r="13516" spans="2:3" x14ac:dyDescent="0.25">
      <c r="B13516">
        <f t="shared" ca="1" si="426"/>
        <v>0.78651126598069798</v>
      </c>
      <c r="C13516">
        <f t="shared" ca="1" si="427"/>
        <v>0.33831233797655902</v>
      </c>
    </row>
    <row r="13517" spans="2:3" x14ac:dyDescent="0.25">
      <c r="B13517">
        <f t="shared" ca="1" si="426"/>
        <v>1.0667069855261002E-2</v>
      </c>
      <c r="C13517">
        <f t="shared" ca="1" si="427"/>
        <v>-0.59060549254908212</v>
      </c>
    </row>
    <row r="13518" spans="2:3" x14ac:dyDescent="0.25">
      <c r="B13518">
        <f t="shared" ca="1" si="426"/>
        <v>0.6743295050666277</v>
      </c>
      <c r="C13518">
        <f t="shared" ca="1" si="427"/>
        <v>0.23557001440154887</v>
      </c>
    </row>
    <row r="13519" spans="2:3" x14ac:dyDescent="0.25">
      <c r="B13519">
        <f t="shared" ca="1" si="426"/>
        <v>0.26239353973535007</v>
      </c>
      <c r="C13519">
        <f t="shared" ca="1" si="427"/>
        <v>-9.0795094683438271E-2</v>
      </c>
    </row>
    <row r="13520" spans="2:3" x14ac:dyDescent="0.25">
      <c r="B13520">
        <f t="shared" ca="1" si="426"/>
        <v>0.93249027463091505</v>
      </c>
      <c r="C13520">
        <f t="shared" ca="1" si="427"/>
        <v>0.5483793284249957</v>
      </c>
    </row>
    <row r="13521" spans="2:3" x14ac:dyDescent="0.25">
      <c r="B13521">
        <f t="shared" ca="1" si="426"/>
        <v>0.55234302097670229</v>
      </c>
      <c r="C13521">
        <f t="shared" ca="1" si="427"/>
        <v>0.1394749662133824</v>
      </c>
    </row>
    <row r="13522" spans="2:3" x14ac:dyDescent="0.25">
      <c r="B13522">
        <f t="shared" ca="1" si="426"/>
        <v>0.56938160311384356</v>
      </c>
      <c r="C13522">
        <f t="shared" ca="1" si="427"/>
        <v>0.15243999792511204</v>
      </c>
    </row>
    <row r="13523" spans="2:3" x14ac:dyDescent="0.25">
      <c r="B13523">
        <f t="shared" ca="1" si="426"/>
        <v>0.62911759635915454</v>
      </c>
      <c r="C13523">
        <f t="shared" ca="1" si="427"/>
        <v>0.19885515532314813</v>
      </c>
    </row>
    <row r="13524" spans="2:3" x14ac:dyDescent="0.25">
      <c r="B13524">
        <f t="shared" ca="1" si="426"/>
        <v>2.7645470096282931E-2</v>
      </c>
      <c r="C13524">
        <f t="shared" ca="1" si="427"/>
        <v>-0.47497487460791465</v>
      </c>
    </row>
    <row r="13525" spans="2:3" x14ac:dyDescent="0.25">
      <c r="B13525">
        <f t="shared" ca="1" si="426"/>
        <v>0.94733017127683494</v>
      </c>
      <c r="C13525">
        <f t="shared" ca="1" si="427"/>
        <v>0.58585009634670182</v>
      </c>
    </row>
    <row r="13526" spans="2:3" x14ac:dyDescent="0.25">
      <c r="B13526">
        <f t="shared" ca="1" si="426"/>
        <v>8.6144097102867412E-2</v>
      </c>
      <c r="C13526">
        <f t="shared" ca="1" si="427"/>
        <v>-0.30946645747787871</v>
      </c>
    </row>
    <row r="13527" spans="2:3" x14ac:dyDescent="0.25">
      <c r="B13527">
        <f t="shared" ca="1" si="426"/>
        <v>0.53757480410845448</v>
      </c>
      <c r="C13527">
        <f t="shared" ca="1" si="427"/>
        <v>0.12829772642699783</v>
      </c>
    </row>
    <row r="13528" spans="2:3" x14ac:dyDescent="0.25">
      <c r="B13528">
        <f t="shared" ca="1" si="426"/>
        <v>0.87274506442662847</v>
      </c>
      <c r="C13528">
        <f t="shared" ca="1" si="427"/>
        <v>0.44183905906221332</v>
      </c>
    </row>
    <row r="13529" spans="2:3" x14ac:dyDescent="0.25">
      <c r="B13529">
        <f t="shared" ca="1" si="426"/>
        <v>0.368480993991951</v>
      </c>
      <c r="C13529">
        <f t="shared" ca="1" si="427"/>
        <v>-7.637499719768126E-4</v>
      </c>
    </row>
    <row r="13530" spans="2:3" x14ac:dyDescent="0.25">
      <c r="B13530">
        <f t="shared" ca="1" si="426"/>
        <v>0.79194806969460296</v>
      </c>
      <c r="C13530">
        <f t="shared" ca="1" si="427"/>
        <v>0.3439597586480751</v>
      </c>
    </row>
    <row r="13531" spans="2:3" x14ac:dyDescent="0.25">
      <c r="B13531">
        <f t="shared" ca="1" si="426"/>
        <v>0.14516738362375803</v>
      </c>
      <c r="C13531">
        <f t="shared" ca="1" si="427"/>
        <v>-0.21721625443356965</v>
      </c>
    </row>
    <row r="13532" spans="2:3" x14ac:dyDescent="0.25">
      <c r="B13532">
        <f t="shared" ca="1" si="426"/>
        <v>8.5895910142186338E-4</v>
      </c>
      <c r="C13532">
        <f t="shared" ca="1" si="427"/>
        <v>-0.8405319045565488</v>
      </c>
    </row>
    <row r="13533" spans="2:3" x14ac:dyDescent="0.25">
      <c r="B13533">
        <f t="shared" ca="1" si="426"/>
        <v>0.57876448289328408</v>
      </c>
      <c r="C13533">
        <f t="shared" ca="1" si="427"/>
        <v>0.15962012027362643</v>
      </c>
    </row>
    <row r="13534" spans="2:3" x14ac:dyDescent="0.25">
      <c r="B13534">
        <f t="shared" ca="1" si="426"/>
        <v>0.8407753468941378</v>
      </c>
      <c r="C13534">
        <f t="shared" ca="1" si="427"/>
        <v>0.39929487651812212</v>
      </c>
    </row>
    <row r="13535" spans="2:3" x14ac:dyDescent="0.25">
      <c r="B13535">
        <f t="shared" ca="1" si="426"/>
        <v>0.40709873065390179</v>
      </c>
      <c r="C13535">
        <f t="shared" ca="1" si="427"/>
        <v>2.949564316095421E-2</v>
      </c>
    </row>
    <row r="13536" spans="2:3" x14ac:dyDescent="0.25">
      <c r="B13536">
        <f t="shared" ca="1" si="426"/>
        <v>0.89496796121611089</v>
      </c>
      <c r="C13536">
        <f t="shared" ca="1" si="427"/>
        <v>0.47601677848024881</v>
      </c>
    </row>
    <row r="13537" spans="2:3" x14ac:dyDescent="0.25">
      <c r="B13537">
        <f t="shared" ca="1" si="426"/>
        <v>0.92489122063587148</v>
      </c>
      <c r="C13537">
        <f t="shared" ca="1" si="427"/>
        <v>0.53162903134648631</v>
      </c>
    </row>
    <row r="13538" spans="2:3" x14ac:dyDescent="0.25">
      <c r="B13538">
        <f t="shared" ca="1" si="426"/>
        <v>0.22347886531454475</v>
      </c>
      <c r="C13538">
        <f t="shared" ca="1" si="427"/>
        <v>-0.12814901524268932</v>
      </c>
    </row>
    <row r="13539" spans="2:3" x14ac:dyDescent="0.25">
      <c r="B13539">
        <f t="shared" ca="1" si="426"/>
        <v>0.14728390843652917</v>
      </c>
      <c r="C13539">
        <f t="shared" ca="1" si="427"/>
        <v>-0.21444609797115802</v>
      </c>
    </row>
    <row r="13540" spans="2:3" x14ac:dyDescent="0.25">
      <c r="B13540">
        <f t="shared" ca="1" si="426"/>
        <v>0.44971028935707491</v>
      </c>
      <c r="C13540">
        <f t="shared" ca="1" si="427"/>
        <v>6.2081999868064959E-2</v>
      </c>
    </row>
    <row r="13541" spans="2:3" x14ac:dyDescent="0.25">
      <c r="B13541">
        <f t="shared" ca="1" si="426"/>
        <v>0.93963487148262126</v>
      </c>
      <c r="C13541">
        <f t="shared" ca="1" si="427"/>
        <v>0.56551471921947816</v>
      </c>
    </row>
    <row r="13542" spans="2:3" x14ac:dyDescent="0.25">
      <c r="B13542">
        <f t="shared" ca="1" si="426"/>
        <v>0.75075479697315395</v>
      </c>
      <c r="C13542">
        <f t="shared" ca="1" si="427"/>
        <v>0.30306007041137756</v>
      </c>
    </row>
    <row r="13543" spans="2:3" x14ac:dyDescent="0.25">
      <c r="B13543">
        <f t="shared" ca="1" si="426"/>
        <v>0.64657024635550742</v>
      </c>
      <c r="C13543">
        <f t="shared" ca="1" si="427"/>
        <v>0.21282315866489915</v>
      </c>
    </row>
    <row r="13544" spans="2:3" x14ac:dyDescent="0.25">
      <c r="B13544">
        <f t="shared" ca="1" si="426"/>
        <v>0.97680932663670084</v>
      </c>
      <c r="C13544">
        <f t="shared" ca="1" si="427"/>
        <v>0.69757187054668612</v>
      </c>
    </row>
    <row r="13545" spans="2:3" x14ac:dyDescent="0.25">
      <c r="B13545">
        <f t="shared" ca="1" si="426"/>
        <v>0.28120895402177137</v>
      </c>
      <c r="C13545">
        <f t="shared" ca="1" si="427"/>
        <v>-7.3776151545428853E-2</v>
      </c>
    </row>
    <row r="13546" spans="2:3" x14ac:dyDescent="0.25">
      <c r="B13546">
        <f t="shared" ca="1" si="426"/>
        <v>0.88871265684516609</v>
      </c>
      <c r="C13546">
        <f t="shared" ca="1" si="427"/>
        <v>0.4659131131790144</v>
      </c>
    </row>
    <row r="13547" spans="2:3" x14ac:dyDescent="0.25">
      <c r="B13547">
        <f t="shared" ca="1" si="426"/>
        <v>0.19084458508778201</v>
      </c>
      <c r="C13547">
        <f t="shared" ca="1" si="427"/>
        <v>-0.16243645377367757</v>
      </c>
    </row>
    <row r="13548" spans="2:3" x14ac:dyDescent="0.25">
      <c r="B13548">
        <f t="shared" ca="1" si="426"/>
        <v>0.53225795520281249</v>
      </c>
      <c r="C13548">
        <f t="shared" ca="1" si="427"/>
        <v>0.12428410467227907</v>
      </c>
    </row>
    <row r="13549" spans="2:3" x14ac:dyDescent="0.25">
      <c r="B13549">
        <f t="shared" ca="1" si="426"/>
        <v>0.24754993431881078</v>
      </c>
      <c r="C13549">
        <f t="shared" ca="1" si="427"/>
        <v>-0.10466599116483821</v>
      </c>
    </row>
    <row r="13550" spans="2:3" x14ac:dyDescent="0.25">
      <c r="B13550">
        <f t="shared" ca="1" si="426"/>
        <v>7.1757666997491754E-3</v>
      </c>
      <c r="C13550">
        <f t="shared" ca="1" si="427"/>
        <v>-0.63450261877357672</v>
      </c>
    </row>
    <row r="13551" spans="2:3" x14ac:dyDescent="0.25">
      <c r="B13551">
        <f t="shared" ca="1" si="426"/>
        <v>5.5447417929541554E-2</v>
      </c>
      <c r="C13551">
        <f t="shared" ca="1" si="427"/>
        <v>-0.37825519091100812</v>
      </c>
    </row>
    <row r="13552" spans="2:3" x14ac:dyDescent="0.25">
      <c r="B13552">
        <f t="shared" ca="1" si="426"/>
        <v>0.6044677900267571</v>
      </c>
      <c r="C13552">
        <f t="shared" ca="1" si="427"/>
        <v>0.17947859781010983</v>
      </c>
    </row>
    <row r="13553" spans="2:3" x14ac:dyDescent="0.25">
      <c r="B13553">
        <f t="shared" ca="1" si="426"/>
        <v>0.86400018139706991</v>
      </c>
      <c r="C13553">
        <f t="shared" ca="1" si="427"/>
        <v>0.42954077548025515</v>
      </c>
    </row>
    <row r="13554" spans="2:3" x14ac:dyDescent="0.25">
      <c r="B13554">
        <f t="shared" ca="1" si="426"/>
        <v>4.3818818093795175E-2</v>
      </c>
      <c r="C13554">
        <f t="shared" ca="1" si="427"/>
        <v>-0.41239790833690138</v>
      </c>
    </row>
    <row r="13555" spans="2:3" x14ac:dyDescent="0.25">
      <c r="B13555">
        <f t="shared" ca="1" si="426"/>
        <v>0.21868079572745958</v>
      </c>
      <c r="C13555">
        <f t="shared" ca="1" si="427"/>
        <v>-0.13299688200066898</v>
      </c>
    </row>
    <row r="13556" spans="2:3" x14ac:dyDescent="0.25">
      <c r="B13556">
        <f t="shared" ca="1" si="426"/>
        <v>0.7915828950397632</v>
      </c>
      <c r="C13556">
        <f t="shared" ca="1" si="427"/>
        <v>0.34357773962604993</v>
      </c>
    </row>
    <row r="13557" spans="2:3" x14ac:dyDescent="0.25">
      <c r="B13557">
        <f t="shared" ca="1" si="426"/>
        <v>0.813271432826698</v>
      </c>
      <c r="C13557">
        <f t="shared" ca="1" si="427"/>
        <v>0.36700488968037526</v>
      </c>
    </row>
    <row r="13558" spans="2:3" x14ac:dyDescent="0.25">
      <c r="B13558">
        <f t="shared" ca="1" si="426"/>
        <v>0.46458924841669103</v>
      </c>
      <c r="C13558">
        <f t="shared" ca="1" si="427"/>
        <v>7.3336459965393827E-2</v>
      </c>
    </row>
    <row r="13559" spans="2:3" x14ac:dyDescent="0.25">
      <c r="B13559">
        <f t="shared" ca="1" si="426"/>
        <v>0.95565336555029767</v>
      </c>
      <c r="C13559">
        <f t="shared" ca="1" si="427"/>
        <v>0.6106994085724603</v>
      </c>
    </row>
    <row r="13560" spans="2:3" x14ac:dyDescent="0.25">
      <c r="B13560">
        <f t="shared" ca="1" si="426"/>
        <v>0.24673203277077482</v>
      </c>
      <c r="C13560">
        <f t="shared" ca="1" si="427"/>
        <v>-0.10544288529547088</v>
      </c>
    </row>
    <row r="13561" spans="2:3" x14ac:dyDescent="0.25">
      <c r="B13561">
        <f t="shared" ca="1" si="426"/>
        <v>0.30059984246872995</v>
      </c>
      <c r="C13561">
        <f t="shared" ca="1" si="427"/>
        <v>-5.6802824798823315E-2</v>
      </c>
    </row>
    <row r="13562" spans="2:3" x14ac:dyDescent="0.25">
      <c r="B13562">
        <f t="shared" ca="1" si="426"/>
        <v>0.95072931559368823</v>
      </c>
      <c r="C13562">
        <f t="shared" ca="1" si="427"/>
        <v>0.59558996675633324</v>
      </c>
    </row>
    <row r="13563" spans="2:3" x14ac:dyDescent="0.25">
      <c r="B13563">
        <f t="shared" ca="1" si="426"/>
        <v>0.9915142017116344</v>
      </c>
      <c r="C13563">
        <f t="shared" ca="1" si="427"/>
        <v>0.81619674642543394</v>
      </c>
    </row>
    <row r="13564" spans="2:3" x14ac:dyDescent="0.25">
      <c r="B13564">
        <f t="shared" ca="1" si="426"/>
        <v>0.59188091666048248</v>
      </c>
      <c r="C13564">
        <f t="shared" ca="1" si="427"/>
        <v>0.16971582125661908</v>
      </c>
    </row>
    <row r="13565" spans="2:3" x14ac:dyDescent="0.25">
      <c r="B13565">
        <f t="shared" ca="1" si="426"/>
        <v>0.64773122439566544</v>
      </c>
      <c r="C13565">
        <f t="shared" ca="1" si="427"/>
        <v>0.21376072738613433</v>
      </c>
    </row>
    <row r="13566" spans="2:3" x14ac:dyDescent="0.25">
      <c r="B13566">
        <f t="shared" ca="1" si="426"/>
        <v>0.97795633919782821</v>
      </c>
      <c r="C13566">
        <f t="shared" ca="1" si="427"/>
        <v>0.70397789290875001</v>
      </c>
    </row>
    <row r="13567" spans="2:3" x14ac:dyDescent="0.25">
      <c r="B13567">
        <f t="shared" ca="1" si="426"/>
        <v>0.89711293874155817</v>
      </c>
      <c r="C13567">
        <f t="shared" ca="1" si="427"/>
        <v>0.47958136363040949</v>
      </c>
    </row>
    <row r="13568" spans="2:3" x14ac:dyDescent="0.25">
      <c r="B13568">
        <f t="shared" ca="1" si="426"/>
        <v>0.36905622892718848</v>
      </c>
      <c r="C13568">
        <f t="shared" ca="1" si="427"/>
        <v>-3.0619551238968146E-4</v>
      </c>
    </row>
    <row r="13569" spans="2:3" x14ac:dyDescent="0.25">
      <c r="B13569">
        <f t="shared" ca="1" si="426"/>
        <v>0.19282135494706609</v>
      </c>
      <c r="C13569">
        <f t="shared" ca="1" si="427"/>
        <v>-0.16026391462207654</v>
      </c>
    </row>
    <row r="13570" spans="2:3" x14ac:dyDescent="0.25">
      <c r="B13570">
        <f t="shared" ca="1" si="426"/>
        <v>0.21850370727195034</v>
      </c>
      <c r="C13570">
        <f t="shared" ca="1" si="427"/>
        <v>-0.13317697002051754</v>
      </c>
    </row>
    <row r="13571" spans="2:3" x14ac:dyDescent="0.25">
      <c r="B13571">
        <f t="shared" ca="1" si="426"/>
        <v>0.10011446880506292</v>
      </c>
      <c r="C13571">
        <f t="shared" ca="1" si="427"/>
        <v>-0.28426987635471879</v>
      </c>
    </row>
    <row r="13572" spans="2:3" x14ac:dyDescent="0.25">
      <c r="B13572">
        <f t="shared" ca="1" si="426"/>
        <v>0.30391867364019476</v>
      </c>
      <c r="C13572">
        <f t="shared" ca="1" si="427"/>
        <v>-5.3948882039620449E-2</v>
      </c>
    </row>
    <row r="13573" spans="2:3" x14ac:dyDescent="0.25">
      <c r="B13573">
        <f t="shared" ref="B13573:B13636" ca="1" si="428">RAND()</f>
        <v>0.90058500166964428</v>
      </c>
      <c r="C13573">
        <f t="shared" ref="C13573:C13636" ca="1" si="429">NORMINV(B13573, $C$2, $C$3)</f>
        <v>0.48546762596282078</v>
      </c>
    </row>
    <row r="13574" spans="2:3" x14ac:dyDescent="0.25">
      <c r="B13574">
        <f t="shared" ca="1" si="428"/>
        <v>0.38875202910288531</v>
      </c>
      <c r="C13574">
        <f t="shared" ca="1" si="429"/>
        <v>1.522805233958141E-2</v>
      </c>
    </row>
    <row r="13575" spans="2:3" x14ac:dyDescent="0.25">
      <c r="B13575">
        <f t="shared" ca="1" si="428"/>
        <v>0.78196202830028205</v>
      </c>
      <c r="C13575">
        <f t="shared" ca="1" si="429"/>
        <v>0.33365099596959902</v>
      </c>
    </row>
    <row r="13576" spans="2:3" x14ac:dyDescent="0.25">
      <c r="B13576">
        <f t="shared" ca="1" si="428"/>
        <v>0.89905338780511357</v>
      </c>
      <c r="C13576">
        <f t="shared" ca="1" si="429"/>
        <v>0.48285287313836933</v>
      </c>
    </row>
    <row r="13577" spans="2:3" x14ac:dyDescent="0.25">
      <c r="B13577">
        <f t="shared" ca="1" si="428"/>
        <v>0.47453309036667857</v>
      </c>
      <c r="C13577">
        <f t="shared" ca="1" si="429"/>
        <v>8.0836151947217855E-2</v>
      </c>
    </row>
    <row r="13578" spans="2:3" x14ac:dyDescent="0.25">
      <c r="B13578">
        <f t="shared" ca="1" si="428"/>
        <v>0.65241837680923254</v>
      </c>
      <c r="C13578">
        <f t="shared" ca="1" si="429"/>
        <v>0.21755735571480139</v>
      </c>
    </row>
    <row r="13579" spans="2:3" x14ac:dyDescent="0.25">
      <c r="B13579">
        <f t="shared" ca="1" si="428"/>
        <v>0.91694782166396194</v>
      </c>
      <c r="C13579">
        <f t="shared" ca="1" si="429"/>
        <v>0.5154490967745351</v>
      </c>
    </row>
    <row r="13580" spans="2:3" x14ac:dyDescent="0.25">
      <c r="B13580">
        <f t="shared" ca="1" si="428"/>
        <v>6.443366090294611E-3</v>
      </c>
      <c r="C13580">
        <f t="shared" ca="1" si="429"/>
        <v>-0.64606527349135368</v>
      </c>
    </row>
    <row r="13581" spans="2:3" x14ac:dyDescent="0.25">
      <c r="B13581">
        <f t="shared" ca="1" si="428"/>
        <v>0.44059072639221553</v>
      </c>
      <c r="C13581">
        <f t="shared" ca="1" si="429"/>
        <v>5.5158495386891236E-2</v>
      </c>
    </row>
    <row r="13582" spans="2:3" x14ac:dyDescent="0.25">
      <c r="B13582">
        <f t="shared" ca="1" si="428"/>
        <v>0.9801820497721111</v>
      </c>
      <c r="C13582">
        <f t="shared" ca="1" si="429"/>
        <v>0.71725703859394563</v>
      </c>
    </row>
    <row r="13583" spans="2:3" x14ac:dyDescent="0.25">
      <c r="B13583">
        <f t="shared" ca="1" si="428"/>
        <v>0.34868140795953995</v>
      </c>
      <c r="C13583">
        <f t="shared" ca="1" si="429"/>
        <v>-1.666485231749848E-2</v>
      </c>
    </row>
    <row r="13584" spans="2:3" x14ac:dyDescent="0.25">
      <c r="B13584">
        <f t="shared" ca="1" si="428"/>
        <v>0.5434654895525971</v>
      </c>
      <c r="C13584">
        <f t="shared" ca="1" si="429"/>
        <v>0.13275048320817226</v>
      </c>
    </row>
    <row r="13585" spans="2:3" x14ac:dyDescent="0.25">
      <c r="B13585">
        <f t="shared" ca="1" si="428"/>
        <v>0.73714251822751864</v>
      </c>
      <c r="C13585">
        <f t="shared" ca="1" si="429"/>
        <v>0.29036821134112278</v>
      </c>
    </row>
    <row r="13586" spans="2:3" x14ac:dyDescent="0.25">
      <c r="B13586">
        <f t="shared" ca="1" si="428"/>
        <v>0.57306622731738011</v>
      </c>
      <c r="C13586">
        <f t="shared" ca="1" si="429"/>
        <v>0.15525579870280223</v>
      </c>
    </row>
    <row r="13587" spans="2:3" x14ac:dyDescent="0.25">
      <c r="B13587">
        <f t="shared" ca="1" si="428"/>
        <v>0.94354249801206513</v>
      </c>
      <c r="C13587">
        <f t="shared" ca="1" si="429"/>
        <v>0.57556778840768386</v>
      </c>
    </row>
    <row r="13588" spans="2:3" x14ac:dyDescent="0.25">
      <c r="B13588">
        <f t="shared" ca="1" si="428"/>
        <v>0.85214921283763778</v>
      </c>
      <c r="C13588">
        <f t="shared" ca="1" si="429"/>
        <v>0.41370869338003502</v>
      </c>
    </row>
    <row r="13589" spans="2:3" x14ac:dyDescent="0.25">
      <c r="B13589">
        <f t="shared" ca="1" si="428"/>
        <v>0.70473146691672295</v>
      </c>
      <c r="C13589">
        <f t="shared" ca="1" si="429"/>
        <v>0.2614173743698136</v>
      </c>
    </row>
    <row r="13590" spans="2:3" x14ac:dyDescent="0.25">
      <c r="B13590">
        <f t="shared" ca="1" si="428"/>
        <v>0.37995756074223785</v>
      </c>
      <c r="C13590">
        <f t="shared" ca="1" si="429"/>
        <v>8.3223248058345578E-3</v>
      </c>
    </row>
    <row r="13591" spans="2:3" x14ac:dyDescent="0.25">
      <c r="B13591">
        <f t="shared" ca="1" si="428"/>
        <v>0.34855726539638454</v>
      </c>
      <c r="C13591">
        <f t="shared" ca="1" si="429"/>
        <v>-1.6765545344295904E-2</v>
      </c>
    </row>
    <row r="13592" spans="2:3" x14ac:dyDescent="0.25">
      <c r="B13592">
        <f t="shared" ca="1" si="428"/>
        <v>2.4027215573887761E-2</v>
      </c>
      <c r="C13592">
        <f t="shared" ca="1" si="429"/>
        <v>-0.4930660295616146</v>
      </c>
    </row>
    <row r="13593" spans="2:3" x14ac:dyDescent="0.25">
      <c r="B13593">
        <f t="shared" ca="1" si="428"/>
        <v>1.3470253804109822E-3</v>
      </c>
      <c r="C13593">
        <f t="shared" ca="1" si="429"/>
        <v>-0.80019464438678467</v>
      </c>
    </row>
    <row r="13594" spans="2:3" x14ac:dyDescent="0.25">
      <c r="B13594">
        <f t="shared" ca="1" si="428"/>
        <v>0.49979450239047207</v>
      </c>
      <c r="C13594">
        <f t="shared" ca="1" si="429"/>
        <v>9.9845468157642697E-2</v>
      </c>
    </row>
    <row r="13595" spans="2:3" x14ac:dyDescent="0.25">
      <c r="B13595">
        <f t="shared" ca="1" si="428"/>
        <v>0.37822302012522535</v>
      </c>
      <c r="C13595">
        <f t="shared" ca="1" si="429"/>
        <v>6.954664321819265E-3</v>
      </c>
    </row>
    <row r="13596" spans="2:3" x14ac:dyDescent="0.25">
      <c r="B13596">
        <f t="shared" ca="1" si="428"/>
        <v>0.72196386360831355</v>
      </c>
      <c r="C13596">
        <f t="shared" ca="1" si="429"/>
        <v>0.27660564722700787</v>
      </c>
    </row>
    <row r="13597" spans="2:3" x14ac:dyDescent="0.25">
      <c r="B13597">
        <f t="shared" ca="1" si="428"/>
        <v>0.10679242319858961</v>
      </c>
      <c r="C13597">
        <f t="shared" ca="1" si="429"/>
        <v>-0.27313049330552353</v>
      </c>
    </row>
    <row r="13598" spans="2:3" x14ac:dyDescent="0.25">
      <c r="B13598">
        <f t="shared" ca="1" si="428"/>
        <v>0.23942972873117163</v>
      </c>
      <c r="C13598">
        <f t="shared" ca="1" si="429"/>
        <v>-0.11244145127632771</v>
      </c>
    </row>
    <row r="13599" spans="2:3" x14ac:dyDescent="0.25">
      <c r="B13599">
        <f t="shared" ca="1" si="428"/>
        <v>0.48944041865579702</v>
      </c>
      <c r="C13599">
        <f t="shared" ca="1" si="429"/>
        <v>9.2058389009030461E-2</v>
      </c>
    </row>
    <row r="13600" spans="2:3" x14ac:dyDescent="0.25">
      <c r="B13600">
        <f t="shared" ca="1" si="428"/>
        <v>0.36625777782509106</v>
      </c>
      <c r="C13600">
        <f t="shared" ca="1" si="429"/>
        <v>-2.5343612330763071E-3</v>
      </c>
    </row>
    <row r="13601" spans="2:3" x14ac:dyDescent="0.25">
      <c r="B13601">
        <f t="shared" ca="1" si="428"/>
        <v>0.65990969747883921</v>
      </c>
      <c r="C13601">
        <f t="shared" ca="1" si="429"/>
        <v>0.22366500702023723</v>
      </c>
    </row>
    <row r="13602" spans="2:3" x14ac:dyDescent="0.25">
      <c r="B13602">
        <f t="shared" ca="1" si="428"/>
        <v>0.66256094558951861</v>
      </c>
      <c r="C13602">
        <f t="shared" ca="1" si="429"/>
        <v>0.2258387691138051</v>
      </c>
    </row>
    <row r="13603" spans="2:3" x14ac:dyDescent="0.25">
      <c r="B13603">
        <f t="shared" ca="1" si="428"/>
        <v>4.9245566050344358E-3</v>
      </c>
      <c r="C13603">
        <f t="shared" ca="1" si="429"/>
        <v>-0.67432465492640525</v>
      </c>
    </row>
    <row r="13604" spans="2:3" x14ac:dyDescent="0.25">
      <c r="B13604">
        <f t="shared" ca="1" si="428"/>
        <v>0.48219193067628174</v>
      </c>
      <c r="C13604">
        <f t="shared" ca="1" si="429"/>
        <v>8.6604086633334978E-2</v>
      </c>
    </row>
    <row r="13605" spans="2:3" x14ac:dyDescent="0.25">
      <c r="B13605">
        <f t="shared" ca="1" si="428"/>
        <v>0.88640109103259901</v>
      </c>
      <c r="C13605">
        <f t="shared" ca="1" si="429"/>
        <v>0.46228260473441463</v>
      </c>
    </row>
    <row r="13606" spans="2:3" x14ac:dyDescent="0.25">
      <c r="B13606">
        <f t="shared" ca="1" si="428"/>
        <v>6.1565569051104108E-2</v>
      </c>
      <c r="C13606">
        <f t="shared" ca="1" si="429"/>
        <v>-0.36252897182045862</v>
      </c>
    </row>
    <row r="13607" spans="2:3" x14ac:dyDescent="0.25">
      <c r="B13607">
        <f t="shared" ca="1" si="428"/>
        <v>0.50750659139678644</v>
      </c>
      <c r="C13607">
        <f t="shared" ca="1" si="429"/>
        <v>0.10564520340868667</v>
      </c>
    </row>
    <row r="13608" spans="2:3" x14ac:dyDescent="0.25">
      <c r="B13608">
        <f t="shared" ca="1" si="428"/>
        <v>0.37962157614050762</v>
      </c>
      <c r="C13608">
        <f t="shared" ca="1" si="429"/>
        <v>8.0575553814182799E-3</v>
      </c>
    </row>
    <row r="13609" spans="2:3" x14ac:dyDescent="0.25">
      <c r="B13609">
        <f t="shared" ca="1" si="428"/>
        <v>0.59284312954952478</v>
      </c>
      <c r="C13609">
        <f t="shared" ca="1" si="429"/>
        <v>0.17045941296635941</v>
      </c>
    </row>
    <row r="13610" spans="2:3" x14ac:dyDescent="0.25">
      <c r="B13610">
        <f t="shared" ca="1" si="428"/>
        <v>0.25864680190558931</v>
      </c>
      <c r="C13610">
        <f t="shared" ca="1" si="429"/>
        <v>-9.4256858252970921E-2</v>
      </c>
    </row>
    <row r="13611" spans="2:3" x14ac:dyDescent="0.25">
      <c r="B13611">
        <f t="shared" ca="1" si="428"/>
        <v>0.9633303365482544</v>
      </c>
      <c r="C13611">
        <f t="shared" ca="1" si="429"/>
        <v>0.63721396648441742</v>
      </c>
    </row>
    <row r="13612" spans="2:3" x14ac:dyDescent="0.25">
      <c r="B13612">
        <f t="shared" ca="1" si="428"/>
        <v>0.39635249789063265</v>
      </c>
      <c r="C13612">
        <f t="shared" ca="1" si="429"/>
        <v>2.1160101288758892E-2</v>
      </c>
    </row>
    <row r="13613" spans="2:3" x14ac:dyDescent="0.25">
      <c r="B13613">
        <f t="shared" ca="1" si="428"/>
        <v>0.31572609685185526</v>
      </c>
      <c r="C13613">
        <f t="shared" ca="1" si="429"/>
        <v>-4.3905163268366798E-2</v>
      </c>
    </row>
    <row r="13614" spans="2:3" x14ac:dyDescent="0.25">
      <c r="B13614">
        <f t="shared" ca="1" si="428"/>
        <v>0.10296460282481368</v>
      </c>
      <c r="C13614">
        <f t="shared" ca="1" si="429"/>
        <v>-0.27945156791568937</v>
      </c>
    </row>
    <row r="13615" spans="2:3" x14ac:dyDescent="0.25">
      <c r="B13615">
        <f t="shared" ca="1" si="428"/>
        <v>0.74521317653647934</v>
      </c>
      <c r="C13615">
        <f t="shared" ca="1" si="429"/>
        <v>0.29785051367237364</v>
      </c>
    </row>
    <row r="13616" spans="2:3" x14ac:dyDescent="0.25">
      <c r="B13616">
        <f t="shared" ca="1" si="428"/>
        <v>0.47247289598726983</v>
      </c>
      <c r="C13616">
        <f t="shared" ca="1" si="429"/>
        <v>7.928348179635436E-2</v>
      </c>
    </row>
    <row r="13617" spans="2:3" x14ac:dyDescent="0.25">
      <c r="B13617">
        <f t="shared" ca="1" si="428"/>
        <v>0.833445192929676</v>
      </c>
      <c r="C13617">
        <f t="shared" ca="1" si="429"/>
        <v>0.39036081052713478</v>
      </c>
    </row>
    <row r="13618" spans="2:3" x14ac:dyDescent="0.25">
      <c r="B13618">
        <f t="shared" ca="1" si="428"/>
        <v>0.23501011186679077</v>
      </c>
      <c r="C13618">
        <f t="shared" ca="1" si="429"/>
        <v>-0.1167338440815871</v>
      </c>
    </row>
    <row r="13619" spans="2:3" x14ac:dyDescent="0.25">
      <c r="B13619">
        <f t="shared" ca="1" si="428"/>
        <v>0.22325021523850319</v>
      </c>
      <c r="C13619">
        <f t="shared" ca="1" si="429"/>
        <v>-0.12837868152860404</v>
      </c>
    </row>
    <row r="13620" spans="2:3" x14ac:dyDescent="0.25">
      <c r="B13620">
        <f t="shared" ca="1" si="428"/>
        <v>0.20357943953643987</v>
      </c>
      <c r="C13620">
        <f t="shared" ca="1" si="429"/>
        <v>-0.14867112191153573</v>
      </c>
    </row>
    <row r="13621" spans="2:3" x14ac:dyDescent="0.25">
      <c r="B13621">
        <f t="shared" ca="1" si="428"/>
        <v>0.92863373209932687</v>
      </c>
      <c r="C13621">
        <f t="shared" ca="1" si="429"/>
        <v>0.53970724645294388</v>
      </c>
    </row>
    <row r="13622" spans="2:3" x14ac:dyDescent="0.25">
      <c r="B13622">
        <f t="shared" ca="1" si="428"/>
        <v>0.6100570183672378</v>
      </c>
      <c r="C13622">
        <f t="shared" ca="1" si="429"/>
        <v>0.18384029408666402</v>
      </c>
    </row>
    <row r="13623" spans="2:3" x14ac:dyDescent="0.25">
      <c r="B13623">
        <f t="shared" ca="1" si="428"/>
        <v>0.78100805373971138</v>
      </c>
      <c r="C13623">
        <f t="shared" ca="1" si="429"/>
        <v>0.33268066430955712</v>
      </c>
    </row>
    <row r="13624" spans="2:3" x14ac:dyDescent="0.25">
      <c r="B13624">
        <f t="shared" ca="1" si="428"/>
        <v>0.93859145124002896</v>
      </c>
      <c r="C13624">
        <f t="shared" ca="1" si="429"/>
        <v>0.56291691336954397</v>
      </c>
    </row>
    <row r="13625" spans="2:3" x14ac:dyDescent="0.25">
      <c r="B13625">
        <f t="shared" ca="1" si="428"/>
        <v>0.97697746370954153</v>
      </c>
      <c r="C13625">
        <f t="shared" ca="1" si="429"/>
        <v>0.69849396876236824</v>
      </c>
    </row>
    <row r="13626" spans="2:3" x14ac:dyDescent="0.25">
      <c r="B13626">
        <f t="shared" ca="1" si="428"/>
        <v>0.68701131615663358</v>
      </c>
      <c r="C13626">
        <f t="shared" ca="1" si="429"/>
        <v>0.24621895241489147</v>
      </c>
    </row>
    <row r="13627" spans="2:3" x14ac:dyDescent="0.25">
      <c r="B13627">
        <f t="shared" ca="1" si="428"/>
        <v>0.96589797470040595</v>
      </c>
      <c r="C13627">
        <f t="shared" ca="1" si="429"/>
        <v>0.64709688750561167</v>
      </c>
    </row>
    <row r="13628" spans="2:3" x14ac:dyDescent="0.25">
      <c r="B13628">
        <f t="shared" ca="1" si="428"/>
        <v>0.89772090295542561</v>
      </c>
      <c r="C13628">
        <f t="shared" ca="1" si="429"/>
        <v>0.48060149813918318</v>
      </c>
    </row>
    <row r="13629" spans="2:3" x14ac:dyDescent="0.25">
      <c r="B13629">
        <f t="shared" ca="1" si="428"/>
        <v>0.30885903035454987</v>
      </c>
      <c r="C13629">
        <f t="shared" ca="1" si="429"/>
        <v>-4.9726114776554392E-2</v>
      </c>
    </row>
    <row r="13630" spans="2:3" x14ac:dyDescent="0.25">
      <c r="B13630">
        <f t="shared" ca="1" si="428"/>
        <v>0.5589013558057262</v>
      </c>
      <c r="C13630">
        <f t="shared" ca="1" si="429"/>
        <v>0.14445530270429968</v>
      </c>
    </row>
    <row r="13631" spans="2:3" x14ac:dyDescent="0.25">
      <c r="B13631">
        <f t="shared" ca="1" si="428"/>
        <v>0.50337575463464934</v>
      </c>
      <c r="C13631">
        <f t="shared" ca="1" si="429"/>
        <v>0.10253855889909509</v>
      </c>
    </row>
    <row r="13632" spans="2:3" x14ac:dyDescent="0.25">
      <c r="B13632">
        <f t="shared" ca="1" si="428"/>
        <v>0.46253007243212563</v>
      </c>
      <c r="C13632">
        <f t="shared" ca="1" si="429"/>
        <v>7.1781490168440182E-2</v>
      </c>
    </row>
    <row r="13633" spans="2:3" x14ac:dyDescent="0.25">
      <c r="B13633">
        <f t="shared" ca="1" si="428"/>
        <v>0.16885188205133794</v>
      </c>
      <c r="C13633">
        <f t="shared" ca="1" si="429"/>
        <v>-0.18761365203587385</v>
      </c>
    </row>
    <row r="13634" spans="2:3" x14ac:dyDescent="0.25">
      <c r="B13634">
        <f t="shared" ca="1" si="428"/>
        <v>0.3377772279702751</v>
      </c>
      <c r="C13634">
        <f t="shared" ca="1" si="429"/>
        <v>-2.5561134629120463E-2</v>
      </c>
    </row>
    <row r="13635" spans="2:3" x14ac:dyDescent="0.25">
      <c r="B13635">
        <f t="shared" ca="1" si="428"/>
        <v>0.21943183243576148</v>
      </c>
      <c r="C13635">
        <f t="shared" ca="1" si="429"/>
        <v>-0.13223405502749483</v>
      </c>
    </row>
    <row r="13636" spans="2:3" x14ac:dyDescent="0.25">
      <c r="B13636">
        <f t="shared" ca="1" si="428"/>
        <v>0.69356020879572466</v>
      </c>
      <c r="C13636">
        <f t="shared" ca="1" si="429"/>
        <v>0.25179019988632656</v>
      </c>
    </row>
    <row r="13637" spans="2:3" x14ac:dyDescent="0.25">
      <c r="B13637">
        <f t="shared" ref="B13637:B13700" ca="1" si="430">RAND()</f>
        <v>5.921279474860941E-2</v>
      </c>
      <c r="C13637">
        <f t="shared" ref="C13637:C13700" ca="1" si="431">NORMINV(B13637, $C$2, $C$3)</f>
        <v>-0.36842485045333384</v>
      </c>
    </row>
    <row r="13638" spans="2:3" x14ac:dyDescent="0.25">
      <c r="B13638">
        <f t="shared" ca="1" si="430"/>
        <v>0.45353655366037904</v>
      </c>
      <c r="C13638">
        <f t="shared" ca="1" si="431"/>
        <v>6.4980655922048894E-2</v>
      </c>
    </row>
    <row r="13639" spans="2:3" x14ac:dyDescent="0.25">
      <c r="B13639">
        <f t="shared" ca="1" si="430"/>
        <v>4.7413648234652328E-2</v>
      </c>
      <c r="C13639">
        <f t="shared" ca="1" si="431"/>
        <v>-0.40113965503165472</v>
      </c>
    </row>
    <row r="13640" spans="2:3" x14ac:dyDescent="0.25">
      <c r="B13640">
        <f t="shared" ca="1" si="430"/>
        <v>0.92455814792915691</v>
      </c>
      <c r="C13640">
        <f t="shared" ca="1" si="431"/>
        <v>0.53092511526673614</v>
      </c>
    </row>
    <row r="13641" spans="2:3" x14ac:dyDescent="0.25">
      <c r="B13641">
        <f t="shared" ca="1" si="430"/>
        <v>0.68179170063713179</v>
      </c>
      <c r="C13641">
        <f t="shared" ca="1" si="431"/>
        <v>0.2418144683729275</v>
      </c>
    </row>
    <row r="13642" spans="2:3" x14ac:dyDescent="0.25">
      <c r="B13642">
        <f t="shared" ca="1" si="430"/>
        <v>0.45414525929081961</v>
      </c>
      <c r="C13642">
        <f t="shared" ca="1" si="431"/>
        <v>6.5441483673297468E-2</v>
      </c>
    </row>
    <row r="13643" spans="2:3" x14ac:dyDescent="0.25">
      <c r="B13643">
        <f t="shared" ca="1" si="430"/>
        <v>0.82342569455606629</v>
      </c>
      <c r="C13643">
        <f t="shared" ca="1" si="431"/>
        <v>0.37854980148497841</v>
      </c>
    </row>
    <row r="13644" spans="2:3" x14ac:dyDescent="0.25">
      <c r="B13644">
        <f t="shared" ca="1" si="430"/>
        <v>0.99254921847636068</v>
      </c>
      <c r="C13644">
        <f t="shared" ca="1" si="431"/>
        <v>0.83042877806153814</v>
      </c>
    </row>
    <row r="13645" spans="2:3" x14ac:dyDescent="0.25">
      <c r="B13645">
        <f t="shared" ca="1" si="430"/>
        <v>0.2789619301222761</v>
      </c>
      <c r="C13645">
        <f t="shared" ca="1" si="431"/>
        <v>-7.5778417849799357E-2</v>
      </c>
    </row>
    <row r="13646" spans="2:3" x14ac:dyDescent="0.25">
      <c r="B13646">
        <f t="shared" ca="1" si="430"/>
        <v>0.33236952391850882</v>
      </c>
      <c r="C13646">
        <f t="shared" ca="1" si="431"/>
        <v>-3.001386782156712E-2</v>
      </c>
    </row>
    <row r="13647" spans="2:3" x14ac:dyDescent="0.25">
      <c r="B13647">
        <f t="shared" ca="1" si="430"/>
        <v>0.13067682602974318</v>
      </c>
      <c r="C13647">
        <f t="shared" ca="1" si="431"/>
        <v>-0.23695923026585644</v>
      </c>
    </row>
    <row r="13648" spans="2:3" x14ac:dyDescent="0.25">
      <c r="B13648">
        <f t="shared" ca="1" si="430"/>
        <v>0.30897753307571252</v>
      </c>
      <c r="C13648">
        <f t="shared" ca="1" si="431"/>
        <v>-4.962519139178076E-2</v>
      </c>
    </row>
    <row r="13649" spans="2:3" x14ac:dyDescent="0.25">
      <c r="B13649">
        <f t="shared" ca="1" si="430"/>
        <v>0.59707287281410026</v>
      </c>
      <c r="C13649">
        <f t="shared" ca="1" si="431"/>
        <v>0.17373333561549639</v>
      </c>
    </row>
    <row r="13650" spans="2:3" x14ac:dyDescent="0.25">
      <c r="B13650">
        <f t="shared" ca="1" si="430"/>
        <v>0.72322630731215021</v>
      </c>
      <c r="C13650">
        <f t="shared" ca="1" si="431"/>
        <v>0.27773585487658542</v>
      </c>
    </row>
    <row r="13651" spans="2:3" x14ac:dyDescent="0.25">
      <c r="B13651">
        <f t="shared" ca="1" si="430"/>
        <v>0.7272254193930956</v>
      </c>
      <c r="C13651">
        <f t="shared" ca="1" si="431"/>
        <v>0.28133289704124831</v>
      </c>
    </row>
    <row r="13652" spans="2:3" x14ac:dyDescent="0.25">
      <c r="B13652">
        <f t="shared" ca="1" si="430"/>
        <v>8.7266992273645649E-2</v>
      </c>
      <c r="C13652">
        <f t="shared" ca="1" si="431"/>
        <v>-0.30733354483577768</v>
      </c>
    </row>
    <row r="13653" spans="2:3" x14ac:dyDescent="0.25">
      <c r="B13653">
        <f t="shared" ca="1" si="430"/>
        <v>0.80311090348036029</v>
      </c>
      <c r="C13653">
        <f t="shared" ca="1" si="431"/>
        <v>0.35583568965343138</v>
      </c>
    </row>
    <row r="13654" spans="2:3" x14ac:dyDescent="0.25">
      <c r="B13654">
        <f t="shared" ca="1" si="430"/>
        <v>0.77798367936723456</v>
      </c>
      <c r="C13654">
        <f t="shared" ca="1" si="431"/>
        <v>0.32962037882787876</v>
      </c>
    </row>
    <row r="13655" spans="2:3" x14ac:dyDescent="0.25">
      <c r="B13655">
        <f t="shared" ca="1" si="430"/>
        <v>0.67759062879285348</v>
      </c>
      <c r="C13655">
        <f t="shared" ca="1" si="431"/>
        <v>0.23829157968714135</v>
      </c>
    </row>
    <row r="13656" spans="2:3" x14ac:dyDescent="0.25">
      <c r="B13656">
        <f t="shared" ca="1" si="430"/>
        <v>0.63818304822439031</v>
      </c>
      <c r="C13656">
        <f t="shared" ca="1" si="431"/>
        <v>0.20608190951888103</v>
      </c>
    </row>
    <row r="13657" spans="2:3" x14ac:dyDescent="0.25">
      <c r="B13657">
        <f t="shared" ca="1" si="430"/>
        <v>0.91021729025169906</v>
      </c>
      <c r="C13657">
        <f t="shared" ca="1" si="431"/>
        <v>0.50262829215311622</v>
      </c>
    </row>
    <row r="13658" spans="2:3" x14ac:dyDescent="0.25">
      <c r="B13658">
        <f t="shared" ca="1" si="430"/>
        <v>0.60988087103647948</v>
      </c>
      <c r="C13658">
        <f t="shared" ca="1" si="431"/>
        <v>0.18370256708910659</v>
      </c>
    </row>
    <row r="13659" spans="2:3" x14ac:dyDescent="0.25">
      <c r="B13659">
        <f t="shared" ca="1" si="430"/>
        <v>0.13829855909752542</v>
      </c>
      <c r="C13659">
        <f t="shared" ca="1" si="431"/>
        <v>-0.22639863363818483</v>
      </c>
    </row>
    <row r="13660" spans="2:3" x14ac:dyDescent="0.25">
      <c r="B13660">
        <f t="shared" ca="1" si="430"/>
        <v>5.9587321066792542E-2</v>
      </c>
      <c r="C13660">
        <f t="shared" ca="1" si="431"/>
        <v>-0.36747418263389409</v>
      </c>
    </row>
    <row r="13661" spans="2:3" x14ac:dyDescent="0.25">
      <c r="B13661">
        <f t="shared" ca="1" si="430"/>
        <v>0.90963769640073178</v>
      </c>
      <c r="C13661">
        <f t="shared" ca="1" si="431"/>
        <v>0.5015581899573488</v>
      </c>
    </row>
    <row r="13662" spans="2:3" x14ac:dyDescent="0.25">
      <c r="B13662">
        <f t="shared" ca="1" si="430"/>
        <v>8.1477294301145253E-2</v>
      </c>
      <c r="C13662">
        <f t="shared" ca="1" si="431"/>
        <v>-0.31856094380919875</v>
      </c>
    </row>
    <row r="13663" spans="2:3" x14ac:dyDescent="0.25">
      <c r="B13663">
        <f t="shared" ca="1" si="430"/>
        <v>0.28249161067582951</v>
      </c>
      <c r="C13663">
        <f t="shared" ca="1" si="431"/>
        <v>-7.2636675213462149E-2</v>
      </c>
    </row>
    <row r="13664" spans="2:3" x14ac:dyDescent="0.25">
      <c r="B13664">
        <f t="shared" ca="1" si="430"/>
        <v>0.72894562998230372</v>
      </c>
      <c r="C13664">
        <f t="shared" ca="1" si="431"/>
        <v>0.28288818230924545</v>
      </c>
    </row>
    <row r="13665" spans="2:3" x14ac:dyDescent="0.25">
      <c r="B13665">
        <f t="shared" ca="1" si="430"/>
        <v>0.81011987430389498</v>
      </c>
      <c r="C13665">
        <f t="shared" ca="1" si="431"/>
        <v>0.36350143777865074</v>
      </c>
    </row>
    <row r="13666" spans="2:3" x14ac:dyDescent="0.25">
      <c r="B13666">
        <f t="shared" ca="1" si="430"/>
        <v>0.86360317416274857</v>
      </c>
      <c r="C13666">
        <f t="shared" ca="1" si="431"/>
        <v>0.42899552802622942</v>
      </c>
    </row>
    <row r="13667" spans="2:3" x14ac:dyDescent="0.25">
      <c r="B13667">
        <f t="shared" ca="1" si="430"/>
        <v>0.21987200871276102</v>
      </c>
      <c r="C13667">
        <f t="shared" ca="1" si="431"/>
        <v>-0.13178766580804319</v>
      </c>
    </row>
    <row r="13668" spans="2:3" x14ac:dyDescent="0.25">
      <c r="B13668">
        <f t="shared" ca="1" si="430"/>
        <v>0.8156790987433945</v>
      </c>
      <c r="C13668">
        <f t="shared" ca="1" si="431"/>
        <v>0.36970611560214639</v>
      </c>
    </row>
    <row r="13669" spans="2:3" x14ac:dyDescent="0.25">
      <c r="B13669">
        <f t="shared" ca="1" si="430"/>
        <v>0.82698063351000095</v>
      </c>
      <c r="C13669">
        <f t="shared" ca="1" si="431"/>
        <v>0.38269019646549463</v>
      </c>
    </row>
    <row r="13670" spans="2:3" x14ac:dyDescent="0.25">
      <c r="B13670">
        <f t="shared" ca="1" si="430"/>
        <v>0.18264561031894666</v>
      </c>
      <c r="C13670">
        <f t="shared" ca="1" si="431"/>
        <v>-0.17159864148317569</v>
      </c>
    </row>
    <row r="13671" spans="2:3" x14ac:dyDescent="0.25">
      <c r="B13671">
        <f t="shared" ca="1" si="430"/>
        <v>0.12643043706812873</v>
      </c>
      <c r="C13671">
        <f t="shared" ca="1" si="431"/>
        <v>-0.24302844229190693</v>
      </c>
    </row>
    <row r="13672" spans="2:3" x14ac:dyDescent="0.25">
      <c r="B13672">
        <f t="shared" ca="1" si="430"/>
        <v>0.20973759368916778</v>
      </c>
      <c r="C13672">
        <f t="shared" ca="1" si="431"/>
        <v>-0.1421996234757533</v>
      </c>
    </row>
    <row r="13673" spans="2:3" x14ac:dyDescent="0.25">
      <c r="B13673">
        <f t="shared" ca="1" si="430"/>
        <v>0.86078948370007902</v>
      </c>
      <c r="C13673">
        <f t="shared" ca="1" si="431"/>
        <v>0.42516195403264812</v>
      </c>
    </row>
    <row r="13674" spans="2:3" x14ac:dyDescent="0.25">
      <c r="B13674">
        <f t="shared" ca="1" si="430"/>
        <v>0.95689364352565487</v>
      </c>
      <c r="C13674">
        <f t="shared" ca="1" si="431"/>
        <v>0.61471696572306067</v>
      </c>
    </row>
    <row r="13675" spans="2:3" x14ac:dyDescent="0.25">
      <c r="B13675">
        <f t="shared" ca="1" si="430"/>
        <v>0.62083554940945895</v>
      </c>
      <c r="C13675">
        <f t="shared" ca="1" si="431"/>
        <v>0.19230279308024667</v>
      </c>
    </row>
    <row r="13676" spans="2:3" x14ac:dyDescent="0.25">
      <c r="B13676">
        <f t="shared" ca="1" si="430"/>
        <v>0.4251413383858732</v>
      </c>
      <c r="C13676">
        <f t="shared" ca="1" si="431"/>
        <v>4.3372671045314823E-2</v>
      </c>
    </row>
    <row r="13677" spans="2:3" x14ac:dyDescent="0.25">
      <c r="B13677">
        <f t="shared" ca="1" si="430"/>
        <v>9.9955660702985782E-2</v>
      </c>
      <c r="C13677">
        <f t="shared" ca="1" si="431"/>
        <v>-0.28454127632775283</v>
      </c>
    </row>
    <row r="13678" spans="2:3" x14ac:dyDescent="0.25">
      <c r="B13678">
        <f t="shared" ca="1" si="430"/>
        <v>0.7982157057304029</v>
      </c>
      <c r="C13678">
        <f t="shared" ca="1" si="431"/>
        <v>0.35057946303482301</v>
      </c>
    </row>
    <row r="13679" spans="2:3" x14ac:dyDescent="0.25">
      <c r="B13679">
        <f t="shared" ca="1" si="430"/>
        <v>0.1763546924397067</v>
      </c>
      <c r="C13679">
        <f t="shared" ca="1" si="431"/>
        <v>-0.17880404224605603</v>
      </c>
    </row>
    <row r="13680" spans="2:3" x14ac:dyDescent="0.25">
      <c r="B13680">
        <f t="shared" ca="1" si="430"/>
        <v>6.0372978595478743E-3</v>
      </c>
      <c r="C13680">
        <f t="shared" ca="1" si="431"/>
        <v>-0.65298701807743564</v>
      </c>
    </row>
    <row r="13681" spans="2:3" x14ac:dyDescent="0.25">
      <c r="B13681">
        <f t="shared" ca="1" si="430"/>
        <v>0.41356266663599917</v>
      </c>
      <c r="C13681">
        <f t="shared" ca="1" si="431"/>
        <v>3.4483029618857353E-2</v>
      </c>
    </row>
    <row r="13682" spans="2:3" x14ac:dyDescent="0.25">
      <c r="B13682">
        <f t="shared" ca="1" si="430"/>
        <v>0.62665958893677809</v>
      </c>
      <c r="C13682">
        <f t="shared" ca="1" si="431"/>
        <v>0.19690571216391362</v>
      </c>
    </row>
    <row r="13683" spans="2:3" x14ac:dyDescent="0.25">
      <c r="B13683">
        <f t="shared" ca="1" si="430"/>
        <v>0.19264011542718462</v>
      </c>
      <c r="C13683">
        <f t="shared" ca="1" si="431"/>
        <v>-0.16046253409691744</v>
      </c>
    </row>
    <row r="13684" spans="2:3" x14ac:dyDescent="0.25">
      <c r="B13684">
        <f t="shared" ca="1" si="430"/>
        <v>0.98574201456287258</v>
      </c>
      <c r="C13684">
        <f t="shared" ca="1" si="431"/>
        <v>0.75703419699180208</v>
      </c>
    </row>
    <row r="13685" spans="2:3" x14ac:dyDescent="0.25">
      <c r="B13685">
        <f t="shared" ca="1" si="430"/>
        <v>0.75263737116181961</v>
      </c>
      <c r="C13685">
        <f t="shared" ca="1" si="431"/>
        <v>0.3048437843247605</v>
      </c>
    </row>
    <row r="13686" spans="2:3" x14ac:dyDescent="0.25">
      <c r="B13686">
        <f t="shared" ca="1" si="430"/>
        <v>0.5470962860090377</v>
      </c>
      <c r="C13686">
        <f t="shared" ca="1" si="431"/>
        <v>0.13549853042860438</v>
      </c>
    </row>
    <row r="13687" spans="2:3" x14ac:dyDescent="0.25">
      <c r="B13687">
        <f t="shared" ca="1" si="430"/>
        <v>0.89695470234182673</v>
      </c>
      <c r="C13687">
        <f t="shared" ca="1" si="431"/>
        <v>0.47931656937009282</v>
      </c>
    </row>
    <row r="13688" spans="2:3" x14ac:dyDescent="0.25">
      <c r="B13688">
        <f t="shared" ca="1" si="430"/>
        <v>0.40216248083722883</v>
      </c>
      <c r="C13688">
        <f t="shared" ca="1" si="431"/>
        <v>2.567388281192115E-2</v>
      </c>
    </row>
    <row r="13689" spans="2:3" x14ac:dyDescent="0.25">
      <c r="B13689">
        <f t="shared" ca="1" si="430"/>
        <v>0.69876663027367369</v>
      </c>
      <c r="C13689">
        <f t="shared" ca="1" si="431"/>
        <v>0.25625695041291252</v>
      </c>
    </row>
    <row r="13690" spans="2:3" x14ac:dyDescent="0.25">
      <c r="B13690">
        <f t="shared" ca="1" si="430"/>
        <v>0.75383280325826219</v>
      </c>
      <c r="C13690">
        <f t="shared" ca="1" si="431"/>
        <v>0.30598020703287748</v>
      </c>
    </row>
    <row r="13691" spans="2:3" x14ac:dyDescent="0.25">
      <c r="B13691">
        <f t="shared" ca="1" si="430"/>
        <v>0.52842314383685074</v>
      </c>
      <c r="C13691">
        <f t="shared" ca="1" si="431"/>
        <v>0.12139199139765477</v>
      </c>
    </row>
    <row r="13692" spans="2:3" x14ac:dyDescent="0.25">
      <c r="B13692">
        <f t="shared" ca="1" si="430"/>
        <v>0.53689953348327724</v>
      </c>
      <c r="C13692">
        <f t="shared" ca="1" si="431"/>
        <v>0.12778770729417852</v>
      </c>
    </row>
    <row r="13693" spans="2:3" x14ac:dyDescent="0.25">
      <c r="B13693">
        <f t="shared" ca="1" si="430"/>
        <v>0.34197699274547255</v>
      </c>
      <c r="C13693">
        <f t="shared" ca="1" si="431"/>
        <v>-2.212205837007547E-2</v>
      </c>
    </row>
    <row r="13694" spans="2:3" x14ac:dyDescent="0.25">
      <c r="B13694">
        <f t="shared" ca="1" si="430"/>
        <v>0.53676710126238425</v>
      </c>
      <c r="C13694">
        <f t="shared" ca="1" si="431"/>
        <v>0.12768769320768503</v>
      </c>
    </row>
    <row r="13695" spans="2:3" x14ac:dyDescent="0.25">
      <c r="B13695">
        <f t="shared" ca="1" si="430"/>
        <v>0.32910862167594823</v>
      </c>
      <c r="C13695">
        <f t="shared" ca="1" si="431"/>
        <v>-3.2712758470467868E-2</v>
      </c>
    </row>
    <row r="13696" spans="2:3" x14ac:dyDescent="0.25">
      <c r="B13696">
        <f t="shared" ca="1" si="430"/>
        <v>0.99816826907598744</v>
      </c>
      <c r="C13696">
        <f t="shared" ca="1" si="431"/>
        <v>0.9717321384305414</v>
      </c>
    </row>
    <row r="13697" spans="2:3" x14ac:dyDescent="0.25">
      <c r="B13697">
        <f t="shared" ca="1" si="430"/>
        <v>0.34487701562159279</v>
      </c>
      <c r="C13697">
        <f t="shared" ca="1" si="431"/>
        <v>-1.9756666015450355E-2</v>
      </c>
    </row>
    <row r="13698" spans="2:3" x14ac:dyDescent="0.25">
      <c r="B13698">
        <f t="shared" ca="1" si="430"/>
        <v>0.89273620696106859</v>
      </c>
      <c r="C13698">
        <f t="shared" ca="1" si="431"/>
        <v>0.472363483762823</v>
      </c>
    </row>
    <row r="13699" spans="2:3" x14ac:dyDescent="0.25">
      <c r="B13699">
        <f t="shared" ca="1" si="430"/>
        <v>0.74045268570205458</v>
      </c>
      <c r="C13699">
        <f t="shared" ca="1" si="431"/>
        <v>0.29342249131051679</v>
      </c>
    </row>
    <row r="13700" spans="2:3" x14ac:dyDescent="0.25">
      <c r="B13700">
        <f t="shared" ca="1" si="430"/>
        <v>0.70784854310647516</v>
      </c>
      <c r="C13700">
        <f t="shared" ca="1" si="431"/>
        <v>0.2641331086107413</v>
      </c>
    </row>
    <row r="13701" spans="2:3" x14ac:dyDescent="0.25">
      <c r="B13701">
        <f t="shared" ref="B13701:B13764" ca="1" si="432">RAND()</f>
        <v>0.57144555909458372</v>
      </c>
      <c r="C13701">
        <f t="shared" ref="C13701:C13764" ca="1" si="433">NORMINV(B13701, $C$2, $C$3)</f>
        <v>0.15401669417921621</v>
      </c>
    </row>
    <row r="13702" spans="2:3" x14ac:dyDescent="0.25">
      <c r="B13702">
        <f t="shared" ca="1" si="432"/>
        <v>8.7642478506714472E-2</v>
      </c>
      <c r="C13702">
        <f t="shared" ca="1" si="433"/>
        <v>-0.30662489211778654</v>
      </c>
    </row>
    <row r="13703" spans="2:3" x14ac:dyDescent="0.25">
      <c r="B13703">
        <f t="shared" ca="1" si="432"/>
        <v>0.19847093190571785</v>
      </c>
      <c r="C13703">
        <f t="shared" ca="1" si="433"/>
        <v>-0.15412866579878751</v>
      </c>
    </row>
    <row r="13704" spans="2:3" x14ac:dyDescent="0.25">
      <c r="B13704">
        <f t="shared" ca="1" si="432"/>
        <v>0.67400668556572729</v>
      </c>
      <c r="C13704">
        <f t="shared" ca="1" si="433"/>
        <v>0.23530121548486868</v>
      </c>
    </row>
    <row r="13705" spans="2:3" x14ac:dyDescent="0.25">
      <c r="B13705">
        <f t="shared" ca="1" si="432"/>
        <v>0.97292905147892417</v>
      </c>
      <c r="C13705">
        <f t="shared" ca="1" si="433"/>
        <v>0.67770987238897129</v>
      </c>
    </row>
    <row r="13706" spans="2:3" x14ac:dyDescent="0.25">
      <c r="B13706">
        <f t="shared" ca="1" si="432"/>
        <v>0.92811970606020855</v>
      </c>
      <c r="C13706">
        <f t="shared" ca="1" si="433"/>
        <v>0.538578786715043</v>
      </c>
    </row>
    <row r="13707" spans="2:3" x14ac:dyDescent="0.25">
      <c r="B13707">
        <f t="shared" ca="1" si="432"/>
        <v>0.26471203545270583</v>
      </c>
      <c r="C13707">
        <f t="shared" ca="1" si="433"/>
        <v>-8.8665626462699904E-2</v>
      </c>
    </row>
    <row r="13708" spans="2:3" x14ac:dyDescent="0.25">
      <c r="B13708">
        <f t="shared" ca="1" si="432"/>
        <v>0.71988811228698801</v>
      </c>
      <c r="C13708">
        <f t="shared" ca="1" si="433"/>
        <v>0.27475274708334674</v>
      </c>
    </row>
    <row r="13709" spans="2:3" x14ac:dyDescent="0.25">
      <c r="B13709">
        <f t="shared" ca="1" si="432"/>
        <v>0.314366734576355</v>
      </c>
      <c r="C13709">
        <f t="shared" ca="1" si="433"/>
        <v>-4.5053081126256861E-2</v>
      </c>
    </row>
    <row r="13710" spans="2:3" x14ac:dyDescent="0.25">
      <c r="B13710">
        <f t="shared" ca="1" si="432"/>
        <v>0.56009351620255843</v>
      </c>
      <c r="C13710">
        <f t="shared" ca="1" si="433"/>
        <v>0.14536189500536906</v>
      </c>
    </row>
    <row r="13711" spans="2:3" x14ac:dyDescent="0.25">
      <c r="B13711">
        <f t="shared" ca="1" si="432"/>
        <v>0.63449770078782874</v>
      </c>
      <c r="C13711">
        <f t="shared" ca="1" si="433"/>
        <v>0.20313684953453548</v>
      </c>
    </row>
    <row r="13712" spans="2:3" x14ac:dyDescent="0.25">
      <c r="B13712">
        <f t="shared" ca="1" si="432"/>
        <v>0.40891634146170364</v>
      </c>
      <c r="C13712">
        <f t="shared" ca="1" si="433"/>
        <v>3.0899970011754624E-2</v>
      </c>
    </row>
    <row r="13713" spans="2:3" x14ac:dyDescent="0.25">
      <c r="B13713">
        <f t="shared" ca="1" si="432"/>
        <v>0.76334379950075326</v>
      </c>
      <c r="C13713">
        <f t="shared" ca="1" si="433"/>
        <v>0.31512999745365589</v>
      </c>
    </row>
    <row r="13714" spans="2:3" x14ac:dyDescent="0.25">
      <c r="B13714">
        <f t="shared" ca="1" si="432"/>
        <v>0.12054076425692695</v>
      </c>
      <c r="C13714">
        <f t="shared" ca="1" si="433"/>
        <v>-0.25168633965552401</v>
      </c>
    </row>
    <row r="13715" spans="2:3" x14ac:dyDescent="0.25">
      <c r="B13715">
        <f t="shared" ca="1" si="432"/>
        <v>0.54724937121310457</v>
      </c>
      <c r="C13715">
        <f t="shared" ca="1" si="433"/>
        <v>0.13561446014120454</v>
      </c>
    </row>
    <row r="13716" spans="2:3" x14ac:dyDescent="0.25">
      <c r="B13716">
        <f t="shared" ca="1" si="432"/>
        <v>0.65082534037907602</v>
      </c>
      <c r="C13716">
        <f t="shared" ca="1" si="433"/>
        <v>0.21626490163895995</v>
      </c>
    </row>
    <row r="13717" spans="2:3" x14ac:dyDescent="0.25">
      <c r="B13717">
        <f t="shared" ca="1" si="432"/>
        <v>0.33208816777864536</v>
      </c>
      <c r="C13717">
        <f t="shared" ca="1" si="433"/>
        <v>-3.0246315209409708E-2</v>
      </c>
    </row>
    <row r="13718" spans="2:3" x14ac:dyDescent="0.25">
      <c r="B13718">
        <f t="shared" ca="1" si="432"/>
        <v>0.38187238302666004</v>
      </c>
      <c r="C13718">
        <f t="shared" ca="1" si="433"/>
        <v>9.8299265166127692E-3</v>
      </c>
    </row>
    <row r="13719" spans="2:3" x14ac:dyDescent="0.25">
      <c r="B13719">
        <f t="shared" ca="1" si="432"/>
        <v>0.45992088359516548</v>
      </c>
      <c r="C13719">
        <f t="shared" ca="1" si="433"/>
        <v>6.9810087805382587E-2</v>
      </c>
    </row>
    <row r="13720" spans="2:3" x14ac:dyDescent="0.25">
      <c r="B13720">
        <f t="shared" ca="1" si="432"/>
        <v>0.63835443473120312</v>
      </c>
      <c r="C13720">
        <f t="shared" ca="1" si="433"/>
        <v>0.20621911595639197</v>
      </c>
    </row>
    <row r="13721" spans="2:3" x14ac:dyDescent="0.25">
      <c r="B13721">
        <f t="shared" ca="1" si="432"/>
        <v>0.16832679158225938</v>
      </c>
      <c r="C13721">
        <f t="shared" ca="1" si="433"/>
        <v>-0.18823949618690503</v>
      </c>
    </row>
    <row r="13722" spans="2:3" x14ac:dyDescent="0.25">
      <c r="B13722">
        <f t="shared" ca="1" si="432"/>
        <v>0.73342684267969815</v>
      </c>
      <c r="C13722">
        <f t="shared" ca="1" si="433"/>
        <v>0.28696309885206006</v>
      </c>
    </row>
    <row r="13723" spans="2:3" x14ac:dyDescent="0.25">
      <c r="B13723">
        <f t="shared" ca="1" si="432"/>
        <v>0.30359901749066176</v>
      </c>
      <c r="C13723">
        <f t="shared" ca="1" si="433"/>
        <v>-5.4223152423302667E-2</v>
      </c>
    </row>
    <row r="13724" spans="2:3" x14ac:dyDescent="0.25">
      <c r="B13724">
        <f t="shared" ca="1" si="432"/>
        <v>0.74192674158781002</v>
      </c>
      <c r="C13724">
        <f t="shared" ca="1" si="433"/>
        <v>0.29478905713065096</v>
      </c>
    </row>
    <row r="13725" spans="2:3" x14ac:dyDescent="0.25">
      <c r="B13725">
        <f t="shared" ca="1" si="432"/>
        <v>0.51500917453158468</v>
      </c>
      <c r="C13725">
        <f t="shared" ca="1" si="433"/>
        <v>0.11128939032418936</v>
      </c>
    </row>
    <row r="13726" spans="2:3" x14ac:dyDescent="0.25">
      <c r="B13726">
        <f t="shared" ca="1" si="432"/>
        <v>0.76013864757241856</v>
      </c>
      <c r="C13726">
        <f t="shared" ca="1" si="433"/>
        <v>0.31202458812820316</v>
      </c>
    </row>
    <row r="13727" spans="2:3" x14ac:dyDescent="0.25">
      <c r="B13727">
        <f t="shared" ca="1" si="432"/>
        <v>0.69644659004535259</v>
      </c>
      <c r="C13727">
        <f t="shared" ca="1" si="433"/>
        <v>0.25426229496528718</v>
      </c>
    </row>
    <row r="13728" spans="2:3" x14ac:dyDescent="0.25">
      <c r="B13728">
        <f t="shared" ca="1" si="432"/>
        <v>0.14846796437534993</v>
      </c>
      <c r="C13728">
        <f t="shared" ca="1" si="433"/>
        <v>-0.21290800884636155</v>
      </c>
    </row>
    <row r="13729" spans="2:3" x14ac:dyDescent="0.25">
      <c r="B13729">
        <f t="shared" ca="1" si="432"/>
        <v>0.86171078987234784</v>
      </c>
      <c r="C13729">
        <f t="shared" ca="1" si="433"/>
        <v>0.42641134024370841</v>
      </c>
    </row>
    <row r="13730" spans="2:3" x14ac:dyDescent="0.25">
      <c r="B13730">
        <f t="shared" ca="1" si="432"/>
        <v>0.60733484090987266</v>
      </c>
      <c r="C13730">
        <f t="shared" ca="1" si="433"/>
        <v>0.18171381701630474</v>
      </c>
    </row>
    <row r="13731" spans="2:3" x14ac:dyDescent="0.25">
      <c r="B13731">
        <f t="shared" ca="1" si="432"/>
        <v>0.74088797703649001</v>
      </c>
      <c r="C13731">
        <f t="shared" ca="1" si="433"/>
        <v>0.29382562192758177</v>
      </c>
    </row>
    <row r="13732" spans="2:3" x14ac:dyDescent="0.25">
      <c r="B13732">
        <f t="shared" ca="1" si="432"/>
        <v>0.12245954402280801</v>
      </c>
      <c r="C13732">
        <f t="shared" ca="1" si="433"/>
        <v>-0.24883376761617096</v>
      </c>
    </row>
    <row r="13733" spans="2:3" x14ac:dyDescent="0.25">
      <c r="B13733">
        <f t="shared" ca="1" si="432"/>
        <v>0.23129406086265003</v>
      </c>
      <c r="C13733">
        <f t="shared" ca="1" si="433"/>
        <v>-0.12037754577624457</v>
      </c>
    </row>
    <row r="13734" spans="2:3" x14ac:dyDescent="0.25">
      <c r="B13734">
        <f t="shared" ca="1" si="432"/>
        <v>0.74139584027801253</v>
      </c>
      <c r="C13734">
        <f t="shared" ca="1" si="433"/>
        <v>0.29429640547006108</v>
      </c>
    </row>
    <row r="13735" spans="2:3" x14ac:dyDescent="0.25">
      <c r="B13735">
        <f t="shared" ca="1" si="432"/>
        <v>0.58942101975784145</v>
      </c>
      <c r="C13735">
        <f t="shared" ca="1" si="433"/>
        <v>0.16781676343858698</v>
      </c>
    </row>
    <row r="13736" spans="2:3" x14ac:dyDescent="0.25">
      <c r="B13736">
        <f t="shared" ca="1" si="432"/>
        <v>2.938756991051239E-2</v>
      </c>
      <c r="C13736">
        <f t="shared" ca="1" si="433"/>
        <v>-0.4669614684275557</v>
      </c>
    </row>
    <row r="13737" spans="2:3" x14ac:dyDescent="0.25">
      <c r="B13737">
        <f t="shared" ca="1" si="432"/>
        <v>0.94041120343983742</v>
      </c>
      <c r="C13737">
        <f t="shared" ca="1" si="433"/>
        <v>0.5674704466330962</v>
      </c>
    </row>
    <row r="13738" spans="2:3" x14ac:dyDescent="0.25">
      <c r="B13738">
        <f t="shared" ca="1" si="432"/>
        <v>0.32709785352410148</v>
      </c>
      <c r="C13738">
        <f t="shared" ca="1" si="433"/>
        <v>-3.4382329314531224E-2</v>
      </c>
    </row>
    <row r="13739" spans="2:3" x14ac:dyDescent="0.25">
      <c r="B13739">
        <f t="shared" ca="1" si="432"/>
        <v>0.25729606197509625</v>
      </c>
      <c r="C13739">
        <f t="shared" ca="1" si="433"/>
        <v>-9.5511208243139134E-2</v>
      </c>
    </row>
    <row r="13740" spans="2:3" x14ac:dyDescent="0.25">
      <c r="B13740">
        <f t="shared" ca="1" si="432"/>
        <v>0.82375890090314041</v>
      </c>
      <c r="C13740">
        <f t="shared" ca="1" si="433"/>
        <v>0.37893562516450618</v>
      </c>
    </row>
    <row r="13741" spans="2:3" x14ac:dyDescent="0.25">
      <c r="B13741">
        <f t="shared" ca="1" si="432"/>
        <v>0.84319077088930627</v>
      </c>
      <c r="C13741">
        <f t="shared" ca="1" si="433"/>
        <v>0.40229753509046096</v>
      </c>
    </row>
    <row r="13742" spans="2:3" x14ac:dyDescent="0.25">
      <c r="B13742">
        <f t="shared" ca="1" si="432"/>
        <v>0.76561711887947959</v>
      </c>
      <c r="C13742">
        <f t="shared" ca="1" si="433"/>
        <v>0.3173466099121483</v>
      </c>
    </row>
    <row r="13743" spans="2:3" x14ac:dyDescent="0.25">
      <c r="B13743">
        <f t="shared" ca="1" si="432"/>
        <v>0.14145860457074932</v>
      </c>
      <c r="C13743">
        <f t="shared" ca="1" si="433"/>
        <v>-0.22213673482185795</v>
      </c>
    </row>
    <row r="13744" spans="2:3" x14ac:dyDescent="0.25">
      <c r="B13744">
        <f t="shared" ca="1" si="432"/>
        <v>0.19650939255786259</v>
      </c>
      <c r="C13744">
        <f t="shared" ca="1" si="433"/>
        <v>-0.1562466775206883</v>
      </c>
    </row>
    <row r="13745" spans="2:3" x14ac:dyDescent="0.25">
      <c r="B13745">
        <f t="shared" ca="1" si="432"/>
        <v>0.63669385933940514</v>
      </c>
      <c r="C13745">
        <f t="shared" ca="1" si="433"/>
        <v>0.20489064359861681</v>
      </c>
    </row>
    <row r="13746" spans="2:3" x14ac:dyDescent="0.25">
      <c r="B13746">
        <f t="shared" ca="1" si="432"/>
        <v>9.9669356446799529E-2</v>
      </c>
      <c r="C13746">
        <f t="shared" ca="1" si="433"/>
        <v>-0.2850313614676625</v>
      </c>
    </row>
    <row r="13747" spans="2:3" x14ac:dyDescent="0.25">
      <c r="B13747">
        <f t="shared" ca="1" si="432"/>
        <v>0.75651185716298275</v>
      </c>
      <c r="C13747">
        <f t="shared" ca="1" si="433"/>
        <v>0.30853782702458721</v>
      </c>
    </row>
    <row r="13748" spans="2:3" x14ac:dyDescent="0.25">
      <c r="B13748">
        <f t="shared" ca="1" si="432"/>
        <v>0.71366559799228013</v>
      </c>
      <c r="C13748">
        <f t="shared" ca="1" si="433"/>
        <v>0.26923761511821798</v>
      </c>
    </row>
    <row r="13749" spans="2:3" x14ac:dyDescent="0.25">
      <c r="B13749">
        <f t="shared" ca="1" si="432"/>
        <v>0.88461783616889123</v>
      </c>
      <c r="C13749">
        <f t="shared" ca="1" si="433"/>
        <v>0.45951769079842053</v>
      </c>
    </row>
    <row r="13750" spans="2:3" x14ac:dyDescent="0.25">
      <c r="B13750">
        <f t="shared" ca="1" si="432"/>
        <v>0.46951850386487204</v>
      </c>
      <c r="C13750">
        <f t="shared" ca="1" si="433"/>
        <v>7.7055918047908387E-2</v>
      </c>
    </row>
    <row r="13751" spans="2:3" x14ac:dyDescent="0.25">
      <c r="B13751">
        <f t="shared" ca="1" si="432"/>
        <v>5.0071949231764723E-2</v>
      </c>
      <c r="C13751">
        <f t="shared" ca="1" si="433"/>
        <v>-0.39324692278980233</v>
      </c>
    </row>
    <row r="13752" spans="2:3" x14ac:dyDescent="0.25">
      <c r="B13752">
        <f t="shared" ca="1" si="432"/>
        <v>6.2592608932109384E-2</v>
      </c>
      <c r="C13752">
        <f t="shared" ca="1" si="433"/>
        <v>-0.36001038873872715</v>
      </c>
    </row>
    <row r="13753" spans="2:3" x14ac:dyDescent="0.25">
      <c r="B13753">
        <f t="shared" ca="1" si="432"/>
        <v>0.56579865744064362</v>
      </c>
      <c r="C13753">
        <f t="shared" ca="1" si="433"/>
        <v>0.14970632567399325</v>
      </c>
    </row>
    <row r="13754" spans="2:3" x14ac:dyDescent="0.25">
      <c r="B13754">
        <f t="shared" ca="1" si="432"/>
        <v>0.65455252067891401</v>
      </c>
      <c r="C13754">
        <f t="shared" ca="1" si="433"/>
        <v>0.21929224915703602</v>
      </c>
    </row>
    <row r="13755" spans="2:3" x14ac:dyDescent="0.25">
      <c r="B13755">
        <f t="shared" ca="1" si="432"/>
        <v>0.49472955110777672</v>
      </c>
      <c r="C13755">
        <f t="shared" ca="1" si="433"/>
        <v>9.6036567841376347E-2</v>
      </c>
    </row>
    <row r="13756" spans="2:3" x14ac:dyDescent="0.25">
      <c r="B13756">
        <f t="shared" ca="1" si="432"/>
        <v>0.75945723720658631</v>
      </c>
      <c r="C13756">
        <f t="shared" ca="1" si="433"/>
        <v>0.3113673123111303</v>
      </c>
    </row>
    <row r="13757" spans="2:3" x14ac:dyDescent="0.25">
      <c r="B13757">
        <f t="shared" ca="1" si="432"/>
        <v>0.83199046744839644</v>
      </c>
      <c r="C13757">
        <f t="shared" ca="1" si="433"/>
        <v>0.38861823912214888</v>
      </c>
    </row>
    <row r="13758" spans="2:3" x14ac:dyDescent="0.25">
      <c r="B13758">
        <f t="shared" ca="1" si="432"/>
        <v>0.54504865344246212</v>
      </c>
      <c r="C13758">
        <f t="shared" ca="1" si="433"/>
        <v>0.1339483837735114</v>
      </c>
    </row>
    <row r="13759" spans="2:3" x14ac:dyDescent="0.25">
      <c r="B13759">
        <f t="shared" ca="1" si="432"/>
        <v>2.5593693675723284E-2</v>
      </c>
      <c r="C13759">
        <f t="shared" ca="1" si="433"/>
        <v>-0.48497164025874751</v>
      </c>
    </row>
    <row r="13760" spans="2:3" x14ac:dyDescent="0.25">
      <c r="B13760">
        <f t="shared" ca="1" si="432"/>
        <v>0.50527338954168299</v>
      </c>
      <c r="C13760">
        <f t="shared" ca="1" si="433"/>
        <v>0.1039656436862498</v>
      </c>
    </row>
    <row r="13761" spans="2:3" x14ac:dyDescent="0.25">
      <c r="B13761">
        <f t="shared" ca="1" si="432"/>
        <v>0.6794818083143388</v>
      </c>
      <c r="C13761">
        <f t="shared" ca="1" si="433"/>
        <v>0.23987507556282159</v>
      </c>
    </row>
    <row r="13762" spans="2:3" x14ac:dyDescent="0.25">
      <c r="B13762">
        <f t="shared" ca="1" si="432"/>
        <v>0.84821796894865953</v>
      </c>
      <c r="C13762">
        <f t="shared" ca="1" si="433"/>
        <v>0.40864613058638788</v>
      </c>
    </row>
    <row r="13763" spans="2:3" x14ac:dyDescent="0.25">
      <c r="B13763">
        <f t="shared" ca="1" si="432"/>
        <v>0.54123433007177935</v>
      </c>
      <c r="C13763">
        <f t="shared" ca="1" si="433"/>
        <v>0.13106315854388031</v>
      </c>
    </row>
    <row r="13764" spans="2:3" x14ac:dyDescent="0.25">
      <c r="B13764">
        <f t="shared" ca="1" si="432"/>
        <v>0.65450572060873402</v>
      </c>
      <c r="C13764">
        <f t="shared" ca="1" si="433"/>
        <v>0.21925416172700918</v>
      </c>
    </row>
    <row r="13765" spans="2:3" x14ac:dyDescent="0.25">
      <c r="B13765">
        <f t="shared" ref="B13765:B13828" ca="1" si="434">RAND()</f>
        <v>0.96306391521653245</v>
      </c>
      <c r="C13765">
        <f t="shared" ref="C13765:C13828" ca="1" si="435">NORMINV(B13765, $C$2, $C$3)</f>
        <v>0.63622128550220558</v>
      </c>
    </row>
    <row r="13766" spans="2:3" x14ac:dyDescent="0.25">
      <c r="B13766">
        <f t="shared" ca="1" si="434"/>
        <v>0.61237239827465029</v>
      </c>
      <c r="C13766">
        <f t="shared" ca="1" si="435"/>
        <v>0.18565231101863383</v>
      </c>
    </row>
    <row r="13767" spans="2:3" x14ac:dyDescent="0.25">
      <c r="B13767">
        <f t="shared" ca="1" si="434"/>
        <v>8.587351594168724E-2</v>
      </c>
      <c r="C13767">
        <f t="shared" ca="1" si="435"/>
        <v>-0.30998352538207674</v>
      </c>
    </row>
    <row r="13768" spans="2:3" x14ac:dyDescent="0.25">
      <c r="B13768">
        <f t="shared" ca="1" si="434"/>
        <v>0.5750215013328811</v>
      </c>
      <c r="C13768">
        <f t="shared" ca="1" si="435"/>
        <v>0.15675198846683194</v>
      </c>
    </row>
    <row r="13769" spans="2:3" x14ac:dyDescent="0.25">
      <c r="B13769">
        <f t="shared" ca="1" si="434"/>
        <v>0.63056223411907442</v>
      </c>
      <c r="C13769">
        <f t="shared" ca="1" si="435"/>
        <v>0.2000028413873893</v>
      </c>
    </row>
    <row r="13770" spans="2:3" x14ac:dyDescent="0.25">
      <c r="B13770">
        <f t="shared" ca="1" si="434"/>
        <v>0.61702247234799268</v>
      </c>
      <c r="C13770">
        <f t="shared" ca="1" si="435"/>
        <v>0.18930099498058961</v>
      </c>
    </row>
    <row r="13771" spans="2:3" x14ac:dyDescent="0.25">
      <c r="B13771">
        <f t="shared" ca="1" si="434"/>
        <v>0.83117765314076197</v>
      </c>
      <c r="C13771">
        <f t="shared" ca="1" si="435"/>
        <v>0.3876488211742174</v>
      </c>
    </row>
    <row r="13772" spans="2:3" x14ac:dyDescent="0.25">
      <c r="B13772">
        <f t="shared" ca="1" si="434"/>
        <v>0.86834076647143266</v>
      </c>
      <c r="C13772">
        <f t="shared" ca="1" si="435"/>
        <v>0.43557462742217201</v>
      </c>
    </row>
    <row r="13773" spans="2:3" x14ac:dyDescent="0.25">
      <c r="B13773">
        <f t="shared" ca="1" si="434"/>
        <v>7.3686509002073297E-3</v>
      </c>
      <c r="C13773">
        <f t="shared" ca="1" si="435"/>
        <v>-0.63163131611641432</v>
      </c>
    </row>
    <row r="13774" spans="2:3" x14ac:dyDescent="0.25">
      <c r="B13774">
        <f t="shared" ca="1" si="434"/>
        <v>0.3505579585323334</v>
      </c>
      <c r="C13774">
        <f t="shared" ca="1" si="435"/>
        <v>-1.51443593805385E-2</v>
      </c>
    </row>
    <row r="13775" spans="2:3" x14ac:dyDescent="0.25">
      <c r="B13775">
        <f t="shared" ca="1" si="434"/>
        <v>0.91538386794305915</v>
      </c>
      <c r="C13775">
        <f t="shared" ca="1" si="435"/>
        <v>0.51240246235144848</v>
      </c>
    </row>
    <row r="13776" spans="2:3" x14ac:dyDescent="0.25">
      <c r="B13776">
        <f t="shared" ca="1" si="434"/>
        <v>0.24425327213499815</v>
      </c>
      <c r="C13776">
        <f t="shared" ca="1" si="435"/>
        <v>-0.10780583944993002</v>
      </c>
    </row>
    <row r="13777" spans="2:3" x14ac:dyDescent="0.25">
      <c r="B13777">
        <f t="shared" ca="1" si="434"/>
        <v>0.9175611207964548</v>
      </c>
      <c r="C13777">
        <f t="shared" ca="1" si="435"/>
        <v>0.51665560066499117</v>
      </c>
    </row>
    <row r="13778" spans="2:3" x14ac:dyDescent="0.25">
      <c r="B13778">
        <f t="shared" ca="1" si="434"/>
        <v>0.85221526538284931</v>
      </c>
      <c r="C13778">
        <f t="shared" ca="1" si="435"/>
        <v>0.41379451797083755</v>
      </c>
    </row>
    <row r="13779" spans="2:3" x14ac:dyDescent="0.25">
      <c r="B13779">
        <f t="shared" ca="1" si="434"/>
        <v>0.69936183526857176</v>
      </c>
      <c r="C13779">
        <f t="shared" ca="1" si="435"/>
        <v>0.25676978994780303</v>
      </c>
    </row>
    <row r="13780" spans="2:3" x14ac:dyDescent="0.25">
      <c r="B13780">
        <f t="shared" ca="1" si="434"/>
        <v>0.94356780403143969</v>
      </c>
      <c r="C13780">
        <f t="shared" ca="1" si="435"/>
        <v>0.57563465204959774</v>
      </c>
    </row>
    <row r="13781" spans="2:3" x14ac:dyDescent="0.25">
      <c r="B13781">
        <f t="shared" ca="1" si="434"/>
        <v>0.48153568323056628</v>
      </c>
      <c r="C13781">
        <f t="shared" ca="1" si="435"/>
        <v>8.6110085498787889E-2</v>
      </c>
    </row>
    <row r="13782" spans="2:3" x14ac:dyDescent="0.25">
      <c r="B13782">
        <f t="shared" ca="1" si="434"/>
        <v>5.0855534450040984E-2</v>
      </c>
      <c r="C13782">
        <f t="shared" ca="1" si="435"/>
        <v>-0.39098431421002011</v>
      </c>
    </row>
    <row r="13783" spans="2:3" x14ac:dyDescent="0.25">
      <c r="B13783">
        <f t="shared" ca="1" si="434"/>
        <v>3.3881091857798307E-2</v>
      </c>
      <c r="C13783">
        <f t="shared" ca="1" si="435"/>
        <v>-0.44797551331792329</v>
      </c>
    </row>
    <row r="13784" spans="2:3" x14ac:dyDescent="0.25">
      <c r="B13784">
        <f t="shared" ca="1" si="434"/>
        <v>0.53617741634304905</v>
      </c>
      <c r="C13784">
        <f t="shared" ca="1" si="435"/>
        <v>0.12724239468542348</v>
      </c>
    </row>
    <row r="13785" spans="2:3" x14ac:dyDescent="0.25">
      <c r="B13785">
        <f t="shared" ca="1" si="434"/>
        <v>0.2109912769871326</v>
      </c>
      <c r="C13785">
        <f t="shared" ca="1" si="435"/>
        <v>-0.14089594144615383</v>
      </c>
    </row>
    <row r="13786" spans="2:3" x14ac:dyDescent="0.25">
      <c r="B13786">
        <f t="shared" ca="1" si="434"/>
        <v>0.15104610634902327</v>
      </c>
      <c r="C13786">
        <f t="shared" ca="1" si="435"/>
        <v>-0.20958713141402843</v>
      </c>
    </row>
    <row r="13787" spans="2:3" x14ac:dyDescent="0.25">
      <c r="B13787">
        <f t="shared" ca="1" si="434"/>
        <v>0.38491755538736916</v>
      </c>
      <c r="C13787">
        <f t="shared" ca="1" si="435"/>
        <v>1.2222824382632877E-2</v>
      </c>
    </row>
    <row r="13788" spans="2:3" x14ac:dyDescent="0.25">
      <c r="B13788">
        <f t="shared" ca="1" si="434"/>
        <v>0.20087446326094693</v>
      </c>
      <c r="C13788">
        <f t="shared" ca="1" si="435"/>
        <v>-0.15155054570722507</v>
      </c>
    </row>
    <row r="13789" spans="2:3" x14ac:dyDescent="0.25">
      <c r="B13789">
        <f t="shared" ca="1" si="434"/>
        <v>0.25636730341226699</v>
      </c>
      <c r="C13789">
        <f t="shared" ca="1" si="435"/>
        <v>-9.6375675831204849E-2</v>
      </c>
    </row>
    <row r="13790" spans="2:3" x14ac:dyDescent="0.25">
      <c r="B13790">
        <f t="shared" ca="1" si="434"/>
        <v>0.51399228720095147</v>
      </c>
      <c r="C13790">
        <f t="shared" ca="1" si="435"/>
        <v>0.1105241970238405</v>
      </c>
    </row>
    <row r="13791" spans="2:3" x14ac:dyDescent="0.25">
      <c r="B13791">
        <f t="shared" ca="1" si="434"/>
        <v>0.65470511053532487</v>
      </c>
      <c r="C13791">
        <f t="shared" ca="1" si="435"/>
        <v>0.21941644513994429</v>
      </c>
    </row>
    <row r="13792" spans="2:3" x14ac:dyDescent="0.25">
      <c r="B13792">
        <f t="shared" ca="1" si="434"/>
        <v>0.71996354665140472</v>
      </c>
      <c r="C13792">
        <f t="shared" ca="1" si="435"/>
        <v>0.27481996584416563</v>
      </c>
    </row>
    <row r="13793" spans="2:3" x14ac:dyDescent="0.25">
      <c r="B13793">
        <f t="shared" ca="1" si="434"/>
        <v>0.79134335309652892</v>
      </c>
      <c r="C13793">
        <f t="shared" ca="1" si="435"/>
        <v>0.34332736274806924</v>
      </c>
    </row>
    <row r="13794" spans="2:3" x14ac:dyDescent="0.25">
      <c r="B13794">
        <f t="shared" ca="1" si="434"/>
        <v>0.44689644449899935</v>
      </c>
      <c r="C13794">
        <f t="shared" ca="1" si="435"/>
        <v>5.9948074644938239E-2</v>
      </c>
    </row>
    <row r="13795" spans="2:3" x14ac:dyDescent="0.25">
      <c r="B13795">
        <f t="shared" ca="1" si="434"/>
        <v>0.92334938521785548</v>
      </c>
      <c r="C13795">
        <f t="shared" ca="1" si="435"/>
        <v>0.52839023297703225</v>
      </c>
    </row>
    <row r="13796" spans="2:3" x14ac:dyDescent="0.25">
      <c r="B13796">
        <f t="shared" ca="1" si="434"/>
        <v>0.7008234556902877</v>
      </c>
      <c r="C13796">
        <f t="shared" ca="1" si="435"/>
        <v>0.25803109922947698</v>
      </c>
    </row>
    <row r="13797" spans="2:3" x14ac:dyDescent="0.25">
      <c r="B13797">
        <f t="shared" ca="1" si="434"/>
        <v>7.5773328653720107E-2</v>
      </c>
      <c r="C13797">
        <f t="shared" ca="1" si="435"/>
        <v>-0.33022692000607712</v>
      </c>
    </row>
    <row r="13798" spans="2:3" x14ac:dyDescent="0.25">
      <c r="B13798">
        <f t="shared" ca="1" si="434"/>
        <v>0.36749765075017304</v>
      </c>
      <c r="C13798">
        <f t="shared" ca="1" si="435"/>
        <v>-1.5464665327228622E-3</v>
      </c>
    </row>
    <row r="13799" spans="2:3" x14ac:dyDescent="0.25">
      <c r="B13799">
        <f t="shared" ca="1" si="434"/>
        <v>0.72120423611210072</v>
      </c>
      <c r="C13799">
        <f t="shared" ca="1" si="435"/>
        <v>0.27592679468295034</v>
      </c>
    </row>
    <row r="13800" spans="2:3" x14ac:dyDescent="0.25">
      <c r="B13800">
        <f t="shared" ca="1" si="434"/>
        <v>0.34692178547051011</v>
      </c>
      <c r="C13800">
        <f t="shared" ca="1" si="435"/>
        <v>-1.8093330167986088E-2</v>
      </c>
    </row>
    <row r="13801" spans="2:3" x14ac:dyDescent="0.25">
      <c r="B13801">
        <f t="shared" ca="1" si="434"/>
        <v>0.99567115824672292</v>
      </c>
      <c r="C13801">
        <f t="shared" ca="1" si="435"/>
        <v>0.88758506524746728</v>
      </c>
    </row>
    <row r="13802" spans="2:3" x14ac:dyDescent="0.25">
      <c r="B13802">
        <f t="shared" ca="1" si="434"/>
        <v>0.10943435526167478</v>
      </c>
      <c r="C13802">
        <f t="shared" ca="1" si="435"/>
        <v>-0.26886256019239463</v>
      </c>
    </row>
    <row r="13803" spans="2:3" x14ac:dyDescent="0.25">
      <c r="B13803">
        <f t="shared" ca="1" si="434"/>
        <v>0.50055684630231501</v>
      </c>
      <c r="C13803">
        <f t="shared" ca="1" si="435"/>
        <v>0.1004187421417729</v>
      </c>
    </row>
    <row r="13804" spans="2:3" x14ac:dyDescent="0.25">
      <c r="B13804">
        <f t="shared" ca="1" si="434"/>
        <v>0.5110012533362478</v>
      </c>
      <c r="C13804">
        <f t="shared" ca="1" si="435"/>
        <v>0.10827386457471319</v>
      </c>
    </row>
    <row r="13805" spans="2:3" x14ac:dyDescent="0.25">
      <c r="B13805">
        <f t="shared" ca="1" si="434"/>
        <v>0.81805284261971312</v>
      </c>
      <c r="C13805">
        <f t="shared" ca="1" si="435"/>
        <v>0.37239086212670158</v>
      </c>
    </row>
    <row r="13806" spans="2:3" x14ac:dyDescent="0.25">
      <c r="B13806">
        <f t="shared" ca="1" si="434"/>
        <v>0.72020287847804498</v>
      </c>
      <c r="C13806">
        <f t="shared" ca="1" si="435"/>
        <v>0.27503329002376992</v>
      </c>
    </row>
    <row r="13807" spans="2:3" x14ac:dyDescent="0.25">
      <c r="B13807">
        <f t="shared" ca="1" si="434"/>
        <v>0.78054899306244174</v>
      </c>
      <c r="C13807">
        <f t="shared" ca="1" si="435"/>
        <v>0.33221459917622809</v>
      </c>
    </row>
    <row r="13808" spans="2:3" x14ac:dyDescent="0.25">
      <c r="B13808">
        <f t="shared" ca="1" si="434"/>
        <v>7.9608773627198759E-2</v>
      </c>
      <c r="C13808">
        <f t="shared" ca="1" si="435"/>
        <v>-0.32231240477346723</v>
      </c>
    </row>
    <row r="13809" spans="2:3" x14ac:dyDescent="0.25">
      <c r="B13809">
        <f t="shared" ca="1" si="434"/>
        <v>0.41521539606710656</v>
      </c>
      <c r="C13809">
        <f t="shared" ca="1" si="435"/>
        <v>3.5755271764533914E-2</v>
      </c>
    </row>
    <row r="13810" spans="2:3" x14ac:dyDescent="0.25">
      <c r="B13810">
        <f t="shared" ca="1" si="434"/>
        <v>0.49855417223912502</v>
      </c>
      <c r="C13810">
        <f t="shared" ca="1" si="435"/>
        <v>9.8912751796223705E-2</v>
      </c>
    </row>
    <row r="13811" spans="2:3" x14ac:dyDescent="0.25">
      <c r="B13811">
        <f t="shared" ca="1" si="434"/>
        <v>0.34439233463769803</v>
      </c>
      <c r="C13811">
        <f t="shared" ca="1" si="435"/>
        <v>-2.0151472396242182E-2</v>
      </c>
    </row>
    <row r="13812" spans="2:3" x14ac:dyDescent="0.25">
      <c r="B13812">
        <f t="shared" ca="1" si="434"/>
        <v>6.5940597269592449E-2</v>
      </c>
      <c r="C13812">
        <f t="shared" ca="1" si="435"/>
        <v>-0.3520174604221411</v>
      </c>
    </row>
    <row r="13813" spans="2:3" x14ac:dyDescent="0.25">
      <c r="B13813">
        <f t="shared" ca="1" si="434"/>
        <v>0.43437611547030575</v>
      </c>
      <c r="C13813">
        <f t="shared" ca="1" si="435"/>
        <v>5.0426913080214492E-2</v>
      </c>
    </row>
    <row r="13814" spans="2:3" x14ac:dyDescent="0.25">
      <c r="B13814">
        <f t="shared" ca="1" si="434"/>
        <v>0.79095545268639322</v>
      </c>
      <c r="C13814">
        <f t="shared" ca="1" si="435"/>
        <v>0.34292227589932889</v>
      </c>
    </row>
    <row r="13815" spans="2:3" x14ac:dyDescent="0.25">
      <c r="B13815">
        <f t="shared" ca="1" si="434"/>
        <v>0.65857920156760186</v>
      </c>
      <c r="C13815">
        <f t="shared" ca="1" si="435"/>
        <v>0.22257658050514792</v>
      </c>
    </row>
    <row r="13816" spans="2:3" x14ac:dyDescent="0.25">
      <c r="B13816">
        <f t="shared" ca="1" si="434"/>
        <v>0.87767628990617264</v>
      </c>
      <c r="C13816">
        <f t="shared" ca="1" si="435"/>
        <v>0.44903466935190661</v>
      </c>
    </row>
    <row r="13817" spans="2:3" x14ac:dyDescent="0.25">
      <c r="B13817">
        <f t="shared" ca="1" si="434"/>
        <v>0.70102628910395448</v>
      </c>
      <c r="C13817">
        <f t="shared" ca="1" si="435"/>
        <v>0.25820635529893798</v>
      </c>
    </row>
    <row r="13818" spans="2:3" x14ac:dyDescent="0.25">
      <c r="B13818">
        <f t="shared" ca="1" si="434"/>
        <v>0.3556515084874442</v>
      </c>
      <c r="C13818">
        <f t="shared" ca="1" si="435"/>
        <v>-1.1031999201830234E-2</v>
      </c>
    </row>
    <row r="13819" spans="2:3" x14ac:dyDescent="0.25">
      <c r="B13819">
        <f t="shared" ca="1" si="434"/>
        <v>0.33341474206509669</v>
      </c>
      <c r="C13819">
        <f t="shared" ca="1" si="435"/>
        <v>-2.9151024064478226E-2</v>
      </c>
    </row>
    <row r="13820" spans="2:3" x14ac:dyDescent="0.25">
      <c r="B13820">
        <f t="shared" ca="1" si="434"/>
        <v>0.78425361574555308</v>
      </c>
      <c r="C13820">
        <f t="shared" ca="1" si="435"/>
        <v>0.33599193244464676</v>
      </c>
    </row>
    <row r="13821" spans="2:3" x14ac:dyDescent="0.25">
      <c r="B13821">
        <f t="shared" ca="1" si="434"/>
        <v>0.37685766438716672</v>
      </c>
      <c r="C13821">
        <f t="shared" ca="1" si="435"/>
        <v>5.8767404027252057E-3</v>
      </c>
    </row>
    <row r="13822" spans="2:3" x14ac:dyDescent="0.25">
      <c r="B13822">
        <f t="shared" ca="1" si="434"/>
        <v>0.73290976297684474</v>
      </c>
      <c r="C13822">
        <f t="shared" ca="1" si="435"/>
        <v>0.28649115100737249</v>
      </c>
    </row>
    <row r="13823" spans="2:3" x14ac:dyDescent="0.25">
      <c r="B13823">
        <f t="shared" ca="1" si="434"/>
        <v>0.84762832263870047</v>
      </c>
      <c r="C13823">
        <f t="shared" ca="1" si="435"/>
        <v>0.40789435635255322</v>
      </c>
    </row>
    <row r="13824" spans="2:3" x14ac:dyDescent="0.25">
      <c r="B13824">
        <f t="shared" ca="1" si="434"/>
        <v>0.82554743686501142</v>
      </c>
      <c r="C13824">
        <f t="shared" ca="1" si="435"/>
        <v>0.381014530339574</v>
      </c>
    </row>
    <row r="13825" spans="2:3" x14ac:dyDescent="0.25">
      <c r="B13825">
        <f t="shared" ca="1" si="434"/>
        <v>0.22799327794528457</v>
      </c>
      <c r="C13825">
        <f t="shared" ca="1" si="435"/>
        <v>-0.12364153842770059</v>
      </c>
    </row>
    <row r="13826" spans="2:3" x14ac:dyDescent="0.25">
      <c r="B13826">
        <f t="shared" ca="1" si="434"/>
        <v>0.59528960653692287</v>
      </c>
      <c r="C13826">
        <f t="shared" ca="1" si="435"/>
        <v>0.17235199649970548</v>
      </c>
    </row>
    <row r="13827" spans="2:3" x14ac:dyDescent="0.25">
      <c r="B13827">
        <f t="shared" ca="1" si="434"/>
        <v>0.19575842201173299</v>
      </c>
      <c r="C13827">
        <f t="shared" ca="1" si="435"/>
        <v>-0.15706094037405668</v>
      </c>
    </row>
    <row r="13828" spans="2:3" x14ac:dyDescent="0.25">
      <c r="B13828">
        <f t="shared" ca="1" si="434"/>
        <v>0.79848051631786432</v>
      </c>
      <c r="C13828">
        <f t="shared" ca="1" si="435"/>
        <v>0.35086182998007698</v>
      </c>
    </row>
    <row r="13829" spans="2:3" x14ac:dyDescent="0.25">
      <c r="B13829">
        <f t="shared" ref="B13829:B13892" ca="1" si="436">RAND()</f>
        <v>0.44916302217788306</v>
      </c>
      <c r="C13829">
        <f t="shared" ref="C13829:C13892" ca="1" si="437">NORMINV(B13829, $C$2, $C$3)</f>
        <v>6.1667124479212368E-2</v>
      </c>
    </row>
    <row r="13830" spans="2:3" x14ac:dyDescent="0.25">
      <c r="B13830">
        <f t="shared" ca="1" si="436"/>
        <v>0.46447861710048588</v>
      </c>
      <c r="C13830">
        <f t="shared" ca="1" si="437"/>
        <v>7.3252936217070574E-2</v>
      </c>
    </row>
    <row r="13831" spans="2:3" x14ac:dyDescent="0.25">
      <c r="B13831">
        <f t="shared" ca="1" si="436"/>
        <v>0.11758057157563262</v>
      </c>
      <c r="C13831">
        <f t="shared" ca="1" si="437"/>
        <v>-0.25615056524418189</v>
      </c>
    </row>
    <row r="13832" spans="2:3" x14ac:dyDescent="0.25">
      <c r="B13832">
        <f t="shared" ca="1" si="436"/>
        <v>0.14913363749934649</v>
      </c>
      <c r="C13832">
        <f t="shared" ca="1" si="437"/>
        <v>-0.21204690002425361</v>
      </c>
    </row>
    <row r="13833" spans="2:3" x14ac:dyDescent="0.25">
      <c r="B13833">
        <f t="shared" ca="1" si="436"/>
        <v>0.21520701387773489</v>
      </c>
      <c r="C13833">
        <f t="shared" ca="1" si="437"/>
        <v>-0.136545008146011</v>
      </c>
    </row>
    <row r="13834" spans="2:3" x14ac:dyDescent="0.25">
      <c r="B13834">
        <f t="shared" ca="1" si="436"/>
        <v>0.92134411992707554</v>
      </c>
      <c r="C13834">
        <f t="shared" ca="1" si="437"/>
        <v>0.52425123910421478</v>
      </c>
    </row>
    <row r="13835" spans="2:3" x14ac:dyDescent="0.25">
      <c r="B13835">
        <f t="shared" ca="1" si="436"/>
        <v>0.91655210499118511</v>
      </c>
      <c r="C13835">
        <f t="shared" ca="1" si="437"/>
        <v>0.51467418145474497</v>
      </c>
    </row>
    <row r="13836" spans="2:3" x14ac:dyDescent="0.25">
      <c r="B13836">
        <f t="shared" ca="1" si="436"/>
        <v>0.38798650461788753</v>
      </c>
      <c r="C13836">
        <f t="shared" ca="1" si="437"/>
        <v>1.462876953697978E-2</v>
      </c>
    </row>
    <row r="13837" spans="2:3" x14ac:dyDescent="0.25">
      <c r="B13837">
        <f t="shared" ca="1" si="436"/>
        <v>0.15155008154895122</v>
      </c>
      <c r="C13837">
        <f t="shared" ca="1" si="437"/>
        <v>-0.20894238816423119</v>
      </c>
    </row>
    <row r="13838" spans="2:3" x14ac:dyDescent="0.25">
      <c r="B13838">
        <f t="shared" ca="1" si="436"/>
        <v>0.3839370773985602</v>
      </c>
      <c r="C13838">
        <f t="shared" ca="1" si="437"/>
        <v>1.1452981042847685E-2</v>
      </c>
    </row>
    <row r="13839" spans="2:3" x14ac:dyDescent="0.25">
      <c r="B13839">
        <f t="shared" ca="1" si="436"/>
        <v>0.19093476340008719</v>
      </c>
      <c r="C13839">
        <f t="shared" ca="1" si="437"/>
        <v>-0.16233704534103502</v>
      </c>
    </row>
    <row r="13840" spans="2:3" x14ac:dyDescent="0.25">
      <c r="B13840">
        <f t="shared" ca="1" si="436"/>
        <v>0.48296401605193118</v>
      </c>
      <c r="C13840">
        <f t="shared" ca="1" si="437"/>
        <v>8.7185240286334079E-2</v>
      </c>
    </row>
    <row r="13841" spans="2:3" x14ac:dyDescent="0.25">
      <c r="B13841">
        <f t="shared" ca="1" si="436"/>
        <v>0.70140342137232159</v>
      </c>
      <c r="C13841">
        <f t="shared" ca="1" si="437"/>
        <v>0.25853235608936931</v>
      </c>
    </row>
    <row r="13842" spans="2:3" x14ac:dyDescent="0.25">
      <c r="B13842">
        <f t="shared" ca="1" si="436"/>
        <v>0.56146180512051902</v>
      </c>
      <c r="C13842">
        <f t="shared" ca="1" si="437"/>
        <v>0.14640293764304002</v>
      </c>
    </row>
    <row r="13843" spans="2:3" x14ac:dyDescent="0.25">
      <c r="B13843">
        <f t="shared" ca="1" si="436"/>
        <v>0.92699142083945141</v>
      </c>
      <c r="C13843">
        <f t="shared" ca="1" si="437"/>
        <v>0.53612334722624333</v>
      </c>
    </row>
    <row r="13844" spans="2:3" x14ac:dyDescent="0.25">
      <c r="B13844">
        <f t="shared" ca="1" si="436"/>
        <v>3.3430521733197827E-2</v>
      </c>
      <c r="C13844">
        <f t="shared" ca="1" si="437"/>
        <v>-0.44978208578660195</v>
      </c>
    </row>
    <row r="13845" spans="2:3" x14ac:dyDescent="0.25">
      <c r="B13845">
        <f t="shared" ca="1" si="436"/>
        <v>0.67448552900792191</v>
      </c>
      <c r="C13845">
        <f t="shared" ca="1" si="437"/>
        <v>0.23569996832173701</v>
      </c>
    </row>
    <row r="13846" spans="2:3" x14ac:dyDescent="0.25">
      <c r="B13846">
        <f t="shared" ca="1" si="436"/>
        <v>0.29937762017353797</v>
      </c>
      <c r="C13846">
        <f t="shared" ca="1" si="437"/>
        <v>-5.7857414969295029E-2</v>
      </c>
    </row>
    <row r="13847" spans="2:3" x14ac:dyDescent="0.25">
      <c r="B13847">
        <f t="shared" ca="1" si="436"/>
        <v>0.93306563605475912</v>
      </c>
      <c r="C13847">
        <f t="shared" ca="1" si="437"/>
        <v>0.54970567130278336</v>
      </c>
    </row>
    <row r="13848" spans="2:3" x14ac:dyDescent="0.25">
      <c r="B13848">
        <f t="shared" ca="1" si="436"/>
        <v>0.94322790531785605</v>
      </c>
      <c r="C13848">
        <f t="shared" ca="1" si="437"/>
        <v>0.57473853588097756</v>
      </c>
    </row>
    <row r="13849" spans="2:3" x14ac:dyDescent="0.25">
      <c r="B13849">
        <f t="shared" ca="1" si="436"/>
        <v>0.41714843752710373</v>
      </c>
      <c r="C13849">
        <f t="shared" ca="1" si="437"/>
        <v>3.7241830337355369E-2</v>
      </c>
    </row>
    <row r="13850" spans="2:3" x14ac:dyDescent="0.25">
      <c r="B13850">
        <f t="shared" ca="1" si="436"/>
        <v>0.5321628475488005</v>
      </c>
      <c r="C13850">
        <f t="shared" ca="1" si="437"/>
        <v>0.12421235080749557</v>
      </c>
    </row>
    <row r="13851" spans="2:3" x14ac:dyDescent="0.25">
      <c r="B13851">
        <f t="shared" ca="1" si="436"/>
        <v>0.98348065816632813</v>
      </c>
      <c r="C13851">
        <f t="shared" ca="1" si="437"/>
        <v>0.7394838653317054</v>
      </c>
    </row>
    <row r="13852" spans="2:3" x14ac:dyDescent="0.25">
      <c r="B13852">
        <f t="shared" ca="1" si="436"/>
        <v>0.43081895515902768</v>
      </c>
      <c r="C13852">
        <f t="shared" ca="1" si="437"/>
        <v>4.7713134568878469E-2</v>
      </c>
    </row>
    <row r="13853" spans="2:3" x14ac:dyDescent="0.25">
      <c r="B13853">
        <f t="shared" ca="1" si="436"/>
        <v>0.65612382845933093</v>
      </c>
      <c r="C13853">
        <f t="shared" ca="1" si="437"/>
        <v>0.22057215209613673</v>
      </c>
    </row>
    <row r="13854" spans="2:3" x14ac:dyDescent="0.25">
      <c r="B13854">
        <f t="shared" ca="1" si="436"/>
        <v>0.46130512465356177</v>
      </c>
      <c r="C13854">
        <f t="shared" ca="1" si="437"/>
        <v>7.0856123854498146E-2</v>
      </c>
    </row>
    <row r="13855" spans="2:3" x14ac:dyDescent="0.25">
      <c r="B13855">
        <f t="shared" ca="1" si="436"/>
        <v>0.24553056449909361</v>
      </c>
      <c r="C13855">
        <f t="shared" ca="1" si="437"/>
        <v>-0.10658662088984228</v>
      </c>
    </row>
    <row r="13856" spans="2:3" x14ac:dyDescent="0.25">
      <c r="B13856">
        <f t="shared" ca="1" si="436"/>
        <v>0.3804368519666298</v>
      </c>
      <c r="C13856">
        <f t="shared" ca="1" si="437"/>
        <v>8.6999021328601073E-3</v>
      </c>
    </row>
    <row r="13857" spans="2:3" x14ac:dyDescent="0.25">
      <c r="B13857">
        <f t="shared" ca="1" si="436"/>
        <v>0.13777962773096986</v>
      </c>
      <c r="C13857">
        <f t="shared" ca="1" si="437"/>
        <v>-0.22710482454702083</v>
      </c>
    </row>
    <row r="13858" spans="2:3" x14ac:dyDescent="0.25">
      <c r="B13858">
        <f t="shared" ca="1" si="436"/>
        <v>9.8192497807168877E-2</v>
      </c>
      <c r="C13858">
        <f t="shared" ca="1" si="437"/>
        <v>-0.28757587452582056</v>
      </c>
    </row>
    <row r="13859" spans="2:3" x14ac:dyDescent="0.25">
      <c r="B13859">
        <f t="shared" ca="1" si="436"/>
        <v>0.39304603161175156</v>
      </c>
      <c r="C13859">
        <f t="shared" ca="1" si="437"/>
        <v>1.8583378720751914E-2</v>
      </c>
    </row>
    <row r="13860" spans="2:3" x14ac:dyDescent="0.25">
      <c r="B13860">
        <f t="shared" ca="1" si="436"/>
        <v>0.73412804719657643</v>
      </c>
      <c r="C13860">
        <f t="shared" ca="1" si="437"/>
        <v>0.28760384099038727</v>
      </c>
    </row>
    <row r="13861" spans="2:3" x14ac:dyDescent="0.25">
      <c r="B13861">
        <f t="shared" ca="1" si="436"/>
        <v>0.32957488707526239</v>
      </c>
      <c r="C13861">
        <f t="shared" ca="1" si="437"/>
        <v>-3.2326199595556548E-2</v>
      </c>
    </row>
    <row r="13862" spans="2:3" x14ac:dyDescent="0.25">
      <c r="B13862">
        <f t="shared" ca="1" si="436"/>
        <v>0.34641997706496008</v>
      </c>
      <c r="C13862">
        <f t="shared" ca="1" si="437"/>
        <v>-1.8501192610839212E-2</v>
      </c>
    </row>
    <row r="13863" spans="2:3" x14ac:dyDescent="0.25">
      <c r="B13863">
        <f t="shared" ca="1" si="436"/>
        <v>0.50771206335362207</v>
      </c>
      <c r="C13863">
        <f t="shared" ca="1" si="437"/>
        <v>0.1057997440678176</v>
      </c>
    </row>
    <row r="13864" spans="2:3" x14ac:dyDescent="0.25">
      <c r="B13864">
        <f t="shared" ca="1" si="436"/>
        <v>0.72506537050066</v>
      </c>
      <c r="C13864">
        <f t="shared" ca="1" si="437"/>
        <v>0.27938681500971518</v>
      </c>
    </row>
    <row r="13865" spans="2:3" x14ac:dyDescent="0.25">
      <c r="B13865">
        <f t="shared" ca="1" si="436"/>
        <v>9.2866618542001622E-2</v>
      </c>
      <c r="C13865">
        <f t="shared" ca="1" si="437"/>
        <v>-0.29699216108867055</v>
      </c>
    </row>
    <row r="13866" spans="2:3" x14ac:dyDescent="0.25">
      <c r="B13866">
        <f t="shared" ca="1" si="436"/>
        <v>0.93935318891674691</v>
      </c>
      <c r="C13866">
        <f t="shared" ca="1" si="437"/>
        <v>0.5648099748578379</v>
      </c>
    </row>
    <row r="13867" spans="2:3" x14ac:dyDescent="0.25">
      <c r="B13867">
        <f t="shared" ca="1" si="436"/>
        <v>0.7595727629055572</v>
      </c>
      <c r="C13867">
        <f t="shared" ca="1" si="437"/>
        <v>0.31147867477333546</v>
      </c>
    </row>
    <row r="13868" spans="2:3" x14ac:dyDescent="0.25">
      <c r="B13868">
        <f t="shared" ca="1" si="436"/>
        <v>0.35705949945035775</v>
      </c>
      <c r="C13868">
        <f t="shared" ca="1" si="437"/>
        <v>-9.8989386614075359E-3</v>
      </c>
    </row>
    <row r="13869" spans="2:3" x14ac:dyDescent="0.25">
      <c r="B13869">
        <f t="shared" ca="1" si="436"/>
        <v>0.26184661675128318</v>
      </c>
      <c r="C13869">
        <f t="shared" ca="1" si="437"/>
        <v>-9.1298827343245376E-2</v>
      </c>
    </row>
    <row r="13870" spans="2:3" x14ac:dyDescent="0.25">
      <c r="B13870">
        <f t="shared" ca="1" si="436"/>
        <v>0.57816234326983185</v>
      </c>
      <c r="C13870">
        <f t="shared" ca="1" si="437"/>
        <v>0.15915835805823797</v>
      </c>
    </row>
    <row r="13871" spans="2:3" x14ac:dyDescent="0.25">
      <c r="B13871">
        <f t="shared" ca="1" si="436"/>
        <v>0.50931426356399145</v>
      </c>
      <c r="C13871">
        <f t="shared" ca="1" si="437"/>
        <v>0.10700485537785361</v>
      </c>
    </row>
    <row r="13872" spans="2:3" x14ac:dyDescent="0.25">
      <c r="B13872">
        <f t="shared" ca="1" si="436"/>
        <v>0.14103256729809932</v>
      </c>
      <c r="C13872">
        <f t="shared" ca="1" si="437"/>
        <v>-0.2227075274931066</v>
      </c>
    </row>
    <row r="13873" spans="2:3" x14ac:dyDescent="0.25">
      <c r="B13873">
        <f t="shared" ca="1" si="436"/>
        <v>0.10759753854483967</v>
      </c>
      <c r="C13873">
        <f t="shared" ca="1" si="437"/>
        <v>-0.27182188386076434</v>
      </c>
    </row>
    <row r="13874" spans="2:3" x14ac:dyDescent="0.25">
      <c r="B13874">
        <f t="shared" ca="1" si="436"/>
        <v>0.69907629895010037</v>
      </c>
      <c r="C13874">
        <f t="shared" ca="1" si="437"/>
        <v>0.25652370954159509</v>
      </c>
    </row>
    <row r="13875" spans="2:3" x14ac:dyDescent="0.25">
      <c r="B13875">
        <f t="shared" ca="1" si="436"/>
        <v>8.6632086586628576E-2</v>
      </c>
      <c r="C13875">
        <f t="shared" ca="1" si="437"/>
        <v>-0.30853699542960189</v>
      </c>
    </row>
    <row r="13876" spans="2:3" x14ac:dyDescent="0.25">
      <c r="B13876">
        <f t="shared" ca="1" si="436"/>
        <v>0.83135791968401651</v>
      </c>
      <c r="C13876">
        <f t="shared" ca="1" si="437"/>
        <v>0.38786355997771371</v>
      </c>
    </row>
    <row r="13877" spans="2:3" x14ac:dyDescent="0.25">
      <c r="B13877">
        <f t="shared" ca="1" si="436"/>
        <v>0.98327920943971492</v>
      </c>
      <c r="C13877">
        <f t="shared" ca="1" si="437"/>
        <v>0.73802240022866317</v>
      </c>
    </row>
    <row r="13878" spans="2:3" x14ac:dyDescent="0.25">
      <c r="B13878">
        <f t="shared" ca="1" si="436"/>
        <v>0.19010475854172193</v>
      </c>
      <c r="C13878">
        <f t="shared" ca="1" si="437"/>
        <v>-0.16325309536917929</v>
      </c>
    </row>
    <row r="13879" spans="2:3" x14ac:dyDescent="0.25">
      <c r="B13879">
        <f t="shared" ca="1" si="436"/>
        <v>0.94208315194486503</v>
      </c>
      <c r="C13879">
        <f t="shared" ca="1" si="437"/>
        <v>0.57175122087585606</v>
      </c>
    </row>
    <row r="13880" spans="2:3" x14ac:dyDescent="0.25">
      <c r="B13880">
        <f t="shared" ca="1" si="436"/>
        <v>0.94768488630642755</v>
      </c>
      <c r="C13880">
        <f t="shared" ca="1" si="437"/>
        <v>0.58684271940088184</v>
      </c>
    </row>
    <row r="13881" spans="2:3" x14ac:dyDescent="0.25">
      <c r="B13881">
        <f t="shared" ca="1" si="436"/>
        <v>0.77081814547084149</v>
      </c>
      <c r="C13881">
        <f t="shared" ca="1" si="437"/>
        <v>0.32246317750020204</v>
      </c>
    </row>
    <row r="13882" spans="2:3" x14ac:dyDescent="0.25">
      <c r="B13882">
        <f t="shared" ca="1" si="436"/>
        <v>0.56181502720623477</v>
      </c>
      <c r="C13882">
        <f t="shared" ca="1" si="437"/>
        <v>0.14667177177143129</v>
      </c>
    </row>
    <row r="13883" spans="2:3" x14ac:dyDescent="0.25">
      <c r="B13883">
        <f t="shared" ca="1" si="436"/>
        <v>0.53524535742053481</v>
      </c>
      <c r="C13883">
        <f t="shared" ca="1" si="437"/>
        <v>0.1265386756228345</v>
      </c>
    </row>
    <row r="13884" spans="2:3" x14ac:dyDescent="0.25">
      <c r="B13884">
        <f t="shared" ca="1" si="436"/>
        <v>0.86597959253317358</v>
      </c>
      <c r="C13884">
        <f t="shared" ca="1" si="437"/>
        <v>0.43227568714488995</v>
      </c>
    </row>
    <row r="13885" spans="2:3" x14ac:dyDescent="0.25">
      <c r="B13885">
        <f t="shared" ca="1" si="436"/>
        <v>0.89000954391659992</v>
      </c>
      <c r="C13885">
        <f t="shared" ca="1" si="437"/>
        <v>0.46797366325842293</v>
      </c>
    </row>
    <row r="13886" spans="2:3" x14ac:dyDescent="0.25">
      <c r="B13886">
        <f t="shared" ca="1" si="436"/>
        <v>0.60345746200508998</v>
      </c>
      <c r="C13886">
        <f t="shared" ca="1" si="437"/>
        <v>0.17869197925125427</v>
      </c>
    </row>
    <row r="13887" spans="2:3" x14ac:dyDescent="0.25">
      <c r="B13887">
        <f t="shared" ca="1" si="436"/>
        <v>0.61439782503603235</v>
      </c>
      <c r="C13887">
        <f t="shared" ca="1" si="437"/>
        <v>0.18723997466791781</v>
      </c>
    </row>
    <row r="13888" spans="2:3" x14ac:dyDescent="0.25">
      <c r="B13888">
        <f t="shared" ca="1" si="436"/>
        <v>0.39734389614393562</v>
      </c>
      <c r="C13888">
        <f t="shared" ca="1" si="437"/>
        <v>2.1931555307901016E-2</v>
      </c>
    </row>
    <row r="13889" spans="2:3" x14ac:dyDescent="0.25">
      <c r="B13889">
        <f t="shared" ca="1" si="436"/>
        <v>0.86073282155781194</v>
      </c>
      <c r="C13889">
        <f t="shared" ca="1" si="437"/>
        <v>0.42508529832245034</v>
      </c>
    </row>
    <row r="13890" spans="2:3" x14ac:dyDescent="0.25">
      <c r="B13890">
        <f t="shared" ca="1" si="436"/>
        <v>8.5282297853846556E-2</v>
      </c>
      <c r="C13890">
        <f t="shared" ca="1" si="437"/>
        <v>-0.31111757337431889</v>
      </c>
    </row>
    <row r="13891" spans="2:3" x14ac:dyDescent="0.25">
      <c r="B13891">
        <f t="shared" ca="1" si="436"/>
        <v>0.88274967537334303</v>
      </c>
      <c r="C13891">
        <f t="shared" ca="1" si="437"/>
        <v>0.45665351308102953</v>
      </c>
    </row>
    <row r="13892" spans="2:3" x14ac:dyDescent="0.25">
      <c r="B13892">
        <f t="shared" ca="1" si="436"/>
        <v>0.20627799104488298</v>
      </c>
      <c r="C13892">
        <f t="shared" ca="1" si="437"/>
        <v>-0.1458211849772344</v>
      </c>
    </row>
    <row r="13893" spans="2:3" x14ac:dyDescent="0.25">
      <c r="B13893">
        <f t="shared" ref="B13893:B13956" ca="1" si="438">RAND()</f>
        <v>0.8424592031130832</v>
      </c>
      <c r="C13893">
        <f t="shared" ref="C13893:C13956" ca="1" si="439">NORMINV(B13893, $C$2, $C$3)</f>
        <v>0.40138492214212762</v>
      </c>
    </row>
    <row r="13894" spans="2:3" x14ac:dyDescent="0.25">
      <c r="B13894">
        <f t="shared" ca="1" si="438"/>
        <v>0.6104264466454099</v>
      </c>
      <c r="C13894">
        <f t="shared" ca="1" si="439"/>
        <v>0.18412920204297517</v>
      </c>
    </row>
    <row r="13895" spans="2:3" x14ac:dyDescent="0.25">
      <c r="B13895">
        <f t="shared" ca="1" si="438"/>
        <v>0.99793167573254582</v>
      </c>
      <c r="C13895">
        <f t="shared" ca="1" si="439"/>
        <v>0.96026467449981701</v>
      </c>
    </row>
    <row r="13896" spans="2:3" x14ac:dyDescent="0.25">
      <c r="B13896">
        <f t="shared" ca="1" si="438"/>
        <v>3.225795714969093E-2</v>
      </c>
      <c r="C13896">
        <f t="shared" ca="1" si="439"/>
        <v>-0.45457933234972669</v>
      </c>
    </row>
    <row r="13897" spans="2:3" x14ac:dyDescent="0.25">
      <c r="B13897">
        <f t="shared" ca="1" si="438"/>
        <v>0.94603857394367508</v>
      </c>
      <c r="C13897">
        <f t="shared" ca="1" si="439"/>
        <v>0.58227994540572547</v>
      </c>
    </row>
    <row r="13898" spans="2:3" x14ac:dyDescent="0.25">
      <c r="B13898">
        <f t="shared" ca="1" si="438"/>
        <v>0.7291609751475967</v>
      </c>
      <c r="C13898">
        <f t="shared" ca="1" si="439"/>
        <v>0.28308322702321409</v>
      </c>
    </row>
    <row r="13899" spans="2:3" x14ac:dyDescent="0.25">
      <c r="B13899">
        <f t="shared" ca="1" si="438"/>
        <v>0.95134058783468411</v>
      </c>
      <c r="C13899">
        <f t="shared" ca="1" si="439"/>
        <v>0.59739798165491587</v>
      </c>
    </row>
    <row r="13900" spans="2:3" x14ac:dyDescent="0.25">
      <c r="B13900">
        <f t="shared" ca="1" si="438"/>
        <v>0.77284911925063948</v>
      </c>
      <c r="C13900">
        <f t="shared" ca="1" si="439"/>
        <v>0.32447878851872003</v>
      </c>
    </row>
    <row r="13901" spans="2:3" x14ac:dyDescent="0.25">
      <c r="B13901">
        <f t="shared" ca="1" si="438"/>
        <v>0.76693984234700274</v>
      </c>
      <c r="C13901">
        <f t="shared" ca="1" si="439"/>
        <v>0.31864181252428608</v>
      </c>
    </row>
    <row r="13902" spans="2:3" x14ac:dyDescent="0.25">
      <c r="B13902">
        <f t="shared" ca="1" si="438"/>
        <v>0.48265692681379735</v>
      </c>
      <c r="C13902">
        <f t="shared" ca="1" si="439"/>
        <v>8.695409811317921E-2</v>
      </c>
    </row>
    <row r="13903" spans="2:3" x14ac:dyDescent="0.25">
      <c r="B13903">
        <f t="shared" ca="1" si="438"/>
        <v>0.49326794462604662</v>
      </c>
      <c r="C13903">
        <f t="shared" ca="1" si="439"/>
        <v>9.4937331611272019E-2</v>
      </c>
    </row>
    <row r="13904" spans="2:3" x14ac:dyDescent="0.25">
      <c r="B13904">
        <f t="shared" ca="1" si="438"/>
        <v>1.2919591284139553E-2</v>
      </c>
      <c r="C13904">
        <f t="shared" ca="1" si="439"/>
        <v>-0.56858607484546497</v>
      </c>
    </row>
    <row r="13905" spans="2:3" x14ac:dyDescent="0.25">
      <c r="B13905">
        <f t="shared" ca="1" si="438"/>
        <v>3.1143707263823206E-2</v>
      </c>
      <c r="C13905">
        <f t="shared" ca="1" si="439"/>
        <v>-0.45927326935107315</v>
      </c>
    </row>
    <row r="13906" spans="2:3" x14ac:dyDescent="0.25">
      <c r="B13906">
        <f t="shared" ca="1" si="438"/>
        <v>0.47873244659528791</v>
      </c>
      <c r="C13906">
        <f t="shared" ca="1" si="439"/>
        <v>8.399946207659352E-2</v>
      </c>
    </row>
    <row r="13907" spans="2:3" x14ac:dyDescent="0.25">
      <c r="B13907">
        <f t="shared" ca="1" si="438"/>
        <v>0.61893586556893532</v>
      </c>
      <c r="C13907">
        <f t="shared" ca="1" si="439"/>
        <v>0.19080615391204903</v>
      </c>
    </row>
    <row r="13908" spans="2:3" x14ac:dyDescent="0.25">
      <c r="B13908">
        <f t="shared" ca="1" si="438"/>
        <v>0.40146669987992245</v>
      </c>
      <c r="C13908">
        <f t="shared" ca="1" si="439"/>
        <v>2.5134235963874041E-2</v>
      </c>
    </row>
    <row r="13909" spans="2:3" x14ac:dyDescent="0.25">
      <c r="B13909">
        <f t="shared" ca="1" si="438"/>
        <v>0.19674827486146562</v>
      </c>
      <c r="C13909">
        <f t="shared" ca="1" si="439"/>
        <v>-0.15598805759247822</v>
      </c>
    </row>
    <row r="13910" spans="2:3" x14ac:dyDescent="0.25">
      <c r="B13910">
        <f t="shared" ca="1" si="438"/>
        <v>0.22729373837383204</v>
      </c>
      <c r="C13910">
        <f t="shared" ca="1" si="439"/>
        <v>-0.12433668077626131</v>
      </c>
    </row>
    <row r="13911" spans="2:3" x14ac:dyDescent="0.25">
      <c r="B13911">
        <f t="shared" ca="1" si="438"/>
        <v>0.89543610806290985</v>
      </c>
      <c r="C13911">
        <f t="shared" ca="1" si="439"/>
        <v>0.47679022494737877</v>
      </c>
    </row>
    <row r="13912" spans="2:3" x14ac:dyDescent="0.25">
      <c r="B13912">
        <f t="shared" ca="1" si="438"/>
        <v>0.30802718729120937</v>
      </c>
      <c r="C13912">
        <f t="shared" ca="1" si="439"/>
        <v>-5.0435035729007149E-2</v>
      </c>
    </row>
    <row r="13913" spans="2:3" x14ac:dyDescent="0.25">
      <c r="B13913">
        <f t="shared" ca="1" si="438"/>
        <v>5.405887147567523E-2</v>
      </c>
      <c r="C13913">
        <f t="shared" ca="1" si="439"/>
        <v>-0.38201334991740388</v>
      </c>
    </row>
    <row r="13914" spans="2:3" x14ac:dyDescent="0.25">
      <c r="B13914">
        <f t="shared" ca="1" si="438"/>
        <v>0.77821772434544267</v>
      </c>
      <c r="C13914">
        <f t="shared" ca="1" si="439"/>
        <v>0.32985634765147731</v>
      </c>
    </row>
    <row r="13915" spans="2:3" x14ac:dyDescent="0.25">
      <c r="B13915">
        <f t="shared" ca="1" si="438"/>
        <v>0.35307870630451521</v>
      </c>
      <c r="C13915">
        <f t="shared" ca="1" si="439"/>
        <v>-1.3106536639810262E-2</v>
      </c>
    </row>
    <row r="13916" spans="2:3" x14ac:dyDescent="0.25">
      <c r="B13916">
        <f t="shared" ca="1" si="438"/>
        <v>4.2876069111755788E-3</v>
      </c>
      <c r="C13916">
        <f t="shared" ca="1" si="439"/>
        <v>-0.68856215657508801</v>
      </c>
    </row>
    <row r="13917" spans="2:3" x14ac:dyDescent="0.25">
      <c r="B13917">
        <f t="shared" ca="1" si="438"/>
        <v>0.73086170445756371</v>
      </c>
      <c r="C13917">
        <f t="shared" ca="1" si="439"/>
        <v>0.28462636150116466</v>
      </c>
    </row>
    <row r="13918" spans="2:3" x14ac:dyDescent="0.25">
      <c r="B13918">
        <f t="shared" ca="1" si="438"/>
        <v>0.16732512707870373</v>
      </c>
      <c r="C13918">
        <f t="shared" ca="1" si="439"/>
        <v>-0.18943685118516465</v>
      </c>
    </row>
    <row r="13919" spans="2:3" x14ac:dyDescent="0.25">
      <c r="B13919">
        <f t="shared" ca="1" si="438"/>
        <v>0.64327829100075107</v>
      </c>
      <c r="C13919">
        <f t="shared" ca="1" si="439"/>
        <v>0.21017062717404164</v>
      </c>
    </row>
    <row r="13920" spans="2:3" x14ac:dyDescent="0.25">
      <c r="B13920">
        <f t="shared" ca="1" si="438"/>
        <v>2.924661650528948E-2</v>
      </c>
      <c r="C13920">
        <f t="shared" ca="1" si="439"/>
        <v>-0.46759492896727939</v>
      </c>
    </row>
    <row r="13921" spans="2:3" x14ac:dyDescent="0.25">
      <c r="B13921">
        <f t="shared" ca="1" si="438"/>
        <v>0.46199771199957274</v>
      </c>
      <c r="C13921">
        <f t="shared" ca="1" si="439"/>
        <v>7.137936088574541E-2</v>
      </c>
    </row>
    <row r="13922" spans="2:3" x14ac:dyDescent="0.25">
      <c r="B13922">
        <f t="shared" ca="1" si="438"/>
        <v>0.98991728834601911</v>
      </c>
      <c r="C13922">
        <f t="shared" ca="1" si="439"/>
        <v>0.79697669218979617</v>
      </c>
    </row>
    <row r="13923" spans="2:3" x14ac:dyDescent="0.25">
      <c r="B13923">
        <f t="shared" ca="1" si="438"/>
        <v>0.67116662734825372</v>
      </c>
      <c r="C13923">
        <f t="shared" ca="1" si="439"/>
        <v>0.2329410580190569</v>
      </c>
    </row>
    <row r="13924" spans="2:3" x14ac:dyDescent="0.25">
      <c r="B13924">
        <f t="shared" ca="1" si="438"/>
        <v>0.72985937264189149</v>
      </c>
      <c r="C13924">
        <f t="shared" ca="1" si="439"/>
        <v>0.28371632046144402</v>
      </c>
    </row>
    <row r="13925" spans="2:3" x14ac:dyDescent="0.25">
      <c r="B13925">
        <f t="shared" ca="1" si="438"/>
        <v>0.91744196327037419</v>
      </c>
      <c r="C13925">
        <f t="shared" ca="1" si="439"/>
        <v>0.51642066228527861</v>
      </c>
    </row>
    <row r="13926" spans="2:3" x14ac:dyDescent="0.25">
      <c r="B13926">
        <f t="shared" ca="1" si="438"/>
        <v>0.34697217543622294</v>
      </c>
      <c r="C13926">
        <f t="shared" ca="1" si="439"/>
        <v>-1.8052386019667174E-2</v>
      </c>
    </row>
    <row r="13927" spans="2:3" x14ac:dyDescent="0.25">
      <c r="B13927">
        <f t="shared" ca="1" si="438"/>
        <v>0.41353580317564609</v>
      </c>
      <c r="C13927">
        <f t="shared" ca="1" si="439"/>
        <v>3.4462340925291227E-2</v>
      </c>
    </row>
    <row r="13928" spans="2:3" x14ac:dyDescent="0.25">
      <c r="B13928">
        <f t="shared" ca="1" si="438"/>
        <v>0.78875774744411953</v>
      </c>
      <c r="C13928">
        <f t="shared" ca="1" si="439"/>
        <v>0.34063550300521056</v>
      </c>
    </row>
    <row r="13929" spans="2:3" x14ac:dyDescent="0.25">
      <c r="B13929">
        <f t="shared" ca="1" si="438"/>
        <v>0.30395733971931749</v>
      </c>
      <c r="C13929">
        <f t="shared" ca="1" si="439"/>
        <v>-5.3915714616184163E-2</v>
      </c>
    </row>
    <row r="13930" spans="2:3" x14ac:dyDescent="0.25">
      <c r="B13930">
        <f t="shared" ca="1" si="438"/>
        <v>5.0927084206945139E-2</v>
      </c>
      <c r="C13930">
        <f t="shared" ca="1" si="439"/>
        <v>-0.39077910039845354</v>
      </c>
    </row>
    <row r="13931" spans="2:3" x14ac:dyDescent="0.25">
      <c r="B13931">
        <f t="shared" ca="1" si="438"/>
        <v>0.43239996421723759</v>
      </c>
      <c r="C13931">
        <f t="shared" ca="1" si="439"/>
        <v>4.8919810721445779E-2</v>
      </c>
    </row>
    <row r="13932" spans="2:3" x14ac:dyDescent="0.25">
      <c r="B13932">
        <f t="shared" ca="1" si="438"/>
        <v>8.1676346764418484E-2</v>
      </c>
      <c r="C13932">
        <f t="shared" ca="1" si="439"/>
        <v>-0.31816514348904334</v>
      </c>
    </row>
    <row r="13933" spans="2:3" x14ac:dyDescent="0.25">
      <c r="B13933">
        <f t="shared" ca="1" si="438"/>
        <v>0.43582219560100055</v>
      </c>
      <c r="C13933">
        <f t="shared" ca="1" si="439"/>
        <v>5.1528964881627927E-2</v>
      </c>
    </row>
    <row r="13934" spans="2:3" x14ac:dyDescent="0.25">
      <c r="B13934">
        <f t="shared" ca="1" si="438"/>
        <v>0.4796426014602464</v>
      </c>
      <c r="C13934">
        <f t="shared" ca="1" si="439"/>
        <v>8.468482105663451E-2</v>
      </c>
    </row>
    <row r="13935" spans="2:3" x14ac:dyDescent="0.25">
      <c r="B13935">
        <f t="shared" ca="1" si="438"/>
        <v>0.68677799757539537</v>
      </c>
      <c r="C13935">
        <f t="shared" ca="1" si="439"/>
        <v>0.24602140318445173</v>
      </c>
    </row>
    <row r="13936" spans="2:3" x14ac:dyDescent="0.25">
      <c r="B13936">
        <f t="shared" ca="1" si="438"/>
        <v>0.91997596337695431</v>
      </c>
      <c r="C13936">
        <f t="shared" ca="1" si="439"/>
        <v>0.52147296906137286</v>
      </c>
    </row>
    <row r="13937" spans="2:3" x14ac:dyDescent="0.25">
      <c r="B13937">
        <f t="shared" ca="1" si="438"/>
        <v>0.83058693087491287</v>
      </c>
      <c r="C13937">
        <f t="shared" ca="1" si="439"/>
        <v>0.38694616587978226</v>
      </c>
    </row>
    <row r="13938" spans="2:3" x14ac:dyDescent="0.25">
      <c r="B13938">
        <f t="shared" ca="1" si="438"/>
        <v>5.7073759507532018E-2</v>
      </c>
      <c r="C13938">
        <f t="shared" ca="1" si="439"/>
        <v>-0.37394675309711123</v>
      </c>
    </row>
    <row r="13939" spans="2:3" x14ac:dyDescent="0.25">
      <c r="B13939">
        <f t="shared" ca="1" si="438"/>
        <v>0.95238466395512145</v>
      </c>
      <c r="C13939">
        <f t="shared" ca="1" si="439"/>
        <v>0.60052858401693088</v>
      </c>
    </row>
    <row r="13940" spans="2:3" x14ac:dyDescent="0.25">
      <c r="B13940">
        <f t="shared" ca="1" si="438"/>
        <v>0.17481098646556104</v>
      </c>
      <c r="C13940">
        <f t="shared" ca="1" si="439"/>
        <v>-0.18059683753360559</v>
      </c>
    </row>
    <row r="13941" spans="2:3" x14ac:dyDescent="0.25">
      <c r="B13941">
        <f t="shared" ca="1" si="438"/>
        <v>0.55018204542617855</v>
      </c>
      <c r="C13941">
        <f t="shared" ca="1" si="439"/>
        <v>0.1378363892382175</v>
      </c>
    </row>
    <row r="13942" spans="2:3" x14ac:dyDescent="0.25">
      <c r="B13942">
        <f t="shared" ca="1" si="438"/>
        <v>0.73023256425060457</v>
      </c>
      <c r="C13942">
        <f t="shared" ca="1" si="439"/>
        <v>0.2840549520975168</v>
      </c>
    </row>
    <row r="13943" spans="2:3" x14ac:dyDescent="0.25">
      <c r="B13943">
        <f t="shared" ca="1" si="438"/>
        <v>0.70116478132345228</v>
      </c>
      <c r="C13943">
        <f t="shared" ca="1" si="439"/>
        <v>0.25832604906075918</v>
      </c>
    </row>
    <row r="13944" spans="2:3" x14ac:dyDescent="0.25">
      <c r="B13944">
        <f t="shared" ca="1" si="438"/>
        <v>0.35148302044851065</v>
      </c>
      <c r="C13944">
        <f t="shared" ca="1" si="439"/>
        <v>-1.4395908618104053E-2</v>
      </c>
    </row>
    <row r="13945" spans="2:3" x14ac:dyDescent="0.25">
      <c r="B13945">
        <f t="shared" ca="1" si="438"/>
        <v>0.38245456169113679</v>
      </c>
      <c r="C13945">
        <f t="shared" ca="1" si="439"/>
        <v>1.0287841864257768E-2</v>
      </c>
    </row>
    <row r="13946" spans="2:3" x14ac:dyDescent="0.25">
      <c r="B13946">
        <f t="shared" ca="1" si="438"/>
        <v>0.63078585353097361</v>
      </c>
      <c r="C13946">
        <f t="shared" ca="1" si="439"/>
        <v>0.2001806252971905</v>
      </c>
    </row>
    <row r="13947" spans="2:3" x14ac:dyDescent="0.25">
      <c r="B13947">
        <f t="shared" ca="1" si="438"/>
        <v>0.53912045439984968</v>
      </c>
      <c r="C13947">
        <f t="shared" ca="1" si="439"/>
        <v>0.12946543719059111</v>
      </c>
    </row>
    <row r="13948" spans="2:3" x14ac:dyDescent="0.25">
      <c r="B13948">
        <f t="shared" ca="1" si="438"/>
        <v>0.69733702683141729</v>
      </c>
      <c r="C13948">
        <f t="shared" ca="1" si="439"/>
        <v>0.25502703733134369</v>
      </c>
    </row>
    <row r="13949" spans="2:3" x14ac:dyDescent="0.25">
      <c r="B13949">
        <f t="shared" ca="1" si="438"/>
        <v>5.0129625520768051E-2</v>
      </c>
      <c r="C13949">
        <f t="shared" ca="1" si="439"/>
        <v>-0.39307942367661308</v>
      </c>
    </row>
    <row r="13950" spans="2:3" x14ac:dyDescent="0.25">
      <c r="B13950">
        <f t="shared" ca="1" si="438"/>
        <v>9.9461388716146071E-2</v>
      </c>
      <c r="C13950">
        <f t="shared" ca="1" si="439"/>
        <v>-0.28538799832142958</v>
      </c>
    </row>
    <row r="13951" spans="2:3" x14ac:dyDescent="0.25">
      <c r="B13951">
        <f t="shared" ca="1" si="438"/>
        <v>0.65666067609108436</v>
      </c>
      <c r="C13951">
        <f t="shared" ca="1" si="439"/>
        <v>0.22100994164957119</v>
      </c>
    </row>
    <row r="13952" spans="2:3" x14ac:dyDescent="0.25">
      <c r="B13952">
        <f t="shared" ca="1" si="438"/>
        <v>0.89933888735921019</v>
      </c>
      <c r="C13952">
        <f t="shared" ca="1" si="439"/>
        <v>0.48333806836934035</v>
      </c>
    </row>
    <row r="13953" spans="2:3" x14ac:dyDescent="0.25">
      <c r="B13953">
        <f t="shared" ca="1" si="438"/>
        <v>0.27459346414051067</v>
      </c>
      <c r="C13953">
        <f t="shared" ca="1" si="439"/>
        <v>-7.9693682096340257E-2</v>
      </c>
    </row>
    <row r="13954" spans="2:3" x14ac:dyDescent="0.25">
      <c r="B13954">
        <f t="shared" ca="1" si="438"/>
        <v>8.3921392009149609E-2</v>
      </c>
      <c r="C13954">
        <f t="shared" ca="1" si="439"/>
        <v>-0.31375057308966492</v>
      </c>
    </row>
    <row r="13955" spans="2:3" x14ac:dyDescent="0.25">
      <c r="B13955">
        <f t="shared" ca="1" si="438"/>
        <v>0.73203420832077659</v>
      </c>
      <c r="C13955">
        <f t="shared" ca="1" si="439"/>
        <v>0.28569306697614794</v>
      </c>
    </row>
    <row r="13956" spans="2:3" x14ac:dyDescent="0.25">
      <c r="B13956">
        <f t="shared" ca="1" si="438"/>
        <v>0.71561048299766905</v>
      </c>
      <c r="C13956">
        <f t="shared" ca="1" si="439"/>
        <v>0.27095517944585312</v>
      </c>
    </row>
    <row r="13957" spans="2:3" x14ac:dyDescent="0.25">
      <c r="B13957">
        <f t="shared" ref="B13957:B14020" ca="1" si="440">RAND()</f>
        <v>0.94944864763108361</v>
      </c>
      <c r="C13957">
        <f t="shared" ref="C13957:C14020" ca="1" si="441">NORMINV(B13957, $C$2, $C$3)</f>
        <v>0.59185932195240776</v>
      </c>
    </row>
    <row r="13958" spans="2:3" x14ac:dyDescent="0.25">
      <c r="B13958">
        <f t="shared" ca="1" si="440"/>
        <v>0.73292458839225272</v>
      </c>
      <c r="C13958">
        <f t="shared" ca="1" si="441"/>
        <v>0.28650467599747248</v>
      </c>
    </row>
    <row r="13959" spans="2:3" x14ac:dyDescent="0.25">
      <c r="B13959">
        <f t="shared" ca="1" si="440"/>
        <v>0.82626257208791842</v>
      </c>
      <c r="C13959">
        <f t="shared" ca="1" si="441"/>
        <v>0.38184955362037032</v>
      </c>
    </row>
    <row r="13960" spans="2:3" x14ac:dyDescent="0.25">
      <c r="B13960">
        <f t="shared" ca="1" si="440"/>
        <v>0.18371266670635888</v>
      </c>
      <c r="C13960">
        <f t="shared" ca="1" si="441"/>
        <v>-0.17039197558574007</v>
      </c>
    </row>
    <row r="13961" spans="2:3" x14ac:dyDescent="0.25">
      <c r="B13961">
        <f t="shared" ca="1" si="440"/>
        <v>0.66095952664678226</v>
      </c>
      <c r="C13961">
        <f t="shared" ca="1" si="441"/>
        <v>0.22452498079837957</v>
      </c>
    </row>
    <row r="13962" spans="2:3" x14ac:dyDescent="0.25">
      <c r="B13962">
        <f t="shared" ca="1" si="440"/>
        <v>8.4569931304502521E-2</v>
      </c>
      <c r="C13962">
        <f t="shared" ca="1" si="441"/>
        <v>-0.31249185443567218</v>
      </c>
    </row>
    <row r="13963" spans="2:3" x14ac:dyDescent="0.25">
      <c r="B13963">
        <f t="shared" ca="1" si="440"/>
        <v>0.55656966267948982</v>
      </c>
      <c r="C13963">
        <f t="shared" ca="1" si="441"/>
        <v>0.14268330449321093</v>
      </c>
    </row>
    <row r="13964" spans="2:3" x14ac:dyDescent="0.25">
      <c r="B13964">
        <f t="shared" ca="1" si="440"/>
        <v>0.88717820132873482</v>
      </c>
      <c r="C13964">
        <f t="shared" ca="1" si="441"/>
        <v>0.46349718481135904</v>
      </c>
    </row>
    <row r="13965" spans="2:3" x14ac:dyDescent="0.25">
      <c r="B13965">
        <f t="shared" ca="1" si="440"/>
        <v>0.72561016980589821</v>
      </c>
      <c r="C13965">
        <f t="shared" ca="1" si="441"/>
        <v>0.27987693379538797</v>
      </c>
    </row>
    <row r="13966" spans="2:3" x14ac:dyDescent="0.25">
      <c r="B13966">
        <f t="shared" ca="1" si="440"/>
        <v>0.36789186088849857</v>
      </c>
      <c r="C13966">
        <f t="shared" ca="1" si="441"/>
        <v>-1.2326024320374329E-3</v>
      </c>
    </row>
    <row r="13967" spans="2:3" x14ac:dyDescent="0.25">
      <c r="B13967">
        <f t="shared" ca="1" si="440"/>
        <v>0.13195759863736412</v>
      </c>
      <c r="C13967">
        <f t="shared" ca="1" si="441"/>
        <v>-0.23515552493068195</v>
      </c>
    </row>
    <row r="13968" spans="2:3" x14ac:dyDescent="0.25">
      <c r="B13968">
        <f t="shared" ca="1" si="440"/>
        <v>0.5738608747166708</v>
      </c>
      <c r="C13968">
        <f t="shared" ca="1" si="441"/>
        <v>0.15586370074425676</v>
      </c>
    </row>
    <row r="13969" spans="2:3" x14ac:dyDescent="0.25">
      <c r="B13969">
        <f t="shared" ca="1" si="440"/>
        <v>0.97024011777885033</v>
      </c>
      <c r="C13969">
        <f t="shared" ca="1" si="441"/>
        <v>0.66530030369351456</v>
      </c>
    </row>
    <row r="13970" spans="2:3" x14ac:dyDescent="0.25">
      <c r="B13970">
        <f t="shared" ca="1" si="440"/>
        <v>0.53157278372800976</v>
      </c>
      <c r="C13970">
        <f t="shared" ca="1" si="441"/>
        <v>0.12376720860064222</v>
      </c>
    </row>
    <row r="13971" spans="2:3" x14ac:dyDescent="0.25">
      <c r="B13971">
        <f t="shared" ca="1" si="440"/>
        <v>4.4038587972246024E-3</v>
      </c>
      <c r="C13971">
        <f t="shared" ca="1" si="441"/>
        <v>-0.68582861783221294</v>
      </c>
    </row>
    <row r="13972" spans="2:3" x14ac:dyDescent="0.25">
      <c r="B13972">
        <f t="shared" ca="1" si="440"/>
        <v>0.33033397984727386</v>
      </c>
      <c r="C13972">
        <f t="shared" ca="1" si="441"/>
        <v>-3.1697340549640102E-2</v>
      </c>
    </row>
    <row r="13973" spans="2:3" x14ac:dyDescent="0.25">
      <c r="B13973">
        <f t="shared" ca="1" si="440"/>
        <v>0.34097613883091282</v>
      </c>
      <c r="C13973">
        <f t="shared" ca="1" si="441"/>
        <v>-2.2940158894416918E-2</v>
      </c>
    </row>
    <row r="13974" spans="2:3" x14ac:dyDescent="0.25">
      <c r="B13974">
        <f t="shared" ca="1" si="440"/>
        <v>0.84544847819332203</v>
      </c>
      <c r="C13974">
        <f t="shared" ca="1" si="441"/>
        <v>0.40513177647613208</v>
      </c>
    </row>
    <row r="13975" spans="2:3" x14ac:dyDescent="0.25">
      <c r="B13975">
        <f t="shared" ca="1" si="440"/>
        <v>0.79364370748232327</v>
      </c>
      <c r="C13975">
        <f t="shared" ca="1" si="441"/>
        <v>0.34573882240708143</v>
      </c>
    </row>
    <row r="13976" spans="2:3" x14ac:dyDescent="0.25">
      <c r="B13976">
        <f t="shared" ca="1" si="440"/>
        <v>6.5109136225735109E-2</v>
      </c>
      <c r="C13976">
        <f t="shared" ca="1" si="441"/>
        <v>-0.35397251361171</v>
      </c>
    </row>
    <row r="13977" spans="2:3" x14ac:dyDescent="0.25">
      <c r="B13977">
        <f t="shared" ca="1" si="440"/>
        <v>0.41386322027697708</v>
      </c>
      <c r="C13977">
        <f t="shared" ca="1" si="441"/>
        <v>3.4714477543815001E-2</v>
      </c>
    </row>
    <row r="13978" spans="2:3" x14ac:dyDescent="0.25">
      <c r="B13978">
        <f t="shared" ca="1" si="440"/>
        <v>5.8750519533951051E-2</v>
      </c>
      <c r="C13978">
        <f t="shared" ca="1" si="441"/>
        <v>-0.36960477759214283</v>
      </c>
    </row>
    <row r="13979" spans="2:3" x14ac:dyDescent="0.25">
      <c r="B13979">
        <f t="shared" ca="1" si="440"/>
        <v>0.91662759800828286</v>
      </c>
      <c r="C13979">
        <f t="shared" ca="1" si="441"/>
        <v>0.51482180268743172</v>
      </c>
    </row>
    <row r="13980" spans="2:3" x14ac:dyDescent="0.25">
      <c r="B13980">
        <f t="shared" ca="1" si="440"/>
        <v>0.1275310713268788</v>
      </c>
      <c r="C13980">
        <f t="shared" ca="1" si="441"/>
        <v>-0.24144191746466717</v>
      </c>
    </row>
    <row r="13981" spans="2:3" x14ac:dyDescent="0.25">
      <c r="B13981">
        <f t="shared" ca="1" si="440"/>
        <v>0.41335741156656525</v>
      </c>
      <c r="C13981">
        <f t="shared" ca="1" si="441"/>
        <v>3.4324946045939331E-2</v>
      </c>
    </row>
    <row r="13982" spans="2:3" x14ac:dyDescent="0.25">
      <c r="B13982">
        <f t="shared" ca="1" si="440"/>
        <v>0.63543754442872979</v>
      </c>
      <c r="C13982">
        <f t="shared" ca="1" si="441"/>
        <v>0.2038869488851115</v>
      </c>
    </row>
    <row r="13983" spans="2:3" x14ac:dyDescent="0.25">
      <c r="B13983">
        <f t="shared" ca="1" si="440"/>
        <v>0.30659405011817309</v>
      </c>
      <c r="C13983">
        <f t="shared" ca="1" si="441"/>
        <v>-5.1658373142581232E-2</v>
      </c>
    </row>
    <row r="13984" spans="2:3" x14ac:dyDescent="0.25">
      <c r="B13984">
        <f t="shared" ca="1" si="440"/>
        <v>4.9258326368491034E-2</v>
      </c>
      <c r="C13984">
        <f t="shared" ca="1" si="441"/>
        <v>-0.3956263413049691</v>
      </c>
    </row>
    <row r="13985" spans="2:3" x14ac:dyDescent="0.25">
      <c r="B13985">
        <f t="shared" ca="1" si="440"/>
        <v>4.0494644390049794E-2</v>
      </c>
      <c r="C13985">
        <f t="shared" ca="1" si="441"/>
        <v>-0.42349238281337243</v>
      </c>
    </row>
    <row r="13986" spans="2:3" x14ac:dyDescent="0.25">
      <c r="B13986">
        <f t="shared" ca="1" si="440"/>
        <v>0.10957013482544997</v>
      </c>
      <c r="C13986">
        <f t="shared" ca="1" si="441"/>
        <v>-0.26864522523835499</v>
      </c>
    </row>
    <row r="13987" spans="2:3" x14ac:dyDescent="0.25">
      <c r="B13987">
        <f t="shared" ca="1" si="440"/>
        <v>0.79409496453316275</v>
      </c>
      <c r="C13987">
        <f t="shared" ca="1" si="441"/>
        <v>0.34621373846460024</v>
      </c>
    </row>
    <row r="13988" spans="2:3" x14ac:dyDescent="0.25">
      <c r="B13988">
        <f t="shared" ca="1" si="440"/>
        <v>0.31521955770958321</v>
      </c>
      <c r="C13988">
        <f t="shared" ca="1" si="441"/>
        <v>-4.4332664742030486E-2</v>
      </c>
    </row>
    <row r="13989" spans="2:3" x14ac:dyDescent="0.25">
      <c r="B13989">
        <f t="shared" ca="1" si="440"/>
        <v>0.91845729476111948</v>
      </c>
      <c r="C13989">
        <f t="shared" ca="1" si="441"/>
        <v>0.51843079890056121</v>
      </c>
    </row>
    <row r="13990" spans="2:3" x14ac:dyDescent="0.25">
      <c r="B13990">
        <f t="shared" ca="1" si="440"/>
        <v>0.92062209577809218</v>
      </c>
      <c r="C13990">
        <f t="shared" ca="1" si="441"/>
        <v>0.5227805307197948</v>
      </c>
    </row>
    <row r="13991" spans="2:3" x14ac:dyDescent="0.25">
      <c r="B13991">
        <f t="shared" ca="1" si="440"/>
        <v>0.52747110857700197</v>
      </c>
      <c r="C13991">
        <f t="shared" ca="1" si="441"/>
        <v>0.12067430996807871</v>
      </c>
    </row>
    <row r="13992" spans="2:3" x14ac:dyDescent="0.25">
      <c r="B13992">
        <f t="shared" ca="1" si="440"/>
        <v>0.22681774435877011</v>
      </c>
      <c r="C13992">
        <f t="shared" ca="1" si="441"/>
        <v>-0.12481037209432116</v>
      </c>
    </row>
    <row r="13993" spans="2:3" x14ac:dyDescent="0.25">
      <c r="B13993">
        <f t="shared" ca="1" si="440"/>
        <v>0.19412714877543813</v>
      </c>
      <c r="C13993">
        <f t="shared" ca="1" si="441"/>
        <v>-0.15883625846329177</v>
      </c>
    </row>
    <row r="13994" spans="2:3" x14ac:dyDescent="0.25">
      <c r="B13994">
        <f t="shared" ca="1" si="440"/>
        <v>1.3489370300876935E-2</v>
      </c>
      <c r="C13994">
        <f t="shared" ca="1" si="441"/>
        <v>-0.5635475799169527</v>
      </c>
    </row>
    <row r="13995" spans="2:3" x14ac:dyDescent="0.25">
      <c r="B13995">
        <f t="shared" ca="1" si="440"/>
        <v>0.5105511582580412</v>
      </c>
      <c r="C13995">
        <f t="shared" ca="1" si="441"/>
        <v>0.10793527470921484</v>
      </c>
    </row>
    <row r="13996" spans="2:3" x14ac:dyDescent="0.25">
      <c r="B13996">
        <f t="shared" ca="1" si="440"/>
        <v>0.9156271085440234</v>
      </c>
      <c r="C13996">
        <f t="shared" ca="1" si="441"/>
        <v>0.51287351118221203</v>
      </c>
    </row>
    <row r="13997" spans="2:3" x14ac:dyDescent="0.25">
      <c r="B13997">
        <f t="shared" ca="1" si="440"/>
        <v>0.55576376249988957</v>
      </c>
      <c r="C13997">
        <f t="shared" ca="1" si="441"/>
        <v>0.14207120023238484</v>
      </c>
    </row>
    <row r="13998" spans="2:3" x14ac:dyDescent="0.25">
      <c r="B13998">
        <f t="shared" ca="1" si="440"/>
        <v>0.46935077769047706</v>
      </c>
      <c r="C13998">
        <f t="shared" ca="1" si="441"/>
        <v>7.6929418436734995E-2</v>
      </c>
    </row>
    <row r="13999" spans="2:3" x14ac:dyDescent="0.25">
      <c r="B13999">
        <f t="shared" ca="1" si="440"/>
        <v>0.65612352150654174</v>
      </c>
      <c r="C13999">
        <f t="shared" ca="1" si="441"/>
        <v>0.2205719018551992</v>
      </c>
    </row>
    <row r="14000" spans="2:3" x14ac:dyDescent="0.25">
      <c r="B14000">
        <f t="shared" ca="1" si="440"/>
        <v>0.76325903012775087</v>
      </c>
      <c r="C14000">
        <f t="shared" ca="1" si="441"/>
        <v>0.31504757006779088</v>
      </c>
    </row>
    <row r="14001" spans="2:3" x14ac:dyDescent="0.25">
      <c r="B14001">
        <f t="shared" ca="1" si="440"/>
        <v>0.2969560738501299</v>
      </c>
      <c r="C14001">
        <f t="shared" ca="1" si="441"/>
        <v>-5.9952629102019095E-2</v>
      </c>
    </row>
    <row r="14002" spans="2:3" x14ac:dyDescent="0.25">
      <c r="B14002">
        <f t="shared" ca="1" si="440"/>
        <v>0.36274491216800608</v>
      </c>
      <c r="C14002">
        <f t="shared" ca="1" si="441"/>
        <v>-5.3393990974994338E-3</v>
      </c>
    </row>
    <row r="14003" spans="2:3" x14ac:dyDescent="0.25">
      <c r="B14003">
        <f t="shared" ca="1" si="440"/>
        <v>0.22679236915472989</v>
      </c>
      <c r="C14003">
        <f t="shared" ca="1" si="441"/>
        <v>-0.12483564027432587</v>
      </c>
    </row>
    <row r="14004" spans="2:3" x14ac:dyDescent="0.25">
      <c r="B14004">
        <f t="shared" ca="1" si="440"/>
        <v>0.45158984052611584</v>
      </c>
      <c r="C14004">
        <f t="shared" ca="1" si="441"/>
        <v>6.3506313559292843E-2</v>
      </c>
    </row>
    <row r="14005" spans="2:3" x14ac:dyDescent="0.25">
      <c r="B14005">
        <f t="shared" ca="1" si="440"/>
        <v>0.7907678594890325</v>
      </c>
      <c r="C14005">
        <f t="shared" ca="1" si="441"/>
        <v>0.3427265299642599</v>
      </c>
    </row>
    <row r="14006" spans="2:3" x14ac:dyDescent="0.25">
      <c r="B14006">
        <f t="shared" ca="1" si="440"/>
        <v>0.89783621481699893</v>
      </c>
      <c r="C14006">
        <f t="shared" ca="1" si="441"/>
        <v>0.48079548300234887</v>
      </c>
    </row>
    <row r="14007" spans="2:3" x14ac:dyDescent="0.25">
      <c r="B14007">
        <f t="shared" ca="1" si="440"/>
        <v>0.83332959714362331</v>
      </c>
      <c r="C14007">
        <f t="shared" ca="1" si="441"/>
        <v>0.39022198376052419</v>
      </c>
    </row>
    <row r="14008" spans="2:3" x14ac:dyDescent="0.25">
      <c r="B14008">
        <f t="shared" ca="1" si="440"/>
        <v>0.28660121357152435</v>
      </c>
      <c r="C14008">
        <f t="shared" ca="1" si="441"/>
        <v>-6.9002422207827485E-2</v>
      </c>
    </row>
    <row r="14009" spans="2:3" x14ac:dyDescent="0.25">
      <c r="B14009">
        <f t="shared" ca="1" si="440"/>
        <v>0.74583734185214623</v>
      </c>
      <c r="C14009">
        <f t="shared" ca="1" si="441"/>
        <v>0.29843427631227742</v>
      </c>
    </row>
    <row r="14010" spans="2:3" x14ac:dyDescent="0.25">
      <c r="B14010">
        <f t="shared" ca="1" si="440"/>
        <v>0.80843775976195098</v>
      </c>
      <c r="C14010">
        <f t="shared" ca="1" si="441"/>
        <v>0.36164613945107127</v>
      </c>
    </row>
    <row r="14011" spans="2:3" x14ac:dyDescent="0.25">
      <c r="B14011">
        <f t="shared" ca="1" si="440"/>
        <v>0.76226291055044526</v>
      </c>
      <c r="C14011">
        <f t="shared" ca="1" si="441"/>
        <v>0.31408018365912033</v>
      </c>
    </row>
    <row r="14012" spans="2:3" x14ac:dyDescent="0.25">
      <c r="B14012">
        <f t="shared" ca="1" si="440"/>
        <v>0.79466106529618141</v>
      </c>
      <c r="C14012">
        <f t="shared" ca="1" si="441"/>
        <v>0.34681039341569464</v>
      </c>
    </row>
    <row r="14013" spans="2:3" x14ac:dyDescent="0.25">
      <c r="B14013">
        <f t="shared" ca="1" si="440"/>
        <v>0.7363267279599307</v>
      </c>
      <c r="C14013">
        <f t="shared" ca="1" si="441"/>
        <v>0.28961851763661073</v>
      </c>
    </row>
    <row r="14014" spans="2:3" x14ac:dyDescent="0.25">
      <c r="B14014">
        <f t="shared" ca="1" si="440"/>
        <v>0.66671624805040341</v>
      </c>
      <c r="C14014">
        <f t="shared" ca="1" si="441"/>
        <v>0.22925909974800773</v>
      </c>
    </row>
    <row r="14015" spans="2:3" x14ac:dyDescent="0.25">
      <c r="B14015">
        <f t="shared" ca="1" si="440"/>
        <v>0.63978235944584916</v>
      </c>
      <c r="C14015">
        <f t="shared" ca="1" si="441"/>
        <v>0.20736313308786583</v>
      </c>
    </row>
    <row r="14016" spans="2:3" x14ac:dyDescent="0.25">
      <c r="B14016">
        <f t="shared" ca="1" si="440"/>
        <v>0.41277552680883045</v>
      </c>
      <c r="C14016">
        <f t="shared" ca="1" si="441"/>
        <v>3.3876690108604238E-2</v>
      </c>
    </row>
    <row r="14017" spans="2:3" x14ac:dyDescent="0.25">
      <c r="B14017">
        <f t="shared" ca="1" si="440"/>
        <v>0.4613988628840735</v>
      </c>
      <c r="C14017">
        <f t="shared" ca="1" si="441"/>
        <v>7.0926946520043901E-2</v>
      </c>
    </row>
    <row r="14018" spans="2:3" x14ac:dyDescent="0.25">
      <c r="B14018">
        <f t="shared" ca="1" si="440"/>
        <v>0.84035451214954004</v>
      </c>
      <c r="C14018">
        <f t="shared" ca="1" si="441"/>
        <v>0.39877479066009047</v>
      </c>
    </row>
    <row r="14019" spans="2:3" x14ac:dyDescent="0.25">
      <c r="B14019">
        <f t="shared" ca="1" si="440"/>
        <v>0.55823522034337958</v>
      </c>
      <c r="C14019">
        <f t="shared" ca="1" si="441"/>
        <v>0.14394890948450853</v>
      </c>
    </row>
    <row r="14020" spans="2:3" x14ac:dyDescent="0.25">
      <c r="B14020">
        <f t="shared" ca="1" si="440"/>
        <v>0.3259673311198803</v>
      </c>
      <c r="C14020">
        <f t="shared" ca="1" si="441"/>
        <v>-3.5322846731972085E-2</v>
      </c>
    </row>
    <row r="14021" spans="2:3" x14ac:dyDescent="0.25">
      <c r="B14021">
        <f t="shared" ref="B14021:B14084" ca="1" si="442">RAND()</f>
        <v>7.2761553203483986E-2</v>
      </c>
      <c r="C14021">
        <f t="shared" ref="C14021:C14084" ca="1" si="443">NORMINV(B14021, $C$2, $C$3)</f>
        <v>-0.33665844121130506</v>
      </c>
    </row>
    <row r="14022" spans="2:3" x14ac:dyDescent="0.25">
      <c r="B14022">
        <f t="shared" ca="1" si="442"/>
        <v>0.90837081178915646</v>
      </c>
      <c r="C14022">
        <f t="shared" ca="1" si="443"/>
        <v>0.49923676561223806</v>
      </c>
    </row>
    <row r="14023" spans="2:3" x14ac:dyDescent="0.25">
      <c r="B14023">
        <f t="shared" ca="1" si="442"/>
        <v>0.5746641096838988</v>
      </c>
      <c r="C14023">
        <f t="shared" ca="1" si="443"/>
        <v>0.15647840544947467</v>
      </c>
    </row>
    <row r="14024" spans="2:3" x14ac:dyDescent="0.25">
      <c r="B14024">
        <f t="shared" ca="1" si="442"/>
        <v>0.91048404206044165</v>
      </c>
      <c r="C14024">
        <f t="shared" ca="1" si="443"/>
        <v>0.50312252102618771</v>
      </c>
    </row>
    <row r="14025" spans="2:3" x14ac:dyDescent="0.25">
      <c r="B14025">
        <f t="shared" ca="1" si="442"/>
        <v>0.50811883000209468</v>
      </c>
      <c r="C14025">
        <f t="shared" ca="1" si="443"/>
        <v>0.10610568813801016</v>
      </c>
    </row>
    <row r="14026" spans="2:3" x14ac:dyDescent="0.25">
      <c r="B14026">
        <f t="shared" ca="1" si="442"/>
        <v>0.34969917521587979</v>
      </c>
      <c r="C14026">
        <f t="shared" ca="1" si="443"/>
        <v>-1.5839827319401339E-2</v>
      </c>
    </row>
    <row r="14027" spans="2:3" x14ac:dyDescent="0.25">
      <c r="B14027">
        <f t="shared" ca="1" si="442"/>
        <v>0.71189740601642693</v>
      </c>
      <c r="C14027">
        <f t="shared" ca="1" si="443"/>
        <v>0.26768089287466734</v>
      </c>
    </row>
    <row r="14028" spans="2:3" x14ac:dyDescent="0.25">
      <c r="B14028">
        <f t="shared" ca="1" si="442"/>
        <v>0.63960506091371006</v>
      </c>
      <c r="C14028">
        <f t="shared" ca="1" si="443"/>
        <v>0.20722100141010619</v>
      </c>
    </row>
    <row r="14029" spans="2:3" x14ac:dyDescent="0.25">
      <c r="B14029">
        <f t="shared" ca="1" si="442"/>
        <v>0.32308393206957953</v>
      </c>
      <c r="C14029">
        <f t="shared" ca="1" si="443"/>
        <v>-3.7727699084962513E-2</v>
      </c>
    </row>
    <row r="14030" spans="2:3" x14ac:dyDescent="0.25">
      <c r="B14030">
        <f t="shared" ca="1" si="442"/>
        <v>0.17417203157624905</v>
      </c>
      <c r="C14030">
        <f t="shared" ca="1" si="443"/>
        <v>-0.18134183148509844</v>
      </c>
    </row>
    <row r="14031" spans="2:3" x14ac:dyDescent="0.25">
      <c r="B14031">
        <f t="shared" ca="1" si="442"/>
        <v>0.12435718560040177</v>
      </c>
      <c r="C14031">
        <f t="shared" ca="1" si="443"/>
        <v>-0.24604330582452275</v>
      </c>
    </row>
    <row r="14032" spans="2:3" x14ac:dyDescent="0.25">
      <c r="B14032">
        <f t="shared" ca="1" si="442"/>
        <v>0.78749103326829928</v>
      </c>
      <c r="C14032">
        <f t="shared" ca="1" si="443"/>
        <v>0.33932378462341406</v>
      </c>
    </row>
    <row r="14033" spans="2:3" x14ac:dyDescent="0.25">
      <c r="B14033">
        <f t="shared" ca="1" si="442"/>
        <v>0.33867511368776615</v>
      </c>
      <c r="C14033">
        <f t="shared" ca="1" si="443"/>
        <v>-2.4824507154851072E-2</v>
      </c>
    </row>
    <row r="14034" spans="2:3" x14ac:dyDescent="0.25">
      <c r="B14034">
        <f t="shared" ca="1" si="442"/>
        <v>0.40467049651879838</v>
      </c>
      <c r="C14034">
        <f t="shared" ca="1" si="443"/>
        <v>2.7617115734758932E-2</v>
      </c>
    </row>
    <row r="14035" spans="2:3" x14ac:dyDescent="0.25">
      <c r="B14035">
        <f t="shared" ca="1" si="442"/>
        <v>0.20012573313869053</v>
      </c>
      <c r="C14035">
        <f t="shared" ca="1" si="443"/>
        <v>-0.15235166312335255</v>
      </c>
    </row>
    <row r="14036" spans="2:3" x14ac:dyDescent="0.25">
      <c r="B14036">
        <f t="shared" ca="1" si="442"/>
        <v>0.67555834749143817</v>
      </c>
      <c r="C14036">
        <f t="shared" ca="1" si="443"/>
        <v>0.23659422114579162</v>
      </c>
    </row>
    <row r="14037" spans="2:3" x14ac:dyDescent="0.25">
      <c r="B14037">
        <f t="shared" ca="1" si="442"/>
        <v>0.22871130585773769</v>
      </c>
      <c r="C14037">
        <f t="shared" ca="1" si="443"/>
        <v>-0.12292927051620312</v>
      </c>
    </row>
    <row r="14038" spans="2:3" x14ac:dyDescent="0.25">
      <c r="B14038">
        <f t="shared" ca="1" si="442"/>
        <v>5.3399494925690738E-2</v>
      </c>
      <c r="C14038">
        <f t="shared" ca="1" si="443"/>
        <v>-0.38382478336896375</v>
      </c>
    </row>
    <row r="14039" spans="2:3" x14ac:dyDescent="0.25">
      <c r="B14039">
        <f t="shared" ca="1" si="442"/>
        <v>0.14754221150486846</v>
      </c>
      <c r="C14039">
        <f t="shared" ca="1" si="443"/>
        <v>-0.21410985799428103</v>
      </c>
    </row>
    <row r="14040" spans="2:3" x14ac:dyDescent="0.25">
      <c r="B14040">
        <f t="shared" ca="1" si="442"/>
        <v>0.84944919481817438</v>
      </c>
      <c r="C14040">
        <f t="shared" ca="1" si="443"/>
        <v>0.41022217410951212</v>
      </c>
    </row>
    <row r="14041" spans="2:3" x14ac:dyDescent="0.25">
      <c r="B14041">
        <f t="shared" ca="1" si="442"/>
        <v>0.57937453052950028</v>
      </c>
      <c r="C14041">
        <f t="shared" ca="1" si="443"/>
        <v>0.16008809099268489</v>
      </c>
    </row>
    <row r="14042" spans="2:3" x14ac:dyDescent="0.25">
      <c r="B14042">
        <f t="shared" ca="1" si="442"/>
        <v>7.0169449519352556E-2</v>
      </c>
      <c r="C14042">
        <f t="shared" ca="1" si="443"/>
        <v>-0.34235905287036472</v>
      </c>
    </row>
    <row r="14043" spans="2:3" x14ac:dyDescent="0.25">
      <c r="B14043">
        <f t="shared" ca="1" si="442"/>
        <v>0.82576845510987584</v>
      </c>
      <c r="C14043">
        <f t="shared" ca="1" si="443"/>
        <v>0.38127236826817923</v>
      </c>
    </row>
    <row r="14044" spans="2:3" x14ac:dyDescent="0.25">
      <c r="B14044">
        <f t="shared" ca="1" si="442"/>
        <v>0.98973568878605445</v>
      </c>
      <c r="C14044">
        <f t="shared" ca="1" si="443"/>
        <v>0.79496299373733015</v>
      </c>
    </row>
    <row r="14045" spans="2:3" x14ac:dyDescent="0.25">
      <c r="B14045">
        <f t="shared" ca="1" si="442"/>
        <v>0.24404611199587201</v>
      </c>
      <c r="C14045">
        <f t="shared" ca="1" si="443"/>
        <v>-0.10800390412228517</v>
      </c>
    </row>
    <row r="14046" spans="2:3" x14ac:dyDescent="0.25">
      <c r="B14046">
        <f t="shared" ca="1" si="442"/>
        <v>0.2014874664388</v>
      </c>
      <c r="C14046">
        <f t="shared" ca="1" si="443"/>
        <v>-0.15089598495535453</v>
      </c>
    </row>
    <row r="14047" spans="2:3" x14ac:dyDescent="0.25">
      <c r="B14047">
        <f t="shared" ca="1" si="442"/>
        <v>0.13595183787334775</v>
      </c>
      <c r="C14047">
        <f t="shared" ca="1" si="443"/>
        <v>-0.22960674569333697</v>
      </c>
    </row>
    <row r="14048" spans="2:3" x14ac:dyDescent="0.25">
      <c r="B14048">
        <f t="shared" ca="1" si="442"/>
        <v>0.67949205477688712</v>
      </c>
      <c r="C14048">
        <f t="shared" ca="1" si="443"/>
        <v>0.23988366557008564</v>
      </c>
    </row>
    <row r="14049" spans="2:3" x14ac:dyDescent="0.25">
      <c r="B14049">
        <f t="shared" ca="1" si="442"/>
        <v>0.68867932649720642</v>
      </c>
      <c r="C14049">
        <f t="shared" ca="1" si="443"/>
        <v>0.24763310029203128</v>
      </c>
    </row>
    <row r="14050" spans="2:3" x14ac:dyDescent="0.25">
      <c r="B14050">
        <f t="shared" ca="1" si="442"/>
        <v>0.36178125873985678</v>
      </c>
      <c r="C14050">
        <f t="shared" ca="1" si="443"/>
        <v>-6.1104823667905012E-3</v>
      </c>
    </row>
    <row r="14051" spans="2:3" x14ac:dyDescent="0.25">
      <c r="B14051">
        <f t="shared" ca="1" si="442"/>
        <v>0.25153087609993474</v>
      </c>
      <c r="C14051">
        <f t="shared" ca="1" si="443"/>
        <v>-0.10090402429006728</v>
      </c>
    </row>
    <row r="14052" spans="2:3" x14ac:dyDescent="0.25">
      <c r="B14052">
        <f t="shared" ca="1" si="442"/>
        <v>0.80890355377744605</v>
      </c>
      <c r="C14052">
        <f t="shared" ca="1" si="443"/>
        <v>0.36215888569881838</v>
      </c>
    </row>
    <row r="14053" spans="2:3" x14ac:dyDescent="0.25">
      <c r="B14053">
        <f t="shared" ca="1" si="442"/>
        <v>0.87955394631259765</v>
      </c>
      <c r="C14053">
        <f t="shared" ca="1" si="443"/>
        <v>0.45182796673643266</v>
      </c>
    </row>
    <row r="14054" spans="2:3" x14ac:dyDescent="0.25">
      <c r="B14054">
        <f t="shared" ca="1" si="442"/>
        <v>0.71514643768155162</v>
      </c>
      <c r="C14054">
        <f t="shared" ca="1" si="443"/>
        <v>0.27054486517406739</v>
      </c>
    </row>
    <row r="14055" spans="2:3" x14ac:dyDescent="0.25">
      <c r="B14055">
        <f t="shared" ca="1" si="442"/>
        <v>0.46577723657209846</v>
      </c>
      <c r="C14055">
        <f t="shared" ca="1" si="443"/>
        <v>7.4233231021412799E-2</v>
      </c>
    </row>
    <row r="14056" spans="2:3" x14ac:dyDescent="0.25">
      <c r="B14056">
        <f t="shared" ca="1" si="442"/>
        <v>0.21723600004953447</v>
      </c>
      <c r="C14056">
        <f t="shared" ca="1" si="443"/>
        <v>-0.13446861346725261</v>
      </c>
    </row>
    <row r="14057" spans="2:3" x14ac:dyDescent="0.25">
      <c r="B14057">
        <f t="shared" ca="1" si="442"/>
        <v>0.58416642777214622</v>
      </c>
      <c r="C14057">
        <f t="shared" ca="1" si="443"/>
        <v>0.16376916503300099</v>
      </c>
    </row>
    <row r="14058" spans="2:3" x14ac:dyDescent="0.25">
      <c r="B14058">
        <f t="shared" ca="1" si="442"/>
        <v>0.82261839038309026</v>
      </c>
      <c r="C14058">
        <f t="shared" ca="1" si="443"/>
        <v>0.37761691886330107</v>
      </c>
    </row>
    <row r="14059" spans="2:3" x14ac:dyDescent="0.25">
      <c r="B14059">
        <f t="shared" ca="1" si="442"/>
        <v>0.37232574921853245</v>
      </c>
      <c r="C14059">
        <f t="shared" ca="1" si="443"/>
        <v>2.2900611390043735E-3</v>
      </c>
    </row>
    <row r="14060" spans="2:3" x14ac:dyDescent="0.25">
      <c r="B14060">
        <f t="shared" ca="1" si="442"/>
        <v>0.49688066513280471</v>
      </c>
      <c r="C14060">
        <f t="shared" ca="1" si="443"/>
        <v>9.7654272205106626E-2</v>
      </c>
    </row>
    <row r="14061" spans="2:3" x14ac:dyDescent="0.25">
      <c r="B14061">
        <f t="shared" ca="1" si="442"/>
        <v>0.26370523656606948</v>
      </c>
      <c r="C14061">
        <f t="shared" ca="1" si="443"/>
        <v>-8.9589167049520857E-2</v>
      </c>
    </row>
    <row r="14062" spans="2:3" x14ac:dyDescent="0.25">
      <c r="B14062">
        <f t="shared" ca="1" si="442"/>
        <v>7.9798380385240675E-2</v>
      </c>
      <c r="C14062">
        <f t="shared" ca="1" si="443"/>
        <v>-0.32192871328311001</v>
      </c>
    </row>
    <row r="14063" spans="2:3" x14ac:dyDescent="0.25">
      <c r="B14063">
        <f t="shared" ca="1" si="442"/>
        <v>0.6702160811950536</v>
      </c>
      <c r="C14063">
        <f t="shared" ca="1" si="443"/>
        <v>0.23215297248541608</v>
      </c>
    </row>
    <row r="14064" spans="2:3" x14ac:dyDescent="0.25">
      <c r="B14064">
        <f t="shared" ca="1" si="442"/>
        <v>0.95100700854633491</v>
      </c>
      <c r="C14064">
        <f t="shared" ca="1" si="443"/>
        <v>0.59640908967982664</v>
      </c>
    </row>
    <row r="14065" spans="2:3" x14ac:dyDescent="0.25">
      <c r="B14065">
        <f t="shared" ca="1" si="442"/>
        <v>4.859446499208997E-3</v>
      </c>
      <c r="C14065">
        <f t="shared" ca="1" si="443"/>
        <v>-0.67570206619425821</v>
      </c>
    </row>
    <row r="14066" spans="2:3" x14ac:dyDescent="0.25">
      <c r="B14066">
        <f t="shared" ca="1" si="442"/>
        <v>0.87645748905187715</v>
      </c>
      <c r="C14066">
        <f t="shared" ca="1" si="443"/>
        <v>0.4472375964723736</v>
      </c>
    </row>
    <row r="14067" spans="2:3" x14ac:dyDescent="0.25">
      <c r="B14067">
        <f t="shared" ca="1" si="442"/>
        <v>0.38340520936866884</v>
      </c>
      <c r="C14067">
        <f t="shared" ca="1" si="443"/>
        <v>1.103512969592188E-2</v>
      </c>
    </row>
    <row r="14068" spans="2:3" x14ac:dyDescent="0.25">
      <c r="B14068">
        <f t="shared" ca="1" si="442"/>
        <v>0.10426275218783487</v>
      </c>
      <c r="C14068">
        <f t="shared" ca="1" si="443"/>
        <v>-0.27728907809668013</v>
      </c>
    </row>
    <row r="14069" spans="2:3" x14ac:dyDescent="0.25">
      <c r="B14069">
        <f t="shared" ca="1" si="442"/>
        <v>0.55760281697083369</v>
      </c>
      <c r="C14069">
        <f t="shared" ca="1" si="443"/>
        <v>0.14346827511564786</v>
      </c>
    </row>
    <row r="14070" spans="2:3" x14ac:dyDescent="0.25">
      <c r="B14070">
        <f t="shared" ca="1" si="442"/>
        <v>0.19951130533334893</v>
      </c>
      <c r="C14070">
        <f t="shared" ca="1" si="443"/>
        <v>-0.15301042803018641</v>
      </c>
    </row>
    <row r="14071" spans="2:3" x14ac:dyDescent="0.25">
      <c r="B14071">
        <f t="shared" ca="1" si="442"/>
        <v>0.52142397878122393</v>
      </c>
      <c r="C14071">
        <f t="shared" ca="1" si="443"/>
        <v>0.11611833666783102</v>
      </c>
    </row>
    <row r="14072" spans="2:3" x14ac:dyDescent="0.25">
      <c r="B14072">
        <f t="shared" ca="1" si="442"/>
        <v>0.52238513196643932</v>
      </c>
      <c r="C14072">
        <f t="shared" ca="1" si="443"/>
        <v>0.11684220437731287</v>
      </c>
    </row>
    <row r="14073" spans="2:3" x14ac:dyDescent="0.25">
      <c r="B14073">
        <f t="shared" ca="1" si="442"/>
        <v>0.60253479604915905</v>
      </c>
      <c r="C14073">
        <f t="shared" ca="1" si="443"/>
        <v>0.17797408487285865</v>
      </c>
    </row>
    <row r="14074" spans="2:3" x14ac:dyDescent="0.25">
      <c r="B14074">
        <f t="shared" ca="1" si="442"/>
        <v>0.88066646009529592</v>
      </c>
      <c r="C14074">
        <f t="shared" ca="1" si="443"/>
        <v>0.45349748873558626</v>
      </c>
    </row>
    <row r="14075" spans="2:3" x14ac:dyDescent="0.25">
      <c r="B14075">
        <f t="shared" ca="1" si="442"/>
        <v>0.72740898530670972</v>
      </c>
      <c r="C14075">
        <f t="shared" ca="1" si="443"/>
        <v>0.28149863072833747</v>
      </c>
    </row>
    <row r="14076" spans="2:3" x14ac:dyDescent="0.25">
      <c r="B14076">
        <f t="shared" ca="1" si="442"/>
        <v>0.65781462838901306</v>
      </c>
      <c r="C14076">
        <f t="shared" ca="1" si="443"/>
        <v>0.22195184332356174</v>
      </c>
    </row>
    <row r="14077" spans="2:3" x14ac:dyDescent="0.25">
      <c r="B14077">
        <f t="shared" ca="1" si="442"/>
        <v>0.76710499880752703</v>
      </c>
      <c r="C14077">
        <f t="shared" ca="1" si="443"/>
        <v>0.31880381877995045</v>
      </c>
    </row>
    <row r="14078" spans="2:3" x14ac:dyDescent="0.25">
      <c r="B14078">
        <f t="shared" ca="1" si="442"/>
        <v>0.79854259427446839</v>
      </c>
      <c r="C14078">
        <f t="shared" ca="1" si="443"/>
        <v>0.3509280557269866</v>
      </c>
    </row>
    <row r="14079" spans="2:3" x14ac:dyDescent="0.25">
      <c r="B14079">
        <f t="shared" ca="1" si="442"/>
        <v>0.26064487981343365</v>
      </c>
      <c r="C14079">
        <f t="shared" ca="1" si="443"/>
        <v>-9.2407563712263857E-2</v>
      </c>
    </row>
    <row r="14080" spans="2:3" x14ac:dyDescent="0.25">
      <c r="B14080">
        <f t="shared" ca="1" si="442"/>
        <v>0.31977391712146241</v>
      </c>
      <c r="C14080">
        <f t="shared" ca="1" si="443"/>
        <v>-4.0499328829150333E-2</v>
      </c>
    </row>
    <row r="14081" spans="2:3" x14ac:dyDescent="0.25">
      <c r="B14081">
        <f t="shared" ca="1" si="442"/>
        <v>0.1424271105344086</v>
      </c>
      <c r="C14081">
        <f t="shared" ca="1" si="443"/>
        <v>-0.22084347715970712</v>
      </c>
    </row>
    <row r="14082" spans="2:3" x14ac:dyDescent="0.25">
      <c r="B14082">
        <f t="shared" ca="1" si="442"/>
        <v>0.92336221961734022</v>
      </c>
      <c r="C14082">
        <f t="shared" ca="1" si="443"/>
        <v>0.52841698751063004</v>
      </c>
    </row>
    <row r="14083" spans="2:3" x14ac:dyDescent="0.25">
      <c r="B14083">
        <f t="shared" ca="1" si="442"/>
        <v>0.59427380200085178</v>
      </c>
      <c r="C14083">
        <f t="shared" ca="1" si="443"/>
        <v>0.17156582940213252</v>
      </c>
    </row>
    <row r="14084" spans="2:3" x14ac:dyDescent="0.25">
      <c r="B14084">
        <f t="shared" ca="1" si="442"/>
        <v>0.41083347390014846</v>
      </c>
      <c r="C14084">
        <f t="shared" ca="1" si="443"/>
        <v>3.2379551143280172E-2</v>
      </c>
    </row>
    <row r="14085" spans="2:3" x14ac:dyDescent="0.25">
      <c r="B14085">
        <f t="shared" ref="B14085:B14148" ca="1" si="444">RAND()</f>
        <v>0.5561393549916952</v>
      </c>
      <c r="C14085">
        <f t="shared" ref="C14085:C14148" ca="1" si="445">NORMINV(B14085, $C$2, $C$3)</f>
        <v>0.14235645153704971</v>
      </c>
    </row>
    <row r="14086" spans="2:3" x14ac:dyDescent="0.25">
      <c r="B14086">
        <f t="shared" ca="1" si="444"/>
        <v>2.2228096340930259E-2</v>
      </c>
      <c r="C14086">
        <f t="shared" ca="1" si="445"/>
        <v>-0.5029291432728179</v>
      </c>
    </row>
    <row r="14087" spans="2:3" x14ac:dyDescent="0.25">
      <c r="B14087">
        <f t="shared" ca="1" si="444"/>
        <v>0.19830726638098228</v>
      </c>
      <c r="C14087">
        <f t="shared" ca="1" si="445"/>
        <v>-0.15430490195467297</v>
      </c>
    </row>
    <row r="14088" spans="2:3" x14ac:dyDescent="0.25">
      <c r="B14088">
        <f t="shared" ca="1" si="444"/>
        <v>0.79432182653702399</v>
      </c>
      <c r="C14088">
        <f t="shared" ca="1" si="445"/>
        <v>0.34645272784364867</v>
      </c>
    </row>
    <row r="14089" spans="2:3" x14ac:dyDescent="0.25">
      <c r="B14089">
        <f t="shared" ca="1" si="444"/>
        <v>0.83800944226543295</v>
      </c>
      <c r="C14089">
        <f t="shared" ca="1" si="445"/>
        <v>0.39589293800240177</v>
      </c>
    </row>
    <row r="14090" spans="2:3" x14ac:dyDescent="0.25">
      <c r="B14090">
        <f t="shared" ca="1" si="444"/>
        <v>0.71460184092240397</v>
      </c>
      <c r="C14090">
        <f t="shared" ca="1" si="445"/>
        <v>0.27006373287232588</v>
      </c>
    </row>
    <row r="14091" spans="2:3" x14ac:dyDescent="0.25">
      <c r="B14091">
        <f t="shared" ca="1" si="444"/>
        <v>0.56388529063021553</v>
      </c>
      <c r="C14091">
        <f t="shared" ca="1" si="445"/>
        <v>0.14824819155809954</v>
      </c>
    </row>
    <row r="14092" spans="2:3" x14ac:dyDescent="0.25">
      <c r="B14092">
        <f t="shared" ca="1" si="444"/>
        <v>0.7137348701656947</v>
      </c>
      <c r="C14092">
        <f t="shared" ca="1" si="445"/>
        <v>0.26929869516065041</v>
      </c>
    </row>
    <row r="14093" spans="2:3" x14ac:dyDescent="0.25">
      <c r="B14093">
        <f t="shared" ca="1" si="444"/>
        <v>3.9940732423690561E-2</v>
      </c>
      <c r="C14093">
        <f t="shared" ca="1" si="445"/>
        <v>-0.42541227615160593</v>
      </c>
    </row>
    <row r="14094" spans="2:3" x14ac:dyDescent="0.25">
      <c r="B14094">
        <f t="shared" ca="1" si="444"/>
        <v>0.80199978338429612</v>
      </c>
      <c r="C14094">
        <f t="shared" ca="1" si="445"/>
        <v>0.35463577224499965</v>
      </c>
    </row>
    <row r="14095" spans="2:3" x14ac:dyDescent="0.25">
      <c r="B14095">
        <f t="shared" ca="1" si="444"/>
        <v>0.32139599390828144</v>
      </c>
      <c r="C14095">
        <f t="shared" ca="1" si="445"/>
        <v>-3.913960456169846E-2</v>
      </c>
    </row>
    <row r="14096" spans="2:3" x14ac:dyDescent="0.25">
      <c r="B14096">
        <f t="shared" ca="1" si="444"/>
        <v>0.81433547691018571</v>
      </c>
      <c r="C14096">
        <f t="shared" ca="1" si="445"/>
        <v>0.36819598817980437</v>
      </c>
    </row>
    <row r="14097" spans="2:3" x14ac:dyDescent="0.25">
      <c r="B14097">
        <f t="shared" ca="1" si="444"/>
        <v>0.18048761468704388</v>
      </c>
      <c r="C14097">
        <f t="shared" ca="1" si="445"/>
        <v>-0.17405251337462432</v>
      </c>
    </row>
    <row r="14098" spans="2:3" x14ac:dyDescent="0.25">
      <c r="B14098">
        <f t="shared" ca="1" si="444"/>
        <v>0.40214358584642551</v>
      </c>
      <c r="C14098">
        <f t="shared" ca="1" si="445"/>
        <v>2.5659231064836821E-2</v>
      </c>
    </row>
    <row r="14099" spans="2:3" x14ac:dyDescent="0.25">
      <c r="B14099">
        <f t="shared" ca="1" si="444"/>
        <v>0.43951471566849265</v>
      </c>
      <c r="C14099">
        <f t="shared" ca="1" si="445"/>
        <v>5.4340090290698473E-2</v>
      </c>
    </row>
    <row r="14100" spans="2:3" x14ac:dyDescent="0.25">
      <c r="B14100">
        <f t="shared" ca="1" si="444"/>
        <v>0.12819868457477124</v>
      </c>
      <c r="C14100">
        <f t="shared" ca="1" si="445"/>
        <v>-0.2404842120214</v>
      </c>
    </row>
    <row r="14101" spans="2:3" x14ac:dyDescent="0.25">
      <c r="B14101">
        <f t="shared" ca="1" si="444"/>
        <v>0.20176992825633389</v>
      </c>
      <c r="C14101">
        <f t="shared" ca="1" si="445"/>
        <v>-0.150594775787359</v>
      </c>
    </row>
    <row r="14102" spans="2:3" x14ac:dyDescent="0.25">
      <c r="B14102">
        <f t="shared" ca="1" si="444"/>
        <v>0.54672391953546295</v>
      </c>
      <c r="C14102">
        <f t="shared" ca="1" si="445"/>
        <v>0.13521656355618134</v>
      </c>
    </row>
    <row r="14103" spans="2:3" x14ac:dyDescent="0.25">
      <c r="B14103">
        <f t="shared" ca="1" si="444"/>
        <v>8.854543842769913E-2</v>
      </c>
      <c r="C14103">
        <f t="shared" ca="1" si="445"/>
        <v>-0.30492996574373332</v>
      </c>
    </row>
    <row r="14104" spans="2:3" x14ac:dyDescent="0.25">
      <c r="B14104">
        <f t="shared" ca="1" si="444"/>
        <v>0.28109976055095798</v>
      </c>
      <c r="C14104">
        <f t="shared" ca="1" si="445"/>
        <v>-7.3873271638147664E-2</v>
      </c>
    </row>
    <row r="14105" spans="2:3" x14ac:dyDescent="0.25">
      <c r="B14105">
        <f t="shared" ca="1" si="444"/>
        <v>0.4787000787666259</v>
      </c>
      <c r="C14105">
        <f t="shared" ca="1" si="445"/>
        <v>8.3975087145217439E-2</v>
      </c>
    </row>
    <row r="14106" spans="2:3" x14ac:dyDescent="0.25">
      <c r="B14106">
        <f t="shared" ca="1" si="444"/>
        <v>4.4415699723944102E-2</v>
      </c>
      <c r="C14106">
        <f t="shared" ca="1" si="445"/>
        <v>-0.41047836569450691</v>
      </c>
    </row>
    <row r="14107" spans="2:3" x14ac:dyDescent="0.25">
      <c r="B14107">
        <f t="shared" ca="1" si="444"/>
        <v>0.75075854975918688</v>
      </c>
      <c r="C14107">
        <f t="shared" ca="1" si="445"/>
        <v>0.30306361897404599</v>
      </c>
    </row>
    <row r="14108" spans="2:3" x14ac:dyDescent="0.25">
      <c r="B14108">
        <f t="shared" ca="1" si="444"/>
        <v>5.0678524335240671E-2</v>
      </c>
      <c r="C14108">
        <f t="shared" ca="1" si="445"/>
        <v>-0.391492991390895</v>
      </c>
    </row>
    <row r="14109" spans="2:3" x14ac:dyDescent="0.25">
      <c r="B14109">
        <f t="shared" ca="1" si="444"/>
        <v>0.10992362405056955</v>
      </c>
      <c r="C14109">
        <f t="shared" ca="1" si="445"/>
        <v>-0.26808031983950076</v>
      </c>
    </row>
    <row r="14110" spans="2:3" x14ac:dyDescent="0.25">
      <c r="B14110">
        <f t="shared" ca="1" si="444"/>
        <v>0.80082261164330215</v>
      </c>
      <c r="C14110">
        <f t="shared" ca="1" si="445"/>
        <v>0.35336895257792178</v>
      </c>
    </row>
    <row r="14111" spans="2:3" x14ac:dyDescent="0.25">
      <c r="B14111">
        <f t="shared" ca="1" si="444"/>
        <v>9.3281946208189193E-2</v>
      </c>
      <c r="C14111">
        <f t="shared" ca="1" si="445"/>
        <v>-0.29624374849381896</v>
      </c>
    </row>
    <row r="14112" spans="2:3" x14ac:dyDescent="0.25">
      <c r="B14112">
        <f t="shared" ca="1" si="444"/>
        <v>4.9127524901652952E-2</v>
      </c>
      <c r="C14112">
        <f t="shared" ca="1" si="445"/>
        <v>-0.39601178874747067</v>
      </c>
    </row>
    <row r="14113" spans="2:3" x14ac:dyDescent="0.25">
      <c r="B14113">
        <f t="shared" ca="1" si="444"/>
        <v>0.52955345662701969</v>
      </c>
      <c r="C14113">
        <f t="shared" ca="1" si="445"/>
        <v>0.12224422472901308</v>
      </c>
    </row>
    <row r="14114" spans="2:3" x14ac:dyDescent="0.25">
      <c r="B14114">
        <f t="shared" ca="1" si="444"/>
        <v>0.74808074918399503</v>
      </c>
      <c r="C14114">
        <f t="shared" ca="1" si="445"/>
        <v>0.30053870762672158</v>
      </c>
    </row>
    <row r="14115" spans="2:3" x14ac:dyDescent="0.25">
      <c r="B14115">
        <f t="shared" ca="1" si="444"/>
        <v>0.474346852353976</v>
      </c>
      <c r="C14115">
        <f t="shared" ca="1" si="445"/>
        <v>8.0695814972173929E-2</v>
      </c>
    </row>
    <row r="14116" spans="2:3" x14ac:dyDescent="0.25">
      <c r="B14116">
        <f t="shared" ca="1" si="444"/>
        <v>0.6917720349945331</v>
      </c>
      <c r="C14116">
        <f t="shared" ca="1" si="445"/>
        <v>0.25026385032221804</v>
      </c>
    </row>
    <row r="14117" spans="2:3" x14ac:dyDescent="0.25">
      <c r="B14117">
        <f t="shared" ca="1" si="444"/>
        <v>0.74716525636049658</v>
      </c>
      <c r="C14117">
        <f t="shared" ca="1" si="445"/>
        <v>0.29967874206598955</v>
      </c>
    </row>
    <row r="14118" spans="2:3" x14ac:dyDescent="0.25">
      <c r="B14118">
        <f t="shared" ca="1" si="444"/>
        <v>0.73446339159601359</v>
      </c>
      <c r="C14118">
        <f t="shared" ca="1" si="445"/>
        <v>0.28791057241673679</v>
      </c>
    </row>
    <row r="14119" spans="2:3" x14ac:dyDescent="0.25">
      <c r="B14119">
        <f t="shared" ca="1" si="444"/>
        <v>0.17688828394601541</v>
      </c>
      <c r="C14119">
        <f t="shared" ca="1" si="445"/>
        <v>-0.17818666309772527</v>
      </c>
    </row>
    <row r="14120" spans="2:3" x14ac:dyDescent="0.25">
      <c r="B14120">
        <f t="shared" ca="1" si="444"/>
        <v>0.19403901432944193</v>
      </c>
      <c r="C14120">
        <f t="shared" ca="1" si="445"/>
        <v>-0.158932433385884</v>
      </c>
    </row>
    <row r="14121" spans="2:3" x14ac:dyDescent="0.25">
      <c r="B14121">
        <f t="shared" ca="1" si="444"/>
        <v>0.31136219865476156</v>
      </c>
      <c r="C14121">
        <f t="shared" ca="1" si="445"/>
        <v>-4.7597855335939382E-2</v>
      </c>
    </row>
    <row r="14122" spans="2:3" x14ac:dyDescent="0.25">
      <c r="B14122">
        <f t="shared" ca="1" si="444"/>
        <v>0.84891876395505461</v>
      </c>
      <c r="C14122">
        <f t="shared" ca="1" si="445"/>
        <v>0.40954214309412573</v>
      </c>
    </row>
    <row r="14123" spans="2:3" x14ac:dyDescent="0.25">
      <c r="B14123">
        <f t="shared" ca="1" si="444"/>
        <v>0.80329019227239262</v>
      </c>
      <c r="C14123">
        <f t="shared" ca="1" si="445"/>
        <v>0.35602969021563569</v>
      </c>
    </row>
    <row r="14124" spans="2:3" x14ac:dyDescent="0.25">
      <c r="B14124">
        <f t="shared" ca="1" si="444"/>
        <v>6.615675382740438E-2</v>
      </c>
      <c r="C14124">
        <f t="shared" ca="1" si="445"/>
        <v>-0.35151233320241426</v>
      </c>
    </row>
    <row r="14125" spans="2:3" x14ac:dyDescent="0.25">
      <c r="B14125">
        <f t="shared" ca="1" si="444"/>
        <v>0.54002168544856188</v>
      </c>
      <c r="C14125">
        <f t="shared" ca="1" si="445"/>
        <v>0.13014650585856485</v>
      </c>
    </row>
    <row r="14126" spans="2:3" x14ac:dyDescent="0.25">
      <c r="B14126">
        <f t="shared" ca="1" si="444"/>
        <v>0.30773433164983066</v>
      </c>
      <c r="C14126">
        <f t="shared" ca="1" si="445"/>
        <v>-5.0684815720869136E-2</v>
      </c>
    </row>
    <row r="14127" spans="2:3" x14ac:dyDescent="0.25">
      <c r="B14127">
        <f t="shared" ca="1" si="444"/>
        <v>0.10043166782606072</v>
      </c>
      <c r="C14127">
        <f t="shared" ca="1" si="445"/>
        <v>-0.28372872875461019</v>
      </c>
    </row>
    <row r="14128" spans="2:3" x14ac:dyDescent="0.25">
      <c r="B14128">
        <f t="shared" ca="1" si="444"/>
        <v>4.3177123405117035E-2</v>
      </c>
      <c r="C14128">
        <f t="shared" ca="1" si="445"/>
        <v>-0.41448524148744603</v>
      </c>
    </row>
    <row r="14129" spans="2:3" x14ac:dyDescent="0.25">
      <c r="B14129">
        <f t="shared" ca="1" si="444"/>
        <v>0.16832093226653633</v>
      </c>
      <c r="C14129">
        <f t="shared" ca="1" si="445"/>
        <v>-0.1882464868572746</v>
      </c>
    </row>
    <row r="14130" spans="2:3" x14ac:dyDescent="0.25">
      <c r="B14130">
        <f t="shared" ca="1" si="444"/>
        <v>0.24703739721310725</v>
      </c>
      <c r="C14130">
        <f t="shared" ca="1" si="445"/>
        <v>-0.10515267010263521</v>
      </c>
    </row>
    <row r="14131" spans="2:3" x14ac:dyDescent="0.25">
      <c r="B14131">
        <f t="shared" ca="1" si="444"/>
        <v>0.77145555716700398</v>
      </c>
      <c r="C14131">
        <f t="shared" ca="1" si="445"/>
        <v>0.32309468277530734</v>
      </c>
    </row>
    <row r="14132" spans="2:3" x14ac:dyDescent="0.25">
      <c r="B14132">
        <f t="shared" ca="1" si="444"/>
        <v>0.23443364405770684</v>
      </c>
      <c r="C14132">
        <f t="shared" ca="1" si="445"/>
        <v>-0.11729698394371788</v>
      </c>
    </row>
    <row r="14133" spans="2:3" x14ac:dyDescent="0.25">
      <c r="B14133">
        <f t="shared" ca="1" si="444"/>
        <v>0.94283205188103347</v>
      </c>
      <c r="C14133">
        <f t="shared" ca="1" si="445"/>
        <v>0.57370021033057683</v>
      </c>
    </row>
    <row r="14134" spans="2:3" x14ac:dyDescent="0.25">
      <c r="B14134">
        <f t="shared" ca="1" si="444"/>
        <v>0.88385931948194429</v>
      </c>
      <c r="C14134">
        <f t="shared" ca="1" si="445"/>
        <v>0.45835082852926179</v>
      </c>
    </row>
    <row r="14135" spans="2:3" x14ac:dyDescent="0.25">
      <c r="B14135">
        <f t="shared" ca="1" si="444"/>
        <v>0.76976390461631938</v>
      </c>
      <c r="C14135">
        <f t="shared" ca="1" si="445"/>
        <v>0.3214208628169285</v>
      </c>
    </row>
    <row r="14136" spans="2:3" x14ac:dyDescent="0.25">
      <c r="B14136">
        <f t="shared" ca="1" si="444"/>
        <v>5.6903340322306817E-2</v>
      </c>
      <c r="C14136">
        <f t="shared" ca="1" si="445"/>
        <v>-0.37439364794982755</v>
      </c>
    </row>
    <row r="14137" spans="2:3" x14ac:dyDescent="0.25">
      <c r="B14137">
        <f t="shared" ca="1" si="444"/>
        <v>0.66567060859923877</v>
      </c>
      <c r="C14137">
        <f t="shared" ca="1" si="445"/>
        <v>0.22839684264318424</v>
      </c>
    </row>
    <row r="14138" spans="2:3" x14ac:dyDescent="0.25">
      <c r="B14138">
        <f t="shared" ca="1" si="444"/>
        <v>0.68028863432231546</v>
      </c>
      <c r="C14138">
        <f t="shared" ca="1" si="445"/>
        <v>0.24055182094756714</v>
      </c>
    </row>
    <row r="14139" spans="2:3" x14ac:dyDescent="0.25">
      <c r="B14139">
        <f t="shared" ca="1" si="444"/>
        <v>2.789839558936269E-2</v>
      </c>
      <c r="C14139">
        <f t="shared" ca="1" si="445"/>
        <v>-0.47378582721525053</v>
      </c>
    </row>
    <row r="14140" spans="2:3" x14ac:dyDescent="0.25">
      <c r="B14140">
        <f t="shared" ca="1" si="444"/>
        <v>0.46532511824674927</v>
      </c>
      <c r="C14140">
        <f t="shared" ca="1" si="445"/>
        <v>7.3891970150405162E-2</v>
      </c>
    </row>
    <row r="14141" spans="2:3" x14ac:dyDescent="0.25">
      <c r="B14141">
        <f t="shared" ca="1" si="444"/>
        <v>0.95570862772368192</v>
      </c>
      <c r="C14141">
        <f t="shared" ca="1" si="445"/>
        <v>0.61087647461802208</v>
      </c>
    </row>
    <row r="14142" spans="2:3" x14ac:dyDescent="0.25">
      <c r="B14142">
        <f t="shared" ca="1" si="444"/>
        <v>0.93167614295074719</v>
      </c>
      <c r="C14142">
        <f t="shared" ca="1" si="445"/>
        <v>0.54651740767128465</v>
      </c>
    </row>
    <row r="14143" spans="2:3" x14ac:dyDescent="0.25">
      <c r="B14143">
        <f t="shared" ca="1" si="444"/>
        <v>0.36310393305275535</v>
      </c>
      <c r="C14143">
        <f t="shared" ca="1" si="445"/>
        <v>-5.0523006933561598E-3</v>
      </c>
    </row>
    <row r="14144" spans="2:3" x14ac:dyDescent="0.25">
      <c r="B14144">
        <f t="shared" ca="1" si="444"/>
        <v>0.40562077090440085</v>
      </c>
      <c r="C14144">
        <f t="shared" ca="1" si="445"/>
        <v>2.8352599781752447E-2</v>
      </c>
    </row>
    <row r="14145" spans="2:3" x14ac:dyDescent="0.25">
      <c r="B14145">
        <f t="shared" ca="1" si="444"/>
        <v>0.57096844315447304</v>
      </c>
      <c r="C14145">
        <f t="shared" ca="1" si="445"/>
        <v>0.1536520849785287</v>
      </c>
    </row>
    <row r="14146" spans="2:3" x14ac:dyDescent="0.25">
      <c r="B14146">
        <f t="shared" ca="1" si="444"/>
        <v>0.66890844130907445</v>
      </c>
      <c r="C14146">
        <f t="shared" ca="1" si="445"/>
        <v>0.23107031212128315</v>
      </c>
    </row>
    <row r="14147" spans="2:3" x14ac:dyDescent="0.25">
      <c r="B14147">
        <f t="shared" ca="1" si="444"/>
        <v>0.51554981707256142</v>
      </c>
      <c r="C14147">
        <f t="shared" ca="1" si="445"/>
        <v>0.11169624576217056</v>
      </c>
    </row>
    <row r="14148" spans="2:3" x14ac:dyDescent="0.25">
      <c r="B14148">
        <f t="shared" ca="1" si="444"/>
        <v>2.0834789386147579E-2</v>
      </c>
      <c r="C14148">
        <f t="shared" ca="1" si="445"/>
        <v>-0.51104152480385823</v>
      </c>
    </row>
    <row r="14149" spans="2:3" x14ac:dyDescent="0.25">
      <c r="B14149">
        <f t="shared" ref="B14149:B14212" ca="1" si="446">RAND()</f>
        <v>5.7673244612166719E-2</v>
      </c>
      <c r="C14149">
        <f t="shared" ref="C14149:C14212" ca="1" si="447">NORMINV(B14149, $C$2, $C$3)</f>
        <v>-0.37238300515786216</v>
      </c>
    </row>
    <row r="14150" spans="2:3" x14ac:dyDescent="0.25">
      <c r="B14150">
        <f t="shared" ca="1" si="446"/>
        <v>0.25831642515775688</v>
      </c>
      <c r="C14150">
        <f t="shared" ca="1" si="447"/>
        <v>-9.4563344608429634E-2</v>
      </c>
    </row>
    <row r="14151" spans="2:3" x14ac:dyDescent="0.25">
      <c r="B14151">
        <f t="shared" ca="1" si="446"/>
        <v>0.60800133830939018</v>
      </c>
      <c r="C14151">
        <f t="shared" ca="1" si="447"/>
        <v>0.18223407973182412</v>
      </c>
    </row>
    <row r="14152" spans="2:3" x14ac:dyDescent="0.25">
      <c r="B14152">
        <f t="shared" ca="1" si="446"/>
        <v>0.9493803056400979</v>
      </c>
      <c r="C14152">
        <f t="shared" ca="1" si="447"/>
        <v>0.59166236542953377</v>
      </c>
    </row>
    <row r="14153" spans="2:3" x14ac:dyDescent="0.25">
      <c r="B14153">
        <f t="shared" ca="1" si="446"/>
        <v>0.87352962647736909</v>
      </c>
      <c r="C14153">
        <f t="shared" ca="1" si="447"/>
        <v>0.44297070754351753</v>
      </c>
    </row>
    <row r="14154" spans="2:3" x14ac:dyDescent="0.25">
      <c r="B14154">
        <f t="shared" ca="1" si="446"/>
        <v>0.28701292810250756</v>
      </c>
      <c r="C14154">
        <f t="shared" ca="1" si="447"/>
        <v>-6.863970177210732E-2</v>
      </c>
    </row>
    <row r="14155" spans="2:3" x14ac:dyDescent="0.25">
      <c r="B14155">
        <f t="shared" ca="1" si="446"/>
        <v>0.67242665016577552</v>
      </c>
      <c r="C14155">
        <f t="shared" ca="1" si="447"/>
        <v>0.23398714364420437</v>
      </c>
    </row>
    <row r="14156" spans="2:3" x14ac:dyDescent="0.25">
      <c r="B14156">
        <f t="shared" ca="1" si="446"/>
        <v>0.36427810016339968</v>
      </c>
      <c r="C14156">
        <f t="shared" ca="1" si="447"/>
        <v>-4.1140238245562649E-3</v>
      </c>
    </row>
    <row r="14157" spans="2:3" x14ac:dyDescent="0.25">
      <c r="B14157">
        <f t="shared" ca="1" si="446"/>
        <v>0.87938555618842729</v>
      </c>
      <c r="C14157">
        <f t="shared" ca="1" si="447"/>
        <v>0.4515762158462775</v>
      </c>
    </row>
    <row r="14158" spans="2:3" x14ac:dyDescent="0.25">
      <c r="B14158">
        <f t="shared" ca="1" si="446"/>
        <v>3.4330927910051656E-2</v>
      </c>
      <c r="C14158">
        <f t="shared" ca="1" si="447"/>
        <v>-0.44619149200133312</v>
      </c>
    </row>
    <row r="14159" spans="2:3" x14ac:dyDescent="0.25">
      <c r="B14159">
        <f t="shared" ca="1" si="446"/>
        <v>0.80844099075186848</v>
      </c>
      <c r="C14159">
        <f t="shared" ca="1" si="447"/>
        <v>0.36164969349320586</v>
      </c>
    </row>
    <row r="14160" spans="2:3" x14ac:dyDescent="0.25">
      <c r="B14160">
        <f t="shared" ca="1" si="446"/>
        <v>0.59493175130539011</v>
      </c>
      <c r="C14160">
        <f t="shared" ca="1" si="447"/>
        <v>0.17207498325194859</v>
      </c>
    </row>
    <row r="14161" spans="2:3" x14ac:dyDescent="0.25">
      <c r="B14161">
        <f t="shared" ca="1" si="446"/>
        <v>0.70713550956972149</v>
      </c>
      <c r="C14161">
        <f t="shared" ca="1" si="447"/>
        <v>0.26351070287938744</v>
      </c>
    </row>
    <row r="14162" spans="2:3" x14ac:dyDescent="0.25">
      <c r="B14162">
        <f t="shared" ca="1" si="446"/>
        <v>0.35874907822411817</v>
      </c>
      <c r="C14162">
        <f t="shared" ca="1" si="447"/>
        <v>-8.5413390373509646E-3</v>
      </c>
    </row>
    <row r="14163" spans="2:3" x14ac:dyDescent="0.25">
      <c r="B14163">
        <f t="shared" ca="1" si="446"/>
        <v>0.6337187846996587</v>
      </c>
      <c r="C14163">
        <f t="shared" ca="1" si="447"/>
        <v>0.20251567665410714</v>
      </c>
    </row>
    <row r="14164" spans="2:3" x14ac:dyDescent="0.25">
      <c r="B14164">
        <f t="shared" ca="1" si="446"/>
        <v>0.49270195265817773</v>
      </c>
      <c r="C14164">
        <f t="shared" ca="1" si="447"/>
        <v>9.4511646321622567E-2</v>
      </c>
    </row>
    <row r="14165" spans="2:3" x14ac:dyDescent="0.25">
      <c r="B14165">
        <f t="shared" ca="1" si="446"/>
        <v>0.46236869520207491</v>
      </c>
      <c r="C14165">
        <f t="shared" ca="1" si="447"/>
        <v>7.1659595983063484E-2</v>
      </c>
    </row>
    <row r="14166" spans="2:3" x14ac:dyDescent="0.25">
      <c r="B14166">
        <f t="shared" ca="1" si="446"/>
        <v>0.36567134714355887</v>
      </c>
      <c r="C14166">
        <f t="shared" ca="1" si="447"/>
        <v>-3.0019990831867266E-3</v>
      </c>
    </row>
    <row r="14167" spans="2:3" x14ac:dyDescent="0.25">
      <c r="B14167">
        <f t="shared" ca="1" si="446"/>
        <v>0.98187928323273521</v>
      </c>
      <c r="C14167">
        <f t="shared" ca="1" si="447"/>
        <v>0.72826247380188502</v>
      </c>
    </row>
    <row r="14168" spans="2:3" x14ac:dyDescent="0.25">
      <c r="B14168">
        <f t="shared" ca="1" si="446"/>
        <v>0.81435601663162072</v>
      </c>
      <c r="C14168">
        <f t="shared" ca="1" si="447"/>
        <v>0.3682190220727336</v>
      </c>
    </row>
    <row r="14169" spans="2:3" x14ac:dyDescent="0.25">
      <c r="B14169">
        <f t="shared" ca="1" si="446"/>
        <v>0.43864844242271195</v>
      </c>
      <c r="C14169">
        <f t="shared" ca="1" si="447"/>
        <v>5.3680963123235226E-2</v>
      </c>
    </row>
    <row r="14170" spans="2:3" x14ac:dyDescent="0.25">
      <c r="B14170">
        <f t="shared" ca="1" si="446"/>
        <v>0.95975820513032817</v>
      </c>
      <c r="C14170">
        <f t="shared" ca="1" si="447"/>
        <v>0.62436611145269871</v>
      </c>
    </row>
    <row r="14171" spans="2:3" x14ac:dyDescent="0.25">
      <c r="B14171">
        <f t="shared" ca="1" si="446"/>
        <v>0.30912814147951906</v>
      </c>
      <c r="C14171">
        <f t="shared" ca="1" si="447"/>
        <v>-4.9496949485692415E-2</v>
      </c>
    </row>
    <row r="14172" spans="2:3" x14ac:dyDescent="0.25">
      <c r="B14172">
        <f t="shared" ca="1" si="446"/>
        <v>9.6181425482797289E-2</v>
      </c>
      <c r="C14172">
        <f t="shared" ca="1" si="447"/>
        <v>-0.2910862876764071</v>
      </c>
    </row>
    <row r="14173" spans="2:3" x14ac:dyDescent="0.25">
      <c r="B14173">
        <f t="shared" ca="1" si="446"/>
        <v>0.75508853190780301</v>
      </c>
      <c r="C14173">
        <f t="shared" ca="1" si="447"/>
        <v>0.30717714190575118</v>
      </c>
    </row>
    <row r="14174" spans="2:3" x14ac:dyDescent="0.25">
      <c r="B14174">
        <f t="shared" ca="1" si="446"/>
        <v>0.89796191634798728</v>
      </c>
      <c r="C14174">
        <f t="shared" ca="1" si="447"/>
        <v>0.4810071275610911</v>
      </c>
    </row>
    <row r="14175" spans="2:3" x14ac:dyDescent="0.25">
      <c r="B14175">
        <f t="shared" ca="1" si="446"/>
        <v>0.9354396686020563</v>
      </c>
      <c r="C14175">
        <f t="shared" ca="1" si="447"/>
        <v>0.55527358267705873</v>
      </c>
    </row>
    <row r="14176" spans="2:3" x14ac:dyDescent="0.25">
      <c r="B14176">
        <f t="shared" ca="1" si="446"/>
        <v>0.76972159141088603</v>
      </c>
      <c r="C14176">
        <f t="shared" ca="1" si="447"/>
        <v>0.32137908410664229</v>
      </c>
    </row>
    <row r="14177" spans="2:3" x14ac:dyDescent="0.25">
      <c r="B14177">
        <f t="shared" ca="1" si="446"/>
        <v>0.92928188469380746</v>
      </c>
      <c r="C14177">
        <f t="shared" ca="1" si="447"/>
        <v>0.54113908723034376</v>
      </c>
    </row>
    <row r="14178" spans="2:3" x14ac:dyDescent="0.25">
      <c r="B14178">
        <f t="shared" ca="1" si="446"/>
        <v>0.82956153221795825</v>
      </c>
      <c r="C14178">
        <f t="shared" ca="1" si="447"/>
        <v>0.38573019264003272</v>
      </c>
    </row>
    <row r="14179" spans="2:3" x14ac:dyDescent="0.25">
      <c r="B14179">
        <f t="shared" ca="1" si="446"/>
        <v>0.97443566811878068</v>
      </c>
      <c r="C14179">
        <f t="shared" ca="1" si="447"/>
        <v>0.6851194914365758</v>
      </c>
    </row>
    <row r="14180" spans="2:3" x14ac:dyDescent="0.25">
      <c r="B14180">
        <f t="shared" ca="1" si="446"/>
        <v>0.80896647990442416</v>
      </c>
      <c r="C14180">
        <f t="shared" ca="1" si="447"/>
        <v>0.36222821352710965</v>
      </c>
    </row>
    <row r="14181" spans="2:3" x14ac:dyDescent="0.25">
      <c r="B14181">
        <f t="shared" ca="1" si="446"/>
        <v>0.90819783623408645</v>
      </c>
      <c r="C14181">
        <f t="shared" ca="1" si="447"/>
        <v>0.49892165706213609</v>
      </c>
    </row>
    <row r="14182" spans="2:3" x14ac:dyDescent="0.25">
      <c r="B14182">
        <f t="shared" ca="1" si="446"/>
        <v>0.31734982449756777</v>
      </c>
      <c r="C14182">
        <f t="shared" ca="1" si="447"/>
        <v>-4.2536755533249926E-2</v>
      </c>
    </row>
    <row r="14183" spans="2:3" x14ac:dyDescent="0.25">
      <c r="B14183">
        <f t="shared" ca="1" si="446"/>
        <v>0.69142672026588325</v>
      </c>
      <c r="C14183">
        <f t="shared" ca="1" si="447"/>
        <v>0.24996954533853666</v>
      </c>
    </row>
    <row r="14184" spans="2:3" x14ac:dyDescent="0.25">
      <c r="B14184">
        <f t="shared" ca="1" si="446"/>
        <v>0.67956271370596921</v>
      </c>
      <c r="C14184">
        <f t="shared" ca="1" si="447"/>
        <v>0.23994290481582314</v>
      </c>
    </row>
    <row r="14185" spans="2:3" x14ac:dyDescent="0.25">
      <c r="B14185">
        <f t="shared" ca="1" si="446"/>
        <v>0.94999059255191032</v>
      </c>
      <c r="C14185">
        <f t="shared" ca="1" si="447"/>
        <v>0.59342872583970541</v>
      </c>
    </row>
    <row r="14186" spans="2:3" x14ac:dyDescent="0.25">
      <c r="B14186">
        <f t="shared" ca="1" si="446"/>
        <v>0.11626672600519328</v>
      </c>
      <c r="C14186">
        <f t="shared" ca="1" si="447"/>
        <v>-0.2581574514491386</v>
      </c>
    </row>
    <row r="14187" spans="2:3" x14ac:dyDescent="0.25">
      <c r="B14187">
        <f t="shared" ca="1" si="446"/>
        <v>0.40935522232123356</v>
      </c>
      <c r="C14187">
        <f t="shared" ca="1" si="447"/>
        <v>3.1238831211922544E-2</v>
      </c>
    </row>
    <row r="14188" spans="2:3" x14ac:dyDescent="0.25">
      <c r="B14188">
        <f t="shared" ca="1" si="446"/>
        <v>6.1531489779350634E-2</v>
      </c>
      <c r="C14188">
        <f t="shared" ca="1" si="447"/>
        <v>-0.36261310392164148</v>
      </c>
    </row>
    <row r="14189" spans="2:3" x14ac:dyDescent="0.25">
      <c r="B14189">
        <f t="shared" ca="1" si="446"/>
        <v>0.20555999838877603</v>
      </c>
      <c r="C14189">
        <f t="shared" ca="1" si="447"/>
        <v>-0.14657728218403462</v>
      </c>
    </row>
    <row r="14190" spans="2:3" x14ac:dyDescent="0.25">
      <c r="B14190">
        <f t="shared" ca="1" si="446"/>
        <v>0.28631752179787318</v>
      </c>
      <c r="C14190">
        <f t="shared" ca="1" si="447"/>
        <v>-6.9252498426980003E-2</v>
      </c>
    </row>
    <row r="14191" spans="2:3" x14ac:dyDescent="0.25">
      <c r="B14191">
        <f t="shared" ca="1" si="446"/>
        <v>0.14514991345570405</v>
      </c>
      <c r="C14191">
        <f t="shared" ca="1" si="447"/>
        <v>-0.21723923238553114</v>
      </c>
    </row>
    <row r="14192" spans="2:3" x14ac:dyDescent="0.25">
      <c r="B14192">
        <f t="shared" ca="1" si="446"/>
        <v>0.34263212284910249</v>
      </c>
      <c r="C14192">
        <f t="shared" ca="1" si="447"/>
        <v>-2.1587045110863998E-2</v>
      </c>
    </row>
    <row r="14193" spans="2:3" x14ac:dyDescent="0.25">
      <c r="B14193">
        <f t="shared" ca="1" si="446"/>
        <v>0.73648593219229597</v>
      </c>
      <c r="C14193">
        <f t="shared" ca="1" si="447"/>
        <v>0.28976472978824042</v>
      </c>
    </row>
    <row r="14194" spans="2:3" x14ac:dyDescent="0.25">
      <c r="B14194">
        <f t="shared" ca="1" si="446"/>
        <v>8.8625329877600523E-2</v>
      </c>
      <c r="C14194">
        <f t="shared" ca="1" si="447"/>
        <v>-0.30478062456149968</v>
      </c>
    </row>
    <row r="14195" spans="2:3" x14ac:dyDescent="0.25">
      <c r="B14195">
        <f t="shared" ca="1" si="446"/>
        <v>0.77362188417693445</v>
      </c>
      <c r="C14195">
        <f t="shared" ca="1" si="447"/>
        <v>0.32524837228087272</v>
      </c>
    </row>
    <row r="14196" spans="2:3" x14ac:dyDescent="0.25">
      <c r="B14196">
        <f t="shared" ca="1" si="446"/>
        <v>0.23438099382026445</v>
      </c>
      <c r="C14196">
        <f t="shared" ca="1" si="447"/>
        <v>-0.11734845505604416</v>
      </c>
    </row>
    <row r="14197" spans="2:3" x14ac:dyDescent="0.25">
      <c r="B14197">
        <f t="shared" ca="1" si="446"/>
        <v>0.48372443003832932</v>
      </c>
      <c r="C14197">
        <f t="shared" ca="1" si="447"/>
        <v>8.7757561797744299E-2</v>
      </c>
    </row>
    <row r="14198" spans="2:3" x14ac:dyDescent="0.25">
      <c r="B14198">
        <f t="shared" ca="1" si="446"/>
        <v>0.23673581922233278</v>
      </c>
      <c r="C14198">
        <f t="shared" ca="1" si="447"/>
        <v>-0.11505257795355914</v>
      </c>
    </row>
    <row r="14199" spans="2:3" x14ac:dyDescent="0.25">
      <c r="B14199">
        <f t="shared" ca="1" si="446"/>
        <v>9.4533581544969603E-2</v>
      </c>
      <c r="C14199">
        <f t="shared" ca="1" si="447"/>
        <v>-0.29400310670621455</v>
      </c>
    </row>
    <row r="14200" spans="2:3" x14ac:dyDescent="0.25">
      <c r="B14200">
        <f t="shared" ca="1" si="446"/>
        <v>0.64103873904489173</v>
      </c>
      <c r="C14200">
        <f t="shared" ca="1" si="447"/>
        <v>0.20837100487900784</v>
      </c>
    </row>
    <row r="14201" spans="2:3" x14ac:dyDescent="0.25">
      <c r="B14201">
        <f t="shared" ca="1" si="446"/>
        <v>0.25359202371970857</v>
      </c>
      <c r="C14201">
        <f t="shared" ca="1" si="447"/>
        <v>-9.8968631363936882E-2</v>
      </c>
    </row>
    <row r="14202" spans="2:3" x14ac:dyDescent="0.25">
      <c r="B14202">
        <f t="shared" ca="1" si="446"/>
        <v>0.8458328282826032</v>
      </c>
      <c r="C14202">
        <f t="shared" ca="1" si="447"/>
        <v>0.40561699271021889</v>
      </c>
    </row>
    <row r="14203" spans="2:3" x14ac:dyDescent="0.25">
      <c r="B14203">
        <f t="shared" ca="1" si="446"/>
        <v>3.8186694776803476E-2</v>
      </c>
      <c r="C14203">
        <f t="shared" ca="1" si="447"/>
        <v>-0.43163825975490122</v>
      </c>
    </row>
    <row r="14204" spans="2:3" x14ac:dyDescent="0.25">
      <c r="B14204">
        <f t="shared" ca="1" si="446"/>
        <v>0.53417671120128296</v>
      </c>
      <c r="C14204">
        <f t="shared" ca="1" si="447"/>
        <v>0.12573201043678345</v>
      </c>
    </row>
    <row r="14205" spans="2:3" x14ac:dyDescent="0.25">
      <c r="B14205">
        <f t="shared" ca="1" si="446"/>
        <v>0.16354868694802227</v>
      </c>
      <c r="C14205">
        <f t="shared" ca="1" si="447"/>
        <v>-0.19399315963404476</v>
      </c>
    </row>
    <row r="14206" spans="2:3" x14ac:dyDescent="0.25">
      <c r="B14206">
        <f t="shared" ca="1" si="446"/>
        <v>0.62304730666763863</v>
      </c>
      <c r="C14206">
        <f t="shared" ca="1" si="447"/>
        <v>0.19404819674966889</v>
      </c>
    </row>
    <row r="14207" spans="2:3" x14ac:dyDescent="0.25">
      <c r="B14207">
        <f t="shared" ca="1" si="446"/>
        <v>0.97198543044973218</v>
      </c>
      <c r="C14207">
        <f t="shared" ca="1" si="447"/>
        <v>0.67324268040682045</v>
      </c>
    </row>
    <row r="14208" spans="2:3" x14ac:dyDescent="0.25">
      <c r="B14208">
        <f t="shared" ca="1" si="446"/>
        <v>0.34765760043960436</v>
      </c>
      <c r="C14208">
        <f t="shared" ca="1" si="447"/>
        <v>-1.7495664861705632E-2</v>
      </c>
    </row>
    <row r="14209" spans="2:3" x14ac:dyDescent="0.25">
      <c r="B14209">
        <f t="shared" ca="1" si="446"/>
        <v>0.90884473660716802</v>
      </c>
      <c r="C14209">
        <f t="shared" ca="1" si="447"/>
        <v>0.50010237614745245</v>
      </c>
    </row>
    <row r="14210" spans="2:3" x14ac:dyDescent="0.25">
      <c r="B14210">
        <f t="shared" ca="1" si="446"/>
        <v>0.13890852872435966</v>
      </c>
      <c r="C14210">
        <f t="shared" ca="1" si="447"/>
        <v>-0.22557085828466863</v>
      </c>
    </row>
    <row r="14211" spans="2:3" x14ac:dyDescent="0.25">
      <c r="B14211">
        <f t="shared" ca="1" si="446"/>
        <v>5.712205647528823E-2</v>
      </c>
      <c r="C14211">
        <f t="shared" ca="1" si="447"/>
        <v>-0.37382029371973802</v>
      </c>
    </row>
    <row r="14212" spans="2:3" x14ac:dyDescent="0.25">
      <c r="B14212">
        <f t="shared" ca="1" si="446"/>
        <v>0.78412430591058913</v>
      </c>
      <c r="C14212">
        <f t="shared" ca="1" si="447"/>
        <v>0.33585945604883988</v>
      </c>
    </row>
    <row r="14213" spans="2:3" x14ac:dyDescent="0.25">
      <c r="B14213">
        <f t="shared" ref="B14213:B14276" ca="1" si="448">RAND()</f>
        <v>0.54022055932835233</v>
      </c>
      <c r="C14213">
        <f t="shared" ref="C14213:C14276" ca="1" si="449">NORMINV(B14213, $C$2, $C$3)</f>
        <v>0.13029681750073918</v>
      </c>
    </row>
    <row r="14214" spans="2:3" x14ac:dyDescent="0.25">
      <c r="B14214">
        <f t="shared" ca="1" si="448"/>
        <v>0.38711143806457315</v>
      </c>
      <c r="C14214">
        <f t="shared" ca="1" si="449"/>
        <v>1.3943315197909631E-2</v>
      </c>
    </row>
    <row r="14215" spans="2:3" x14ac:dyDescent="0.25">
      <c r="B14215">
        <f t="shared" ca="1" si="448"/>
        <v>0.85260296622333753</v>
      </c>
      <c r="C14215">
        <f t="shared" ca="1" si="449"/>
        <v>0.41429879111315593</v>
      </c>
    </row>
    <row r="14216" spans="2:3" x14ac:dyDescent="0.25">
      <c r="B14216">
        <f t="shared" ca="1" si="448"/>
        <v>0.8206530166926429</v>
      </c>
      <c r="C14216">
        <f t="shared" ca="1" si="449"/>
        <v>0.37535696794404627</v>
      </c>
    </row>
    <row r="14217" spans="2:3" x14ac:dyDescent="0.25">
      <c r="B14217">
        <f t="shared" ca="1" si="448"/>
        <v>0.69502861260792437</v>
      </c>
      <c r="C14217">
        <f t="shared" ca="1" si="449"/>
        <v>0.25304654317636233</v>
      </c>
    </row>
    <row r="14218" spans="2:3" x14ac:dyDescent="0.25">
      <c r="B14218">
        <f t="shared" ca="1" si="448"/>
        <v>0.25803741753376808</v>
      </c>
      <c r="C14218">
        <f t="shared" ca="1" si="449"/>
        <v>-9.4822334715547268E-2</v>
      </c>
    </row>
    <row r="14219" spans="2:3" x14ac:dyDescent="0.25">
      <c r="B14219">
        <f t="shared" ca="1" si="448"/>
        <v>0.26123627707411934</v>
      </c>
      <c r="C14219">
        <f t="shared" ca="1" si="449"/>
        <v>-9.1861606284783737E-2</v>
      </c>
    </row>
    <row r="14220" spans="2:3" x14ac:dyDescent="0.25">
      <c r="B14220">
        <f t="shared" ca="1" si="448"/>
        <v>0.80340361442884012</v>
      </c>
      <c r="C14220">
        <f t="shared" ca="1" si="449"/>
        <v>0.35615247468049527</v>
      </c>
    </row>
    <row r="14221" spans="2:3" x14ac:dyDescent="0.25">
      <c r="B14221">
        <f t="shared" ca="1" si="448"/>
        <v>5.3012365166544395E-2</v>
      </c>
      <c r="C14221">
        <f t="shared" ca="1" si="449"/>
        <v>-0.38489657548897793</v>
      </c>
    </row>
    <row r="14222" spans="2:3" x14ac:dyDescent="0.25">
      <c r="B14222">
        <f t="shared" ca="1" si="448"/>
        <v>0.7750975767616195</v>
      </c>
      <c r="C14222">
        <f t="shared" ca="1" si="449"/>
        <v>0.32672212513128263</v>
      </c>
    </row>
    <row r="14223" spans="2:3" x14ac:dyDescent="0.25">
      <c r="B14223">
        <f t="shared" ca="1" si="448"/>
        <v>0.98479145610588137</v>
      </c>
      <c r="C14223">
        <f t="shared" ca="1" si="449"/>
        <v>0.74938486609316812</v>
      </c>
    </row>
    <row r="14224" spans="2:3" x14ac:dyDescent="0.25">
      <c r="B14224">
        <f t="shared" ca="1" si="448"/>
        <v>0.31382454361724921</v>
      </c>
      <c r="C14224">
        <f t="shared" ca="1" si="449"/>
        <v>-4.5511528216865244E-2</v>
      </c>
    </row>
    <row r="14225" spans="2:3" x14ac:dyDescent="0.25">
      <c r="B14225">
        <f t="shared" ca="1" si="448"/>
        <v>0.59109005438837925</v>
      </c>
      <c r="C14225">
        <f t="shared" ca="1" si="449"/>
        <v>0.1691049688936353</v>
      </c>
    </row>
    <row r="14226" spans="2:3" x14ac:dyDescent="0.25">
      <c r="B14226">
        <f t="shared" ca="1" si="448"/>
        <v>0.15863627586615447</v>
      </c>
      <c r="C14226">
        <f t="shared" ca="1" si="449"/>
        <v>-0.20002353029644623</v>
      </c>
    </row>
    <row r="14227" spans="2:3" x14ac:dyDescent="0.25">
      <c r="B14227">
        <f t="shared" ca="1" si="448"/>
        <v>0.24350229894477615</v>
      </c>
      <c r="C14227">
        <f t="shared" ca="1" si="449"/>
        <v>-0.10852427282622865</v>
      </c>
    </row>
    <row r="14228" spans="2:3" x14ac:dyDescent="0.25">
      <c r="B14228">
        <f t="shared" ca="1" si="448"/>
        <v>0.98082162472802048</v>
      </c>
      <c r="C14228">
        <f t="shared" ca="1" si="449"/>
        <v>0.72130656668997206</v>
      </c>
    </row>
    <row r="14229" spans="2:3" x14ac:dyDescent="0.25">
      <c r="B14229">
        <f t="shared" ca="1" si="448"/>
        <v>0.52862614121553619</v>
      </c>
      <c r="C14229">
        <f t="shared" ca="1" si="449"/>
        <v>0.12154503446151044</v>
      </c>
    </row>
    <row r="14230" spans="2:3" x14ac:dyDescent="0.25">
      <c r="B14230">
        <f t="shared" ca="1" si="448"/>
        <v>0.35033851040011521</v>
      </c>
      <c r="C14230">
        <f t="shared" ca="1" si="449"/>
        <v>-1.5322015919969914E-2</v>
      </c>
    </row>
    <row r="14231" spans="2:3" x14ac:dyDescent="0.25">
      <c r="B14231">
        <f t="shared" ca="1" si="448"/>
        <v>0.14883948222860444</v>
      </c>
      <c r="C14231">
        <f t="shared" ca="1" si="449"/>
        <v>-0.21242709925007194</v>
      </c>
    </row>
    <row r="14232" spans="2:3" x14ac:dyDescent="0.25">
      <c r="B14232">
        <f t="shared" ca="1" si="448"/>
        <v>0.90265294947389285</v>
      </c>
      <c r="C14232">
        <f t="shared" ca="1" si="449"/>
        <v>0.48904515136841697</v>
      </c>
    </row>
    <row r="14233" spans="2:3" x14ac:dyDescent="0.25">
      <c r="B14233">
        <f t="shared" ca="1" si="448"/>
        <v>0.95996545186391613</v>
      </c>
      <c r="C14233">
        <f t="shared" ca="1" si="449"/>
        <v>0.62508558983576168</v>
      </c>
    </row>
    <row r="14234" spans="2:3" x14ac:dyDescent="0.25">
      <c r="B14234">
        <f t="shared" ca="1" si="448"/>
        <v>0.75968052603901959</v>
      </c>
      <c r="C14234">
        <f t="shared" ca="1" si="449"/>
        <v>0.31158258068785594</v>
      </c>
    </row>
    <row r="14235" spans="2:3" x14ac:dyDescent="0.25">
      <c r="B14235">
        <f t="shared" ca="1" si="448"/>
        <v>0.89132248571572026</v>
      </c>
      <c r="C14235">
        <f t="shared" ca="1" si="449"/>
        <v>0.47007755733748735</v>
      </c>
    </row>
    <row r="14236" spans="2:3" x14ac:dyDescent="0.25">
      <c r="B14236">
        <f t="shared" ca="1" si="448"/>
        <v>0.25849065473209432</v>
      </c>
      <c r="C14236">
        <f t="shared" ca="1" si="449"/>
        <v>-9.4401688735920225E-2</v>
      </c>
    </row>
    <row r="14237" spans="2:3" x14ac:dyDescent="0.25">
      <c r="B14237">
        <f t="shared" ca="1" si="448"/>
        <v>0.68370135860787506</v>
      </c>
      <c r="C14237">
        <f t="shared" ca="1" si="449"/>
        <v>0.243422307038554</v>
      </c>
    </row>
    <row r="14238" spans="2:3" x14ac:dyDescent="0.25">
      <c r="B14238">
        <f t="shared" ca="1" si="448"/>
        <v>0.99621638815904778</v>
      </c>
      <c r="C14238">
        <f t="shared" ca="1" si="449"/>
        <v>0.90123797956407903</v>
      </c>
    </row>
    <row r="14239" spans="2:3" x14ac:dyDescent="0.25">
      <c r="B14239">
        <f t="shared" ca="1" si="448"/>
        <v>0.45364821514526521</v>
      </c>
      <c r="C14239">
        <f t="shared" ca="1" si="449"/>
        <v>6.5065196718230439E-2</v>
      </c>
    </row>
    <row r="14240" spans="2:3" x14ac:dyDescent="0.25">
      <c r="B14240">
        <f t="shared" ca="1" si="448"/>
        <v>0.90832035964046187</v>
      </c>
      <c r="C14240">
        <f t="shared" ca="1" si="449"/>
        <v>0.49914481173708014</v>
      </c>
    </row>
    <row r="14241" spans="2:3" x14ac:dyDescent="0.25">
      <c r="B14241">
        <f t="shared" ca="1" si="448"/>
        <v>0.6366762059169192</v>
      </c>
      <c r="C14241">
        <f t="shared" ca="1" si="449"/>
        <v>0.20487653182209581</v>
      </c>
    </row>
    <row r="14242" spans="2:3" x14ac:dyDescent="0.25">
      <c r="B14242">
        <f t="shared" ca="1" si="448"/>
        <v>4.8231914352739769E-2</v>
      </c>
      <c r="C14242">
        <f t="shared" ca="1" si="449"/>
        <v>-0.39867324840981055</v>
      </c>
    </row>
    <row r="14243" spans="2:3" x14ac:dyDescent="0.25">
      <c r="B14243">
        <f t="shared" ca="1" si="448"/>
        <v>0.36931371366704646</v>
      </c>
      <c r="C14243">
        <f t="shared" ca="1" si="449"/>
        <v>-1.0146214931121278E-4</v>
      </c>
    </row>
    <row r="14244" spans="2:3" x14ac:dyDescent="0.25">
      <c r="B14244">
        <f t="shared" ca="1" si="448"/>
        <v>8.2665802559680368E-2</v>
      </c>
      <c r="C14244">
        <f t="shared" ca="1" si="449"/>
        <v>-0.31620840419169394</v>
      </c>
    </row>
    <row r="14245" spans="2:3" x14ac:dyDescent="0.25">
      <c r="B14245">
        <f t="shared" ca="1" si="448"/>
        <v>0.92226807536767619</v>
      </c>
      <c r="C14245">
        <f t="shared" ca="1" si="449"/>
        <v>0.52614826688810468</v>
      </c>
    </row>
    <row r="14246" spans="2:3" x14ac:dyDescent="0.25">
      <c r="B14246">
        <f t="shared" ca="1" si="448"/>
        <v>4.0950732218421715E-2</v>
      </c>
      <c r="C14246">
        <f t="shared" ca="1" si="449"/>
        <v>-0.42192749523695028</v>
      </c>
    </row>
    <row r="14247" spans="2:3" x14ac:dyDescent="0.25">
      <c r="B14247">
        <f t="shared" ca="1" si="448"/>
        <v>0.40031970668671923</v>
      </c>
      <c r="C14247">
        <f t="shared" ca="1" si="449"/>
        <v>2.424409946638871E-2</v>
      </c>
    </row>
    <row r="14248" spans="2:3" x14ac:dyDescent="0.25">
      <c r="B14248">
        <f t="shared" ca="1" si="448"/>
        <v>0.16892364322534403</v>
      </c>
      <c r="C14248">
        <f t="shared" ca="1" si="449"/>
        <v>-0.18752821861898275</v>
      </c>
    </row>
    <row r="14249" spans="2:3" x14ac:dyDescent="0.25">
      <c r="B14249">
        <f t="shared" ca="1" si="448"/>
        <v>0.13919000925592717</v>
      </c>
      <c r="C14249">
        <f t="shared" ca="1" si="449"/>
        <v>-0.22518970233960647</v>
      </c>
    </row>
    <row r="14250" spans="2:3" x14ac:dyDescent="0.25">
      <c r="B14250">
        <f t="shared" ca="1" si="448"/>
        <v>0.39515123885721692</v>
      </c>
      <c r="C14250">
        <f t="shared" ca="1" si="449"/>
        <v>2.0224645053968565E-2</v>
      </c>
    </row>
    <row r="14251" spans="2:3" x14ac:dyDescent="0.25">
      <c r="B14251">
        <f t="shared" ca="1" si="448"/>
        <v>6.715277630783667E-2</v>
      </c>
      <c r="C14251">
        <f t="shared" ca="1" si="449"/>
        <v>-0.34920114542551028</v>
      </c>
    </row>
    <row r="14252" spans="2:3" x14ac:dyDescent="0.25">
      <c r="B14252">
        <f t="shared" ca="1" si="448"/>
        <v>0.14384406033621855</v>
      </c>
      <c r="C14252">
        <f t="shared" ca="1" si="449"/>
        <v>-0.21896207881306726</v>
      </c>
    </row>
    <row r="14253" spans="2:3" x14ac:dyDescent="0.25">
      <c r="B14253">
        <f t="shared" ca="1" si="448"/>
        <v>0.56534871363314521</v>
      </c>
      <c r="C14253">
        <f t="shared" ca="1" si="449"/>
        <v>0.14936332920712675</v>
      </c>
    </row>
    <row r="14254" spans="2:3" x14ac:dyDescent="0.25">
      <c r="B14254">
        <f t="shared" ca="1" si="448"/>
        <v>0.28930435270286381</v>
      </c>
      <c r="C14254">
        <f t="shared" ca="1" si="449"/>
        <v>-6.6625434247160914E-2</v>
      </c>
    </row>
    <row r="14255" spans="2:3" x14ac:dyDescent="0.25">
      <c r="B14255">
        <f t="shared" ca="1" si="448"/>
        <v>0.20312008383282087</v>
      </c>
      <c r="C14255">
        <f t="shared" ca="1" si="449"/>
        <v>-0.14915848282956437</v>
      </c>
    </row>
    <row r="14256" spans="2:3" x14ac:dyDescent="0.25">
      <c r="B14256">
        <f t="shared" ca="1" si="448"/>
        <v>0.47117152705200571</v>
      </c>
      <c r="C14256">
        <f t="shared" ca="1" si="449"/>
        <v>7.830241873664634E-2</v>
      </c>
    </row>
    <row r="14257" spans="2:3" x14ac:dyDescent="0.25">
      <c r="B14257">
        <f t="shared" ca="1" si="448"/>
        <v>0.92516794025027571</v>
      </c>
      <c r="C14257">
        <f t="shared" ca="1" si="449"/>
        <v>0.53221566330135706</v>
      </c>
    </row>
    <row r="14258" spans="2:3" x14ac:dyDescent="0.25">
      <c r="B14258">
        <f t="shared" ca="1" si="448"/>
        <v>0.33921957932202418</v>
      </c>
      <c r="C14258">
        <f t="shared" ca="1" si="449"/>
        <v>-2.437819286519452E-2</v>
      </c>
    </row>
    <row r="14259" spans="2:3" x14ac:dyDescent="0.25">
      <c r="B14259">
        <f t="shared" ca="1" si="448"/>
        <v>0.94682037763457838</v>
      </c>
      <c r="C14259">
        <f t="shared" ca="1" si="449"/>
        <v>0.58443275508913073</v>
      </c>
    </row>
    <row r="14260" spans="2:3" x14ac:dyDescent="0.25">
      <c r="B14260">
        <f t="shared" ca="1" si="448"/>
        <v>3.7068135645390021E-2</v>
      </c>
      <c r="C14260">
        <f t="shared" ca="1" si="449"/>
        <v>-0.43573143475127918</v>
      </c>
    </row>
    <row r="14261" spans="2:3" x14ac:dyDescent="0.25">
      <c r="B14261">
        <f t="shared" ca="1" si="448"/>
        <v>0.20435449418266582</v>
      </c>
      <c r="C14261">
        <f t="shared" ca="1" si="449"/>
        <v>-0.14785029929001994</v>
      </c>
    </row>
    <row r="14262" spans="2:3" x14ac:dyDescent="0.25">
      <c r="B14262">
        <f t="shared" ca="1" si="448"/>
        <v>2.1341678858610269E-2</v>
      </c>
      <c r="C14262">
        <f t="shared" ca="1" si="449"/>
        <v>-0.50803857128009711</v>
      </c>
    </row>
    <row r="14263" spans="2:3" x14ac:dyDescent="0.25">
      <c r="B14263">
        <f t="shared" ca="1" si="448"/>
        <v>0.81465564609035801</v>
      </c>
      <c r="C14263">
        <f t="shared" ca="1" si="449"/>
        <v>0.36855521598800023</v>
      </c>
    </row>
    <row r="14264" spans="2:3" x14ac:dyDescent="0.25">
      <c r="B14264">
        <f t="shared" ca="1" si="448"/>
        <v>5.0290006379277163E-2</v>
      </c>
      <c r="C14264">
        <f t="shared" ca="1" si="449"/>
        <v>-0.39261446392057531</v>
      </c>
    </row>
    <row r="14265" spans="2:3" x14ac:dyDescent="0.25">
      <c r="B14265">
        <f t="shared" ca="1" si="448"/>
        <v>0.35486622216737573</v>
      </c>
      <c r="C14265">
        <f t="shared" ca="1" si="449"/>
        <v>-1.1664634775809327E-2</v>
      </c>
    </row>
    <row r="14266" spans="2:3" x14ac:dyDescent="0.25">
      <c r="B14266">
        <f t="shared" ca="1" si="448"/>
        <v>0.51954083853669153</v>
      </c>
      <c r="C14266">
        <f t="shared" ca="1" si="449"/>
        <v>0.11470036628733712</v>
      </c>
    </row>
    <row r="14267" spans="2:3" x14ac:dyDescent="0.25">
      <c r="B14267">
        <f t="shared" ca="1" si="448"/>
        <v>0.21411642192569247</v>
      </c>
      <c r="C14267">
        <f t="shared" ca="1" si="449"/>
        <v>-0.13766577614715014</v>
      </c>
    </row>
    <row r="14268" spans="2:3" x14ac:dyDescent="0.25">
      <c r="B14268">
        <f t="shared" ca="1" si="448"/>
        <v>0.83407054783113854</v>
      </c>
      <c r="C14268">
        <f t="shared" ca="1" si="449"/>
        <v>0.39111292208519888</v>
      </c>
    </row>
    <row r="14269" spans="2:3" x14ac:dyDescent="0.25">
      <c r="B14269">
        <f t="shared" ca="1" si="448"/>
        <v>0.16343937298897981</v>
      </c>
      <c r="C14269">
        <f t="shared" ca="1" si="449"/>
        <v>-0.19412605798682106</v>
      </c>
    </row>
    <row r="14270" spans="2:3" x14ac:dyDescent="0.25">
      <c r="B14270">
        <f t="shared" ca="1" si="448"/>
        <v>0.6093048738848551</v>
      </c>
      <c r="C14270">
        <f t="shared" ca="1" si="449"/>
        <v>0.18325232638774169</v>
      </c>
    </row>
    <row r="14271" spans="2:3" x14ac:dyDescent="0.25">
      <c r="B14271">
        <f t="shared" ca="1" si="448"/>
        <v>9.6152249537908685E-2</v>
      </c>
      <c r="C14271">
        <f t="shared" ca="1" si="449"/>
        <v>-0.29113761050257314</v>
      </c>
    </row>
    <row r="14272" spans="2:3" x14ac:dyDescent="0.25">
      <c r="B14272">
        <f t="shared" ca="1" si="448"/>
        <v>0.57404960257049797</v>
      </c>
      <c r="C14272">
        <f t="shared" ca="1" si="449"/>
        <v>0.15600811040874332</v>
      </c>
    </row>
    <row r="14273" spans="2:3" x14ac:dyDescent="0.25">
      <c r="B14273">
        <f t="shared" ca="1" si="448"/>
        <v>0.57069331432467107</v>
      </c>
      <c r="C14273">
        <f t="shared" ca="1" si="449"/>
        <v>0.15344186919682745</v>
      </c>
    </row>
    <row r="14274" spans="2:3" x14ac:dyDescent="0.25">
      <c r="B14274">
        <f t="shared" ca="1" si="448"/>
        <v>0.43750337798982142</v>
      </c>
      <c r="C14274">
        <f t="shared" ca="1" si="449"/>
        <v>5.280936645074933E-2</v>
      </c>
    </row>
    <row r="14275" spans="2:3" x14ac:dyDescent="0.25">
      <c r="B14275">
        <f t="shared" ca="1" si="448"/>
        <v>3.0065435633140125E-2</v>
      </c>
      <c r="C14275">
        <f t="shared" ca="1" si="449"/>
        <v>-0.46394983438050053</v>
      </c>
    </row>
    <row r="14276" spans="2:3" x14ac:dyDescent="0.25">
      <c r="B14276">
        <f t="shared" ca="1" si="448"/>
        <v>0.49623860807995279</v>
      </c>
      <c r="C14276">
        <f t="shared" ca="1" si="449"/>
        <v>9.7171434690165231E-2</v>
      </c>
    </row>
    <row r="14277" spans="2:3" x14ac:dyDescent="0.25">
      <c r="B14277">
        <f t="shared" ref="B14277:B14340" ca="1" si="450">RAND()</f>
        <v>0.73250647449713879</v>
      </c>
      <c r="C14277">
        <f t="shared" ref="C14277:C14340" ca="1" si="451">NORMINV(B14277, $C$2, $C$3)</f>
        <v>0.2861233825874806</v>
      </c>
    </row>
    <row r="14278" spans="2:3" x14ac:dyDescent="0.25">
      <c r="B14278">
        <f t="shared" ca="1" si="450"/>
        <v>0.76076274517571818</v>
      </c>
      <c r="C14278">
        <f t="shared" ca="1" si="451"/>
        <v>0.31262747528914869</v>
      </c>
    </row>
    <row r="14279" spans="2:3" x14ac:dyDescent="0.25">
      <c r="B14279">
        <f t="shared" ca="1" si="450"/>
        <v>0.59536981015470514</v>
      </c>
      <c r="C14279">
        <f t="shared" ca="1" si="451"/>
        <v>0.17241409001771729</v>
      </c>
    </row>
    <row r="14280" spans="2:3" x14ac:dyDescent="0.25">
      <c r="B14280">
        <f t="shared" ca="1" si="450"/>
        <v>0.49028279822618637</v>
      </c>
      <c r="C14280">
        <f t="shared" ca="1" si="451"/>
        <v>9.2692053492345952E-2</v>
      </c>
    </row>
    <row r="14281" spans="2:3" x14ac:dyDescent="0.25">
      <c r="B14281">
        <f t="shared" ca="1" si="450"/>
        <v>0.11276898746361719</v>
      </c>
      <c r="C14281">
        <f t="shared" ca="1" si="451"/>
        <v>-0.26357994217352898</v>
      </c>
    </row>
    <row r="14282" spans="2:3" x14ac:dyDescent="0.25">
      <c r="B14282">
        <f t="shared" ca="1" si="450"/>
        <v>0.29776985077402407</v>
      </c>
      <c r="C14282">
        <f t="shared" ca="1" si="451"/>
        <v>-5.9247652634515674E-2</v>
      </c>
    </row>
    <row r="14283" spans="2:3" x14ac:dyDescent="0.25">
      <c r="B14283">
        <f t="shared" ca="1" si="450"/>
        <v>0.31441301174986158</v>
      </c>
      <c r="C14283">
        <f t="shared" ca="1" si="451"/>
        <v>-4.5013967373845915E-2</v>
      </c>
    </row>
    <row r="14284" spans="2:3" x14ac:dyDescent="0.25">
      <c r="B14284">
        <f t="shared" ca="1" si="450"/>
        <v>0.74363459420695233</v>
      </c>
      <c r="C14284">
        <f t="shared" ca="1" si="451"/>
        <v>0.29637744376030289</v>
      </c>
    </row>
    <row r="14285" spans="2:3" x14ac:dyDescent="0.25">
      <c r="B14285">
        <f t="shared" ca="1" si="450"/>
        <v>0.94589302284224619</v>
      </c>
      <c r="C14285">
        <f t="shared" ca="1" si="451"/>
        <v>0.58188188048500833</v>
      </c>
    </row>
    <row r="14286" spans="2:3" x14ac:dyDescent="0.25">
      <c r="B14286">
        <f t="shared" ca="1" si="450"/>
        <v>0.9413325447738633</v>
      </c>
      <c r="C14286">
        <f t="shared" ca="1" si="451"/>
        <v>0.56981756533534478</v>
      </c>
    </row>
    <row r="14287" spans="2:3" x14ac:dyDescent="0.25">
      <c r="B14287">
        <f t="shared" ca="1" si="450"/>
        <v>0.67456480691741882</v>
      </c>
      <c r="C14287">
        <f t="shared" ca="1" si="451"/>
        <v>0.23576600945107545</v>
      </c>
    </row>
    <row r="14288" spans="2:3" x14ac:dyDescent="0.25">
      <c r="B14288">
        <f t="shared" ca="1" si="450"/>
        <v>0.29582527824147486</v>
      </c>
      <c r="C14288">
        <f t="shared" ca="1" si="451"/>
        <v>-6.093370905614115E-2</v>
      </c>
    </row>
    <row r="14289" spans="2:3" x14ac:dyDescent="0.25">
      <c r="B14289">
        <f t="shared" ca="1" si="450"/>
        <v>0.15534710560128973</v>
      </c>
      <c r="C14289">
        <f t="shared" ca="1" si="451"/>
        <v>-0.20412993284521894</v>
      </c>
    </row>
    <row r="14290" spans="2:3" x14ac:dyDescent="0.25">
      <c r="B14290">
        <f t="shared" ca="1" si="450"/>
        <v>0.43161884860794486</v>
      </c>
      <c r="C14290">
        <f t="shared" ca="1" si="451"/>
        <v>4.8323743066367095E-2</v>
      </c>
    </row>
    <row r="14291" spans="2:3" x14ac:dyDescent="0.25">
      <c r="B14291">
        <f t="shared" ca="1" si="450"/>
        <v>0.41103705007193481</v>
      </c>
      <c r="C14291">
        <f t="shared" ca="1" si="451"/>
        <v>3.2536567494587013E-2</v>
      </c>
    </row>
    <row r="14292" spans="2:3" x14ac:dyDescent="0.25">
      <c r="B14292">
        <f t="shared" ca="1" si="450"/>
        <v>9.2728891772054789E-2</v>
      </c>
      <c r="C14292">
        <f t="shared" ca="1" si="451"/>
        <v>-0.29724088839386864</v>
      </c>
    </row>
    <row r="14293" spans="2:3" x14ac:dyDescent="0.25">
      <c r="B14293">
        <f t="shared" ca="1" si="450"/>
        <v>0.62875547068604631</v>
      </c>
      <c r="C14293">
        <f t="shared" ca="1" si="451"/>
        <v>0.19856769348707179</v>
      </c>
    </row>
    <row r="14294" spans="2:3" x14ac:dyDescent="0.25">
      <c r="B14294">
        <f t="shared" ca="1" si="450"/>
        <v>0.96379914225231222</v>
      </c>
      <c r="C14294">
        <f t="shared" ca="1" si="451"/>
        <v>0.63897514496568952</v>
      </c>
    </row>
    <row r="14295" spans="2:3" x14ac:dyDescent="0.25">
      <c r="B14295">
        <f t="shared" ca="1" si="450"/>
        <v>0.67761364401498836</v>
      </c>
      <c r="C14295">
        <f t="shared" ca="1" si="451"/>
        <v>0.23831082723959357</v>
      </c>
    </row>
    <row r="14296" spans="2:3" x14ac:dyDescent="0.25">
      <c r="B14296">
        <f t="shared" ca="1" si="450"/>
        <v>0.28828021907145629</v>
      </c>
      <c r="C14296">
        <f t="shared" ca="1" si="451"/>
        <v>-6.752476110866662E-2</v>
      </c>
    </row>
    <row r="14297" spans="2:3" x14ac:dyDescent="0.25">
      <c r="B14297">
        <f t="shared" ca="1" si="450"/>
        <v>0.49943377212705076</v>
      </c>
      <c r="C14297">
        <f t="shared" ca="1" si="451"/>
        <v>9.9574203018174615E-2</v>
      </c>
    </row>
    <row r="14298" spans="2:3" x14ac:dyDescent="0.25">
      <c r="B14298">
        <f t="shared" ca="1" si="450"/>
        <v>3.2169562558783671E-3</v>
      </c>
      <c r="C14298">
        <f t="shared" ca="1" si="451"/>
        <v>-0.71744203738685508</v>
      </c>
    </row>
    <row r="14299" spans="2:3" x14ac:dyDescent="0.25">
      <c r="B14299">
        <f t="shared" ca="1" si="450"/>
        <v>0.64954399282094877</v>
      </c>
      <c r="C14299">
        <f t="shared" ca="1" si="451"/>
        <v>0.21522689014309593</v>
      </c>
    </row>
    <row r="14300" spans="2:3" x14ac:dyDescent="0.25">
      <c r="B14300">
        <f t="shared" ca="1" si="450"/>
        <v>0.71256290107597386</v>
      </c>
      <c r="C14300">
        <f t="shared" ca="1" si="451"/>
        <v>0.26826626498817113</v>
      </c>
    </row>
    <row r="14301" spans="2:3" x14ac:dyDescent="0.25">
      <c r="B14301">
        <f t="shared" ca="1" si="450"/>
        <v>0.79964501831669876</v>
      </c>
      <c r="C14301">
        <f t="shared" ca="1" si="451"/>
        <v>0.35210618354100098</v>
      </c>
    </row>
    <row r="14302" spans="2:3" x14ac:dyDescent="0.25">
      <c r="B14302">
        <f t="shared" ca="1" si="450"/>
        <v>0.770741510354232</v>
      </c>
      <c r="C14302">
        <f t="shared" ca="1" si="451"/>
        <v>0.32238731889926797</v>
      </c>
    </row>
    <row r="14303" spans="2:3" x14ac:dyDescent="0.25">
      <c r="B14303">
        <f t="shared" ca="1" si="450"/>
        <v>5.1671371753275963E-2</v>
      </c>
      <c r="C14303">
        <f t="shared" ca="1" si="451"/>
        <v>-0.38865788103082322</v>
      </c>
    </row>
    <row r="14304" spans="2:3" x14ac:dyDescent="0.25">
      <c r="B14304">
        <f t="shared" ca="1" si="450"/>
        <v>0.32916306045933175</v>
      </c>
      <c r="C14304">
        <f t="shared" ca="1" si="451"/>
        <v>-3.2667614466017625E-2</v>
      </c>
    </row>
    <row r="14305" spans="2:3" x14ac:dyDescent="0.25">
      <c r="B14305">
        <f t="shared" ca="1" si="450"/>
        <v>0.94191292244351754</v>
      </c>
      <c r="C14305">
        <f t="shared" ca="1" si="451"/>
        <v>0.57131097028094657</v>
      </c>
    </row>
    <row r="14306" spans="2:3" x14ac:dyDescent="0.25">
      <c r="B14306">
        <f t="shared" ca="1" si="450"/>
        <v>0.85509560167445164</v>
      </c>
      <c r="C14306">
        <f t="shared" ca="1" si="451"/>
        <v>0.4175623476399889</v>
      </c>
    </row>
    <row r="14307" spans="2:3" x14ac:dyDescent="0.25">
      <c r="B14307">
        <f t="shared" ca="1" si="450"/>
        <v>0.60417899658743079</v>
      </c>
      <c r="C14307">
        <f t="shared" ca="1" si="451"/>
        <v>0.17925369422443491</v>
      </c>
    </row>
    <row r="14308" spans="2:3" x14ac:dyDescent="0.25">
      <c r="B14308">
        <f t="shared" ca="1" si="450"/>
        <v>0.3218718328573118</v>
      </c>
      <c r="C14308">
        <f t="shared" ca="1" si="451"/>
        <v>-3.8741270040210829E-2</v>
      </c>
    </row>
    <row r="14309" spans="2:3" x14ac:dyDescent="0.25">
      <c r="B14309">
        <f t="shared" ca="1" si="450"/>
        <v>0.38741864024054284</v>
      </c>
      <c r="C14309">
        <f t="shared" ca="1" si="451"/>
        <v>1.4184002820200214E-2</v>
      </c>
    </row>
    <row r="14310" spans="2:3" x14ac:dyDescent="0.25">
      <c r="B14310">
        <f t="shared" ca="1" si="450"/>
        <v>0.59806748984618885</v>
      </c>
      <c r="C14310">
        <f t="shared" ca="1" si="451"/>
        <v>0.17450445547199009</v>
      </c>
    </row>
    <row r="14311" spans="2:3" x14ac:dyDescent="0.25">
      <c r="B14311">
        <f t="shared" ca="1" si="450"/>
        <v>0.60609116772640459</v>
      </c>
      <c r="C14311">
        <f t="shared" ca="1" si="451"/>
        <v>0.18074367078176345</v>
      </c>
    </row>
    <row r="14312" spans="2:3" x14ac:dyDescent="0.25">
      <c r="B14312">
        <f t="shared" ca="1" si="450"/>
        <v>0.35339427709455218</v>
      </c>
      <c r="C14312">
        <f t="shared" ca="1" si="451"/>
        <v>-1.2851792029126119E-2</v>
      </c>
    </row>
    <row r="14313" spans="2:3" x14ac:dyDescent="0.25">
      <c r="B14313">
        <f t="shared" ca="1" si="450"/>
        <v>0.43598451997795606</v>
      </c>
      <c r="C14313">
        <f t="shared" ca="1" si="451"/>
        <v>5.1652630533422075E-2</v>
      </c>
    </row>
    <row r="14314" spans="2:3" x14ac:dyDescent="0.25">
      <c r="B14314">
        <f t="shared" ca="1" si="450"/>
        <v>0.19480879407408358</v>
      </c>
      <c r="C14314">
        <f t="shared" ca="1" si="451"/>
        <v>-0.15809332326251049</v>
      </c>
    </row>
    <row r="14315" spans="2:3" x14ac:dyDescent="0.25">
      <c r="B14315">
        <f t="shared" ca="1" si="450"/>
        <v>0.28120453423040448</v>
      </c>
      <c r="C14315">
        <f t="shared" ca="1" si="451"/>
        <v>-7.3780082292575017E-2</v>
      </c>
    </row>
    <row r="14316" spans="2:3" x14ac:dyDescent="0.25">
      <c r="B14316">
        <f t="shared" ca="1" si="450"/>
        <v>0.46905042005464603</v>
      </c>
      <c r="C14316">
        <f t="shared" ca="1" si="451"/>
        <v>7.6702877492538971E-2</v>
      </c>
    </row>
    <row r="14317" spans="2:3" x14ac:dyDescent="0.25">
      <c r="B14317">
        <f t="shared" ca="1" si="450"/>
        <v>0.32984442702219363</v>
      </c>
      <c r="C14317">
        <f t="shared" ca="1" si="451"/>
        <v>-3.2102836822361175E-2</v>
      </c>
    </row>
    <row r="14318" spans="2:3" x14ac:dyDescent="0.25">
      <c r="B14318">
        <f t="shared" ca="1" si="450"/>
        <v>0.32267563585277492</v>
      </c>
      <c r="C14318">
        <f t="shared" ca="1" si="451"/>
        <v>-3.8068944822283846E-2</v>
      </c>
    </row>
    <row r="14319" spans="2:3" x14ac:dyDescent="0.25">
      <c r="B14319">
        <f t="shared" ca="1" si="450"/>
        <v>0.99543093405231431</v>
      </c>
      <c r="C14319">
        <f t="shared" ca="1" si="451"/>
        <v>0.88205282152683229</v>
      </c>
    </row>
    <row r="14320" spans="2:3" x14ac:dyDescent="0.25">
      <c r="B14320">
        <f t="shared" ca="1" si="450"/>
        <v>0.68576136291565504</v>
      </c>
      <c r="C14320">
        <f t="shared" ca="1" si="451"/>
        <v>0.24516136277911288</v>
      </c>
    </row>
    <row r="14321" spans="2:3" x14ac:dyDescent="0.25">
      <c r="B14321">
        <f t="shared" ca="1" si="450"/>
        <v>0.78395491401534911</v>
      </c>
      <c r="C14321">
        <f t="shared" ca="1" si="451"/>
        <v>0.33568598560990937</v>
      </c>
    </row>
    <row r="14322" spans="2:3" x14ac:dyDescent="0.25">
      <c r="B14322">
        <f t="shared" ca="1" si="450"/>
        <v>0.61550376686416108</v>
      </c>
      <c r="C14322">
        <f t="shared" ca="1" si="451"/>
        <v>0.18810791470895499</v>
      </c>
    </row>
    <row r="14323" spans="2:3" x14ac:dyDescent="0.25">
      <c r="B14323">
        <f t="shared" ca="1" si="450"/>
        <v>0.13725449072589979</v>
      </c>
      <c r="C14323">
        <f t="shared" ca="1" si="451"/>
        <v>-0.2278213104296152</v>
      </c>
    </row>
    <row r="14324" spans="2:3" x14ac:dyDescent="0.25">
      <c r="B14324">
        <f t="shared" ca="1" si="450"/>
        <v>5.3138510866381328E-2</v>
      </c>
      <c r="C14324">
        <f t="shared" ca="1" si="451"/>
        <v>-0.38454665392617926</v>
      </c>
    </row>
    <row r="14325" spans="2:3" x14ac:dyDescent="0.25">
      <c r="B14325">
        <f t="shared" ca="1" si="450"/>
        <v>0.62793321745075015</v>
      </c>
      <c r="C14325">
        <f t="shared" ca="1" si="451"/>
        <v>0.197915309600038</v>
      </c>
    </row>
    <row r="14326" spans="2:3" x14ac:dyDescent="0.25">
      <c r="B14326">
        <f t="shared" ca="1" si="450"/>
        <v>0.32812139534873053</v>
      </c>
      <c r="C14326">
        <f t="shared" ca="1" si="451"/>
        <v>-3.3531950412478639E-2</v>
      </c>
    </row>
    <row r="14327" spans="2:3" x14ac:dyDescent="0.25">
      <c r="B14327">
        <f t="shared" ca="1" si="450"/>
        <v>5.4523619023142955E-2</v>
      </c>
      <c r="C14327">
        <f t="shared" ca="1" si="451"/>
        <v>-0.38074708018393955</v>
      </c>
    </row>
    <row r="14328" spans="2:3" x14ac:dyDescent="0.25">
      <c r="B14328">
        <f t="shared" ca="1" si="450"/>
        <v>0.29370419500115441</v>
      </c>
      <c r="C14328">
        <f t="shared" ca="1" si="451"/>
        <v>-6.2778627336967263E-2</v>
      </c>
    </row>
    <row r="14329" spans="2:3" x14ac:dyDescent="0.25">
      <c r="B14329">
        <f t="shared" ca="1" si="450"/>
        <v>0.20107451558551215</v>
      </c>
      <c r="C14329">
        <f t="shared" ca="1" si="451"/>
        <v>-0.15133679964329946</v>
      </c>
    </row>
    <row r="14330" spans="2:3" x14ac:dyDescent="0.25">
      <c r="B14330">
        <f t="shared" ca="1" si="450"/>
        <v>0.45937567381675015</v>
      </c>
      <c r="C14330">
        <f t="shared" ca="1" si="451"/>
        <v>6.9397986461054259E-2</v>
      </c>
    </row>
    <row r="14331" spans="2:3" x14ac:dyDescent="0.25">
      <c r="B14331">
        <f t="shared" ca="1" si="450"/>
        <v>0.61129776945782133</v>
      </c>
      <c r="C14331">
        <f t="shared" ca="1" si="451"/>
        <v>0.18481092162949997</v>
      </c>
    </row>
    <row r="14332" spans="2:3" x14ac:dyDescent="0.25">
      <c r="B14332">
        <f t="shared" ca="1" si="450"/>
        <v>0.19431078534092605</v>
      </c>
      <c r="C14332">
        <f t="shared" ca="1" si="451"/>
        <v>-0.15863595419895374</v>
      </c>
    </row>
    <row r="14333" spans="2:3" x14ac:dyDescent="0.25">
      <c r="B14333">
        <f t="shared" ca="1" si="450"/>
        <v>0.35759841276814852</v>
      </c>
      <c r="C14333">
        <f t="shared" ca="1" si="451"/>
        <v>-9.4656712868030068E-3</v>
      </c>
    </row>
    <row r="14334" spans="2:3" x14ac:dyDescent="0.25">
      <c r="B14334">
        <f t="shared" ca="1" si="450"/>
        <v>0.31304583056947521</v>
      </c>
      <c r="C14334">
        <f t="shared" ca="1" si="451"/>
        <v>-4.6170560816881118E-2</v>
      </c>
    </row>
    <row r="14335" spans="2:3" x14ac:dyDescent="0.25">
      <c r="B14335">
        <f t="shared" ca="1" si="450"/>
        <v>0.19054350138562515</v>
      </c>
      <c r="C14335">
        <f t="shared" ca="1" si="451"/>
        <v>-0.16276856355774258</v>
      </c>
    </row>
    <row r="14336" spans="2:3" x14ac:dyDescent="0.25">
      <c r="B14336">
        <f t="shared" ca="1" si="450"/>
        <v>0.17938399672195082</v>
      </c>
      <c r="C14336">
        <f t="shared" ca="1" si="451"/>
        <v>-0.17531455678179272</v>
      </c>
    </row>
    <row r="14337" spans="2:3" x14ac:dyDescent="0.25">
      <c r="B14337">
        <f t="shared" ca="1" si="450"/>
        <v>0.39852084879825378</v>
      </c>
      <c r="C14337">
        <f t="shared" ca="1" si="451"/>
        <v>2.2846728708599343E-2</v>
      </c>
    </row>
    <row r="14338" spans="2:3" x14ac:dyDescent="0.25">
      <c r="B14338">
        <f t="shared" ca="1" si="450"/>
        <v>0.64207217528790972</v>
      </c>
      <c r="C14338">
        <f t="shared" ca="1" si="451"/>
        <v>0.20920094810537787</v>
      </c>
    </row>
    <row r="14339" spans="2:3" x14ac:dyDescent="0.25">
      <c r="B14339">
        <f t="shared" ca="1" si="450"/>
        <v>0.88174705963921596</v>
      </c>
      <c r="C14339">
        <f t="shared" ca="1" si="451"/>
        <v>0.45512966656375853</v>
      </c>
    </row>
    <row r="14340" spans="2:3" x14ac:dyDescent="0.25">
      <c r="B14340">
        <f t="shared" ca="1" si="450"/>
        <v>4.7633074473243275E-2</v>
      </c>
      <c r="C14340">
        <f t="shared" ca="1" si="451"/>
        <v>-0.40047493962355174</v>
      </c>
    </row>
    <row r="14341" spans="2:3" x14ac:dyDescent="0.25">
      <c r="B14341">
        <f t="shared" ref="B14341:B14404" ca="1" si="452">RAND()</f>
        <v>0.40812772363408845</v>
      </c>
      <c r="C14341">
        <f t="shared" ref="C14341:C14404" ca="1" si="453">NORMINV(B14341, $C$2, $C$3)</f>
        <v>3.0290853958708924E-2</v>
      </c>
    </row>
    <row r="14342" spans="2:3" x14ac:dyDescent="0.25">
      <c r="B14342">
        <f t="shared" ca="1" si="452"/>
        <v>0.12135068344501654</v>
      </c>
      <c r="C14342">
        <f t="shared" ca="1" si="453"/>
        <v>-0.2504784002278162</v>
      </c>
    </row>
    <row r="14343" spans="2:3" x14ac:dyDescent="0.25">
      <c r="B14343">
        <f t="shared" ca="1" si="452"/>
        <v>0.66224846987385</v>
      </c>
      <c r="C14343">
        <f t="shared" ca="1" si="453"/>
        <v>0.22558222832462374</v>
      </c>
    </row>
    <row r="14344" spans="2:3" x14ac:dyDescent="0.25">
      <c r="B14344">
        <f t="shared" ca="1" si="452"/>
        <v>0.84601019112749853</v>
      </c>
      <c r="C14344">
        <f t="shared" ca="1" si="453"/>
        <v>0.40584117121252816</v>
      </c>
    </row>
    <row r="14345" spans="2:3" x14ac:dyDescent="0.25">
      <c r="B14345">
        <f t="shared" ca="1" si="452"/>
        <v>0.37902334333070664</v>
      </c>
      <c r="C14345">
        <f t="shared" ca="1" si="453"/>
        <v>7.5859463008195044E-3</v>
      </c>
    </row>
    <row r="14346" spans="2:3" x14ac:dyDescent="0.25">
      <c r="B14346">
        <f t="shared" ca="1" si="452"/>
        <v>0.89500354213174871</v>
      </c>
      <c r="C14346">
        <f t="shared" ca="1" si="453"/>
        <v>0.47607547556646257</v>
      </c>
    </row>
    <row r="14347" spans="2:3" x14ac:dyDescent="0.25">
      <c r="B14347">
        <f t="shared" ca="1" si="452"/>
        <v>0.24580713493237472</v>
      </c>
      <c r="C14347">
        <f t="shared" ca="1" si="453"/>
        <v>-0.10632307458914447</v>
      </c>
    </row>
    <row r="14348" spans="2:3" x14ac:dyDescent="0.25">
      <c r="B14348">
        <f t="shared" ca="1" si="452"/>
        <v>0.78116497775748694</v>
      </c>
      <c r="C14348">
        <f t="shared" ca="1" si="453"/>
        <v>0.33284011153683712</v>
      </c>
    </row>
    <row r="14349" spans="2:3" x14ac:dyDescent="0.25">
      <c r="B14349">
        <f t="shared" ca="1" si="452"/>
        <v>0.20415074701529223</v>
      </c>
      <c r="C14349">
        <f t="shared" ca="1" si="453"/>
        <v>-0.1480658980359662</v>
      </c>
    </row>
    <row r="14350" spans="2:3" x14ac:dyDescent="0.25">
      <c r="B14350">
        <f t="shared" ca="1" si="452"/>
        <v>0.55217225850016716</v>
      </c>
      <c r="C14350">
        <f t="shared" ca="1" si="453"/>
        <v>0.13934544198035731</v>
      </c>
    </row>
    <row r="14351" spans="2:3" x14ac:dyDescent="0.25">
      <c r="B14351">
        <f t="shared" ca="1" si="452"/>
        <v>0.73838613613094284</v>
      </c>
      <c r="C14351">
        <f t="shared" ca="1" si="453"/>
        <v>0.29151336343926459</v>
      </c>
    </row>
    <row r="14352" spans="2:3" x14ac:dyDescent="0.25">
      <c r="B14352">
        <f t="shared" ca="1" si="452"/>
        <v>0.77734563124494771</v>
      </c>
      <c r="C14352">
        <f t="shared" ca="1" si="453"/>
        <v>0.32897780615125788</v>
      </c>
    </row>
    <row r="14353" spans="2:3" x14ac:dyDescent="0.25">
      <c r="B14353">
        <f t="shared" ca="1" si="452"/>
        <v>0.89760992104314219</v>
      </c>
      <c r="C14353">
        <f t="shared" ca="1" si="453"/>
        <v>0.48041494755304215</v>
      </c>
    </row>
    <row r="14354" spans="2:3" x14ac:dyDescent="0.25">
      <c r="B14354">
        <f t="shared" ca="1" si="452"/>
        <v>0.1922556786404146</v>
      </c>
      <c r="C14354">
        <f t="shared" ca="1" si="453"/>
        <v>-0.16088421484196866</v>
      </c>
    </row>
    <row r="14355" spans="2:3" x14ac:dyDescent="0.25">
      <c r="B14355">
        <f t="shared" ca="1" si="452"/>
        <v>0.6007387140541407</v>
      </c>
      <c r="C14355">
        <f t="shared" ca="1" si="453"/>
        <v>0.17657789133834856</v>
      </c>
    </row>
    <row r="14356" spans="2:3" x14ac:dyDescent="0.25">
      <c r="B14356">
        <f t="shared" ca="1" si="452"/>
        <v>0.58012090058302446</v>
      </c>
      <c r="C14356">
        <f t="shared" ca="1" si="453"/>
        <v>0.16066083440700679</v>
      </c>
    </row>
    <row r="14357" spans="2:3" x14ac:dyDescent="0.25">
      <c r="B14357">
        <f t="shared" ca="1" si="452"/>
        <v>0.81653439666915839</v>
      </c>
      <c r="C14357">
        <f t="shared" ca="1" si="453"/>
        <v>0.37067097414398209</v>
      </c>
    </row>
    <row r="14358" spans="2:3" x14ac:dyDescent="0.25">
      <c r="B14358">
        <f t="shared" ca="1" si="452"/>
        <v>0.76251621705355388</v>
      </c>
      <c r="C14358">
        <f t="shared" ca="1" si="453"/>
        <v>0.31432597213164648</v>
      </c>
    </row>
    <row r="14359" spans="2:3" x14ac:dyDescent="0.25">
      <c r="B14359">
        <f t="shared" ca="1" si="452"/>
        <v>4.6486467455915115E-3</v>
      </c>
      <c r="C14359">
        <f t="shared" ca="1" si="453"/>
        <v>-0.68027732575595312</v>
      </c>
    </row>
    <row r="14360" spans="2:3" x14ac:dyDescent="0.25">
      <c r="B14360">
        <f t="shared" ca="1" si="452"/>
        <v>0.93502230554960708</v>
      </c>
      <c r="C14360">
        <f t="shared" ca="1" si="453"/>
        <v>0.5542833491554906</v>
      </c>
    </row>
    <row r="14361" spans="2:3" x14ac:dyDescent="0.25">
      <c r="B14361">
        <f t="shared" ca="1" si="452"/>
        <v>0.64829041770359308</v>
      </c>
      <c r="C14361">
        <f t="shared" ca="1" si="453"/>
        <v>0.21421271022480071</v>
      </c>
    </row>
    <row r="14362" spans="2:3" x14ac:dyDescent="0.25">
      <c r="B14362">
        <f t="shared" ca="1" si="452"/>
        <v>0.77967108465253376</v>
      </c>
      <c r="C14362">
        <f t="shared" ca="1" si="453"/>
        <v>0.33132485225068631</v>
      </c>
    </row>
    <row r="14363" spans="2:3" x14ac:dyDescent="0.25">
      <c r="B14363">
        <f t="shared" ca="1" si="452"/>
        <v>0.3273314352626282</v>
      </c>
      <c r="C14363">
        <f t="shared" ca="1" si="453"/>
        <v>-3.4188170097399467E-2</v>
      </c>
    </row>
    <row r="14364" spans="2:3" x14ac:dyDescent="0.25">
      <c r="B14364">
        <f t="shared" ca="1" si="452"/>
        <v>0.1633245932409717</v>
      </c>
      <c r="C14364">
        <f t="shared" ca="1" si="453"/>
        <v>-0.19426566351803029</v>
      </c>
    </row>
    <row r="14365" spans="2:3" x14ac:dyDescent="0.25">
      <c r="B14365">
        <f t="shared" ca="1" si="452"/>
        <v>0.2330034696627451</v>
      </c>
      <c r="C14365">
        <f t="shared" ca="1" si="453"/>
        <v>-0.11869741205543846</v>
      </c>
    </row>
    <row r="14366" spans="2:3" x14ac:dyDescent="0.25">
      <c r="B14366">
        <f t="shared" ca="1" si="452"/>
        <v>0.38668937141048054</v>
      </c>
      <c r="C14366">
        <f t="shared" ca="1" si="453"/>
        <v>1.3612542843076433E-2</v>
      </c>
    </row>
    <row r="14367" spans="2:3" x14ac:dyDescent="0.25">
      <c r="B14367">
        <f t="shared" ca="1" si="452"/>
        <v>0.97038109658665517</v>
      </c>
      <c r="C14367">
        <f t="shared" ca="1" si="453"/>
        <v>0.66592727601500556</v>
      </c>
    </row>
    <row r="14368" spans="2:3" x14ac:dyDescent="0.25">
      <c r="B14368">
        <f t="shared" ca="1" si="452"/>
        <v>0.888197958366853</v>
      </c>
      <c r="C14368">
        <f t="shared" ca="1" si="453"/>
        <v>0.46510010454781114</v>
      </c>
    </row>
    <row r="14369" spans="2:3" x14ac:dyDescent="0.25">
      <c r="B14369">
        <f t="shared" ca="1" si="452"/>
        <v>0.7796553601938746</v>
      </c>
      <c r="C14369">
        <f t="shared" ca="1" si="453"/>
        <v>0.3313089343067438</v>
      </c>
    </row>
    <row r="14370" spans="2:3" x14ac:dyDescent="0.25">
      <c r="B14370">
        <f t="shared" ca="1" si="452"/>
        <v>0.99661831563181913</v>
      </c>
      <c r="C14370">
        <f t="shared" ca="1" si="453"/>
        <v>0.91248289347834077</v>
      </c>
    </row>
    <row r="14371" spans="2:3" x14ac:dyDescent="0.25">
      <c r="B14371">
        <f t="shared" ca="1" si="452"/>
        <v>8.9901899319028922E-2</v>
      </c>
      <c r="C14371">
        <f t="shared" ca="1" si="453"/>
        <v>-0.3024078144808362</v>
      </c>
    </row>
    <row r="14372" spans="2:3" x14ac:dyDescent="0.25">
      <c r="B14372">
        <f t="shared" ca="1" si="452"/>
        <v>0.59107630178321724</v>
      </c>
      <c r="C14372">
        <f t="shared" ca="1" si="453"/>
        <v>0.16909434909067683</v>
      </c>
    </row>
    <row r="14373" spans="2:3" x14ac:dyDescent="0.25">
      <c r="B14373">
        <f t="shared" ca="1" si="452"/>
        <v>0.68914026284406404</v>
      </c>
      <c r="C14373">
        <f t="shared" ca="1" si="453"/>
        <v>0.24802446239735493</v>
      </c>
    </row>
    <row r="14374" spans="2:3" x14ac:dyDescent="0.25">
      <c r="B14374">
        <f t="shared" ca="1" si="452"/>
        <v>0.39393775084428118</v>
      </c>
      <c r="C14374">
        <f t="shared" ca="1" si="453"/>
        <v>1.9278877508808287E-2</v>
      </c>
    </row>
    <row r="14375" spans="2:3" x14ac:dyDescent="0.25">
      <c r="B14375">
        <f t="shared" ca="1" si="452"/>
        <v>7.6202876611374259E-2</v>
      </c>
      <c r="C14375">
        <f t="shared" ca="1" si="453"/>
        <v>-0.32932560729786031</v>
      </c>
    </row>
    <row r="14376" spans="2:3" x14ac:dyDescent="0.25">
      <c r="B14376">
        <f t="shared" ca="1" si="452"/>
        <v>0.90394091630300588</v>
      </c>
      <c r="C14376">
        <f t="shared" ca="1" si="453"/>
        <v>0.49130157337632552</v>
      </c>
    </row>
    <row r="14377" spans="2:3" x14ac:dyDescent="0.25">
      <c r="B14377">
        <f t="shared" ca="1" si="452"/>
        <v>0.29510635670135288</v>
      </c>
      <c r="C14377">
        <f t="shared" ca="1" si="453"/>
        <v>-6.1558341938909023E-2</v>
      </c>
    </row>
    <row r="14378" spans="2:3" x14ac:dyDescent="0.25">
      <c r="B14378">
        <f t="shared" ca="1" si="452"/>
        <v>0.83835199166953378</v>
      </c>
      <c r="C14378">
        <f t="shared" ca="1" si="453"/>
        <v>0.3963121910044014</v>
      </c>
    </row>
    <row r="14379" spans="2:3" x14ac:dyDescent="0.25">
      <c r="B14379">
        <f t="shared" ca="1" si="452"/>
        <v>0.68870254416244092</v>
      </c>
      <c r="C14379">
        <f t="shared" ca="1" si="453"/>
        <v>0.24765280744382465</v>
      </c>
    </row>
    <row r="14380" spans="2:3" x14ac:dyDescent="0.25">
      <c r="B14380">
        <f t="shared" ca="1" si="452"/>
        <v>0.10564427317039393</v>
      </c>
      <c r="C14380">
        <f t="shared" ca="1" si="453"/>
        <v>-0.27500903470167903</v>
      </c>
    </row>
    <row r="14381" spans="2:3" x14ac:dyDescent="0.25">
      <c r="B14381">
        <f t="shared" ca="1" si="452"/>
        <v>0.47337899024219177</v>
      </c>
      <c r="C14381">
        <f t="shared" ca="1" si="453"/>
        <v>7.9966427681716495E-2</v>
      </c>
    </row>
    <row r="14382" spans="2:3" x14ac:dyDescent="0.25">
      <c r="B14382">
        <f t="shared" ca="1" si="452"/>
        <v>0.45747178338948424</v>
      </c>
      <c r="C14382">
        <f t="shared" ca="1" si="453"/>
        <v>6.7958456905507642E-2</v>
      </c>
    </row>
    <row r="14383" spans="2:3" x14ac:dyDescent="0.25">
      <c r="B14383">
        <f t="shared" ca="1" si="452"/>
        <v>5.3252615380557367E-2</v>
      </c>
      <c r="C14383">
        <f t="shared" ca="1" si="453"/>
        <v>-0.38423070083526101</v>
      </c>
    </row>
    <row r="14384" spans="2:3" x14ac:dyDescent="0.25">
      <c r="B14384">
        <f t="shared" ca="1" si="452"/>
        <v>0.51287089774691363</v>
      </c>
      <c r="C14384">
        <f t="shared" ca="1" si="453"/>
        <v>0.10968044653608623</v>
      </c>
    </row>
    <row r="14385" spans="2:3" x14ac:dyDescent="0.25">
      <c r="B14385">
        <f t="shared" ca="1" si="452"/>
        <v>0.10434383658293278</v>
      </c>
      <c r="C14385">
        <f t="shared" ca="1" si="453"/>
        <v>-0.27715465510874648</v>
      </c>
    </row>
    <row r="14386" spans="2:3" x14ac:dyDescent="0.25">
      <c r="B14386">
        <f t="shared" ca="1" si="452"/>
        <v>0.19218874977295997</v>
      </c>
      <c r="C14386">
        <f t="shared" ca="1" si="453"/>
        <v>-0.16095768041394184</v>
      </c>
    </row>
    <row r="14387" spans="2:3" x14ac:dyDescent="0.25">
      <c r="B14387">
        <f t="shared" ca="1" si="452"/>
        <v>0.39803746199226087</v>
      </c>
      <c r="C14387">
        <f t="shared" ca="1" si="453"/>
        <v>2.2470944756311326E-2</v>
      </c>
    </row>
    <row r="14388" spans="2:3" x14ac:dyDescent="0.25">
      <c r="B14388">
        <f t="shared" ca="1" si="452"/>
        <v>0.59423967392696209</v>
      </c>
      <c r="C14388">
        <f t="shared" ca="1" si="453"/>
        <v>0.17153942503892089</v>
      </c>
    </row>
    <row r="14389" spans="2:3" x14ac:dyDescent="0.25">
      <c r="B14389">
        <f t="shared" ca="1" si="452"/>
        <v>0.28797843807201173</v>
      </c>
      <c r="C14389">
        <f t="shared" ca="1" si="453"/>
        <v>-6.7790052412734003E-2</v>
      </c>
    </row>
    <row r="14390" spans="2:3" x14ac:dyDescent="0.25">
      <c r="B14390">
        <f t="shared" ca="1" si="452"/>
        <v>0.95767939907291066</v>
      </c>
      <c r="C14390">
        <f t="shared" ca="1" si="453"/>
        <v>0.61731078035963916</v>
      </c>
    </row>
    <row r="14391" spans="2:3" x14ac:dyDescent="0.25">
      <c r="B14391">
        <f t="shared" ca="1" si="452"/>
        <v>0.35313535328061785</v>
      </c>
      <c r="C14391">
        <f t="shared" ca="1" si="453"/>
        <v>-1.3060802351096606E-2</v>
      </c>
    </row>
    <row r="14392" spans="2:3" x14ac:dyDescent="0.25">
      <c r="B14392">
        <f t="shared" ca="1" si="452"/>
        <v>0.31897508628087201</v>
      </c>
      <c r="C14392">
        <f t="shared" ca="1" si="453"/>
        <v>-4.117001829790784E-2</v>
      </c>
    </row>
    <row r="14393" spans="2:3" x14ac:dyDescent="0.25">
      <c r="B14393">
        <f t="shared" ca="1" si="452"/>
        <v>0.55479694059514273</v>
      </c>
      <c r="C14393">
        <f t="shared" ca="1" si="453"/>
        <v>0.14133710210915798</v>
      </c>
    </row>
    <row r="14394" spans="2:3" x14ac:dyDescent="0.25">
      <c r="B14394">
        <f t="shared" ca="1" si="452"/>
        <v>0.81176886244461488</v>
      </c>
      <c r="C14394">
        <f t="shared" ca="1" si="453"/>
        <v>0.3653300336294526</v>
      </c>
    </row>
    <row r="14395" spans="2:3" x14ac:dyDescent="0.25">
      <c r="B14395">
        <f t="shared" ca="1" si="452"/>
        <v>1.1347930794679328E-2</v>
      </c>
      <c r="C14395">
        <f t="shared" ca="1" si="453"/>
        <v>-0.58355475327448447</v>
      </c>
    </row>
    <row r="14396" spans="2:3" x14ac:dyDescent="0.25">
      <c r="B14396">
        <f t="shared" ca="1" si="452"/>
        <v>0.48154948510180251</v>
      </c>
      <c r="C14396">
        <f t="shared" ca="1" si="453"/>
        <v>8.6120475469008292E-2</v>
      </c>
    </row>
    <row r="14397" spans="2:3" x14ac:dyDescent="0.25">
      <c r="B14397">
        <f t="shared" ca="1" si="452"/>
        <v>0.23211430936803412</v>
      </c>
      <c r="C14397">
        <f t="shared" ca="1" si="453"/>
        <v>-0.11957048530966494</v>
      </c>
    </row>
    <row r="14398" spans="2:3" x14ac:dyDescent="0.25">
      <c r="B14398">
        <f t="shared" ca="1" si="452"/>
        <v>0.537331925422875</v>
      </c>
      <c r="C14398">
        <f t="shared" ca="1" si="453"/>
        <v>0.12811427540767525</v>
      </c>
    </row>
    <row r="14399" spans="2:3" x14ac:dyDescent="0.25">
      <c r="B14399">
        <f t="shared" ca="1" si="452"/>
        <v>0.67653771026311615</v>
      </c>
      <c r="C14399">
        <f t="shared" ca="1" si="453"/>
        <v>0.23741163439492946</v>
      </c>
    </row>
    <row r="14400" spans="2:3" x14ac:dyDescent="0.25">
      <c r="B14400">
        <f t="shared" ca="1" si="452"/>
        <v>0.84206258431693914</v>
      </c>
      <c r="C14400">
        <f t="shared" ca="1" si="453"/>
        <v>0.4008913138562703</v>
      </c>
    </row>
    <row r="14401" spans="2:3" x14ac:dyDescent="0.25">
      <c r="B14401">
        <f t="shared" ca="1" si="452"/>
        <v>0.82041168519756691</v>
      </c>
      <c r="C14401">
        <f t="shared" ca="1" si="453"/>
        <v>0.37508054149098957</v>
      </c>
    </row>
    <row r="14402" spans="2:3" x14ac:dyDescent="0.25">
      <c r="B14402">
        <f t="shared" ca="1" si="452"/>
        <v>0.94249983258577241</v>
      </c>
      <c r="C14402">
        <f t="shared" ca="1" si="453"/>
        <v>0.57283315625792097</v>
      </c>
    </row>
    <row r="14403" spans="2:3" x14ac:dyDescent="0.25">
      <c r="B14403">
        <f t="shared" ca="1" si="452"/>
        <v>0.54646682546657543</v>
      </c>
      <c r="C14403">
        <f t="shared" ca="1" si="453"/>
        <v>0.13502190251536161</v>
      </c>
    </row>
    <row r="14404" spans="2:3" x14ac:dyDescent="0.25">
      <c r="B14404">
        <f t="shared" ca="1" si="452"/>
        <v>0.61521320659989898</v>
      </c>
      <c r="C14404">
        <f t="shared" ca="1" si="453"/>
        <v>0.18787981269048862</v>
      </c>
    </row>
    <row r="14405" spans="2:3" x14ac:dyDescent="0.25">
      <c r="B14405">
        <f t="shared" ref="B14405:B14468" ca="1" si="454">RAND()</f>
        <v>0.97949102049398828</v>
      </c>
      <c r="C14405">
        <f t="shared" ref="C14405:C14468" ca="1" si="455">NORMINV(B14405, $C$2, $C$3)</f>
        <v>0.71300452774234868</v>
      </c>
    </row>
    <row r="14406" spans="2:3" x14ac:dyDescent="0.25">
      <c r="B14406">
        <f t="shared" ca="1" si="454"/>
        <v>0.63740003986038063</v>
      </c>
      <c r="C14406">
        <f t="shared" ca="1" si="455"/>
        <v>0.20545534028503276</v>
      </c>
    </row>
    <row r="14407" spans="2:3" x14ac:dyDescent="0.25">
      <c r="B14407">
        <f t="shared" ca="1" si="454"/>
        <v>0.26096706798783087</v>
      </c>
      <c r="C14407">
        <f t="shared" ca="1" si="455"/>
        <v>-9.2110051874252002E-2</v>
      </c>
    </row>
    <row r="14408" spans="2:3" x14ac:dyDescent="0.25">
      <c r="B14408">
        <f t="shared" ca="1" si="454"/>
        <v>0.43691474820385778</v>
      </c>
      <c r="C14408">
        <f t="shared" ca="1" si="455"/>
        <v>5.2361160417963938E-2</v>
      </c>
    </row>
    <row r="14409" spans="2:3" x14ac:dyDescent="0.25">
      <c r="B14409">
        <f t="shared" ca="1" si="454"/>
        <v>0.83748532998899328</v>
      </c>
      <c r="C14409">
        <f t="shared" ca="1" si="455"/>
        <v>0.39525258275922825</v>
      </c>
    </row>
    <row r="14410" spans="2:3" x14ac:dyDescent="0.25">
      <c r="B14410">
        <f t="shared" ca="1" si="454"/>
        <v>0.21015321564377887</v>
      </c>
      <c r="C14410">
        <f t="shared" ca="1" si="455"/>
        <v>-0.14176692011241174</v>
      </c>
    </row>
    <row r="14411" spans="2:3" x14ac:dyDescent="0.25">
      <c r="B14411">
        <f t="shared" ca="1" si="454"/>
        <v>0.1411178432888146</v>
      </c>
      <c r="C14411">
        <f t="shared" ca="1" si="455"/>
        <v>-0.22259318365030975</v>
      </c>
    </row>
    <row r="14412" spans="2:3" x14ac:dyDescent="0.25">
      <c r="B14412">
        <f t="shared" ca="1" si="454"/>
        <v>0.87107813090017827</v>
      </c>
      <c r="C14412">
        <f t="shared" ca="1" si="455"/>
        <v>0.43945068837220547</v>
      </c>
    </row>
    <row r="14413" spans="2:3" x14ac:dyDescent="0.25">
      <c r="B14413">
        <f t="shared" ca="1" si="454"/>
        <v>7.8908864448944627E-2</v>
      </c>
      <c r="C14413">
        <f t="shared" ca="1" si="455"/>
        <v>-0.32373476975859827</v>
      </c>
    </row>
    <row r="14414" spans="2:3" x14ac:dyDescent="0.25">
      <c r="B14414">
        <f t="shared" ca="1" si="454"/>
        <v>0.26726870615179998</v>
      </c>
      <c r="C14414">
        <f t="shared" ca="1" si="455"/>
        <v>-8.6328366197927359E-2</v>
      </c>
    </row>
    <row r="14415" spans="2:3" x14ac:dyDescent="0.25">
      <c r="B14415">
        <f t="shared" ca="1" si="454"/>
        <v>0.52379755488584612</v>
      </c>
      <c r="C14415">
        <f t="shared" ca="1" si="455"/>
        <v>0.11790611338814587</v>
      </c>
    </row>
    <row r="14416" spans="2:3" x14ac:dyDescent="0.25">
      <c r="B14416">
        <f t="shared" ca="1" si="454"/>
        <v>0.91599132632627389</v>
      </c>
      <c r="C14416">
        <f t="shared" ca="1" si="455"/>
        <v>0.51358074803966791</v>
      </c>
    </row>
    <row r="14417" spans="2:3" x14ac:dyDescent="0.25">
      <c r="B14417">
        <f t="shared" ca="1" si="454"/>
        <v>0.92811279337209951</v>
      </c>
      <c r="C14417">
        <f t="shared" ca="1" si="455"/>
        <v>0.53856365328724998</v>
      </c>
    </row>
    <row r="14418" spans="2:3" x14ac:dyDescent="0.25">
      <c r="B14418">
        <f t="shared" ca="1" si="454"/>
        <v>0.5351231717024586</v>
      </c>
      <c r="C14418">
        <f t="shared" ca="1" si="455"/>
        <v>0.12644643440337289</v>
      </c>
    </row>
    <row r="14419" spans="2:3" x14ac:dyDescent="0.25">
      <c r="B14419">
        <f t="shared" ca="1" si="454"/>
        <v>0.87955048101865818</v>
      </c>
      <c r="C14419">
        <f t="shared" ca="1" si="455"/>
        <v>0.45182278346744176</v>
      </c>
    </row>
    <row r="14420" spans="2:3" x14ac:dyDescent="0.25">
      <c r="B14420">
        <f t="shared" ca="1" si="454"/>
        <v>0.40443168392855589</v>
      </c>
      <c r="C14420">
        <f t="shared" ca="1" si="455"/>
        <v>2.743221365795738E-2</v>
      </c>
    </row>
    <row r="14421" spans="2:3" x14ac:dyDescent="0.25">
      <c r="B14421">
        <f t="shared" ca="1" si="454"/>
        <v>0.96636013421605815</v>
      </c>
      <c r="C14421">
        <f t="shared" ca="1" si="455"/>
        <v>0.64894023915762089</v>
      </c>
    </row>
    <row r="14422" spans="2:3" x14ac:dyDescent="0.25">
      <c r="B14422">
        <f t="shared" ca="1" si="454"/>
        <v>0.36150348728324422</v>
      </c>
      <c r="C14422">
        <f t="shared" ca="1" si="455"/>
        <v>-6.3328757944165065E-3</v>
      </c>
    </row>
    <row r="14423" spans="2:3" x14ac:dyDescent="0.25">
      <c r="B14423">
        <f t="shared" ca="1" si="454"/>
        <v>0.53532449561151474</v>
      </c>
      <c r="C14423">
        <f t="shared" ca="1" si="455"/>
        <v>0.12659842046755851</v>
      </c>
    </row>
    <row r="14424" spans="2:3" x14ac:dyDescent="0.25">
      <c r="B14424">
        <f t="shared" ca="1" si="454"/>
        <v>5.8334890314433285E-2</v>
      </c>
      <c r="C14424">
        <f t="shared" ca="1" si="455"/>
        <v>-0.37067188108411986</v>
      </c>
    </row>
    <row r="14425" spans="2:3" x14ac:dyDescent="0.25">
      <c r="B14425">
        <f t="shared" ca="1" si="454"/>
        <v>0.52535376844177495</v>
      </c>
      <c r="C14425">
        <f t="shared" ca="1" si="455"/>
        <v>0.11907859418525536</v>
      </c>
    </row>
    <row r="14426" spans="2:3" x14ac:dyDescent="0.25">
      <c r="B14426">
        <f t="shared" ca="1" si="454"/>
        <v>0.35474733496172983</v>
      </c>
      <c r="C14426">
        <f t="shared" ca="1" si="455"/>
        <v>-1.1760454883026517E-2</v>
      </c>
    </row>
    <row r="14427" spans="2:3" x14ac:dyDescent="0.25">
      <c r="B14427">
        <f t="shared" ca="1" si="454"/>
        <v>0.79669370508770809</v>
      </c>
      <c r="C14427">
        <f t="shared" ca="1" si="455"/>
        <v>0.34896083996581184</v>
      </c>
    </row>
    <row r="14428" spans="2:3" x14ac:dyDescent="0.25">
      <c r="B14428">
        <f t="shared" ca="1" si="454"/>
        <v>0.46241875319227832</v>
      </c>
      <c r="C14428">
        <f t="shared" ca="1" si="455"/>
        <v>7.1697407132527535E-2</v>
      </c>
    </row>
    <row r="14429" spans="2:3" x14ac:dyDescent="0.25">
      <c r="B14429">
        <f t="shared" ca="1" si="454"/>
        <v>0.73148949951069131</v>
      </c>
      <c r="C14429">
        <f t="shared" ca="1" si="455"/>
        <v>0.28519721762050887</v>
      </c>
    </row>
    <row r="14430" spans="2:3" x14ac:dyDescent="0.25">
      <c r="B14430">
        <f t="shared" ca="1" si="454"/>
        <v>0.40376655754889379</v>
      </c>
      <c r="C14430">
        <f t="shared" ca="1" si="455"/>
        <v>2.6917090005002239E-2</v>
      </c>
    </row>
    <row r="14431" spans="2:3" x14ac:dyDescent="0.25">
      <c r="B14431">
        <f t="shared" ca="1" si="454"/>
        <v>0.51551662684495447</v>
      </c>
      <c r="C14431">
        <f t="shared" ca="1" si="455"/>
        <v>0.11167126815769401</v>
      </c>
    </row>
    <row r="14432" spans="2:3" x14ac:dyDescent="0.25">
      <c r="B14432">
        <f t="shared" ca="1" si="454"/>
        <v>0.55008141598337967</v>
      </c>
      <c r="C14432">
        <f t="shared" ca="1" si="455"/>
        <v>0.13776011403582658</v>
      </c>
    </row>
    <row r="14433" spans="2:3" x14ac:dyDescent="0.25">
      <c r="B14433">
        <f t="shared" ca="1" si="454"/>
        <v>9.4072813123847077E-2</v>
      </c>
      <c r="C14433">
        <f t="shared" ca="1" si="455"/>
        <v>-0.29482540051529271</v>
      </c>
    </row>
    <row r="14434" spans="2:3" x14ac:dyDescent="0.25">
      <c r="B14434">
        <f t="shared" ca="1" si="454"/>
        <v>9.3215106223039634E-2</v>
      </c>
      <c r="C14434">
        <f t="shared" ca="1" si="455"/>
        <v>-0.29636402638473891</v>
      </c>
    </row>
    <row r="14435" spans="2:3" x14ac:dyDescent="0.25">
      <c r="B14435">
        <f t="shared" ca="1" si="454"/>
        <v>0.97273372792588042</v>
      </c>
      <c r="C14435">
        <f t="shared" ca="1" si="455"/>
        <v>0.67677465302158124</v>
      </c>
    </row>
    <row r="14436" spans="2:3" x14ac:dyDescent="0.25">
      <c r="B14436">
        <f t="shared" ca="1" si="454"/>
        <v>0.35537266573243276</v>
      </c>
      <c r="C14436">
        <f t="shared" ca="1" si="455"/>
        <v>-1.1256581414497632E-2</v>
      </c>
    </row>
    <row r="14437" spans="2:3" x14ac:dyDescent="0.25">
      <c r="B14437">
        <f t="shared" ca="1" si="454"/>
        <v>0.95919332480752129</v>
      </c>
      <c r="C14437">
        <f t="shared" ca="1" si="455"/>
        <v>0.6224202360610892</v>
      </c>
    </row>
    <row r="14438" spans="2:3" x14ac:dyDescent="0.25">
      <c r="B14438">
        <f t="shared" ca="1" si="454"/>
        <v>4.5258668316879525E-2</v>
      </c>
      <c r="C14438">
        <f t="shared" ca="1" si="455"/>
        <v>-0.40780251542950829</v>
      </c>
    </row>
    <row r="14439" spans="2:3" x14ac:dyDescent="0.25">
      <c r="B14439">
        <f t="shared" ca="1" si="454"/>
        <v>0.13151052593848378</v>
      </c>
      <c r="C14439">
        <f t="shared" ca="1" si="455"/>
        <v>-0.23578375625913503</v>
      </c>
    </row>
    <row r="14440" spans="2:3" x14ac:dyDescent="0.25">
      <c r="B14440">
        <f t="shared" ca="1" si="454"/>
        <v>0.48172680695340753</v>
      </c>
      <c r="C14440">
        <f t="shared" ca="1" si="455"/>
        <v>8.6253960874524402E-2</v>
      </c>
    </row>
    <row r="14441" spans="2:3" x14ac:dyDescent="0.25">
      <c r="B14441">
        <f t="shared" ca="1" si="454"/>
        <v>7.3198049065709925E-2</v>
      </c>
      <c r="C14441">
        <f t="shared" ca="1" si="455"/>
        <v>-0.33571386624300215</v>
      </c>
    </row>
    <row r="14442" spans="2:3" x14ac:dyDescent="0.25">
      <c r="B14442">
        <f t="shared" ca="1" si="454"/>
        <v>0.95941512204858692</v>
      </c>
      <c r="C14442">
        <f t="shared" ca="1" si="455"/>
        <v>0.62318165053490315</v>
      </c>
    </row>
    <row r="14443" spans="2:3" x14ac:dyDescent="0.25">
      <c r="B14443">
        <f t="shared" ca="1" si="454"/>
        <v>0.39692632037666542</v>
      </c>
      <c r="C14443">
        <f t="shared" ca="1" si="455"/>
        <v>2.1606683010639741E-2</v>
      </c>
    </row>
    <row r="14444" spans="2:3" x14ac:dyDescent="0.25">
      <c r="B14444">
        <f t="shared" ca="1" si="454"/>
        <v>2.4753689405354606E-4</v>
      </c>
      <c r="C14444">
        <f t="shared" ca="1" si="455"/>
        <v>-0.94502231191125008</v>
      </c>
    </row>
    <row r="14445" spans="2:3" x14ac:dyDescent="0.25">
      <c r="B14445">
        <f t="shared" ca="1" si="454"/>
        <v>0.8159647949691351</v>
      </c>
      <c r="C14445">
        <f t="shared" ca="1" si="455"/>
        <v>0.37002809779903001</v>
      </c>
    </row>
    <row r="14446" spans="2:3" x14ac:dyDescent="0.25">
      <c r="B14446">
        <f t="shared" ca="1" si="454"/>
        <v>0.74506129525672937</v>
      </c>
      <c r="C14446">
        <f t="shared" ca="1" si="455"/>
        <v>0.29770857711688747</v>
      </c>
    </row>
    <row r="14447" spans="2:3" x14ac:dyDescent="0.25">
      <c r="B14447">
        <f t="shared" ca="1" si="454"/>
        <v>0.15507987225098507</v>
      </c>
      <c r="C14447">
        <f t="shared" ca="1" si="455"/>
        <v>-0.20446606932667008</v>
      </c>
    </row>
    <row r="14448" spans="2:3" x14ac:dyDescent="0.25">
      <c r="B14448">
        <f t="shared" ca="1" si="454"/>
        <v>0.36854530033022448</v>
      </c>
      <c r="C14448">
        <f t="shared" ca="1" si="455"/>
        <v>-7.1258768387572058E-4</v>
      </c>
    </row>
    <row r="14449" spans="2:3" x14ac:dyDescent="0.25">
      <c r="B14449">
        <f t="shared" ca="1" si="454"/>
        <v>8.1407011535556184E-2</v>
      </c>
      <c r="C14449">
        <f t="shared" ca="1" si="455"/>
        <v>-0.31870086980000012</v>
      </c>
    </row>
    <row r="14450" spans="2:3" x14ac:dyDescent="0.25">
      <c r="B14450">
        <f t="shared" ca="1" si="454"/>
        <v>0.74906748999748618</v>
      </c>
      <c r="C14450">
        <f t="shared" ca="1" si="455"/>
        <v>0.30146744892662214</v>
      </c>
    </row>
    <row r="14451" spans="2:3" x14ac:dyDescent="0.25">
      <c r="B14451">
        <f t="shared" ca="1" si="454"/>
        <v>8.8406549041326277E-2</v>
      </c>
      <c r="C14451">
        <f t="shared" ca="1" si="455"/>
        <v>-0.30518983096074781</v>
      </c>
    </row>
    <row r="14452" spans="2:3" x14ac:dyDescent="0.25">
      <c r="B14452">
        <f t="shared" ca="1" si="454"/>
        <v>2.1724352766911426E-2</v>
      </c>
      <c r="C14452">
        <f t="shared" ca="1" si="455"/>
        <v>-0.50581120711437655</v>
      </c>
    </row>
    <row r="14453" spans="2:3" x14ac:dyDescent="0.25">
      <c r="B14453">
        <f t="shared" ca="1" si="454"/>
        <v>0.10617515106454234</v>
      </c>
      <c r="C14453">
        <f t="shared" ca="1" si="455"/>
        <v>-0.27413861731000166</v>
      </c>
    </row>
    <row r="14454" spans="2:3" x14ac:dyDescent="0.25">
      <c r="B14454">
        <f t="shared" ca="1" si="454"/>
        <v>6.4466164785456304E-2</v>
      </c>
      <c r="C14454">
        <f t="shared" ca="1" si="455"/>
        <v>-0.35549768902430179</v>
      </c>
    </row>
    <row r="14455" spans="2:3" x14ac:dyDescent="0.25">
      <c r="B14455">
        <f t="shared" ca="1" si="454"/>
        <v>0.31460121578568945</v>
      </c>
      <c r="C14455">
        <f t="shared" ca="1" si="455"/>
        <v>-4.4854921548358601E-2</v>
      </c>
    </row>
    <row r="14456" spans="2:3" x14ac:dyDescent="0.25">
      <c r="B14456">
        <f t="shared" ca="1" si="454"/>
        <v>0.47933747250296577</v>
      </c>
      <c r="C14456">
        <f t="shared" ca="1" si="455"/>
        <v>8.4455063889753323E-2</v>
      </c>
    </row>
    <row r="14457" spans="2:3" x14ac:dyDescent="0.25">
      <c r="B14457">
        <f t="shared" ca="1" si="454"/>
        <v>0.82147091169385122</v>
      </c>
      <c r="C14457">
        <f t="shared" ca="1" si="455"/>
        <v>0.37629554702654955</v>
      </c>
    </row>
    <row r="14458" spans="2:3" x14ac:dyDescent="0.25">
      <c r="B14458">
        <f t="shared" ca="1" si="454"/>
        <v>0.7259566136383222</v>
      </c>
      <c r="C14458">
        <f t="shared" ca="1" si="455"/>
        <v>0.28018885551533596</v>
      </c>
    </row>
    <row r="14459" spans="2:3" x14ac:dyDescent="0.25">
      <c r="B14459">
        <f t="shared" ca="1" si="454"/>
        <v>0.90341299424134025</v>
      </c>
      <c r="C14459">
        <f t="shared" ca="1" si="455"/>
        <v>0.49037402173674671</v>
      </c>
    </row>
    <row r="14460" spans="2:3" x14ac:dyDescent="0.25">
      <c r="B14460">
        <f t="shared" ca="1" si="454"/>
        <v>0.69683865516197374</v>
      </c>
      <c r="C14460">
        <f t="shared" ca="1" si="455"/>
        <v>0.25459889220672183</v>
      </c>
    </row>
    <row r="14461" spans="2:3" x14ac:dyDescent="0.25">
      <c r="B14461">
        <f t="shared" ca="1" si="454"/>
        <v>0.63664549368391321</v>
      </c>
      <c r="C14461">
        <f t="shared" ca="1" si="455"/>
        <v>0.20485198165872506</v>
      </c>
    </row>
    <row r="14462" spans="2:3" x14ac:dyDescent="0.25">
      <c r="B14462">
        <f t="shared" ca="1" si="454"/>
        <v>0.51700507823351505</v>
      </c>
      <c r="C14462">
        <f t="shared" ca="1" si="455"/>
        <v>0.11279149779805363</v>
      </c>
    </row>
    <row r="14463" spans="2:3" x14ac:dyDescent="0.25">
      <c r="B14463">
        <f t="shared" ca="1" si="454"/>
        <v>0.79933194120197903</v>
      </c>
      <c r="C14463">
        <f t="shared" ca="1" si="455"/>
        <v>0.35177121264420042</v>
      </c>
    </row>
    <row r="14464" spans="2:3" x14ac:dyDescent="0.25">
      <c r="B14464">
        <f t="shared" ca="1" si="454"/>
        <v>0.13651335146188437</v>
      </c>
      <c r="C14464">
        <f t="shared" ca="1" si="455"/>
        <v>-0.22883569856533117</v>
      </c>
    </row>
    <row r="14465" spans="2:3" x14ac:dyDescent="0.25">
      <c r="B14465">
        <f t="shared" ca="1" si="454"/>
        <v>0.70452868570034433</v>
      </c>
      <c r="C14465">
        <f t="shared" ca="1" si="455"/>
        <v>0.26124116223733873</v>
      </c>
    </row>
    <row r="14466" spans="2:3" x14ac:dyDescent="0.25">
      <c r="B14466">
        <f t="shared" ca="1" si="454"/>
        <v>0.33499463543041186</v>
      </c>
      <c r="C14466">
        <f t="shared" ca="1" si="455"/>
        <v>-2.7848819906058725E-2</v>
      </c>
    </row>
    <row r="14467" spans="2:3" x14ac:dyDescent="0.25">
      <c r="B14467">
        <f t="shared" ca="1" si="454"/>
        <v>0.83789539510024358</v>
      </c>
      <c r="C14467">
        <f t="shared" ca="1" si="455"/>
        <v>0.39575348158846424</v>
      </c>
    </row>
    <row r="14468" spans="2:3" x14ac:dyDescent="0.25">
      <c r="B14468">
        <f t="shared" ca="1" si="454"/>
        <v>9.7508598643883948E-2</v>
      </c>
      <c r="C14468">
        <f t="shared" ca="1" si="455"/>
        <v>-0.2887636808017644</v>
      </c>
    </row>
    <row r="14469" spans="2:3" x14ac:dyDescent="0.25">
      <c r="B14469">
        <f t="shared" ref="B14469:B14532" ca="1" si="456">RAND()</f>
        <v>0.49176668282985447</v>
      </c>
      <c r="C14469">
        <f t="shared" ref="C14469:C14532" ca="1" si="457">NORMINV(B14469, $C$2, $C$3)</f>
        <v>9.3808200745131368E-2</v>
      </c>
    </row>
    <row r="14470" spans="2:3" x14ac:dyDescent="0.25">
      <c r="B14470">
        <f t="shared" ca="1" si="456"/>
        <v>0.12956193048771136</v>
      </c>
      <c r="C14470">
        <f t="shared" ca="1" si="457"/>
        <v>-0.23853930751780242</v>
      </c>
    </row>
    <row r="14471" spans="2:3" x14ac:dyDescent="0.25">
      <c r="B14471">
        <f t="shared" ca="1" si="456"/>
        <v>0.19807734499629026</v>
      </c>
      <c r="C14471">
        <f t="shared" ca="1" si="457"/>
        <v>-0.15455263122545795</v>
      </c>
    </row>
    <row r="14472" spans="2:3" x14ac:dyDescent="0.25">
      <c r="B14472">
        <f t="shared" ca="1" si="456"/>
        <v>0.87221286603923587</v>
      </c>
      <c r="C14472">
        <f t="shared" ca="1" si="457"/>
        <v>0.44107417920632286</v>
      </c>
    </row>
    <row r="14473" spans="2:3" x14ac:dyDescent="0.25">
      <c r="B14473">
        <f t="shared" ca="1" si="456"/>
        <v>0.47596983772562695</v>
      </c>
      <c r="C14473">
        <f t="shared" ca="1" si="457"/>
        <v>8.1918653615912967E-2</v>
      </c>
    </row>
    <row r="14474" spans="2:3" x14ac:dyDescent="0.25">
      <c r="B14474">
        <f t="shared" ca="1" si="456"/>
        <v>3.3632038829023436E-4</v>
      </c>
      <c r="C14474">
        <f t="shared" ca="1" si="457"/>
        <v>-0.92014836389610999</v>
      </c>
    </row>
    <row r="14475" spans="2:3" x14ac:dyDescent="0.25">
      <c r="B14475">
        <f t="shared" ca="1" si="456"/>
        <v>3.3786922362331828E-2</v>
      </c>
      <c r="C14475">
        <f t="shared" ca="1" si="457"/>
        <v>-0.44835144709177921</v>
      </c>
    </row>
    <row r="14476" spans="2:3" x14ac:dyDescent="0.25">
      <c r="B14476">
        <f t="shared" ca="1" si="456"/>
        <v>0.63198252888303941</v>
      </c>
      <c r="C14476">
        <f t="shared" ca="1" si="457"/>
        <v>0.2011326167739545</v>
      </c>
    </row>
    <row r="14477" spans="2:3" x14ac:dyDescent="0.25">
      <c r="B14477">
        <f t="shared" ca="1" si="456"/>
        <v>0.61772973103026663</v>
      </c>
      <c r="C14477">
        <f t="shared" ca="1" si="457"/>
        <v>0.18985709177698809</v>
      </c>
    </row>
    <row r="14478" spans="2:3" x14ac:dyDescent="0.25">
      <c r="B14478">
        <f t="shared" ca="1" si="456"/>
        <v>0.25302911525390037</v>
      </c>
      <c r="C14478">
        <f t="shared" ca="1" si="457"/>
        <v>-9.949637085541374E-2</v>
      </c>
    </row>
    <row r="14479" spans="2:3" x14ac:dyDescent="0.25">
      <c r="B14479">
        <f t="shared" ca="1" si="456"/>
        <v>6.2124738632555188E-3</v>
      </c>
      <c r="C14479">
        <f t="shared" ca="1" si="457"/>
        <v>-0.64995194100308673</v>
      </c>
    </row>
    <row r="14480" spans="2:3" x14ac:dyDescent="0.25">
      <c r="B14480">
        <f t="shared" ca="1" si="456"/>
        <v>0.91110045138882823</v>
      </c>
      <c r="C14480">
        <f t="shared" ca="1" si="457"/>
        <v>0.50426878861846147</v>
      </c>
    </row>
    <row r="14481" spans="2:3" x14ac:dyDescent="0.25">
      <c r="B14481">
        <f t="shared" ca="1" si="456"/>
        <v>0.23707918873934652</v>
      </c>
      <c r="C14481">
        <f t="shared" ca="1" si="457"/>
        <v>-0.11471885687496475</v>
      </c>
    </row>
    <row r="14482" spans="2:3" x14ac:dyDescent="0.25">
      <c r="B14482">
        <f t="shared" ca="1" si="456"/>
        <v>0.24733638550476644</v>
      </c>
      <c r="C14482">
        <f t="shared" ca="1" si="457"/>
        <v>-0.10486870063478199</v>
      </c>
    </row>
    <row r="14483" spans="2:3" x14ac:dyDescent="0.25">
      <c r="B14483">
        <f t="shared" ca="1" si="456"/>
        <v>0.20137938603787087</v>
      </c>
      <c r="C14483">
        <f t="shared" ca="1" si="457"/>
        <v>-0.15101130571077667</v>
      </c>
    </row>
    <row r="14484" spans="2:3" x14ac:dyDescent="0.25">
      <c r="B14484">
        <f t="shared" ca="1" si="456"/>
        <v>0.27280853976714625</v>
      </c>
      <c r="C14484">
        <f t="shared" ca="1" si="457"/>
        <v>-8.1302242857717782E-2</v>
      </c>
    </row>
    <row r="14485" spans="2:3" x14ac:dyDescent="0.25">
      <c r="B14485">
        <f t="shared" ca="1" si="456"/>
        <v>0.68590897236173676</v>
      </c>
      <c r="C14485">
        <f t="shared" ca="1" si="457"/>
        <v>0.24528616147193866</v>
      </c>
    </row>
    <row r="14486" spans="2:3" x14ac:dyDescent="0.25">
      <c r="B14486">
        <f t="shared" ca="1" si="456"/>
        <v>0.57470270911136245</v>
      </c>
      <c r="C14486">
        <f t="shared" ca="1" si="457"/>
        <v>0.15650795101344117</v>
      </c>
    </row>
    <row r="14487" spans="2:3" x14ac:dyDescent="0.25">
      <c r="B14487">
        <f t="shared" ca="1" si="456"/>
        <v>0.73474917695811803</v>
      </c>
      <c r="C14487">
        <f t="shared" ca="1" si="457"/>
        <v>0.28817212850223273</v>
      </c>
    </row>
    <row r="14488" spans="2:3" x14ac:dyDescent="0.25">
      <c r="B14488">
        <f t="shared" ca="1" si="456"/>
        <v>0.81642435842900418</v>
      </c>
      <c r="C14488">
        <f t="shared" ca="1" si="457"/>
        <v>0.37054668356299303</v>
      </c>
    </row>
    <row r="14489" spans="2:3" x14ac:dyDescent="0.25">
      <c r="B14489">
        <f t="shared" ca="1" si="456"/>
        <v>0.53871755397764831</v>
      </c>
      <c r="C14489">
        <f t="shared" ca="1" si="457"/>
        <v>0.12916101092566909</v>
      </c>
    </row>
    <row r="14490" spans="2:3" x14ac:dyDescent="0.25">
      <c r="B14490">
        <f t="shared" ca="1" si="456"/>
        <v>0.21365230621595865</v>
      </c>
      <c r="C14490">
        <f t="shared" ca="1" si="457"/>
        <v>-0.13814374078101632</v>
      </c>
    </row>
    <row r="14491" spans="2:3" x14ac:dyDescent="0.25">
      <c r="B14491">
        <f t="shared" ca="1" si="456"/>
        <v>0.59207326112106251</v>
      </c>
      <c r="C14491">
        <f t="shared" ca="1" si="457"/>
        <v>0.16986442938042684</v>
      </c>
    </row>
    <row r="14492" spans="2:3" x14ac:dyDescent="0.25">
      <c r="B14492">
        <f t="shared" ca="1" si="456"/>
        <v>0.74822578588990984</v>
      </c>
      <c r="C14492">
        <f t="shared" ca="1" si="457"/>
        <v>0.30067509859528685</v>
      </c>
    </row>
    <row r="14493" spans="2:3" x14ac:dyDescent="0.25">
      <c r="B14493">
        <f t="shared" ca="1" si="456"/>
        <v>0.81997615423766068</v>
      </c>
      <c r="C14493">
        <f t="shared" ca="1" si="457"/>
        <v>0.37458226480287549</v>
      </c>
    </row>
    <row r="14494" spans="2:3" x14ac:dyDescent="0.25">
      <c r="B14494">
        <f t="shared" ca="1" si="456"/>
        <v>0.11848538358328475</v>
      </c>
      <c r="C14494">
        <f t="shared" ca="1" si="457"/>
        <v>-0.25477768884242424</v>
      </c>
    </row>
    <row r="14495" spans="2:3" x14ac:dyDescent="0.25">
      <c r="B14495">
        <f t="shared" ca="1" si="456"/>
        <v>0.2909857315602814</v>
      </c>
      <c r="C14495">
        <f t="shared" ca="1" si="457"/>
        <v>-6.5152193575775008E-2</v>
      </c>
    </row>
    <row r="14496" spans="2:3" x14ac:dyDescent="0.25">
      <c r="B14496">
        <f t="shared" ca="1" si="456"/>
        <v>0.47582365768768331</v>
      </c>
      <c r="C14496">
        <f t="shared" ca="1" si="457"/>
        <v>8.1808526850136287E-2</v>
      </c>
    </row>
    <row r="14497" spans="2:3" x14ac:dyDescent="0.25">
      <c r="B14497">
        <f t="shared" ca="1" si="456"/>
        <v>0.33891908182467123</v>
      </c>
      <c r="C14497">
        <f t="shared" ca="1" si="457"/>
        <v>-2.4624485285443573E-2</v>
      </c>
    </row>
    <row r="14498" spans="2:3" x14ac:dyDescent="0.25">
      <c r="B14498">
        <f t="shared" ca="1" si="456"/>
        <v>0.53750163973493836</v>
      </c>
      <c r="C14498">
        <f t="shared" ca="1" si="457"/>
        <v>0.12824246283481777</v>
      </c>
    </row>
    <row r="14499" spans="2:3" x14ac:dyDescent="0.25">
      <c r="B14499">
        <f t="shared" ca="1" si="456"/>
        <v>0.8569540855525617</v>
      </c>
      <c r="C14499">
        <f t="shared" ca="1" si="457"/>
        <v>0.42002029324537449</v>
      </c>
    </row>
    <row r="14500" spans="2:3" x14ac:dyDescent="0.25">
      <c r="B14500">
        <f t="shared" ca="1" si="456"/>
        <v>0.98760513936913508</v>
      </c>
      <c r="C14500">
        <f t="shared" ca="1" si="457"/>
        <v>0.77339915107358859</v>
      </c>
    </row>
    <row r="14501" spans="2:3" x14ac:dyDescent="0.25">
      <c r="B14501">
        <f t="shared" ca="1" si="456"/>
        <v>0.73779136696266467</v>
      </c>
      <c r="C14501">
        <f t="shared" ca="1" si="457"/>
        <v>0.29096533910787703</v>
      </c>
    </row>
    <row r="14502" spans="2:3" x14ac:dyDescent="0.25">
      <c r="B14502">
        <f t="shared" ca="1" si="456"/>
        <v>9.5616125809249053E-2</v>
      </c>
      <c r="C14502">
        <f t="shared" ca="1" si="457"/>
        <v>-0.29208274027142223</v>
      </c>
    </row>
    <row r="14503" spans="2:3" x14ac:dyDescent="0.25">
      <c r="B14503">
        <f t="shared" ca="1" si="456"/>
        <v>0.10411150777152578</v>
      </c>
      <c r="C14503">
        <f t="shared" ca="1" si="457"/>
        <v>-0.27754001609579904</v>
      </c>
    </row>
    <row r="14504" spans="2:3" x14ac:dyDescent="0.25">
      <c r="B14504">
        <f t="shared" ca="1" si="456"/>
        <v>0.31985750689652581</v>
      </c>
      <c r="C14504">
        <f t="shared" ca="1" si="457"/>
        <v>-4.04291884113189E-2</v>
      </c>
    </row>
    <row r="14505" spans="2:3" x14ac:dyDescent="0.25">
      <c r="B14505">
        <f t="shared" ca="1" si="456"/>
        <v>0.80943671279720486</v>
      </c>
      <c r="C14505">
        <f t="shared" ca="1" si="457"/>
        <v>0.36274672896702387</v>
      </c>
    </row>
    <row r="14506" spans="2:3" x14ac:dyDescent="0.25">
      <c r="B14506">
        <f t="shared" ca="1" si="456"/>
        <v>0.152868256336116</v>
      </c>
      <c r="C14506">
        <f t="shared" ca="1" si="457"/>
        <v>-0.20726273559111744</v>
      </c>
    </row>
    <row r="14507" spans="2:3" x14ac:dyDescent="0.25">
      <c r="B14507">
        <f t="shared" ca="1" si="456"/>
        <v>8.6048803035299271E-2</v>
      </c>
      <c r="C14507">
        <f t="shared" ca="1" si="457"/>
        <v>-0.30964842116421243</v>
      </c>
    </row>
    <row r="14508" spans="2:3" x14ac:dyDescent="0.25">
      <c r="B14508">
        <f t="shared" ca="1" si="456"/>
        <v>0.8781599209906551</v>
      </c>
      <c r="C14508">
        <f t="shared" ca="1" si="457"/>
        <v>0.44975124578721626</v>
      </c>
    </row>
    <row r="14509" spans="2:3" x14ac:dyDescent="0.25">
      <c r="B14509">
        <f t="shared" ca="1" si="456"/>
        <v>0.99442742911681947</v>
      </c>
      <c r="C14509">
        <f t="shared" ca="1" si="457"/>
        <v>0.86143444077848874</v>
      </c>
    </row>
    <row r="14510" spans="2:3" x14ac:dyDescent="0.25">
      <c r="B14510">
        <f t="shared" ca="1" si="456"/>
        <v>9.4120882167648023E-2</v>
      </c>
      <c r="C14510">
        <f t="shared" ca="1" si="457"/>
        <v>-0.29473947721140048</v>
      </c>
    </row>
    <row r="14511" spans="2:3" x14ac:dyDescent="0.25">
      <c r="B14511">
        <f t="shared" ca="1" si="456"/>
        <v>0.80885911028990665</v>
      </c>
      <c r="C14511">
        <f t="shared" ca="1" si="457"/>
        <v>0.36210992925019325</v>
      </c>
    </row>
    <row r="14512" spans="2:3" x14ac:dyDescent="0.25">
      <c r="B14512">
        <f t="shared" ca="1" si="456"/>
        <v>0.89170685155015528</v>
      </c>
      <c r="C14512">
        <f t="shared" ca="1" si="457"/>
        <v>0.470696931046797</v>
      </c>
    </row>
    <row r="14513" spans="2:3" x14ac:dyDescent="0.25">
      <c r="B14513">
        <f t="shared" ca="1" si="456"/>
        <v>0.68275658419356922</v>
      </c>
      <c r="C14513">
        <f t="shared" ca="1" si="457"/>
        <v>0.24262634113784654</v>
      </c>
    </row>
    <row r="14514" spans="2:3" x14ac:dyDescent="0.25">
      <c r="B14514">
        <f t="shared" ca="1" si="456"/>
        <v>0.3521136285829648</v>
      </c>
      <c r="C14514">
        <f t="shared" ca="1" si="457"/>
        <v>-1.3886103161003596E-2</v>
      </c>
    </row>
    <row r="14515" spans="2:3" x14ac:dyDescent="0.25">
      <c r="B14515">
        <f t="shared" ca="1" si="456"/>
        <v>0.10467954898608212</v>
      </c>
      <c r="C14515">
        <f t="shared" ca="1" si="457"/>
        <v>-0.2765989098663777</v>
      </c>
    </row>
    <row r="14516" spans="2:3" x14ac:dyDescent="0.25">
      <c r="B14516">
        <f t="shared" ca="1" si="456"/>
        <v>0.34528700248941768</v>
      </c>
      <c r="C14516">
        <f t="shared" ca="1" si="457"/>
        <v>-1.9422865065385334E-2</v>
      </c>
    </row>
    <row r="14517" spans="2:3" x14ac:dyDescent="0.25">
      <c r="B14517">
        <f t="shared" ca="1" si="456"/>
        <v>0.67785285502835613</v>
      </c>
      <c r="C14517">
        <f t="shared" ca="1" si="457"/>
        <v>0.23851091233341851</v>
      </c>
    </row>
    <row r="14518" spans="2:3" x14ac:dyDescent="0.25">
      <c r="B14518">
        <f t="shared" ca="1" si="456"/>
        <v>0.66996261361415366</v>
      </c>
      <c r="C14518">
        <f t="shared" ca="1" si="457"/>
        <v>0.23194297993579532</v>
      </c>
    </row>
    <row r="14519" spans="2:3" x14ac:dyDescent="0.25">
      <c r="B14519">
        <f t="shared" ca="1" si="456"/>
        <v>0.57874202442923994</v>
      </c>
      <c r="C14519">
        <f t="shared" ca="1" si="457"/>
        <v>0.15960289504425013</v>
      </c>
    </row>
    <row r="14520" spans="2:3" x14ac:dyDescent="0.25">
      <c r="B14520">
        <f t="shared" ca="1" si="456"/>
        <v>0.90442762792279496</v>
      </c>
      <c r="C14520">
        <f t="shared" ca="1" si="457"/>
        <v>0.49216004540341285</v>
      </c>
    </row>
    <row r="14521" spans="2:3" x14ac:dyDescent="0.25">
      <c r="B14521">
        <f t="shared" ca="1" si="456"/>
        <v>0.1443968509552408</v>
      </c>
      <c r="C14521">
        <f t="shared" ca="1" si="457"/>
        <v>-0.21823148648728666</v>
      </c>
    </row>
    <row r="14522" spans="2:3" x14ac:dyDescent="0.25">
      <c r="B14522">
        <f t="shared" ca="1" si="456"/>
        <v>0.37155193757848115</v>
      </c>
      <c r="C14522">
        <f t="shared" ca="1" si="457"/>
        <v>1.6762616792421886E-3</v>
      </c>
    </row>
    <row r="14523" spans="2:3" x14ac:dyDescent="0.25">
      <c r="B14523">
        <f t="shared" ca="1" si="456"/>
        <v>0.11321995936411322</v>
      </c>
      <c r="C14523">
        <f t="shared" ca="1" si="457"/>
        <v>-0.26287413881446231</v>
      </c>
    </row>
    <row r="14524" spans="2:3" x14ac:dyDescent="0.25">
      <c r="B14524">
        <f t="shared" ca="1" si="456"/>
        <v>0.36640055587427312</v>
      </c>
      <c r="C14524">
        <f t="shared" ca="1" si="457"/>
        <v>-2.420543375041731E-3</v>
      </c>
    </row>
    <row r="14525" spans="2:3" x14ac:dyDescent="0.25">
      <c r="B14525">
        <f t="shared" ca="1" si="456"/>
        <v>0.40345074354877086</v>
      </c>
      <c r="C14525">
        <f t="shared" ca="1" si="457"/>
        <v>2.6672424632061056E-2</v>
      </c>
    </row>
    <row r="14526" spans="2:3" x14ac:dyDescent="0.25">
      <c r="B14526">
        <f t="shared" ca="1" si="456"/>
        <v>0.26063941262946833</v>
      </c>
      <c r="C14526">
        <f t="shared" ca="1" si="457"/>
        <v>-9.2412613797838716E-2</v>
      </c>
    </row>
    <row r="14527" spans="2:3" x14ac:dyDescent="0.25">
      <c r="B14527">
        <f t="shared" ca="1" si="456"/>
        <v>0.44361424344080225</v>
      </c>
      <c r="C14527">
        <f t="shared" ca="1" si="457"/>
        <v>5.7456393027572182E-2</v>
      </c>
    </row>
    <row r="14528" spans="2:3" x14ac:dyDescent="0.25">
      <c r="B14528">
        <f t="shared" ca="1" si="456"/>
        <v>2.8212717717622904E-2</v>
      </c>
      <c r="C14528">
        <f t="shared" ca="1" si="457"/>
        <v>-0.47232059322377073</v>
      </c>
    </row>
    <row r="14529" spans="2:3" x14ac:dyDescent="0.25">
      <c r="B14529">
        <f t="shared" ca="1" si="456"/>
        <v>0.8529470723687741</v>
      </c>
      <c r="C14529">
        <f t="shared" ca="1" si="457"/>
        <v>0.41474710672597992</v>
      </c>
    </row>
    <row r="14530" spans="2:3" x14ac:dyDescent="0.25">
      <c r="B14530">
        <f t="shared" ca="1" si="456"/>
        <v>0.24930190008309583</v>
      </c>
      <c r="C14530">
        <f t="shared" ca="1" si="457"/>
        <v>-0.10300646221627727</v>
      </c>
    </row>
    <row r="14531" spans="2:3" x14ac:dyDescent="0.25">
      <c r="B14531">
        <f t="shared" ca="1" si="456"/>
        <v>0.92324097857300624</v>
      </c>
      <c r="C14531">
        <f t="shared" ca="1" si="457"/>
        <v>0.52816438476065652</v>
      </c>
    </row>
    <row r="14532" spans="2:3" x14ac:dyDescent="0.25">
      <c r="B14532">
        <f t="shared" ca="1" si="456"/>
        <v>0.88391686685865323</v>
      </c>
      <c r="C14532">
        <f t="shared" ca="1" si="457"/>
        <v>0.4584391663714581</v>
      </c>
    </row>
    <row r="14533" spans="2:3" x14ac:dyDescent="0.25">
      <c r="B14533">
        <f t="shared" ref="B14533:B14596" ca="1" si="458">RAND()</f>
        <v>0.16846591664817834</v>
      </c>
      <c r="C14533">
        <f t="shared" ref="C14533:C14596" ca="1" si="459">NORMINV(B14533, $C$2, $C$3)</f>
        <v>-0.1880735539048338</v>
      </c>
    </row>
    <row r="14534" spans="2:3" x14ac:dyDescent="0.25">
      <c r="B14534">
        <f t="shared" ca="1" si="458"/>
        <v>0.92348438283264023</v>
      </c>
      <c r="C14534">
        <f t="shared" ca="1" si="459"/>
        <v>0.5286718191665527</v>
      </c>
    </row>
    <row r="14535" spans="2:3" x14ac:dyDescent="0.25">
      <c r="B14535">
        <f t="shared" ca="1" si="458"/>
        <v>0.83333510417066292</v>
      </c>
      <c r="C14535">
        <f t="shared" ca="1" si="459"/>
        <v>0.39022859611035876</v>
      </c>
    </row>
    <row r="14536" spans="2:3" x14ac:dyDescent="0.25">
      <c r="B14536">
        <f t="shared" ca="1" si="458"/>
        <v>0.11898146224237882</v>
      </c>
      <c r="C14536">
        <f t="shared" ca="1" si="459"/>
        <v>-0.25402812926458473</v>
      </c>
    </row>
    <row r="14537" spans="2:3" x14ac:dyDescent="0.25">
      <c r="B14537">
        <f t="shared" ca="1" si="458"/>
        <v>1.1179344212381426E-2</v>
      </c>
      <c r="C14537">
        <f t="shared" ca="1" si="459"/>
        <v>-0.5852655725849224</v>
      </c>
    </row>
    <row r="14538" spans="2:3" x14ac:dyDescent="0.25">
      <c r="B14538">
        <f t="shared" ca="1" si="458"/>
        <v>0.36435574115336955</v>
      </c>
      <c r="C14538">
        <f t="shared" ca="1" si="459"/>
        <v>-4.0520168977643684E-3</v>
      </c>
    </row>
    <row r="14539" spans="2:3" x14ac:dyDescent="0.25">
      <c r="B14539">
        <f t="shared" ca="1" si="458"/>
        <v>0.1556200331117007</v>
      </c>
      <c r="C14539">
        <f t="shared" ca="1" si="459"/>
        <v>-0.20378702767232729</v>
      </c>
    </row>
    <row r="14540" spans="2:3" x14ac:dyDescent="0.25">
      <c r="B14540">
        <f t="shared" ca="1" si="458"/>
        <v>0.28469098678336968</v>
      </c>
      <c r="C14540">
        <f t="shared" ca="1" si="459"/>
        <v>-7.0688580012768509E-2</v>
      </c>
    </row>
    <row r="14541" spans="2:3" x14ac:dyDescent="0.25">
      <c r="B14541">
        <f t="shared" ca="1" si="458"/>
        <v>0.90566789209260556</v>
      </c>
      <c r="C14541">
        <f t="shared" ca="1" si="459"/>
        <v>0.4943622948966917</v>
      </c>
    </row>
    <row r="14542" spans="2:3" x14ac:dyDescent="0.25">
      <c r="B14542">
        <f t="shared" ca="1" si="458"/>
        <v>0.7592099306369734</v>
      </c>
      <c r="C14542">
        <f t="shared" ca="1" si="459"/>
        <v>0.31112901585331565</v>
      </c>
    </row>
    <row r="14543" spans="2:3" x14ac:dyDescent="0.25">
      <c r="B14543">
        <f t="shared" ca="1" si="458"/>
        <v>8.2190029196453462E-2</v>
      </c>
      <c r="C14543">
        <f t="shared" ca="1" si="459"/>
        <v>-0.31714707458540092</v>
      </c>
    </row>
    <row r="14544" spans="2:3" x14ac:dyDescent="0.25">
      <c r="B14544">
        <f t="shared" ca="1" si="458"/>
        <v>0.82341110496062997</v>
      </c>
      <c r="C14544">
        <f t="shared" ca="1" si="459"/>
        <v>0.37853291854325199</v>
      </c>
    </row>
    <row r="14545" spans="2:3" x14ac:dyDescent="0.25">
      <c r="B14545">
        <f t="shared" ca="1" si="458"/>
        <v>9.2601686341328149E-3</v>
      </c>
      <c r="C14545">
        <f t="shared" ca="1" si="459"/>
        <v>-0.60651425508400059</v>
      </c>
    </row>
    <row r="14546" spans="2:3" x14ac:dyDescent="0.25">
      <c r="B14546">
        <f t="shared" ca="1" si="458"/>
        <v>0.3691326503428356</v>
      </c>
      <c r="C14546">
        <f t="shared" ca="1" si="459"/>
        <v>-2.4542582321936124E-4</v>
      </c>
    </row>
    <row r="14547" spans="2:3" x14ac:dyDescent="0.25">
      <c r="B14547">
        <f t="shared" ca="1" si="458"/>
        <v>0.98027377144512395</v>
      </c>
      <c r="C14547">
        <f t="shared" ca="1" si="459"/>
        <v>0.717830903314153</v>
      </c>
    </row>
    <row r="14548" spans="2:3" x14ac:dyDescent="0.25">
      <c r="B14548">
        <f t="shared" ca="1" si="458"/>
        <v>0.28187192208382283</v>
      </c>
      <c r="C14548">
        <f t="shared" ca="1" si="459"/>
        <v>-7.3186877268283712E-2</v>
      </c>
    </row>
    <row r="14549" spans="2:3" x14ac:dyDescent="0.25">
      <c r="B14549">
        <f t="shared" ca="1" si="458"/>
        <v>0.82878575978774094</v>
      </c>
      <c r="C14549">
        <f t="shared" ca="1" si="459"/>
        <v>0.38481334986423399</v>
      </c>
    </row>
    <row r="14550" spans="2:3" x14ac:dyDescent="0.25">
      <c r="B14550">
        <f t="shared" ca="1" si="458"/>
        <v>0.12884122290823241</v>
      </c>
      <c r="C14550">
        <f t="shared" ca="1" si="459"/>
        <v>-0.23956574253775739</v>
      </c>
    </row>
    <row r="14551" spans="2:3" x14ac:dyDescent="0.25">
      <c r="B14551">
        <f t="shared" ca="1" si="458"/>
        <v>0.8927150683611671</v>
      </c>
      <c r="C14551">
        <f t="shared" ca="1" si="459"/>
        <v>0.47232914418455285</v>
      </c>
    </row>
    <row r="14552" spans="2:3" x14ac:dyDescent="0.25">
      <c r="B14552">
        <f t="shared" ca="1" si="458"/>
        <v>0.61214311903836571</v>
      </c>
      <c r="C14552">
        <f t="shared" ca="1" si="459"/>
        <v>0.18547273864973157</v>
      </c>
    </row>
    <row r="14553" spans="2:3" x14ac:dyDescent="0.25">
      <c r="B14553">
        <f t="shared" ca="1" si="458"/>
        <v>0.24969412960145765</v>
      </c>
      <c r="C14553">
        <f t="shared" ca="1" si="459"/>
        <v>-0.10263577874108837</v>
      </c>
    </row>
    <row r="14554" spans="2:3" x14ac:dyDescent="0.25">
      <c r="B14554">
        <f t="shared" ca="1" si="458"/>
        <v>0.68668854302070625</v>
      </c>
      <c r="C14554">
        <f t="shared" ca="1" si="459"/>
        <v>0.24594567942439735</v>
      </c>
    </row>
    <row r="14555" spans="2:3" x14ac:dyDescent="0.25">
      <c r="B14555">
        <f t="shared" ca="1" si="458"/>
        <v>0.5047399076846697</v>
      </c>
      <c r="C14555">
        <f t="shared" ca="1" si="459"/>
        <v>0.10356443984956069</v>
      </c>
    </row>
    <row r="14556" spans="2:3" x14ac:dyDescent="0.25">
      <c r="B14556">
        <f t="shared" ca="1" si="458"/>
        <v>7.600714951415366E-2</v>
      </c>
      <c r="C14556">
        <f t="shared" ca="1" si="459"/>
        <v>-0.32973581690557752</v>
      </c>
    </row>
    <row r="14557" spans="2:3" x14ac:dyDescent="0.25">
      <c r="B14557">
        <f t="shared" ca="1" si="458"/>
        <v>0.41940639092767296</v>
      </c>
      <c r="C14557">
        <f t="shared" ca="1" si="459"/>
        <v>3.8976308115182566E-2</v>
      </c>
    </row>
    <row r="14558" spans="2:3" x14ac:dyDescent="0.25">
      <c r="B14558">
        <f t="shared" ca="1" si="458"/>
        <v>0.74280480362692403</v>
      </c>
      <c r="C14558">
        <f t="shared" ca="1" si="459"/>
        <v>0.29560501300858422</v>
      </c>
    </row>
    <row r="14559" spans="2:3" x14ac:dyDescent="0.25">
      <c r="B14559">
        <f t="shared" ca="1" si="458"/>
        <v>0.76821414738140348</v>
      </c>
      <c r="C14559">
        <f t="shared" ca="1" si="459"/>
        <v>0.31989347003820567</v>
      </c>
    </row>
    <row r="14560" spans="2:3" x14ac:dyDescent="0.25">
      <c r="B14560">
        <f t="shared" ca="1" si="458"/>
        <v>0.52447048529095164</v>
      </c>
      <c r="C14560">
        <f t="shared" ca="1" si="459"/>
        <v>0.11841307730054246</v>
      </c>
    </row>
    <row r="14561" spans="2:3" x14ac:dyDescent="0.25">
      <c r="B14561">
        <f t="shared" ca="1" si="458"/>
        <v>0.2708111040637412</v>
      </c>
      <c r="C14561">
        <f t="shared" ca="1" si="459"/>
        <v>-8.3108521403527702E-2</v>
      </c>
    </row>
    <row r="14562" spans="2:3" x14ac:dyDescent="0.25">
      <c r="B14562">
        <f t="shared" ca="1" si="458"/>
        <v>0.34359579910256988</v>
      </c>
      <c r="C14562">
        <f t="shared" ca="1" si="459"/>
        <v>-2.0800758667320923E-2</v>
      </c>
    </row>
    <row r="14563" spans="2:3" x14ac:dyDescent="0.25">
      <c r="B14563">
        <f t="shared" ca="1" si="458"/>
        <v>0.8921957360130971</v>
      </c>
      <c r="C14563">
        <f t="shared" ca="1" si="459"/>
        <v>0.47148701813218219</v>
      </c>
    </row>
    <row r="14564" spans="2:3" x14ac:dyDescent="0.25">
      <c r="B14564">
        <f t="shared" ca="1" si="458"/>
        <v>6.1395554953346365E-2</v>
      </c>
      <c r="C14564">
        <f t="shared" ca="1" si="459"/>
        <v>-0.36294905116298992</v>
      </c>
    </row>
    <row r="14565" spans="2:3" x14ac:dyDescent="0.25">
      <c r="B14565">
        <f t="shared" ca="1" si="458"/>
        <v>0.32700567588503926</v>
      </c>
      <c r="C14565">
        <f t="shared" ca="1" si="459"/>
        <v>-3.4458965253312268E-2</v>
      </c>
    </row>
    <row r="14566" spans="2:3" x14ac:dyDescent="0.25">
      <c r="B14566">
        <f t="shared" ca="1" si="458"/>
        <v>0.73056729234811424</v>
      </c>
      <c r="C14566">
        <f t="shared" ca="1" si="459"/>
        <v>0.28435888180993413</v>
      </c>
    </row>
    <row r="14567" spans="2:3" x14ac:dyDescent="0.25">
      <c r="B14567">
        <f t="shared" ca="1" si="458"/>
        <v>9.7941811458726491E-2</v>
      </c>
      <c r="C14567">
        <f t="shared" ca="1" si="459"/>
        <v>-0.28801056427618388</v>
      </c>
    </row>
    <row r="14568" spans="2:3" x14ac:dyDescent="0.25">
      <c r="B14568">
        <f t="shared" ca="1" si="458"/>
        <v>0.39153033481950072</v>
      </c>
      <c r="C14568">
        <f t="shared" ca="1" si="459"/>
        <v>1.7400200024111689E-2</v>
      </c>
    </row>
    <row r="14569" spans="2:3" x14ac:dyDescent="0.25">
      <c r="B14569">
        <f t="shared" ca="1" si="458"/>
        <v>0.80373072330651119</v>
      </c>
      <c r="C14569">
        <f t="shared" ca="1" si="459"/>
        <v>0.35650682498427022</v>
      </c>
    </row>
    <row r="14570" spans="2:3" x14ac:dyDescent="0.25">
      <c r="B14570">
        <f t="shared" ca="1" si="458"/>
        <v>0.66461941540998659</v>
      </c>
      <c r="C14570">
        <f t="shared" ca="1" si="459"/>
        <v>0.22753107362412817</v>
      </c>
    </row>
    <row r="14571" spans="2:3" x14ac:dyDescent="0.25">
      <c r="B14571">
        <f t="shared" ca="1" si="458"/>
        <v>5.9057779190151427E-3</v>
      </c>
      <c r="C14571">
        <f t="shared" ca="1" si="459"/>
        <v>-0.65531744920820256</v>
      </c>
    </row>
    <row r="14572" spans="2:3" x14ac:dyDescent="0.25">
      <c r="B14572">
        <f t="shared" ca="1" si="458"/>
        <v>0.42266106445136054</v>
      </c>
      <c r="C14572">
        <f t="shared" ca="1" si="459"/>
        <v>4.1472861232997447E-2</v>
      </c>
    </row>
    <row r="14573" spans="2:3" x14ac:dyDescent="0.25">
      <c r="B14573">
        <f t="shared" ca="1" si="458"/>
        <v>0.93366380702646956</v>
      </c>
      <c r="C14573">
        <f t="shared" ca="1" si="459"/>
        <v>0.55109397961628992</v>
      </c>
    </row>
    <row r="14574" spans="2:3" x14ac:dyDescent="0.25">
      <c r="B14574">
        <f t="shared" ca="1" si="458"/>
        <v>0.41585061437167803</v>
      </c>
      <c r="C14574">
        <f t="shared" ca="1" si="459"/>
        <v>3.6243943221054134E-2</v>
      </c>
    </row>
    <row r="14575" spans="2:3" x14ac:dyDescent="0.25">
      <c r="B14575">
        <f t="shared" ca="1" si="458"/>
        <v>0.92035713648148099</v>
      </c>
      <c r="C14575">
        <f t="shared" ca="1" si="459"/>
        <v>0.52224336894727619</v>
      </c>
    </row>
    <row r="14576" spans="2:3" x14ac:dyDescent="0.25">
      <c r="B14576">
        <f t="shared" ca="1" si="458"/>
        <v>0.35107859868675273</v>
      </c>
      <c r="C14576">
        <f t="shared" ca="1" si="459"/>
        <v>-1.4723031036838932E-2</v>
      </c>
    </row>
    <row r="14577" spans="2:3" x14ac:dyDescent="0.25">
      <c r="B14577">
        <f t="shared" ca="1" si="458"/>
        <v>1.2361023982518149E-2</v>
      </c>
      <c r="C14577">
        <f t="shared" ca="1" si="459"/>
        <v>-0.57371553348891435</v>
      </c>
    </row>
    <row r="14578" spans="2:3" x14ac:dyDescent="0.25">
      <c r="B14578">
        <f t="shared" ca="1" si="458"/>
        <v>0.35835438689516419</v>
      </c>
      <c r="C14578">
        <f t="shared" ca="1" si="459"/>
        <v>-8.8582789717549099E-3</v>
      </c>
    </row>
    <row r="14579" spans="2:3" x14ac:dyDescent="0.25">
      <c r="B14579">
        <f t="shared" ca="1" si="458"/>
        <v>0.76247573668745949</v>
      </c>
      <c r="C14579">
        <f t="shared" ca="1" si="459"/>
        <v>0.31428668355048095</v>
      </c>
    </row>
    <row r="14580" spans="2:3" x14ac:dyDescent="0.25">
      <c r="B14580">
        <f t="shared" ca="1" si="458"/>
        <v>0.77683819665095055</v>
      </c>
      <c r="C14580">
        <f t="shared" ca="1" si="459"/>
        <v>0.32846752224294368</v>
      </c>
    </row>
    <row r="14581" spans="2:3" x14ac:dyDescent="0.25">
      <c r="B14581">
        <f t="shared" ca="1" si="458"/>
        <v>0.30176206727062072</v>
      </c>
      <c r="C14581">
        <f t="shared" ca="1" si="459"/>
        <v>-5.5801797590039143E-2</v>
      </c>
    </row>
    <row r="14582" spans="2:3" x14ac:dyDescent="0.25">
      <c r="B14582">
        <f t="shared" ca="1" si="458"/>
        <v>0.10565124379510993</v>
      </c>
      <c r="C14582">
        <f t="shared" ca="1" si="459"/>
        <v>-0.27499758533552565</v>
      </c>
    </row>
    <row r="14583" spans="2:3" x14ac:dyDescent="0.25">
      <c r="B14583">
        <f t="shared" ca="1" si="458"/>
        <v>0.62673779679443498</v>
      </c>
      <c r="C14583">
        <f t="shared" ca="1" si="459"/>
        <v>0.19696767531486897</v>
      </c>
    </row>
    <row r="14584" spans="2:3" x14ac:dyDescent="0.25">
      <c r="B14584">
        <f t="shared" ca="1" si="458"/>
        <v>0.81793962010071963</v>
      </c>
      <c r="C14584">
        <f t="shared" ca="1" si="459"/>
        <v>0.37226231049350045</v>
      </c>
    </row>
    <row r="14585" spans="2:3" x14ac:dyDescent="0.25">
      <c r="B14585">
        <f t="shared" ca="1" si="458"/>
        <v>0.30125238719829361</v>
      </c>
      <c r="C14585">
        <f t="shared" ca="1" si="459"/>
        <v>-5.6240572143951284E-2</v>
      </c>
    </row>
    <row r="14586" spans="2:3" x14ac:dyDescent="0.25">
      <c r="B14586">
        <f t="shared" ca="1" si="458"/>
        <v>0.92590298344416966</v>
      </c>
      <c r="C14586">
        <f t="shared" ca="1" si="459"/>
        <v>0.53378199817425798</v>
      </c>
    </row>
    <row r="14587" spans="2:3" x14ac:dyDescent="0.25">
      <c r="B14587">
        <f t="shared" ca="1" si="458"/>
        <v>0.57913151068849589</v>
      </c>
      <c r="C14587">
        <f t="shared" ca="1" si="459"/>
        <v>0.15990165174886273</v>
      </c>
    </row>
    <row r="14588" spans="2:3" x14ac:dyDescent="0.25">
      <c r="B14588">
        <f t="shared" ca="1" si="458"/>
        <v>0.2582391168519127</v>
      </c>
      <c r="C14588">
        <f t="shared" ca="1" si="459"/>
        <v>-9.463509186811947E-2</v>
      </c>
    </row>
    <row r="14589" spans="2:3" x14ac:dyDescent="0.25">
      <c r="B14589">
        <f t="shared" ca="1" si="458"/>
        <v>0.6352911727813696</v>
      </c>
      <c r="C14589">
        <f t="shared" ca="1" si="459"/>
        <v>0.20377008550677236</v>
      </c>
    </row>
    <row r="14590" spans="2:3" x14ac:dyDescent="0.25">
      <c r="B14590">
        <f t="shared" ca="1" si="458"/>
        <v>0.52299279721711278</v>
      </c>
      <c r="C14590">
        <f t="shared" ca="1" si="459"/>
        <v>0.11729990210641938</v>
      </c>
    </row>
    <row r="14591" spans="2:3" x14ac:dyDescent="0.25">
      <c r="B14591">
        <f t="shared" ca="1" si="458"/>
        <v>0.54522139306081685</v>
      </c>
      <c r="C14591">
        <f t="shared" ca="1" si="459"/>
        <v>0.13407911957700031</v>
      </c>
    </row>
    <row r="14592" spans="2:3" x14ac:dyDescent="0.25">
      <c r="B14592">
        <f t="shared" ca="1" si="458"/>
        <v>0.3668804938450595</v>
      </c>
      <c r="C14592">
        <f t="shared" ca="1" si="459"/>
        <v>-2.0380609040929476E-3</v>
      </c>
    </row>
    <row r="14593" spans="2:3" x14ac:dyDescent="0.25">
      <c r="B14593">
        <f t="shared" ca="1" si="458"/>
        <v>0.15838411820209863</v>
      </c>
      <c r="C14593">
        <f t="shared" ca="1" si="459"/>
        <v>-0.20033634788877988</v>
      </c>
    </row>
    <row r="14594" spans="2:3" x14ac:dyDescent="0.25">
      <c r="B14594">
        <f t="shared" ca="1" si="458"/>
        <v>0.28768588837387599</v>
      </c>
      <c r="C14594">
        <f t="shared" ca="1" si="459"/>
        <v>-6.8047353924032772E-2</v>
      </c>
    </row>
    <row r="14595" spans="2:3" x14ac:dyDescent="0.25">
      <c r="B14595">
        <f t="shared" ca="1" si="458"/>
        <v>1.6510875100153033E-3</v>
      </c>
      <c r="C14595">
        <f t="shared" ca="1" si="459"/>
        <v>-0.78143365740070969</v>
      </c>
    </row>
    <row r="14596" spans="2:3" x14ac:dyDescent="0.25">
      <c r="B14596">
        <f t="shared" ca="1" si="458"/>
        <v>0.31032933821303199</v>
      </c>
      <c r="C14596">
        <f t="shared" ca="1" si="459"/>
        <v>-4.8475114316853418E-2</v>
      </c>
    </row>
    <row r="14597" spans="2:3" x14ac:dyDescent="0.25">
      <c r="B14597">
        <f t="shared" ref="B14597:B14660" ca="1" si="460">RAND()</f>
        <v>0.91245690866331397</v>
      </c>
      <c r="C14597">
        <f t="shared" ref="C14597:C14660" ca="1" si="461">NORMINV(B14597, $C$2, $C$3)</f>
        <v>0.50681224402609049</v>
      </c>
    </row>
    <row r="14598" spans="2:3" x14ac:dyDescent="0.25">
      <c r="B14598">
        <f t="shared" ca="1" si="460"/>
        <v>0.12142272499258799</v>
      </c>
      <c r="C14598">
        <f t="shared" ca="1" si="461"/>
        <v>-0.25037123012197793</v>
      </c>
    </row>
    <row r="14599" spans="2:3" x14ac:dyDescent="0.25">
      <c r="B14599">
        <f t="shared" ca="1" si="460"/>
        <v>0.98490307571921554</v>
      </c>
      <c r="C14599">
        <f t="shared" ca="1" si="461"/>
        <v>0.75026142711188126</v>
      </c>
    </row>
    <row r="14600" spans="2:3" x14ac:dyDescent="0.25">
      <c r="B14600">
        <f t="shared" ca="1" si="460"/>
        <v>0.26122853305049243</v>
      </c>
      <c r="C14600">
        <f t="shared" ca="1" si="461"/>
        <v>-9.1868751190475773E-2</v>
      </c>
    </row>
    <row r="14601" spans="2:3" x14ac:dyDescent="0.25">
      <c r="B14601">
        <f t="shared" ca="1" si="460"/>
        <v>4.3909155286565249E-2</v>
      </c>
      <c r="C14601">
        <f t="shared" ca="1" si="461"/>
        <v>-0.41210603957107816</v>
      </c>
    </row>
    <row r="14602" spans="2:3" x14ac:dyDescent="0.25">
      <c r="B14602">
        <f t="shared" ca="1" si="460"/>
        <v>0.57753247473323976</v>
      </c>
      <c r="C14602">
        <f t="shared" ca="1" si="461"/>
        <v>0.15867548131955261</v>
      </c>
    </row>
    <row r="14603" spans="2:3" x14ac:dyDescent="0.25">
      <c r="B14603">
        <f t="shared" ca="1" si="460"/>
        <v>0.23033399760163198</v>
      </c>
      <c r="C14603">
        <f t="shared" ca="1" si="461"/>
        <v>-0.1213242038120253</v>
      </c>
    </row>
    <row r="14604" spans="2:3" x14ac:dyDescent="0.25">
      <c r="B14604">
        <f t="shared" ca="1" si="460"/>
        <v>0.97665612080701358</v>
      </c>
      <c r="C14604">
        <f t="shared" ca="1" si="461"/>
        <v>0.69673654616631198</v>
      </c>
    </row>
    <row r="14605" spans="2:3" x14ac:dyDescent="0.25">
      <c r="B14605">
        <f t="shared" ca="1" si="460"/>
        <v>0.72717422822824451</v>
      </c>
      <c r="C14605">
        <f t="shared" ca="1" si="461"/>
        <v>0.28128668863191586</v>
      </c>
    </row>
    <row r="14606" spans="2:3" x14ac:dyDescent="0.25">
      <c r="B14606">
        <f t="shared" ca="1" si="460"/>
        <v>0.83258330282493254</v>
      </c>
      <c r="C14606">
        <f t="shared" ca="1" si="461"/>
        <v>0.38932720007692923</v>
      </c>
    </row>
    <row r="14607" spans="2:3" x14ac:dyDescent="0.25">
      <c r="B14607">
        <f t="shared" ca="1" si="460"/>
        <v>0.51964045724229191</v>
      </c>
      <c r="C14607">
        <f t="shared" ca="1" si="461"/>
        <v>0.11477536885726615</v>
      </c>
    </row>
    <row r="14608" spans="2:3" x14ac:dyDescent="0.25">
      <c r="B14608">
        <f t="shared" ca="1" si="460"/>
        <v>0.87239214525062425</v>
      </c>
      <c r="C14608">
        <f t="shared" ca="1" si="461"/>
        <v>0.44133159293960955</v>
      </c>
    </row>
    <row r="14609" spans="2:3" x14ac:dyDescent="0.25">
      <c r="B14609">
        <f t="shared" ca="1" si="460"/>
        <v>0.92398616452380966</v>
      </c>
      <c r="C14609">
        <f t="shared" ca="1" si="461"/>
        <v>0.52972179104576544</v>
      </c>
    </row>
    <row r="14610" spans="2:3" x14ac:dyDescent="0.25">
      <c r="B14610">
        <f t="shared" ca="1" si="460"/>
        <v>0.1261252826904089</v>
      </c>
      <c r="C14610">
        <f t="shared" ca="1" si="461"/>
        <v>-0.24347001347704286</v>
      </c>
    </row>
    <row r="14611" spans="2:3" x14ac:dyDescent="0.25">
      <c r="B14611">
        <f t="shared" ca="1" si="460"/>
        <v>0.26756329017979674</v>
      </c>
      <c r="C14611">
        <f t="shared" ca="1" si="461"/>
        <v>-8.605979089270846E-2</v>
      </c>
    </row>
    <row r="14612" spans="2:3" x14ac:dyDescent="0.25">
      <c r="B14612">
        <f t="shared" ca="1" si="460"/>
        <v>0.8096537745975444</v>
      </c>
      <c r="C14612">
        <f t="shared" ca="1" si="461"/>
        <v>0.36298634317235012</v>
      </c>
    </row>
    <row r="14613" spans="2:3" x14ac:dyDescent="0.25">
      <c r="B14613">
        <f t="shared" ca="1" si="460"/>
        <v>2.1834878854773865E-2</v>
      </c>
      <c r="C14613">
        <f t="shared" ca="1" si="461"/>
        <v>-0.50517405916164893</v>
      </c>
    </row>
    <row r="14614" spans="2:3" x14ac:dyDescent="0.25">
      <c r="B14614">
        <f t="shared" ca="1" si="460"/>
        <v>0.90391029137357026</v>
      </c>
      <c r="C14614">
        <f t="shared" ca="1" si="461"/>
        <v>0.49124766356631766</v>
      </c>
    </row>
    <row r="14615" spans="2:3" x14ac:dyDescent="0.25">
      <c r="B14615">
        <f t="shared" ca="1" si="460"/>
        <v>0.81636031918924712</v>
      </c>
      <c r="C14615">
        <f t="shared" ca="1" si="461"/>
        <v>0.37047437122416083</v>
      </c>
    </row>
    <row r="14616" spans="2:3" x14ac:dyDescent="0.25">
      <c r="B14616">
        <f t="shared" ca="1" si="460"/>
        <v>3.9488514605431568E-2</v>
      </c>
      <c r="C14616">
        <f t="shared" ca="1" si="461"/>
        <v>-0.42699580153314476</v>
      </c>
    </row>
    <row r="14617" spans="2:3" x14ac:dyDescent="0.25">
      <c r="B14617">
        <f t="shared" ca="1" si="460"/>
        <v>0.1927119851594461</v>
      </c>
      <c r="C14617">
        <f t="shared" ca="1" si="461"/>
        <v>-0.16038375876437441</v>
      </c>
    </row>
    <row r="14618" spans="2:3" x14ac:dyDescent="0.25">
      <c r="B14618">
        <f t="shared" ca="1" si="460"/>
        <v>0.36498155428706025</v>
      </c>
      <c r="C14618">
        <f t="shared" ca="1" si="461"/>
        <v>-3.5523817211973868E-3</v>
      </c>
    </row>
    <row r="14619" spans="2:3" x14ac:dyDescent="0.25">
      <c r="B14619">
        <f t="shared" ca="1" si="460"/>
        <v>0.74248082993164521</v>
      </c>
      <c r="C14619">
        <f t="shared" ca="1" si="461"/>
        <v>0.29530378612175667</v>
      </c>
    </row>
    <row r="14620" spans="2:3" x14ac:dyDescent="0.25">
      <c r="B14620">
        <f t="shared" ca="1" si="460"/>
        <v>0.81065532359966908</v>
      </c>
      <c r="C14620">
        <f t="shared" ca="1" si="461"/>
        <v>0.36409413224274767</v>
      </c>
    </row>
    <row r="14621" spans="2:3" x14ac:dyDescent="0.25">
      <c r="B14621">
        <f t="shared" ca="1" si="460"/>
        <v>0.5119400287798167</v>
      </c>
      <c r="C14621">
        <f t="shared" ca="1" si="461"/>
        <v>0.10898010500862347</v>
      </c>
    </row>
    <row r="14622" spans="2:3" x14ac:dyDescent="0.25">
      <c r="B14622">
        <f t="shared" ca="1" si="460"/>
        <v>0.87519614724665173</v>
      </c>
      <c r="C14622">
        <f t="shared" ca="1" si="461"/>
        <v>0.44539082551256604</v>
      </c>
    </row>
    <row r="14623" spans="2:3" x14ac:dyDescent="0.25">
      <c r="B14623">
        <f t="shared" ca="1" si="460"/>
        <v>0.68260156605333167</v>
      </c>
      <c r="C14623">
        <f t="shared" ca="1" si="461"/>
        <v>0.24249583540930394</v>
      </c>
    </row>
    <row r="14624" spans="2:3" x14ac:dyDescent="0.25">
      <c r="B14624">
        <f t="shared" ca="1" si="460"/>
        <v>0.39648148801216032</v>
      </c>
      <c r="C14624">
        <f t="shared" ca="1" si="461"/>
        <v>2.1260504021585927E-2</v>
      </c>
    </row>
    <row r="14625" spans="2:3" x14ac:dyDescent="0.25">
      <c r="B14625">
        <f t="shared" ca="1" si="460"/>
        <v>6.4544233462583422E-2</v>
      </c>
      <c r="C14625">
        <f t="shared" ca="1" si="461"/>
        <v>-0.35531187601847436</v>
      </c>
    </row>
    <row r="14626" spans="2:3" x14ac:dyDescent="0.25">
      <c r="B14626">
        <f t="shared" ca="1" si="460"/>
        <v>0.53115456319274368</v>
      </c>
      <c r="C14626">
        <f t="shared" ca="1" si="461"/>
        <v>0.12345173614606016</v>
      </c>
    </row>
    <row r="14627" spans="2:3" x14ac:dyDescent="0.25">
      <c r="B14627">
        <f t="shared" ca="1" si="460"/>
        <v>0.12348458595895773</v>
      </c>
      <c r="C14627">
        <f t="shared" ca="1" si="461"/>
        <v>-0.24732272260813162</v>
      </c>
    </row>
    <row r="14628" spans="2:3" x14ac:dyDescent="0.25">
      <c r="B14628">
        <f t="shared" ca="1" si="460"/>
        <v>0.21969346869518269</v>
      </c>
      <c r="C14628">
        <f t="shared" ca="1" si="461"/>
        <v>-0.13196866394533485</v>
      </c>
    </row>
    <row r="14629" spans="2:3" x14ac:dyDescent="0.25">
      <c r="B14629">
        <f t="shared" ca="1" si="460"/>
        <v>0.96941523269666507</v>
      </c>
      <c r="C14629">
        <f t="shared" ca="1" si="461"/>
        <v>0.66168040206685863</v>
      </c>
    </row>
    <row r="14630" spans="2:3" x14ac:dyDescent="0.25">
      <c r="B14630">
        <f t="shared" ca="1" si="460"/>
        <v>0.72621556068917259</v>
      </c>
      <c r="C14630">
        <f t="shared" ca="1" si="461"/>
        <v>0.28042212651103615</v>
      </c>
    </row>
    <row r="14631" spans="2:3" x14ac:dyDescent="0.25">
      <c r="B14631">
        <f t="shared" ca="1" si="460"/>
        <v>0.36751614180427683</v>
      </c>
      <c r="C14631">
        <f t="shared" ca="1" si="461"/>
        <v>-1.5317417553027401E-3</v>
      </c>
    </row>
    <row r="14632" spans="2:3" x14ac:dyDescent="0.25">
      <c r="B14632">
        <f t="shared" ca="1" si="460"/>
        <v>0.11364338049893374</v>
      </c>
      <c r="C14632">
        <f t="shared" ca="1" si="461"/>
        <v>-0.26221327770881875</v>
      </c>
    </row>
    <row r="14633" spans="2:3" x14ac:dyDescent="0.25">
      <c r="B14633">
        <f t="shared" ca="1" si="460"/>
        <v>0.48945170319685449</v>
      </c>
      <c r="C14633">
        <f t="shared" ca="1" si="461"/>
        <v>9.2066877824584892E-2</v>
      </c>
    </row>
    <row r="14634" spans="2:3" x14ac:dyDescent="0.25">
      <c r="B14634">
        <f t="shared" ca="1" si="460"/>
        <v>0.73913461375263134</v>
      </c>
      <c r="C14634">
        <f t="shared" ca="1" si="461"/>
        <v>0.29220392541084739</v>
      </c>
    </row>
    <row r="14635" spans="2:3" x14ac:dyDescent="0.25">
      <c r="B14635">
        <f t="shared" ca="1" si="460"/>
        <v>0.17437693958474554</v>
      </c>
      <c r="C14635">
        <f t="shared" ca="1" si="461"/>
        <v>-0.1811027287350451</v>
      </c>
    </row>
    <row r="14636" spans="2:3" x14ac:dyDescent="0.25">
      <c r="B14636">
        <f t="shared" ca="1" si="460"/>
        <v>0.59205683670611353</v>
      </c>
      <c r="C14636">
        <f t="shared" ca="1" si="461"/>
        <v>0.16985173896994249</v>
      </c>
    </row>
    <row r="14637" spans="2:3" x14ac:dyDescent="0.25">
      <c r="B14637">
        <f t="shared" ca="1" si="460"/>
        <v>0.11991934281100636</v>
      </c>
      <c r="C14637">
        <f t="shared" ca="1" si="461"/>
        <v>-0.25261702758408966</v>
      </c>
    </row>
    <row r="14638" spans="2:3" x14ac:dyDescent="0.25">
      <c r="B14638">
        <f t="shared" ca="1" si="460"/>
        <v>0.69586764604831064</v>
      </c>
      <c r="C14638">
        <f t="shared" ca="1" si="461"/>
        <v>0.25376561246214446</v>
      </c>
    </row>
    <row r="14639" spans="2:3" x14ac:dyDescent="0.25">
      <c r="B14639">
        <f t="shared" ca="1" si="460"/>
        <v>0.92978474657346877</v>
      </c>
      <c r="C14639">
        <f t="shared" ca="1" si="461"/>
        <v>0.54225692723483865</v>
      </c>
    </row>
    <row r="14640" spans="2:3" x14ac:dyDescent="0.25">
      <c r="B14640">
        <f t="shared" ca="1" si="460"/>
        <v>0.68549235893713689</v>
      </c>
      <c r="C14640">
        <f t="shared" ca="1" si="461"/>
        <v>0.24493399376739067</v>
      </c>
    </row>
    <row r="14641" spans="2:3" x14ac:dyDescent="0.25">
      <c r="B14641">
        <f t="shared" ca="1" si="460"/>
        <v>0.70922422770177851</v>
      </c>
      <c r="C14641">
        <f t="shared" ca="1" si="461"/>
        <v>0.26533594374363695</v>
      </c>
    </row>
    <row r="14642" spans="2:3" x14ac:dyDescent="0.25">
      <c r="B14642">
        <f t="shared" ca="1" si="460"/>
        <v>0.96006832782885132</v>
      </c>
      <c r="C14642">
        <f t="shared" ca="1" si="461"/>
        <v>0.62544385889260667</v>
      </c>
    </row>
    <row r="14643" spans="2:3" x14ac:dyDescent="0.25">
      <c r="B14643">
        <f t="shared" ca="1" si="460"/>
        <v>0.61656628871082386</v>
      </c>
      <c r="C14643">
        <f t="shared" ca="1" si="461"/>
        <v>0.18894247397747033</v>
      </c>
    </row>
    <row r="14644" spans="2:3" x14ac:dyDescent="0.25">
      <c r="B14644">
        <f t="shared" ca="1" si="460"/>
        <v>0.83971318714086807</v>
      </c>
      <c r="C14644">
        <f t="shared" ca="1" si="461"/>
        <v>0.39798393571996238</v>
      </c>
    </row>
    <row r="14645" spans="2:3" x14ac:dyDescent="0.25">
      <c r="B14645">
        <f t="shared" ca="1" si="460"/>
        <v>0.58614236847039891</v>
      </c>
      <c r="C14645">
        <f t="shared" ca="1" si="461"/>
        <v>0.16528982583874183</v>
      </c>
    </row>
    <row r="14646" spans="2:3" x14ac:dyDescent="0.25">
      <c r="B14646">
        <f t="shared" ca="1" si="460"/>
        <v>0.50218840588987601</v>
      </c>
      <c r="C14646">
        <f t="shared" ca="1" si="461"/>
        <v>0.10164566427728679</v>
      </c>
    </row>
    <row r="14647" spans="2:3" x14ac:dyDescent="0.25">
      <c r="B14647">
        <f t="shared" ca="1" si="460"/>
        <v>0.95620651043330396</v>
      </c>
      <c r="C14647">
        <f t="shared" ca="1" si="461"/>
        <v>0.61247982892475683</v>
      </c>
    </row>
    <row r="14648" spans="2:3" x14ac:dyDescent="0.25">
      <c r="B14648">
        <f t="shared" ca="1" si="460"/>
        <v>0.94307364109852476</v>
      </c>
      <c r="C14648">
        <f t="shared" ca="1" si="461"/>
        <v>0.57433322420000799</v>
      </c>
    </row>
    <row r="14649" spans="2:3" x14ac:dyDescent="0.25">
      <c r="B14649">
        <f t="shared" ca="1" si="460"/>
        <v>0.29034861068064333</v>
      </c>
      <c r="C14649">
        <f t="shared" ca="1" si="461"/>
        <v>-6.570997467155465E-2</v>
      </c>
    </row>
    <row r="14650" spans="2:3" x14ac:dyDescent="0.25">
      <c r="B14650">
        <f t="shared" ca="1" si="460"/>
        <v>0.99273101387673701</v>
      </c>
      <c r="C14650">
        <f t="shared" ca="1" si="461"/>
        <v>0.83310655392747135</v>
      </c>
    </row>
    <row r="14651" spans="2:3" x14ac:dyDescent="0.25">
      <c r="B14651">
        <f t="shared" ca="1" si="460"/>
        <v>0.34612256179114465</v>
      </c>
      <c r="C14651">
        <f t="shared" ca="1" si="461"/>
        <v>-1.8743030713605335E-2</v>
      </c>
    </row>
    <row r="14652" spans="2:3" x14ac:dyDescent="0.25">
      <c r="B14652">
        <f t="shared" ca="1" si="460"/>
        <v>0.25609575148175345</v>
      </c>
      <c r="C14652">
        <f t="shared" ca="1" si="461"/>
        <v>-9.6628738322226126E-2</v>
      </c>
    </row>
    <row r="14653" spans="2:3" x14ac:dyDescent="0.25">
      <c r="B14653">
        <f t="shared" ca="1" si="460"/>
        <v>0.74473900673911109</v>
      </c>
      <c r="C14653">
        <f t="shared" ca="1" si="461"/>
        <v>0.29740753754455507</v>
      </c>
    </row>
    <row r="14654" spans="2:3" x14ac:dyDescent="0.25">
      <c r="B14654">
        <f t="shared" ca="1" si="460"/>
        <v>0.97154278300584807</v>
      </c>
      <c r="C14654">
        <f t="shared" ca="1" si="461"/>
        <v>0.67119021090782627</v>
      </c>
    </row>
    <row r="14655" spans="2:3" x14ac:dyDescent="0.25">
      <c r="B14655">
        <f t="shared" ca="1" si="460"/>
        <v>0.41731238919113756</v>
      </c>
      <c r="C14655">
        <f t="shared" ca="1" si="461"/>
        <v>3.7367842007104607E-2</v>
      </c>
    </row>
    <row r="14656" spans="2:3" x14ac:dyDescent="0.25">
      <c r="B14656">
        <f t="shared" ca="1" si="460"/>
        <v>5.7504426273413012E-2</v>
      </c>
      <c r="C14656">
        <f t="shared" ca="1" si="461"/>
        <v>-0.37282206674241425</v>
      </c>
    </row>
    <row r="14657" spans="2:3" x14ac:dyDescent="0.25">
      <c r="B14657">
        <f t="shared" ca="1" si="460"/>
        <v>0.2631786396114093</v>
      </c>
      <c r="C14657">
        <f t="shared" ca="1" si="461"/>
        <v>-9.0072932556384627E-2</v>
      </c>
    </row>
    <row r="14658" spans="2:3" x14ac:dyDescent="0.25">
      <c r="B14658">
        <f t="shared" ca="1" si="460"/>
        <v>0.45199859993736902</v>
      </c>
      <c r="C14658">
        <f t="shared" ca="1" si="461"/>
        <v>6.3815959247454784E-2</v>
      </c>
    </row>
    <row r="14659" spans="2:3" x14ac:dyDescent="0.25">
      <c r="B14659">
        <f t="shared" ca="1" si="460"/>
        <v>0.90452509519873547</v>
      </c>
      <c r="C14659">
        <f t="shared" ca="1" si="461"/>
        <v>0.49233234657709302</v>
      </c>
    </row>
    <row r="14660" spans="2:3" x14ac:dyDescent="0.25">
      <c r="B14660">
        <f t="shared" ca="1" si="460"/>
        <v>0.50064297067955954</v>
      </c>
      <c r="C14660">
        <f t="shared" ca="1" si="461"/>
        <v>0.10048350675486424</v>
      </c>
    </row>
    <row r="14661" spans="2:3" x14ac:dyDescent="0.25">
      <c r="B14661">
        <f t="shared" ref="B14661:B14724" ca="1" si="462">RAND()</f>
        <v>0.21815366106235401</v>
      </c>
      <c r="C14661">
        <f t="shared" ref="C14661:C14724" ca="1" si="463">NORMINV(B14661, $C$2, $C$3)</f>
        <v>-0.13353319284540635</v>
      </c>
    </row>
    <row r="14662" spans="2:3" x14ac:dyDescent="0.25">
      <c r="B14662">
        <f t="shared" ca="1" si="462"/>
        <v>0.33659317683038703</v>
      </c>
      <c r="C14662">
        <f t="shared" ca="1" si="463"/>
        <v>-2.6533692409380749E-2</v>
      </c>
    </row>
    <row r="14663" spans="2:3" x14ac:dyDescent="0.25">
      <c r="B14663">
        <f t="shared" ca="1" si="462"/>
        <v>0.48675476528793626</v>
      </c>
      <c r="C14663">
        <f t="shared" ca="1" si="463"/>
        <v>9.0037905479807182E-2</v>
      </c>
    </row>
    <row r="14664" spans="2:3" x14ac:dyDescent="0.25">
      <c r="B14664">
        <f t="shared" ca="1" si="462"/>
        <v>0.99000747703433911</v>
      </c>
      <c r="C14664">
        <f t="shared" ca="1" si="463"/>
        <v>0.79798855216596976</v>
      </c>
    </row>
    <row r="14665" spans="2:3" x14ac:dyDescent="0.25">
      <c r="B14665">
        <f t="shared" ca="1" si="462"/>
        <v>0.99823075965652663</v>
      </c>
      <c r="C14665">
        <f t="shared" ca="1" si="463"/>
        <v>0.97498560618818042</v>
      </c>
    </row>
    <row r="14666" spans="2:3" x14ac:dyDescent="0.25">
      <c r="B14666">
        <f t="shared" ca="1" si="462"/>
        <v>3.1147584341518098E-2</v>
      </c>
      <c r="C14666">
        <f t="shared" ca="1" si="463"/>
        <v>-0.45925669760478416</v>
      </c>
    </row>
    <row r="14667" spans="2:3" x14ac:dyDescent="0.25">
      <c r="B14667">
        <f t="shared" ca="1" si="462"/>
        <v>3.4019108663850828E-2</v>
      </c>
      <c r="C14667">
        <f t="shared" ca="1" si="463"/>
        <v>-0.44742608675519102</v>
      </c>
    </row>
    <row r="14668" spans="2:3" x14ac:dyDescent="0.25">
      <c r="B14668">
        <f t="shared" ca="1" si="462"/>
        <v>0.48162760892266099</v>
      </c>
      <c r="C14668">
        <f t="shared" ca="1" si="463"/>
        <v>8.6179286323866094E-2</v>
      </c>
    </row>
    <row r="14669" spans="2:3" x14ac:dyDescent="0.25">
      <c r="B14669">
        <f t="shared" ca="1" si="462"/>
        <v>0.40047960200191435</v>
      </c>
      <c r="C14669">
        <f t="shared" ca="1" si="463"/>
        <v>2.4368227793694561E-2</v>
      </c>
    </row>
    <row r="14670" spans="2:3" x14ac:dyDescent="0.25">
      <c r="B14670">
        <f t="shared" ca="1" si="462"/>
        <v>0.94081197671694861</v>
      </c>
      <c r="C14670">
        <f t="shared" ca="1" si="463"/>
        <v>0.56848789442389813</v>
      </c>
    </row>
    <row r="14671" spans="2:3" x14ac:dyDescent="0.25">
      <c r="B14671">
        <f t="shared" ca="1" si="462"/>
        <v>3.4697782378140141E-2</v>
      </c>
      <c r="C14671">
        <f t="shared" ca="1" si="463"/>
        <v>-0.44475073820808686</v>
      </c>
    </row>
    <row r="14672" spans="2:3" x14ac:dyDescent="0.25">
      <c r="B14672">
        <f t="shared" ca="1" si="462"/>
        <v>0.1396738959290249</v>
      </c>
      <c r="C14672">
        <f t="shared" ca="1" si="463"/>
        <v>-0.22453568996784193</v>
      </c>
    </row>
    <row r="14673" spans="2:3" x14ac:dyDescent="0.25">
      <c r="B14673">
        <f t="shared" ca="1" si="462"/>
        <v>0.82633555592181041</v>
      </c>
      <c r="C14673">
        <f t="shared" ca="1" si="463"/>
        <v>0.38193489556468119</v>
      </c>
    </row>
    <row r="14674" spans="2:3" x14ac:dyDescent="0.25">
      <c r="B14674">
        <f t="shared" ca="1" si="462"/>
        <v>0.14662521970912035</v>
      </c>
      <c r="C14674">
        <f t="shared" ca="1" si="463"/>
        <v>-0.21530532385624948</v>
      </c>
    </row>
    <row r="14675" spans="2:3" x14ac:dyDescent="0.25">
      <c r="B14675">
        <f t="shared" ca="1" si="462"/>
        <v>0.57612505537483005</v>
      </c>
      <c r="C14675">
        <f t="shared" ca="1" si="463"/>
        <v>0.15759705718349387</v>
      </c>
    </row>
    <row r="14676" spans="2:3" x14ac:dyDescent="0.25">
      <c r="B14676">
        <f t="shared" ca="1" si="462"/>
        <v>0.11618321763393769</v>
      </c>
      <c r="C14676">
        <f t="shared" ca="1" si="463"/>
        <v>-0.25828555208678805</v>
      </c>
    </row>
    <row r="14677" spans="2:3" x14ac:dyDescent="0.25">
      <c r="B14677">
        <f t="shared" ca="1" si="462"/>
        <v>0.17055980147211036</v>
      </c>
      <c r="C14677">
        <f t="shared" ca="1" si="463"/>
        <v>-0.18558661906683108</v>
      </c>
    </row>
    <row r="14678" spans="2:3" x14ac:dyDescent="0.25">
      <c r="B14678">
        <f t="shared" ca="1" si="462"/>
        <v>0.56491459770811447</v>
      </c>
      <c r="C14678">
        <f t="shared" ca="1" si="463"/>
        <v>0.14903245964222445</v>
      </c>
    </row>
    <row r="14679" spans="2:3" x14ac:dyDescent="0.25">
      <c r="B14679">
        <f t="shared" ca="1" si="462"/>
        <v>0.39017952431780512</v>
      </c>
      <c r="C14679">
        <f t="shared" ca="1" si="463"/>
        <v>1.6344651084352416E-2</v>
      </c>
    </row>
    <row r="14680" spans="2:3" x14ac:dyDescent="0.25">
      <c r="B14680">
        <f t="shared" ca="1" si="462"/>
        <v>0.17986546236493173</v>
      </c>
      <c r="C14680">
        <f t="shared" ca="1" si="463"/>
        <v>-0.17476337834924879</v>
      </c>
    </row>
    <row r="14681" spans="2:3" x14ac:dyDescent="0.25">
      <c r="B14681">
        <f t="shared" ca="1" si="462"/>
        <v>0.5892349922297957</v>
      </c>
      <c r="C14681">
        <f t="shared" ca="1" si="463"/>
        <v>0.16767326028755977</v>
      </c>
    </row>
    <row r="14682" spans="2:3" x14ac:dyDescent="0.25">
      <c r="B14682">
        <f t="shared" ca="1" si="462"/>
        <v>1.2386606148355628E-2</v>
      </c>
      <c r="C14682">
        <f t="shared" ca="1" si="463"/>
        <v>-0.57347626381079164</v>
      </c>
    </row>
    <row r="14683" spans="2:3" x14ac:dyDescent="0.25">
      <c r="B14683">
        <f t="shared" ca="1" si="462"/>
        <v>0.28430278864836156</v>
      </c>
      <c r="C14683">
        <f t="shared" ca="1" si="463"/>
        <v>-7.1031901125474972E-2</v>
      </c>
    </row>
    <row r="14684" spans="2:3" x14ac:dyDescent="0.25">
      <c r="B14684">
        <f t="shared" ca="1" si="462"/>
        <v>0.19023071766463606</v>
      </c>
      <c r="C14684">
        <f t="shared" ca="1" si="463"/>
        <v>-0.16311392041232128</v>
      </c>
    </row>
    <row r="14685" spans="2:3" x14ac:dyDescent="0.25">
      <c r="B14685">
        <f t="shared" ca="1" si="462"/>
        <v>0.88399565990484186</v>
      </c>
      <c r="C14685">
        <f t="shared" ca="1" si="463"/>
        <v>0.45856016771465447</v>
      </c>
    </row>
    <row r="14686" spans="2:3" x14ac:dyDescent="0.25">
      <c r="B14686">
        <f t="shared" ca="1" si="462"/>
        <v>0.57443433471225147</v>
      </c>
      <c r="C14686">
        <f t="shared" ca="1" si="463"/>
        <v>0.15630253771252772</v>
      </c>
    </row>
    <row r="14687" spans="2:3" x14ac:dyDescent="0.25">
      <c r="B14687">
        <f t="shared" ca="1" si="462"/>
        <v>0.50740952003920226</v>
      </c>
      <c r="C14687">
        <f t="shared" ca="1" si="463"/>
        <v>0.10557219410735813</v>
      </c>
    </row>
    <row r="14688" spans="2:3" x14ac:dyDescent="0.25">
      <c r="B14688">
        <f t="shared" ca="1" si="462"/>
        <v>9.7060513118365277E-2</v>
      </c>
      <c r="C14688">
        <f t="shared" ca="1" si="463"/>
        <v>-0.28954523900232798</v>
      </c>
    </row>
    <row r="14689" spans="2:3" x14ac:dyDescent="0.25">
      <c r="B14689">
        <f t="shared" ca="1" si="462"/>
        <v>0.3785957823596876</v>
      </c>
      <c r="C14689">
        <f t="shared" ca="1" si="463"/>
        <v>7.2487442230769056E-3</v>
      </c>
    </row>
    <row r="14690" spans="2:3" x14ac:dyDescent="0.25">
      <c r="B14690">
        <f t="shared" ca="1" si="462"/>
        <v>0.14890193380694106</v>
      </c>
      <c r="C14690">
        <f t="shared" ca="1" si="463"/>
        <v>-0.212346337885196</v>
      </c>
    </row>
    <row r="14691" spans="2:3" x14ac:dyDescent="0.25">
      <c r="B14691">
        <f t="shared" ca="1" si="462"/>
        <v>0.41813888507894681</v>
      </c>
      <c r="C14691">
        <f t="shared" ca="1" si="463"/>
        <v>3.8002911033183047E-2</v>
      </c>
    </row>
    <row r="14692" spans="2:3" x14ac:dyDescent="0.25">
      <c r="B14692">
        <f t="shared" ca="1" si="462"/>
        <v>0.84902971323864007</v>
      </c>
      <c r="C14692">
        <f t="shared" ca="1" si="463"/>
        <v>0.40968425237165318</v>
      </c>
    </row>
    <row r="14693" spans="2:3" x14ac:dyDescent="0.25">
      <c r="B14693">
        <f t="shared" ca="1" si="462"/>
        <v>0.39152083500839918</v>
      </c>
      <c r="C14693">
        <f t="shared" ca="1" si="463"/>
        <v>1.7392780276167502E-2</v>
      </c>
    </row>
    <row r="14694" spans="2:3" x14ac:dyDescent="0.25">
      <c r="B14694">
        <f t="shared" ca="1" si="462"/>
        <v>0.55143823356424126</v>
      </c>
      <c r="C14694">
        <f t="shared" ca="1" si="463"/>
        <v>0.13878876342499349</v>
      </c>
    </row>
    <row r="14695" spans="2:3" x14ac:dyDescent="0.25">
      <c r="B14695">
        <f t="shared" ca="1" si="462"/>
        <v>0.65958551286764888</v>
      </c>
      <c r="C14695">
        <f t="shared" ca="1" si="463"/>
        <v>0.22339965482284793</v>
      </c>
    </row>
    <row r="14696" spans="2:3" x14ac:dyDescent="0.25">
      <c r="B14696">
        <f t="shared" ca="1" si="462"/>
        <v>0.7924077757464042</v>
      </c>
      <c r="C14696">
        <f t="shared" ca="1" si="463"/>
        <v>0.34444123271817212</v>
      </c>
    </row>
    <row r="14697" spans="2:3" x14ac:dyDescent="0.25">
      <c r="B14697">
        <f t="shared" ca="1" si="462"/>
        <v>0.42173547351573371</v>
      </c>
      <c r="C14697">
        <f t="shared" ca="1" si="463"/>
        <v>4.0763290705018891E-2</v>
      </c>
    </row>
    <row r="14698" spans="2:3" x14ac:dyDescent="0.25">
      <c r="B14698">
        <f t="shared" ca="1" si="462"/>
        <v>0.31968344921301328</v>
      </c>
      <c r="C14698">
        <f t="shared" ca="1" si="463"/>
        <v>-4.0575249363432403E-2</v>
      </c>
    </row>
    <row r="14699" spans="2:3" x14ac:dyDescent="0.25">
      <c r="B14699">
        <f t="shared" ca="1" si="462"/>
        <v>0.71068742381622185</v>
      </c>
      <c r="C14699">
        <f t="shared" ca="1" si="463"/>
        <v>0.26661821899400595</v>
      </c>
    </row>
    <row r="14700" spans="2:3" x14ac:dyDescent="0.25">
      <c r="B14700">
        <f t="shared" ca="1" si="462"/>
        <v>0.19480399205070509</v>
      </c>
      <c r="C14700">
        <f t="shared" ca="1" si="463"/>
        <v>-0.15809855152062888</v>
      </c>
    </row>
    <row r="14701" spans="2:3" x14ac:dyDescent="0.25">
      <c r="B14701">
        <f t="shared" ca="1" si="462"/>
        <v>0.65969763713208918</v>
      </c>
      <c r="C14701">
        <f t="shared" ca="1" si="463"/>
        <v>0.22349142005546821</v>
      </c>
    </row>
    <row r="14702" spans="2:3" x14ac:dyDescent="0.25">
      <c r="B14702">
        <f t="shared" ca="1" si="462"/>
        <v>0.33228321378188264</v>
      </c>
      <c r="C14702">
        <f t="shared" ca="1" si="463"/>
        <v>-3.0085166173103972E-2</v>
      </c>
    </row>
    <row r="14703" spans="2:3" x14ac:dyDescent="0.25">
      <c r="B14703">
        <f t="shared" ca="1" si="462"/>
        <v>0.8008206928982804</v>
      </c>
      <c r="C14703">
        <f t="shared" ca="1" si="463"/>
        <v>0.35336689139996347</v>
      </c>
    </row>
    <row r="14704" spans="2:3" x14ac:dyDescent="0.25">
      <c r="B14704">
        <f t="shared" ca="1" si="462"/>
        <v>0.40527973068537859</v>
      </c>
      <c r="C14704">
        <f t="shared" ca="1" si="463"/>
        <v>2.8088694587313279E-2</v>
      </c>
    </row>
    <row r="14705" spans="2:3" x14ac:dyDescent="0.25">
      <c r="B14705">
        <f t="shared" ca="1" si="462"/>
        <v>0.81444175021315757</v>
      </c>
      <c r="C14705">
        <f t="shared" ca="1" si="463"/>
        <v>0.36831518350062642</v>
      </c>
    </row>
    <row r="14706" spans="2:3" x14ac:dyDescent="0.25">
      <c r="B14706">
        <f t="shared" ca="1" si="462"/>
        <v>0.64223591482681308</v>
      </c>
      <c r="C14706">
        <f t="shared" ca="1" si="463"/>
        <v>0.20933252240663203</v>
      </c>
    </row>
    <row r="14707" spans="2:3" x14ac:dyDescent="0.25">
      <c r="B14707">
        <f t="shared" ca="1" si="462"/>
        <v>0.49947677917286182</v>
      </c>
      <c r="C14707">
        <f t="shared" ca="1" si="463"/>
        <v>9.9606543851449514E-2</v>
      </c>
    </row>
    <row r="14708" spans="2:3" x14ac:dyDescent="0.25">
      <c r="B14708">
        <f t="shared" ca="1" si="462"/>
        <v>0.45906863652270691</v>
      </c>
      <c r="C14708">
        <f t="shared" ca="1" si="463"/>
        <v>6.916588440026436E-2</v>
      </c>
    </row>
    <row r="14709" spans="2:3" x14ac:dyDescent="0.25">
      <c r="B14709">
        <f t="shared" ca="1" si="462"/>
        <v>0.43326897939247977</v>
      </c>
      <c r="C14709">
        <f t="shared" ca="1" si="463"/>
        <v>4.9582717571210431E-2</v>
      </c>
    </row>
    <row r="14710" spans="2:3" x14ac:dyDescent="0.25">
      <c r="B14710">
        <f t="shared" ca="1" si="462"/>
        <v>0.3271969731716603</v>
      </c>
      <c r="C14710">
        <f t="shared" ca="1" si="463"/>
        <v>-3.4299931614818507E-2</v>
      </c>
    </row>
    <row r="14711" spans="2:3" x14ac:dyDescent="0.25">
      <c r="B14711">
        <f t="shared" ca="1" si="462"/>
        <v>0.77325940022952755</v>
      </c>
      <c r="C14711">
        <f t="shared" ca="1" si="463"/>
        <v>0.3248871962600588</v>
      </c>
    </row>
    <row r="14712" spans="2:3" x14ac:dyDescent="0.25">
      <c r="B14712">
        <f t="shared" ca="1" si="462"/>
        <v>0.9384211789860375</v>
      </c>
      <c r="C14712">
        <f t="shared" ca="1" si="463"/>
        <v>0.56249626628596139</v>
      </c>
    </row>
    <row r="14713" spans="2:3" x14ac:dyDescent="0.25">
      <c r="B14713">
        <f t="shared" ca="1" si="462"/>
        <v>0.55582071265891364</v>
      </c>
      <c r="C14713">
        <f t="shared" ca="1" si="463"/>
        <v>0.14211444972829945</v>
      </c>
    </row>
    <row r="14714" spans="2:3" x14ac:dyDescent="0.25">
      <c r="B14714">
        <f t="shared" ca="1" si="462"/>
        <v>0.28816387121974329</v>
      </c>
      <c r="C14714">
        <f t="shared" ca="1" si="463"/>
        <v>-6.7627025291325499E-2</v>
      </c>
    </row>
    <row r="14715" spans="2:3" x14ac:dyDescent="0.25">
      <c r="B14715">
        <f t="shared" ca="1" si="462"/>
        <v>0.6416764931450194</v>
      </c>
      <c r="C14715">
        <f t="shared" ca="1" si="463"/>
        <v>0.20888308098385908</v>
      </c>
    </row>
    <row r="14716" spans="2:3" x14ac:dyDescent="0.25">
      <c r="B14716">
        <f t="shared" ca="1" si="462"/>
        <v>0.68009065983450157</v>
      </c>
      <c r="C14716">
        <f t="shared" ca="1" si="463"/>
        <v>0.24038569882375135</v>
      </c>
    </row>
    <row r="14717" spans="2:3" x14ac:dyDescent="0.25">
      <c r="B14717">
        <f t="shared" ca="1" si="462"/>
        <v>0.59919836099936918</v>
      </c>
      <c r="C14717">
        <f t="shared" ca="1" si="463"/>
        <v>0.17538181094503147</v>
      </c>
    </row>
    <row r="14718" spans="2:3" x14ac:dyDescent="0.25">
      <c r="B14718">
        <f t="shared" ca="1" si="462"/>
        <v>0.78899701009434597</v>
      </c>
      <c r="C14718">
        <f t="shared" ca="1" si="463"/>
        <v>0.34088378286153054</v>
      </c>
    </row>
    <row r="14719" spans="2:3" x14ac:dyDescent="0.25">
      <c r="B14719">
        <f t="shared" ca="1" si="462"/>
        <v>0.62936633040531043</v>
      </c>
      <c r="C14719">
        <f t="shared" ca="1" si="463"/>
        <v>0.19905265743786676</v>
      </c>
    </row>
    <row r="14720" spans="2:3" x14ac:dyDescent="0.25">
      <c r="B14720">
        <f t="shared" ca="1" si="462"/>
        <v>0.62719190199966013</v>
      </c>
      <c r="C14720">
        <f t="shared" ca="1" si="463"/>
        <v>0.1973275392904536</v>
      </c>
    </row>
    <row r="14721" spans="2:3" x14ac:dyDescent="0.25">
      <c r="B14721">
        <f t="shared" ca="1" si="462"/>
        <v>0.61336037405917754</v>
      </c>
      <c r="C14721">
        <f t="shared" ca="1" si="463"/>
        <v>0.18642644944177625</v>
      </c>
    </row>
    <row r="14722" spans="2:3" x14ac:dyDescent="0.25">
      <c r="B14722">
        <f t="shared" ca="1" si="462"/>
        <v>2.4892050010976163E-3</v>
      </c>
      <c r="C14722">
        <f t="shared" ca="1" si="463"/>
        <v>-0.74252823178567928</v>
      </c>
    </row>
    <row r="14723" spans="2:3" x14ac:dyDescent="0.25">
      <c r="B14723">
        <f t="shared" ca="1" si="462"/>
        <v>0.34758900370633483</v>
      </c>
      <c r="C14723">
        <f t="shared" ca="1" si="463"/>
        <v>-1.7551362777859458E-2</v>
      </c>
    </row>
    <row r="14724" spans="2:3" x14ac:dyDescent="0.25">
      <c r="B14724">
        <f t="shared" ca="1" si="462"/>
        <v>0.27803148265471445</v>
      </c>
      <c r="C14724">
        <f t="shared" ca="1" si="463"/>
        <v>-7.6609808893788156E-2</v>
      </c>
    </row>
    <row r="14725" spans="2:3" x14ac:dyDescent="0.25">
      <c r="B14725">
        <f t="shared" ref="B14725:B14788" ca="1" si="464">RAND()</f>
        <v>0.13567187411830861</v>
      </c>
      <c r="C14725">
        <f t="shared" ref="C14725:C14788" ca="1" si="465">NORMINV(B14725, $C$2, $C$3)</f>
        <v>-0.22999199491137681</v>
      </c>
    </row>
    <row r="14726" spans="2:3" x14ac:dyDescent="0.25">
      <c r="B14726">
        <f t="shared" ca="1" si="464"/>
        <v>0.9253549049137082</v>
      </c>
      <c r="C14726">
        <f t="shared" ca="1" si="465"/>
        <v>0.53261295665149422</v>
      </c>
    </row>
    <row r="14727" spans="2:3" x14ac:dyDescent="0.25">
      <c r="B14727">
        <f t="shared" ca="1" si="464"/>
        <v>0.11755736621263946</v>
      </c>
      <c r="C14727">
        <f t="shared" ca="1" si="465"/>
        <v>-0.25618587303315343</v>
      </c>
    </row>
    <row r="14728" spans="2:3" x14ac:dyDescent="0.25">
      <c r="B14728">
        <f t="shared" ca="1" si="464"/>
        <v>0.34954479844523267</v>
      </c>
      <c r="C14728">
        <f t="shared" ca="1" si="465"/>
        <v>-1.5964912091726499E-2</v>
      </c>
    </row>
    <row r="14729" spans="2:3" x14ac:dyDescent="0.25">
      <c r="B14729">
        <f t="shared" ca="1" si="464"/>
        <v>0.55534333491094146</v>
      </c>
      <c r="C14729">
        <f t="shared" ca="1" si="465"/>
        <v>0.14175194310682371</v>
      </c>
    </row>
    <row r="14730" spans="2:3" x14ac:dyDescent="0.25">
      <c r="B14730">
        <f t="shared" ca="1" si="464"/>
        <v>0.79611323626691133</v>
      </c>
      <c r="C14730">
        <f t="shared" ca="1" si="465"/>
        <v>0.34834542740255353</v>
      </c>
    </row>
    <row r="14731" spans="2:3" x14ac:dyDescent="0.25">
      <c r="B14731">
        <f t="shared" ca="1" si="464"/>
        <v>0.20713346201892646</v>
      </c>
      <c r="C14731">
        <f t="shared" ca="1" si="465"/>
        <v>-0.14492234678111948</v>
      </c>
    </row>
    <row r="14732" spans="2:3" x14ac:dyDescent="0.25">
      <c r="B14732">
        <f t="shared" ca="1" si="464"/>
        <v>0.16901453951677747</v>
      </c>
      <c r="C14732">
        <f t="shared" ca="1" si="465"/>
        <v>-0.187420037843157</v>
      </c>
    </row>
    <row r="14733" spans="2:3" x14ac:dyDescent="0.25">
      <c r="B14733">
        <f t="shared" ca="1" si="464"/>
        <v>0.26994554859265707</v>
      </c>
      <c r="C14733">
        <f t="shared" ca="1" si="465"/>
        <v>-8.3893304436271465E-2</v>
      </c>
    </row>
    <row r="14734" spans="2:3" x14ac:dyDescent="0.25">
      <c r="B14734">
        <f t="shared" ca="1" si="464"/>
        <v>0.63060823470498972</v>
      </c>
      <c r="C14734">
        <f t="shared" ca="1" si="465"/>
        <v>0.20003941031452049</v>
      </c>
    </row>
    <row r="14735" spans="2:3" x14ac:dyDescent="0.25">
      <c r="B14735">
        <f t="shared" ca="1" si="464"/>
        <v>0.96587279856605823</v>
      </c>
      <c r="C14735">
        <f t="shared" ca="1" si="465"/>
        <v>0.64699706237593635</v>
      </c>
    </row>
    <row r="14736" spans="2:3" x14ac:dyDescent="0.25">
      <c r="B14736">
        <f t="shared" ca="1" si="464"/>
        <v>0.85712199363094566</v>
      </c>
      <c r="C14736">
        <f t="shared" ca="1" si="465"/>
        <v>0.42024342004364335</v>
      </c>
    </row>
    <row r="14737" spans="2:3" x14ac:dyDescent="0.25">
      <c r="B14737">
        <f t="shared" ca="1" si="464"/>
        <v>0.37695788096097116</v>
      </c>
      <c r="C14737">
        <f t="shared" ca="1" si="465"/>
        <v>5.9559007604703534E-3</v>
      </c>
    </row>
    <row r="14738" spans="2:3" x14ac:dyDescent="0.25">
      <c r="B14738">
        <f t="shared" ca="1" si="464"/>
        <v>0.44658076670219049</v>
      </c>
      <c r="C14738">
        <f t="shared" ca="1" si="465"/>
        <v>5.9708550751397478E-2</v>
      </c>
    </row>
    <row r="14739" spans="2:3" x14ac:dyDescent="0.25">
      <c r="B14739">
        <f t="shared" ca="1" si="464"/>
        <v>0.9363360033247814</v>
      </c>
      <c r="C14739">
        <f t="shared" ca="1" si="465"/>
        <v>0.55741715145877213</v>
      </c>
    </row>
    <row r="14740" spans="2:3" x14ac:dyDescent="0.25">
      <c r="B14740">
        <f t="shared" ca="1" si="464"/>
        <v>0.41355831770773266</v>
      </c>
      <c r="C14740">
        <f t="shared" ca="1" si="465"/>
        <v>3.4479680345340449E-2</v>
      </c>
    </row>
    <row r="14741" spans="2:3" x14ac:dyDescent="0.25">
      <c r="B14741">
        <f t="shared" ca="1" si="464"/>
        <v>0.81251499164596297</v>
      </c>
      <c r="C14741">
        <f t="shared" ca="1" si="465"/>
        <v>0.366160677550465</v>
      </c>
    </row>
    <row r="14742" spans="2:3" x14ac:dyDescent="0.25">
      <c r="B14742">
        <f t="shared" ca="1" si="464"/>
        <v>0.66933244194529051</v>
      </c>
      <c r="C14742">
        <f t="shared" ca="1" si="465"/>
        <v>0.23142117575815863</v>
      </c>
    </row>
    <row r="14743" spans="2:3" x14ac:dyDescent="0.25">
      <c r="B14743">
        <f t="shared" ca="1" si="464"/>
        <v>5.4464063530849649E-2</v>
      </c>
      <c r="C14743">
        <f t="shared" ca="1" si="465"/>
        <v>-0.3809088693276319</v>
      </c>
    </row>
    <row r="14744" spans="2:3" x14ac:dyDescent="0.25">
      <c r="B14744">
        <f t="shared" ca="1" si="464"/>
        <v>0.12397401981108669</v>
      </c>
      <c r="C14744">
        <f t="shared" ca="1" si="465"/>
        <v>-0.24660433214513319</v>
      </c>
    </row>
    <row r="14745" spans="2:3" x14ac:dyDescent="0.25">
      <c r="B14745">
        <f t="shared" ca="1" si="464"/>
        <v>0.51610431074966434</v>
      </c>
      <c r="C14745">
        <f t="shared" ca="1" si="465"/>
        <v>0.11211354709560983</v>
      </c>
    </row>
    <row r="14746" spans="2:3" x14ac:dyDescent="0.25">
      <c r="B14746">
        <f t="shared" ca="1" si="464"/>
        <v>0.26804193728900394</v>
      </c>
      <c r="C14746">
        <f t="shared" ca="1" si="465"/>
        <v>-8.5623721021112875E-2</v>
      </c>
    </row>
    <row r="14747" spans="2:3" x14ac:dyDescent="0.25">
      <c r="B14747">
        <f t="shared" ca="1" si="464"/>
        <v>5.8389537487033571E-3</v>
      </c>
      <c r="C14747">
        <f t="shared" ca="1" si="465"/>
        <v>-0.6565192074845787</v>
      </c>
    </row>
    <row r="14748" spans="2:3" x14ac:dyDescent="0.25">
      <c r="B14748">
        <f t="shared" ca="1" si="464"/>
        <v>7.2583490854844057E-2</v>
      </c>
      <c r="C14748">
        <f t="shared" ca="1" si="465"/>
        <v>-0.33704501334285286</v>
      </c>
    </row>
    <row r="14749" spans="2:3" x14ac:dyDescent="0.25">
      <c r="B14749">
        <f t="shared" ca="1" si="464"/>
        <v>0.65531345641389727</v>
      </c>
      <c r="C14749">
        <f t="shared" ca="1" si="465"/>
        <v>0.21991179396427524</v>
      </c>
    </row>
    <row r="14750" spans="2:3" x14ac:dyDescent="0.25">
      <c r="B14750">
        <f t="shared" ca="1" si="464"/>
        <v>0.65228174740992673</v>
      </c>
      <c r="C14750">
        <f t="shared" ca="1" si="465"/>
        <v>0.21744642101547809</v>
      </c>
    </row>
    <row r="14751" spans="2:3" x14ac:dyDescent="0.25">
      <c r="B14751">
        <f t="shared" ca="1" si="464"/>
        <v>0.26521093546432284</v>
      </c>
      <c r="C14751">
        <f t="shared" ca="1" si="465"/>
        <v>-8.8208645729156571E-2</v>
      </c>
    </row>
    <row r="14752" spans="2:3" x14ac:dyDescent="0.25">
      <c r="B14752">
        <f t="shared" ca="1" si="464"/>
        <v>0.771802973695355</v>
      </c>
      <c r="C14752">
        <f t="shared" ca="1" si="465"/>
        <v>0.32343929656599107</v>
      </c>
    </row>
    <row r="14753" spans="2:3" x14ac:dyDescent="0.25">
      <c r="B14753">
        <f t="shared" ca="1" si="464"/>
        <v>0.31292965703562925</v>
      </c>
      <c r="C14753">
        <f t="shared" ca="1" si="465"/>
        <v>-4.6268940052485247E-2</v>
      </c>
    </row>
    <row r="14754" spans="2:3" x14ac:dyDescent="0.25">
      <c r="B14754">
        <f t="shared" ca="1" si="464"/>
        <v>0.81023923587759283</v>
      </c>
      <c r="C14754">
        <f t="shared" ca="1" si="465"/>
        <v>0.36363347122749923</v>
      </c>
    </row>
    <row r="14755" spans="2:3" x14ac:dyDescent="0.25">
      <c r="B14755">
        <f t="shared" ca="1" si="464"/>
        <v>2.8292741674192712E-2</v>
      </c>
      <c r="C14755">
        <f t="shared" ca="1" si="465"/>
        <v>-0.47194972766634591</v>
      </c>
    </row>
    <row r="14756" spans="2:3" x14ac:dyDescent="0.25">
      <c r="B14756">
        <f t="shared" ca="1" si="464"/>
        <v>0.17737935935173477</v>
      </c>
      <c r="C14756">
        <f t="shared" ca="1" si="465"/>
        <v>-0.17761951543208279</v>
      </c>
    </row>
    <row r="14757" spans="2:3" x14ac:dyDescent="0.25">
      <c r="B14757">
        <f t="shared" ca="1" si="464"/>
        <v>0.25993946284174707</v>
      </c>
      <c r="C14757">
        <f t="shared" ca="1" si="465"/>
        <v>-9.3059614791858786E-2</v>
      </c>
    </row>
    <row r="14758" spans="2:3" x14ac:dyDescent="0.25">
      <c r="B14758">
        <f t="shared" ca="1" si="464"/>
        <v>6.205707447377995E-2</v>
      </c>
      <c r="C14758">
        <f t="shared" ca="1" si="465"/>
        <v>-0.36131960868994661</v>
      </c>
    </row>
    <row r="14759" spans="2:3" x14ac:dyDescent="0.25">
      <c r="B14759">
        <f t="shared" ca="1" si="464"/>
        <v>0.76441390683679422</v>
      </c>
      <c r="C14759">
        <f t="shared" ca="1" si="465"/>
        <v>0.31617194117581204</v>
      </c>
    </row>
    <row r="14760" spans="2:3" x14ac:dyDescent="0.25">
      <c r="B14760">
        <f t="shared" ca="1" si="464"/>
        <v>0.94499203234514972</v>
      </c>
      <c r="C14760">
        <f t="shared" ca="1" si="465"/>
        <v>0.57943645580934378</v>
      </c>
    </row>
    <row r="14761" spans="2:3" x14ac:dyDescent="0.25">
      <c r="B14761">
        <f t="shared" ca="1" si="464"/>
        <v>0.71899581640477461</v>
      </c>
      <c r="C14761">
        <f t="shared" ca="1" si="465"/>
        <v>0.27395829573379094</v>
      </c>
    </row>
    <row r="14762" spans="2:3" x14ac:dyDescent="0.25">
      <c r="B14762">
        <f t="shared" ca="1" si="464"/>
        <v>0.90608503868837076</v>
      </c>
      <c r="C14762">
        <f t="shared" ca="1" si="465"/>
        <v>0.49510778832721081</v>
      </c>
    </row>
    <row r="14763" spans="2:3" x14ac:dyDescent="0.25">
      <c r="B14763">
        <f t="shared" ca="1" si="464"/>
        <v>0.56757383091524527</v>
      </c>
      <c r="C14763">
        <f t="shared" ca="1" si="465"/>
        <v>0.15106019590874922</v>
      </c>
    </row>
    <row r="14764" spans="2:3" x14ac:dyDescent="0.25">
      <c r="B14764">
        <f t="shared" ca="1" si="464"/>
        <v>4.7686973188130422E-2</v>
      </c>
      <c r="C14764">
        <f t="shared" ca="1" si="465"/>
        <v>-0.40031203773003254</v>
      </c>
    </row>
    <row r="14765" spans="2:3" x14ac:dyDescent="0.25">
      <c r="B14765">
        <f t="shared" ca="1" si="464"/>
        <v>0.94472765056681607</v>
      </c>
      <c r="C14765">
        <f t="shared" ca="1" si="465"/>
        <v>0.57872489478367284</v>
      </c>
    </row>
    <row r="14766" spans="2:3" x14ac:dyDescent="0.25">
      <c r="B14766">
        <f t="shared" ca="1" si="464"/>
        <v>0.80855094342095202</v>
      </c>
      <c r="C14766">
        <f t="shared" ca="1" si="465"/>
        <v>0.36177066173415728</v>
      </c>
    </row>
    <row r="14767" spans="2:3" x14ac:dyDescent="0.25">
      <c r="B14767">
        <f t="shared" ca="1" si="464"/>
        <v>0.786090255214975</v>
      </c>
      <c r="C14767">
        <f t="shared" ca="1" si="465"/>
        <v>0.33787854582905785</v>
      </c>
    </row>
    <row r="14768" spans="2:3" x14ac:dyDescent="0.25">
      <c r="B14768">
        <f t="shared" ca="1" si="464"/>
        <v>0.23294424493055033</v>
      </c>
      <c r="C14768">
        <f t="shared" ca="1" si="465"/>
        <v>-0.11875550764554205</v>
      </c>
    </row>
    <row r="14769" spans="2:3" x14ac:dyDescent="0.25">
      <c r="B14769">
        <f t="shared" ca="1" si="464"/>
        <v>0.58401356993958753</v>
      </c>
      <c r="C14769">
        <f t="shared" ca="1" si="465"/>
        <v>0.16365159618582187</v>
      </c>
    </row>
    <row r="14770" spans="2:3" x14ac:dyDescent="0.25">
      <c r="B14770">
        <f t="shared" ca="1" si="464"/>
        <v>8.2078904870900193E-2</v>
      </c>
      <c r="C14770">
        <f t="shared" ca="1" si="465"/>
        <v>-0.31736690500273557</v>
      </c>
    </row>
    <row r="14771" spans="2:3" x14ac:dyDescent="0.25">
      <c r="B14771">
        <f t="shared" ca="1" si="464"/>
        <v>0.36782277624939608</v>
      </c>
      <c r="C14771">
        <f t="shared" ca="1" si="465"/>
        <v>-1.2875985513764732E-3</v>
      </c>
    </row>
    <row r="14772" spans="2:3" x14ac:dyDescent="0.25">
      <c r="B14772">
        <f t="shared" ca="1" si="464"/>
        <v>0.172494346197135</v>
      </c>
      <c r="C14772">
        <f t="shared" ca="1" si="465"/>
        <v>-0.18330625129415831</v>
      </c>
    </row>
    <row r="14773" spans="2:3" x14ac:dyDescent="0.25">
      <c r="B14773">
        <f t="shared" ca="1" si="464"/>
        <v>0.14876046329710979</v>
      </c>
      <c r="C14773">
        <f t="shared" ca="1" si="465"/>
        <v>-0.21252931770634811</v>
      </c>
    </row>
    <row r="14774" spans="2:3" x14ac:dyDescent="0.25">
      <c r="B14774">
        <f t="shared" ca="1" si="464"/>
        <v>9.8152184270582477E-2</v>
      </c>
      <c r="C14774">
        <f t="shared" ca="1" si="465"/>
        <v>-0.28764572323063764</v>
      </c>
    </row>
    <row r="14775" spans="2:3" x14ac:dyDescent="0.25">
      <c r="B14775">
        <f t="shared" ca="1" si="464"/>
        <v>5.2679453955925215E-2</v>
      </c>
      <c r="C14775">
        <f t="shared" ca="1" si="465"/>
        <v>-0.38582323544032171</v>
      </c>
    </row>
    <row r="14776" spans="2:3" x14ac:dyDescent="0.25">
      <c r="B14776">
        <f t="shared" ca="1" si="464"/>
        <v>0.43370003068226992</v>
      </c>
      <c r="C14776">
        <f t="shared" ca="1" si="465"/>
        <v>4.9911442927097649E-2</v>
      </c>
    </row>
    <row r="14777" spans="2:3" x14ac:dyDescent="0.25">
      <c r="B14777">
        <f t="shared" ca="1" si="464"/>
        <v>0.6393513536641936</v>
      </c>
      <c r="C14777">
        <f t="shared" ca="1" si="465"/>
        <v>0.20701765839318043</v>
      </c>
    </row>
    <row r="14778" spans="2:3" x14ac:dyDescent="0.25">
      <c r="B14778">
        <f t="shared" ca="1" si="464"/>
        <v>0.96424190097794449</v>
      </c>
      <c r="C14778">
        <f t="shared" ca="1" si="465"/>
        <v>0.64065570188492127</v>
      </c>
    </row>
    <row r="14779" spans="2:3" x14ac:dyDescent="0.25">
      <c r="B14779">
        <f t="shared" ca="1" si="464"/>
        <v>0.24627805874132402</v>
      </c>
      <c r="C14779">
        <f t="shared" ca="1" si="465"/>
        <v>-0.10587469326572668</v>
      </c>
    </row>
    <row r="14780" spans="2:3" x14ac:dyDescent="0.25">
      <c r="B14780">
        <f t="shared" ca="1" si="464"/>
        <v>0.2993836217263649</v>
      </c>
      <c r="C14780">
        <f t="shared" ca="1" si="465"/>
        <v>-5.7852231792705794E-2</v>
      </c>
    </row>
    <row r="14781" spans="2:3" x14ac:dyDescent="0.25">
      <c r="B14781">
        <f t="shared" ca="1" si="464"/>
        <v>0.53373970174338847</v>
      </c>
      <c r="C14781">
        <f t="shared" ca="1" si="465"/>
        <v>0.12540218875404405</v>
      </c>
    </row>
    <row r="14782" spans="2:3" x14ac:dyDescent="0.25">
      <c r="B14782">
        <f t="shared" ca="1" si="464"/>
        <v>2.8872092615015443E-2</v>
      </c>
      <c r="C14782">
        <f t="shared" ca="1" si="465"/>
        <v>-0.46929048923280681</v>
      </c>
    </row>
    <row r="14783" spans="2:3" x14ac:dyDescent="0.25">
      <c r="B14783">
        <f t="shared" ca="1" si="464"/>
        <v>0.29635503299449906</v>
      </c>
      <c r="C14783">
        <f t="shared" ca="1" si="465"/>
        <v>-6.0473879389152552E-2</v>
      </c>
    </row>
    <row r="14784" spans="2:3" x14ac:dyDescent="0.25">
      <c r="B14784">
        <f t="shared" ca="1" si="464"/>
        <v>0.37989460919552576</v>
      </c>
      <c r="C14784">
        <f t="shared" ca="1" si="465"/>
        <v>8.2727218889771942E-3</v>
      </c>
    </row>
    <row r="14785" spans="2:3" x14ac:dyDescent="0.25">
      <c r="B14785">
        <f t="shared" ca="1" si="464"/>
        <v>0.28566766511959385</v>
      </c>
      <c r="C14785">
        <f t="shared" ca="1" si="465"/>
        <v>-6.9825795429420412E-2</v>
      </c>
    </row>
    <row r="14786" spans="2:3" x14ac:dyDescent="0.25">
      <c r="B14786">
        <f t="shared" ca="1" si="464"/>
        <v>0.3619176582178516</v>
      </c>
      <c r="C14786">
        <f t="shared" ca="1" si="465"/>
        <v>-6.0012975822777703E-3</v>
      </c>
    </row>
    <row r="14787" spans="2:3" x14ac:dyDescent="0.25">
      <c r="B14787">
        <f t="shared" ca="1" si="464"/>
        <v>0.78464610981203875</v>
      </c>
      <c r="C14787">
        <f t="shared" ca="1" si="465"/>
        <v>0.33639432013459158</v>
      </c>
    </row>
    <row r="14788" spans="2:3" x14ac:dyDescent="0.25">
      <c r="B14788">
        <f t="shared" ca="1" si="464"/>
        <v>0.19856876015445257</v>
      </c>
      <c r="C14788">
        <f t="shared" ca="1" si="465"/>
        <v>-0.1540233655380828</v>
      </c>
    </row>
    <row r="14789" spans="2:3" x14ac:dyDescent="0.25">
      <c r="B14789">
        <f t="shared" ref="B14789:B14852" ca="1" si="466">RAND()</f>
        <v>0.71358509260501524</v>
      </c>
      <c r="C14789">
        <f t="shared" ref="C14789:C14852" ca="1" si="467">NORMINV(B14789, $C$2, $C$3)</f>
        <v>0.26916663911520317</v>
      </c>
    </row>
    <row r="14790" spans="2:3" x14ac:dyDescent="0.25">
      <c r="B14790">
        <f t="shared" ca="1" si="466"/>
        <v>0.45855033000652479</v>
      </c>
      <c r="C14790">
        <f t="shared" ca="1" si="467"/>
        <v>6.8774033332688028E-2</v>
      </c>
    </row>
    <row r="14791" spans="2:3" x14ac:dyDescent="0.25">
      <c r="B14791">
        <f t="shared" ca="1" si="466"/>
        <v>0.76382037887522058</v>
      </c>
      <c r="C14791">
        <f t="shared" ca="1" si="467"/>
        <v>0.31559371275029768</v>
      </c>
    </row>
    <row r="14792" spans="2:3" x14ac:dyDescent="0.25">
      <c r="B14792">
        <f t="shared" ca="1" si="466"/>
        <v>0.50578130784843778</v>
      </c>
      <c r="C14792">
        <f t="shared" ca="1" si="467"/>
        <v>0.10434762909252215</v>
      </c>
    </row>
    <row r="14793" spans="2:3" x14ac:dyDescent="0.25">
      <c r="B14793">
        <f t="shared" ca="1" si="466"/>
        <v>0.17473716032692765</v>
      </c>
      <c r="C14793">
        <f t="shared" ca="1" si="467"/>
        <v>-0.18068282718872555</v>
      </c>
    </row>
    <row r="14794" spans="2:3" x14ac:dyDescent="0.25">
      <c r="B14794">
        <f t="shared" ca="1" si="466"/>
        <v>0.49327909636439504</v>
      </c>
      <c r="C14794">
        <f t="shared" ca="1" si="467"/>
        <v>9.4945718782274924E-2</v>
      </c>
    </row>
    <row r="14795" spans="2:3" x14ac:dyDescent="0.25">
      <c r="B14795">
        <f t="shared" ca="1" si="466"/>
        <v>0.9804600398450094</v>
      </c>
      <c r="C14795">
        <f t="shared" ca="1" si="467"/>
        <v>0.71900331411088636</v>
      </c>
    </row>
    <row r="14796" spans="2:3" x14ac:dyDescent="0.25">
      <c r="B14796">
        <f t="shared" ca="1" si="466"/>
        <v>0.10932293714668651</v>
      </c>
      <c r="C14796">
        <f t="shared" ca="1" si="467"/>
        <v>-0.26904104581510191</v>
      </c>
    </row>
    <row r="14797" spans="2:3" x14ac:dyDescent="0.25">
      <c r="B14797">
        <f t="shared" ca="1" si="466"/>
        <v>4.6123280026818203E-2</v>
      </c>
      <c r="C14797">
        <f t="shared" ca="1" si="467"/>
        <v>-0.40509929678505507</v>
      </c>
    </row>
    <row r="14798" spans="2:3" x14ac:dyDescent="0.25">
      <c r="B14798">
        <f t="shared" ca="1" si="466"/>
        <v>0.50659195070942398</v>
      </c>
      <c r="C14798">
        <f t="shared" ca="1" si="467"/>
        <v>0.10495729660168969</v>
      </c>
    </row>
    <row r="14799" spans="2:3" x14ac:dyDescent="0.25">
      <c r="B14799">
        <f t="shared" ca="1" si="466"/>
        <v>0.67658489539005628</v>
      </c>
      <c r="C14799">
        <f t="shared" ca="1" si="467"/>
        <v>0.23745104261059846</v>
      </c>
    </row>
    <row r="14800" spans="2:3" x14ac:dyDescent="0.25">
      <c r="B14800">
        <f t="shared" ca="1" si="466"/>
        <v>0.80582463336649135</v>
      </c>
      <c r="C14800">
        <f t="shared" ca="1" si="467"/>
        <v>0.35878365296215198</v>
      </c>
    </row>
    <row r="14801" spans="2:3" x14ac:dyDescent="0.25">
      <c r="B14801">
        <f t="shared" ca="1" si="466"/>
        <v>0.34407422475410376</v>
      </c>
      <c r="C14801">
        <f t="shared" ca="1" si="467"/>
        <v>-2.0410708138621711E-2</v>
      </c>
    </row>
    <row r="14802" spans="2:3" x14ac:dyDescent="0.25">
      <c r="B14802">
        <f t="shared" ca="1" si="466"/>
        <v>0.51960435819026718</v>
      </c>
      <c r="C14802">
        <f t="shared" ca="1" si="467"/>
        <v>0.11474818990265342</v>
      </c>
    </row>
    <row r="14803" spans="2:3" x14ac:dyDescent="0.25">
      <c r="B14803">
        <f t="shared" ca="1" si="466"/>
        <v>0.90094800620828908</v>
      </c>
      <c r="C14803">
        <f t="shared" ca="1" si="467"/>
        <v>0.48609165173508306</v>
      </c>
    </row>
    <row r="14804" spans="2:3" x14ac:dyDescent="0.25">
      <c r="B14804">
        <f t="shared" ca="1" si="466"/>
        <v>0.24128988490259207</v>
      </c>
      <c r="C14804">
        <f t="shared" ca="1" si="467"/>
        <v>-0.11064781620741448</v>
      </c>
    </row>
    <row r="14805" spans="2:3" x14ac:dyDescent="0.25">
      <c r="B14805">
        <f t="shared" ca="1" si="466"/>
        <v>0.44871396887195047</v>
      </c>
      <c r="C14805">
        <f t="shared" ca="1" si="467"/>
        <v>6.132664888799727E-2</v>
      </c>
    </row>
    <row r="14806" spans="2:3" x14ac:dyDescent="0.25">
      <c r="B14806">
        <f t="shared" ca="1" si="466"/>
        <v>0.48640146955355479</v>
      </c>
      <c r="C14806">
        <f t="shared" ca="1" si="467"/>
        <v>8.9772080690688094E-2</v>
      </c>
    </row>
    <row r="14807" spans="2:3" x14ac:dyDescent="0.25">
      <c r="B14807">
        <f t="shared" ca="1" si="466"/>
        <v>0.36341426421112621</v>
      </c>
      <c r="C14807">
        <f t="shared" ca="1" si="467"/>
        <v>-4.8042155359836747E-3</v>
      </c>
    </row>
    <row r="14808" spans="2:3" x14ac:dyDescent="0.25">
      <c r="B14808">
        <f t="shared" ca="1" si="466"/>
        <v>0.58961200830143612</v>
      </c>
      <c r="C14808">
        <f t="shared" ca="1" si="467"/>
        <v>0.16796410970310857</v>
      </c>
    </row>
    <row r="14809" spans="2:3" x14ac:dyDescent="0.25">
      <c r="B14809">
        <f t="shared" ca="1" si="466"/>
        <v>0.69407144310458913</v>
      </c>
      <c r="C14809">
        <f t="shared" ca="1" si="467"/>
        <v>0.25222730082272182</v>
      </c>
    </row>
    <row r="14810" spans="2:3" x14ac:dyDescent="0.25">
      <c r="B14810">
        <f t="shared" ca="1" si="466"/>
        <v>0.82844094830179305</v>
      </c>
      <c r="C14810">
        <f t="shared" ca="1" si="467"/>
        <v>0.38440668903557906</v>
      </c>
    </row>
    <row r="14811" spans="2:3" x14ac:dyDescent="0.25">
      <c r="B14811">
        <f t="shared" ca="1" si="466"/>
        <v>0.22586786829126315</v>
      </c>
      <c r="C14811">
        <f t="shared" ca="1" si="467"/>
        <v>-0.12575733271527878</v>
      </c>
    </row>
    <row r="14812" spans="2:3" x14ac:dyDescent="0.25">
      <c r="B14812">
        <f t="shared" ca="1" si="466"/>
        <v>0.24292498427156783</v>
      </c>
      <c r="C14812">
        <f t="shared" ca="1" si="467"/>
        <v>-0.1090773863155122</v>
      </c>
    </row>
    <row r="14813" spans="2:3" x14ac:dyDescent="0.25">
      <c r="B14813">
        <f t="shared" ca="1" si="466"/>
        <v>0.25997869137973961</v>
      </c>
      <c r="C14813">
        <f t="shared" ca="1" si="467"/>
        <v>-9.3023330023277784E-2</v>
      </c>
    </row>
    <row r="14814" spans="2:3" x14ac:dyDescent="0.25">
      <c r="B14814">
        <f t="shared" ca="1" si="466"/>
        <v>0.90057431601987403</v>
      </c>
      <c r="C14814">
        <f t="shared" ca="1" si="467"/>
        <v>0.48544928197317294</v>
      </c>
    </row>
    <row r="14815" spans="2:3" x14ac:dyDescent="0.25">
      <c r="B14815">
        <f t="shared" ca="1" si="466"/>
        <v>0.75512372402515815</v>
      </c>
      <c r="C14815">
        <f t="shared" ca="1" si="467"/>
        <v>0.30721073377711117</v>
      </c>
    </row>
    <row r="14816" spans="2:3" x14ac:dyDescent="0.25">
      <c r="B14816">
        <f t="shared" ca="1" si="466"/>
        <v>0.34272227118723242</v>
      </c>
      <c r="C14816">
        <f t="shared" ca="1" si="467"/>
        <v>-2.1513455592801906E-2</v>
      </c>
    </row>
    <row r="14817" spans="2:3" x14ac:dyDescent="0.25">
      <c r="B14817">
        <f t="shared" ca="1" si="466"/>
        <v>0.26004001971915647</v>
      </c>
      <c r="C14817">
        <f t="shared" ca="1" si="467"/>
        <v>-9.2966609513216419E-2</v>
      </c>
    </row>
    <row r="14818" spans="2:3" x14ac:dyDescent="0.25">
      <c r="B14818">
        <f t="shared" ca="1" si="466"/>
        <v>0.60877509931456641</v>
      </c>
      <c r="C14818">
        <f t="shared" ca="1" si="467"/>
        <v>0.18283838208122771</v>
      </c>
    </row>
    <row r="14819" spans="2:3" x14ac:dyDescent="0.25">
      <c r="B14819">
        <f t="shared" ca="1" si="466"/>
        <v>0.6986847921324898</v>
      </c>
      <c r="C14819">
        <f t="shared" ca="1" si="467"/>
        <v>0.25618647289864205</v>
      </c>
    </row>
    <row r="14820" spans="2:3" x14ac:dyDescent="0.25">
      <c r="B14820">
        <f t="shared" ca="1" si="466"/>
        <v>0.31424824635778115</v>
      </c>
      <c r="C14820">
        <f t="shared" ca="1" si="467"/>
        <v>-4.5153239341088697E-2</v>
      </c>
    </row>
    <row r="14821" spans="2:3" x14ac:dyDescent="0.25">
      <c r="B14821">
        <f t="shared" ca="1" si="466"/>
        <v>0.81968932392460125</v>
      </c>
      <c r="C14821">
        <f t="shared" ca="1" si="467"/>
        <v>0.37425452494562106</v>
      </c>
    </row>
    <row r="14822" spans="2:3" x14ac:dyDescent="0.25">
      <c r="B14822">
        <f t="shared" ca="1" si="466"/>
        <v>8.7293687299992428E-2</v>
      </c>
      <c r="C14822">
        <f t="shared" ca="1" si="467"/>
        <v>-0.30728308841426433</v>
      </c>
    </row>
    <row r="14823" spans="2:3" x14ac:dyDescent="0.25">
      <c r="B14823">
        <f t="shared" ca="1" si="466"/>
        <v>0.4525598130966203</v>
      </c>
      <c r="C14823">
        <f t="shared" ca="1" si="467"/>
        <v>6.4241029822638157E-2</v>
      </c>
    </row>
    <row r="14824" spans="2:3" x14ac:dyDescent="0.25">
      <c r="B14824">
        <f t="shared" ca="1" si="466"/>
        <v>0.42100504828380958</v>
      </c>
      <c r="C14824">
        <f t="shared" ca="1" si="467"/>
        <v>4.0203103003782291E-2</v>
      </c>
    </row>
    <row r="14825" spans="2:3" x14ac:dyDescent="0.25">
      <c r="B14825">
        <f t="shared" ca="1" si="466"/>
        <v>0.23644719652416257</v>
      </c>
      <c r="C14825">
        <f t="shared" ca="1" si="467"/>
        <v>-0.11533329654317165</v>
      </c>
    </row>
    <row r="14826" spans="2:3" x14ac:dyDescent="0.25">
      <c r="B14826">
        <f t="shared" ca="1" si="466"/>
        <v>0.5658020152633062</v>
      </c>
      <c r="C14826">
        <f t="shared" ca="1" si="467"/>
        <v>0.1497088856180317</v>
      </c>
    </row>
    <row r="14827" spans="2:3" x14ac:dyDescent="0.25">
      <c r="B14827">
        <f t="shared" ca="1" si="466"/>
        <v>6.231745555385082E-3</v>
      </c>
      <c r="C14827">
        <f t="shared" ca="1" si="467"/>
        <v>-0.64962268663010447</v>
      </c>
    </row>
    <row r="14828" spans="2:3" x14ac:dyDescent="0.25">
      <c r="B14828">
        <f t="shared" ca="1" si="466"/>
        <v>0.97927071022145595</v>
      </c>
      <c r="C14828">
        <f t="shared" ca="1" si="467"/>
        <v>0.71167429572212559</v>
      </c>
    </row>
    <row r="14829" spans="2:3" x14ac:dyDescent="0.25">
      <c r="B14829">
        <f t="shared" ca="1" si="466"/>
        <v>3.1628115451497796E-2</v>
      </c>
      <c r="C14829">
        <f t="shared" ca="1" si="467"/>
        <v>-0.45721585473244464</v>
      </c>
    </row>
    <row r="14830" spans="2:3" x14ac:dyDescent="0.25">
      <c r="B14830">
        <f t="shared" ca="1" si="466"/>
        <v>0.94831453653198206</v>
      </c>
      <c r="C14830">
        <f t="shared" ca="1" si="467"/>
        <v>0.5886179546946434</v>
      </c>
    </row>
    <row r="14831" spans="2:3" x14ac:dyDescent="0.25">
      <c r="B14831">
        <f t="shared" ca="1" si="466"/>
        <v>0.8642282828379918</v>
      </c>
      <c r="C14831">
        <f t="shared" ca="1" si="467"/>
        <v>0.42985454166951542</v>
      </c>
    </row>
    <row r="14832" spans="2:3" x14ac:dyDescent="0.25">
      <c r="B14832">
        <f t="shared" ca="1" si="466"/>
        <v>0.69208474597968739</v>
      </c>
      <c r="C14832">
        <f t="shared" ca="1" si="467"/>
        <v>0.25053049259991378</v>
      </c>
    </row>
    <row r="14833" spans="2:3" x14ac:dyDescent="0.25">
      <c r="B14833">
        <f t="shared" ca="1" si="466"/>
        <v>0.25793974153273613</v>
      </c>
      <c r="C14833">
        <f t="shared" ca="1" si="467"/>
        <v>-9.491303722618627E-2</v>
      </c>
    </row>
    <row r="14834" spans="2:3" x14ac:dyDescent="0.25">
      <c r="B14834">
        <f t="shared" ca="1" si="466"/>
        <v>0.66554073925811541</v>
      </c>
      <c r="C14834">
        <f t="shared" ca="1" si="467"/>
        <v>0.22828982370800105</v>
      </c>
    </row>
    <row r="14835" spans="2:3" x14ac:dyDescent="0.25">
      <c r="B14835">
        <f t="shared" ca="1" si="466"/>
        <v>0.98305839549151852</v>
      </c>
      <c r="C14835">
        <f t="shared" ca="1" si="467"/>
        <v>0.73643764901874242</v>
      </c>
    </row>
    <row r="14836" spans="2:3" x14ac:dyDescent="0.25">
      <c r="B14836">
        <f t="shared" ca="1" si="466"/>
        <v>0.16996166726542139</v>
      </c>
      <c r="C14836">
        <f t="shared" ca="1" si="467"/>
        <v>-0.18629502344737206</v>
      </c>
    </row>
    <row r="14837" spans="2:3" x14ac:dyDescent="0.25">
      <c r="B14837">
        <f t="shared" ca="1" si="466"/>
        <v>0.80503431405537063</v>
      </c>
      <c r="C14837">
        <f t="shared" ca="1" si="467"/>
        <v>0.35792254853111749</v>
      </c>
    </row>
    <row r="14838" spans="2:3" x14ac:dyDescent="0.25">
      <c r="B14838">
        <f t="shared" ca="1" si="466"/>
        <v>0.15703855953566848</v>
      </c>
      <c r="C14838">
        <f t="shared" ca="1" si="467"/>
        <v>-0.20201115024426844</v>
      </c>
    </row>
    <row r="14839" spans="2:3" x14ac:dyDescent="0.25">
      <c r="B14839">
        <f t="shared" ca="1" si="466"/>
        <v>0.11720411176955225</v>
      </c>
      <c r="C14839">
        <f t="shared" ca="1" si="467"/>
        <v>-0.25672397269291658</v>
      </c>
    </row>
    <row r="14840" spans="2:3" x14ac:dyDescent="0.25">
      <c r="B14840">
        <f t="shared" ca="1" si="466"/>
        <v>0.67669921378254905</v>
      </c>
      <c r="C14840">
        <f t="shared" ca="1" si="467"/>
        <v>0.23754652922474412</v>
      </c>
    </row>
    <row r="14841" spans="2:3" x14ac:dyDescent="0.25">
      <c r="B14841">
        <f t="shared" ca="1" si="466"/>
        <v>0.42104946193742665</v>
      </c>
      <c r="C14841">
        <f t="shared" ca="1" si="467"/>
        <v>4.0237171264380117E-2</v>
      </c>
    </row>
    <row r="14842" spans="2:3" x14ac:dyDescent="0.25">
      <c r="B14842">
        <f t="shared" ca="1" si="466"/>
        <v>0.61451756368429267</v>
      </c>
      <c r="C14842">
        <f t="shared" ca="1" si="467"/>
        <v>0.18733390985112078</v>
      </c>
    </row>
    <row r="14843" spans="2:3" x14ac:dyDescent="0.25">
      <c r="B14843">
        <f t="shared" ca="1" si="466"/>
        <v>0.85790320150174115</v>
      </c>
      <c r="C14843">
        <f t="shared" ca="1" si="467"/>
        <v>0.42128387593465244</v>
      </c>
    </row>
    <row r="14844" spans="2:3" x14ac:dyDescent="0.25">
      <c r="B14844">
        <f t="shared" ca="1" si="466"/>
        <v>0.64268032982528478</v>
      </c>
      <c r="C14844">
        <f t="shared" ca="1" si="467"/>
        <v>0.20968974197567988</v>
      </c>
    </row>
    <row r="14845" spans="2:3" x14ac:dyDescent="0.25">
      <c r="B14845">
        <f t="shared" ca="1" si="466"/>
        <v>0.86938004047299933</v>
      </c>
      <c r="C14845">
        <f t="shared" ca="1" si="467"/>
        <v>0.43703959768716261</v>
      </c>
    </row>
    <row r="14846" spans="2:3" x14ac:dyDescent="0.25">
      <c r="B14846">
        <f t="shared" ca="1" si="466"/>
        <v>0.82421323320237794</v>
      </c>
      <c r="C14846">
        <f t="shared" ca="1" si="467"/>
        <v>0.37946244669770401</v>
      </c>
    </row>
    <row r="14847" spans="2:3" x14ac:dyDescent="0.25">
      <c r="B14847">
        <f t="shared" ca="1" si="466"/>
        <v>0.50045776830848288</v>
      </c>
      <c r="C14847">
        <f t="shared" ca="1" si="467"/>
        <v>0.100344236571122</v>
      </c>
    </row>
    <row r="14848" spans="2:3" x14ac:dyDescent="0.25">
      <c r="B14848">
        <f t="shared" ca="1" si="466"/>
        <v>0.437096257838686</v>
      </c>
      <c r="C14848">
        <f t="shared" ca="1" si="467"/>
        <v>5.2499380335939635E-2</v>
      </c>
    </row>
    <row r="14849" spans="2:3" x14ac:dyDescent="0.25">
      <c r="B14849">
        <f t="shared" ca="1" si="466"/>
        <v>5.830561826439884E-2</v>
      </c>
      <c r="C14849">
        <f t="shared" ca="1" si="467"/>
        <v>-0.37074726013652415</v>
      </c>
    </row>
    <row r="14850" spans="2:3" x14ac:dyDescent="0.25">
      <c r="B14850">
        <f t="shared" ca="1" si="466"/>
        <v>0.84345577718421272</v>
      </c>
      <c r="C14850">
        <f t="shared" ca="1" si="467"/>
        <v>0.4026288149775471</v>
      </c>
    </row>
    <row r="14851" spans="2:3" x14ac:dyDescent="0.25">
      <c r="B14851">
        <f t="shared" ca="1" si="466"/>
        <v>7.5401078522865261E-2</v>
      </c>
      <c r="C14851">
        <f t="shared" ca="1" si="467"/>
        <v>-0.33101115870245579</v>
      </c>
    </row>
    <row r="14852" spans="2:3" x14ac:dyDescent="0.25">
      <c r="B14852">
        <f t="shared" ca="1" si="466"/>
        <v>0.9856300541244174</v>
      </c>
      <c r="C14852">
        <f t="shared" ca="1" si="467"/>
        <v>0.75611081765507548</v>
      </c>
    </row>
    <row r="14853" spans="2:3" x14ac:dyDescent="0.25">
      <c r="B14853">
        <f t="shared" ref="B14853:B14916" ca="1" si="468">RAND()</f>
        <v>0.42214426920099635</v>
      </c>
      <c r="C14853">
        <f t="shared" ref="C14853:C14916" ca="1" si="469">NORMINV(B14853, $C$2, $C$3)</f>
        <v>4.1076719630780044E-2</v>
      </c>
    </row>
    <row r="14854" spans="2:3" x14ac:dyDescent="0.25">
      <c r="B14854">
        <f t="shared" ca="1" si="468"/>
        <v>0.6350817884237141</v>
      </c>
      <c r="C14854">
        <f t="shared" ca="1" si="469"/>
        <v>0.20360294003560508</v>
      </c>
    </row>
    <row r="14855" spans="2:3" x14ac:dyDescent="0.25">
      <c r="B14855">
        <f t="shared" ca="1" si="468"/>
        <v>0.54408706026513509</v>
      </c>
      <c r="C14855">
        <f t="shared" ca="1" si="469"/>
        <v>0.13322073121776049</v>
      </c>
    </row>
    <row r="14856" spans="2:3" x14ac:dyDescent="0.25">
      <c r="B14856">
        <f t="shared" ca="1" si="468"/>
        <v>0.21089368947721132</v>
      </c>
      <c r="C14856">
        <f t="shared" ca="1" si="469"/>
        <v>-0.14099725746048697</v>
      </c>
    </row>
    <row r="14857" spans="2:3" x14ac:dyDescent="0.25">
      <c r="B14857">
        <f t="shared" ca="1" si="468"/>
        <v>0.32479399893624539</v>
      </c>
      <c r="C14857">
        <f t="shared" ca="1" si="469"/>
        <v>-3.6300387664847306E-2</v>
      </c>
    </row>
    <row r="14858" spans="2:3" x14ac:dyDescent="0.25">
      <c r="B14858">
        <f t="shared" ca="1" si="468"/>
        <v>0.83066146722854584</v>
      </c>
      <c r="C14858">
        <f t="shared" ca="1" si="469"/>
        <v>0.38703473894558216</v>
      </c>
    </row>
    <row r="14859" spans="2:3" x14ac:dyDescent="0.25">
      <c r="B14859">
        <f t="shared" ca="1" si="468"/>
        <v>0.71296395960174797</v>
      </c>
      <c r="C14859">
        <f t="shared" ca="1" si="469"/>
        <v>0.26861934715436486</v>
      </c>
    </row>
    <row r="14860" spans="2:3" x14ac:dyDescent="0.25">
      <c r="B14860">
        <f t="shared" ca="1" si="468"/>
        <v>0.34429694191893823</v>
      </c>
      <c r="C14860">
        <f t="shared" ca="1" si="469"/>
        <v>-2.0229200894801846E-2</v>
      </c>
    </row>
    <row r="14861" spans="2:3" x14ac:dyDescent="0.25">
      <c r="B14861">
        <f t="shared" ca="1" si="468"/>
        <v>0.4344496762645178</v>
      </c>
      <c r="C14861">
        <f t="shared" ca="1" si="469"/>
        <v>5.0482989489645184E-2</v>
      </c>
    </row>
    <row r="14862" spans="2:3" x14ac:dyDescent="0.25">
      <c r="B14862">
        <f t="shared" ca="1" si="468"/>
        <v>0.28967716379655717</v>
      </c>
      <c r="C14862">
        <f t="shared" ca="1" si="469"/>
        <v>-6.62984278663864E-2</v>
      </c>
    </row>
    <row r="14863" spans="2:3" x14ac:dyDescent="0.25">
      <c r="B14863">
        <f t="shared" ca="1" si="468"/>
        <v>0.30571766606070871</v>
      </c>
      <c r="C14863">
        <f t="shared" ca="1" si="469"/>
        <v>-5.2407704810242012E-2</v>
      </c>
    </row>
    <row r="14864" spans="2:3" x14ac:dyDescent="0.25">
      <c r="B14864">
        <f t="shared" ca="1" si="468"/>
        <v>0.63508355212670708</v>
      </c>
      <c r="C14864">
        <f t="shared" ca="1" si="469"/>
        <v>0.20360434781427564</v>
      </c>
    </row>
    <row r="14865" spans="2:3" x14ac:dyDescent="0.25">
      <c r="B14865">
        <f t="shared" ca="1" si="468"/>
        <v>0.38375833164874729</v>
      </c>
      <c r="C14865">
        <f t="shared" ca="1" si="469"/>
        <v>1.1312572268191046E-2</v>
      </c>
    </row>
    <row r="14866" spans="2:3" x14ac:dyDescent="0.25">
      <c r="B14866">
        <f t="shared" ca="1" si="468"/>
        <v>0.48232383244482768</v>
      </c>
      <c r="C14866">
        <f t="shared" ca="1" si="469"/>
        <v>8.6703373447372792E-2</v>
      </c>
    </row>
    <row r="14867" spans="2:3" x14ac:dyDescent="0.25">
      <c r="B14867">
        <f t="shared" ca="1" si="468"/>
        <v>0.95864445656104036</v>
      </c>
      <c r="C14867">
        <f t="shared" ca="1" si="469"/>
        <v>0.62055034205085313</v>
      </c>
    </row>
    <row r="14868" spans="2:3" x14ac:dyDescent="0.25">
      <c r="B14868">
        <f t="shared" ca="1" si="468"/>
        <v>0.97312876898084943</v>
      </c>
      <c r="C14868">
        <f t="shared" ca="1" si="469"/>
        <v>0.67867197105587107</v>
      </c>
    </row>
    <row r="14869" spans="2:3" x14ac:dyDescent="0.25">
      <c r="B14869">
        <f t="shared" ca="1" si="468"/>
        <v>0.32016255337297261</v>
      </c>
      <c r="C14869">
        <f t="shared" ca="1" si="469"/>
        <v>-4.0173288119062373E-2</v>
      </c>
    </row>
    <row r="14870" spans="2:3" x14ac:dyDescent="0.25">
      <c r="B14870">
        <f t="shared" ca="1" si="468"/>
        <v>0.50508120715682514</v>
      </c>
      <c r="C14870">
        <f t="shared" ca="1" si="469"/>
        <v>0.10382111257399235</v>
      </c>
    </row>
    <row r="14871" spans="2:3" x14ac:dyDescent="0.25">
      <c r="B14871">
        <f t="shared" ca="1" si="468"/>
        <v>0.40680181807919491</v>
      </c>
      <c r="C14871">
        <f t="shared" ca="1" si="469"/>
        <v>2.9266095797735703E-2</v>
      </c>
    </row>
    <row r="14872" spans="2:3" x14ac:dyDescent="0.25">
      <c r="B14872">
        <f t="shared" ca="1" si="468"/>
        <v>0.71030153760772341</v>
      </c>
      <c r="C14872">
        <f t="shared" ca="1" si="469"/>
        <v>0.2662797520502076</v>
      </c>
    </row>
    <row r="14873" spans="2:3" x14ac:dyDescent="0.25">
      <c r="B14873">
        <f t="shared" ca="1" si="468"/>
        <v>0.13921339237189678</v>
      </c>
      <c r="C14873">
        <f t="shared" ca="1" si="469"/>
        <v>-0.22515806261042684</v>
      </c>
    </row>
    <row r="14874" spans="2:3" x14ac:dyDescent="0.25">
      <c r="B14874">
        <f t="shared" ca="1" si="468"/>
        <v>0.47038845087970893</v>
      </c>
      <c r="C14874">
        <f t="shared" ca="1" si="469"/>
        <v>7.7711969896396227E-2</v>
      </c>
    </row>
    <row r="14875" spans="2:3" x14ac:dyDescent="0.25">
      <c r="B14875">
        <f t="shared" ca="1" si="468"/>
        <v>0.85457027306881295</v>
      </c>
      <c r="C14875">
        <f t="shared" ca="1" si="469"/>
        <v>0.41687142622375606</v>
      </c>
    </row>
    <row r="14876" spans="2:3" x14ac:dyDescent="0.25">
      <c r="B14876">
        <f t="shared" ca="1" si="468"/>
        <v>0.25725601018733479</v>
      </c>
      <c r="C14876">
        <f t="shared" ca="1" si="469"/>
        <v>-9.5548454020055212E-2</v>
      </c>
    </row>
    <row r="14877" spans="2:3" x14ac:dyDescent="0.25">
      <c r="B14877">
        <f t="shared" ca="1" si="468"/>
        <v>0.62819658447188964</v>
      </c>
      <c r="C14877">
        <f t="shared" ca="1" si="469"/>
        <v>0.19812421706482664</v>
      </c>
    </row>
    <row r="14878" spans="2:3" x14ac:dyDescent="0.25">
      <c r="B14878">
        <f t="shared" ca="1" si="468"/>
        <v>0.96018478614837821</v>
      </c>
      <c r="C14878">
        <f t="shared" ca="1" si="469"/>
        <v>0.62585033537230805</v>
      </c>
    </row>
    <row r="14879" spans="2:3" x14ac:dyDescent="0.25">
      <c r="B14879">
        <f t="shared" ca="1" si="468"/>
        <v>0.31457442519829004</v>
      </c>
      <c r="C14879">
        <f t="shared" ca="1" si="469"/>
        <v>-4.487755901821508E-2</v>
      </c>
    </row>
    <row r="14880" spans="2:3" x14ac:dyDescent="0.25">
      <c r="B14880">
        <f t="shared" ca="1" si="468"/>
        <v>4.0971404449683391E-3</v>
      </c>
      <c r="C14880">
        <f t="shared" ca="1" si="469"/>
        <v>-0.69318741771840808</v>
      </c>
    </row>
    <row r="14881" spans="2:3" x14ac:dyDescent="0.25">
      <c r="B14881">
        <f t="shared" ca="1" si="468"/>
        <v>0.59235157123988713</v>
      </c>
      <c r="C14881">
        <f t="shared" ca="1" si="469"/>
        <v>0.17007948618324475</v>
      </c>
    </row>
    <row r="14882" spans="2:3" x14ac:dyDescent="0.25">
      <c r="B14882">
        <f t="shared" ca="1" si="468"/>
        <v>6.6432109095183267E-2</v>
      </c>
      <c r="C14882">
        <f t="shared" ca="1" si="469"/>
        <v>-0.35087071518160606</v>
      </c>
    </row>
    <row r="14883" spans="2:3" x14ac:dyDescent="0.25">
      <c r="B14883">
        <f t="shared" ca="1" si="468"/>
        <v>0.35668863827246944</v>
      </c>
      <c r="C14883">
        <f t="shared" ca="1" si="469"/>
        <v>-1.0197231170449642E-2</v>
      </c>
    </row>
    <row r="14884" spans="2:3" x14ac:dyDescent="0.25">
      <c r="B14884">
        <f t="shared" ca="1" si="468"/>
        <v>0.46093238369687251</v>
      </c>
      <c r="C14884">
        <f t="shared" ca="1" si="469"/>
        <v>7.0574488302938693E-2</v>
      </c>
    </row>
    <row r="14885" spans="2:3" x14ac:dyDescent="0.25">
      <c r="B14885">
        <f t="shared" ca="1" si="468"/>
        <v>0.40453736284399955</v>
      </c>
      <c r="C14885">
        <f t="shared" ca="1" si="469"/>
        <v>2.7514039586662167E-2</v>
      </c>
    </row>
    <row r="14886" spans="2:3" x14ac:dyDescent="0.25">
      <c r="B14886">
        <f t="shared" ca="1" si="468"/>
        <v>7.8103800297274262E-2</v>
      </c>
      <c r="C14886">
        <f t="shared" ca="1" si="469"/>
        <v>-0.32538270100183964</v>
      </c>
    </row>
    <row r="14887" spans="2:3" x14ac:dyDescent="0.25">
      <c r="B14887">
        <f t="shared" ca="1" si="468"/>
        <v>0.36580549479098823</v>
      </c>
      <c r="C14887">
        <f t="shared" ca="1" si="469"/>
        <v>-2.8950035872348789E-3</v>
      </c>
    </row>
    <row r="14888" spans="2:3" x14ac:dyDescent="0.25">
      <c r="B14888">
        <f t="shared" ca="1" si="468"/>
        <v>0.6566821579401293</v>
      </c>
      <c r="C14888">
        <f t="shared" ca="1" si="469"/>
        <v>0.22102746506679585</v>
      </c>
    </row>
    <row r="14889" spans="2:3" x14ac:dyDescent="0.25">
      <c r="B14889">
        <f t="shared" ca="1" si="468"/>
        <v>0.59014380080923989</v>
      </c>
      <c r="C14889">
        <f t="shared" ca="1" si="469"/>
        <v>0.16837447024725444</v>
      </c>
    </row>
    <row r="14890" spans="2:3" x14ac:dyDescent="0.25">
      <c r="B14890">
        <f t="shared" ca="1" si="468"/>
        <v>0.52083756175852103</v>
      </c>
      <c r="C14890">
        <f t="shared" ca="1" si="469"/>
        <v>0.11567673818329352</v>
      </c>
    </row>
    <row r="14891" spans="2:3" x14ac:dyDescent="0.25">
      <c r="B14891">
        <f t="shared" ca="1" si="468"/>
        <v>0.27324837473625607</v>
      </c>
      <c r="C14891">
        <f t="shared" ca="1" si="469"/>
        <v>-8.0905384372109201E-2</v>
      </c>
    </row>
    <row r="14892" spans="2:3" x14ac:dyDescent="0.25">
      <c r="B14892">
        <f t="shared" ca="1" si="468"/>
        <v>3.6818884633269877E-2</v>
      </c>
      <c r="C14892">
        <f t="shared" ca="1" si="469"/>
        <v>-0.43665724734834999</v>
      </c>
    </row>
    <row r="14893" spans="2:3" x14ac:dyDescent="0.25">
      <c r="B14893">
        <f t="shared" ca="1" si="468"/>
        <v>0.63135240575861895</v>
      </c>
      <c r="C14893">
        <f t="shared" ca="1" si="469"/>
        <v>0.20063120841973384</v>
      </c>
    </row>
    <row r="14894" spans="2:3" x14ac:dyDescent="0.25">
      <c r="B14894">
        <f t="shared" ca="1" si="468"/>
        <v>0.95598485684323153</v>
      </c>
      <c r="C14894">
        <f t="shared" ca="1" si="469"/>
        <v>0.61176422211975534</v>
      </c>
    </row>
    <row r="14895" spans="2:3" x14ac:dyDescent="0.25">
      <c r="B14895">
        <f t="shared" ca="1" si="468"/>
        <v>0.56910799898670617</v>
      </c>
      <c r="C14895">
        <f t="shared" ca="1" si="469"/>
        <v>0.15223109603050047</v>
      </c>
    </row>
    <row r="14896" spans="2:3" x14ac:dyDescent="0.25">
      <c r="B14896">
        <f t="shared" ca="1" si="468"/>
        <v>0.48338176623918061</v>
      </c>
      <c r="C14896">
        <f t="shared" ca="1" si="469"/>
        <v>8.7499663365670208E-2</v>
      </c>
    </row>
    <row r="14897" spans="2:3" x14ac:dyDescent="0.25">
      <c r="B14897">
        <f t="shared" ca="1" si="468"/>
        <v>0.59970231054892398</v>
      </c>
      <c r="C14897">
        <f t="shared" ca="1" si="469"/>
        <v>0.17577299374858835</v>
      </c>
    </row>
    <row r="14898" spans="2:3" x14ac:dyDescent="0.25">
      <c r="B14898">
        <f t="shared" ca="1" si="468"/>
        <v>0.61081588204469406</v>
      </c>
      <c r="C14898">
        <f t="shared" ca="1" si="469"/>
        <v>0.18443384088734927</v>
      </c>
    </row>
    <row r="14899" spans="2:3" x14ac:dyDescent="0.25">
      <c r="B14899">
        <f t="shared" ca="1" si="468"/>
        <v>0.17588036345733249</v>
      </c>
      <c r="C14899">
        <f t="shared" ca="1" si="469"/>
        <v>-0.17935384613325991</v>
      </c>
    </row>
    <row r="14900" spans="2:3" x14ac:dyDescent="0.25">
      <c r="B14900">
        <f t="shared" ca="1" si="468"/>
        <v>0.75502753451913662</v>
      </c>
      <c r="C14900">
        <f t="shared" ca="1" si="469"/>
        <v>0.30711892432510274</v>
      </c>
    </row>
    <row r="14901" spans="2:3" x14ac:dyDescent="0.25">
      <c r="B14901">
        <f t="shared" ca="1" si="468"/>
        <v>0.41485487560099066</v>
      </c>
      <c r="C14901">
        <f t="shared" ca="1" si="469"/>
        <v>3.547784873321716E-2</v>
      </c>
    </row>
    <row r="14902" spans="2:3" x14ac:dyDescent="0.25">
      <c r="B14902">
        <f t="shared" ca="1" si="468"/>
        <v>0.43590458096402884</v>
      </c>
      <c r="C14902">
        <f t="shared" ca="1" si="469"/>
        <v>5.1591730602201263E-2</v>
      </c>
    </row>
    <row r="14903" spans="2:3" x14ac:dyDescent="0.25">
      <c r="B14903">
        <f t="shared" ca="1" si="468"/>
        <v>0.53234895895190859</v>
      </c>
      <c r="C14903">
        <f t="shared" ca="1" si="469"/>
        <v>0.12435276365108282</v>
      </c>
    </row>
    <row r="14904" spans="2:3" x14ac:dyDescent="0.25">
      <c r="B14904">
        <f t="shared" ca="1" si="468"/>
        <v>0.36311331341916697</v>
      </c>
      <c r="C14904">
        <f t="shared" ca="1" si="469"/>
        <v>-5.044800781935796E-3</v>
      </c>
    </row>
    <row r="14905" spans="2:3" x14ac:dyDescent="0.25">
      <c r="B14905">
        <f t="shared" ca="1" si="468"/>
        <v>0.98534291077914093</v>
      </c>
      <c r="C14905">
        <f t="shared" ca="1" si="469"/>
        <v>0.75377064815540529</v>
      </c>
    </row>
    <row r="14906" spans="2:3" x14ac:dyDescent="0.25">
      <c r="B14906">
        <f t="shared" ca="1" si="468"/>
        <v>0.75629340022459457</v>
      </c>
      <c r="C14906">
        <f t="shared" ca="1" si="469"/>
        <v>0.30832870611869712</v>
      </c>
    </row>
    <row r="14907" spans="2:3" x14ac:dyDescent="0.25">
      <c r="B14907">
        <f t="shared" ca="1" si="468"/>
        <v>0.18794834101644409</v>
      </c>
      <c r="C14907">
        <f t="shared" ca="1" si="469"/>
        <v>-0.16564462311040554</v>
      </c>
    </row>
    <row r="14908" spans="2:3" x14ac:dyDescent="0.25">
      <c r="B14908">
        <f t="shared" ca="1" si="468"/>
        <v>0.52464924110909006</v>
      </c>
      <c r="C14908">
        <f t="shared" ca="1" si="469"/>
        <v>0.11854775490843988</v>
      </c>
    </row>
    <row r="14909" spans="2:3" x14ac:dyDescent="0.25">
      <c r="B14909">
        <f t="shared" ca="1" si="468"/>
        <v>0.35293234628006631</v>
      </c>
      <c r="C14909">
        <f t="shared" ca="1" si="469"/>
        <v>-1.3224713490173415E-2</v>
      </c>
    </row>
    <row r="14910" spans="2:3" x14ac:dyDescent="0.25">
      <c r="B14910">
        <f t="shared" ca="1" si="468"/>
        <v>0.5174204565449142</v>
      </c>
      <c r="C14910">
        <f t="shared" ca="1" si="469"/>
        <v>0.11310414857533782</v>
      </c>
    </row>
    <row r="14911" spans="2:3" x14ac:dyDescent="0.25">
      <c r="B14911">
        <f t="shared" ca="1" si="468"/>
        <v>0.30769814773268034</v>
      </c>
      <c r="C14911">
        <f t="shared" ca="1" si="469"/>
        <v>-5.0715684654051352E-2</v>
      </c>
    </row>
    <row r="14912" spans="2:3" x14ac:dyDescent="0.25">
      <c r="B14912">
        <f t="shared" ca="1" si="468"/>
        <v>1.6967593414698001E-2</v>
      </c>
      <c r="C14912">
        <f t="shared" ca="1" si="469"/>
        <v>-0.5362522938352029</v>
      </c>
    </row>
    <row r="14913" spans="2:3" x14ac:dyDescent="0.25">
      <c r="B14913">
        <f t="shared" ca="1" si="468"/>
        <v>0.12527987120601003</v>
      </c>
      <c r="C14913">
        <f t="shared" ca="1" si="469"/>
        <v>-0.24469726317504883</v>
      </c>
    </row>
    <row r="14914" spans="2:3" x14ac:dyDescent="0.25">
      <c r="B14914">
        <f t="shared" ca="1" si="468"/>
        <v>0.38302336266070525</v>
      </c>
      <c r="C14914">
        <f t="shared" ca="1" si="469"/>
        <v>1.0735033139520997E-2</v>
      </c>
    </row>
    <row r="14915" spans="2:3" x14ac:dyDescent="0.25">
      <c r="B14915">
        <f t="shared" ca="1" si="468"/>
        <v>0.66203366053588242</v>
      </c>
      <c r="C14915">
        <f t="shared" ca="1" si="469"/>
        <v>0.22540592433759987</v>
      </c>
    </row>
    <row r="14916" spans="2:3" x14ac:dyDescent="0.25">
      <c r="B14916">
        <f t="shared" ca="1" si="468"/>
        <v>0.51231272967480701</v>
      </c>
      <c r="C14916">
        <f t="shared" ca="1" si="469"/>
        <v>0.10926050134344305</v>
      </c>
    </row>
    <row r="14917" spans="2:3" x14ac:dyDescent="0.25">
      <c r="B14917">
        <f t="shared" ref="B14917:B14980" ca="1" si="470">RAND()</f>
        <v>0.4456241537943888</v>
      </c>
      <c r="C14917">
        <f t="shared" ref="C14917:C14980" ca="1" si="471">NORMINV(B14917, $C$2, $C$3)</f>
        <v>5.8982552993035189E-2</v>
      </c>
    </row>
    <row r="14918" spans="2:3" x14ac:dyDescent="0.25">
      <c r="B14918">
        <f t="shared" ca="1" si="470"/>
        <v>0.55319682947357496</v>
      </c>
      <c r="C14918">
        <f t="shared" ca="1" si="471"/>
        <v>0.14012269531181637</v>
      </c>
    </row>
    <row r="14919" spans="2:3" x14ac:dyDescent="0.25">
      <c r="B14919">
        <f t="shared" ca="1" si="470"/>
        <v>0.68170598800240234</v>
      </c>
      <c r="C14919">
        <f t="shared" ca="1" si="471"/>
        <v>0.2417423982995392</v>
      </c>
    </row>
    <row r="14920" spans="2:3" x14ac:dyDescent="0.25">
      <c r="B14920">
        <f t="shared" ca="1" si="470"/>
        <v>2.8398930780680121E-2</v>
      </c>
      <c r="C14920">
        <f t="shared" ca="1" si="471"/>
        <v>-0.47145894704037083</v>
      </c>
    </row>
    <row r="14921" spans="2:3" x14ac:dyDescent="0.25">
      <c r="B14921">
        <f t="shared" ca="1" si="470"/>
        <v>0.12798523004240803</v>
      </c>
      <c r="C14921">
        <f t="shared" ca="1" si="471"/>
        <v>-0.24079003944264291</v>
      </c>
    </row>
    <row r="14922" spans="2:3" x14ac:dyDescent="0.25">
      <c r="B14922">
        <f t="shared" ca="1" si="470"/>
        <v>0.24326558244107255</v>
      </c>
      <c r="C14922">
        <f t="shared" ca="1" si="471"/>
        <v>-0.10875098027615521</v>
      </c>
    </row>
    <row r="14923" spans="2:3" x14ac:dyDescent="0.25">
      <c r="B14923">
        <f t="shared" ca="1" si="470"/>
        <v>9.037991704449555E-2</v>
      </c>
      <c r="C14923">
        <f t="shared" ca="1" si="471"/>
        <v>-0.30152575023822537</v>
      </c>
    </row>
    <row r="14924" spans="2:3" x14ac:dyDescent="0.25">
      <c r="B14924">
        <f t="shared" ca="1" si="470"/>
        <v>0.72057294030986974</v>
      </c>
      <c r="C14924">
        <f t="shared" ca="1" si="471"/>
        <v>0.27536331243332446</v>
      </c>
    </row>
    <row r="14925" spans="2:3" x14ac:dyDescent="0.25">
      <c r="B14925">
        <f t="shared" ca="1" si="470"/>
        <v>0.7473136159746061</v>
      </c>
      <c r="C14925">
        <f t="shared" ca="1" si="471"/>
        <v>0.29981799170337475</v>
      </c>
    </row>
    <row r="14926" spans="2:3" x14ac:dyDescent="0.25">
      <c r="B14926">
        <f t="shared" ca="1" si="470"/>
        <v>0.94508436601851709</v>
      </c>
      <c r="C14926">
        <f t="shared" ca="1" si="471"/>
        <v>0.57968560066381225</v>
      </c>
    </row>
    <row r="14927" spans="2:3" x14ac:dyDescent="0.25">
      <c r="B14927">
        <f t="shared" ca="1" si="470"/>
        <v>0.70799030860496592</v>
      </c>
      <c r="C14927">
        <f t="shared" ca="1" si="471"/>
        <v>0.26425693962130387</v>
      </c>
    </row>
    <row r="14928" spans="2:3" x14ac:dyDescent="0.25">
      <c r="B14928">
        <f t="shared" ca="1" si="470"/>
        <v>0.60180828643411766</v>
      </c>
      <c r="C14928">
        <f t="shared" ca="1" si="471"/>
        <v>0.1774091271859024</v>
      </c>
    </row>
    <row r="14929" spans="2:3" x14ac:dyDescent="0.25">
      <c r="B14929">
        <f t="shared" ca="1" si="470"/>
        <v>2.5095431970745374E-2</v>
      </c>
      <c r="C14929">
        <f t="shared" ca="1" si="471"/>
        <v>-0.48750012263991827</v>
      </c>
    </row>
    <row r="14930" spans="2:3" x14ac:dyDescent="0.25">
      <c r="B14930">
        <f t="shared" ca="1" si="470"/>
        <v>0.82558613537747738</v>
      </c>
      <c r="C14930">
        <f t="shared" ca="1" si="471"/>
        <v>0.3810596606883031</v>
      </c>
    </row>
    <row r="14931" spans="2:3" x14ac:dyDescent="0.25">
      <c r="B14931">
        <f t="shared" ca="1" si="470"/>
        <v>0.65640570163388789</v>
      </c>
      <c r="C14931">
        <f t="shared" ca="1" si="471"/>
        <v>0.22080198250768024</v>
      </c>
    </row>
    <row r="14932" spans="2:3" x14ac:dyDescent="0.25">
      <c r="B14932">
        <f t="shared" ca="1" si="470"/>
        <v>0.60898516104875711</v>
      </c>
      <c r="C14932">
        <f t="shared" ca="1" si="471"/>
        <v>0.18300249686517928</v>
      </c>
    </row>
    <row r="14933" spans="2:3" x14ac:dyDescent="0.25">
      <c r="B14933">
        <f t="shared" ca="1" si="470"/>
        <v>5.9120966324066049E-2</v>
      </c>
      <c r="C14933">
        <f t="shared" ca="1" si="471"/>
        <v>-0.36865865987240387</v>
      </c>
    </row>
    <row r="14934" spans="2:3" x14ac:dyDescent="0.25">
      <c r="B14934">
        <f t="shared" ca="1" si="470"/>
        <v>0.27172339834976744</v>
      </c>
      <c r="C14934">
        <f t="shared" ca="1" si="471"/>
        <v>-8.2282715177497134E-2</v>
      </c>
    </row>
    <row r="14935" spans="2:3" x14ac:dyDescent="0.25">
      <c r="B14935">
        <f t="shared" ca="1" si="470"/>
        <v>0.48474289086868327</v>
      </c>
      <c r="C14935">
        <f t="shared" ca="1" si="471"/>
        <v>8.8524031457305918E-2</v>
      </c>
    </row>
    <row r="14936" spans="2:3" x14ac:dyDescent="0.25">
      <c r="B14936">
        <f t="shared" ca="1" si="470"/>
        <v>0.19039570853406207</v>
      </c>
      <c r="C14936">
        <f t="shared" ca="1" si="471"/>
        <v>-0.16293170405536647</v>
      </c>
    </row>
    <row r="14937" spans="2:3" x14ac:dyDescent="0.25">
      <c r="B14937">
        <f t="shared" ca="1" si="470"/>
        <v>0.82740302773887875</v>
      </c>
      <c r="C14937">
        <f t="shared" ca="1" si="471"/>
        <v>0.38318573675474887</v>
      </c>
    </row>
    <row r="14938" spans="2:3" x14ac:dyDescent="0.25">
      <c r="B14938">
        <f t="shared" ca="1" si="470"/>
        <v>0.93786631529485698</v>
      </c>
      <c r="C14938">
        <f t="shared" ca="1" si="471"/>
        <v>0.56113178101731054</v>
      </c>
    </row>
    <row r="14939" spans="2:3" x14ac:dyDescent="0.25">
      <c r="B14939">
        <f t="shared" ca="1" si="470"/>
        <v>0.3192525317503464</v>
      </c>
      <c r="C14939">
        <f t="shared" ca="1" si="471"/>
        <v>-4.0936998364371924E-2</v>
      </c>
    </row>
    <row r="14940" spans="2:3" x14ac:dyDescent="0.25">
      <c r="B14940">
        <f t="shared" ca="1" si="470"/>
        <v>0.87108064122051632</v>
      </c>
      <c r="C14940">
        <f t="shared" ca="1" si="471"/>
        <v>0.43945426897646001</v>
      </c>
    </row>
    <row r="14941" spans="2:3" x14ac:dyDescent="0.25">
      <c r="B14941">
        <f t="shared" ca="1" si="470"/>
        <v>0.44982069615735432</v>
      </c>
      <c r="C14941">
        <f t="shared" ca="1" si="471"/>
        <v>6.2165688862308992E-2</v>
      </c>
    </row>
    <row r="14942" spans="2:3" x14ac:dyDescent="0.25">
      <c r="B14942">
        <f t="shared" ca="1" si="470"/>
        <v>0.53957762463116621</v>
      </c>
      <c r="C14942">
        <f t="shared" ca="1" si="471"/>
        <v>0.12981090577817719</v>
      </c>
    </row>
    <row r="14943" spans="2:3" x14ac:dyDescent="0.25">
      <c r="B14943">
        <f t="shared" ca="1" si="470"/>
        <v>0.34451283096681162</v>
      </c>
      <c r="C14943">
        <f t="shared" ca="1" si="471"/>
        <v>-2.0053300342013691E-2</v>
      </c>
    </row>
    <row r="14944" spans="2:3" x14ac:dyDescent="0.25">
      <c r="B14944">
        <f t="shared" ca="1" si="470"/>
        <v>0.15788196727955295</v>
      </c>
      <c r="C14944">
        <f t="shared" ca="1" si="471"/>
        <v>-0.20096027266765329</v>
      </c>
    </row>
    <row r="14945" spans="2:3" x14ac:dyDescent="0.25">
      <c r="B14945">
        <f t="shared" ca="1" si="470"/>
        <v>0.76244123402342356</v>
      </c>
      <c r="C14945">
        <f t="shared" ca="1" si="471"/>
        <v>0.31425319958249387</v>
      </c>
    </row>
    <row r="14946" spans="2:3" x14ac:dyDescent="0.25">
      <c r="B14946">
        <f t="shared" ca="1" si="470"/>
        <v>0.38564541994472079</v>
      </c>
      <c r="C14946">
        <f t="shared" ca="1" si="471"/>
        <v>1.2793948993893495E-2</v>
      </c>
    </row>
    <row r="14947" spans="2:3" x14ac:dyDescent="0.25">
      <c r="B14947">
        <f t="shared" ca="1" si="470"/>
        <v>0.94126722090856119</v>
      </c>
      <c r="C14947">
        <f t="shared" ca="1" si="471"/>
        <v>0.56965020385047793</v>
      </c>
    </row>
    <row r="14948" spans="2:3" x14ac:dyDescent="0.25">
      <c r="B14948">
        <f t="shared" ca="1" si="470"/>
        <v>0.49810700472338354</v>
      </c>
      <c r="C14948">
        <f t="shared" ca="1" si="471"/>
        <v>9.8576484012915466E-2</v>
      </c>
    </row>
    <row r="14949" spans="2:3" x14ac:dyDescent="0.25">
      <c r="B14949">
        <f t="shared" ca="1" si="470"/>
        <v>0.3554142002223587</v>
      </c>
      <c r="C14949">
        <f t="shared" ca="1" si="471"/>
        <v>-1.1223125250897734E-2</v>
      </c>
    </row>
    <row r="14950" spans="2:3" x14ac:dyDescent="0.25">
      <c r="B14950">
        <f t="shared" ca="1" si="470"/>
        <v>0.28806984862694884</v>
      </c>
      <c r="C14950">
        <f t="shared" ca="1" si="471"/>
        <v>-6.7709680874179612E-2</v>
      </c>
    </row>
    <row r="14951" spans="2:3" x14ac:dyDescent="0.25">
      <c r="B14951">
        <f t="shared" ca="1" si="470"/>
        <v>0.3675420405109</v>
      </c>
      <c r="C14951">
        <f t="shared" ca="1" si="471"/>
        <v>-1.5111185347473216E-3</v>
      </c>
    </row>
    <row r="14952" spans="2:3" x14ac:dyDescent="0.25">
      <c r="B14952">
        <f t="shared" ca="1" si="470"/>
        <v>0.50431349296160555</v>
      </c>
      <c r="C14952">
        <f t="shared" ca="1" si="471"/>
        <v>0.10324376023003752</v>
      </c>
    </row>
    <row r="14953" spans="2:3" x14ac:dyDescent="0.25">
      <c r="B14953">
        <f t="shared" ca="1" si="470"/>
        <v>0.46388177431213817</v>
      </c>
      <c r="C14953">
        <f t="shared" ca="1" si="471"/>
        <v>7.2802299601803649E-2</v>
      </c>
    </row>
    <row r="14954" spans="2:3" x14ac:dyDescent="0.25">
      <c r="B14954">
        <f t="shared" ca="1" si="470"/>
        <v>0.2608995357315036</v>
      </c>
      <c r="C14954">
        <f t="shared" ca="1" si="471"/>
        <v>-9.2172396188303363E-2</v>
      </c>
    </row>
    <row r="14955" spans="2:3" x14ac:dyDescent="0.25">
      <c r="B14955">
        <f t="shared" ca="1" si="470"/>
        <v>0.26851183541814261</v>
      </c>
      <c r="C14955">
        <f t="shared" ca="1" si="471"/>
        <v>-8.5196003054330144E-2</v>
      </c>
    </row>
    <row r="14956" spans="2:3" x14ac:dyDescent="0.25">
      <c r="B14956">
        <f t="shared" ca="1" si="470"/>
        <v>0.16008783617930489</v>
      </c>
      <c r="C14956">
        <f t="shared" ca="1" si="471"/>
        <v>-0.19822908360582162</v>
      </c>
    </row>
    <row r="14957" spans="2:3" x14ac:dyDescent="0.25">
      <c r="B14957">
        <f t="shared" ca="1" si="470"/>
        <v>7.573059146081873E-2</v>
      </c>
      <c r="C14957">
        <f t="shared" ca="1" si="471"/>
        <v>-0.33031680732115609</v>
      </c>
    </row>
    <row r="14958" spans="2:3" x14ac:dyDescent="0.25">
      <c r="B14958">
        <f t="shared" ca="1" si="470"/>
        <v>2.5223520045924319E-2</v>
      </c>
      <c r="C14958">
        <f t="shared" ca="1" si="471"/>
        <v>-0.48684613734653492</v>
      </c>
    </row>
    <row r="14959" spans="2:3" x14ac:dyDescent="0.25">
      <c r="B14959">
        <f t="shared" ca="1" si="470"/>
        <v>0.49838060298790621</v>
      </c>
      <c r="C14959">
        <f t="shared" ca="1" si="471"/>
        <v>9.878222875421229E-2</v>
      </c>
    </row>
    <row r="14960" spans="2:3" x14ac:dyDescent="0.25">
      <c r="B14960">
        <f t="shared" ca="1" si="470"/>
        <v>0.65091710835045546</v>
      </c>
      <c r="C14960">
        <f t="shared" ca="1" si="471"/>
        <v>0.21633929558040049</v>
      </c>
    </row>
    <row r="14961" spans="2:3" x14ac:dyDescent="0.25">
      <c r="B14961">
        <f t="shared" ca="1" si="470"/>
        <v>0.66646576800518209</v>
      </c>
      <c r="C14961">
        <f t="shared" ca="1" si="471"/>
        <v>0.2290524514270865</v>
      </c>
    </row>
    <row r="14962" spans="2:3" x14ac:dyDescent="0.25">
      <c r="B14962">
        <f t="shared" ca="1" si="470"/>
        <v>0.71405478232318675</v>
      </c>
      <c r="C14962">
        <f t="shared" ca="1" si="471"/>
        <v>0.26958086560777905</v>
      </c>
    </row>
    <row r="14963" spans="2:3" x14ac:dyDescent="0.25">
      <c r="B14963">
        <f t="shared" ca="1" si="470"/>
        <v>0.57992143089787596</v>
      </c>
      <c r="C14963">
        <f t="shared" ca="1" si="471"/>
        <v>0.16050774540983087</v>
      </c>
    </row>
    <row r="14964" spans="2:3" x14ac:dyDescent="0.25">
      <c r="B14964">
        <f t="shared" ca="1" si="470"/>
        <v>0.3616014813297439</v>
      </c>
      <c r="C14964">
        <f t="shared" ca="1" si="471"/>
        <v>-6.2544117092308976E-3</v>
      </c>
    </row>
    <row r="14965" spans="2:3" x14ac:dyDescent="0.25">
      <c r="B14965">
        <f t="shared" ca="1" si="470"/>
        <v>0.62428414958589928</v>
      </c>
      <c r="C14965">
        <f t="shared" ca="1" si="471"/>
        <v>0.19502563466352907</v>
      </c>
    </row>
    <row r="14966" spans="2:3" x14ac:dyDescent="0.25">
      <c r="B14966">
        <f t="shared" ca="1" si="470"/>
        <v>0.36017323797787038</v>
      </c>
      <c r="C14966">
        <f t="shared" ca="1" si="471"/>
        <v>-7.398732263093441E-3</v>
      </c>
    </row>
    <row r="14967" spans="2:3" x14ac:dyDescent="0.25">
      <c r="B14967">
        <f t="shared" ca="1" si="470"/>
        <v>0.23887507833625177</v>
      </c>
      <c r="C14967">
        <f t="shared" ca="1" si="471"/>
        <v>-0.11297773693579552</v>
      </c>
    </row>
    <row r="14968" spans="2:3" x14ac:dyDescent="0.25">
      <c r="B14968">
        <f t="shared" ca="1" si="470"/>
        <v>0.98712963311218938</v>
      </c>
      <c r="C14968">
        <f t="shared" ca="1" si="471"/>
        <v>0.76903032117433345</v>
      </c>
    </row>
    <row r="14969" spans="2:3" x14ac:dyDescent="0.25">
      <c r="B14969">
        <f t="shared" ca="1" si="470"/>
        <v>0.36769922406789191</v>
      </c>
      <c r="C14969">
        <f t="shared" ca="1" si="471"/>
        <v>-1.3859630661921668E-3</v>
      </c>
    </row>
    <row r="14970" spans="2:3" x14ac:dyDescent="0.25">
      <c r="B14970">
        <f t="shared" ca="1" si="470"/>
        <v>5.2876882822331162E-2</v>
      </c>
      <c r="C14970">
        <f t="shared" ca="1" si="471"/>
        <v>-0.38527313263514895</v>
      </c>
    </row>
    <row r="14971" spans="2:3" x14ac:dyDescent="0.25">
      <c r="B14971">
        <f t="shared" ca="1" si="470"/>
        <v>0.1552298239008566</v>
      </c>
      <c r="C14971">
        <f t="shared" ca="1" si="471"/>
        <v>-0.20427740728489605</v>
      </c>
    </row>
    <row r="14972" spans="2:3" x14ac:dyDescent="0.25">
      <c r="B14972">
        <f t="shared" ca="1" si="470"/>
        <v>0.5838190998881323</v>
      </c>
      <c r="C14972">
        <f t="shared" ca="1" si="471"/>
        <v>0.1635020359042858</v>
      </c>
    </row>
    <row r="14973" spans="2:3" x14ac:dyDescent="0.25">
      <c r="B14973">
        <f t="shared" ca="1" si="470"/>
        <v>0.73395366696520359</v>
      </c>
      <c r="C14973">
        <f t="shared" ca="1" si="471"/>
        <v>0.28744441709539792</v>
      </c>
    </row>
    <row r="14974" spans="2:3" x14ac:dyDescent="0.25">
      <c r="B14974">
        <f t="shared" ca="1" si="470"/>
        <v>8.7703096374579625E-2</v>
      </c>
      <c r="C14974">
        <f t="shared" ca="1" si="471"/>
        <v>-0.30651070092622845</v>
      </c>
    </row>
    <row r="14975" spans="2:3" x14ac:dyDescent="0.25">
      <c r="B14975">
        <f t="shared" ca="1" si="470"/>
        <v>0.42796543049854174</v>
      </c>
      <c r="C14975">
        <f t="shared" ca="1" si="471"/>
        <v>4.5533077388281995E-2</v>
      </c>
    </row>
    <row r="14976" spans="2:3" x14ac:dyDescent="0.25">
      <c r="B14976">
        <f t="shared" ca="1" si="470"/>
        <v>0.95243265943625655</v>
      </c>
      <c r="C14976">
        <f t="shared" ca="1" si="471"/>
        <v>0.60067381180474178</v>
      </c>
    </row>
    <row r="14977" spans="2:3" x14ac:dyDescent="0.25">
      <c r="B14977">
        <f t="shared" ca="1" si="470"/>
        <v>0.82018481628530759</v>
      </c>
      <c r="C14977">
        <f t="shared" ca="1" si="471"/>
        <v>0.37482089360652138</v>
      </c>
    </row>
    <row r="14978" spans="2:3" x14ac:dyDescent="0.25">
      <c r="B14978">
        <f t="shared" ca="1" si="470"/>
        <v>0.67054410018872179</v>
      </c>
      <c r="C14978">
        <f t="shared" ca="1" si="471"/>
        <v>0.23242482547830237</v>
      </c>
    </row>
    <row r="14979" spans="2:3" x14ac:dyDescent="0.25">
      <c r="B14979">
        <f t="shared" ca="1" si="470"/>
        <v>9.8208231612232244E-2</v>
      </c>
      <c r="C14979">
        <f t="shared" ca="1" si="471"/>
        <v>-0.28754861926029274</v>
      </c>
    </row>
    <row r="14980" spans="2:3" x14ac:dyDescent="0.25">
      <c r="B14980">
        <f t="shared" ca="1" si="470"/>
        <v>0.78234304261132159</v>
      </c>
      <c r="C14980">
        <f t="shared" ca="1" si="471"/>
        <v>0.33403922681122783</v>
      </c>
    </row>
    <row r="14981" spans="2:3" x14ac:dyDescent="0.25">
      <c r="B14981">
        <f t="shared" ref="B14981:B15044" ca="1" si="472">RAND()</f>
        <v>0.55733761018877037</v>
      </c>
      <c r="C14981">
        <f t="shared" ref="C14981:C15044" ca="1" si="473">NORMINV(B14981, $C$2, $C$3)</f>
        <v>0.14326674795993913</v>
      </c>
    </row>
    <row r="14982" spans="2:3" x14ac:dyDescent="0.25">
      <c r="B14982">
        <f t="shared" ca="1" si="472"/>
        <v>0.32198321849574896</v>
      </c>
      <c r="C14982">
        <f t="shared" ca="1" si="473"/>
        <v>-3.8648062188128773E-2</v>
      </c>
    </row>
    <row r="14983" spans="2:3" x14ac:dyDescent="0.25">
      <c r="B14983">
        <f t="shared" ca="1" si="472"/>
        <v>0.83220730018528621</v>
      </c>
      <c r="C14983">
        <f t="shared" ca="1" si="473"/>
        <v>0.38887735828711589</v>
      </c>
    </row>
    <row r="14984" spans="2:3" x14ac:dyDescent="0.25">
      <c r="B14984">
        <f t="shared" ca="1" si="472"/>
        <v>0.42992254002732011</v>
      </c>
      <c r="C14984">
        <f t="shared" ca="1" si="473"/>
        <v>4.7028587445959356E-2</v>
      </c>
    </row>
    <row r="14985" spans="2:3" x14ac:dyDescent="0.25">
      <c r="B14985">
        <f t="shared" ca="1" si="472"/>
        <v>0.68175472678145932</v>
      </c>
      <c r="C14985">
        <f t="shared" ca="1" si="473"/>
        <v>0.24178337850483256</v>
      </c>
    </row>
    <row r="14986" spans="2:3" x14ac:dyDescent="0.25">
      <c r="B14986">
        <f t="shared" ca="1" si="472"/>
        <v>6.7555461898538005E-2</v>
      </c>
      <c r="C14986">
        <f t="shared" ca="1" si="473"/>
        <v>-0.34827427042451098</v>
      </c>
    </row>
    <row r="14987" spans="2:3" x14ac:dyDescent="0.25">
      <c r="B14987">
        <f t="shared" ca="1" si="472"/>
        <v>0.28174087628810851</v>
      </c>
      <c r="C14987">
        <f t="shared" ca="1" si="473"/>
        <v>-7.3303303312137635E-2</v>
      </c>
    </row>
    <row r="14988" spans="2:3" x14ac:dyDescent="0.25">
      <c r="B14988">
        <f t="shared" ca="1" si="472"/>
        <v>0.36833578213262452</v>
      </c>
      <c r="C14988">
        <f t="shared" ca="1" si="473"/>
        <v>-8.7929168484304765E-4</v>
      </c>
    </row>
    <row r="14989" spans="2:3" x14ac:dyDescent="0.25">
      <c r="B14989">
        <f t="shared" ca="1" si="472"/>
        <v>0.72149354263195331</v>
      </c>
      <c r="C14989">
        <f t="shared" ca="1" si="473"/>
        <v>0.27618523142192153</v>
      </c>
    </row>
    <row r="14990" spans="2:3" x14ac:dyDescent="0.25">
      <c r="B14990">
        <f t="shared" ca="1" si="472"/>
        <v>0.54131081961049099</v>
      </c>
      <c r="C14990">
        <f t="shared" ca="1" si="473"/>
        <v>0.13112098754290305</v>
      </c>
    </row>
    <row r="14991" spans="2:3" x14ac:dyDescent="0.25">
      <c r="B14991">
        <f t="shared" ca="1" si="472"/>
        <v>0.86300864776589703</v>
      </c>
      <c r="C14991">
        <f t="shared" ca="1" si="473"/>
        <v>0.42818103525267881</v>
      </c>
    </row>
    <row r="14992" spans="2:3" x14ac:dyDescent="0.25">
      <c r="B14992">
        <f t="shared" ca="1" si="472"/>
        <v>4.4522642170027993E-2</v>
      </c>
      <c r="C14992">
        <f t="shared" ca="1" si="473"/>
        <v>-0.41013664303216812</v>
      </c>
    </row>
    <row r="14993" spans="2:3" x14ac:dyDescent="0.25">
      <c r="B14993">
        <f t="shared" ca="1" si="472"/>
        <v>0.86994591465795323</v>
      </c>
      <c r="C14993">
        <f t="shared" ca="1" si="473"/>
        <v>0.43784064931448208</v>
      </c>
    </row>
    <row r="14994" spans="2:3" x14ac:dyDescent="0.25">
      <c r="B14994">
        <f t="shared" ca="1" si="472"/>
        <v>0.19841519848760891</v>
      </c>
      <c r="C14994">
        <f t="shared" ca="1" si="473"/>
        <v>-0.1541886700744475</v>
      </c>
    </row>
    <row r="14995" spans="2:3" x14ac:dyDescent="0.25">
      <c r="B14995">
        <f t="shared" ca="1" si="472"/>
        <v>0.68532058567160148</v>
      </c>
      <c r="C14995">
        <f t="shared" ca="1" si="473"/>
        <v>0.24478885017894653</v>
      </c>
    </row>
    <row r="14996" spans="2:3" x14ac:dyDescent="0.25">
      <c r="B14996">
        <f t="shared" ca="1" si="472"/>
        <v>0.35876200579001194</v>
      </c>
      <c r="C14996">
        <f t="shared" ca="1" si="473"/>
        <v>-8.5309601609237368E-3</v>
      </c>
    </row>
    <row r="14997" spans="2:3" x14ac:dyDescent="0.25">
      <c r="B14997">
        <f t="shared" ca="1" si="472"/>
        <v>0.21403681071382896</v>
      </c>
      <c r="C14997">
        <f t="shared" ca="1" si="473"/>
        <v>-0.13774772002068097</v>
      </c>
    </row>
    <row r="14998" spans="2:3" x14ac:dyDescent="0.25">
      <c r="B14998">
        <f t="shared" ca="1" si="472"/>
        <v>0.64146111317721133</v>
      </c>
      <c r="C14998">
        <f t="shared" ca="1" si="473"/>
        <v>0.2087101091206674</v>
      </c>
    </row>
    <row r="14999" spans="2:3" x14ac:dyDescent="0.25">
      <c r="B14999">
        <f t="shared" ca="1" si="472"/>
        <v>0.49218703523729013</v>
      </c>
      <c r="C14999">
        <f t="shared" ca="1" si="473"/>
        <v>9.412436486772302E-2</v>
      </c>
    </row>
    <row r="15000" spans="2:3" x14ac:dyDescent="0.25">
      <c r="B15000">
        <f t="shared" ca="1" si="472"/>
        <v>0.6882823106731657</v>
      </c>
      <c r="C15000">
        <f t="shared" ca="1" si="473"/>
        <v>0.24729621178183717</v>
      </c>
    </row>
    <row r="15001" spans="2:3" x14ac:dyDescent="0.25">
      <c r="B15001">
        <f t="shared" ca="1" si="472"/>
        <v>0.66959563875204331</v>
      </c>
      <c r="C15001">
        <f t="shared" ca="1" si="473"/>
        <v>0.23163906347774035</v>
      </c>
    </row>
    <row r="15002" spans="2:3" x14ac:dyDescent="0.25">
      <c r="B15002">
        <f t="shared" ca="1" si="472"/>
        <v>0.76445683981123957</v>
      </c>
      <c r="C15002">
        <f t="shared" ca="1" si="473"/>
        <v>0.31621379859197485</v>
      </c>
    </row>
    <row r="15003" spans="2:3" x14ac:dyDescent="0.25">
      <c r="B15003">
        <f t="shared" ca="1" si="472"/>
        <v>0.40497981571381125</v>
      </c>
      <c r="C15003">
        <f t="shared" ca="1" si="473"/>
        <v>2.7856567117822709E-2</v>
      </c>
    </row>
    <row r="15004" spans="2:3" x14ac:dyDescent="0.25">
      <c r="B15004">
        <f t="shared" ca="1" si="472"/>
        <v>0.22517701936979073</v>
      </c>
      <c r="C15004">
        <f t="shared" ca="1" si="473"/>
        <v>-0.12644747635501355</v>
      </c>
    </row>
    <row r="15005" spans="2:3" x14ac:dyDescent="0.25">
      <c r="B15005">
        <f t="shared" ca="1" si="472"/>
        <v>9.9147215548399448E-2</v>
      </c>
      <c r="C15005">
        <f t="shared" ca="1" si="473"/>
        <v>-0.28592779844759109</v>
      </c>
    </row>
    <row r="15006" spans="2:3" x14ac:dyDescent="0.25">
      <c r="B15006">
        <f t="shared" ca="1" si="472"/>
        <v>0.89913485700734996</v>
      </c>
      <c r="C15006">
        <f t="shared" ca="1" si="473"/>
        <v>0.48299122469851208</v>
      </c>
    </row>
    <row r="15007" spans="2:3" x14ac:dyDescent="0.25">
      <c r="B15007">
        <f t="shared" ca="1" si="472"/>
        <v>6.4051287490016873E-2</v>
      </c>
      <c r="C15007">
        <f t="shared" ca="1" si="473"/>
        <v>-0.35648809200904774</v>
      </c>
    </row>
    <row r="15008" spans="2:3" x14ac:dyDescent="0.25">
      <c r="B15008">
        <f t="shared" ca="1" si="472"/>
        <v>0.50914070368022479</v>
      </c>
      <c r="C15008">
        <f t="shared" ca="1" si="473"/>
        <v>0.10687430542014538</v>
      </c>
    </row>
    <row r="15009" spans="2:3" x14ac:dyDescent="0.25">
      <c r="B15009">
        <f t="shared" ca="1" si="472"/>
        <v>0.87078097842927527</v>
      </c>
      <c r="C15009">
        <f t="shared" ca="1" si="473"/>
        <v>0.43902718503465266</v>
      </c>
    </row>
    <row r="15010" spans="2:3" x14ac:dyDescent="0.25">
      <c r="B15010">
        <f t="shared" ca="1" si="472"/>
        <v>0.6102559819317448</v>
      </c>
      <c r="C15010">
        <f t="shared" ca="1" si="473"/>
        <v>0.18399588201702538</v>
      </c>
    </row>
    <row r="15011" spans="2:3" x14ac:dyDescent="0.25">
      <c r="B15011">
        <f t="shared" ca="1" si="472"/>
        <v>0.72991669439609586</v>
      </c>
      <c r="C15011">
        <f t="shared" ca="1" si="473"/>
        <v>0.2837683186238833</v>
      </c>
    </row>
    <row r="15012" spans="2:3" x14ac:dyDescent="0.25">
      <c r="B15012">
        <f t="shared" ca="1" si="472"/>
        <v>0.70359989568938597</v>
      </c>
      <c r="C15012">
        <f t="shared" ca="1" si="473"/>
        <v>0.2604347746827263</v>
      </c>
    </row>
    <row r="15013" spans="2:3" x14ac:dyDescent="0.25">
      <c r="B15013">
        <f t="shared" ca="1" si="472"/>
        <v>0.4141124913409383</v>
      </c>
      <c r="C15013">
        <f t="shared" ca="1" si="473"/>
        <v>3.4906404715369169E-2</v>
      </c>
    </row>
    <row r="15014" spans="2:3" x14ac:dyDescent="0.25">
      <c r="B15014">
        <f t="shared" ca="1" si="472"/>
        <v>0.24075462525211377</v>
      </c>
      <c r="C15014">
        <f t="shared" ca="1" si="473"/>
        <v>-0.11116316044990066</v>
      </c>
    </row>
    <row r="15015" spans="2:3" x14ac:dyDescent="0.25">
      <c r="B15015">
        <f t="shared" ca="1" si="472"/>
        <v>0.67417312164163434</v>
      </c>
      <c r="C15015">
        <f t="shared" ca="1" si="473"/>
        <v>0.23543978658570533</v>
      </c>
    </row>
    <row r="15016" spans="2:3" x14ac:dyDescent="0.25">
      <c r="B15016">
        <f t="shared" ca="1" si="472"/>
        <v>0.14361763136445416</v>
      </c>
      <c r="C15016">
        <f t="shared" ca="1" si="473"/>
        <v>-0.21926188400369176</v>
      </c>
    </row>
    <row r="15017" spans="2:3" x14ac:dyDescent="0.25">
      <c r="B15017">
        <f t="shared" ca="1" si="472"/>
        <v>0.96901061669784183</v>
      </c>
      <c r="C15017">
        <f t="shared" ca="1" si="473"/>
        <v>0.65993428464302462</v>
      </c>
    </row>
    <row r="15018" spans="2:3" x14ac:dyDescent="0.25">
      <c r="B15018">
        <f t="shared" ca="1" si="472"/>
        <v>0.20691963006973757</v>
      </c>
      <c r="C15018">
        <f t="shared" ca="1" si="473"/>
        <v>-0.14514681239349816</v>
      </c>
    </row>
    <row r="15019" spans="2:3" x14ac:dyDescent="0.25">
      <c r="B15019">
        <f t="shared" ca="1" si="472"/>
        <v>0.10157303966176601</v>
      </c>
      <c r="C15019">
        <f t="shared" ca="1" si="473"/>
        <v>-0.28179177889786655</v>
      </c>
    </row>
    <row r="15020" spans="2:3" x14ac:dyDescent="0.25">
      <c r="B15020">
        <f t="shared" ca="1" si="472"/>
        <v>0.73550638337264873</v>
      </c>
      <c r="C15020">
        <f t="shared" ca="1" si="473"/>
        <v>0.28886583079608963</v>
      </c>
    </row>
    <row r="15021" spans="2:3" x14ac:dyDescent="0.25">
      <c r="B15021">
        <f t="shared" ca="1" si="472"/>
        <v>0.76708012531944247</v>
      </c>
      <c r="C15021">
        <f t="shared" ca="1" si="473"/>
        <v>0.31877941564986761</v>
      </c>
    </row>
    <row r="15022" spans="2:3" x14ac:dyDescent="0.25">
      <c r="B15022">
        <f t="shared" ca="1" si="472"/>
        <v>0.65058764680522263</v>
      </c>
      <c r="C15022">
        <f t="shared" ca="1" si="473"/>
        <v>0.21607224277762815</v>
      </c>
    </row>
    <row r="15023" spans="2:3" x14ac:dyDescent="0.25">
      <c r="B15023">
        <f t="shared" ca="1" si="472"/>
        <v>0.45790076661387369</v>
      </c>
      <c r="C15023">
        <f t="shared" ca="1" si="473"/>
        <v>6.8282873883593206E-2</v>
      </c>
    </row>
    <row r="15024" spans="2:3" x14ac:dyDescent="0.25">
      <c r="B15024">
        <f t="shared" ca="1" si="472"/>
        <v>0.16984749373936525</v>
      </c>
      <c r="C15024">
        <f t="shared" ca="1" si="473"/>
        <v>-0.18643042716174327</v>
      </c>
    </row>
    <row r="15025" spans="2:3" x14ac:dyDescent="0.25">
      <c r="B15025">
        <f t="shared" ca="1" si="472"/>
        <v>0.93898940424344912</v>
      </c>
      <c r="C15025">
        <f t="shared" ca="1" si="473"/>
        <v>0.56390359692878878</v>
      </c>
    </row>
    <row r="15026" spans="2:3" x14ac:dyDescent="0.25">
      <c r="B15026">
        <f t="shared" ca="1" si="472"/>
        <v>0.16402213183963377</v>
      </c>
      <c r="C15026">
        <f t="shared" ca="1" si="473"/>
        <v>-0.19341823420313267</v>
      </c>
    </row>
    <row r="15027" spans="2:3" x14ac:dyDescent="0.25">
      <c r="B15027">
        <f t="shared" ca="1" si="472"/>
        <v>0.70913727024200579</v>
      </c>
      <c r="C15027">
        <f t="shared" ca="1" si="473"/>
        <v>0.26525983361260302</v>
      </c>
    </row>
    <row r="15028" spans="2:3" x14ac:dyDescent="0.25">
      <c r="B15028">
        <f t="shared" ca="1" si="472"/>
        <v>4.8354705658657848E-2</v>
      </c>
      <c r="C15028">
        <f t="shared" ca="1" si="473"/>
        <v>-0.39830602790561886</v>
      </c>
    </row>
    <row r="15029" spans="2:3" x14ac:dyDescent="0.25">
      <c r="B15029">
        <f t="shared" ca="1" si="472"/>
        <v>0.34596772084012373</v>
      </c>
      <c r="C15029">
        <f t="shared" ca="1" si="473"/>
        <v>-1.8868967504529099E-2</v>
      </c>
    </row>
    <row r="15030" spans="2:3" x14ac:dyDescent="0.25">
      <c r="B15030">
        <f t="shared" ca="1" si="472"/>
        <v>0.6365346020330559</v>
      </c>
      <c r="C15030">
        <f t="shared" ca="1" si="473"/>
        <v>0.20476334503336074</v>
      </c>
    </row>
    <row r="15031" spans="2:3" x14ac:dyDescent="0.25">
      <c r="B15031">
        <f t="shared" ca="1" si="472"/>
        <v>4.7861004037402788E-2</v>
      </c>
      <c r="C15031">
        <f t="shared" ca="1" si="473"/>
        <v>-0.39978705663903003</v>
      </c>
    </row>
    <row r="15032" spans="2:3" x14ac:dyDescent="0.25">
      <c r="B15032">
        <f t="shared" ca="1" si="472"/>
        <v>0.62673609944102693</v>
      </c>
      <c r="C15032">
        <f t="shared" ca="1" si="473"/>
        <v>0.19696633047814244</v>
      </c>
    </row>
    <row r="15033" spans="2:3" x14ac:dyDescent="0.25">
      <c r="B15033">
        <f t="shared" ca="1" si="472"/>
        <v>8.363155483224316E-2</v>
      </c>
      <c r="C15033">
        <f t="shared" ca="1" si="473"/>
        <v>-0.31431546635272334</v>
      </c>
    </row>
    <row r="15034" spans="2:3" x14ac:dyDescent="0.25">
      <c r="B15034">
        <f t="shared" ca="1" si="472"/>
        <v>2.4382165789886834E-3</v>
      </c>
      <c r="C15034">
        <f t="shared" ca="1" si="473"/>
        <v>-0.74452550494108138</v>
      </c>
    </row>
    <row r="15035" spans="2:3" x14ac:dyDescent="0.25">
      <c r="B15035">
        <f t="shared" ca="1" si="472"/>
        <v>0.14072171977329262</v>
      </c>
      <c r="C15035">
        <f t="shared" ca="1" si="473"/>
        <v>-0.22312473045600359</v>
      </c>
    </row>
    <row r="15036" spans="2:3" x14ac:dyDescent="0.25">
      <c r="B15036">
        <f t="shared" ca="1" si="472"/>
        <v>0.80720830212636918</v>
      </c>
      <c r="C15036">
        <f t="shared" ca="1" si="473"/>
        <v>0.36029640785132178</v>
      </c>
    </row>
    <row r="15037" spans="2:3" x14ac:dyDescent="0.25">
      <c r="B15037">
        <f t="shared" ca="1" si="472"/>
        <v>0.55993319394424279</v>
      </c>
      <c r="C15037">
        <f t="shared" ca="1" si="473"/>
        <v>0.14523995214168503</v>
      </c>
    </row>
    <row r="15038" spans="2:3" x14ac:dyDescent="0.25">
      <c r="B15038">
        <f t="shared" ca="1" si="472"/>
        <v>0.22236247335679649</v>
      </c>
      <c r="C15038">
        <f t="shared" ca="1" si="473"/>
        <v>-0.12927164091636126</v>
      </c>
    </row>
    <row r="15039" spans="2:3" x14ac:dyDescent="0.25">
      <c r="B15039">
        <f t="shared" ca="1" si="472"/>
        <v>0.22854601975294553</v>
      </c>
      <c r="C15039">
        <f t="shared" ca="1" si="473"/>
        <v>-0.12309311924823738</v>
      </c>
    </row>
    <row r="15040" spans="2:3" x14ac:dyDescent="0.25">
      <c r="B15040">
        <f t="shared" ca="1" si="472"/>
        <v>0.88858598935572675</v>
      </c>
      <c r="C15040">
        <f t="shared" ca="1" si="473"/>
        <v>0.4657127822399233</v>
      </c>
    </row>
    <row r="15041" spans="2:3" x14ac:dyDescent="0.25">
      <c r="B15041">
        <f t="shared" ca="1" si="472"/>
        <v>0.94216431185672789</v>
      </c>
      <c r="C15041">
        <f t="shared" ca="1" si="473"/>
        <v>0.57196147622896187</v>
      </c>
    </row>
    <row r="15042" spans="2:3" x14ac:dyDescent="0.25">
      <c r="B15042">
        <f t="shared" ca="1" si="472"/>
        <v>0.25285571658907358</v>
      </c>
      <c r="C15042">
        <f t="shared" ca="1" si="473"/>
        <v>-9.9659060424898666E-2</v>
      </c>
    </row>
    <row r="15043" spans="2:3" x14ac:dyDescent="0.25">
      <c r="B15043">
        <f t="shared" ca="1" si="472"/>
        <v>0.89617730145411312</v>
      </c>
      <c r="C15043">
        <f t="shared" ca="1" si="473"/>
        <v>0.47801993069746718</v>
      </c>
    </row>
    <row r="15044" spans="2:3" x14ac:dyDescent="0.25">
      <c r="B15044">
        <f t="shared" ca="1" si="472"/>
        <v>0.11681809838960133</v>
      </c>
      <c r="C15044">
        <f t="shared" ca="1" si="473"/>
        <v>-0.25731328813550691</v>
      </c>
    </row>
    <row r="15045" spans="2:3" x14ac:dyDescent="0.25">
      <c r="B15045">
        <f t="shared" ref="B15045:B15108" ca="1" si="474">RAND()</f>
        <v>0.74742364491233304</v>
      </c>
      <c r="C15045">
        <f t="shared" ref="C15045:C15108" ca="1" si="475">NORMINV(B15045, $C$2, $C$3)</f>
        <v>0.29992129215675634</v>
      </c>
    </row>
    <row r="15046" spans="2:3" x14ac:dyDescent="0.25">
      <c r="B15046">
        <f t="shared" ca="1" si="474"/>
        <v>8.2289954164561196E-2</v>
      </c>
      <c r="C15046">
        <f t="shared" ca="1" si="475"/>
        <v>-0.31694959025318103</v>
      </c>
    </row>
    <row r="15047" spans="2:3" x14ac:dyDescent="0.25">
      <c r="B15047">
        <f t="shared" ca="1" si="474"/>
        <v>0.7062052308552812</v>
      </c>
      <c r="C15047">
        <f t="shared" ca="1" si="475"/>
        <v>0.26269972048556733</v>
      </c>
    </row>
    <row r="15048" spans="2:3" x14ac:dyDescent="0.25">
      <c r="B15048">
        <f t="shared" ca="1" si="474"/>
        <v>0.53490750670934373</v>
      </c>
      <c r="C15048">
        <f t="shared" ca="1" si="475"/>
        <v>0.12628362931044354</v>
      </c>
    </row>
    <row r="15049" spans="2:3" x14ac:dyDescent="0.25">
      <c r="B15049">
        <f t="shared" ca="1" si="474"/>
        <v>0.31105537058474197</v>
      </c>
      <c r="C15049">
        <f t="shared" ca="1" si="475"/>
        <v>-4.7858327362514413E-2</v>
      </c>
    </row>
    <row r="15050" spans="2:3" x14ac:dyDescent="0.25">
      <c r="B15050">
        <f t="shared" ca="1" si="474"/>
        <v>0.24952435317511956</v>
      </c>
      <c r="C15050">
        <f t="shared" ca="1" si="475"/>
        <v>-0.1027961909636024</v>
      </c>
    </row>
    <row r="15051" spans="2:3" x14ac:dyDescent="0.25">
      <c r="B15051">
        <f t="shared" ca="1" si="474"/>
        <v>0.36738891630211556</v>
      </c>
      <c r="C15051">
        <f t="shared" ca="1" si="475"/>
        <v>-1.6330587883512659E-3</v>
      </c>
    </row>
    <row r="15052" spans="2:3" x14ac:dyDescent="0.25">
      <c r="B15052">
        <f t="shared" ca="1" si="474"/>
        <v>0.66401457664822727</v>
      </c>
      <c r="C15052">
        <f t="shared" ca="1" si="475"/>
        <v>0.22703340621243145</v>
      </c>
    </row>
    <row r="15053" spans="2:3" x14ac:dyDescent="0.25">
      <c r="B15053">
        <f t="shared" ca="1" si="474"/>
        <v>0.21001237074325452</v>
      </c>
      <c r="C15053">
        <f t="shared" ca="1" si="475"/>
        <v>-0.14191349713726012</v>
      </c>
    </row>
    <row r="15054" spans="2:3" x14ac:dyDescent="0.25">
      <c r="B15054">
        <f t="shared" ca="1" si="474"/>
        <v>0.51885132952648294</v>
      </c>
      <c r="C15054">
        <f t="shared" ca="1" si="475"/>
        <v>0.11418126233440386</v>
      </c>
    </row>
    <row r="15055" spans="2:3" x14ac:dyDescent="0.25">
      <c r="B15055">
        <f t="shared" ca="1" si="474"/>
        <v>0.57034020881953773</v>
      </c>
      <c r="C15055">
        <f t="shared" ca="1" si="475"/>
        <v>0.15317211274601814</v>
      </c>
    </row>
    <row r="15056" spans="2:3" x14ac:dyDescent="0.25">
      <c r="B15056">
        <f t="shared" ca="1" si="474"/>
        <v>0.7044922402004905</v>
      </c>
      <c r="C15056">
        <f t="shared" ca="1" si="475"/>
        <v>0.26120949784918557</v>
      </c>
    </row>
    <row r="15057" spans="2:3" x14ac:dyDescent="0.25">
      <c r="B15057">
        <f t="shared" ca="1" si="474"/>
        <v>0.95563890236977833</v>
      </c>
      <c r="C15057">
        <f t="shared" ca="1" si="475"/>
        <v>0.61065309632221065</v>
      </c>
    </row>
    <row r="15058" spans="2:3" x14ac:dyDescent="0.25">
      <c r="B15058">
        <f t="shared" ca="1" si="474"/>
        <v>0.15729969668630617</v>
      </c>
      <c r="C15058">
        <f t="shared" ca="1" si="475"/>
        <v>-0.20168538033203495</v>
      </c>
    </row>
    <row r="15059" spans="2:3" x14ac:dyDescent="0.25">
      <c r="B15059">
        <f t="shared" ca="1" si="474"/>
        <v>6.9278689037597374E-2</v>
      </c>
      <c r="C15059">
        <f t="shared" ca="1" si="475"/>
        <v>-0.34435539205667276</v>
      </c>
    </row>
    <row r="15060" spans="2:3" x14ac:dyDescent="0.25">
      <c r="B15060">
        <f t="shared" ca="1" si="474"/>
        <v>0.10847671936186665</v>
      </c>
      <c r="C15060">
        <f t="shared" ca="1" si="475"/>
        <v>-0.27040092476537547</v>
      </c>
    </row>
    <row r="15061" spans="2:3" x14ac:dyDescent="0.25">
      <c r="B15061">
        <f t="shared" ca="1" si="474"/>
        <v>0.76322790815883557</v>
      </c>
      <c r="C15061">
        <f t="shared" ca="1" si="475"/>
        <v>0.3150173120029785</v>
      </c>
    </row>
    <row r="15062" spans="2:3" x14ac:dyDescent="0.25">
      <c r="B15062">
        <f t="shared" ca="1" si="474"/>
        <v>0.70991851663530858</v>
      </c>
      <c r="C15062">
        <f t="shared" ca="1" si="475"/>
        <v>0.26594400742552327</v>
      </c>
    </row>
    <row r="15063" spans="2:3" x14ac:dyDescent="0.25">
      <c r="B15063">
        <f t="shared" ca="1" si="474"/>
        <v>0.3380933441997368</v>
      </c>
      <c r="C15063">
        <f t="shared" ca="1" si="475"/>
        <v>-2.5301706034427163E-2</v>
      </c>
    </row>
    <row r="15064" spans="2:3" x14ac:dyDescent="0.25">
      <c r="B15064">
        <f t="shared" ca="1" si="474"/>
        <v>0.80016307028479938</v>
      </c>
      <c r="C15064">
        <f t="shared" ca="1" si="475"/>
        <v>0.35266115485384353</v>
      </c>
    </row>
    <row r="15065" spans="2:3" x14ac:dyDescent="0.25">
      <c r="B15065">
        <f t="shared" ca="1" si="474"/>
        <v>0.72257316328251797</v>
      </c>
      <c r="C15065">
        <f t="shared" ca="1" si="475"/>
        <v>0.27715081121294738</v>
      </c>
    </row>
    <row r="15066" spans="2:3" x14ac:dyDescent="0.25">
      <c r="B15066">
        <f t="shared" ca="1" si="474"/>
        <v>0.80007653573819837</v>
      </c>
      <c r="C15066">
        <f t="shared" ca="1" si="475"/>
        <v>0.35256839323966027</v>
      </c>
    </row>
    <row r="15067" spans="2:3" x14ac:dyDescent="0.25">
      <c r="B15067">
        <f t="shared" ca="1" si="474"/>
        <v>0.29066145143788069</v>
      </c>
      <c r="C15067">
        <f t="shared" ca="1" si="475"/>
        <v>-6.543602007941976E-2</v>
      </c>
    </row>
    <row r="15068" spans="2:3" x14ac:dyDescent="0.25">
      <c r="B15068">
        <f t="shared" ca="1" si="474"/>
        <v>0.18635084314245598</v>
      </c>
      <c r="C15068">
        <f t="shared" ca="1" si="475"/>
        <v>-0.16742723397294143</v>
      </c>
    </row>
    <row r="15069" spans="2:3" x14ac:dyDescent="0.25">
      <c r="B15069">
        <f t="shared" ca="1" si="474"/>
        <v>0.91435421856335231</v>
      </c>
      <c r="C15069">
        <f t="shared" ca="1" si="475"/>
        <v>0.51041966117006721</v>
      </c>
    </row>
    <row r="15070" spans="2:3" x14ac:dyDescent="0.25">
      <c r="B15070">
        <f t="shared" ca="1" si="474"/>
        <v>0.6036063528292317</v>
      </c>
      <c r="C15070">
        <f t="shared" ca="1" si="475"/>
        <v>0.17880786816665156</v>
      </c>
    </row>
    <row r="15071" spans="2:3" x14ac:dyDescent="0.25">
      <c r="B15071">
        <f t="shared" ca="1" si="474"/>
        <v>0.3513123035384067</v>
      </c>
      <c r="C15071">
        <f t="shared" ca="1" si="475"/>
        <v>-1.4533978859916294E-2</v>
      </c>
    </row>
    <row r="15072" spans="2:3" x14ac:dyDescent="0.25">
      <c r="B15072">
        <f t="shared" ca="1" si="474"/>
        <v>0.19144556102367016</v>
      </c>
      <c r="C15072">
        <f t="shared" ca="1" si="475"/>
        <v>-0.16177450818864111</v>
      </c>
    </row>
    <row r="15073" spans="2:3" x14ac:dyDescent="0.25">
      <c r="B15073">
        <f t="shared" ca="1" si="474"/>
        <v>0.2499963102898215</v>
      </c>
      <c r="C15073">
        <f t="shared" ca="1" si="475"/>
        <v>-0.1023504083784999</v>
      </c>
    </row>
    <row r="15074" spans="2:3" x14ac:dyDescent="0.25">
      <c r="B15074">
        <f t="shared" ca="1" si="474"/>
        <v>0.3370879613718889</v>
      </c>
      <c r="C15074">
        <f t="shared" ca="1" si="475"/>
        <v>-2.6127124339652197E-2</v>
      </c>
    </row>
    <row r="15075" spans="2:3" x14ac:dyDescent="0.25">
      <c r="B15075">
        <f t="shared" ca="1" si="474"/>
        <v>0.30634472837661275</v>
      </c>
      <c r="C15075">
        <f t="shared" ca="1" si="475"/>
        <v>-5.1871453374163046E-2</v>
      </c>
    </row>
    <row r="15076" spans="2:3" x14ac:dyDescent="0.25">
      <c r="B15076">
        <f t="shared" ca="1" si="474"/>
        <v>0.88902038711533882</v>
      </c>
      <c r="C15076">
        <f t="shared" ca="1" si="475"/>
        <v>0.46640048489744623</v>
      </c>
    </row>
    <row r="15077" spans="2:3" x14ac:dyDescent="0.25">
      <c r="B15077">
        <f t="shared" ca="1" si="474"/>
        <v>0.68160102288233682</v>
      </c>
      <c r="C15077">
        <f t="shared" ca="1" si="475"/>
        <v>0.24165415122819023</v>
      </c>
    </row>
    <row r="15078" spans="2:3" x14ac:dyDescent="0.25">
      <c r="B15078">
        <f t="shared" ca="1" si="474"/>
        <v>0.15514134268968427</v>
      </c>
      <c r="C15078">
        <f t="shared" ca="1" si="475"/>
        <v>-0.20438871558181629</v>
      </c>
    </row>
    <row r="15079" spans="2:3" x14ac:dyDescent="0.25">
      <c r="B15079">
        <f t="shared" ca="1" si="474"/>
        <v>0.6870184212119903</v>
      </c>
      <c r="C15079">
        <f t="shared" ca="1" si="475"/>
        <v>0.24622496921062439</v>
      </c>
    </row>
    <row r="15080" spans="2:3" x14ac:dyDescent="0.25">
      <c r="B15080">
        <f t="shared" ca="1" si="474"/>
        <v>0.85455223196225805</v>
      </c>
      <c r="C15080">
        <f t="shared" ca="1" si="475"/>
        <v>0.41684772808973214</v>
      </c>
    </row>
    <row r="15081" spans="2:3" x14ac:dyDescent="0.25">
      <c r="B15081">
        <f t="shared" ca="1" si="474"/>
        <v>0.44032564711750843</v>
      </c>
      <c r="C15081">
        <f t="shared" ca="1" si="475"/>
        <v>5.4956909436016062E-2</v>
      </c>
    </row>
    <row r="15082" spans="2:3" x14ac:dyDescent="0.25">
      <c r="B15082">
        <f t="shared" ca="1" si="474"/>
        <v>0.42339629427363312</v>
      </c>
      <c r="C15082">
        <f t="shared" ca="1" si="475"/>
        <v>4.2036264919092181E-2</v>
      </c>
    </row>
    <row r="15083" spans="2:3" x14ac:dyDescent="0.25">
      <c r="B15083">
        <f t="shared" ca="1" si="474"/>
        <v>0.4372662594997595</v>
      </c>
      <c r="C15083">
        <f t="shared" ca="1" si="475"/>
        <v>5.2628827766463708E-2</v>
      </c>
    </row>
    <row r="15084" spans="2:3" x14ac:dyDescent="0.25">
      <c r="B15084">
        <f t="shared" ca="1" si="474"/>
        <v>0.45956102386684283</v>
      </c>
      <c r="C15084">
        <f t="shared" ca="1" si="475"/>
        <v>6.9538091277339148E-2</v>
      </c>
    </row>
    <row r="15085" spans="2:3" x14ac:dyDescent="0.25">
      <c r="B15085">
        <f t="shared" ca="1" si="474"/>
        <v>0.39709386642466249</v>
      </c>
      <c r="C15085">
        <f t="shared" ca="1" si="475"/>
        <v>2.1737044195904651E-2</v>
      </c>
    </row>
    <row r="15086" spans="2:3" x14ac:dyDescent="0.25">
      <c r="B15086">
        <f t="shared" ca="1" si="474"/>
        <v>0.70843409713249861</v>
      </c>
      <c r="C15086">
        <f t="shared" ca="1" si="475"/>
        <v>0.26464476641932355</v>
      </c>
    </row>
    <row r="15087" spans="2:3" x14ac:dyDescent="0.25">
      <c r="B15087">
        <f t="shared" ca="1" si="474"/>
        <v>0.93363838243811803</v>
      </c>
      <c r="C15087">
        <f t="shared" ca="1" si="475"/>
        <v>0.55103477434045756</v>
      </c>
    </row>
    <row r="15088" spans="2:3" x14ac:dyDescent="0.25">
      <c r="B15088">
        <f t="shared" ca="1" si="474"/>
        <v>0.48959206538782984</v>
      </c>
      <c r="C15088">
        <f t="shared" ca="1" si="475"/>
        <v>9.2172464997150136E-2</v>
      </c>
    </row>
    <row r="15089" spans="2:3" x14ac:dyDescent="0.25">
      <c r="B15089">
        <f t="shared" ca="1" si="474"/>
        <v>0.29937323704758767</v>
      </c>
      <c r="C15089">
        <f t="shared" ca="1" si="475"/>
        <v>-5.786120043868237E-2</v>
      </c>
    </row>
    <row r="15090" spans="2:3" x14ac:dyDescent="0.25">
      <c r="B15090">
        <f t="shared" ca="1" si="474"/>
        <v>0.89374092321494503</v>
      </c>
      <c r="C15090">
        <f t="shared" ca="1" si="475"/>
        <v>0.47400130231914495</v>
      </c>
    </row>
    <row r="15091" spans="2:3" x14ac:dyDescent="0.25">
      <c r="B15091">
        <f t="shared" ca="1" si="474"/>
        <v>0.24820862623881046</v>
      </c>
      <c r="C15091">
        <f t="shared" ca="1" si="475"/>
        <v>-0.10404132081534151</v>
      </c>
    </row>
    <row r="15092" spans="2:3" x14ac:dyDescent="0.25">
      <c r="B15092">
        <f t="shared" ca="1" si="474"/>
        <v>0.93324471888791682</v>
      </c>
      <c r="C15092">
        <f t="shared" ca="1" si="475"/>
        <v>0.55012029819010411</v>
      </c>
    </row>
    <row r="15093" spans="2:3" x14ac:dyDescent="0.25">
      <c r="B15093">
        <f t="shared" ca="1" si="474"/>
        <v>0.11922733380132922</v>
      </c>
      <c r="C15093">
        <f t="shared" ca="1" si="475"/>
        <v>-0.25365744274388347</v>
      </c>
    </row>
    <row r="15094" spans="2:3" x14ac:dyDescent="0.25">
      <c r="B15094">
        <f t="shared" ca="1" si="474"/>
        <v>0.91531164917549424</v>
      </c>
      <c r="C15094">
        <f t="shared" ca="1" si="475"/>
        <v>0.51226280230565113</v>
      </c>
    </row>
    <row r="15095" spans="2:3" x14ac:dyDescent="0.25">
      <c r="B15095">
        <f t="shared" ca="1" si="474"/>
        <v>0.31044824347963185</v>
      </c>
      <c r="C15095">
        <f t="shared" ca="1" si="475"/>
        <v>-4.8374057699459461E-2</v>
      </c>
    </row>
    <row r="15096" spans="2:3" x14ac:dyDescent="0.25">
      <c r="B15096">
        <f t="shared" ca="1" si="474"/>
        <v>0.90294345704424772</v>
      </c>
      <c r="C15096">
        <f t="shared" ca="1" si="475"/>
        <v>0.48955217564791664</v>
      </c>
    </row>
    <row r="15097" spans="2:3" x14ac:dyDescent="0.25">
      <c r="B15097">
        <f t="shared" ca="1" si="474"/>
        <v>7.8734514736505168E-2</v>
      </c>
      <c r="C15097">
        <f t="shared" ca="1" si="475"/>
        <v>-0.32409057125224872</v>
      </c>
    </row>
    <row r="15098" spans="2:3" x14ac:dyDescent="0.25">
      <c r="B15098">
        <f t="shared" ca="1" si="474"/>
        <v>0.36115360164410237</v>
      </c>
      <c r="C15098">
        <f t="shared" ca="1" si="475"/>
        <v>-6.6130895290554964E-3</v>
      </c>
    </row>
    <row r="15099" spans="2:3" x14ac:dyDescent="0.25">
      <c r="B15099">
        <f t="shared" ca="1" si="474"/>
        <v>0.45278005441084834</v>
      </c>
      <c r="C15099">
        <f t="shared" ca="1" si="475"/>
        <v>6.4407823967010475E-2</v>
      </c>
    </row>
    <row r="15100" spans="2:3" x14ac:dyDescent="0.25">
      <c r="B15100">
        <f t="shared" ca="1" si="474"/>
        <v>0.87879493574410139</v>
      </c>
      <c r="C15100">
        <f t="shared" ca="1" si="475"/>
        <v>0.45069516224068529</v>
      </c>
    </row>
    <row r="15101" spans="2:3" x14ac:dyDescent="0.25">
      <c r="B15101">
        <f t="shared" ca="1" si="474"/>
        <v>0.79114192010299533</v>
      </c>
      <c r="C15101">
        <f t="shared" ca="1" si="475"/>
        <v>0.34311694967366269</v>
      </c>
    </row>
    <row r="15102" spans="2:3" x14ac:dyDescent="0.25">
      <c r="B15102">
        <f t="shared" ca="1" si="474"/>
        <v>0.16488873021770711</v>
      </c>
      <c r="C15102">
        <f t="shared" ca="1" si="475"/>
        <v>-0.19236866669169259</v>
      </c>
    </row>
    <row r="15103" spans="2:3" x14ac:dyDescent="0.25">
      <c r="B15103">
        <f t="shared" ca="1" si="474"/>
        <v>0.80514315664907155</v>
      </c>
      <c r="C15103">
        <f t="shared" ca="1" si="475"/>
        <v>0.35804101337595406</v>
      </c>
    </row>
    <row r="15104" spans="2:3" x14ac:dyDescent="0.25">
      <c r="B15104">
        <f t="shared" ca="1" si="474"/>
        <v>0.89184618185046893</v>
      </c>
      <c r="C15104">
        <f t="shared" ca="1" si="475"/>
        <v>0.47092184092098588</v>
      </c>
    </row>
    <row r="15105" spans="2:3" x14ac:dyDescent="0.25">
      <c r="B15105">
        <f t="shared" ca="1" si="474"/>
        <v>0.87562865815750879</v>
      </c>
      <c r="C15105">
        <f t="shared" ca="1" si="475"/>
        <v>0.44602260161627982</v>
      </c>
    </row>
    <row r="15106" spans="2:3" x14ac:dyDescent="0.25">
      <c r="B15106">
        <f t="shared" ca="1" si="474"/>
        <v>0.9957739684468605</v>
      </c>
      <c r="C15106">
        <f t="shared" ca="1" si="475"/>
        <v>0.8900369869591338</v>
      </c>
    </row>
    <row r="15107" spans="2:3" x14ac:dyDescent="0.25">
      <c r="B15107">
        <f t="shared" ca="1" si="474"/>
        <v>0.47239105785098412</v>
      </c>
      <c r="C15107">
        <f t="shared" ca="1" si="475"/>
        <v>7.922179311391625E-2</v>
      </c>
    </row>
    <row r="15108" spans="2:3" x14ac:dyDescent="0.25">
      <c r="B15108">
        <f t="shared" ca="1" si="474"/>
        <v>4.0521261207292936E-2</v>
      </c>
      <c r="C15108">
        <f t="shared" ca="1" si="475"/>
        <v>-0.42340066556758571</v>
      </c>
    </row>
    <row r="15109" spans="2:3" x14ac:dyDescent="0.25">
      <c r="B15109">
        <f t="shared" ref="B15109:B15172" ca="1" si="476">RAND()</f>
        <v>0.60603614646671444</v>
      </c>
      <c r="C15109">
        <f t="shared" ref="C15109:C15172" ca="1" si="477">NORMINV(B15109, $C$2, $C$3)</f>
        <v>0.1807007701819654</v>
      </c>
    </row>
    <row r="15110" spans="2:3" x14ac:dyDescent="0.25">
      <c r="B15110">
        <f t="shared" ca="1" si="476"/>
        <v>0.60355531092560422</v>
      </c>
      <c r="C15110">
        <f t="shared" ca="1" si="477"/>
        <v>0.17876813846538925</v>
      </c>
    </row>
    <row r="15111" spans="2:3" x14ac:dyDescent="0.25">
      <c r="B15111">
        <f t="shared" ca="1" si="476"/>
        <v>0.52836424137091154</v>
      </c>
      <c r="C15111">
        <f t="shared" ca="1" si="477"/>
        <v>0.12134758490322446</v>
      </c>
    </row>
    <row r="15112" spans="2:3" x14ac:dyDescent="0.25">
      <c r="B15112">
        <f t="shared" ca="1" si="476"/>
        <v>0.37234880725660824</v>
      </c>
      <c r="C15112">
        <f t="shared" ca="1" si="477"/>
        <v>2.3083448474637419E-3</v>
      </c>
    </row>
    <row r="15113" spans="2:3" x14ac:dyDescent="0.25">
      <c r="B15113">
        <f t="shared" ca="1" si="476"/>
        <v>0.9877694693487532</v>
      </c>
      <c r="C15113">
        <f t="shared" ca="1" si="477"/>
        <v>0.77494275271969881</v>
      </c>
    </row>
    <row r="15114" spans="2:3" x14ac:dyDescent="0.25">
      <c r="B15114">
        <f t="shared" ca="1" si="476"/>
        <v>0.40231272242992933</v>
      </c>
      <c r="C15114">
        <f t="shared" ca="1" si="477"/>
        <v>2.5790378378860002E-2</v>
      </c>
    </row>
    <row r="15115" spans="2:3" x14ac:dyDescent="0.25">
      <c r="B15115">
        <f t="shared" ca="1" si="476"/>
        <v>0.92849814430799538</v>
      </c>
      <c r="C15115">
        <f t="shared" ca="1" si="477"/>
        <v>0.53940898175869734</v>
      </c>
    </row>
    <row r="15116" spans="2:3" x14ac:dyDescent="0.25">
      <c r="B15116">
        <f t="shared" ca="1" si="476"/>
        <v>0.3686771358627331</v>
      </c>
      <c r="C15116">
        <f t="shared" ca="1" si="477"/>
        <v>-6.0770815078463325E-4</v>
      </c>
    </row>
    <row r="15117" spans="2:3" x14ac:dyDescent="0.25">
      <c r="B15117">
        <f t="shared" ca="1" si="476"/>
        <v>8.6476088693222319E-2</v>
      </c>
      <c r="C15117">
        <f t="shared" ca="1" si="477"/>
        <v>-0.30883369429508212</v>
      </c>
    </row>
    <row r="15118" spans="2:3" x14ac:dyDescent="0.25">
      <c r="B15118">
        <f t="shared" ca="1" si="476"/>
        <v>0.16887600249737111</v>
      </c>
      <c r="C15118">
        <f t="shared" ca="1" si="477"/>
        <v>-0.18758493345812519</v>
      </c>
    </row>
    <row r="15119" spans="2:3" x14ac:dyDescent="0.25">
      <c r="B15119">
        <f t="shared" ca="1" si="476"/>
        <v>0.85184962799375996</v>
      </c>
      <c r="C15119">
        <f t="shared" ca="1" si="477"/>
        <v>0.41331975324759196</v>
      </c>
    </row>
    <row r="15120" spans="2:3" x14ac:dyDescent="0.25">
      <c r="B15120">
        <f t="shared" ca="1" si="476"/>
        <v>0.9169585511319126</v>
      </c>
      <c r="C15120">
        <f t="shared" ca="1" si="477"/>
        <v>0.51547014646371991</v>
      </c>
    </row>
    <row r="15121" spans="2:3" x14ac:dyDescent="0.25">
      <c r="B15121">
        <f t="shared" ca="1" si="476"/>
        <v>0.77137573445016927</v>
      </c>
      <c r="C15121">
        <f t="shared" ca="1" si="477"/>
        <v>0.32301554560608714</v>
      </c>
    </row>
    <row r="15122" spans="2:3" x14ac:dyDescent="0.25">
      <c r="B15122">
        <f t="shared" ca="1" si="476"/>
        <v>0.95254523666896163</v>
      </c>
      <c r="C15122">
        <f t="shared" ca="1" si="477"/>
        <v>0.60101491630844206</v>
      </c>
    </row>
    <row r="15123" spans="2:3" x14ac:dyDescent="0.25">
      <c r="B15123">
        <f t="shared" ca="1" si="476"/>
        <v>0.45955462821589976</v>
      </c>
      <c r="C15123">
        <f t="shared" ca="1" si="477"/>
        <v>6.9533256960030293E-2</v>
      </c>
    </row>
    <row r="15124" spans="2:3" x14ac:dyDescent="0.25">
      <c r="B15124">
        <f t="shared" ca="1" si="476"/>
        <v>0.99497988848372176</v>
      </c>
      <c r="C15124">
        <f t="shared" ca="1" si="477"/>
        <v>0.87233227780109146</v>
      </c>
    </row>
    <row r="15125" spans="2:3" x14ac:dyDescent="0.25">
      <c r="B15125">
        <f t="shared" ca="1" si="476"/>
        <v>5.1480987551663748E-2</v>
      </c>
      <c r="C15125">
        <f t="shared" ca="1" si="477"/>
        <v>-0.38919815078764552</v>
      </c>
    </row>
    <row r="15126" spans="2:3" x14ac:dyDescent="0.25">
      <c r="B15126">
        <f t="shared" ca="1" si="476"/>
        <v>0.41888641314525121</v>
      </c>
      <c r="C15126">
        <f t="shared" ca="1" si="477"/>
        <v>3.8577062924550265E-2</v>
      </c>
    </row>
    <row r="15127" spans="2:3" x14ac:dyDescent="0.25">
      <c r="B15127">
        <f t="shared" ca="1" si="476"/>
        <v>0.68306923072770942</v>
      </c>
      <c r="C15127">
        <f t="shared" ca="1" si="477"/>
        <v>0.24288963226595256</v>
      </c>
    </row>
    <row r="15128" spans="2:3" x14ac:dyDescent="0.25">
      <c r="B15128">
        <f t="shared" ca="1" si="476"/>
        <v>0.43393429901689506</v>
      </c>
      <c r="C15128">
        <f t="shared" ca="1" si="477"/>
        <v>5.0090073779325249E-2</v>
      </c>
    </row>
    <row r="15129" spans="2:3" x14ac:dyDescent="0.25">
      <c r="B15129">
        <f t="shared" ca="1" si="476"/>
        <v>0.23541936777051764</v>
      </c>
      <c r="C15129">
        <f t="shared" ca="1" si="477"/>
        <v>-0.11633451333182709</v>
      </c>
    </row>
    <row r="15130" spans="2:3" x14ac:dyDescent="0.25">
      <c r="B15130">
        <f t="shared" ca="1" si="476"/>
        <v>0.96661628162993862</v>
      </c>
      <c r="C15130">
        <f t="shared" ca="1" si="477"/>
        <v>0.64997089208298287</v>
      </c>
    </row>
    <row r="15131" spans="2:3" x14ac:dyDescent="0.25">
      <c r="B15131">
        <f t="shared" ca="1" si="476"/>
        <v>0.22032981218015091</v>
      </c>
      <c r="C15131">
        <f t="shared" ca="1" si="477"/>
        <v>-0.13132394436520137</v>
      </c>
    </row>
    <row r="15132" spans="2:3" x14ac:dyDescent="0.25">
      <c r="B15132">
        <f t="shared" ca="1" si="476"/>
        <v>0.9122033485777129</v>
      </c>
      <c r="C15132">
        <f t="shared" ca="1" si="477"/>
        <v>0.50633457858955822</v>
      </c>
    </row>
    <row r="15133" spans="2:3" x14ac:dyDescent="0.25">
      <c r="B15133">
        <f t="shared" ca="1" si="476"/>
        <v>0.85491629223340027</v>
      </c>
      <c r="C15133">
        <f t="shared" ca="1" si="477"/>
        <v>0.41732632750129661</v>
      </c>
    </row>
    <row r="15134" spans="2:3" x14ac:dyDescent="0.25">
      <c r="B15134">
        <f t="shared" ca="1" si="476"/>
        <v>0.72271303751414373</v>
      </c>
      <c r="C15134">
        <f t="shared" ca="1" si="477"/>
        <v>0.27727604463866162</v>
      </c>
    </row>
    <row r="15135" spans="2:3" x14ac:dyDescent="0.25">
      <c r="B15135">
        <f t="shared" ca="1" si="476"/>
        <v>0.2945857361713522</v>
      </c>
      <c r="C15135">
        <f t="shared" ca="1" si="477"/>
        <v>-6.2011119058913128E-2</v>
      </c>
    </row>
    <row r="15136" spans="2:3" x14ac:dyDescent="0.25">
      <c r="B15136">
        <f t="shared" ca="1" si="476"/>
        <v>0.44702666222789578</v>
      </c>
      <c r="C15136">
        <f t="shared" ca="1" si="477"/>
        <v>6.0046871288537702E-2</v>
      </c>
    </row>
    <row r="15137" spans="2:3" x14ac:dyDescent="0.25">
      <c r="B15137">
        <f t="shared" ca="1" si="476"/>
        <v>0.36088360353593041</v>
      </c>
      <c r="C15137">
        <f t="shared" ca="1" si="477"/>
        <v>-6.8293871362845038E-3</v>
      </c>
    </row>
    <row r="15138" spans="2:3" x14ac:dyDescent="0.25">
      <c r="B15138">
        <f t="shared" ca="1" si="476"/>
        <v>0.4199101393539274</v>
      </c>
      <c r="C15138">
        <f t="shared" ca="1" si="477"/>
        <v>3.9362989161111868E-2</v>
      </c>
    </row>
    <row r="15139" spans="2:3" x14ac:dyDescent="0.25">
      <c r="B15139">
        <f t="shared" ca="1" si="476"/>
        <v>0.46906874965048884</v>
      </c>
      <c r="C15139">
        <f t="shared" ca="1" si="477"/>
        <v>7.6716702737461465E-2</v>
      </c>
    </row>
    <row r="15140" spans="2:3" x14ac:dyDescent="0.25">
      <c r="B15140">
        <f t="shared" ca="1" si="476"/>
        <v>0.13227565527846552</v>
      </c>
      <c r="C15140">
        <f t="shared" ca="1" si="477"/>
        <v>-0.23470948155625257</v>
      </c>
    </row>
    <row r="15141" spans="2:3" x14ac:dyDescent="0.25">
      <c r="B15141">
        <f t="shared" ca="1" si="476"/>
        <v>0.83655629964154588</v>
      </c>
      <c r="C15141">
        <f t="shared" ca="1" si="477"/>
        <v>0.39412079589383464</v>
      </c>
    </row>
    <row r="15142" spans="2:3" x14ac:dyDescent="0.25">
      <c r="B15142">
        <f t="shared" ca="1" si="476"/>
        <v>0.18648041081536848</v>
      </c>
      <c r="C15142">
        <f t="shared" ca="1" si="477"/>
        <v>-0.16728230087793369</v>
      </c>
    </row>
    <row r="15143" spans="2:3" x14ac:dyDescent="0.25">
      <c r="B15143">
        <f t="shared" ca="1" si="476"/>
        <v>0.1691197104475779</v>
      </c>
      <c r="C15143">
        <f t="shared" ca="1" si="477"/>
        <v>-0.18729491463890277</v>
      </c>
    </row>
    <row r="15144" spans="2:3" x14ac:dyDescent="0.25">
      <c r="B15144">
        <f t="shared" ca="1" si="476"/>
        <v>0.29590351684029781</v>
      </c>
      <c r="C15144">
        <f t="shared" ca="1" si="477"/>
        <v>-6.0865773801959094E-2</v>
      </c>
    </row>
    <row r="15145" spans="2:3" x14ac:dyDescent="0.25">
      <c r="B15145">
        <f t="shared" ca="1" si="476"/>
        <v>0.17754708556529375</v>
      </c>
      <c r="C15145">
        <f t="shared" ca="1" si="477"/>
        <v>-0.17742603402408211</v>
      </c>
    </row>
    <row r="15146" spans="2:3" x14ac:dyDescent="0.25">
      <c r="B15146">
        <f t="shared" ca="1" si="476"/>
        <v>0.43732754351296299</v>
      </c>
      <c r="C15146">
        <f t="shared" ca="1" si="477"/>
        <v>5.2675490193821443E-2</v>
      </c>
    </row>
    <row r="15147" spans="2:3" x14ac:dyDescent="0.25">
      <c r="B15147">
        <f t="shared" ca="1" si="476"/>
        <v>0.37132129591279983</v>
      </c>
      <c r="C15147">
        <f t="shared" ca="1" si="477"/>
        <v>1.4932335788264972E-3</v>
      </c>
    </row>
    <row r="15148" spans="2:3" x14ac:dyDescent="0.25">
      <c r="B15148">
        <f t="shared" ca="1" si="476"/>
        <v>0.20655211752105929</v>
      </c>
      <c r="C15148">
        <f t="shared" ca="1" si="477"/>
        <v>-0.14553292199614623</v>
      </c>
    </row>
    <row r="15149" spans="2:3" x14ac:dyDescent="0.25">
      <c r="B15149">
        <f t="shared" ca="1" si="476"/>
        <v>0.95514251845035314</v>
      </c>
      <c r="C15149">
        <f t="shared" ca="1" si="477"/>
        <v>0.60907095976567815</v>
      </c>
    </row>
    <row r="15150" spans="2:3" x14ac:dyDescent="0.25">
      <c r="B15150">
        <f t="shared" ca="1" si="476"/>
        <v>0.89741089366450277</v>
      </c>
      <c r="C15150">
        <f t="shared" ca="1" si="477"/>
        <v>0.48008076842226288</v>
      </c>
    </row>
    <row r="15151" spans="2:3" x14ac:dyDescent="0.25">
      <c r="B15151">
        <f t="shared" ca="1" si="476"/>
        <v>0.36797176774335705</v>
      </c>
      <c r="C15151">
        <f t="shared" ca="1" si="477"/>
        <v>-1.1689953281919796E-3</v>
      </c>
    </row>
    <row r="15152" spans="2:3" x14ac:dyDescent="0.25">
      <c r="B15152">
        <f t="shared" ca="1" si="476"/>
        <v>0.39148075510253932</v>
      </c>
      <c r="C15152">
        <f t="shared" ca="1" si="477"/>
        <v>1.736147564479279E-2</v>
      </c>
    </row>
    <row r="15153" spans="2:3" x14ac:dyDescent="0.25">
      <c r="B15153">
        <f t="shared" ca="1" si="476"/>
        <v>0.23031515145753712</v>
      </c>
      <c r="C15153">
        <f t="shared" ca="1" si="477"/>
        <v>-0.12134280885208137</v>
      </c>
    </row>
    <row r="15154" spans="2:3" x14ac:dyDescent="0.25">
      <c r="B15154">
        <f t="shared" ca="1" si="476"/>
        <v>0.15777238507855829</v>
      </c>
      <c r="C15154">
        <f t="shared" ca="1" si="477"/>
        <v>-0.20109660215968714</v>
      </c>
    </row>
    <row r="15155" spans="2:3" x14ac:dyDescent="0.25">
      <c r="B15155">
        <f t="shared" ca="1" si="476"/>
        <v>0.76779049249767395</v>
      </c>
      <c r="C15155">
        <f t="shared" ca="1" si="477"/>
        <v>0.31947692072505823</v>
      </c>
    </row>
    <row r="15156" spans="2:3" x14ac:dyDescent="0.25">
      <c r="B15156">
        <f t="shared" ca="1" si="476"/>
        <v>8.6691492915668467E-2</v>
      </c>
      <c r="C15156">
        <f t="shared" ca="1" si="477"/>
        <v>-0.30842411306112716</v>
      </c>
    </row>
    <row r="15157" spans="2:3" x14ac:dyDescent="0.25">
      <c r="B15157">
        <f t="shared" ca="1" si="476"/>
        <v>0.20128375608365057</v>
      </c>
      <c r="C15157">
        <f t="shared" ca="1" si="477"/>
        <v>-0.15111337289491714</v>
      </c>
    </row>
    <row r="15158" spans="2:3" x14ac:dyDescent="0.25">
      <c r="B15158">
        <f t="shared" ca="1" si="476"/>
        <v>0.26592461483542096</v>
      </c>
      <c r="C15158">
        <f t="shared" ca="1" si="477"/>
        <v>-8.7555690121497554E-2</v>
      </c>
    </row>
    <row r="15159" spans="2:3" x14ac:dyDescent="0.25">
      <c r="B15159">
        <f t="shared" ca="1" si="476"/>
        <v>0.57206202684501029</v>
      </c>
      <c r="C15159">
        <f t="shared" ca="1" si="477"/>
        <v>0.15448791347167865</v>
      </c>
    </row>
    <row r="15160" spans="2:3" x14ac:dyDescent="0.25">
      <c r="B15160">
        <f t="shared" ca="1" si="476"/>
        <v>0.71393137876988222</v>
      </c>
      <c r="C15160">
        <f t="shared" ca="1" si="477"/>
        <v>0.26947200285641359</v>
      </c>
    </row>
    <row r="15161" spans="2:3" x14ac:dyDescent="0.25">
      <c r="B15161">
        <f t="shared" ca="1" si="476"/>
        <v>0.17197044209366119</v>
      </c>
      <c r="C15161">
        <f t="shared" ca="1" si="477"/>
        <v>-0.18392218958008724</v>
      </c>
    </row>
    <row r="15162" spans="2:3" x14ac:dyDescent="0.25">
      <c r="B15162">
        <f t="shared" ca="1" si="476"/>
        <v>0.72763694654431399</v>
      </c>
      <c r="C15162">
        <f t="shared" ca="1" si="477"/>
        <v>0.28170452416773661</v>
      </c>
    </row>
    <row r="15163" spans="2:3" x14ac:dyDescent="0.25">
      <c r="B15163">
        <f t="shared" ca="1" si="476"/>
        <v>0.68524587702927153</v>
      </c>
      <c r="C15163">
        <f t="shared" ca="1" si="477"/>
        <v>0.24472573404893669</v>
      </c>
    </row>
    <row r="15164" spans="2:3" x14ac:dyDescent="0.25">
      <c r="B15164">
        <f t="shared" ca="1" si="476"/>
        <v>0.79078503687659096</v>
      </c>
      <c r="C15164">
        <f t="shared" ca="1" si="477"/>
        <v>0.34274444957673511</v>
      </c>
    </row>
    <row r="15165" spans="2:3" x14ac:dyDescent="0.25">
      <c r="B15165">
        <f t="shared" ca="1" si="476"/>
        <v>0.6240987756088302</v>
      </c>
      <c r="C15165">
        <f t="shared" ca="1" si="477"/>
        <v>0.1948790754360768</v>
      </c>
    </row>
    <row r="15166" spans="2:3" x14ac:dyDescent="0.25">
      <c r="B15166">
        <f t="shared" ca="1" si="476"/>
        <v>0.47255490283652657</v>
      </c>
      <c r="C15166">
        <f t="shared" ca="1" si="477"/>
        <v>7.9345296774106677E-2</v>
      </c>
    </row>
    <row r="15167" spans="2:3" x14ac:dyDescent="0.25">
      <c r="B15167">
        <f t="shared" ca="1" si="476"/>
        <v>0.51537818098245225</v>
      </c>
      <c r="C15167">
        <f t="shared" ca="1" si="477"/>
        <v>0.11156708034856053</v>
      </c>
    </row>
    <row r="15168" spans="2:3" x14ac:dyDescent="0.25">
      <c r="B15168">
        <f t="shared" ca="1" si="476"/>
        <v>0.60511969783281438</v>
      </c>
      <c r="C15168">
        <f t="shared" ca="1" si="477"/>
        <v>0.17998644834710911</v>
      </c>
    </row>
    <row r="15169" spans="2:3" x14ac:dyDescent="0.25">
      <c r="B15169">
        <f t="shared" ca="1" si="476"/>
        <v>0.88905211570126386</v>
      </c>
      <c r="C15169">
        <f t="shared" ca="1" si="477"/>
        <v>0.46645079046209004</v>
      </c>
    </row>
    <row r="15170" spans="2:3" x14ac:dyDescent="0.25">
      <c r="B15170">
        <f t="shared" ca="1" si="476"/>
        <v>0.40119215135997832</v>
      </c>
      <c r="C15170">
        <f t="shared" ca="1" si="477"/>
        <v>2.4921229897712172E-2</v>
      </c>
    </row>
    <row r="15171" spans="2:3" x14ac:dyDescent="0.25">
      <c r="B15171">
        <f t="shared" ca="1" si="476"/>
        <v>4.7192730749144762E-2</v>
      </c>
      <c r="C15171">
        <f t="shared" ca="1" si="477"/>
        <v>-0.40181138264980587</v>
      </c>
    </row>
    <row r="15172" spans="2:3" x14ac:dyDescent="0.25">
      <c r="B15172">
        <f t="shared" ca="1" si="476"/>
        <v>0.21366390613014463</v>
      </c>
      <c r="C15172">
        <f t="shared" ca="1" si="477"/>
        <v>-0.13813178736934689</v>
      </c>
    </row>
    <row r="15173" spans="2:3" x14ac:dyDescent="0.25">
      <c r="B15173">
        <f t="shared" ref="B15173:B15236" ca="1" si="478">RAND()</f>
        <v>0.22491659479176396</v>
      </c>
      <c r="C15173">
        <f t="shared" ref="C15173:C15236" ca="1" si="479">NORMINV(B15173, $C$2, $C$3)</f>
        <v>-0.12670794621161138</v>
      </c>
    </row>
    <row r="15174" spans="2:3" x14ac:dyDescent="0.25">
      <c r="B15174">
        <f t="shared" ca="1" si="478"/>
        <v>8.7558747636073408E-2</v>
      </c>
      <c r="C15174">
        <f t="shared" ca="1" si="479"/>
        <v>-0.30678272025611975</v>
      </c>
    </row>
    <row r="15175" spans="2:3" x14ac:dyDescent="0.25">
      <c r="B15175">
        <f t="shared" ca="1" si="478"/>
        <v>0.13443318994650366</v>
      </c>
      <c r="C15175">
        <f t="shared" ca="1" si="479"/>
        <v>-0.23170307829073714</v>
      </c>
    </row>
    <row r="15176" spans="2:3" x14ac:dyDescent="0.25">
      <c r="B15176">
        <f t="shared" ca="1" si="478"/>
        <v>0.14406247049002374</v>
      </c>
      <c r="C15176">
        <f t="shared" ca="1" si="479"/>
        <v>-0.21867319252266934</v>
      </c>
    </row>
    <row r="15177" spans="2:3" x14ac:dyDescent="0.25">
      <c r="B15177">
        <f t="shared" ca="1" si="478"/>
        <v>0.31986532113263977</v>
      </c>
      <c r="C15177">
        <f t="shared" ca="1" si="479"/>
        <v>-4.0422631855972613E-2</v>
      </c>
    </row>
    <row r="15178" spans="2:3" x14ac:dyDescent="0.25">
      <c r="B15178">
        <f t="shared" ca="1" si="478"/>
        <v>0.15752671897806969</v>
      </c>
      <c r="C15178">
        <f t="shared" ca="1" si="479"/>
        <v>-0.20140245766975587</v>
      </c>
    </row>
    <row r="15179" spans="2:3" x14ac:dyDescent="0.25">
      <c r="B15179">
        <f t="shared" ca="1" si="478"/>
        <v>0.10794396964946118</v>
      </c>
      <c r="C15179">
        <f t="shared" ca="1" si="479"/>
        <v>-0.27126097672158178</v>
      </c>
    </row>
    <row r="15180" spans="2:3" x14ac:dyDescent="0.25">
      <c r="B15180">
        <f t="shared" ca="1" si="478"/>
        <v>0.70011880128878845</v>
      </c>
      <c r="C15180">
        <f t="shared" ca="1" si="479"/>
        <v>0.25742266844537487</v>
      </c>
    </row>
    <row r="15181" spans="2:3" x14ac:dyDescent="0.25">
      <c r="B15181">
        <f t="shared" ca="1" si="478"/>
        <v>0.46861458943854706</v>
      </c>
      <c r="C15181">
        <f t="shared" ca="1" si="479"/>
        <v>7.6374134107811992E-2</v>
      </c>
    </row>
    <row r="15182" spans="2:3" x14ac:dyDescent="0.25">
      <c r="B15182">
        <f t="shared" ca="1" si="478"/>
        <v>0.18033482433219583</v>
      </c>
      <c r="C15182">
        <f t="shared" ca="1" si="479"/>
        <v>-0.1742269474505824</v>
      </c>
    </row>
    <row r="15183" spans="2:3" x14ac:dyDescent="0.25">
      <c r="B15183">
        <f t="shared" ca="1" si="478"/>
        <v>0.32392390316062547</v>
      </c>
      <c r="C15183">
        <f t="shared" ca="1" si="479"/>
        <v>-3.7026227622198288E-2</v>
      </c>
    </row>
    <row r="15184" spans="2:3" x14ac:dyDescent="0.25">
      <c r="B15184">
        <f t="shared" ca="1" si="478"/>
        <v>0.79568067607321491</v>
      </c>
      <c r="C15184">
        <f t="shared" ca="1" si="479"/>
        <v>0.34788750618859554</v>
      </c>
    </row>
    <row r="15185" spans="2:3" x14ac:dyDescent="0.25">
      <c r="B15185">
        <f t="shared" ca="1" si="478"/>
        <v>0.35518012197385462</v>
      </c>
      <c r="C15185">
        <f t="shared" ca="1" si="479"/>
        <v>-1.141169410793437E-2</v>
      </c>
    </row>
    <row r="15186" spans="2:3" x14ac:dyDescent="0.25">
      <c r="B15186">
        <f t="shared" ca="1" si="478"/>
        <v>0.23539321596083085</v>
      </c>
      <c r="C15186">
        <f t="shared" ca="1" si="479"/>
        <v>-0.1163600194469083</v>
      </c>
    </row>
    <row r="15187" spans="2:3" x14ac:dyDescent="0.25">
      <c r="B15187">
        <f t="shared" ca="1" si="478"/>
        <v>0.32822446627384738</v>
      </c>
      <c r="C15187">
        <f t="shared" ca="1" si="479"/>
        <v>-3.3446376583280868E-2</v>
      </c>
    </row>
    <row r="15188" spans="2:3" x14ac:dyDescent="0.25">
      <c r="B15188">
        <f t="shared" ca="1" si="478"/>
        <v>0.7252520550658369</v>
      </c>
      <c r="C15188">
        <f t="shared" ca="1" si="479"/>
        <v>0.27955470839928609</v>
      </c>
    </row>
    <row r="15189" spans="2:3" x14ac:dyDescent="0.25">
      <c r="B15189">
        <f t="shared" ca="1" si="478"/>
        <v>0.23245130252528756</v>
      </c>
      <c r="C15189">
        <f t="shared" ca="1" si="479"/>
        <v>-0.11923937068501439</v>
      </c>
    </row>
    <row r="15190" spans="2:3" x14ac:dyDescent="0.25">
      <c r="B15190">
        <f t="shared" ca="1" si="478"/>
        <v>6.0563632009645429E-2</v>
      </c>
      <c r="C15190">
        <f t="shared" ca="1" si="479"/>
        <v>-0.36501781446472648</v>
      </c>
    </row>
    <row r="15191" spans="2:3" x14ac:dyDescent="0.25">
      <c r="B15191">
        <f t="shared" ca="1" si="478"/>
        <v>0.10728214174845241</v>
      </c>
      <c r="C15191">
        <f t="shared" ca="1" si="479"/>
        <v>-0.27233367607184011</v>
      </c>
    </row>
    <row r="15192" spans="2:3" x14ac:dyDescent="0.25">
      <c r="B15192">
        <f t="shared" ca="1" si="478"/>
        <v>0.1091003370331356</v>
      </c>
      <c r="C15192">
        <f t="shared" ca="1" si="479"/>
        <v>-0.26939803055010647</v>
      </c>
    </row>
    <row r="15193" spans="2:3" x14ac:dyDescent="0.25">
      <c r="B15193">
        <f t="shared" ca="1" si="478"/>
        <v>0.63165575363210025</v>
      </c>
      <c r="C15193">
        <f t="shared" ca="1" si="479"/>
        <v>0.20087255647835872</v>
      </c>
    </row>
    <row r="15194" spans="2:3" x14ac:dyDescent="0.25">
      <c r="B15194">
        <f t="shared" ca="1" si="478"/>
        <v>0.44396992026987114</v>
      </c>
      <c r="C15194">
        <f t="shared" ca="1" si="479"/>
        <v>5.77265437062063E-2</v>
      </c>
    </row>
    <row r="15195" spans="2:3" x14ac:dyDescent="0.25">
      <c r="B15195">
        <f t="shared" ca="1" si="478"/>
        <v>0.68279116305957666</v>
      </c>
      <c r="C15195">
        <f t="shared" ca="1" si="479"/>
        <v>0.24265545586445467</v>
      </c>
    </row>
    <row r="15196" spans="2:3" x14ac:dyDescent="0.25">
      <c r="B15196">
        <f t="shared" ca="1" si="478"/>
        <v>0.19501561497818565</v>
      </c>
      <c r="C15196">
        <f t="shared" ca="1" si="479"/>
        <v>-0.15786821896586964</v>
      </c>
    </row>
    <row r="15197" spans="2:3" x14ac:dyDescent="0.25">
      <c r="B15197">
        <f t="shared" ca="1" si="478"/>
        <v>0.36199535554511397</v>
      </c>
      <c r="C15197">
        <f t="shared" ca="1" si="479"/>
        <v>-5.9391088567173622E-3</v>
      </c>
    </row>
    <row r="15198" spans="2:3" x14ac:dyDescent="0.25">
      <c r="B15198">
        <f t="shared" ca="1" si="478"/>
        <v>0.63415191503616331</v>
      </c>
      <c r="C15198">
        <f t="shared" ca="1" si="479"/>
        <v>0.20286103661512234</v>
      </c>
    </row>
    <row r="15199" spans="2:3" x14ac:dyDescent="0.25">
      <c r="B15199">
        <f t="shared" ca="1" si="478"/>
        <v>0.94112415799413995</v>
      </c>
      <c r="C15199">
        <f t="shared" ca="1" si="479"/>
        <v>0.56928418256184343</v>
      </c>
    </row>
    <row r="15200" spans="2:3" x14ac:dyDescent="0.25">
      <c r="B15200">
        <f t="shared" ca="1" si="478"/>
        <v>9.2010638773217579E-2</v>
      </c>
      <c r="C15200">
        <f t="shared" ca="1" si="479"/>
        <v>-0.29854246327916545</v>
      </c>
    </row>
    <row r="15201" spans="2:3" x14ac:dyDescent="0.25">
      <c r="B15201">
        <f t="shared" ca="1" si="478"/>
        <v>0.77324163856415695</v>
      </c>
      <c r="C15201">
        <f t="shared" ca="1" si="479"/>
        <v>0.3248695070616423</v>
      </c>
    </row>
    <row r="15202" spans="2:3" x14ac:dyDescent="0.25">
      <c r="B15202">
        <f t="shared" ca="1" si="478"/>
        <v>0.26757691422967766</v>
      </c>
      <c r="C15202">
        <f t="shared" ca="1" si="479"/>
        <v>-8.6047373314256603E-2</v>
      </c>
    </row>
    <row r="15203" spans="2:3" x14ac:dyDescent="0.25">
      <c r="B15203">
        <f t="shared" ca="1" si="478"/>
        <v>0.62328393206285548</v>
      </c>
      <c r="C15203">
        <f t="shared" ca="1" si="479"/>
        <v>0.19423511679796568</v>
      </c>
    </row>
    <row r="15204" spans="2:3" x14ac:dyDescent="0.25">
      <c r="B15204">
        <f t="shared" ca="1" si="478"/>
        <v>0.13728716428725574</v>
      </c>
      <c r="C15204">
        <f t="shared" ca="1" si="479"/>
        <v>-0.22777667675925453</v>
      </c>
    </row>
    <row r="15205" spans="2:3" x14ac:dyDescent="0.25">
      <c r="B15205">
        <f t="shared" ca="1" si="478"/>
        <v>0.67594080530366496</v>
      </c>
      <c r="C15205">
        <f t="shared" ca="1" si="479"/>
        <v>0.23691331390990047</v>
      </c>
    </row>
    <row r="15206" spans="2:3" x14ac:dyDescent="0.25">
      <c r="B15206">
        <f t="shared" ca="1" si="478"/>
        <v>0.18128567678583374</v>
      </c>
      <c r="C15206">
        <f t="shared" ca="1" si="479"/>
        <v>-0.17314290219098469</v>
      </c>
    </row>
    <row r="15207" spans="2:3" x14ac:dyDescent="0.25">
      <c r="B15207">
        <f t="shared" ca="1" si="478"/>
        <v>0.77781418480112152</v>
      </c>
      <c r="C15207">
        <f t="shared" ca="1" si="479"/>
        <v>0.32944957967760802</v>
      </c>
    </row>
    <row r="15208" spans="2:3" x14ac:dyDescent="0.25">
      <c r="B15208">
        <f t="shared" ca="1" si="478"/>
        <v>0.13305332896423638</v>
      </c>
      <c r="C15208">
        <f t="shared" ca="1" si="479"/>
        <v>-0.23362197439358542</v>
      </c>
    </row>
    <row r="15209" spans="2:3" x14ac:dyDescent="0.25">
      <c r="B15209">
        <f t="shared" ca="1" si="478"/>
        <v>0.35529880744749454</v>
      </c>
      <c r="C15209">
        <f t="shared" ca="1" si="479"/>
        <v>-1.1316077916110293E-2</v>
      </c>
    </row>
    <row r="15210" spans="2:3" x14ac:dyDescent="0.25">
      <c r="B15210">
        <f t="shared" ca="1" si="478"/>
        <v>0.11500824491989869</v>
      </c>
      <c r="C15210">
        <f t="shared" ca="1" si="479"/>
        <v>-0.26009491458677381</v>
      </c>
    </row>
    <row r="15211" spans="2:3" x14ac:dyDescent="0.25">
      <c r="B15211">
        <f t="shared" ca="1" si="478"/>
        <v>0.67047657968018348</v>
      </c>
      <c r="C15211">
        <f t="shared" ca="1" si="479"/>
        <v>0.23236885748265573</v>
      </c>
    </row>
    <row r="15212" spans="2:3" x14ac:dyDescent="0.25">
      <c r="B15212">
        <f t="shared" ca="1" si="478"/>
        <v>3.1379370215567137E-2</v>
      </c>
      <c r="C15212">
        <f t="shared" ca="1" si="479"/>
        <v>-0.45826906408535228</v>
      </c>
    </row>
    <row r="15213" spans="2:3" x14ac:dyDescent="0.25">
      <c r="B15213">
        <f t="shared" ca="1" si="478"/>
        <v>0.57287892011732111</v>
      </c>
      <c r="C15213">
        <f t="shared" ca="1" si="479"/>
        <v>0.15511254258228477</v>
      </c>
    </row>
    <row r="15214" spans="2:3" x14ac:dyDescent="0.25">
      <c r="B15214">
        <f t="shared" ca="1" si="478"/>
        <v>0.85058530189264758</v>
      </c>
      <c r="C15214">
        <f t="shared" ca="1" si="479"/>
        <v>0.41168409343532675</v>
      </c>
    </row>
    <row r="15215" spans="2:3" x14ac:dyDescent="0.25">
      <c r="B15215">
        <f t="shared" ca="1" si="478"/>
        <v>0.54196833322467508</v>
      </c>
      <c r="C15215">
        <f t="shared" ca="1" si="479"/>
        <v>0.13161814075570594</v>
      </c>
    </row>
    <row r="15216" spans="2:3" x14ac:dyDescent="0.25">
      <c r="B15216">
        <f t="shared" ca="1" si="478"/>
        <v>0.2631425653807058</v>
      </c>
      <c r="C15216">
        <f t="shared" ca="1" si="479"/>
        <v>-9.0106090724262844E-2</v>
      </c>
    </row>
    <row r="15217" spans="2:3" x14ac:dyDescent="0.25">
      <c r="B15217">
        <f t="shared" ca="1" si="478"/>
        <v>0.93410176380844911</v>
      </c>
      <c r="C15217">
        <f t="shared" ca="1" si="479"/>
        <v>0.55211660256305961</v>
      </c>
    </row>
    <row r="15218" spans="2:3" x14ac:dyDescent="0.25">
      <c r="B15218">
        <f t="shared" ca="1" si="478"/>
        <v>0.91492135473043834</v>
      </c>
      <c r="C15218">
        <f t="shared" ca="1" si="479"/>
        <v>0.51150957411260511</v>
      </c>
    </row>
    <row r="15219" spans="2:3" x14ac:dyDescent="0.25">
      <c r="B15219">
        <f t="shared" ca="1" si="478"/>
        <v>0.80475681369487029</v>
      </c>
      <c r="C15219">
        <f t="shared" ca="1" si="479"/>
        <v>0.35762069751205594</v>
      </c>
    </row>
    <row r="15220" spans="2:3" x14ac:dyDescent="0.25">
      <c r="B15220">
        <f t="shared" ca="1" si="478"/>
        <v>0.77401298215850145</v>
      </c>
      <c r="C15220">
        <f t="shared" ca="1" si="479"/>
        <v>0.3256384256095497</v>
      </c>
    </row>
    <row r="15221" spans="2:3" x14ac:dyDescent="0.25">
      <c r="B15221">
        <f t="shared" ca="1" si="478"/>
        <v>3.8229233325762335E-2</v>
      </c>
      <c r="C15221">
        <f t="shared" ca="1" si="479"/>
        <v>-0.43148453857971458</v>
      </c>
    </row>
    <row r="15222" spans="2:3" x14ac:dyDescent="0.25">
      <c r="B15222">
        <f t="shared" ca="1" si="478"/>
        <v>0.88050056405690746</v>
      </c>
      <c r="C15222">
        <f t="shared" ca="1" si="479"/>
        <v>0.4532478382959424</v>
      </c>
    </row>
    <row r="15223" spans="2:3" x14ac:dyDescent="0.25">
      <c r="B15223">
        <f t="shared" ca="1" si="478"/>
        <v>0.46427663300427735</v>
      </c>
      <c r="C15223">
        <f t="shared" ca="1" si="479"/>
        <v>7.310043815785687E-2</v>
      </c>
    </row>
    <row r="15224" spans="2:3" x14ac:dyDescent="0.25">
      <c r="B15224">
        <f t="shared" ca="1" si="478"/>
        <v>0.61936200945818842</v>
      </c>
      <c r="C15224">
        <f t="shared" ca="1" si="479"/>
        <v>0.19114168748637417</v>
      </c>
    </row>
    <row r="15225" spans="2:3" x14ac:dyDescent="0.25">
      <c r="B15225">
        <f t="shared" ca="1" si="478"/>
        <v>0.55856447360791273</v>
      </c>
      <c r="C15225">
        <f t="shared" ca="1" si="479"/>
        <v>0.14419919061327915</v>
      </c>
    </row>
    <row r="15226" spans="2:3" x14ac:dyDescent="0.25">
      <c r="B15226">
        <f t="shared" ca="1" si="478"/>
        <v>0.58083402952564023</v>
      </c>
      <c r="C15226">
        <f t="shared" ca="1" si="479"/>
        <v>0.1612082761224311</v>
      </c>
    </row>
    <row r="15227" spans="2:3" x14ac:dyDescent="0.25">
      <c r="B15227">
        <f t="shared" ca="1" si="478"/>
        <v>0.67380371439922793</v>
      </c>
      <c r="C15227">
        <f t="shared" ca="1" si="479"/>
        <v>0.23513226510816421</v>
      </c>
    </row>
    <row r="15228" spans="2:3" x14ac:dyDescent="0.25">
      <c r="B15228">
        <f t="shared" ca="1" si="478"/>
        <v>0.61467392895431838</v>
      </c>
      <c r="C15228">
        <f t="shared" ca="1" si="479"/>
        <v>0.18745659157900718</v>
      </c>
    </row>
    <row r="15229" spans="2:3" x14ac:dyDescent="0.25">
      <c r="B15229">
        <f t="shared" ca="1" si="478"/>
        <v>0.11888251452632981</v>
      </c>
      <c r="C15229">
        <f t="shared" ca="1" si="479"/>
        <v>-0.25417745972398076</v>
      </c>
    </row>
    <row r="15230" spans="2:3" x14ac:dyDescent="0.25">
      <c r="B15230">
        <f t="shared" ca="1" si="478"/>
        <v>0.87527790656577242</v>
      </c>
      <c r="C15230">
        <f t="shared" ca="1" si="479"/>
        <v>0.44551013531528405</v>
      </c>
    </row>
    <row r="15231" spans="2:3" x14ac:dyDescent="0.25">
      <c r="B15231">
        <f t="shared" ca="1" si="478"/>
        <v>0.61343559782596679</v>
      </c>
      <c r="C15231">
        <f t="shared" ca="1" si="479"/>
        <v>0.1864854153040881</v>
      </c>
    </row>
    <row r="15232" spans="2:3" x14ac:dyDescent="0.25">
      <c r="B15232">
        <f t="shared" ca="1" si="478"/>
        <v>0.83083830399957437</v>
      </c>
      <c r="C15232">
        <f t="shared" ca="1" si="479"/>
        <v>0.38724497784432976</v>
      </c>
    </row>
    <row r="15233" spans="2:3" x14ac:dyDescent="0.25">
      <c r="B15233">
        <f t="shared" ca="1" si="478"/>
        <v>0.50123827366830553</v>
      </c>
      <c r="C15233">
        <f t="shared" ca="1" si="479"/>
        <v>0.10093116903178381</v>
      </c>
    </row>
    <row r="15234" spans="2:3" x14ac:dyDescent="0.25">
      <c r="B15234">
        <f t="shared" ca="1" si="478"/>
        <v>0.98904973971178911</v>
      </c>
      <c r="C15234">
        <f t="shared" ca="1" si="479"/>
        <v>0.78762663469596239</v>
      </c>
    </row>
    <row r="15235" spans="2:3" x14ac:dyDescent="0.25">
      <c r="B15235">
        <f t="shared" ca="1" si="478"/>
        <v>0.32615736682093188</v>
      </c>
      <c r="C15235">
        <f t="shared" ca="1" si="479"/>
        <v>-3.5164657236796681E-2</v>
      </c>
    </row>
    <row r="15236" spans="2:3" x14ac:dyDescent="0.25">
      <c r="B15236">
        <f t="shared" ca="1" si="478"/>
        <v>0.91061228638243596</v>
      </c>
      <c r="C15236">
        <f t="shared" ca="1" si="479"/>
        <v>0.50336051775623913</v>
      </c>
    </row>
    <row r="15237" spans="2:3" x14ac:dyDescent="0.25">
      <c r="B15237">
        <f t="shared" ref="B15237:B15300" ca="1" si="480">RAND()</f>
        <v>0.8622991352312217</v>
      </c>
      <c r="C15237">
        <f t="shared" ref="C15237:C15300" ca="1" si="481">NORMINV(B15237, $C$2, $C$3)</f>
        <v>0.42721216811442875</v>
      </c>
    </row>
    <row r="15238" spans="2:3" x14ac:dyDescent="0.25">
      <c r="B15238">
        <f t="shared" ca="1" si="480"/>
        <v>0.11621072298117774</v>
      </c>
      <c r="C15238">
        <f t="shared" ca="1" si="481"/>
        <v>-0.25824335206650295</v>
      </c>
    </row>
    <row r="15239" spans="2:3" x14ac:dyDescent="0.25">
      <c r="B15239">
        <f t="shared" ca="1" si="480"/>
        <v>0.86079724843419037</v>
      </c>
      <c r="C15239">
        <f t="shared" ca="1" si="481"/>
        <v>0.42517246025259214</v>
      </c>
    </row>
    <row r="15240" spans="2:3" x14ac:dyDescent="0.25">
      <c r="B15240">
        <f t="shared" ca="1" si="480"/>
        <v>0.24750472159170367</v>
      </c>
      <c r="C15240">
        <f t="shared" ca="1" si="481"/>
        <v>-0.10470890117717396</v>
      </c>
    </row>
    <row r="15241" spans="2:3" x14ac:dyDescent="0.25">
      <c r="B15241">
        <f t="shared" ca="1" si="480"/>
        <v>0.53998647659005172</v>
      </c>
      <c r="C15241">
        <f t="shared" ca="1" si="481"/>
        <v>0.1301198953035772</v>
      </c>
    </row>
    <row r="15242" spans="2:3" x14ac:dyDescent="0.25">
      <c r="B15242">
        <f t="shared" ca="1" si="480"/>
        <v>0.65719635666501774</v>
      </c>
      <c r="C15242">
        <f t="shared" ca="1" si="481"/>
        <v>0.22144703649622818</v>
      </c>
    </row>
    <row r="15243" spans="2:3" x14ac:dyDescent="0.25">
      <c r="B15243">
        <f t="shared" ca="1" si="480"/>
        <v>0.469797145548152</v>
      </c>
      <c r="C15243">
        <f t="shared" ca="1" si="481"/>
        <v>7.7266061479961318E-2</v>
      </c>
    </row>
    <row r="15244" spans="2:3" x14ac:dyDescent="0.25">
      <c r="B15244">
        <f t="shared" ca="1" si="480"/>
        <v>0.32302834666390989</v>
      </c>
      <c r="C15244">
        <f t="shared" ca="1" si="481"/>
        <v>-3.7774145757819927E-2</v>
      </c>
    </row>
    <row r="15245" spans="2:3" x14ac:dyDescent="0.25">
      <c r="B15245">
        <f t="shared" ca="1" si="480"/>
        <v>8.2478602614472707E-2</v>
      </c>
      <c r="C15245">
        <f t="shared" ca="1" si="481"/>
        <v>-0.31657725113054902</v>
      </c>
    </row>
    <row r="15246" spans="2:3" x14ac:dyDescent="0.25">
      <c r="B15246">
        <f t="shared" ca="1" si="480"/>
        <v>0.27999403468898232</v>
      </c>
      <c r="C15246">
        <f t="shared" ca="1" si="481"/>
        <v>-7.4857768516593398E-2</v>
      </c>
    </row>
    <row r="15247" spans="2:3" x14ac:dyDescent="0.25">
      <c r="B15247">
        <f t="shared" ca="1" si="480"/>
        <v>0.6521396055156452</v>
      </c>
      <c r="C15247">
        <f t="shared" ca="1" si="481"/>
        <v>0.21733102754978861</v>
      </c>
    </row>
    <row r="15248" spans="2:3" x14ac:dyDescent="0.25">
      <c r="B15248">
        <f t="shared" ca="1" si="480"/>
        <v>0.39028347970001243</v>
      </c>
      <c r="C15248">
        <f t="shared" ca="1" si="481"/>
        <v>1.6425920418058529E-2</v>
      </c>
    </row>
    <row r="15249" spans="2:3" x14ac:dyDescent="0.25">
      <c r="B15249">
        <f t="shared" ca="1" si="480"/>
        <v>0.64274297582937856</v>
      </c>
      <c r="C15249">
        <f t="shared" ca="1" si="481"/>
        <v>0.2097401091609532</v>
      </c>
    </row>
    <row r="15250" spans="2:3" x14ac:dyDescent="0.25">
      <c r="B15250">
        <f t="shared" ca="1" si="480"/>
        <v>0.80273513768590887</v>
      </c>
      <c r="C15250">
        <f t="shared" ca="1" si="481"/>
        <v>0.355429436580738</v>
      </c>
    </row>
    <row r="15251" spans="2:3" x14ac:dyDescent="0.25">
      <c r="B15251">
        <f t="shared" ca="1" si="480"/>
        <v>0.16357852245249704</v>
      </c>
      <c r="C15251">
        <f t="shared" ca="1" si="481"/>
        <v>-0.19395689716600276</v>
      </c>
    </row>
    <row r="15252" spans="2:3" x14ac:dyDescent="0.25">
      <c r="B15252">
        <f t="shared" ca="1" si="480"/>
        <v>0.57700927422834647</v>
      </c>
      <c r="C15252">
        <f t="shared" ca="1" si="481"/>
        <v>0.15827449520025583</v>
      </c>
    </row>
    <row r="15253" spans="2:3" x14ac:dyDescent="0.25">
      <c r="B15253">
        <f t="shared" ca="1" si="480"/>
        <v>0.80215509262339002</v>
      </c>
      <c r="C15253">
        <f t="shared" ca="1" si="481"/>
        <v>0.35480324817991815</v>
      </c>
    </row>
    <row r="15254" spans="2:3" x14ac:dyDescent="0.25">
      <c r="B15254">
        <f t="shared" ca="1" si="480"/>
        <v>0.30252453645786426</v>
      </c>
      <c r="C15254">
        <f t="shared" ca="1" si="481"/>
        <v>-5.5146022669917277E-2</v>
      </c>
    </row>
    <row r="15255" spans="2:3" x14ac:dyDescent="0.25">
      <c r="B15255">
        <f t="shared" ca="1" si="480"/>
        <v>1.2667793480059863E-2</v>
      </c>
      <c r="C15255">
        <f t="shared" ca="1" si="481"/>
        <v>-0.57087414170449113</v>
      </c>
    </row>
    <row r="15256" spans="2:3" x14ac:dyDescent="0.25">
      <c r="B15256">
        <f t="shared" ca="1" si="480"/>
        <v>0.40260669123244819</v>
      </c>
      <c r="C15256">
        <f t="shared" ca="1" si="481"/>
        <v>2.6018285990005371E-2</v>
      </c>
    </row>
    <row r="15257" spans="2:3" x14ac:dyDescent="0.25">
      <c r="B15257">
        <f t="shared" ca="1" si="480"/>
        <v>0.88304765637755112</v>
      </c>
      <c r="C15257">
        <f t="shared" ca="1" si="481"/>
        <v>0.45710818353210203</v>
      </c>
    </row>
    <row r="15258" spans="2:3" x14ac:dyDescent="0.25">
      <c r="B15258">
        <f t="shared" ca="1" si="480"/>
        <v>0.46487854109463012</v>
      </c>
      <c r="C15258">
        <f t="shared" ca="1" si="481"/>
        <v>7.3554858614509999E-2</v>
      </c>
    </row>
    <row r="15259" spans="2:3" x14ac:dyDescent="0.25">
      <c r="B15259">
        <f t="shared" ca="1" si="480"/>
        <v>0.57189502831773187</v>
      </c>
      <c r="C15259">
        <f t="shared" ca="1" si="481"/>
        <v>0.15436024891440497</v>
      </c>
    </row>
    <row r="15260" spans="2:3" x14ac:dyDescent="0.25">
      <c r="B15260">
        <f t="shared" ca="1" si="480"/>
        <v>0.92362736805516454</v>
      </c>
      <c r="C15260">
        <f t="shared" ca="1" si="481"/>
        <v>0.52897047881522863</v>
      </c>
    </row>
    <row r="15261" spans="2:3" x14ac:dyDescent="0.25">
      <c r="B15261">
        <f t="shared" ca="1" si="480"/>
        <v>0.58593545279337755</v>
      </c>
      <c r="C15261">
        <f t="shared" ca="1" si="481"/>
        <v>0.16513050797529288</v>
      </c>
    </row>
    <row r="15262" spans="2:3" x14ac:dyDescent="0.25">
      <c r="B15262">
        <f t="shared" ca="1" si="480"/>
        <v>0.4189518781272481</v>
      </c>
      <c r="C15262">
        <f t="shared" ca="1" si="481"/>
        <v>3.862733369612447E-2</v>
      </c>
    </row>
    <row r="15263" spans="2:3" x14ac:dyDescent="0.25">
      <c r="B15263">
        <f t="shared" ca="1" si="480"/>
        <v>0.60408225546205818</v>
      </c>
      <c r="C15263">
        <f t="shared" ca="1" si="481"/>
        <v>0.17917836513009822</v>
      </c>
    </row>
    <row r="15264" spans="2:3" x14ac:dyDescent="0.25">
      <c r="B15264">
        <f t="shared" ca="1" si="480"/>
        <v>8.2408177142353156E-2</v>
      </c>
      <c r="C15264">
        <f t="shared" ca="1" si="481"/>
        <v>-0.3167161761748668</v>
      </c>
    </row>
    <row r="15265" spans="2:3" x14ac:dyDescent="0.25">
      <c r="B15265">
        <f t="shared" ca="1" si="480"/>
        <v>0.79303337209674651</v>
      </c>
      <c r="C15265">
        <f t="shared" ca="1" si="481"/>
        <v>0.34509746563749971</v>
      </c>
    </row>
    <row r="15266" spans="2:3" x14ac:dyDescent="0.25">
      <c r="B15266">
        <f t="shared" ca="1" si="480"/>
        <v>0.33948404672630561</v>
      </c>
      <c r="C15266">
        <f t="shared" ca="1" si="481"/>
        <v>-2.4161500609389958E-2</v>
      </c>
    </row>
    <row r="15267" spans="2:3" x14ac:dyDescent="0.25">
      <c r="B15267">
        <f t="shared" ca="1" si="480"/>
        <v>0.80740998339536596</v>
      </c>
      <c r="C15267">
        <f t="shared" ca="1" si="481"/>
        <v>0.36051745728713103</v>
      </c>
    </row>
    <row r="15268" spans="2:3" x14ac:dyDescent="0.25">
      <c r="B15268">
        <f t="shared" ca="1" si="480"/>
        <v>0.9296225998103449</v>
      </c>
      <c r="C15268">
        <f t="shared" ca="1" si="481"/>
        <v>0.54189581161804978</v>
      </c>
    </row>
    <row r="15269" spans="2:3" x14ac:dyDescent="0.25">
      <c r="B15269">
        <f t="shared" ca="1" si="480"/>
        <v>0.93387138377727252</v>
      </c>
      <c r="C15269">
        <f t="shared" ca="1" si="481"/>
        <v>0.55157801434004883</v>
      </c>
    </row>
    <row r="15270" spans="2:3" x14ac:dyDescent="0.25">
      <c r="B15270">
        <f t="shared" ca="1" si="480"/>
        <v>4.1464080464469366E-2</v>
      </c>
      <c r="C15270">
        <f t="shared" ca="1" si="481"/>
        <v>-0.42018296145063982</v>
      </c>
    </row>
    <row r="15271" spans="2:3" x14ac:dyDescent="0.25">
      <c r="B15271">
        <f t="shared" ca="1" si="480"/>
        <v>0.40901404515124418</v>
      </c>
      <c r="C15271">
        <f t="shared" ca="1" si="481"/>
        <v>3.0975414931058265E-2</v>
      </c>
    </row>
    <row r="15272" spans="2:3" x14ac:dyDescent="0.25">
      <c r="B15272">
        <f t="shared" ca="1" si="480"/>
        <v>0.19715540172212109</v>
      </c>
      <c r="C15272">
        <f t="shared" ca="1" si="481"/>
        <v>-0.15554772974303169</v>
      </c>
    </row>
    <row r="15273" spans="2:3" x14ac:dyDescent="0.25">
      <c r="B15273">
        <f t="shared" ca="1" si="480"/>
        <v>0.82437438894960802</v>
      </c>
      <c r="C15273">
        <f t="shared" ca="1" si="481"/>
        <v>0.37964952219637838</v>
      </c>
    </row>
    <row r="15274" spans="2:3" x14ac:dyDescent="0.25">
      <c r="B15274">
        <f t="shared" ca="1" si="480"/>
        <v>0.70709636968843437</v>
      </c>
      <c r="C15274">
        <f t="shared" ca="1" si="481"/>
        <v>0.26347655813804305</v>
      </c>
    </row>
    <row r="15275" spans="2:3" x14ac:dyDescent="0.25">
      <c r="B15275">
        <f t="shared" ca="1" si="480"/>
        <v>0.33196081357829388</v>
      </c>
      <c r="C15275">
        <f t="shared" ca="1" si="481"/>
        <v>-3.0351556855620854E-2</v>
      </c>
    </row>
    <row r="15276" spans="2:3" x14ac:dyDescent="0.25">
      <c r="B15276">
        <f t="shared" ca="1" si="480"/>
        <v>0.18207900808951694</v>
      </c>
      <c r="C15276">
        <f t="shared" ca="1" si="481"/>
        <v>-0.17224116503513079</v>
      </c>
    </row>
    <row r="15277" spans="2:3" x14ac:dyDescent="0.25">
      <c r="B15277">
        <f t="shared" ca="1" si="480"/>
        <v>0.40508265295500501</v>
      </c>
      <c r="C15277">
        <f t="shared" ca="1" si="481"/>
        <v>2.793616569786464E-2</v>
      </c>
    </row>
    <row r="15278" spans="2:3" x14ac:dyDescent="0.25">
      <c r="B15278">
        <f t="shared" ca="1" si="480"/>
        <v>0.72219873842497029</v>
      </c>
      <c r="C15278">
        <f t="shared" ca="1" si="481"/>
        <v>0.27681572964176449</v>
      </c>
    </row>
    <row r="15279" spans="2:3" x14ac:dyDescent="0.25">
      <c r="B15279">
        <f t="shared" ca="1" si="480"/>
        <v>0.63527044840197333</v>
      </c>
      <c r="C15279">
        <f t="shared" ca="1" si="481"/>
        <v>0.20375354039907723</v>
      </c>
    </row>
    <row r="15280" spans="2:3" x14ac:dyDescent="0.25">
      <c r="B15280">
        <f t="shared" ca="1" si="480"/>
        <v>0.41911537264741505</v>
      </c>
      <c r="C15280">
        <f t="shared" ca="1" si="481"/>
        <v>3.8752874144728361E-2</v>
      </c>
    </row>
    <row r="15281" spans="2:3" x14ac:dyDescent="0.25">
      <c r="B15281">
        <f t="shared" ca="1" si="480"/>
        <v>0.84932186777271257</v>
      </c>
      <c r="C15281">
        <f t="shared" ca="1" si="481"/>
        <v>0.41005879104241616</v>
      </c>
    </row>
    <row r="15282" spans="2:3" x14ac:dyDescent="0.25">
      <c r="B15282">
        <f t="shared" ca="1" si="480"/>
        <v>0.63611357991893935</v>
      </c>
      <c r="C15282">
        <f t="shared" ca="1" si="481"/>
        <v>0.20442690171525657</v>
      </c>
    </row>
    <row r="15283" spans="2:3" x14ac:dyDescent="0.25">
      <c r="B15283">
        <f t="shared" ca="1" si="480"/>
        <v>0.64377761929591826</v>
      </c>
      <c r="C15283">
        <f t="shared" ca="1" si="481"/>
        <v>0.21057240796554749</v>
      </c>
    </row>
    <row r="15284" spans="2:3" x14ac:dyDescent="0.25">
      <c r="B15284">
        <f t="shared" ca="1" si="480"/>
        <v>7.1512411496350348E-2</v>
      </c>
      <c r="C15284">
        <f t="shared" ca="1" si="481"/>
        <v>-0.33938577942078008</v>
      </c>
    </row>
    <row r="15285" spans="2:3" x14ac:dyDescent="0.25">
      <c r="B15285">
        <f t="shared" ca="1" si="480"/>
        <v>0.1009516389811268</v>
      </c>
      <c r="C15285">
        <f t="shared" ca="1" si="481"/>
        <v>-0.28284433928210506</v>
      </c>
    </row>
    <row r="15286" spans="2:3" x14ac:dyDescent="0.25">
      <c r="B15286">
        <f t="shared" ca="1" si="480"/>
        <v>0.19336366768427959</v>
      </c>
      <c r="C15286">
        <f t="shared" ca="1" si="481"/>
        <v>-0.15967027697262601</v>
      </c>
    </row>
    <row r="15287" spans="2:3" x14ac:dyDescent="0.25">
      <c r="B15287">
        <f t="shared" ca="1" si="480"/>
        <v>0.46817612610638415</v>
      </c>
      <c r="C15287">
        <f t="shared" ca="1" si="481"/>
        <v>7.6043376256534165E-2</v>
      </c>
    </row>
    <row r="15288" spans="2:3" x14ac:dyDescent="0.25">
      <c r="B15288">
        <f t="shared" ca="1" si="480"/>
        <v>0.79923685159862634</v>
      </c>
      <c r="C15288">
        <f t="shared" ca="1" si="481"/>
        <v>0.35166953546828039</v>
      </c>
    </row>
    <row r="15289" spans="2:3" x14ac:dyDescent="0.25">
      <c r="B15289">
        <f t="shared" ca="1" si="480"/>
        <v>5.1449091310308948E-2</v>
      </c>
      <c r="C15289">
        <f t="shared" ca="1" si="481"/>
        <v>-0.38928882084448191</v>
      </c>
    </row>
    <row r="15290" spans="2:3" x14ac:dyDescent="0.25">
      <c r="B15290">
        <f t="shared" ca="1" si="480"/>
        <v>6.9216484876349904E-3</v>
      </c>
      <c r="C15290">
        <f t="shared" ca="1" si="481"/>
        <v>-0.63839123364562678</v>
      </c>
    </row>
    <row r="15291" spans="2:3" x14ac:dyDescent="0.25">
      <c r="B15291">
        <f t="shared" ca="1" si="480"/>
        <v>0.55379109530320958</v>
      </c>
      <c r="C15291">
        <f t="shared" ca="1" si="481"/>
        <v>0.14057363647297841</v>
      </c>
    </row>
    <row r="15292" spans="2:3" x14ac:dyDescent="0.25">
      <c r="B15292">
        <f t="shared" ca="1" si="480"/>
        <v>0.35152843989001237</v>
      </c>
      <c r="C15292">
        <f t="shared" ca="1" si="481"/>
        <v>-1.435917894412235E-2</v>
      </c>
    </row>
    <row r="15293" spans="2:3" x14ac:dyDescent="0.25">
      <c r="B15293">
        <f t="shared" ca="1" si="480"/>
        <v>0.80294252632858587</v>
      </c>
      <c r="C15293">
        <f t="shared" ca="1" si="481"/>
        <v>0.35565359346676528</v>
      </c>
    </row>
    <row r="15294" spans="2:3" x14ac:dyDescent="0.25">
      <c r="B15294">
        <f t="shared" ca="1" si="480"/>
        <v>0.19258141538520368</v>
      </c>
      <c r="C15294">
        <f t="shared" ca="1" si="481"/>
        <v>-0.16052688765668341</v>
      </c>
    </row>
    <row r="15295" spans="2:3" x14ac:dyDescent="0.25">
      <c r="B15295">
        <f t="shared" ca="1" si="480"/>
        <v>0.22446343939895375</v>
      </c>
      <c r="C15295">
        <f t="shared" ca="1" si="481"/>
        <v>-0.12716158832070104</v>
      </c>
    </row>
    <row r="15296" spans="2:3" x14ac:dyDescent="0.25">
      <c r="B15296">
        <f t="shared" ca="1" si="480"/>
        <v>0.34225169245534071</v>
      </c>
      <c r="C15296">
        <f t="shared" ca="1" si="481"/>
        <v>-2.1897677134219584E-2</v>
      </c>
    </row>
    <row r="15297" spans="2:3" x14ac:dyDescent="0.25">
      <c r="B15297">
        <f t="shared" ca="1" si="480"/>
        <v>0.76399396844725964</v>
      </c>
      <c r="C15297">
        <f t="shared" ca="1" si="481"/>
        <v>0.31576274470716653</v>
      </c>
    </row>
    <row r="15298" spans="2:3" x14ac:dyDescent="0.25">
      <c r="B15298">
        <f t="shared" ca="1" si="480"/>
        <v>0.97282127676371222</v>
      </c>
      <c r="C15298">
        <f t="shared" ca="1" si="481"/>
        <v>0.67719314789308471</v>
      </c>
    </row>
    <row r="15299" spans="2:3" x14ac:dyDescent="0.25">
      <c r="B15299">
        <f t="shared" ca="1" si="480"/>
        <v>0.31473574325487652</v>
      </c>
      <c r="C15299">
        <f t="shared" ca="1" si="481"/>
        <v>-4.4741261196868221E-2</v>
      </c>
    </row>
    <row r="15300" spans="2:3" x14ac:dyDescent="0.25">
      <c r="B15300">
        <f t="shared" ca="1" si="480"/>
        <v>0.23292099946258593</v>
      </c>
      <c r="C15300">
        <f t="shared" ca="1" si="481"/>
        <v>-0.11877831217169432</v>
      </c>
    </row>
    <row r="15301" spans="2:3" x14ac:dyDescent="0.25">
      <c r="B15301">
        <f t="shared" ref="B15301:B15364" ca="1" si="482">RAND()</f>
        <v>0.61455358484839839</v>
      </c>
      <c r="C15301">
        <f t="shared" ref="C15301:C15364" ca="1" si="483">NORMINV(B15301, $C$2, $C$3)</f>
        <v>0.18736217019366641</v>
      </c>
    </row>
    <row r="15302" spans="2:3" x14ac:dyDescent="0.25">
      <c r="B15302">
        <f t="shared" ca="1" si="482"/>
        <v>0.68908719332147372</v>
      </c>
      <c r="C15302">
        <f t="shared" ca="1" si="483"/>
        <v>0.24797939042547118</v>
      </c>
    </row>
    <row r="15303" spans="2:3" x14ac:dyDescent="0.25">
      <c r="B15303">
        <f t="shared" ca="1" si="482"/>
        <v>0.20791171349928783</v>
      </c>
      <c r="C15303">
        <f t="shared" ca="1" si="483"/>
        <v>-0.14410654835781053</v>
      </c>
    </row>
    <row r="15304" spans="2:3" x14ac:dyDescent="0.25">
      <c r="B15304">
        <f t="shared" ca="1" si="482"/>
        <v>0.11911640116618105</v>
      </c>
      <c r="C15304">
        <f t="shared" ca="1" si="483"/>
        <v>-0.25382462266730954</v>
      </c>
    </row>
    <row r="15305" spans="2:3" x14ac:dyDescent="0.25">
      <c r="B15305">
        <f t="shared" ca="1" si="482"/>
        <v>0.63266695447672427</v>
      </c>
      <c r="C15305">
        <f t="shared" ca="1" si="483"/>
        <v>0.20167755558679495</v>
      </c>
    </row>
    <row r="15306" spans="2:3" x14ac:dyDescent="0.25">
      <c r="B15306">
        <f t="shared" ca="1" si="482"/>
        <v>0.30616478220042009</v>
      </c>
      <c r="C15306">
        <f t="shared" ca="1" si="483"/>
        <v>-5.2025290112288292E-2</v>
      </c>
    </row>
    <row r="15307" spans="2:3" x14ac:dyDescent="0.25">
      <c r="B15307">
        <f t="shared" ca="1" si="482"/>
        <v>3.1634143365899536E-3</v>
      </c>
      <c r="C15307">
        <f t="shared" ca="1" si="483"/>
        <v>-0.71910317179904271</v>
      </c>
    </row>
    <row r="15308" spans="2:3" x14ac:dyDescent="0.25">
      <c r="B15308">
        <f t="shared" ca="1" si="482"/>
        <v>0.67160966373123265</v>
      </c>
      <c r="C15308">
        <f t="shared" ca="1" si="483"/>
        <v>0.23330868710717867</v>
      </c>
    </row>
    <row r="15309" spans="2:3" x14ac:dyDescent="0.25">
      <c r="B15309">
        <f t="shared" ca="1" si="482"/>
        <v>5.2716451515759211E-2</v>
      </c>
      <c r="C15309">
        <f t="shared" ca="1" si="483"/>
        <v>-0.38572002347702661</v>
      </c>
    </row>
    <row r="15310" spans="2:3" x14ac:dyDescent="0.25">
      <c r="B15310">
        <f t="shared" ca="1" si="482"/>
        <v>0.32114624674807812</v>
      </c>
      <c r="C15310">
        <f t="shared" ca="1" si="483"/>
        <v>-3.9348771179021191E-2</v>
      </c>
    </row>
    <row r="15311" spans="2:3" x14ac:dyDescent="0.25">
      <c r="B15311">
        <f t="shared" ca="1" si="482"/>
        <v>0.14187217375084638</v>
      </c>
      <c r="C15311">
        <f t="shared" ca="1" si="483"/>
        <v>-0.22158375979652131</v>
      </c>
    </row>
    <row r="15312" spans="2:3" x14ac:dyDescent="0.25">
      <c r="B15312">
        <f t="shared" ca="1" si="482"/>
        <v>0.84381773391942005</v>
      </c>
      <c r="C15312">
        <f t="shared" ca="1" si="483"/>
        <v>0.40308188810823264</v>
      </c>
    </row>
    <row r="15313" spans="2:3" x14ac:dyDescent="0.25">
      <c r="B15313">
        <f t="shared" ca="1" si="482"/>
        <v>0.92910090934117473</v>
      </c>
      <c r="C15313">
        <f t="shared" ca="1" si="483"/>
        <v>0.54073828181287409</v>
      </c>
    </row>
    <row r="15314" spans="2:3" x14ac:dyDescent="0.25">
      <c r="B15314">
        <f t="shared" ca="1" si="482"/>
        <v>0.29842955932605753</v>
      </c>
      <c r="C15314">
        <f t="shared" ca="1" si="483"/>
        <v>-5.8676790774866094E-2</v>
      </c>
    </row>
    <row r="15315" spans="2:3" x14ac:dyDescent="0.25">
      <c r="B15315">
        <f t="shared" ca="1" si="482"/>
        <v>0.51913544245329923</v>
      </c>
      <c r="C15315">
        <f t="shared" ca="1" si="483"/>
        <v>0.11439515444280671</v>
      </c>
    </row>
    <row r="15316" spans="2:3" x14ac:dyDescent="0.25">
      <c r="B15316">
        <f t="shared" ca="1" si="482"/>
        <v>0.95702612431410128</v>
      </c>
      <c r="C15316">
        <f t="shared" ca="1" si="483"/>
        <v>0.61515159759090909</v>
      </c>
    </row>
    <row r="15317" spans="2:3" x14ac:dyDescent="0.25">
      <c r="B15317">
        <f t="shared" ca="1" si="482"/>
        <v>0.34095402106018713</v>
      </c>
      <c r="C15317">
        <f t="shared" ca="1" si="483"/>
        <v>-2.2958248323014144E-2</v>
      </c>
    </row>
    <row r="15318" spans="2:3" x14ac:dyDescent="0.25">
      <c r="B15318">
        <f t="shared" ca="1" si="482"/>
        <v>0.70870169377196601</v>
      </c>
      <c r="C15318">
        <f t="shared" ca="1" si="483"/>
        <v>0.26487875213219209</v>
      </c>
    </row>
    <row r="15319" spans="2:3" x14ac:dyDescent="0.25">
      <c r="B15319">
        <f t="shared" ca="1" si="482"/>
        <v>0.43160955568205372</v>
      </c>
      <c r="C15319">
        <f t="shared" ca="1" si="483"/>
        <v>4.831665043101048E-2</v>
      </c>
    </row>
    <row r="15320" spans="2:3" x14ac:dyDescent="0.25">
      <c r="B15320">
        <f t="shared" ca="1" si="482"/>
        <v>0.79270545579328278</v>
      </c>
      <c r="C15320">
        <f t="shared" ca="1" si="483"/>
        <v>0.3447533446374148</v>
      </c>
    </row>
    <row r="15321" spans="2:3" x14ac:dyDescent="0.25">
      <c r="B15321">
        <f t="shared" ca="1" si="482"/>
        <v>0.28157268372324828</v>
      </c>
      <c r="C15321">
        <f t="shared" ca="1" si="483"/>
        <v>-7.3452770212343255E-2</v>
      </c>
    </row>
    <row r="15322" spans="2:3" x14ac:dyDescent="0.25">
      <c r="B15322">
        <f t="shared" ca="1" si="482"/>
        <v>0.97255816728525513</v>
      </c>
      <c r="C15322">
        <f t="shared" ca="1" si="483"/>
        <v>0.67593881638644049</v>
      </c>
    </row>
    <row r="15323" spans="2:3" x14ac:dyDescent="0.25">
      <c r="B15323">
        <f t="shared" ca="1" si="482"/>
        <v>0.86830485571271721</v>
      </c>
      <c r="C15323">
        <f t="shared" ca="1" si="483"/>
        <v>0.43552415023418478</v>
      </c>
    </row>
    <row r="15324" spans="2:3" x14ac:dyDescent="0.25">
      <c r="B15324">
        <f t="shared" ca="1" si="482"/>
        <v>0.78805865390955721</v>
      </c>
      <c r="C15324">
        <f t="shared" ca="1" si="483"/>
        <v>0.33991100467791768</v>
      </c>
    </row>
    <row r="15325" spans="2:3" x14ac:dyDescent="0.25">
      <c r="B15325">
        <f t="shared" ca="1" si="482"/>
        <v>0.58731092256699358</v>
      </c>
      <c r="C15325">
        <f t="shared" ca="1" si="483"/>
        <v>0.16618991889180376</v>
      </c>
    </row>
    <row r="15326" spans="2:3" x14ac:dyDescent="0.25">
      <c r="B15326">
        <f t="shared" ca="1" si="482"/>
        <v>0.6432337758512392</v>
      </c>
      <c r="C15326">
        <f t="shared" ca="1" si="483"/>
        <v>0.21013481799308487</v>
      </c>
    </row>
    <row r="15327" spans="2:3" x14ac:dyDescent="0.25">
      <c r="B15327">
        <f t="shared" ca="1" si="482"/>
        <v>0.26055852593005957</v>
      </c>
      <c r="C15327">
        <f t="shared" ca="1" si="483"/>
        <v>-9.2487335920698771E-2</v>
      </c>
    </row>
    <row r="15328" spans="2:3" x14ac:dyDescent="0.25">
      <c r="B15328">
        <f t="shared" ca="1" si="482"/>
        <v>0.25112520763776214</v>
      </c>
      <c r="C15328">
        <f t="shared" ca="1" si="483"/>
        <v>-0.10128592633852726</v>
      </c>
    </row>
    <row r="15329" spans="2:3" x14ac:dyDescent="0.25">
      <c r="B15329">
        <f t="shared" ca="1" si="482"/>
        <v>0.76864990577921899</v>
      </c>
      <c r="C15329">
        <f t="shared" ca="1" si="483"/>
        <v>0.32032236261059349</v>
      </c>
    </row>
    <row r="15330" spans="2:3" x14ac:dyDescent="0.25">
      <c r="B15330">
        <f t="shared" ca="1" si="482"/>
        <v>0.55347440714056595</v>
      </c>
      <c r="C15330">
        <f t="shared" ca="1" si="483"/>
        <v>0.14033331562261508</v>
      </c>
    </row>
    <row r="15331" spans="2:3" x14ac:dyDescent="0.25">
      <c r="B15331">
        <f t="shared" ca="1" si="482"/>
        <v>0.18748744069272161</v>
      </c>
      <c r="C15331">
        <f t="shared" ca="1" si="483"/>
        <v>-0.16615796638430433</v>
      </c>
    </row>
    <row r="15332" spans="2:3" x14ac:dyDescent="0.25">
      <c r="B15332">
        <f t="shared" ca="1" si="482"/>
        <v>0.34144197253991171</v>
      </c>
      <c r="C15332">
        <f t="shared" ca="1" si="483"/>
        <v>-2.2559271872798214E-2</v>
      </c>
    </row>
    <row r="15333" spans="2:3" x14ac:dyDescent="0.25">
      <c r="B15333">
        <f t="shared" ca="1" si="482"/>
        <v>0.4030211323058126</v>
      </c>
      <c r="C15333">
        <f t="shared" ca="1" si="483"/>
        <v>2.6339520647663525E-2</v>
      </c>
    </row>
    <row r="15334" spans="2:3" x14ac:dyDescent="0.25">
      <c r="B15334">
        <f t="shared" ca="1" si="482"/>
        <v>1.3775539346092991E-2</v>
      </c>
      <c r="C15334">
        <f t="shared" ca="1" si="483"/>
        <v>-0.56108600363048544</v>
      </c>
    </row>
    <row r="15335" spans="2:3" x14ac:dyDescent="0.25">
      <c r="B15335">
        <f t="shared" ca="1" si="482"/>
        <v>0.75737088250053353</v>
      </c>
      <c r="C15335">
        <f t="shared" ca="1" si="483"/>
        <v>0.30936112584209885</v>
      </c>
    </row>
    <row r="15336" spans="2:3" x14ac:dyDescent="0.25">
      <c r="B15336">
        <f t="shared" ca="1" si="482"/>
        <v>0.41024072973780312</v>
      </c>
      <c r="C15336">
        <f t="shared" ca="1" si="483"/>
        <v>3.1922267577639676E-2</v>
      </c>
    </row>
    <row r="15337" spans="2:3" x14ac:dyDescent="0.25">
      <c r="B15337">
        <f t="shared" ca="1" si="482"/>
        <v>0.56923033210007767</v>
      </c>
      <c r="C15337">
        <f t="shared" ca="1" si="483"/>
        <v>0.15232449652592869</v>
      </c>
    </row>
    <row r="15338" spans="2:3" x14ac:dyDescent="0.25">
      <c r="B15338">
        <f t="shared" ca="1" si="482"/>
        <v>0.4254627586972064</v>
      </c>
      <c r="C15338">
        <f t="shared" ca="1" si="483"/>
        <v>4.3618700886505067E-2</v>
      </c>
    </row>
    <row r="15339" spans="2:3" x14ac:dyDescent="0.25">
      <c r="B15339">
        <f t="shared" ca="1" si="482"/>
        <v>0.72939195418942782</v>
      </c>
      <c r="C15339">
        <f t="shared" ca="1" si="483"/>
        <v>0.28329251787573762</v>
      </c>
    </row>
    <row r="15340" spans="2:3" x14ac:dyDescent="0.25">
      <c r="B15340">
        <f t="shared" ca="1" si="482"/>
        <v>0.23539519095261141</v>
      </c>
      <c r="C15340">
        <f t="shared" ca="1" si="483"/>
        <v>-0.11635809316356627</v>
      </c>
    </row>
    <row r="15341" spans="2:3" x14ac:dyDescent="0.25">
      <c r="B15341">
        <f t="shared" ca="1" si="482"/>
        <v>0.30488399369426011</v>
      </c>
      <c r="C15341">
        <f t="shared" ca="1" si="483"/>
        <v>-5.3121400331149787E-2</v>
      </c>
    </row>
    <row r="15342" spans="2:3" x14ac:dyDescent="0.25">
      <c r="B15342">
        <f t="shared" ca="1" si="482"/>
        <v>0.7896215300418824</v>
      </c>
      <c r="C15342">
        <f t="shared" ca="1" si="483"/>
        <v>0.34153261825032749</v>
      </c>
    </row>
    <row r="15343" spans="2:3" x14ac:dyDescent="0.25">
      <c r="B15343">
        <f t="shared" ca="1" si="482"/>
        <v>0.64995754732912325</v>
      </c>
      <c r="C15343">
        <f t="shared" ca="1" si="483"/>
        <v>0.21556175667630267</v>
      </c>
    </row>
    <row r="15344" spans="2:3" x14ac:dyDescent="0.25">
      <c r="B15344">
        <f t="shared" ca="1" si="482"/>
        <v>0.39500116287258391</v>
      </c>
      <c r="C15344">
        <f t="shared" ca="1" si="483"/>
        <v>2.0107722070736148E-2</v>
      </c>
    </row>
    <row r="15345" spans="2:3" x14ac:dyDescent="0.25">
      <c r="B15345">
        <f t="shared" ca="1" si="482"/>
        <v>0.84900000494421468</v>
      </c>
      <c r="C15345">
        <f t="shared" ca="1" si="483"/>
        <v>0.4096461937213034</v>
      </c>
    </row>
    <row r="15346" spans="2:3" x14ac:dyDescent="0.25">
      <c r="B15346">
        <f t="shared" ca="1" si="482"/>
        <v>0.19719105125385661</v>
      </c>
      <c r="C15346">
        <f t="shared" ca="1" si="483"/>
        <v>-0.15550919922481041</v>
      </c>
    </row>
    <row r="15347" spans="2:3" x14ac:dyDescent="0.25">
      <c r="B15347">
        <f t="shared" ca="1" si="482"/>
        <v>0.86247344351997346</v>
      </c>
      <c r="C15347">
        <f t="shared" ca="1" si="483"/>
        <v>0.427449876476513</v>
      </c>
    </row>
    <row r="15348" spans="2:3" x14ac:dyDescent="0.25">
      <c r="B15348">
        <f t="shared" ca="1" si="482"/>
        <v>0.46101165170615588</v>
      </c>
      <c r="C15348">
        <f t="shared" ca="1" si="483"/>
        <v>7.0634383775258297E-2</v>
      </c>
    </row>
    <row r="15349" spans="2:3" x14ac:dyDescent="0.25">
      <c r="B15349">
        <f t="shared" ca="1" si="482"/>
        <v>3.7185516072447355E-2</v>
      </c>
      <c r="C15349">
        <f t="shared" ca="1" si="483"/>
        <v>-0.43529720081900281</v>
      </c>
    </row>
    <row r="15350" spans="2:3" x14ac:dyDescent="0.25">
      <c r="B15350">
        <f t="shared" ca="1" si="482"/>
        <v>0.55183647338464126</v>
      </c>
      <c r="C15350">
        <f t="shared" ca="1" si="483"/>
        <v>0.13909076857697911</v>
      </c>
    </row>
    <row r="15351" spans="2:3" x14ac:dyDescent="0.25">
      <c r="B15351">
        <f t="shared" ca="1" si="482"/>
        <v>0.22823098059425329</v>
      </c>
      <c r="C15351">
        <f t="shared" ca="1" si="483"/>
        <v>-0.12340560320291749</v>
      </c>
    </row>
    <row r="15352" spans="2:3" x14ac:dyDescent="0.25">
      <c r="B15352">
        <f t="shared" ca="1" si="482"/>
        <v>0.92099046236525428</v>
      </c>
      <c r="C15352">
        <f t="shared" ca="1" si="483"/>
        <v>0.52352959365136287</v>
      </c>
    </row>
    <row r="15353" spans="2:3" x14ac:dyDescent="0.25">
      <c r="B15353">
        <f t="shared" ca="1" si="482"/>
        <v>9.4151819293400774E-2</v>
      </c>
      <c r="C15353">
        <f t="shared" ca="1" si="483"/>
        <v>-0.29468419429321502</v>
      </c>
    </row>
    <row r="15354" spans="2:3" x14ac:dyDescent="0.25">
      <c r="B15354">
        <f t="shared" ca="1" si="482"/>
        <v>0.31037335114116826</v>
      </c>
      <c r="C15354">
        <f t="shared" ca="1" si="483"/>
        <v>-4.8437706124443453E-2</v>
      </c>
    </row>
    <row r="15355" spans="2:3" x14ac:dyDescent="0.25">
      <c r="B15355">
        <f t="shared" ca="1" si="482"/>
        <v>0.84815985867199439</v>
      </c>
      <c r="C15355">
        <f t="shared" ca="1" si="483"/>
        <v>0.40857195635374222</v>
      </c>
    </row>
    <row r="15356" spans="2:3" x14ac:dyDescent="0.25">
      <c r="B15356">
        <f t="shared" ca="1" si="482"/>
        <v>0.13923900066422523</v>
      </c>
      <c r="C15356">
        <f t="shared" ca="1" si="483"/>
        <v>-0.22512341614065298</v>
      </c>
    </row>
    <row r="15357" spans="2:3" x14ac:dyDescent="0.25">
      <c r="B15357">
        <f t="shared" ca="1" si="482"/>
        <v>0.66814078060404958</v>
      </c>
      <c r="C15357">
        <f t="shared" ca="1" si="483"/>
        <v>0.23043552270828427</v>
      </c>
    </row>
    <row r="15358" spans="2:3" x14ac:dyDescent="0.25">
      <c r="B15358">
        <f t="shared" ca="1" si="482"/>
        <v>0.38400109991406339</v>
      </c>
      <c r="C15358">
        <f t="shared" ca="1" si="483"/>
        <v>1.1503267438180323E-2</v>
      </c>
    </row>
    <row r="15359" spans="2:3" x14ac:dyDescent="0.25">
      <c r="B15359">
        <f t="shared" ca="1" si="482"/>
        <v>0.17031019445872186</v>
      </c>
      <c r="C15359">
        <f t="shared" ca="1" si="483"/>
        <v>-0.18588204904676639</v>
      </c>
    </row>
    <row r="15360" spans="2:3" x14ac:dyDescent="0.25">
      <c r="B15360">
        <f t="shared" ca="1" si="482"/>
        <v>0.74765995742016333</v>
      </c>
      <c r="C15360">
        <f t="shared" ca="1" si="483"/>
        <v>0.30014323386677638</v>
      </c>
    </row>
    <row r="15361" spans="2:3" x14ac:dyDescent="0.25">
      <c r="B15361">
        <f t="shared" ca="1" si="482"/>
        <v>0.77047902215271324</v>
      </c>
      <c r="C15361">
        <f t="shared" ca="1" si="483"/>
        <v>0.32212759807276814</v>
      </c>
    </row>
    <row r="15362" spans="2:3" x14ac:dyDescent="0.25">
      <c r="B15362">
        <f t="shared" ca="1" si="482"/>
        <v>0.42691490604743931</v>
      </c>
      <c r="C15362">
        <f t="shared" ca="1" si="483"/>
        <v>4.4729771036670481E-2</v>
      </c>
    </row>
    <row r="15363" spans="2:3" x14ac:dyDescent="0.25">
      <c r="B15363">
        <f t="shared" ca="1" si="482"/>
        <v>0.30394529318055319</v>
      </c>
      <c r="C15363">
        <f t="shared" ca="1" si="483"/>
        <v>-5.39260478296682E-2</v>
      </c>
    </row>
    <row r="15364" spans="2:3" x14ac:dyDescent="0.25">
      <c r="B15364">
        <f t="shared" ca="1" si="482"/>
        <v>0.50201631786845025</v>
      </c>
      <c r="C15364">
        <f t="shared" ca="1" si="483"/>
        <v>0.10151625426927359</v>
      </c>
    </row>
    <row r="15365" spans="2:3" x14ac:dyDescent="0.25">
      <c r="B15365">
        <f t="shared" ref="B15365:B15428" ca="1" si="484">RAND()</f>
        <v>0.59561078609322593</v>
      </c>
      <c r="C15365">
        <f t="shared" ref="C15365:C15428" ca="1" si="485">NORMINV(B15365, $C$2, $C$3)</f>
        <v>0.1726006718958088</v>
      </c>
    </row>
    <row r="15366" spans="2:3" x14ac:dyDescent="0.25">
      <c r="B15366">
        <f t="shared" ca="1" si="484"/>
        <v>0.29993189263548126</v>
      </c>
      <c r="C15366">
        <f t="shared" ca="1" si="485"/>
        <v>-5.7378921983314152E-2</v>
      </c>
    </row>
    <row r="15367" spans="2:3" x14ac:dyDescent="0.25">
      <c r="B15367">
        <f t="shared" ca="1" si="484"/>
        <v>0.6268922525097167</v>
      </c>
      <c r="C15367">
        <f t="shared" ca="1" si="485"/>
        <v>0.19709006088819014</v>
      </c>
    </row>
    <row r="15368" spans="2:3" x14ac:dyDescent="0.25">
      <c r="B15368">
        <f t="shared" ca="1" si="484"/>
        <v>0.58983684580533224</v>
      </c>
      <c r="C15368">
        <f t="shared" ca="1" si="485"/>
        <v>0.16813759120946101</v>
      </c>
    </row>
    <row r="15369" spans="2:3" x14ac:dyDescent="0.25">
      <c r="B15369">
        <f t="shared" ca="1" si="484"/>
        <v>0.54341479874668619</v>
      </c>
      <c r="C15369">
        <f t="shared" ca="1" si="485"/>
        <v>0.13271213675023266</v>
      </c>
    </row>
    <row r="15370" spans="2:3" x14ac:dyDescent="0.25">
      <c r="B15370">
        <f t="shared" ca="1" si="484"/>
        <v>0.81509496213291088</v>
      </c>
      <c r="C15370">
        <f t="shared" ca="1" si="485"/>
        <v>0.36904875344049581</v>
      </c>
    </row>
    <row r="15371" spans="2:3" x14ac:dyDescent="0.25">
      <c r="B15371">
        <f t="shared" ca="1" si="484"/>
        <v>0.58753082352271846</v>
      </c>
      <c r="C15371">
        <f t="shared" ca="1" si="485"/>
        <v>0.16635936667387979</v>
      </c>
    </row>
    <row r="15372" spans="2:3" x14ac:dyDescent="0.25">
      <c r="B15372">
        <f t="shared" ca="1" si="484"/>
        <v>0.76319437177604388</v>
      </c>
      <c r="C15372">
        <f t="shared" ca="1" si="485"/>
        <v>0.31498470899342723</v>
      </c>
    </row>
    <row r="15373" spans="2:3" x14ac:dyDescent="0.25">
      <c r="B15373">
        <f t="shared" ca="1" si="484"/>
        <v>0.70864002296314987</v>
      </c>
      <c r="C15373">
        <f t="shared" ca="1" si="485"/>
        <v>0.26482481846915779</v>
      </c>
    </row>
    <row r="15374" spans="2:3" x14ac:dyDescent="0.25">
      <c r="B15374">
        <f t="shared" ca="1" si="484"/>
        <v>0.28068718600731546</v>
      </c>
      <c r="C15374">
        <f t="shared" ca="1" si="485"/>
        <v>-7.4240393031475588E-2</v>
      </c>
    </row>
    <row r="15375" spans="2:3" x14ac:dyDescent="0.25">
      <c r="B15375">
        <f t="shared" ca="1" si="484"/>
        <v>0.42518895843766003</v>
      </c>
      <c r="C15375">
        <f t="shared" ca="1" si="485"/>
        <v>4.3409124015383084E-2</v>
      </c>
    </row>
    <row r="15376" spans="2:3" x14ac:dyDescent="0.25">
      <c r="B15376">
        <f t="shared" ca="1" si="484"/>
        <v>5.4968690220870364E-2</v>
      </c>
      <c r="C15376">
        <f t="shared" ca="1" si="485"/>
        <v>-0.3795423980734749</v>
      </c>
    </row>
    <row r="15377" spans="2:3" x14ac:dyDescent="0.25">
      <c r="B15377">
        <f t="shared" ca="1" si="484"/>
        <v>0.59502868312181412</v>
      </c>
      <c r="C15377">
        <f t="shared" ca="1" si="485"/>
        <v>0.17215001141927525</v>
      </c>
    </row>
    <row r="15378" spans="2:3" x14ac:dyDescent="0.25">
      <c r="B15378">
        <f t="shared" ca="1" si="484"/>
        <v>0.28108678366138762</v>
      </c>
      <c r="C15378">
        <f t="shared" ca="1" si="485"/>
        <v>-7.3884814901538504E-2</v>
      </c>
    </row>
    <row r="15379" spans="2:3" x14ac:dyDescent="0.25">
      <c r="B15379">
        <f t="shared" ca="1" si="484"/>
        <v>0.90837366878417813</v>
      </c>
      <c r="C15379">
        <f t="shared" ca="1" si="485"/>
        <v>0.49924197388164882</v>
      </c>
    </row>
    <row r="15380" spans="2:3" x14ac:dyDescent="0.25">
      <c r="B15380">
        <f t="shared" ca="1" si="484"/>
        <v>0.28112206711868948</v>
      </c>
      <c r="C15380">
        <f t="shared" ca="1" si="485"/>
        <v>-7.3853429997417563E-2</v>
      </c>
    </row>
    <row r="15381" spans="2:3" x14ac:dyDescent="0.25">
      <c r="B15381">
        <f t="shared" ca="1" si="484"/>
        <v>0.76107129300918108</v>
      </c>
      <c r="C15381">
        <f t="shared" ca="1" si="485"/>
        <v>0.31292585424706787</v>
      </c>
    </row>
    <row r="15382" spans="2:3" x14ac:dyDescent="0.25">
      <c r="B15382">
        <f t="shared" ca="1" si="484"/>
        <v>0.56057627380971242</v>
      </c>
      <c r="C15382">
        <f t="shared" ca="1" si="485"/>
        <v>0.14572913107353844</v>
      </c>
    </row>
    <row r="15383" spans="2:3" x14ac:dyDescent="0.25">
      <c r="B15383">
        <f t="shared" ca="1" si="484"/>
        <v>0.19544120484136229</v>
      </c>
      <c r="C15383">
        <f t="shared" ca="1" si="485"/>
        <v>-0.15740546221004989</v>
      </c>
    </row>
    <row r="15384" spans="2:3" x14ac:dyDescent="0.25">
      <c r="B15384">
        <f t="shared" ca="1" si="484"/>
        <v>0.49245539384533543</v>
      </c>
      <c r="C15384">
        <f t="shared" ca="1" si="485"/>
        <v>9.4326204843938166E-2</v>
      </c>
    </row>
    <row r="15385" spans="2:3" x14ac:dyDescent="0.25">
      <c r="B15385">
        <f t="shared" ca="1" si="484"/>
        <v>0.90990558867590776</v>
      </c>
      <c r="C15385">
        <f t="shared" ca="1" si="485"/>
        <v>0.50205216281879683</v>
      </c>
    </row>
    <row r="15386" spans="2:3" x14ac:dyDescent="0.25">
      <c r="B15386">
        <f t="shared" ca="1" si="484"/>
        <v>0.81893790681693668</v>
      </c>
      <c r="C15386">
        <f t="shared" ca="1" si="485"/>
        <v>0.37339748371901538</v>
      </c>
    </row>
    <row r="15387" spans="2:3" x14ac:dyDescent="0.25">
      <c r="B15387">
        <f t="shared" ca="1" si="484"/>
        <v>0.93948027625529251</v>
      </c>
      <c r="C15387">
        <f t="shared" ca="1" si="485"/>
        <v>0.56512761814220835</v>
      </c>
    </row>
    <row r="15388" spans="2:3" x14ac:dyDescent="0.25">
      <c r="B15388">
        <f t="shared" ca="1" si="484"/>
        <v>0.53396794719178187</v>
      </c>
      <c r="C15388">
        <f t="shared" ca="1" si="485"/>
        <v>0.12557444729810463</v>
      </c>
    </row>
    <row r="15389" spans="2:3" x14ac:dyDescent="0.25">
      <c r="B15389">
        <f t="shared" ca="1" si="484"/>
        <v>0.25097980853764246</v>
      </c>
      <c r="C15389">
        <f t="shared" ca="1" si="485"/>
        <v>-0.10142288653066084</v>
      </c>
    </row>
    <row r="15390" spans="2:3" x14ac:dyDescent="0.25">
      <c r="B15390">
        <f t="shared" ca="1" si="484"/>
        <v>0.37996606566886781</v>
      </c>
      <c r="C15390">
        <f t="shared" ca="1" si="485"/>
        <v>8.3290261037528984E-3</v>
      </c>
    </row>
    <row r="15391" spans="2:3" x14ac:dyDescent="0.25">
      <c r="B15391">
        <f t="shared" ca="1" si="484"/>
        <v>0.69388005893655957</v>
      </c>
      <c r="C15391">
        <f t="shared" ca="1" si="485"/>
        <v>0.25206363120889208</v>
      </c>
    </row>
    <row r="15392" spans="2:3" x14ac:dyDescent="0.25">
      <c r="B15392">
        <f t="shared" ca="1" si="484"/>
        <v>0.1085585757369717</v>
      </c>
      <c r="C15392">
        <f t="shared" ca="1" si="485"/>
        <v>-0.27026904834707743</v>
      </c>
    </row>
    <row r="15393" spans="2:3" x14ac:dyDescent="0.25">
      <c r="B15393">
        <f t="shared" ca="1" si="484"/>
        <v>0.18068680040326601</v>
      </c>
      <c r="C15393">
        <f t="shared" ca="1" si="485"/>
        <v>-0.17382525076731573</v>
      </c>
    </row>
    <row r="15394" spans="2:3" x14ac:dyDescent="0.25">
      <c r="B15394">
        <f t="shared" ca="1" si="484"/>
        <v>0.34454803017750113</v>
      </c>
      <c r="C15394">
        <f t="shared" ca="1" si="485"/>
        <v>-2.0024624892284848E-2</v>
      </c>
    </row>
    <row r="15395" spans="2:3" x14ac:dyDescent="0.25">
      <c r="B15395">
        <f t="shared" ca="1" si="484"/>
        <v>0.82723042882683617</v>
      </c>
      <c r="C15395">
        <f t="shared" ca="1" si="485"/>
        <v>0.38298315557962437</v>
      </c>
    </row>
    <row r="15396" spans="2:3" x14ac:dyDescent="0.25">
      <c r="B15396">
        <f t="shared" ca="1" si="484"/>
        <v>0.20818205664207656</v>
      </c>
      <c r="C15396">
        <f t="shared" ca="1" si="485"/>
        <v>-0.1438235846505605</v>
      </c>
    </row>
    <row r="15397" spans="2:3" x14ac:dyDescent="0.25">
      <c r="B15397">
        <f t="shared" ca="1" si="484"/>
        <v>0.4109904308480552</v>
      </c>
      <c r="C15397">
        <f t="shared" ca="1" si="485"/>
        <v>3.2500612166743909E-2</v>
      </c>
    </row>
    <row r="15398" spans="2:3" x14ac:dyDescent="0.25">
      <c r="B15398">
        <f t="shared" ca="1" si="484"/>
        <v>0.6964822946970417</v>
      </c>
      <c r="C15398">
        <f t="shared" ca="1" si="485"/>
        <v>0.25429294021689131</v>
      </c>
    </row>
    <row r="15399" spans="2:3" x14ac:dyDescent="0.25">
      <c r="B15399">
        <f t="shared" ca="1" si="484"/>
        <v>0.79917119075888299</v>
      </c>
      <c r="C15399">
        <f t="shared" ca="1" si="485"/>
        <v>0.35159934267803961</v>
      </c>
    </row>
    <row r="15400" spans="2:3" x14ac:dyDescent="0.25">
      <c r="B15400">
        <f t="shared" ca="1" si="484"/>
        <v>0.55954489232376992</v>
      </c>
      <c r="C15400">
        <f t="shared" ca="1" si="485"/>
        <v>0.14494463661319695</v>
      </c>
    </row>
    <row r="15401" spans="2:3" x14ac:dyDescent="0.25">
      <c r="B15401">
        <f t="shared" ca="1" si="484"/>
        <v>0.95707577391849674</v>
      </c>
      <c r="C15401">
        <f t="shared" ca="1" si="485"/>
        <v>0.61531476275436081</v>
      </c>
    </row>
    <row r="15402" spans="2:3" x14ac:dyDescent="0.25">
      <c r="B15402">
        <f t="shared" ca="1" si="484"/>
        <v>0.84496207557817038</v>
      </c>
      <c r="C15402">
        <f t="shared" ca="1" si="485"/>
        <v>0.40451886764976963</v>
      </c>
    </row>
    <row r="15403" spans="2:3" x14ac:dyDescent="0.25">
      <c r="B15403">
        <f t="shared" ca="1" si="484"/>
        <v>0.73071615382533883</v>
      </c>
      <c r="C15403">
        <f t="shared" ca="1" si="485"/>
        <v>0.28449410731171715</v>
      </c>
    </row>
    <row r="15404" spans="2:3" x14ac:dyDescent="0.25">
      <c r="B15404">
        <f t="shared" ca="1" si="484"/>
        <v>0.79667921758950178</v>
      </c>
      <c r="C15404">
        <f t="shared" ca="1" si="485"/>
        <v>0.34894546758849587</v>
      </c>
    </row>
    <row r="15405" spans="2:3" x14ac:dyDescent="0.25">
      <c r="B15405">
        <f t="shared" ca="1" si="484"/>
        <v>0.87833861346011533</v>
      </c>
      <c r="C15405">
        <f t="shared" ca="1" si="485"/>
        <v>0.45001651257004605</v>
      </c>
    </row>
    <row r="15406" spans="2:3" x14ac:dyDescent="0.25">
      <c r="B15406">
        <f t="shared" ca="1" si="484"/>
        <v>0.71774218721290362</v>
      </c>
      <c r="C15406">
        <f t="shared" ca="1" si="485"/>
        <v>0.27284418871600746</v>
      </c>
    </row>
    <row r="15407" spans="2:3" x14ac:dyDescent="0.25">
      <c r="B15407">
        <f t="shared" ca="1" si="484"/>
        <v>0.24842053597081626</v>
      </c>
      <c r="C15407">
        <f t="shared" ca="1" si="485"/>
        <v>-0.10384054433248593</v>
      </c>
    </row>
    <row r="15408" spans="2:3" x14ac:dyDescent="0.25">
      <c r="B15408">
        <f t="shared" ca="1" si="484"/>
        <v>0.56010181434987794</v>
      </c>
      <c r="C15408">
        <f t="shared" ca="1" si="485"/>
        <v>0.14536820687083993</v>
      </c>
    </row>
    <row r="15409" spans="2:3" x14ac:dyDescent="0.25">
      <c r="B15409">
        <f t="shared" ca="1" si="484"/>
        <v>0.11393648411941026</v>
      </c>
      <c r="C15409">
        <f t="shared" ca="1" si="485"/>
        <v>-0.26175683919061943</v>
      </c>
    </row>
    <row r="15410" spans="2:3" x14ac:dyDescent="0.25">
      <c r="B15410">
        <f t="shared" ca="1" si="484"/>
        <v>0.94617265587489918</v>
      </c>
      <c r="C15410">
        <f t="shared" ca="1" si="485"/>
        <v>0.58264739640278873</v>
      </c>
    </row>
    <row r="15411" spans="2:3" x14ac:dyDescent="0.25">
      <c r="B15411">
        <f t="shared" ca="1" si="484"/>
        <v>0.9119071919465751</v>
      </c>
      <c r="C15411">
        <f t="shared" ca="1" si="485"/>
        <v>0.5057779693135952</v>
      </c>
    </row>
    <row r="15412" spans="2:3" x14ac:dyDescent="0.25">
      <c r="B15412">
        <f t="shared" ca="1" si="484"/>
        <v>0.83150905311982493</v>
      </c>
      <c r="C15412">
        <f t="shared" ca="1" si="485"/>
        <v>0.38804370829539103</v>
      </c>
    </row>
    <row r="15413" spans="2:3" x14ac:dyDescent="0.25">
      <c r="B15413">
        <f t="shared" ca="1" si="484"/>
        <v>0.67240472187966627</v>
      </c>
      <c r="C15413">
        <f t="shared" ca="1" si="485"/>
        <v>0.23396892462628588</v>
      </c>
    </row>
    <row r="15414" spans="2:3" x14ac:dyDescent="0.25">
      <c r="B15414">
        <f t="shared" ca="1" si="484"/>
        <v>0.91475488724513132</v>
      </c>
      <c r="C15414">
        <f t="shared" ca="1" si="485"/>
        <v>0.51118909674102841</v>
      </c>
    </row>
    <row r="15415" spans="2:3" x14ac:dyDescent="0.25">
      <c r="B15415">
        <f t="shared" ca="1" si="484"/>
        <v>8.3945577477573696E-2</v>
      </c>
      <c r="C15415">
        <f t="shared" ca="1" si="485"/>
        <v>-0.31370350183602069</v>
      </c>
    </row>
    <row r="15416" spans="2:3" x14ac:dyDescent="0.25">
      <c r="B15416">
        <f t="shared" ca="1" si="484"/>
        <v>0.54818200535585337</v>
      </c>
      <c r="C15416">
        <f t="shared" ca="1" si="485"/>
        <v>0.13632084909950049</v>
      </c>
    </row>
    <row r="15417" spans="2:3" x14ac:dyDescent="0.25">
      <c r="B15417">
        <f t="shared" ca="1" si="484"/>
        <v>0.40847543021714372</v>
      </c>
      <c r="C15417">
        <f t="shared" ca="1" si="485"/>
        <v>3.0559452347145633E-2</v>
      </c>
    </row>
    <row r="15418" spans="2:3" x14ac:dyDescent="0.25">
      <c r="B15418">
        <f t="shared" ca="1" si="484"/>
        <v>0.56017963732948584</v>
      </c>
      <c r="C15418">
        <f t="shared" ca="1" si="485"/>
        <v>0.14542740276992719</v>
      </c>
    </row>
    <row r="15419" spans="2:3" x14ac:dyDescent="0.25">
      <c r="B15419">
        <f t="shared" ca="1" si="484"/>
        <v>3.1730047360883473E-2</v>
      </c>
      <c r="C15419">
        <f t="shared" ca="1" si="485"/>
        <v>-0.4567862426786502</v>
      </c>
    </row>
    <row r="15420" spans="2:3" x14ac:dyDescent="0.25">
      <c r="B15420">
        <f t="shared" ca="1" si="484"/>
        <v>0.92212084708759934</v>
      </c>
      <c r="C15420">
        <f t="shared" ca="1" si="485"/>
        <v>0.52584484212420268</v>
      </c>
    </row>
    <row r="15421" spans="2:3" x14ac:dyDescent="0.25">
      <c r="B15421">
        <f t="shared" ca="1" si="484"/>
        <v>0.91101981821640865</v>
      </c>
      <c r="C15421">
        <f t="shared" ca="1" si="485"/>
        <v>0.50411850851870976</v>
      </c>
    </row>
    <row r="15422" spans="2:3" x14ac:dyDescent="0.25">
      <c r="B15422">
        <f t="shared" ca="1" si="484"/>
        <v>5.3041721910415784E-2</v>
      </c>
      <c r="C15422">
        <f t="shared" ca="1" si="485"/>
        <v>-0.38481508251827323</v>
      </c>
    </row>
    <row r="15423" spans="2:3" x14ac:dyDescent="0.25">
      <c r="B15423">
        <f t="shared" ca="1" si="484"/>
        <v>0.79572263706321988</v>
      </c>
      <c r="C15423">
        <f t="shared" ca="1" si="485"/>
        <v>0.34793190204874924</v>
      </c>
    </row>
    <row r="15424" spans="2:3" x14ac:dyDescent="0.25">
      <c r="B15424">
        <f t="shared" ca="1" si="484"/>
        <v>6.4404935083136605E-3</v>
      </c>
      <c r="C15424">
        <f t="shared" ca="1" si="485"/>
        <v>-0.64611286578651017</v>
      </c>
    </row>
    <row r="15425" spans="2:3" x14ac:dyDescent="0.25">
      <c r="B15425">
        <f t="shared" ca="1" si="484"/>
        <v>0.1679842250237944</v>
      </c>
      <c r="C15425">
        <f t="shared" ca="1" si="485"/>
        <v>-0.18864847098976198</v>
      </c>
    </row>
    <row r="15426" spans="2:3" x14ac:dyDescent="0.25">
      <c r="B15426">
        <f t="shared" ca="1" si="484"/>
        <v>0.29446227510313827</v>
      </c>
      <c r="C15426">
        <f t="shared" ca="1" si="485"/>
        <v>-6.2118545712613771E-2</v>
      </c>
    </row>
    <row r="15427" spans="2:3" x14ac:dyDescent="0.25">
      <c r="B15427">
        <f t="shared" ca="1" si="484"/>
        <v>0.36263594855679793</v>
      </c>
      <c r="C15427">
        <f t="shared" ca="1" si="485"/>
        <v>-5.4265531557056296E-3</v>
      </c>
    </row>
    <row r="15428" spans="2:3" x14ac:dyDescent="0.25">
      <c r="B15428">
        <f t="shared" ca="1" si="484"/>
        <v>0.79635646190898346</v>
      </c>
      <c r="C15428">
        <f t="shared" ca="1" si="485"/>
        <v>0.34860316768252297</v>
      </c>
    </row>
    <row r="15429" spans="2:3" x14ac:dyDescent="0.25">
      <c r="B15429">
        <f t="shared" ref="B15429:B15492" ca="1" si="486">RAND()</f>
        <v>6.3111598156515458E-2</v>
      </c>
      <c r="C15429">
        <f t="shared" ref="C15429:C15492" ca="1" si="487">NORMINV(B15429, $C$2, $C$3)</f>
        <v>-0.35874992187836741</v>
      </c>
    </row>
    <row r="15430" spans="2:3" x14ac:dyDescent="0.25">
      <c r="B15430">
        <f t="shared" ca="1" si="486"/>
        <v>0.13359343635002408</v>
      </c>
      <c r="C15430">
        <f t="shared" ca="1" si="487"/>
        <v>-0.23286925481032597</v>
      </c>
    </row>
    <row r="15431" spans="2:3" x14ac:dyDescent="0.25">
      <c r="B15431">
        <f t="shared" ca="1" si="486"/>
        <v>0.3960291029777413</v>
      </c>
      <c r="C15431">
        <f t="shared" ca="1" si="487"/>
        <v>2.0908339800584749E-2</v>
      </c>
    </row>
    <row r="15432" spans="2:3" x14ac:dyDescent="0.25">
      <c r="B15432">
        <f t="shared" ca="1" si="486"/>
        <v>0.55297730234704223</v>
      </c>
      <c r="C15432">
        <f t="shared" ca="1" si="487"/>
        <v>0.13995613658424363</v>
      </c>
    </row>
    <row r="15433" spans="2:3" x14ac:dyDescent="0.25">
      <c r="B15433">
        <f t="shared" ca="1" si="486"/>
        <v>0.66419988792844775</v>
      </c>
      <c r="C15433">
        <f t="shared" ca="1" si="487"/>
        <v>0.22718584499060104</v>
      </c>
    </row>
    <row r="15434" spans="2:3" x14ac:dyDescent="0.25">
      <c r="B15434">
        <f t="shared" ca="1" si="486"/>
        <v>6.3976369402431121E-2</v>
      </c>
      <c r="C15434">
        <f t="shared" ca="1" si="487"/>
        <v>-0.3566674691167262</v>
      </c>
    </row>
    <row r="15435" spans="2:3" x14ac:dyDescent="0.25">
      <c r="B15435">
        <f t="shared" ca="1" si="486"/>
        <v>0.38580275567812783</v>
      </c>
      <c r="C15435">
        <f t="shared" ca="1" si="487"/>
        <v>1.2917362102642729E-2</v>
      </c>
    </row>
    <row r="15436" spans="2:3" x14ac:dyDescent="0.25">
      <c r="B15436">
        <f t="shared" ca="1" si="486"/>
        <v>0.57111312298304262</v>
      </c>
      <c r="C15436">
        <f t="shared" ca="1" si="487"/>
        <v>0.15376264005759008</v>
      </c>
    </row>
    <row r="15437" spans="2:3" x14ac:dyDescent="0.25">
      <c r="B15437">
        <f t="shared" ca="1" si="486"/>
        <v>8.4900381366231237E-2</v>
      </c>
      <c r="C15437">
        <f t="shared" ca="1" si="487"/>
        <v>-0.31185328304510429</v>
      </c>
    </row>
    <row r="15438" spans="2:3" x14ac:dyDescent="0.25">
      <c r="B15438">
        <f t="shared" ca="1" si="486"/>
        <v>0.96629413766718231</v>
      </c>
      <c r="C15438">
        <f t="shared" ca="1" si="487"/>
        <v>0.64867573762708874</v>
      </c>
    </row>
    <row r="15439" spans="2:3" x14ac:dyDescent="0.25">
      <c r="B15439">
        <f t="shared" ca="1" si="486"/>
        <v>5.4368758737264322E-3</v>
      </c>
      <c r="C15439">
        <f t="shared" ca="1" si="487"/>
        <v>-0.66401901096497573</v>
      </c>
    </row>
    <row r="15440" spans="2:3" x14ac:dyDescent="0.25">
      <c r="B15440">
        <f t="shared" ca="1" si="486"/>
        <v>0.71523156394751863</v>
      </c>
      <c r="C15440">
        <f t="shared" ca="1" si="487"/>
        <v>0.27062011089689864</v>
      </c>
    </row>
    <row r="15441" spans="2:3" x14ac:dyDescent="0.25">
      <c r="B15441">
        <f t="shared" ca="1" si="486"/>
        <v>0.20784448084178953</v>
      </c>
      <c r="C15441">
        <f t="shared" ca="1" si="487"/>
        <v>-0.1441769533944213</v>
      </c>
    </row>
    <row r="15442" spans="2:3" x14ac:dyDescent="0.25">
      <c r="B15442">
        <f t="shared" ca="1" si="486"/>
        <v>0.2180448510635018</v>
      </c>
      <c r="C15442">
        <f t="shared" ca="1" si="487"/>
        <v>-0.13364398990549067</v>
      </c>
    </row>
    <row r="15443" spans="2:3" x14ac:dyDescent="0.25">
      <c r="B15443">
        <f t="shared" ca="1" si="486"/>
        <v>0.26586248125937306</v>
      </c>
      <c r="C15443">
        <f t="shared" ca="1" si="487"/>
        <v>-8.7612501690738587E-2</v>
      </c>
    </row>
    <row r="15444" spans="2:3" x14ac:dyDescent="0.25">
      <c r="B15444">
        <f t="shared" ca="1" si="486"/>
        <v>0.90371449730134135</v>
      </c>
      <c r="C15444">
        <f t="shared" ca="1" si="487"/>
        <v>0.49090330068327215</v>
      </c>
    </row>
    <row r="15445" spans="2:3" x14ac:dyDescent="0.25">
      <c r="B15445">
        <f t="shared" ca="1" si="486"/>
        <v>0.6882459791691794</v>
      </c>
      <c r="C15445">
        <f t="shared" ca="1" si="487"/>
        <v>0.24726539189822344</v>
      </c>
    </row>
    <row r="15446" spans="2:3" x14ac:dyDescent="0.25">
      <c r="B15446">
        <f t="shared" ca="1" si="486"/>
        <v>0.67518672577534411</v>
      </c>
      <c r="C15446">
        <f t="shared" ca="1" si="487"/>
        <v>0.23628431713069034</v>
      </c>
    </row>
    <row r="15447" spans="2:3" x14ac:dyDescent="0.25">
      <c r="B15447">
        <f t="shared" ca="1" si="486"/>
        <v>0.86176509761134612</v>
      </c>
      <c r="C15447">
        <f t="shared" ca="1" si="487"/>
        <v>0.42648516391839242</v>
      </c>
    </row>
    <row r="15448" spans="2:3" x14ac:dyDescent="0.25">
      <c r="B15448">
        <f t="shared" ca="1" si="486"/>
        <v>5.453054898694909E-2</v>
      </c>
      <c r="C15448">
        <f t="shared" ca="1" si="487"/>
        <v>-0.38072826324274789</v>
      </c>
    </row>
    <row r="15449" spans="2:3" x14ac:dyDescent="0.25">
      <c r="B15449">
        <f t="shared" ca="1" si="486"/>
        <v>0.70402868645922889</v>
      </c>
      <c r="C15449">
        <f t="shared" ca="1" si="487"/>
        <v>0.26080691200932765</v>
      </c>
    </row>
    <row r="15450" spans="2:3" x14ac:dyDescent="0.25">
      <c r="B15450">
        <f t="shared" ca="1" si="486"/>
        <v>0.36037164168221458</v>
      </c>
      <c r="C15450">
        <f t="shared" ca="1" si="487"/>
        <v>-7.2396764406769537E-3</v>
      </c>
    </row>
    <row r="15451" spans="2:3" x14ac:dyDescent="0.25">
      <c r="B15451">
        <f t="shared" ca="1" si="486"/>
        <v>0.63058968965052342</v>
      </c>
      <c r="C15451">
        <f t="shared" ca="1" si="487"/>
        <v>0.20002466743772684</v>
      </c>
    </row>
    <row r="15452" spans="2:3" x14ac:dyDescent="0.25">
      <c r="B15452">
        <f t="shared" ca="1" si="486"/>
        <v>0.77094316536743845</v>
      </c>
      <c r="C15452">
        <f t="shared" ca="1" si="487"/>
        <v>0.32258696115620156</v>
      </c>
    </row>
    <row r="15453" spans="2:3" x14ac:dyDescent="0.25">
      <c r="B15453">
        <f t="shared" ca="1" si="486"/>
        <v>0.64085337889864757</v>
      </c>
      <c r="C15453">
        <f t="shared" ca="1" si="487"/>
        <v>0.20822223170296372</v>
      </c>
    </row>
    <row r="15454" spans="2:3" x14ac:dyDescent="0.25">
      <c r="B15454">
        <f t="shared" ca="1" si="486"/>
        <v>0.82927788082794807</v>
      </c>
      <c r="C15454">
        <f t="shared" ca="1" si="487"/>
        <v>0.38539465153132912</v>
      </c>
    </row>
    <row r="15455" spans="2:3" x14ac:dyDescent="0.25">
      <c r="B15455">
        <f t="shared" ca="1" si="486"/>
        <v>0.32127591947498568</v>
      </c>
      <c r="C15455">
        <f t="shared" ca="1" si="487"/>
        <v>-3.9240160071604607E-2</v>
      </c>
    </row>
    <row r="15456" spans="2:3" x14ac:dyDescent="0.25">
      <c r="B15456">
        <f t="shared" ca="1" si="486"/>
        <v>0.69707697429808646</v>
      </c>
      <c r="C15456">
        <f t="shared" ca="1" si="487"/>
        <v>0.25480358998017349</v>
      </c>
    </row>
    <row r="15457" spans="2:3" x14ac:dyDescent="0.25">
      <c r="B15457">
        <f t="shared" ca="1" si="486"/>
        <v>0.91950977016732394</v>
      </c>
      <c r="C15457">
        <f t="shared" ca="1" si="487"/>
        <v>0.52053449503988314</v>
      </c>
    </row>
    <row r="15458" spans="2:3" x14ac:dyDescent="0.25">
      <c r="B15458">
        <f t="shared" ca="1" si="486"/>
        <v>0.93544605414214366</v>
      </c>
      <c r="C15458">
        <f t="shared" ca="1" si="487"/>
        <v>0.55528877154270506</v>
      </c>
    </row>
    <row r="15459" spans="2:3" x14ac:dyDescent="0.25">
      <c r="B15459">
        <f t="shared" ca="1" si="486"/>
        <v>0.95913211266155052</v>
      </c>
      <c r="C15459">
        <f t="shared" ca="1" si="487"/>
        <v>0.62221069042255628</v>
      </c>
    </row>
    <row r="15460" spans="2:3" x14ac:dyDescent="0.25">
      <c r="B15460">
        <f t="shared" ca="1" si="486"/>
        <v>7.3376707458683854E-2</v>
      </c>
      <c r="C15460">
        <f t="shared" ca="1" si="487"/>
        <v>-0.33532849321832059</v>
      </c>
    </row>
    <row r="15461" spans="2:3" x14ac:dyDescent="0.25">
      <c r="B15461">
        <f t="shared" ca="1" si="486"/>
        <v>0.95740128663669277</v>
      </c>
      <c r="C15461">
        <f t="shared" ca="1" si="487"/>
        <v>0.61638830087082153</v>
      </c>
    </row>
    <row r="15462" spans="2:3" x14ac:dyDescent="0.25">
      <c r="B15462">
        <f t="shared" ca="1" si="486"/>
        <v>0.11627011829977441</v>
      </c>
      <c r="C15462">
        <f t="shared" ca="1" si="487"/>
        <v>-0.25815224909831802</v>
      </c>
    </row>
    <row r="15463" spans="2:3" x14ac:dyDescent="0.25">
      <c r="B15463">
        <f t="shared" ca="1" si="486"/>
        <v>0.39675368480814799</v>
      </c>
      <c r="C15463">
        <f t="shared" ca="1" si="487"/>
        <v>2.1472346377912302E-2</v>
      </c>
    </row>
    <row r="15464" spans="2:3" x14ac:dyDescent="0.25">
      <c r="B15464">
        <f t="shared" ca="1" si="486"/>
        <v>0.69419860951363588</v>
      </c>
      <c r="C15464">
        <f t="shared" ca="1" si="487"/>
        <v>0.25233607718006329</v>
      </c>
    </row>
    <row r="15465" spans="2:3" x14ac:dyDescent="0.25">
      <c r="B15465">
        <f t="shared" ca="1" si="486"/>
        <v>0.21632952851213738</v>
      </c>
      <c r="C15465">
        <f t="shared" ca="1" si="487"/>
        <v>-0.13539487151708507</v>
      </c>
    </row>
    <row r="15466" spans="2:3" x14ac:dyDescent="0.25">
      <c r="B15466">
        <f t="shared" ca="1" si="486"/>
        <v>0.54830214204374306</v>
      </c>
      <c r="C15466">
        <f t="shared" ca="1" si="487"/>
        <v>0.13641185671408251</v>
      </c>
    </row>
    <row r="15467" spans="2:3" x14ac:dyDescent="0.25">
      <c r="B15467">
        <f t="shared" ca="1" si="486"/>
        <v>0.66897509013036882</v>
      </c>
      <c r="C15467">
        <f t="shared" ca="1" si="487"/>
        <v>0.23112545262312736</v>
      </c>
    </row>
    <row r="15468" spans="2:3" x14ac:dyDescent="0.25">
      <c r="B15468">
        <f t="shared" ca="1" si="486"/>
        <v>0.68221163866711232</v>
      </c>
      <c r="C15468">
        <f t="shared" ca="1" si="487"/>
        <v>0.2421676848328628</v>
      </c>
    </row>
    <row r="15469" spans="2:3" x14ac:dyDescent="0.25">
      <c r="B15469">
        <f t="shared" ca="1" si="486"/>
        <v>0.90284723410162382</v>
      </c>
      <c r="C15469">
        <f t="shared" ca="1" si="487"/>
        <v>0.48938411407732596</v>
      </c>
    </row>
    <row r="15470" spans="2:3" x14ac:dyDescent="0.25">
      <c r="B15470">
        <f t="shared" ca="1" si="486"/>
        <v>1.6933887339022125E-2</v>
      </c>
      <c r="C15470">
        <f t="shared" ca="1" si="487"/>
        <v>-0.53649273536746234</v>
      </c>
    </row>
    <row r="15471" spans="2:3" x14ac:dyDescent="0.25">
      <c r="B15471">
        <f t="shared" ca="1" si="486"/>
        <v>0.24353505837659328</v>
      </c>
      <c r="C15471">
        <f t="shared" ca="1" si="487"/>
        <v>-0.10849290793838767</v>
      </c>
    </row>
    <row r="15472" spans="2:3" x14ac:dyDescent="0.25">
      <c r="B15472">
        <f t="shared" ca="1" si="486"/>
        <v>0.39369318894235394</v>
      </c>
      <c r="C15472">
        <f t="shared" ca="1" si="487"/>
        <v>1.9088174133339506E-2</v>
      </c>
    </row>
    <row r="15473" spans="2:3" x14ac:dyDescent="0.25">
      <c r="B15473">
        <f t="shared" ca="1" si="486"/>
        <v>0.286415667890768</v>
      </c>
      <c r="C15473">
        <f t="shared" ca="1" si="487"/>
        <v>-6.9165968684092971E-2</v>
      </c>
    </row>
    <row r="15474" spans="2:3" x14ac:dyDescent="0.25">
      <c r="B15474">
        <f t="shared" ca="1" si="486"/>
        <v>0.8937371324909551</v>
      </c>
      <c r="C15474">
        <f t="shared" ca="1" si="487"/>
        <v>0.47399510197886807</v>
      </c>
    </row>
    <row r="15475" spans="2:3" x14ac:dyDescent="0.25">
      <c r="B15475">
        <f t="shared" ca="1" si="486"/>
        <v>0.61425283382600537</v>
      </c>
      <c r="C15475">
        <f t="shared" ca="1" si="487"/>
        <v>0.18712624025210658</v>
      </c>
    </row>
    <row r="15476" spans="2:3" x14ac:dyDescent="0.25">
      <c r="B15476">
        <f t="shared" ca="1" si="486"/>
        <v>0.49576227836534248</v>
      </c>
      <c r="C15476">
        <f t="shared" ca="1" si="487"/>
        <v>9.6813222207791469E-2</v>
      </c>
    </row>
    <row r="15477" spans="2:3" x14ac:dyDescent="0.25">
      <c r="B15477">
        <f t="shared" ca="1" si="486"/>
        <v>0.60093071544017485</v>
      </c>
      <c r="C15477">
        <f t="shared" ca="1" si="487"/>
        <v>0.176727064913973</v>
      </c>
    </row>
    <row r="15478" spans="2:3" x14ac:dyDescent="0.25">
      <c r="B15478">
        <f t="shared" ca="1" si="486"/>
        <v>0.19835325033732543</v>
      </c>
      <c r="C15478">
        <f t="shared" ca="1" si="487"/>
        <v>-0.15425537725323149</v>
      </c>
    </row>
    <row r="15479" spans="2:3" x14ac:dyDescent="0.25">
      <c r="B15479">
        <f t="shared" ca="1" si="486"/>
        <v>0.97255439591595283</v>
      </c>
      <c r="C15479">
        <f t="shared" ca="1" si="487"/>
        <v>0.67592091004311039</v>
      </c>
    </row>
    <row r="15480" spans="2:3" x14ac:dyDescent="0.25">
      <c r="B15480">
        <f t="shared" ca="1" si="486"/>
        <v>0.81262322526310349</v>
      </c>
      <c r="C15480">
        <f t="shared" ca="1" si="487"/>
        <v>0.36628134037809756</v>
      </c>
    </row>
    <row r="15481" spans="2:3" x14ac:dyDescent="0.25">
      <c r="B15481">
        <f t="shared" ca="1" si="486"/>
        <v>0.35984400759922619</v>
      </c>
      <c r="C15481">
        <f t="shared" ca="1" si="487"/>
        <v>-7.6627355638256844E-3</v>
      </c>
    </row>
    <row r="15482" spans="2:3" x14ac:dyDescent="0.25">
      <c r="B15482">
        <f t="shared" ca="1" si="486"/>
        <v>7.1519948488898422E-2</v>
      </c>
      <c r="C15482">
        <f t="shared" ca="1" si="487"/>
        <v>-0.33936921423378208</v>
      </c>
    </row>
    <row r="15483" spans="2:3" x14ac:dyDescent="0.25">
      <c r="B15483">
        <f t="shared" ca="1" si="486"/>
        <v>0.91060099101295366</v>
      </c>
      <c r="C15483">
        <f t="shared" ca="1" si="487"/>
        <v>0.50333954553304838</v>
      </c>
    </row>
    <row r="15484" spans="2:3" x14ac:dyDescent="0.25">
      <c r="B15484">
        <f t="shared" ca="1" si="486"/>
        <v>4.5260020955595559E-2</v>
      </c>
      <c r="C15484">
        <f t="shared" ca="1" si="487"/>
        <v>-0.40779825408206671</v>
      </c>
    </row>
    <row r="15485" spans="2:3" x14ac:dyDescent="0.25">
      <c r="B15485">
        <f t="shared" ca="1" si="486"/>
        <v>0.7253622240300267</v>
      </c>
      <c r="C15485">
        <f t="shared" ca="1" si="487"/>
        <v>0.27965381443552484</v>
      </c>
    </row>
    <row r="15486" spans="2:3" x14ac:dyDescent="0.25">
      <c r="B15486">
        <f t="shared" ca="1" si="486"/>
        <v>0.70428660972345214</v>
      </c>
      <c r="C15486">
        <f t="shared" ca="1" si="487"/>
        <v>0.26103087668996883</v>
      </c>
    </row>
    <row r="15487" spans="2:3" x14ac:dyDescent="0.25">
      <c r="B15487">
        <f t="shared" ca="1" si="486"/>
        <v>0.40993451415157234</v>
      </c>
      <c r="C15487">
        <f t="shared" ca="1" si="487"/>
        <v>3.1685969927756477E-2</v>
      </c>
    </row>
    <row r="15488" spans="2:3" x14ac:dyDescent="0.25">
      <c r="B15488">
        <f t="shared" ca="1" si="486"/>
        <v>0.17788668013107478</v>
      </c>
      <c r="C15488">
        <f t="shared" ca="1" si="487"/>
        <v>-0.17703464592676679</v>
      </c>
    </row>
    <row r="15489" spans="2:3" x14ac:dyDescent="0.25">
      <c r="B15489">
        <f t="shared" ca="1" si="486"/>
        <v>0.58563465043648422</v>
      </c>
      <c r="C15489">
        <f t="shared" ca="1" si="487"/>
        <v>0.16489893338289019</v>
      </c>
    </row>
    <row r="15490" spans="2:3" x14ac:dyDescent="0.25">
      <c r="B15490">
        <f t="shared" ca="1" si="486"/>
        <v>0.24971067775800948</v>
      </c>
      <c r="C15490">
        <f t="shared" ca="1" si="487"/>
        <v>-0.10262014641516662</v>
      </c>
    </row>
    <row r="15491" spans="2:3" x14ac:dyDescent="0.25">
      <c r="B15491">
        <f t="shared" ca="1" si="486"/>
        <v>0.16338302967574292</v>
      </c>
      <c r="C15491">
        <f t="shared" ca="1" si="487"/>
        <v>-0.19419457986946234</v>
      </c>
    </row>
    <row r="15492" spans="2:3" x14ac:dyDescent="0.25">
      <c r="B15492">
        <f t="shared" ca="1" si="486"/>
        <v>7.7114660308766125E-2</v>
      </c>
      <c r="C15492">
        <f t="shared" ca="1" si="487"/>
        <v>-0.327425165577517</v>
      </c>
    </row>
    <row r="15493" spans="2:3" x14ac:dyDescent="0.25">
      <c r="B15493">
        <f t="shared" ref="B15493:B15556" ca="1" si="488">RAND()</f>
        <v>0.56293246444352274</v>
      </c>
      <c r="C15493">
        <f t="shared" ref="C15493:C15556" ca="1" si="489">NORMINV(B15493, $C$2, $C$3)</f>
        <v>0.14752249106206058</v>
      </c>
    </row>
    <row r="15494" spans="2:3" x14ac:dyDescent="0.25">
      <c r="B15494">
        <f t="shared" ca="1" si="488"/>
        <v>0.26112903451097835</v>
      </c>
      <c r="C15494">
        <f t="shared" ca="1" si="489"/>
        <v>-9.1960561690569681E-2</v>
      </c>
    </row>
    <row r="15495" spans="2:3" x14ac:dyDescent="0.25">
      <c r="B15495">
        <f t="shared" ca="1" si="488"/>
        <v>0.4241320395640743</v>
      </c>
      <c r="C15495">
        <f t="shared" ca="1" si="489"/>
        <v>4.2599859031852608E-2</v>
      </c>
    </row>
    <row r="15496" spans="2:3" x14ac:dyDescent="0.25">
      <c r="B15496">
        <f t="shared" ca="1" si="488"/>
        <v>0.1039271088904723</v>
      </c>
      <c r="C15496">
        <f t="shared" ca="1" si="489"/>
        <v>-0.27784632031118361</v>
      </c>
    </row>
    <row r="15497" spans="2:3" x14ac:dyDescent="0.25">
      <c r="B15497">
        <f t="shared" ca="1" si="488"/>
        <v>0.99262747553670427</v>
      </c>
      <c r="C15497">
        <f t="shared" ca="1" si="489"/>
        <v>0.83157433550690629</v>
      </c>
    </row>
    <row r="15498" spans="2:3" x14ac:dyDescent="0.25">
      <c r="B15498">
        <f t="shared" ca="1" si="488"/>
        <v>0.63919133490445357</v>
      </c>
      <c r="C15498">
        <f t="shared" ca="1" si="489"/>
        <v>0.20688943075220706</v>
      </c>
    </row>
    <row r="15499" spans="2:3" x14ac:dyDescent="0.25">
      <c r="B15499">
        <f t="shared" ca="1" si="488"/>
        <v>0.1435335263870251</v>
      </c>
      <c r="C15499">
        <f t="shared" ca="1" si="489"/>
        <v>-0.21937332515482841</v>
      </c>
    </row>
    <row r="15500" spans="2:3" x14ac:dyDescent="0.25">
      <c r="B15500">
        <f t="shared" ca="1" si="488"/>
        <v>0.25850038450084523</v>
      </c>
      <c r="C15500">
        <f t="shared" ca="1" si="489"/>
        <v>-9.4392662804007432E-2</v>
      </c>
    </row>
    <row r="15501" spans="2:3" x14ac:dyDescent="0.25">
      <c r="B15501">
        <f t="shared" ca="1" si="488"/>
        <v>0.95682627583730051</v>
      </c>
      <c r="C15501">
        <f t="shared" ca="1" si="489"/>
        <v>0.61449636519051754</v>
      </c>
    </row>
    <row r="15502" spans="2:3" x14ac:dyDescent="0.25">
      <c r="B15502">
        <f t="shared" ca="1" si="488"/>
        <v>0.67229072406166424</v>
      </c>
      <c r="C15502">
        <f t="shared" ca="1" si="489"/>
        <v>0.23387421801049979</v>
      </c>
    </row>
    <row r="15503" spans="2:3" x14ac:dyDescent="0.25">
      <c r="B15503">
        <f t="shared" ca="1" si="488"/>
        <v>0.93689281899561738</v>
      </c>
      <c r="C15503">
        <f t="shared" ca="1" si="489"/>
        <v>0.55876061566738078</v>
      </c>
    </row>
    <row r="15504" spans="2:3" x14ac:dyDescent="0.25">
      <c r="B15504">
        <f t="shared" ca="1" si="488"/>
        <v>0.20433456320951005</v>
      </c>
      <c r="C15504">
        <f t="shared" ca="1" si="489"/>
        <v>-0.14787138395985905</v>
      </c>
    </row>
    <row r="15505" spans="2:3" x14ac:dyDescent="0.25">
      <c r="B15505">
        <f t="shared" ca="1" si="488"/>
        <v>5.831141651419991E-2</v>
      </c>
      <c r="C15505">
        <f t="shared" ca="1" si="489"/>
        <v>-0.37073232658486943</v>
      </c>
    </row>
    <row r="15506" spans="2:3" x14ac:dyDescent="0.25">
      <c r="B15506">
        <f t="shared" ca="1" si="488"/>
        <v>0.65036452639855946</v>
      </c>
      <c r="C15506">
        <f t="shared" ca="1" si="489"/>
        <v>0.2158914395209609</v>
      </c>
    </row>
    <row r="15507" spans="2:3" x14ac:dyDescent="0.25">
      <c r="B15507">
        <f t="shared" ca="1" si="488"/>
        <v>0.52839528977144312</v>
      </c>
      <c r="C15507">
        <f t="shared" ca="1" si="489"/>
        <v>0.1213709921946841</v>
      </c>
    </row>
    <row r="15508" spans="2:3" x14ac:dyDescent="0.25">
      <c r="B15508">
        <f t="shared" ca="1" si="488"/>
        <v>0.24086968015506871</v>
      </c>
      <c r="C15508">
        <f t="shared" ca="1" si="489"/>
        <v>-0.11105233386030866</v>
      </c>
    </row>
    <row r="15509" spans="2:3" x14ac:dyDescent="0.25">
      <c r="B15509">
        <f t="shared" ca="1" si="488"/>
        <v>0.94792888052117297</v>
      </c>
      <c r="C15509">
        <f t="shared" ca="1" si="489"/>
        <v>0.58752861147612223</v>
      </c>
    </row>
    <row r="15510" spans="2:3" x14ac:dyDescent="0.25">
      <c r="B15510">
        <f t="shared" ca="1" si="488"/>
        <v>0.70833948845528794</v>
      </c>
      <c r="C15510">
        <f t="shared" ca="1" si="489"/>
        <v>0.26456206483737243</v>
      </c>
    </row>
    <row r="15511" spans="2:3" x14ac:dyDescent="0.25">
      <c r="B15511">
        <f t="shared" ca="1" si="488"/>
        <v>0.16818187572041676</v>
      </c>
      <c r="C15511">
        <f t="shared" ca="1" si="489"/>
        <v>-0.18841243930233306</v>
      </c>
    </row>
    <row r="15512" spans="2:3" x14ac:dyDescent="0.25">
      <c r="B15512">
        <f t="shared" ca="1" si="488"/>
        <v>0.60044402769623084</v>
      </c>
      <c r="C15512">
        <f t="shared" ca="1" si="489"/>
        <v>0.17634897450276654</v>
      </c>
    </row>
    <row r="15513" spans="2:3" x14ac:dyDescent="0.25">
      <c r="B15513">
        <f t="shared" ca="1" si="488"/>
        <v>0.58620137790285043</v>
      </c>
      <c r="C15513">
        <f t="shared" ca="1" si="489"/>
        <v>0.1653352644187874</v>
      </c>
    </row>
    <row r="15514" spans="2:3" x14ac:dyDescent="0.25">
      <c r="B15514">
        <f t="shared" ca="1" si="488"/>
        <v>0.54855508283928656</v>
      </c>
      <c r="C15514">
        <f t="shared" ca="1" si="489"/>
        <v>0.13660347890852279</v>
      </c>
    </row>
    <row r="15515" spans="2:3" x14ac:dyDescent="0.25">
      <c r="B15515">
        <f t="shared" ca="1" si="488"/>
        <v>0.76797616043644079</v>
      </c>
      <c r="C15515">
        <f t="shared" ca="1" si="489"/>
        <v>0.31965942249716717</v>
      </c>
    </row>
    <row r="15516" spans="2:3" x14ac:dyDescent="0.25">
      <c r="B15516">
        <f t="shared" ca="1" si="488"/>
        <v>0.79320687404595924</v>
      </c>
      <c r="C15516">
        <f t="shared" ca="1" si="489"/>
        <v>0.3452796720746002</v>
      </c>
    </row>
    <row r="15517" spans="2:3" x14ac:dyDescent="0.25">
      <c r="B15517">
        <f t="shared" ca="1" si="488"/>
        <v>0.21830390542131084</v>
      </c>
      <c r="C15517">
        <f t="shared" ca="1" si="489"/>
        <v>-0.13338025709730902</v>
      </c>
    </row>
    <row r="15518" spans="2:3" x14ac:dyDescent="0.25">
      <c r="B15518">
        <f t="shared" ca="1" si="488"/>
        <v>0.85379286456042691</v>
      </c>
      <c r="C15518">
        <f t="shared" ca="1" si="489"/>
        <v>0.4158520379425783</v>
      </c>
    </row>
    <row r="15519" spans="2:3" x14ac:dyDescent="0.25">
      <c r="B15519">
        <f t="shared" ca="1" si="488"/>
        <v>0.63458432311056756</v>
      </c>
      <c r="C15519">
        <f t="shared" ca="1" si="489"/>
        <v>0.20320595670501418</v>
      </c>
    </row>
    <row r="15520" spans="2:3" x14ac:dyDescent="0.25">
      <c r="B15520">
        <f t="shared" ca="1" si="488"/>
        <v>0.31409750412305348</v>
      </c>
      <c r="C15520">
        <f t="shared" ca="1" si="489"/>
        <v>-4.5280685300305046E-2</v>
      </c>
    </row>
    <row r="15521" spans="2:3" x14ac:dyDescent="0.25">
      <c r="B15521">
        <f t="shared" ca="1" si="488"/>
        <v>0.15135638823763764</v>
      </c>
      <c r="C15521">
        <f t="shared" ca="1" si="489"/>
        <v>-0.20919001404963714</v>
      </c>
    </row>
    <row r="15522" spans="2:3" x14ac:dyDescent="0.25">
      <c r="B15522">
        <f t="shared" ca="1" si="488"/>
        <v>0.37822879290057343</v>
      </c>
      <c r="C15522">
        <f t="shared" ca="1" si="489"/>
        <v>6.9592192656247193E-3</v>
      </c>
    </row>
    <row r="15523" spans="2:3" x14ac:dyDescent="0.25">
      <c r="B15523">
        <f t="shared" ca="1" si="488"/>
        <v>0.63667090379894176</v>
      </c>
      <c r="C15523">
        <f t="shared" ca="1" si="489"/>
        <v>0.2048722934652531</v>
      </c>
    </row>
    <row r="15524" spans="2:3" x14ac:dyDescent="0.25">
      <c r="B15524">
        <f t="shared" ca="1" si="488"/>
        <v>0.80646854442165328</v>
      </c>
      <c r="C15524">
        <f t="shared" ca="1" si="489"/>
        <v>0.35948681537134286</v>
      </c>
    </row>
    <row r="15525" spans="2:3" x14ac:dyDescent="0.25">
      <c r="B15525">
        <f t="shared" ca="1" si="488"/>
        <v>0.43276103239919117</v>
      </c>
      <c r="C15525">
        <f t="shared" ca="1" si="489"/>
        <v>4.9195272803126577E-2</v>
      </c>
    </row>
    <row r="15526" spans="2:3" x14ac:dyDescent="0.25">
      <c r="B15526">
        <f t="shared" ca="1" si="488"/>
        <v>0.1213179913901633</v>
      </c>
      <c r="C15526">
        <f t="shared" ca="1" si="489"/>
        <v>-0.25052704818434424</v>
      </c>
    </row>
    <row r="15527" spans="2:3" x14ac:dyDescent="0.25">
      <c r="B15527">
        <f t="shared" ca="1" si="488"/>
        <v>0.3677624342468564</v>
      </c>
      <c r="C15527">
        <f t="shared" ca="1" si="489"/>
        <v>-1.3356377164430444E-3</v>
      </c>
    </row>
    <row r="15528" spans="2:3" x14ac:dyDescent="0.25">
      <c r="B15528">
        <f t="shared" ca="1" si="488"/>
        <v>0.77332111560366112</v>
      </c>
      <c r="C15528">
        <f t="shared" ca="1" si="489"/>
        <v>0.32494866591701532</v>
      </c>
    </row>
    <row r="15529" spans="2:3" x14ac:dyDescent="0.25">
      <c r="B15529">
        <f t="shared" ca="1" si="488"/>
        <v>0.30749893771441972</v>
      </c>
      <c r="C15529">
        <f t="shared" ca="1" si="489"/>
        <v>-5.0885661697954693E-2</v>
      </c>
    </row>
    <row r="15530" spans="2:3" x14ac:dyDescent="0.25">
      <c r="B15530">
        <f t="shared" ca="1" si="488"/>
        <v>0.51364108715235912</v>
      </c>
      <c r="C15530">
        <f t="shared" ca="1" si="489"/>
        <v>0.11025994012437874</v>
      </c>
    </row>
    <row r="15531" spans="2:3" x14ac:dyDescent="0.25">
      <c r="B15531">
        <f t="shared" ca="1" si="488"/>
        <v>0.80866007879199586</v>
      </c>
      <c r="C15531">
        <f t="shared" ca="1" si="489"/>
        <v>0.36189077289956717</v>
      </c>
    </row>
    <row r="15532" spans="2:3" x14ac:dyDescent="0.25">
      <c r="B15532">
        <f t="shared" ca="1" si="488"/>
        <v>7.2740521406024827E-2</v>
      </c>
      <c r="C15532">
        <f t="shared" ca="1" si="489"/>
        <v>-0.33670406334291536</v>
      </c>
    </row>
    <row r="15533" spans="2:3" x14ac:dyDescent="0.25">
      <c r="B15533">
        <f t="shared" ca="1" si="488"/>
        <v>0.10096803118352737</v>
      </c>
      <c r="C15533">
        <f t="shared" ca="1" si="489"/>
        <v>-0.28281651277931785</v>
      </c>
    </row>
    <row r="15534" spans="2:3" x14ac:dyDescent="0.25">
      <c r="B15534">
        <f t="shared" ca="1" si="488"/>
        <v>0.59843033755340713</v>
      </c>
      <c r="C15534">
        <f t="shared" ca="1" si="489"/>
        <v>0.17478589116591597</v>
      </c>
    </row>
    <row r="15535" spans="2:3" x14ac:dyDescent="0.25">
      <c r="B15535">
        <f t="shared" ca="1" si="488"/>
        <v>0.99303008073126575</v>
      </c>
      <c r="C15535">
        <f t="shared" ca="1" si="489"/>
        <v>0.83764298812388782</v>
      </c>
    </row>
    <row r="15536" spans="2:3" x14ac:dyDescent="0.25">
      <c r="B15536">
        <f t="shared" ca="1" si="488"/>
        <v>0.47901879553644355</v>
      </c>
      <c r="C15536">
        <f t="shared" ca="1" si="489"/>
        <v>8.4215095554711475E-2</v>
      </c>
    </row>
    <row r="15537" spans="2:3" x14ac:dyDescent="0.25">
      <c r="B15537">
        <f t="shared" ca="1" si="488"/>
        <v>0.52889485256436186</v>
      </c>
      <c r="C15537">
        <f t="shared" ca="1" si="489"/>
        <v>0.12174762899914046</v>
      </c>
    </row>
    <row r="15538" spans="2:3" x14ac:dyDescent="0.25">
      <c r="B15538">
        <f t="shared" ca="1" si="488"/>
        <v>4.7372189497108419E-2</v>
      </c>
      <c r="C15538">
        <f t="shared" ca="1" si="489"/>
        <v>-0.4012655241154055</v>
      </c>
    </row>
    <row r="15539" spans="2:3" x14ac:dyDescent="0.25">
      <c r="B15539">
        <f t="shared" ca="1" si="488"/>
        <v>0.74409408839647295</v>
      </c>
      <c r="C15539">
        <f t="shared" ca="1" si="489"/>
        <v>0.29680573549697625</v>
      </c>
    </row>
    <row r="15540" spans="2:3" x14ac:dyDescent="0.25">
      <c r="B15540">
        <f t="shared" ca="1" si="488"/>
        <v>0.33230050005600276</v>
      </c>
      <c r="C15540">
        <f t="shared" ca="1" si="489"/>
        <v>-3.0070885884899951E-2</v>
      </c>
    </row>
    <row r="15541" spans="2:3" x14ac:dyDescent="0.25">
      <c r="B15541">
        <f t="shared" ca="1" si="488"/>
        <v>0.9883091947941075</v>
      </c>
      <c r="C15541">
        <f t="shared" ca="1" si="489"/>
        <v>0.78014231591945149</v>
      </c>
    </row>
    <row r="15542" spans="2:3" x14ac:dyDescent="0.25">
      <c r="B15542">
        <f t="shared" ca="1" si="488"/>
        <v>0.14984107013779546</v>
      </c>
      <c r="C15542">
        <f t="shared" ca="1" si="489"/>
        <v>-0.21113458050727543</v>
      </c>
    </row>
    <row r="15543" spans="2:3" x14ac:dyDescent="0.25">
      <c r="B15543">
        <f t="shared" ca="1" si="488"/>
        <v>0.27069951090407218</v>
      </c>
      <c r="C15543">
        <f t="shared" ca="1" si="489"/>
        <v>-8.3209630397330397E-2</v>
      </c>
    </row>
    <row r="15544" spans="2:3" x14ac:dyDescent="0.25">
      <c r="B15544">
        <f t="shared" ca="1" si="488"/>
        <v>0.48713580008552027</v>
      </c>
      <c r="C15544">
        <f t="shared" ca="1" si="489"/>
        <v>9.0324592778265739E-2</v>
      </c>
    </row>
    <row r="15545" spans="2:3" x14ac:dyDescent="0.25">
      <c r="B15545">
        <f t="shared" ca="1" si="488"/>
        <v>0.15029466813907699</v>
      </c>
      <c r="C15545">
        <f t="shared" ca="1" si="489"/>
        <v>-0.21055112216665881</v>
      </c>
    </row>
    <row r="15546" spans="2:3" x14ac:dyDescent="0.25">
      <c r="B15546">
        <f t="shared" ca="1" si="488"/>
        <v>0.29863883169035077</v>
      </c>
      <c r="C15546">
        <f t="shared" ca="1" si="489"/>
        <v>-5.8495822377793216E-2</v>
      </c>
    </row>
    <row r="15547" spans="2:3" x14ac:dyDescent="0.25">
      <c r="B15547">
        <f t="shared" ca="1" si="488"/>
        <v>0.48155439923539545</v>
      </c>
      <c r="C15547">
        <f t="shared" ca="1" si="489"/>
        <v>8.6124174796826783E-2</v>
      </c>
    </row>
    <row r="15548" spans="2:3" x14ac:dyDescent="0.25">
      <c r="B15548">
        <f t="shared" ca="1" si="488"/>
        <v>0.82180776289595658</v>
      </c>
      <c r="C15548">
        <f t="shared" ca="1" si="489"/>
        <v>0.37668288926294824</v>
      </c>
    </row>
    <row r="15549" spans="2:3" x14ac:dyDescent="0.25">
      <c r="B15549">
        <f t="shared" ca="1" si="488"/>
        <v>0.60761266720281615</v>
      </c>
      <c r="C15549">
        <f t="shared" ca="1" si="489"/>
        <v>0.18193065611346532</v>
      </c>
    </row>
    <row r="15550" spans="2:3" x14ac:dyDescent="0.25">
      <c r="B15550">
        <f t="shared" ca="1" si="488"/>
        <v>0.21269420270490136</v>
      </c>
      <c r="C15550">
        <f t="shared" ca="1" si="489"/>
        <v>-0.13913235100607774</v>
      </c>
    </row>
    <row r="15551" spans="2:3" x14ac:dyDescent="0.25">
      <c r="B15551">
        <f t="shared" ca="1" si="488"/>
        <v>0.37991117178605038</v>
      </c>
      <c r="C15551">
        <f t="shared" ca="1" si="489"/>
        <v>8.2857726898438316E-3</v>
      </c>
    </row>
    <row r="15552" spans="2:3" x14ac:dyDescent="0.25">
      <c r="B15552">
        <f t="shared" ca="1" si="488"/>
        <v>0.80291124972738592</v>
      </c>
      <c r="C15552">
        <f t="shared" ca="1" si="489"/>
        <v>0.35561977888313723</v>
      </c>
    </row>
    <row r="15553" spans="2:3" x14ac:dyDescent="0.25">
      <c r="B15553">
        <f t="shared" ca="1" si="488"/>
        <v>0.59849090710314512</v>
      </c>
      <c r="C15553">
        <f t="shared" ca="1" si="489"/>
        <v>0.17483287715122733</v>
      </c>
    </row>
    <row r="15554" spans="2:3" x14ac:dyDescent="0.25">
      <c r="B15554">
        <f t="shared" ca="1" si="488"/>
        <v>0.10356733536105067</v>
      </c>
      <c r="C15554">
        <f t="shared" ca="1" si="489"/>
        <v>-0.2784450752686306</v>
      </c>
    </row>
    <row r="15555" spans="2:3" x14ac:dyDescent="0.25">
      <c r="B15555">
        <f t="shared" ca="1" si="488"/>
        <v>0.13584275357348674</v>
      </c>
      <c r="C15555">
        <f t="shared" ca="1" si="489"/>
        <v>-0.2297567884670951</v>
      </c>
    </row>
    <row r="15556" spans="2:3" x14ac:dyDescent="0.25">
      <c r="B15556">
        <f t="shared" ca="1" si="488"/>
        <v>0.3568319005148648</v>
      </c>
      <c r="C15556">
        <f t="shared" ca="1" si="489"/>
        <v>-1.0081989026649557E-2</v>
      </c>
    </row>
    <row r="15557" spans="2:3" x14ac:dyDescent="0.25">
      <c r="B15557">
        <f t="shared" ref="B15557:B15620" ca="1" si="490">RAND()</f>
        <v>0.3350371778010004</v>
      </c>
      <c r="C15557">
        <f t="shared" ref="C15557:C15620" ca="1" si="491">NORMINV(B15557, $C$2, $C$3)</f>
        <v>-2.7813788368776265E-2</v>
      </c>
    </row>
    <row r="15558" spans="2:3" x14ac:dyDescent="0.25">
      <c r="B15558">
        <f t="shared" ca="1" si="490"/>
        <v>0.78757484666904465</v>
      </c>
      <c r="C15558">
        <f t="shared" ca="1" si="491"/>
        <v>0.33941043428888318</v>
      </c>
    </row>
    <row r="15559" spans="2:3" x14ac:dyDescent="0.25">
      <c r="B15559">
        <f t="shared" ca="1" si="490"/>
        <v>0.67238164837802072</v>
      </c>
      <c r="C15559">
        <f t="shared" ca="1" si="491"/>
        <v>0.23394975464464862</v>
      </c>
    </row>
    <row r="15560" spans="2:3" x14ac:dyDescent="0.25">
      <c r="B15560">
        <f t="shared" ca="1" si="490"/>
        <v>0.79725895486138321</v>
      </c>
      <c r="C15560">
        <f t="shared" ca="1" si="491"/>
        <v>0.34956112579414156</v>
      </c>
    </row>
    <row r="15561" spans="2:3" x14ac:dyDescent="0.25">
      <c r="B15561">
        <f t="shared" ca="1" si="490"/>
        <v>0.79898946008042671</v>
      </c>
      <c r="C15561">
        <f t="shared" ca="1" si="491"/>
        <v>0.35140514061296624</v>
      </c>
    </row>
    <row r="15562" spans="2:3" x14ac:dyDescent="0.25">
      <c r="B15562">
        <f t="shared" ca="1" si="490"/>
        <v>0.1353083632652482</v>
      </c>
      <c r="C15562">
        <f t="shared" ca="1" si="491"/>
        <v>-0.23049302411305964</v>
      </c>
    </row>
    <row r="15563" spans="2:3" x14ac:dyDescent="0.25">
      <c r="B15563">
        <f t="shared" ca="1" si="490"/>
        <v>0.53377607579029185</v>
      </c>
      <c r="C15563">
        <f t="shared" ca="1" si="491"/>
        <v>0.12542963995636564</v>
      </c>
    </row>
    <row r="15564" spans="2:3" x14ac:dyDescent="0.25">
      <c r="B15564">
        <f t="shared" ca="1" si="490"/>
        <v>0.46664488688329142</v>
      </c>
      <c r="C15564">
        <f t="shared" ca="1" si="491"/>
        <v>7.4888044239618895E-2</v>
      </c>
    </row>
    <row r="15565" spans="2:3" x14ac:dyDescent="0.25">
      <c r="B15565">
        <f t="shared" ca="1" si="490"/>
        <v>0.63780397640264608</v>
      </c>
      <c r="C15565">
        <f t="shared" ca="1" si="491"/>
        <v>0.20577851575521861</v>
      </c>
    </row>
    <row r="15566" spans="2:3" x14ac:dyDescent="0.25">
      <c r="B15566">
        <f t="shared" ca="1" si="490"/>
        <v>0.46580546555511704</v>
      </c>
      <c r="C15566">
        <f t="shared" ca="1" si="491"/>
        <v>7.4254537269698287E-2</v>
      </c>
    </row>
    <row r="15567" spans="2:3" x14ac:dyDescent="0.25">
      <c r="B15567">
        <f t="shared" ca="1" si="490"/>
        <v>0.2676366478229123</v>
      </c>
      <c r="C15567">
        <f t="shared" ca="1" si="491"/>
        <v>-8.5992933163614754E-2</v>
      </c>
    </row>
    <row r="15568" spans="2:3" x14ac:dyDescent="0.25">
      <c r="B15568">
        <f t="shared" ca="1" si="490"/>
        <v>3.5229316861725701E-2</v>
      </c>
      <c r="C15568">
        <f t="shared" ca="1" si="491"/>
        <v>-0.44268526610195325</v>
      </c>
    </row>
    <row r="15569" spans="2:3" x14ac:dyDescent="0.25">
      <c r="B15569">
        <f t="shared" ca="1" si="490"/>
        <v>0.60499702208860162</v>
      </c>
      <c r="C15569">
        <f t="shared" ca="1" si="491"/>
        <v>0.1798908637747707</v>
      </c>
    </row>
    <row r="15570" spans="2:3" x14ac:dyDescent="0.25">
      <c r="B15570">
        <f t="shared" ca="1" si="490"/>
        <v>5.5589208558418313E-2</v>
      </c>
      <c r="C15570">
        <f t="shared" ca="1" si="491"/>
        <v>-0.37787562808686348</v>
      </c>
    </row>
    <row r="15571" spans="2:3" x14ac:dyDescent="0.25">
      <c r="B15571">
        <f t="shared" ca="1" si="490"/>
        <v>0.78358757614928398</v>
      </c>
      <c r="C15571">
        <f t="shared" ca="1" si="491"/>
        <v>0.33531007358539761</v>
      </c>
    </row>
    <row r="15572" spans="2:3" x14ac:dyDescent="0.25">
      <c r="B15572">
        <f t="shared" ca="1" si="490"/>
        <v>0.65474793971985046</v>
      </c>
      <c r="C15572">
        <f t="shared" ca="1" si="491"/>
        <v>0.21945130836082391</v>
      </c>
    </row>
    <row r="15573" spans="2:3" x14ac:dyDescent="0.25">
      <c r="B15573">
        <f t="shared" ca="1" si="490"/>
        <v>0.44582190926416776</v>
      </c>
      <c r="C15573">
        <f t="shared" ca="1" si="491"/>
        <v>5.913265418370818E-2</v>
      </c>
    </row>
    <row r="15574" spans="2:3" x14ac:dyDescent="0.25">
      <c r="B15574">
        <f t="shared" ca="1" si="490"/>
        <v>0.9958301293876699</v>
      </c>
      <c r="C15574">
        <f t="shared" ca="1" si="491"/>
        <v>0.89139898704510867</v>
      </c>
    </row>
    <row r="15575" spans="2:3" x14ac:dyDescent="0.25">
      <c r="B15575">
        <f t="shared" ca="1" si="490"/>
        <v>0.71687283306222926</v>
      </c>
      <c r="C15575">
        <f t="shared" ca="1" si="491"/>
        <v>0.27207298726085805</v>
      </c>
    </row>
    <row r="15576" spans="2:3" x14ac:dyDescent="0.25">
      <c r="B15576">
        <f t="shared" ca="1" si="490"/>
        <v>0.20723321005020956</v>
      </c>
      <c r="C15576">
        <f t="shared" ca="1" si="491"/>
        <v>-0.14481768526149721</v>
      </c>
    </row>
    <row r="15577" spans="2:3" x14ac:dyDescent="0.25">
      <c r="B15577">
        <f t="shared" ca="1" si="490"/>
        <v>0.13142122320832006</v>
      </c>
      <c r="C15577">
        <f t="shared" ca="1" si="491"/>
        <v>-0.23590942195633183</v>
      </c>
    </row>
    <row r="15578" spans="2:3" x14ac:dyDescent="0.25">
      <c r="B15578">
        <f t="shared" ca="1" si="490"/>
        <v>0.15031737596013017</v>
      </c>
      <c r="C15578">
        <f t="shared" ca="1" si="491"/>
        <v>-0.21052194420517348</v>
      </c>
    </row>
    <row r="15579" spans="2:3" x14ac:dyDescent="0.25">
      <c r="B15579">
        <f t="shared" ca="1" si="490"/>
        <v>0.9474160769108636</v>
      </c>
      <c r="C15579">
        <f t="shared" ca="1" si="491"/>
        <v>0.58609000383320831</v>
      </c>
    </row>
    <row r="15580" spans="2:3" x14ac:dyDescent="0.25">
      <c r="B15580">
        <f t="shared" ca="1" si="490"/>
        <v>0.51350981932308115</v>
      </c>
      <c r="C15580">
        <f t="shared" ca="1" si="491"/>
        <v>0.11016117103802153</v>
      </c>
    </row>
    <row r="15581" spans="2:3" x14ac:dyDescent="0.25">
      <c r="B15581">
        <f t="shared" ca="1" si="490"/>
        <v>0.45122588521977292</v>
      </c>
      <c r="C15581">
        <f t="shared" ca="1" si="491"/>
        <v>6.3230575411089146E-2</v>
      </c>
    </row>
    <row r="15582" spans="2:3" x14ac:dyDescent="0.25">
      <c r="B15582">
        <f t="shared" ca="1" si="490"/>
        <v>0.46569223450097563</v>
      </c>
      <c r="C15582">
        <f t="shared" ca="1" si="491"/>
        <v>7.4169073648118977E-2</v>
      </c>
    </row>
    <row r="15583" spans="2:3" x14ac:dyDescent="0.25">
      <c r="B15583">
        <f t="shared" ca="1" si="490"/>
        <v>0.28985071866322509</v>
      </c>
      <c r="C15583">
        <f t="shared" ca="1" si="491"/>
        <v>-6.6146263881346312E-2</v>
      </c>
    </row>
    <row r="15584" spans="2:3" x14ac:dyDescent="0.25">
      <c r="B15584">
        <f t="shared" ca="1" si="490"/>
        <v>0.38523851713089097</v>
      </c>
      <c r="C15584">
        <f t="shared" ca="1" si="491"/>
        <v>1.2474708611972946E-2</v>
      </c>
    </row>
    <row r="15585" spans="2:3" x14ac:dyDescent="0.25">
      <c r="B15585">
        <f t="shared" ca="1" si="490"/>
        <v>0.82925968908844228</v>
      </c>
      <c r="C15585">
        <f t="shared" ca="1" si="491"/>
        <v>0.38537314407154266</v>
      </c>
    </row>
    <row r="15586" spans="2:3" x14ac:dyDescent="0.25">
      <c r="B15586">
        <f t="shared" ca="1" si="490"/>
        <v>0.32692600493126867</v>
      </c>
      <c r="C15586">
        <f t="shared" ca="1" si="491"/>
        <v>-3.4525210278476076E-2</v>
      </c>
    </row>
    <row r="15587" spans="2:3" x14ac:dyDescent="0.25">
      <c r="B15587">
        <f t="shared" ca="1" si="490"/>
        <v>0.95826996763113736</v>
      </c>
      <c r="C15587">
        <f t="shared" ca="1" si="491"/>
        <v>0.61928603928956583</v>
      </c>
    </row>
    <row r="15588" spans="2:3" x14ac:dyDescent="0.25">
      <c r="B15588">
        <f t="shared" ca="1" si="490"/>
        <v>0.22859172161189667</v>
      </c>
      <c r="C15588">
        <f t="shared" ca="1" si="491"/>
        <v>-0.12304780817038194</v>
      </c>
    </row>
    <row r="15589" spans="2:3" x14ac:dyDescent="0.25">
      <c r="B15589">
        <f t="shared" ca="1" si="490"/>
        <v>0.55495161680992799</v>
      </c>
      <c r="C15589">
        <f t="shared" ca="1" si="491"/>
        <v>0.14145452945460055</v>
      </c>
    </row>
    <row r="15590" spans="2:3" x14ac:dyDescent="0.25">
      <c r="B15590">
        <f t="shared" ca="1" si="490"/>
        <v>0.65320493336367358</v>
      </c>
      <c r="C15590">
        <f t="shared" ca="1" si="491"/>
        <v>0.21819630473184914</v>
      </c>
    </row>
    <row r="15591" spans="2:3" x14ac:dyDescent="0.25">
      <c r="B15591">
        <f t="shared" ca="1" si="490"/>
        <v>0.86478873612274287</v>
      </c>
      <c r="C15591">
        <f t="shared" ca="1" si="491"/>
        <v>0.43062701287669802</v>
      </c>
    </row>
    <row r="15592" spans="2:3" x14ac:dyDescent="0.25">
      <c r="B15592">
        <f t="shared" ca="1" si="490"/>
        <v>7.3043381946031771E-2</v>
      </c>
      <c r="C15592">
        <f t="shared" ca="1" si="491"/>
        <v>-0.33604807077944454</v>
      </c>
    </row>
    <row r="15593" spans="2:3" x14ac:dyDescent="0.25">
      <c r="B15593">
        <f t="shared" ca="1" si="490"/>
        <v>0.8088732998879955</v>
      </c>
      <c r="C15593">
        <f t="shared" ca="1" si="491"/>
        <v>0.36212555895557685</v>
      </c>
    </row>
    <row r="15594" spans="2:3" x14ac:dyDescent="0.25">
      <c r="B15594">
        <f t="shared" ca="1" si="490"/>
        <v>0.81436549251459023</v>
      </c>
      <c r="C15594">
        <f t="shared" ca="1" si="491"/>
        <v>0.36822964916047007</v>
      </c>
    </row>
    <row r="15595" spans="2:3" x14ac:dyDescent="0.25">
      <c r="B15595">
        <f t="shared" ca="1" si="490"/>
        <v>0.78901322736377533</v>
      </c>
      <c r="C15595">
        <f t="shared" ca="1" si="491"/>
        <v>0.3409006172889395</v>
      </c>
    </row>
    <row r="15596" spans="2:3" x14ac:dyDescent="0.25">
      <c r="B15596">
        <f t="shared" ca="1" si="490"/>
        <v>0.53433330447374916</v>
      </c>
      <c r="C15596">
        <f t="shared" ca="1" si="491"/>
        <v>0.12585020274268305</v>
      </c>
    </row>
    <row r="15597" spans="2:3" x14ac:dyDescent="0.25">
      <c r="B15597">
        <f t="shared" ca="1" si="490"/>
        <v>0.85147995762234796</v>
      </c>
      <c r="C15597">
        <f t="shared" ca="1" si="491"/>
        <v>0.4128405482650731</v>
      </c>
    </row>
    <row r="15598" spans="2:3" x14ac:dyDescent="0.25">
      <c r="B15598">
        <f t="shared" ca="1" si="490"/>
        <v>0.29137626050599574</v>
      </c>
      <c r="C15598">
        <f t="shared" ca="1" si="491"/>
        <v>-6.4810578793558726E-2</v>
      </c>
    </row>
    <row r="15599" spans="2:3" x14ac:dyDescent="0.25">
      <c r="B15599">
        <f t="shared" ca="1" si="490"/>
        <v>0.69870795716562539</v>
      </c>
      <c r="C15599">
        <f t="shared" ca="1" si="491"/>
        <v>0.25620642132779475</v>
      </c>
    </row>
    <row r="15600" spans="2:3" x14ac:dyDescent="0.25">
      <c r="B15600">
        <f t="shared" ca="1" si="490"/>
        <v>0.8150503253797392</v>
      </c>
      <c r="C15600">
        <f t="shared" ca="1" si="491"/>
        <v>0.3689985742906724</v>
      </c>
    </row>
    <row r="15601" spans="2:3" x14ac:dyDescent="0.25">
      <c r="B15601">
        <f t="shared" ca="1" si="490"/>
        <v>0.36726190884864907</v>
      </c>
      <c r="C15601">
        <f t="shared" ca="1" si="491"/>
        <v>-1.7342137401061553E-3</v>
      </c>
    </row>
    <row r="15602" spans="2:3" x14ac:dyDescent="0.25">
      <c r="B15602">
        <f t="shared" ca="1" si="490"/>
        <v>0.25656437991520864</v>
      </c>
      <c r="C15602">
        <f t="shared" ca="1" si="491"/>
        <v>-9.6192105356600582E-2</v>
      </c>
    </row>
    <row r="15603" spans="2:3" x14ac:dyDescent="0.25">
      <c r="B15603">
        <f t="shared" ca="1" si="490"/>
        <v>0.19072686650097392</v>
      </c>
      <c r="C15603">
        <f t="shared" ca="1" si="491"/>
        <v>-0.16256626471751426</v>
      </c>
    </row>
    <row r="15604" spans="2:3" x14ac:dyDescent="0.25">
      <c r="B15604">
        <f t="shared" ca="1" si="490"/>
        <v>0.48189378045395848</v>
      </c>
      <c r="C15604">
        <f t="shared" ca="1" si="491"/>
        <v>8.6379653698066383E-2</v>
      </c>
    </row>
    <row r="15605" spans="2:3" x14ac:dyDescent="0.25">
      <c r="B15605">
        <f t="shared" ca="1" si="490"/>
        <v>0.53385825463016134</v>
      </c>
      <c r="C15605">
        <f t="shared" ca="1" si="491"/>
        <v>0.12549166045394661</v>
      </c>
    </row>
    <row r="15606" spans="2:3" x14ac:dyDescent="0.25">
      <c r="B15606">
        <f t="shared" ca="1" si="490"/>
        <v>0.702046976866192</v>
      </c>
      <c r="C15606">
        <f t="shared" ca="1" si="491"/>
        <v>0.2590890913901806</v>
      </c>
    </row>
    <row r="15607" spans="2:3" x14ac:dyDescent="0.25">
      <c r="B15607">
        <f t="shared" ca="1" si="490"/>
        <v>2.4630760406345487E-2</v>
      </c>
      <c r="C15607">
        <f t="shared" ca="1" si="491"/>
        <v>-0.48989635644030671</v>
      </c>
    </row>
    <row r="15608" spans="2:3" x14ac:dyDescent="0.25">
      <c r="B15608">
        <f t="shared" ca="1" si="490"/>
        <v>0.99285433247082044</v>
      </c>
      <c r="C15608">
        <f t="shared" ca="1" si="491"/>
        <v>0.83495680437012265</v>
      </c>
    </row>
    <row r="15609" spans="2:3" x14ac:dyDescent="0.25">
      <c r="B15609">
        <f t="shared" ca="1" si="490"/>
        <v>0.63425183032323229</v>
      </c>
      <c r="C15609">
        <f t="shared" ca="1" si="491"/>
        <v>0.20294072421077858</v>
      </c>
    </row>
    <row r="15610" spans="2:3" x14ac:dyDescent="0.25">
      <c r="B15610">
        <f t="shared" ca="1" si="490"/>
        <v>0.53274970004543432</v>
      </c>
      <c r="C15610">
        <f t="shared" ca="1" si="491"/>
        <v>0.12465512328009719</v>
      </c>
    </row>
    <row r="15611" spans="2:3" x14ac:dyDescent="0.25">
      <c r="B15611">
        <f t="shared" ca="1" si="490"/>
        <v>0.13913061965792728</v>
      </c>
      <c r="C15611">
        <f t="shared" ca="1" si="491"/>
        <v>-0.22527007875811431</v>
      </c>
    </row>
    <row r="15612" spans="2:3" x14ac:dyDescent="0.25">
      <c r="B15612">
        <f t="shared" ca="1" si="490"/>
        <v>0.86764089127059874</v>
      </c>
      <c r="C15612">
        <f t="shared" ca="1" si="491"/>
        <v>0.4345925687201323</v>
      </c>
    </row>
    <row r="15613" spans="2:3" x14ac:dyDescent="0.25">
      <c r="B15613">
        <f t="shared" ca="1" si="490"/>
        <v>0.37363662304542788</v>
      </c>
      <c r="C15613">
        <f t="shared" ca="1" si="491"/>
        <v>3.3289355985156172E-3</v>
      </c>
    </row>
    <row r="15614" spans="2:3" x14ac:dyDescent="0.25">
      <c r="B15614">
        <f t="shared" ca="1" si="490"/>
        <v>0.23861225193619406</v>
      </c>
      <c r="C15614">
        <f t="shared" ca="1" si="491"/>
        <v>-0.11323209878308635</v>
      </c>
    </row>
    <row r="15615" spans="2:3" x14ac:dyDescent="0.25">
      <c r="B15615">
        <f t="shared" ca="1" si="490"/>
        <v>1.6461545112972598E-2</v>
      </c>
      <c r="C15615">
        <f t="shared" ca="1" si="491"/>
        <v>-0.53990598300403037</v>
      </c>
    </row>
    <row r="15616" spans="2:3" x14ac:dyDescent="0.25">
      <c r="B15616">
        <f t="shared" ca="1" si="490"/>
        <v>0.59373481565707809</v>
      </c>
      <c r="C15616">
        <f t="shared" ca="1" si="491"/>
        <v>0.17114888861236652</v>
      </c>
    </row>
    <row r="15617" spans="2:3" x14ac:dyDescent="0.25">
      <c r="B15617">
        <f t="shared" ca="1" si="490"/>
        <v>0.15605438347450329</v>
      </c>
      <c r="C15617">
        <f t="shared" ca="1" si="491"/>
        <v>-0.20324212831875524</v>
      </c>
    </row>
    <row r="15618" spans="2:3" x14ac:dyDescent="0.25">
      <c r="B15618">
        <f t="shared" ca="1" si="490"/>
        <v>0.71379598932807187</v>
      </c>
      <c r="C15618">
        <f t="shared" ca="1" si="491"/>
        <v>0.26935259219568758</v>
      </c>
    </row>
    <row r="15619" spans="2:3" x14ac:dyDescent="0.25">
      <c r="B15619">
        <f t="shared" ca="1" si="490"/>
        <v>0.38118828779330416</v>
      </c>
      <c r="C15619">
        <f t="shared" ca="1" si="491"/>
        <v>9.2915795305918286E-3</v>
      </c>
    </row>
    <row r="15620" spans="2:3" x14ac:dyDescent="0.25">
      <c r="B15620">
        <f t="shared" ca="1" si="490"/>
        <v>0.55713693049623136</v>
      </c>
      <c r="C15620">
        <f t="shared" ca="1" si="491"/>
        <v>0.14311426707385369</v>
      </c>
    </row>
    <row r="15621" spans="2:3" x14ac:dyDescent="0.25">
      <c r="B15621">
        <f t="shared" ref="B15621:B15684" ca="1" si="492">RAND()</f>
        <v>0.43013749135477375</v>
      </c>
      <c r="C15621">
        <f t="shared" ref="C15621:C15684" ca="1" si="493">NORMINV(B15621, $C$2, $C$3)</f>
        <v>4.7192759963084606E-2</v>
      </c>
    </row>
    <row r="15622" spans="2:3" x14ac:dyDescent="0.25">
      <c r="B15622">
        <f t="shared" ca="1" si="492"/>
        <v>0.39432568690756364</v>
      </c>
      <c r="C15622">
        <f t="shared" ca="1" si="493"/>
        <v>1.9581313679886095E-2</v>
      </c>
    </row>
    <row r="15623" spans="2:3" x14ac:dyDescent="0.25">
      <c r="B15623">
        <f t="shared" ca="1" si="492"/>
        <v>0.6172156707783778</v>
      </c>
      <c r="C15623">
        <f t="shared" ca="1" si="493"/>
        <v>0.18945287071134445</v>
      </c>
    </row>
    <row r="15624" spans="2:3" x14ac:dyDescent="0.25">
      <c r="B15624">
        <f t="shared" ca="1" si="492"/>
        <v>0.69575425772975563</v>
      </c>
      <c r="C15624">
        <f t="shared" ca="1" si="493"/>
        <v>0.25366838474167935</v>
      </c>
    </row>
    <row r="15625" spans="2:3" x14ac:dyDescent="0.25">
      <c r="B15625">
        <f t="shared" ca="1" si="492"/>
        <v>0.32728633769595095</v>
      </c>
      <c r="C15625">
        <f t="shared" ca="1" si="493"/>
        <v>-3.4225651987342148E-2</v>
      </c>
    </row>
    <row r="15626" spans="2:3" x14ac:dyDescent="0.25">
      <c r="B15626">
        <f t="shared" ca="1" si="492"/>
        <v>0.57281126184317788</v>
      </c>
      <c r="C15626">
        <f t="shared" ca="1" si="493"/>
        <v>0.15506079933438882</v>
      </c>
    </row>
    <row r="15627" spans="2:3" x14ac:dyDescent="0.25">
      <c r="B15627">
        <f t="shared" ca="1" si="492"/>
        <v>0.28759644121480521</v>
      </c>
      <c r="C15627">
        <f t="shared" ca="1" si="493"/>
        <v>-6.8126048612672879E-2</v>
      </c>
    </row>
    <row r="15628" spans="2:3" x14ac:dyDescent="0.25">
      <c r="B15628">
        <f t="shared" ca="1" si="492"/>
        <v>0.19321931783545765</v>
      </c>
      <c r="C15628">
        <f t="shared" ca="1" si="493"/>
        <v>-0.15982818883703828</v>
      </c>
    </row>
    <row r="15629" spans="2:3" x14ac:dyDescent="0.25">
      <c r="B15629">
        <f t="shared" ca="1" si="492"/>
        <v>0.5441976577016544</v>
      </c>
      <c r="C15629">
        <f t="shared" ca="1" si="493"/>
        <v>0.13330441199614845</v>
      </c>
    </row>
    <row r="15630" spans="2:3" x14ac:dyDescent="0.25">
      <c r="B15630">
        <f t="shared" ca="1" si="492"/>
        <v>0.21826310657827086</v>
      </c>
      <c r="C15630">
        <f t="shared" ca="1" si="493"/>
        <v>-0.13342178078681297</v>
      </c>
    </row>
    <row r="15631" spans="2:3" x14ac:dyDescent="0.25">
      <c r="B15631">
        <f t="shared" ca="1" si="492"/>
        <v>0.75285954274543543</v>
      </c>
      <c r="C15631">
        <f t="shared" ca="1" si="493"/>
        <v>0.30505476623983602</v>
      </c>
    </row>
    <row r="15632" spans="2:3" x14ac:dyDescent="0.25">
      <c r="B15632">
        <f t="shared" ca="1" si="492"/>
        <v>0.91439827042908817</v>
      </c>
      <c r="C15632">
        <f t="shared" ca="1" si="493"/>
        <v>0.51050412536255563</v>
      </c>
    </row>
    <row r="15633" spans="2:3" x14ac:dyDescent="0.25">
      <c r="B15633">
        <f t="shared" ca="1" si="492"/>
        <v>0.63668733396123434</v>
      </c>
      <c r="C15633">
        <f t="shared" ca="1" si="493"/>
        <v>0.20488542732081907</v>
      </c>
    </row>
    <row r="15634" spans="2:3" x14ac:dyDescent="0.25">
      <c r="B15634">
        <f t="shared" ca="1" si="492"/>
        <v>0.86225492181529184</v>
      </c>
      <c r="C15634">
        <f t="shared" ca="1" si="493"/>
        <v>0.42715190588169993</v>
      </c>
    </row>
    <row r="15635" spans="2:3" x14ac:dyDescent="0.25">
      <c r="B15635">
        <f t="shared" ca="1" si="492"/>
        <v>0.35954571646482814</v>
      </c>
      <c r="C15635">
        <f t="shared" ca="1" si="493"/>
        <v>-7.9020013064045325E-3</v>
      </c>
    </row>
    <row r="15636" spans="2:3" x14ac:dyDescent="0.25">
      <c r="B15636">
        <f t="shared" ca="1" si="492"/>
        <v>0.19840250214240451</v>
      </c>
      <c r="C15636">
        <f t="shared" ca="1" si="493"/>
        <v>-0.15420234076405301</v>
      </c>
    </row>
    <row r="15637" spans="2:3" x14ac:dyDescent="0.25">
      <c r="B15637">
        <f t="shared" ca="1" si="492"/>
        <v>0.12054616857050016</v>
      </c>
      <c r="C15637">
        <f t="shared" ca="1" si="493"/>
        <v>-0.25167826058582066</v>
      </c>
    </row>
    <row r="15638" spans="2:3" x14ac:dyDescent="0.25">
      <c r="B15638">
        <f t="shared" ca="1" si="492"/>
        <v>0.28785212564313833</v>
      </c>
      <c r="C15638">
        <f t="shared" ca="1" si="493"/>
        <v>-6.7901130791630293E-2</v>
      </c>
    </row>
    <row r="15639" spans="2:3" x14ac:dyDescent="0.25">
      <c r="B15639">
        <f t="shared" ca="1" si="492"/>
        <v>0.89630499083599291</v>
      </c>
      <c r="C15639">
        <f t="shared" ca="1" si="493"/>
        <v>0.47823242100043295</v>
      </c>
    </row>
    <row r="15640" spans="2:3" x14ac:dyDescent="0.25">
      <c r="B15640">
        <f t="shared" ca="1" si="492"/>
        <v>0.96448766608353553</v>
      </c>
      <c r="C15640">
        <f t="shared" ca="1" si="493"/>
        <v>0.64159591156353057</v>
      </c>
    </row>
    <row r="15641" spans="2:3" x14ac:dyDescent="0.25">
      <c r="B15641">
        <f t="shared" ca="1" si="492"/>
        <v>9.4419721003502599E-2</v>
      </c>
      <c r="C15641">
        <f t="shared" ca="1" si="493"/>
        <v>-0.29420602839814436</v>
      </c>
    </row>
    <row r="15642" spans="2:3" x14ac:dyDescent="0.25">
      <c r="B15642">
        <f t="shared" ca="1" si="492"/>
        <v>0.83402509075151965</v>
      </c>
      <c r="C15642">
        <f t="shared" ca="1" si="493"/>
        <v>0.39105818940498338</v>
      </c>
    </row>
    <row r="15643" spans="2:3" x14ac:dyDescent="0.25">
      <c r="B15643">
        <f t="shared" ca="1" si="492"/>
        <v>0.3972257389849061</v>
      </c>
      <c r="C15643">
        <f t="shared" ca="1" si="493"/>
        <v>2.183963880856836E-2</v>
      </c>
    </row>
    <row r="15644" spans="2:3" x14ac:dyDescent="0.25">
      <c r="B15644">
        <f t="shared" ca="1" si="492"/>
        <v>0.54295194984686035</v>
      </c>
      <c r="C15644">
        <f t="shared" ca="1" si="493"/>
        <v>0.13236202657570662</v>
      </c>
    </row>
    <row r="15645" spans="2:3" x14ac:dyDescent="0.25">
      <c r="B15645">
        <f t="shared" ca="1" si="492"/>
        <v>0.14135465190441809</v>
      </c>
      <c r="C15645">
        <f t="shared" ca="1" si="493"/>
        <v>-0.22227590006244255</v>
      </c>
    </row>
    <row r="15646" spans="2:3" x14ac:dyDescent="0.25">
      <c r="B15646">
        <f t="shared" ca="1" si="492"/>
        <v>0.3994005678005268</v>
      </c>
      <c r="C15646">
        <f t="shared" ca="1" si="493"/>
        <v>2.3530310469042234E-2</v>
      </c>
    </row>
    <row r="15647" spans="2:3" x14ac:dyDescent="0.25">
      <c r="B15647">
        <f t="shared" ca="1" si="492"/>
        <v>0.2540989744145552</v>
      </c>
      <c r="C15647">
        <f t="shared" ca="1" si="493"/>
        <v>-9.8493879977186949E-2</v>
      </c>
    </row>
    <row r="15648" spans="2:3" x14ac:dyDescent="0.25">
      <c r="B15648">
        <f t="shared" ca="1" si="492"/>
        <v>0.5644773123292639</v>
      </c>
      <c r="C15648">
        <f t="shared" ca="1" si="493"/>
        <v>0.14869923470408847</v>
      </c>
    </row>
    <row r="15649" spans="2:3" x14ac:dyDescent="0.25">
      <c r="B15649">
        <f t="shared" ca="1" si="492"/>
        <v>0.35783094672513371</v>
      </c>
      <c r="C15649">
        <f t="shared" ca="1" si="493"/>
        <v>-9.2787926979683716E-3</v>
      </c>
    </row>
    <row r="15650" spans="2:3" x14ac:dyDescent="0.25">
      <c r="B15650">
        <f t="shared" ca="1" si="492"/>
        <v>0.62327787037642257</v>
      </c>
      <c r="C15650">
        <f t="shared" ca="1" si="493"/>
        <v>0.1942303279683863</v>
      </c>
    </row>
    <row r="15651" spans="2:3" x14ac:dyDescent="0.25">
      <c r="B15651">
        <f t="shared" ca="1" si="492"/>
        <v>0.43805929399559707</v>
      </c>
      <c r="C15651">
        <f t="shared" ca="1" si="493"/>
        <v>5.3232566204823188E-2</v>
      </c>
    </row>
    <row r="15652" spans="2:3" x14ac:dyDescent="0.25">
      <c r="B15652">
        <f t="shared" ca="1" si="492"/>
        <v>0.63452576916803394</v>
      </c>
      <c r="C15652">
        <f t="shared" ca="1" si="493"/>
        <v>0.20315924185028172</v>
      </c>
    </row>
    <row r="15653" spans="2:3" x14ac:dyDescent="0.25">
      <c r="B15653">
        <f t="shared" ca="1" si="492"/>
        <v>0.64611844947649777</v>
      </c>
      <c r="C15653">
        <f t="shared" ca="1" si="493"/>
        <v>0.21245860010841536</v>
      </c>
    </row>
    <row r="15654" spans="2:3" x14ac:dyDescent="0.25">
      <c r="B15654">
        <f t="shared" ca="1" si="492"/>
        <v>0.71474287644086854</v>
      </c>
      <c r="C15654">
        <f t="shared" ca="1" si="493"/>
        <v>0.27018829083392398</v>
      </c>
    </row>
    <row r="15655" spans="2:3" x14ac:dyDescent="0.25">
      <c r="B15655">
        <f t="shared" ca="1" si="492"/>
        <v>0.43900576348465947</v>
      </c>
      <c r="C15655">
        <f t="shared" ca="1" si="493"/>
        <v>5.3952867321378412E-2</v>
      </c>
    </row>
    <row r="15656" spans="2:3" x14ac:dyDescent="0.25">
      <c r="B15656">
        <f t="shared" ca="1" si="492"/>
        <v>0.83021468592329917</v>
      </c>
      <c r="C15656">
        <f t="shared" ca="1" si="493"/>
        <v>0.38650419347388554</v>
      </c>
    </row>
    <row r="15657" spans="2:3" x14ac:dyDescent="0.25">
      <c r="B15657">
        <f t="shared" ca="1" si="492"/>
        <v>0.45782268673660254</v>
      </c>
      <c r="C15657">
        <f t="shared" ca="1" si="493"/>
        <v>6.822382903707136E-2</v>
      </c>
    </row>
    <row r="15658" spans="2:3" x14ac:dyDescent="0.25">
      <c r="B15658">
        <f t="shared" ca="1" si="492"/>
        <v>0.89449743003837279</v>
      </c>
      <c r="C15658">
        <f t="shared" ca="1" si="493"/>
        <v>0.475241903076837</v>
      </c>
    </row>
    <row r="15659" spans="2:3" x14ac:dyDescent="0.25">
      <c r="B15659">
        <f t="shared" ca="1" si="492"/>
        <v>0.73813420801398877</v>
      </c>
      <c r="C15659">
        <f t="shared" ca="1" si="493"/>
        <v>0.29128115725226777</v>
      </c>
    </row>
    <row r="15660" spans="2:3" x14ac:dyDescent="0.25">
      <c r="B15660">
        <f t="shared" ca="1" si="492"/>
        <v>0.72939627420024156</v>
      </c>
      <c r="C15660">
        <f t="shared" ca="1" si="493"/>
        <v>0.28329643310106589</v>
      </c>
    </row>
    <row r="15661" spans="2:3" x14ac:dyDescent="0.25">
      <c r="B15661">
        <f t="shared" ca="1" si="492"/>
        <v>0.34907260876215618</v>
      </c>
      <c r="C15661">
        <f t="shared" ca="1" si="493"/>
        <v>-1.6347632099220022E-2</v>
      </c>
    </row>
    <row r="15662" spans="2:3" x14ac:dyDescent="0.25">
      <c r="B15662">
        <f t="shared" ca="1" si="492"/>
        <v>0.88552970882478388</v>
      </c>
      <c r="C15662">
        <f t="shared" ca="1" si="493"/>
        <v>0.46092770737925082</v>
      </c>
    </row>
    <row r="15663" spans="2:3" x14ac:dyDescent="0.25">
      <c r="B15663">
        <f t="shared" ca="1" si="492"/>
        <v>0.26829060867765708</v>
      </c>
      <c r="C15663">
        <f t="shared" ca="1" si="493"/>
        <v>-8.5397324543286107E-2</v>
      </c>
    </row>
    <row r="15664" spans="2:3" x14ac:dyDescent="0.25">
      <c r="B15664">
        <f t="shared" ca="1" si="492"/>
        <v>0.74531061926292397</v>
      </c>
      <c r="C15664">
        <f t="shared" ca="1" si="493"/>
        <v>0.29794159947058874</v>
      </c>
    </row>
    <row r="15665" spans="2:3" x14ac:dyDescent="0.25">
      <c r="B15665">
        <f t="shared" ca="1" si="492"/>
        <v>0.95407443250531465</v>
      </c>
      <c r="C15665">
        <f t="shared" ca="1" si="493"/>
        <v>0.60571383264214007</v>
      </c>
    </row>
    <row r="15666" spans="2:3" x14ac:dyDescent="0.25">
      <c r="B15666">
        <f t="shared" ca="1" si="492"/>
        <v>8.0469831464439645E-2</v>
      </c>
      <c r="C15666">
        <f t="shared" ca="1" si="493"/>
        <v>-0.32057547209471704</v>
      </c>
    </row>
    <row r="15667" spans="2:3" x14ac:dyDescent="0.25">
      <c r="B15667">
        <f t="shared" ca="1" si="492"/>
        <v>0.68129653593251538</v>
      </c>
      <c r="C15667">
        <f t="shared" ca="1" si="493"/>
        <v>0.24139822995146001</v>
      </c>
    </row>
    <row r="15668" spans="2:3" x14ac:dyDescent="0.25">
      <c r="B15668">
        <f t="shared" ca="1" si="492"/>
        <v>0.29253521824969575</v>
      </c>
      <c r="C15668">
        <f t="shared" ca="1" si="493"/>
        <v>-6.3798036370645045E-2</v>
      </c>
    </row>
    <row r="15669" spans="2:3" x14ac:dyDescent="0.25">
      <c r="B15669">
        <f t="shared" ca="1" si="492"/>
        <v>0.52375875023783691</v>
      </c>
      <c r="C15669">
        <f t="shared" ca="1" si="493"/>
        <v>0.11787688079975921</v>
      </c>
    </row>
    <row r="15670" spans="2:3" x14ac:dyDescent="0.25">
      <c r="B15670">
        <f t="shared" ca="1" si="492"/>
        <v>0.43965166056046845</v>
      </c>
      <c r="C15670">
        <f t="shared" ca="1" si="493"/>
        <v>5.4444268219711649E-2</v>
      </c>
    </row>
    <row r="15671" spans="2:3" x14ac:dyDescent="0.25">
      <c r="B15671">
        <f t="shared" ca="1" si="492"/>
        <v>0.41303685600042228</v>
      </c>
      <c r="C15671">
        <f t="shared" ca="1" si="493"/>
        <v>3.407802370937027E-2</v>
      </c>
    </row>
    <row r="15672" spans="2:3" x14ac:dyDescent="0.25">
      <c r="B15672">
        <f t="shared" ca="1" si="492"/>
        <v>0.70466109614368566</v>
      </c>
      <c r="C15672">
        <f t="shared" ca="1" si="493"/>
        <v>0.26135621750773186</v>
      </c>
    </row>
    <row r="15673" spans="2:3" x14ac:dyDescent="0.25">
      <c r="B15673">
        <f t="shared" ca="1" si="492"/>
        <v>0.877452073062573</v>
      </c>
      <c r="C15673">
        <f t="shared" ca="1" si="493"/>
        <v>0.44870313106855442</v>
      </c>
    </row>
    <row r="15674" spans="2:3" x14ac:dyDescent="0.25">
      <c r="B15674">
        <f t="shared" ca="1" si="492"/>
        <v>5.701893946833847E-3</v>
      </c>
      <c r="C15674">
        <f t="shared" ca="1" si="493"/>
        <v>-0.65902274769610791</v>
      </c>
    </row>
    <row r="15675" spans="2:3" x14ac:dyDescent="0.25">
      <c r="B15675">
        <f t="shared" ca="1" si="492"/>
        <v>4.7614896180408262E-2</v>
      </c>
      <c r="C15675">
        <f t="shared" ca="1" si="493"/>
        <v>-0.4005299144544181</v>
      </c>
    </row>
    <row r="15676" spans="2:3" x14ac:dyDescent="0.25">
      <c r="B15676">
        <f t="shared" ca="1" si="492"/>
        <v>0.88858484573581697</v>
      </c>
      <c r="C15676">
        <f t="shared" ca="1" si="493"/>
        <v>0.46571097429086461</v>
      </c>
    </row>
    <row r="15677" spans="2:3" x14ac:dyDescent="0.25">
      <c r="B15677">
        <f t="shared" ca="1" si="492"/>
        <v>0.80372455681262145</v>
      </c>
      <c r="C15677">
        <f t="shared" ca="1" si="493"/>
        <v>0.35650014163946508</v>
      </c>
    </row>
    <row r="15678" spans="2:3" x14ac:dyDescent="0.25">
      <c r="B15678">
        <f t="shared" ca="1" si="492"/>
        <v>0.9666665404193765</v>
      </c>
      <c r="C15678">
        <f t="shared" ca="1" si="493"/>
        <v>0.65017388053180825</v>
      </c>
    </row>
    <row r="15679" spans="2:3" x14ac:dyDescent="0.25">
      <c r="B15679">
        <f t="shared" ca="1" si="492"/>
        <v>0.43960734310538652</v>
      </c>
      <c r="C15679">
        <f t="shared" ca="1" si="493"/>
        <v>5.4410555255290385E-2</v>
      </c>
    </row>
    <row r="15680" spans="2:3" x14ac:dyDescent="0.25">
      <c r="B15680">
        <f t="shared" ca="1" si="492"/>
        <v>4.3906180066770939E-2</v>
      </c>
      <c r="C15680">
        <f t="shared" ca="1" si="493"/>
        <v>-0.41211564443700233</v>
      </c>
    </row>
    <row r="15681" spans="2:3" x14ac:dyDescent="0.25">
      <c r="B15681">
        <f t="shared" ca="1" si="492"/>
        <v>0.36261129559322103</v>
      </c>
      <c r="C15681">
        <f t="shared" ca="1" si="493"/>
        <v>-5.4462729527094134E-3</v>
      </c>
    </row>
    <row r="15682" spans="2:3" x14ac:dyDescent="0.25">
      <c r="B15682">
        <f t="shared" ca="1" si="492"/>
        <v>0.30268954467368658</v>
      </c>
      <c r="C15682">
        <f t="shared" ca="1" si="493"/>
        <v>-5.5004202107296257E-2</v>
      </c>
    </row>
    <row r="15683" spans="2:3" x14ac:dyDescent="0.25">
      <c r="B15683">
        <f t="shared" ca="1" si="492"/>
        <v>0.49777242123443688</v>
      </c>
      <c r="C15683">
        <f t="shared" ca="1" si="493"/>
        <v>9.8324877720183085E-2</v>
      </c>
    </row>
    <row r="15684" spans="2:3" x14ac:dyDescent="0.25">
      <c r="B15684">
        <f t="shared" ca="1" si="492"/>
        <v>0.21705606527773491</v>
      </c>
      <c r="C15684">
        <f t="shared" ca="1" si="493"/>
        <v>-0.13465229786789909</v>
      </c>
    </row>
    <row r="15685" spans="2:3" x14ac:dyDescent="0.25">
      <c r="B15685">
        <f t="shared" ref="B15685:B15748" ca="1" si="494">RAND()</f>
        <v>2.1887566959083449E-2</v>
      </c>
      <c r="C15685">
        <f t="shared" ref="C15685:C15748" ca="1" si="495">NORMINV(B15685, $C$2, $C$3)</f>
        <v>-0.5048712871930463</v>
      </c>
    </row>
    <row r="15686" spans="2:3" x14ac:dyDescent="0.25">
      <c r="B15686">
        <f t="shared" ca="1" si="494"/>
        <v>0.86557458977974799</v>
      </c>
      <c r="C15686">
        <f t="shared" ca="1" si="495"/>
        <v>0.43171385909836113</v>
      </c>
    </row>
    <row r="15687" spans="2:3" x14ac:dyDescent="0.25">
      <c r="B15687">
        <f t="shared" ca="1" si="494"/>
        <v>0.75072037829313476</v>
      </c>
      <c r="C15687">
        <f t="shared" ca="1" si="495"/>
        <v>0.30302752609117467</v>
      </c>
    </row>
    <row r="15688" spans="2:3" x14ac:dyDescent="0.25">
      <c r="B15688">
        <f t="shared" ca="1" si="494"/>
        <v>0.96737254888717317</v>
      </c>
      <c r="C15688">
        <f t="shared" ca="1" si="495"/>
        <v>0.65305234352095776</v>
      </c>
    </row>
    <row r="15689" spans="2:3" x14ac:dyDescent="0.25">
      <c r="B15689">
        <f t="shared" ca="1" si="494"/>
        <v>0.38882481548939685</v>
      </c>
      <c r="C15689">
        <f t="shared" ca="1" si="495"/>
        <v>1.5285014753325096E-2</v>
      </c>
    </row>
    <row r="15690" spans="2:3" x14ac:dyDescent="0.25">
      <c r="B15690">
        <f t="shared" ca="1" si="494"/>
        <v>0.2154507742648224</v>
      </c>
      <c r="C15690">
        <f t="shared" ca="1" si="495"/>
        <v>-0.13629495438248426</v>
      </c>
    </row>
    <row r="15691" spans="2:3" x14ac:dyDescent="0.25">
      <c r="B15691">
        <f t="shared" ca="1" si="494"/>
        <v>0.60874521174145257</v>
      </c>
      <c r="C15691">
        <f t="shared" ca="1" si="495"/>
        <v>0.18281503385344011</v>
      </c>
    </row>
    <row r="15692" spans="2:3" x14ac:dyDescent="0.25">
      <c r="B15692">
        <f t="shared" ca="1" si="494"/>
        <v>4.5658749633268325E-2</v>
      </c>
      <c r="C15692">
        <f t="shared" ca="1" si="495"/>
        <v>-0.40654654281971991</v>
      </c>
    </row>
    <row r="15693" spans="2:3" x14ac:dyDescent="0.25">
      <c r="B15693">
        <f t="shared" ca="1" si="494"/>
        <v>0.15660716793091389</v>
      </c>
      <c r="C15693">
        <f t="shared" ca="1" si="495"/>
        <v>-0.20255009494587276</v>
      </c>
    </row>
    <row r="15694" spans="2:3" x14ac:dyDescent="0.25">
      <c r="B15694">
        <f t="shared" ca="1" si="494"/>
        <v>0.74823459851709773</v>
      </c>
      <c r="C15694">
        <f t="shared" ca="1" si="495"/>
        <v>0.30068338723231192</v>
      </c>
    </row>
    <row r="15695" spans="2:3" x14ac:dyDescent="0.25">
      <c r="B15695">
        <f t="shared" ca="1" si="494"/>
        <v>6.7194668933546309E-2</v>
      </c>
      <c r="C15695">
        <f t="shared" ca="1" si="495"/>
        <v>-0.34910451982827162</v>
      </c>
    </row>
    <row r="15696" spans="2:3" x14ac:dyDescent="0.25">
      <c r="B15696">
        <f t="shared" ca="1" si="494"/>
        <v>0.68613236563667379</v>
      </c>
      <c r="C15696">
        <f t="shared" ca="1" si="495"/>
        <v>0.24547508061474135</v>
      </c>
    </row>
    <row r="15697" spans="2:3" x14ac:dyDescent="0.25">
      <c r="B15697">
        <f t="shared" ca="1" si="494"/>
        <v>6.1330524920325868E-2</v>
      </c>
      <c r="C15697">
        <f t="shared" ca="1" si="495"/>
        <v>-0.36310997088724384</v>
      </c>
    </row>
    <row r="15698" spans="2:3" x14ac:dyDescent="0.25">
      <c r="B15698">
        <f t="shared" ca="1" si="494"/>
        <v>6.5428008238172519E-2</v>
      </c>
      <c r="C15698">
        <f t="shared" ca="1" si="495"/>
        <v>-0.35322045858921947</v>
      </c>
    </row>
    <row r="15699" spans="2:3" x14ac:dyDescent="0.25">
      <c r="B15699">
        <f t="shared" ca="1" si="494"/>
        <v>0.58404502514581547</v>
      </c>
      <c r="C15699">
        <f t="shared" ca="1" si="495"/>
        <v>0.16367578879716926</v>
      </c>
    </row>
    <row r="15700" spans="2:3" x14ac:dyDescent="0.25">
      <c r="B15700">
        <f t="shared" ca="1" si="494"/>
        <v>0.8284012807419755</v>
      </c>
      <c r="C15700">
        <f t="shared" ca="1" si="495"/>
        <v>0.38435993976165272</v>
      </c>
    </row>
    <row r="15701" spans="2:3" x14ac:dyDescent="0.25">
      <c r="B15701">
        <f t="shared" ca="1" si="494"/>
        <v>3.6731061798304987E-2</v>
      </c>
      <c r="C15701">
        <f t="shared" ca="1" si="495"/>
        <v>-0.43698467564210752</v>
      </c>
    </row>
    <row r="15702" spans="2:3" x14ac:dyDescent="0.25">
      <c r="B15702">
        <f t="shared" ca="1" si="494"/>
        <v>0.35432713248633174</v>
      </c>
      <c r="C15702">
        <f t="shared" ca="1" si="495"/>
        <v>-1.2099219003784106E-2</v>
      </c>
    </row>
    <row r="15703" spans="2:3" x14ac:dyDescent="0.25">
      <c r="B15703">
        <f t="shared" ca="1" si="494"/>
        <v>0.67926358359051686</v>
      </c>
      <c r="C15703">
        <f t="shared" ca="1" si="495"/>
        <v>0.23969215651967121</v>
      </c>
    </row>
    <row r="15704" spans="2:3" x14ac:dyDescent="0.25">
      <c r="B15704">
        <f t="shared" ca="1" si="494"/>
        <v>0.93903546013227457</v>
      </c>
      <c r="C15704">
        <f t="shared" ca="1" si="495"/>
        <v>0.56401811222837472</v>
      </c>
    </row>
    <row r="15705" spans="2:3" x14ac:dyDescent="0.25">
      <c r="B15705">
        <f t="shared" ca="1" si="494"/>
        <v>0.34561703891607987</v>
      </c>
      <c r="C15705">
        <f t="shared" ca="1" si="495"/>
        <v>-1.9154265135993803E-2</v>
      </c>
    </row>
    <row r="15706" spans="2:3" x14ac:dyDescent="0.25">
      <c r="B15706">
        <f t="shared" ca="1" si="494"/>
        <v>0.68836839786699111</v>
      </c>
      <c r="C15706">
        <f t="shared" ca="1" si="495"/>
        <v>0.24736924544447228</v>
      </c>
    </row>
    <row r="15707" spans="2:3" x14ac:dyDescent="0.25">
      <c r="B15707">
        <f t="shared" ca="1" si="494"/>
        <v>0.93755531819484794</v>
      </c>
      <c r="C15707">
        <f t="shared" ca="1" si="495"/>
        <v>0.56037114992856329</v>
      </c>
    </row>
    <row r="15708" spans="2:3" x14ac:dyDescent="0.25">
      <c r="B15708">
        <f t="shared" ca="1" si="494"/>
        <v>0.58126300721986424</v>
      </c>
      <c r="C15708">
        <f t="shared" ca="1" si="495"/>
        <v>0.16153768392096224</v>
      </c>
    </row>
    <row r="15709" spans="2:3" x14ac:dyDescent="0.25">
      <c r="B15709">
        <f t="shared" ca="1" si="494"/>
        <v>0.87356981191455019</v>
      </c>
      <c r="C15709">
        <f t="shared" ca="1" si="495"/>
        <v>0.44302880227738917</v>
      </c>
    </row>
    <row r="15710" spans="2:3" x14ac:dyDescent="0.25">
      <c r="B15710">
        <f t="shared" ca="1" si="494"/>
        <v>0.3995964985646776</v>
      </c>
      <c r="C15710">
        <f t="shared" ca="1" si="495"/>
        <v>2.3682503431959448E-2</v>
      </c>
    </row>
    <row r="15711" spans="2:3" x14ac:dyDescent="0.25">
      <c r="B15711">
        <f t="shared" ca="1" si="494"/>
        <v>0.11240857360454826</v>
      </c>
      <c r="C15711">
        <f t="shared" ca="1" si="495"/>
        <v>-0.26414546595391541</v>
      </c>
    </row>
    <row r="15712" spans="2:3" x14ac:dyDescent="0.25">
      <c r="B15712">
        <f t="shared" ca="1" si="494"/>
        <v>0.2929426257060207</v>
      </c>
      <c r="C15712">
        <f t="shared" ca="1" si="495"/>
        <v>-6.3442541549561277E-2</v>
      </c>
    </row>
    <row r="15713" spans="2:3" x14ac:dyDescent="0.25">
      <c r="B15713">
        <f t="shared" ca="1" si="494"/>
        <v>0.90361087011628516</v>
      </c>
      <c r="C15713">
        <f t="shared" ca="1" si="495"/>
        <v>0.49072124930573158</v>
      </c>
    </row>
    <row r="15714" spans="2:3" x14ac:dyDescent="0.25">
      <c r="B15714">
        <f t="shared" ca="1" si="494"/>
        <v>0.27241372307954559</v>
      </c>
      <c r="C15714">
        <f t="shared" ca="1" si="495"/>
        <v>-8.1658752224395531E-2</v>
      </c>
    </row>
    <row r="15715" spans="2:3" x14ac:dyDescent="0.25">
      <c r="B15715">
        <f t="shared" ca="1" si="494"/>
        <v>0.42931146497960393</v>
      </c>
      <c r="C15715">
        <f t="shared" ca="1" si="495"/>
        <v>4.6561782260967251E-2</v>
      </c>
    </row>
    <row r="15716" spans="2:3" x14ac:dyDescent="0.25">
      <c r="B15716">
        <f t="shared" ca="1" si="494"/>
        <v>0.11492846688254488</v>
      </c>
      <c r="C15716">
        <f t="shared" ca="1" si="495"/>
        <v>-0.26021824171697361</v>
      </c>
    </row>
    <row r="15717" spans="2:3" x14ac:dyDescent="0.25">
      <c r="B15717">
        <f t="shared" ca="1" si="494"/>
        <v>0.88965179554011198</v>
      </c>
      <c r="C15717">
        <f t="shared" ca="1" si="495"/>
        <v>0.46740352532240492</v>
      </c>
    </row>
    <row r="15718" spans="2:3" x14ac:dyDescent="0.25">
      <c r="B15718">
        <f t="shared" ca="1" si="494"/>
        <v>0.87722342558625521</v>
      </c>
      <c r="C15718">
        <f t="shared" ca="1" si="495"/>
        <v>0.44836547943653704</v>
      </c>
    </row>
    <row r="15719" spans="2:3" x14ac:dyDescent="0.25">
      <c r="B15719">
        <f t="shared" ca="1" si="494"/>
        <v>0.48738612758121014</v>
      </c>
      <c r="C15719">
        <f t="shared" ca="1" si="495"/>
        <v>9.0512932203672999E-2</v>
      </c>
    </row>
    <row r="15720" spans="2:3" x14ac:dyDescent="0.25">
      <c r="B15720">
        <f t="shared" ca="1" si="494"/>
        <v>0.43747580708976208</v>
      </c>
      <c r="C15720">
        <f t="shared" ca="1" si="495"/>
        <v>5.2788375234403315E-2</v>
      </c>
    </row>
    <row r="15721" spans="2:3" x14ac:dyDescent="0.25">
      <c r="B15721">
        <f t="shared" ca="1" si="494"/>
        <v>0.20088487596932547</v>
      </c>
      <c r="C15721">
        <f t="shared" ca="1" si="495"/>
        <v>-0.15153941709080512</v>
      </c>
    </row>
    <row r="15722" spans="2:3" x14ac:dyDescent="0.25">
      <c r="B15722">
        <f t="shared" ca="1" si="494"/>
        <v>0.11947840862574</v>
      </c>
      <c r="C15722">
        <f t="shared" ca="1" si="495"/>
        <v>-0.2532794679424667</v>
      </c>
    </row>
    <row r="15723" spans="2:3" x14ac:dyDescent="0.25">
      <c r="B15723">
        <f t="shared" ca="1" si="494"/>
        <v>0.76900574993444415</v>
      </c>
      <c r="C15723">
        <f t="shared" ca="1" si="495"/>
        <v>0.32067293434991684</v>
      </c>
    </row>
    <row r="15724" spans="2:3" x14ac:dyDescent="0.25">
      <c r="B15724">
        <f t="shared" ca="1" si="494"/>
        <v>0.10583946305659164</v>
      </c>
      <c r="C15724">
        <f t="shared" ca="1" si="495"/>
        <v>-0.27468863834580282</v>
      </c>
    </row>
    <row r="15725" spans="2:3" x14ac:dyDescent="0.25">
      <c r="B15725">
        <f t="shared" ca="1" si="494"/>
        <v>0.93851422089073988</v>
      </c>
      <c r="C15725">
        <f t="shared" ca="1" si="495"/>
        <v>0.5627260078218943</v>
      </c>
    </row>
    <row r="15726" spans="2:3" x14ac:dyDescent="0.25">
      <c r="B15726">
        <f t="shared" ca="1" si="494"/>
        <v>0.46148605888391669</v>
      </c>
      <c r="C15726">
        <f t="shared" ca="1" si="495"/>
        <v>7.0992824836103613E-2</v>
      </c>
    </row>
    <row r="15727" spans="2:3" x14ac:dyDescent="0.25">
      <c r="B15727">
        <f t="shared" ca="1" si="494"/>
        <v>0.90360203539128825</v>
      </c>
      <c r="C15727">
        <f t="shared" ca="1" si="495"/>
        <v>0.4907057351894788</v>
      </c>
    </row>
    <row r="15728" spans="2:3" x14ac:dyDescent="0.25">
      <c r="B15728">
        <f t="shared" ca="1" si="494"/>
        <v>0.52426233947800049</v>
      </c>
      <c r="C15728">
        <f t="shared" ca="1" si="495"/>
        <v>0.11825626145567818</v>
      </c>
    </row>
    <row r="15729" spans="2:3" x14ac:dyDescent="0.25">
      <c r="B15729">
        <f t="shared" ca="1" si="494"/>
        <v>0.40825064819349333</v>
      </c>
      <c r="C15729">
        <f t="shared" ca="1" si="495"/>
        <v>3.0385817806528215E-2</v>
      </c>
    </row>
    <row r="15730" spans="2:3" x14ac:dyDescent="0.25">
      <c r="B15730">
        <f t="shared" ca="1" si="494"/>
        <v>0.64246351388112477</v>
      </c>
      <c r="C15730">
        <f t="shared" ca="1" si="495"/>
        <v>0.20951544651089882</v>
      </c>
    </row>
    <row r="15731" spans="2:3" x14ac:dyDescent="0.25">
      <c r="B15731">
        <f t="shared" ca="1" si="494"/>
        <v>0.75096760642038396</v>
      </c>
      <c r="C15731">
        <f t="shared" ca="1" si="495"/>
        <v>0.30326134385642267</v>
      </c>
    </row>
    <row r="15732" spans="2:3" x14ac:dyDescent="0.25">
      <c r="B15732">
        <f t="shared" ca="1" si="494"/>
        <v>9.8294956002852873E-2</v>
      </c>
      <c r="C15732">
        <f t="shared" ca="1" si="495"/>
        <v>-0.28739844620595956</v>
      </c>
    </row>
    <row r="15733" spans="2:3" x14ac:dyDescent="0.25">
      <c r="B15733">
        <f t="shared" ca="1" si="494"/>
        <v>4.7490974368710193E-3</v>
      </c>
      <c r="C15733">
        <f t="shared" ca="1" si="495"/>
        <v>-0.67807453222944247</v>
      </c>
    </row>
    <row r="15734" spans="2:3" x14ac:dyDescent="0.25">
      <c r="B15734">
        <f t="shared" ca="1" si="494"/>
        <v>0.6324099960834374</v>
      </c>
      <c r="C15734">
        <f t="shared" ca="1" si="495"/>
        <v>0.20147292639253206</v>
      </c>
    </row>
    <row r="15735" spans="2:3" x14ac:dyDescent="0.25">
      <c r="B15735">
        <f t="shared" ca="1" si="494"/>
        <v>0.94775107091186339</v>
      </c>
      <c r="C15735">
        <f t="shared" ca="1" si="495"/>
        <v>0.58702851939604794</v>
      </c>
    </row>
    <row r="15736" spans="2:3" x14ac:dyDescent="0.25">
      <c r="B15736">
        <f t="shared" ca="1" si="494"/>
        <v>0.91271493003007009</v>
      </c>
      <c r="C15736">
        <f t="shared" ca="1" si="495"/>
        <v>0.50729937481966725</v>
      </c>
    </row>
    <row r="15737" spans="2:3" x14ac:dyDescent="0.25">
      <c r="B15737">
        <f t="shared" ca="1" si="494"/>
        <v>0.39423417299471519</v>
      </c>
      <c r="C15737">
        <f t="shared" ca="1" si="495"/>
        <v>1.9509976523562969E-2</v>
      </c>
    </row>
    <row r="15738" spans="2:3" x14ac:dyDescent="0.25">
      <c r="B15738">
        <f t="shared" ca="1" si="494"/>
        <v>0.94900263116165673</v>
      </c>
      <c r="C15738">
        <f t="shared" ca="1" si="495"/>
        <v>0.59057773847147743</v>
      </c>
    </row>
    <row r="15739" spans="2:3" x14ac:dyDescent="0.25">
      <c r="B15739">
        <f t="shared" ca="1" si="494"/>
        <v>0.71791969613219242</v>
      </c>
      <c r="C15739">
        <f t="shared" ca="1" si="495"/>
        <v>0.27300179669807267</v>
      </c>
    </row>
    <row r="15740" spans="2:3" x14ac:dyDescent="0.25">
      <c r="B15740">
        <f t="shared" ca="1" si="494"/>
        <v>0.12550031273761331</v>
      </c>
      <c r="C15740">
        <f t="shared" ca="1" si="495"/>
        <v>-0.24437670156121352</v>
      </c>
    </row>
    <row r="15741" spans="2:3" x14ac:dyDescent="0.25">
      <c r="B15741">
        <f t="shared" ca="1" si="494"/>
        <v>0.12463499335242312</v>
      </c>
      <c r="C15741">
        <f t="shared" ca="1" si="495"/>
        <v>-0.24563729893825795</v>
      </c>
    </row>
    <row r="15742" spans="2:3" x14ac:dyDescent="0.25">
      <c r="B15742">
        <f t="shared" ca="1" si="494"/>
        <v>0.91114453363678416</v>
      </c>
      <c r="C15742">
        <f t="shared" ca="1" si="495"/>
        <v>0.50435098982946924</v>
      </c>
    </row>
    <row r="15743" spans="2:3" x14ac:dyDescent="0.25">
      <c r="B15743">
        <f t="shared" ca="1" si="494"/>
        <v>5.4461742941877445E-2</v>
      </c>
      <c r="C15743">
        <f t="shared" ca="1" si="495"/>
        <v>-0.380915176298397</v>
      </c>
    </row>
    <row r="15744" spans="2:3" x14ac:dyDescent="0.25">
      <c r="B15744">
        <f t="shared" ca="1" si="494"/>
        <v>0.32212255671430712</v>
      </c>
      <c r="C15744">
        <f t="shared" ca="1" si="495"/>
        <v>-3.8531482368155678E-2</v>
      </c>
    </row>
    <row r="15745" spans="2:3" x14ac:dyDescent="0.25">
      <c r="B15745">
        <f t="shared" ca="1" si="494"/>
        <v>0.89081748600010768</v>
      </c>
      <c r="C15745">
        <f t="shared" ca="1" si="495"/>
        <v>0.46926618211730997</v>
      </c>
    </row>
    <row r="15746" spans="2:3" x14ac:dyDescent="0.25">
      <c r="B15746">
        <f t="shared" ca="1" si="494"/>
        <v>0.97082395710663738</v>
      </c>
      <c r="C15746">
        <f t="shared" ca="1" si="495"/>
        <v>0.66791304786310801</v>
      </c>
    </row>
    <row r="15747" spans="2:3" x14ac:dyDescent="0.25">
      <c r="B15747">
        <f t="shared" ca="1" si="494"/>
        <v>0.43475291668202687</v>
      </c>
      <c r="C15747">
        <f t="shared" ca="1" si="495"/>
        <v>5.0714135605223393E-2</v>
      </c>
    </row>
    <row r="15748" spans="2:3" x14ac:dyDescent="0.25">
      <c r="B15748">
        <f t="shared" ca="1" si="494"/>
        <v>0.83489981553266601</v>
      </c>
      <c r="C15748">
        <f t="shared" ca="1" si="495"/>
        <v>0.39211310977482527</v>
      </c>
    </row>
    <row r="15749" spans="2:3" x14ac:dyDescent="0.25">
      <c r="B15749">
        <f t="shared" ref="B15749:B15812" ca="1" si="496">RAND()</f>
        <v>5.5202162280743705E-2</v>
      </c>
      <c r="C15749">
        <f t="shared" ref="C15749:C15812" ca="1" si="497">NORMINV(B15749, $C$2, $C$3)</f>
        <v>-0.37891353492935864</v>
      </c>
    </row>
    <row r="15750" spans="2:3" x14ac:dyDescent="0.25">
      <c r="B15750">
        <f t="shared" ca="1" si="496"/>
        <v>0.95251598584177111</v>
      </c>
      <c r="C15750">
        <f t="shared" ca="1" si="497"/>
        <v>0.60092622518967687</v>
      </c>
    </row>
    <row r="15751" spans="2:3" x14ac:dyDescent="0.25">
      <c r="B15751">
        <f t="shared" ca="1" si="496"/>
        <v>0.19285246118438959</v>
      </c>
      <c r="C15751">
        <f t="shared" ca="1" si="497"/>
        <v>-0.16022983692328549</v>
      </c>
    </row>
    <row r="15752" spans="2:3" x14ac:dyDescent="0.25">
      <c r="B15752">
        <f t="shared" ca="1" si="496"/>
        <v>0.38229197992166353</v>
      </c>
      <c r="C15752">
        <f t="shared" ca="1" si="497"/>
        <v>1.0159983493406591E-2</v>
      </c>
    </row>
    <row r="15753" spans="2:3" x14ac:dyDescent="0.25">
      <c r="B15753">
        <f t="shared" ca="1" si="496"/>
        <v>0.52067958649270862</v>
      </c>
      <c r="C15753">
        <f t="shared" ca="1" si="497"/>
        <v>0.11555778152579596</v>
      </c>
    </row>
    <row r="15754" spans="2:3" x14ac:dyDescent="0.25">
      <c r="B15754">
        <f t="shared" ca="1" si="496"/>
        <v>0.78773311140682711</v>
      </c>
      <c r="C15754">
        <f t="shared" ca="1" si="497"/>
        <v>0.33957410923252485</v>
      </c>
    </row>
    <row r="15755" spans="2:3" x14ac:dyDescent="0.25">
      <c r="B15755">
        <f t="shared" ca="1" si="496"/>
        <v>0.68609435301409938</v>
      </c>
      <c r="C15755">
        <f t="shared" ca="1" si="497"/>
        <v>0.24544293004276335</v>
      </c>
    </row>
    <row r="15756" spans="2:3" x14ac:dyDescent="0.25">
      <c r="B15756">
        <f t="shared" ca="1" si="496"/>
        <v>0.15100117272940095</v>
      </c>
      <c r="C15756">
        <f t="shared" ca="1" si="497"/>
        <v>-0.20964468513191856</v>
      </c>
    </row>
    <row r="15757" spans="2:3" x14ac:dyDescent="0.25">
      <c r="B15757">
        <f t="shared" ca="1" si="496"/>
        <v>0.35602837492502026</v>
      </c>
      <c r="C15757">
        <f t="shared" ca="1" si="497"/>
        <v>-1.0728566743854764E-2</v>
      </c>
    </row>
    <row r="15758" spans="2:3" x14ac:dyDescent="0.25">
      <c r="B15758">
        <f t="shared" ca="1" si="496"/>
        <v>0.37672945443847461</v>
      </c>
      <c r="C15758">
        <f t="shared" ca="1" si="497"/>
        <v>5.7754587209178088E-3</v>
      </c>
    </row>
    <row r="15759" spans="2:3" x14ac:dyDescent="0.25">
      <c r="B15759">
        <f t="shared" ca="1" si="496"/>
        <v>3.9118698564284404E-2</v>
      </c>
      <c r="C15759">
        <f t="shared" ca="1" si="497"/>
        <v>-0.42830178289423126</v>
      </c>
    </row>
    <row r="15760" spans="2:3" x14ac:dyDescent="0.25">
      <c r="B15760">
        <f t="shared" ca="1" si="496"/>
        <v>0.37036730563006093</v>
      </c>
      <c r="C15760">
        <f t="shared" ca="1" si="497"/>
        <v>7.3579416017070798E-4</v>
      </c>
    </row>
    <row r="15761" spans="2:3" x14ac:dyDescent="0.25">
      <c r="B15761">
        <f t="shared" ca="1" si="496"/>
        <v>0.64592592754756217</v>
      </c>
      <c r="C15761">
        <f t="shared" ca="1" si="497"/>
        <v>0.21230330308388168</v>
      </c>
    </row>
    <row r="15762" spans="2:3" x14ac:dyDescent="0.25">
      <c r="B15762">
        <f t="shared" ca="1" si="496"/>
        <v>5.2388859205690919E-3</v>
      </c>
      <c r="C15762">
        <f t="shared" ca="1" si="497"/>
        <v>-0.66789490985238054</v>
      </c>
    </row>
    <row r="15763" spans="2:3" x14ac:dyDescent="0.25">
      <c r="B15763">
        <f t="shared" ca="1" si="496"/>
        <v>0.77630436848451767</v>
      </c>
      <c r="C15763">
        <f t="shared" ca="1" si="497"/>
        <v>0.32793140904957818</v>
      </c>
    </row>
    <row r="15764" spans="2:3" x14ac:dyDescent="0.25">
      <c r="B15764">
        <f t="shared" ca="1" si="496"/>
        <v>8.7810988091929776E-2</v>
      </c>
      <c r="C15764">
        <f t="shared" ca="1" si="497"/>
        <v>-0.30630760142110758</v>
      </c>
    </row>
    <row r="15765" spans="2:3" x14ac:dyDescent="0.25">
      <c r="B15765">
        <f t="shared" ca="1" si="496"/>
        <v>0.54897935550649368</v>
      </c>
      <c r="C15765">
        <f t="shared" ca="1" si="497"/>
        <v>0.13692493180918253</v>
      </c>
    </row>
    <row r="15766" spans="2:3" x14ac:dyDescent="0.25">
      <c r="B15766">
        <f t="shared" ca="1" si="496"/>
        <v>0.16704611258259883</v>
      </c>
      <c r="C15766">
        <f t="shared" ca="1" si="497"/>
        <v>-0.18977119727099342</v>
      </c>
    </row>
    <row r="15767" spans="2:3" x14ac:dyDescent="0.25">
      <c r="B15767">
        <f t="shared" ca="1" si="496"/>
        <v>0.19325808857270532</v>
      </c>
      <c r="C15767">
        <f t="shared" ca="1" si="497"/>
        <v>-0.15978576842587469</v>
      </c>
    </row>
    <row r="15768" spans="2:3" x14ac:dyDescent="0.25">
      <c r="B15768">
        <f t="shared" ca="1" si="496"/>
        <v>0.65613392475735077</v>
      </c>
      <c r="C15768">
        <f t="shared" ca="1" si="497"/>
        <v>0.22058038307342392</v>
      </c>
    </row>
    <row r="15769" spans="2:3" x14ac:dyDescent="0.25">
      <c r="B15769">
        <f t="shared" ca="1" si="496"/>
        <v>0.57262985653523613</v>
      </c>
      <c r="C15769">
        <f t="shared" ca="1" si="497"/>
        <v>0.15492207346011891</v>
      </c>
    </row>
    <row r="15770" spans="2:3" x14ac:dyDescent="0.25">
      <c r="B15770">
        <f t="shared" ca="1" si="496"/>
        <v>0.89188168842109461</v>
      </c>
      <c r="C15770">
        <f t="shared" ca="1" si="497"/>
        <v>0.47097918971096309</v>
      </c>
    </row>
    <row r="15771" spans="2:3" x14ac:dyDescent="0.25">
      <c r="B15771">
        <f t="shared" ca="1" si="496"/>
        <v>0.72618521926815172</v>
      </c>
      <c r="C15771">
        <f t="shared" ca="1" si="497"/>
        <v>0.28039478797236028</v>
      </c>
    </row>
    <row r="15772" spans="2:3" x14ac:dyDescent="0.25">
      <c r="B15772">
        <f t="shared" ca="1" si="496"/>
        <v>0.542522598421177</v>
      </c>
      <c r="C15772">
        <f t="shared" ca="1" si="497"/>
        <v>0.13203729411823972</v>
      </c>
    </row>
    <row r="15773" spans="2:3" x14ac:dyDescent="0.25">
      <c r="B15773">
        <f t="shared" ca="1" si="496"/>
        <v>0.35400017817309237</v>
      </c>
      <c r="C15773">
        <f t="shared" ca="1" si="497"/>
        <v>-1.236290604046518E-2</v>
      </c>
    </row>
    <row r="15774" spans="2:3" x14ac:dyDescent="0.25">
      <c r="B15774">
        <f t="shared" ca="1" si="496"/>
        <v>0.97176918776967247</v>
      </c>
      <c r="C15774">
        <f t="shared" ca="1" si="497"/>
        <v>0.67223665890356388</v>
      </c>
    </row>
    <row r="15775" spans="2:3" x14ac:dyDescent="0.25">
      <c r="B15775">
        <f t="shared" ca="1" si="496"/>
        <v>0.95229834254845347</v>
      </c>
      <c r="C15775">
        <f t="shared" ca="1" si="497"/>
        <v>0.60026768200358049</v>
      </c>
    </row>
    <row r="15776" spans="2:3" x14ac:dyDescent="0.25">
      <c r="B15776">
        <f t="shared" ca="1" si="496"/>
        <v>0.12652472391611236</v>
      </c>
      <c r="C15776">
        <f t="shared" ca="1" si="497"/>
        <v>-0.2428921554637902</v>
      </c>
    </row>
    <row r="15777" spans="2:3" x14ac:dyDescent="0.25">
      <c r="B15777">
        <f t="shared" ca="1" si="496"/>
        <v>0.10421999532866</v>
      </c>
      <c r="C15777">
        <f t="shared" ca="1" si="497"/>
        <v>-0.2773599916048527</v>
      </c>
    </row>
    <row r="15778" spans="2:3" x14ac:dyDescent="0.25">
      <c r="B15778">
        <f t="shared" ca="1" si="496"/>
        <v>0.57078279985945768</v>
      </c>
      <c r="C15778">
        <f t="shared" ca="1" si="497"/>
        <v>0.15351023890600324</v>
      </c>
    </row>
    <row r="15779" spans="2:3" x14ac:dyDescent="0.25">
      <c r="B15779">
        <f t="shared" ca="1" si="496"/>
        <v>0.97197948311744642</v>
      </c>
      <c r="C15779">
        <f t="shared" ca="1" si="497"/>
        <v>0.67321492542097006</v>
      </c>
    </row>
    <row r="15780" spans="2:3" x14ac:dyDescent="0.25">
      <c r="B15780">
        <f t="shared" ca="1" si="496"/>
        <v>0.46634135856417824</v>
      </c>
      <c r="C15780">
        <f t="shared" ca="1" si="497"/>
        <v>7.465898604706081E-2</v>
      </c>
    </row>
    <row r="15781" spans="2:3" x14ac:dyDescent="0.25">
      <c r="B15781">
        <f t="shared" ca="1" si="496"/>
        <v>0.23582693060527038</v>
      </c>
      <c r="C15781">
        <f t="shared" ca="1" si="497"/>
        <v>-0.1159372151616066</v>
      </c>
    </row>
    <row r="15782" spans="2:3" x14ac:dyDescent="0.25">
      <c r="B15782">
        <f t="shared" ca="1" si="496"/>
        <v>0.1893051259694275</v>
      </c>
      <c r="C15782">
        <f t="shared" ca="1" si="497"/>
        <v>-0.16413795191186978</v>
      </c>
    </row>
    <row r="15783" spans="2:3" x14ac:dyDescent="0.25">
      <c r="B15783">
        <f t="shared" ca="1" si="496"/>
        <v>0.92674393324055049</v>
      </c>
      <c r="C15783">
        <f t="shared" ca="1" si="497"/>
        <v>0.53558864102858239</v>
      </c>
    </row>
    <row r="15784" spans="2:3" x14ac:dyDescent="0.25">
      <c r="B15784">
        <f t="shared" ca="1" si="496"/>
        <v>0.65473128738695474</v>
      </c>
      <c r="C15784">
        <f t="shared" ca="1" si="497"/>
        <v>0.21943775306728858</v>
      </c>
    </row>
    <row r="15785" spans="2:3" x14ac:dyDescent="0.25">
      <c r="B15785">
        <f t="shared" ca="1" si="496"/>
        <v>0.45041368274932758</v>
      </c>
      <c r="C15785">
        <f t="shared" ca="1" si="497"/>
        <v>6.261512593022614E-2</v>
      </c>
    </row>
    <row r="15786" spans="2:3" x14ac:dyDescent="0.25">
      <c r="B15786">
        <f t="shared" ca="1" si="496"/>
        <v>0.89793191593198585</v>
      </c>
      <c r="C15786">
        <f t="shared" ca="1" si="497"/>
        <v>0.48095659842115746</v>
      </c>
    </row>
    <row r="15787" spans="2:3" x14ac:dyDescent="0.25">
      <c r="B15787">
        <f t="shared" ca="1" si="496"/>
        <v>7.4246156411732045E-2</v>
      </c>
      <c r="C15787">
        <f t="shared" ca="1" si="497"/>
        <v>-0.33346323342852358</v>
      </c>
    </row>
    <row r="15788" spans="2:3" x14ac:dyDescent="0.25">
      <c r="B15788">
        <f t="shared" ca="1" si="496"/>
        <v>0.23643349634667543</v>
      </c>
      <c r="C15788">
        <f t="shared" ca="1" si="497"/>
        <v>-0.11534662621939462</v>
      </c>
    </row>
    <row r="15789" spans="2:3" x14ac:dyDescent="0.25">
      <c r="B15789">
        <f t="shared" ca="1" si="496"/>
        <v>0.24939797619280724</v>
      </c>
      <c r="C15789">
        <f t="shared" ca="1" si="497"/>
        <v>-0.1029156351381646</v>
      </c>
    </row>
    <row r="15790" spans="2:3" x14ac:dyDescent="0.25">
      <c r="B15790">
        <f t="shared" ca="1" si="496"/>
        <v>0.26408568092492679</v>
      </c>
      <c r="C15790">
        <f t="shared" ca="1" si="497"/>
        <v>-8.9239973186345356E-2</v>
      </c>
    </row>
    <row r="15791" spans="2:3" x14ac:dyDescent="0.25">
      <c r="B15791">
        <f t="shared" ca="1" si="496"/>
        <v>0.80175032881042607</v>
      </c>
      <c r="C15791">
        <f t="shared" ca="1" si="497"/>
        <v>0.35436694172934491</v>
      </c>
    </row>
    <row r="15792" spans="2:3" x14ac:dyDescent="0.25">
      <c r="B15792">
        <f t="shared" ca="1" si="496"/>
        <v>0.48007918531715954</v>
      </c>
      <c r="C15792">
        <f t="shared" ca="1" si="497"/>
        <v>8.5013546048459482E-2</v>
      </c>
    </row>
    <row r="15793" spans="2:3" x14ac:dyDescent="0.25">
      <c r="B15793">
        <f t="shared" ca="1" si="496"/>
        <v>0.96361505632882571</v>
      </c>
      <c r="C15793">
        <f t="shared" ca="1" si="497"/>
        <v>0.63828136985797379</v>
      </c>
    </row>
    <row r="15794" spans="2:3" x14ac:dyDescent="0.25">
      <c r="B15794">
        <f t="shared" ca="1" si="496"/>
        <v>0.66393445095526593</v>
      </c>
      <c r="C15794">
        <f t="shared" ca="1" si="497"/>
        <v>0.22696750423206366</v>
      </c>
    </row>
    <row r="15795" spans="2:3" x14ac:dyDescent="0.25">
      <c r="B15795">
        <f t="shared" ca="1" si="496"/>
        <v>0.20183834587671656</v>
      </c>
      <c r="C15795">
        <f t="shared" ca="1" si="497"/>
        <v>-0.15052185520330016</v>
      </c>
    </row>
    <row r="15796" spans="2:3" x14ac:dyDescent="0.25">
      <c r="B15796">
        <f t="shared" ca="1" si="496"/>
        <v>0.68961288637389329</v>
      </c>
      <c r="C15796">
        <f t="shared" ca="1" si="497"/>
        <v>0.24842600936038139</v>
      </c>
    </row>
    <row r="15797" spans="2:3" x14ac:dyDescent="0.25">
      <c r="B15797">
        <f t="shared" ca="1" si="496"/>
        <v>0.94950086209714735</v>
      </c>
      <c r="C15797">
        <f t="shared" ca="1" si="497"/>
        <v>0.59200994313753152</v>
      </c>
    </row>
    <row r="15798" spans="2:3" x14ac:dyDescent="0.25">
      <c r="B15798">
        <f t="shared" ca="1" si="496"/>
        <v>0.16850724599793598</v>
      </c>
      <c r="C15798">
        <f t="shared" ca="1" si="497"/>
        <v>-0.18802427504590738</v>
      </c>
    </row>
    <row r="15799" spans="2:3" x14ac:dyDescent="0.25">
      <c r="B15799">
        <f t="shared" ca="1" si="496"/>
        <v>3.7025956426029571E-2</v>
      </c>
      <c r="C15799">
        <f t="shared" ca="1" si="497"/>
        <v>-0.43588774588478263</v>
      </c>
    </row>
    <row r="15800" spans="2:3" x14ac:dyDescent="0.25">
      <c r="B15800">
        <f t="shared" ca="1" si="496"/>
        <v>0.1147554927329254</v>
      </c>
      <c r="C15800">
        <f t="shared" ca="1" si="497"/>
        <v>-0.26048584798237673</v>
      </c>
    </row>
    <row r="15801" spans="2:3" x14ac:dyDescent="0.25">
      <c r="B15801">
        <f t="shared" ca="1" si="496"/>
        <v>0.47771946941189558</v>
      </c>
      <c r="C15801">
        <f t="shared" ca="1" si="497"/>
        <v>8.323657813014497E-2</v>
      </c>
    </row>
    <row r="15802" spans="2:3" x14ac:dyDescent="0.25">
      <c r="B15802">
        <f t="shared" ca="1" si="496"/>
        <v>0.42281129226391168</v>
      </c>
      <c r="C15802">
        <f t="shared" ca="1" si="497"/>
        <v>4.1587996923857708E-2</v>
      </c>
    </row>
    <row r="15803" spans="2:3" x14ac:dyDescent="0.25">
      <c r="B15803">
        <f t="shared" ca="1" si="496"/>
        <v>0.78987565417378991</v>
      </c>
      <c r="C15803">
        <f t="shared" ca="1" si="497"/>
        <v>0.34179696017422589</v>
      </c>
    </row>
    <row r="15804" spans="2:3" x14ac:dyDescent="0.25">
      <c r="B15804">
        <f t="shared" ca="1" si="496"/>
        <v>0.63208546232285623</v>
      </c>
      <c r="C15804">
        <f t="shared" ca="1" si="497"/>
        <v>0.20121455089191748</v>
      </c>
    </row>
    <row r="15805" spans="2:3" x14ac:dyDescent="0.25">
      <c r="B15805">
        <f t="shared" ca="1" si="496"/>
        <v>1.7532973102620808E-2</v>
      </c>
      <c r="C15805">
        <f t="shared" ca="1" si="497"/>
        <v>-0.53227881273337729</v>
      </c>
    </row>
    <row r="15806" spans="2:3" x14ac:dyDescent="0.25">
      <c r="B15806">
        <f t="shared" ca="1" si="496"/>
        <v>0.93413667906828057</v>
      </c>
      <c r="C15806">
        <f t="shared" ca="1" si="497"/>
        <v>0.55219835559998198</v>
      </c>
    </row>
    <row r="15807" spans="2:3" x14ac:dyDescent="0.25">
      <c r="B15807">
        <f t="shared" ca="1" si="496"/>
        <v>0.19320362320425788</v>
      </c>
      <c r="C15807">
        <f t="shared" ca="1" si="497"/>
        <v>-0.15984536235574606</v>
      </c>
    </row>
    <row r="15808" spans="2:3" x14ac:dyDescent="0.25">
      <c r="B15808">
        <f t="shared" ca="1" si="496"/>
        <v>4.9202255604111844E-2</v>
      </c>
      <c r="C15808">
        <f t="shared" ca="1" si="497"/>
        <v>-0.39579147113708812</v>
      </c>
    </row>
    <row r="15809" spans="2:3" x14ac:dyDescent="0.25">
      <c r="B15809">
        <f t="shared" ca="1" si="496"/>
        <v>0.41515237052269915</v>
      </c>
      <c r="C15809">
        <f t="shared" ca="1" si="497"/>
        <v>3.570677713454648E-2</v>
      </c>
    </row>
    <row r="15810" spans="2:3" x14ac:dyDescent="0.25">
      <c r="B15810">
        <f t="shared" ca="1" si="496"/>
        <v>0.15333742345974366</v>
      </c>
      <c r="C15810">
        <f t="shared" ca="1" si="497"/>
        <v>-0.20666722993837303</v>
      </c>
    </row>
    <row r="15811" spans="2:3" x14ac:dyDescent="0.25">
      <c r="B15811">
        <f t="shared" ca="1" si="496"/>
        <v>0.82564412828831812</v>
      </c>
      <c r="C15811">
        <f t="shared" ca="1" si="497"/>
        <v>0.38112730414648355</v>
      </c>
    </row>
    <row r="15812" spans="2:3" x14ac:dyDescent="0.25">
      <c r="B15812">
        <f t="shared" ca="1" si="496"/>
        <v>0.17213864282292413</v>
      </c>
      <c r="C15812">
        <f t="shared" ca="1" si="497"/>
        <v>-0.18372431069888032</v>
      </c>
    </row>
    <row r="15813" spans="2:3" x14ac:dyDescent="0.25">
      <c r="B15813">
        <f t="shared" ref="B15813:B15876" ca="1" si="498">RAND()</f>
        <v>0.88834744525164866</v>
      </c>
      <c r="C15813">
        <f t="shared" ref="C15813:C15876" ca="1" si="499">NORMINV(B15813, $C$2, $C$3)</f>
        <v>0.46533595496134228</v>
      </c>
    </row>
    <row r="15814" spans="2:3" x14ac:dyDescent="0.25">
      <c r="B15814">
        <f t="shared" ca="1" si="498"/>
        <v>0.11338193386543172</v>
      </c>
      <c r="C15814">
        <f t="shared" ca="1" si="499"/>
        <v>-0.26262112676561145</v>
      </c>
    </row>
    <row r="15815" spans="2:3" x14ac:dyDescent="0.25">
      <c r="B15815">
        <f t="shared" ca="1" si="498"/>
        <v>3.890749709935537E-2</v>
      </c>
      <c r="C15815">
        <f t="shared" ca="1" si="499"/>
        <v>-0.42905214187023344</v>
      </c>
    </row>
    <row r="15816" spans="2:3" x14ac:dyDescent="0.25">
      <c r="B15816">
        <f t="shared" ca="1" si="498"/>
        <v>0.84204060370997347</v>
      </c>
      <c r="C15816">
        <f t="shared" ca="1" si="499"/>
        <v>0.40086398191401851</v>
      </c>
    </row>
    <row r="15817" spans="2:3" x14ac:dyDescent="0.25">
      <c r="B15817">
        <f t="shared" ca="1" si="498"/>
        <v>0.12868175900092205</v>
      </c>
      <c r="C15817">
        <f t="shared" ca="1" si="499"/>
        <v>-0.23979338940408448</v>
      </c>
    </row>
    <row r="15818" spans="2:3" x14ac:dyDescent="0.25">
      <c r="B15818">
        <f t="shared" ca="1" si="498"/>
        <v>1.9501948118696988E-2</v>
      </c>
      <c r="C15818">
        <f t="shared" ca="1" si="499"/>
        <v>-0.51924373482800612</v>
      </c>
    </row>
    <row r="15819" spans="2:3" x14ac:dyDescent="0.25">
      <c r="B15819">
        <f t="shared" ca="1" si="498"/>
        <v>8.3543197606238073E-2</v>
      </c>
      <c r="C15819">
        <f t="shared" ca="1" si="499"/>
        <v>-0.31448796725965555</v>
      </c>
    </row>
    <row r="15820" spans="2:3" x14ac:dyDescent="0.25">
      <c r="B15820">
        <f t="shared" ca="1" si="498"/>
        <v>0.97620876557728775</v>
      </c>
      <c r="C15820">
        <f t="shared" ca="1" si="499"/>
        <v>0.69432355568587523</v>
      </c>
    </row>
    <row r="15821" spans="2:3" x14ac:dyDescent="0.25">
      <c r="B15821">
        <f t="shared" ca="1" si="498"/>
        <v>0.20677533378029678</v>
      </c>
      <c r="C15821">
        <f t="shared" ca="1" si="499"/>
        <v>-0.14529836198574123</v>
      </c>
    </row>
    <row r="15822" spans="2:3" x14ac:dyDescent="0.25">
      <c r="B15822">
        <f t="shared" ca="1" si="498"/>
        <v>0.37015686425690209</v>
      </c>
      <c r="C15822">
        <f t="shared" ca="1" si="499"/>
        <v>5.6862502524945846E-4</v>
      </c>
    </row>
    <row r="15823" spans="2:3" x14ac:dyDescent="0.25">
      <c r="B15823">
        <f t="shared" ca="1" si="498"/>
        <v>0.92501305502283004</v>
      </c>
      <c r="C15823">
        <f t="shared" ca="1" si="499"/>
        <v>0.53188711077517392</v>
      </c>
    </row>
    <row r="15824" spans="2:3" x14ac:dyDescent="0.25">
      <c r="B15824">
        <f t="shared" ca="1" si="498"/>
        <v>0.60755579373413537</v>
      </c>
      <c r="C15824">
        <f t="shared" ca="1" si="499"/>
        <v>0.18188626377571809</v>
      </c>
    </row>
    <row r="15825" spans="2:3" x14ac:dyDescent="0.25">
      <c r="B15825">
        <f t="shared" ca="1" si="498"/>
        <v>0.91642896936499896</v>
      </c>
      <c r="C15825">
        <f t="shared" ca="1" si="499"/>
        <v>0.51443361370883345</v>
      </c>
    </row>
    <row r="15826" spans="2:3" x14ac:dyDescent="0.25">
      <c r="B15826">
        <f t="shared" ca="1" si="498"/>
        <v>0.11234124460670936</v>
      </c>
      <c r="C15826">
        <f t="shared" ca="1" si="499"/>
        <v>-0.26425125511957492</v>
      </c>
    </row>
    <row r="15827" spans="2:3" x14ac:dyDescent="0.25">
      <c r="B15827">
        <f t="shared" ca="1" si="498"/>
        <v>0.32014564358990971</v>
      </c>
      <c r="C15827">
        <f t="shared" ca="1" si="499"/>
        <v>-4.0187470887293214E-2</v>
      </c>
    </row>
    <row r="15828" spans="2:3" x14ac:dyDescent="0.25">
      <c r="B15828">
        <f t="shared" ca="1" si="498"/>
        <v>0.32089218982427126</v>
      </c>
      <c r="C15828">
        <f t="shared" ca="1" si="499"/>
        <v>-3.9561616808462763E-2</v>
      </c>
    </row>
    <row r="15829" spans="2:3" x14ac:dyDescent="0.25">
      <c r="B15829">
        <f t="shared" ca="1" si="498"/>
        <v>0.36321424602466212</v>
      </c>
      <c r="C15829">
        <f t="shared" ca="1" si="499"/>
        <v>-4.9641059971040208E-3</v>
      </c>
    </row>
    <row r="15830" spans="2:3" x14ac:dyDescent="0.25">
      <c r="B15830">
        <f t="shared" ca="1" si="498"/>
        <v>0.18759082305818298</v>
      </c>
      <c r="C15830">
        <f t="shared" ca="1" si="499"/>
        <v>-0.16604275302652874</v>
      </c>
    </row>
    <row r="15831" spans="2:3" x14ac:dyDescent="0.25">
      <c r="B15831">
        <f t="shared" ca="1" si="498"/>
        <v>0.88894050647963563</v>
      </c>
      <c r="C15831">
        <f t="shared" ca="1" si="499"/>
        <v>0.46627388002039671</v>
      </c>
    </row>
    <row r="15832" spans="2:3" x14ac:dyDescent="0.25">
      <c r="B15832">
        <f t="shared" ca="1" si="498"/>
        <v>0.96461535692577971</v>
      </c>
      <c r="C15832">
        <f t="shared" ca="1" si="499"/>
        <v>0.64208651868556732</v>
      </c>
    </row>
    <row r="15833" spans="2:3" x14ac:dyDescent="0.25">
      <c r="B15833">
        <f t="shared" ca="1" si="498"/>
        <v>0.59684684636165619</v>
      </c>
      <c r="C15833">
        <f t="shared" ca="1" si="499"/>
        <v>0.17355816692959486</v>
      </c>
    </row>
    <row r="15834" spans="2:3" x14ac:dyDescent="0.25">
      <c r="B15834">
        <f t="shared" ca="1" si="498"/>
        <v>0.47164128502439329</v>
      </c>
      <c r="C15834">
        <f t="shared" ca="1" si="499"/>
        <v>7.8656581415177076E-2</v>
      </c>
    </row>
    <row r="15835" spans="2:3" x14ac:dyDescent="0.25">
      <c r="B15835">
        <f t="shared" ca="1" si="498"/>
        <v>0.95706614419168756</v>
      </c>
      <c r="C15835">
        <f t="shared" ca="1" si="499"/>
        <v>0.61528310434323907</v>
      </c>
    </row>
    <row r="15836" spans="2:3" x14ac:dyDescent="0.25">
      <c r="B15836">
        <f t="shared" ca="1" si="498"/>
        <v>0.73227337692049865</v>
      </c>
      <c r="C15836">
        <f t="shared" ca="1" si="499"/>
        <v>0.28591094284937574</v>
      </c>
    </row>
    <row r="15837" spans="2:3" x14ac:dyDescent="0.25">
      <c r="B15837">
        <f t="shared" ca="1" si="498"/>
        <v>0.97971968343487736</v>
      </c>
      <c r="C15837">
        <f t="shared" ca="1" si="499"/>
        <v>0.71439805971169823</v>
      </c>
    </row>
    <row r="15838" spans="2:3" x14ac:dyDescent="0.25">
      <c r="B15838">
        <f t="shared" ca="1" si="498"/>
        <v>0.43059467406586371</v>
      </c>
      <c r="C15838">
        <f t="shared" ca="1" si="499"/>
        <v>4.7541888059093408E-2</v>
      </c>
    </row>
    <row r="15839" spans="2:3" x14ac:dyDescent="0.25">
      <c r="B15839">
        <f t="shared" ca="1" si="498"/>
        <v>5.1351266966683795E-3</v>
      </c>
      <c r="C15839">
        <f t="shared" ca="1" si="499"/>
        <v>-0.6699784536825959</v>
      </c>
    </row>
    <row r="15840" spans="2:3" x14ac:dyDescent="0.25">
      <c r="B15840">
        <f t="shared" ca="1" si="498"/>
        <v>0.34220060178800593</v>
      </c>
      <c r="C15840">
        <f t="shared" ca="1" si="499"/>
        <v>-2.1939404037265048E-2</v>
      </c>
    </row>
    <row r="15841" spans="2:3" x14ac:dyDescent="0.25">
      <c r="B15841">
        <f t="shared" ca="1" si="498"/>
        <v>0.25649685137869416</v>
      </c>
      <c r="C15841">
        <f t="shared" ca="1" si="499"/>
        <v>-9.6254997757696276E-2</v>
      </c>
    </row>
    <row r="15842" spans="2:3" x14ac:dyDescent="0.25">
      <c r="B15842">
        <f t="shared" ca="1" si="498"/>
        <v>0.61396148213157042</v>
      </c>
      <c r="C15842">
        <f t="shared" ca="1" si="499"/>
        <v>0.18689773517044286</v>
      </c>
    </row>
    <row r="15843" spans="2:3" x14ac:dyDescent="0.25">
      <c r="B15843">
        <f t="shared" ca="1" si="498"/>
        <v>0.95416168976219451</v>
      </c>
      <c r="C15843">
        <f t="shared" ca="1" si="499"/>
        <v>0.60598572443478382</v>
      </c>
    </row>
    <row r="15844" spans="2:3" x14ac:dyDescent="0.25">
      <c r="B15844">
        <f t="shared" ca="1" si="498"/>
        <v>0.97499043331877111</v>
      </c>
      <c r="C15844">
        <f t="shared" ca="1" si="499"/>
        <v>0.68794009722402094</v>
      </c>
    </row>
    <row r="15845" spans="2:3" x14ac:dyDescent="0.25">
      <c r="B15845">
        <f t="shared" ca="1" si="498"/>
        <v>0.24450812872126615</v>
      </c>
      <c r="C15845">
        <f t="shared" ca="1" si="499"/>
        <v>-0.10756229665419825</v>
      </c>
    </row>
    <row r="15846" spans="2:3" x14ac:dyDescent="0.25">
      <c r="B15846">
        <f t="shared" ca="1" si="498"/>
        <v>0.20874964033769128</v>
      </c>
      <c r="C15846">
        <f t="shared" ca="1" si="499"/>
        <v>-0.14323020870667325</v>
      </c>
    </row>
    <row r="15847" spans="2:3" x14ac:dyDescent="0.25">
      <c r="B15847">
        <f t="shared" ca="1" si="498"/>
        <v>0.13830362008426855</v>
      </c>
      <c r="C15847">
        <f t="shared" ca="1" si="499"/>
        <v>-0.22639175526771413</v>
      </c>
    </row>
    <row r="15848" spans="2:3" x14ac:dyDescent="0.25">
      <c r="B15848">
        <f t="shared" ca="1" si="498"/>
        <v>0.73825313959277272</v>
      </c>
      <c r="C15848">
        <f t="shared" ca="1" si="499"/>
        <v>0.29139076410793074</v>
      </c>
    </row>
    <row r="15849" spans="2:3" x14ac:dyDescent="0.25">
      <c r="B15849">
        <f t="shared" ca="1" si="498"/>
        <v>0.51098913735794005</v>
      </c>
      <c r="C15849">
        <f t="shared" ca="1" si="499"/>
        <v>0.10826475003664535</v>
      </c>
    </row>
    <row r="15850" spans="2:3" x14ac:dyDescent="0.25">
      <c r="B15850">
        <f t="shared" ca="1" si="498"/>
        <v>0.16302208690597342</v>
      </c>
      <c r="C15850">
        <f t="shared" ca="1" si="499"/>
        <v>-0.19463390479578743</v>
      </c>
    </row>
    <row r="15851" spans="2:3" x14ac:dyDescent="0.25">
      <c r="B15851">
        <f t="shared" ca="1" si="498"/>
        <v>0.47013993347579375</v>
      </c>
      <c r="C15851">
        <f t="shared" ca="1" si="499"/>
        <v>7.7524566848344523E-2</v>
      </c>
    </row>
    <row r="15852" spans="2:3" x14ac:dyDescent="0.25">
      <c r="B15852">
        <f t="shared" ca="1" si="498"/>
        <v>0.59257705116350545</v>
      </c>
      <c r="C15852">
        <f t="shared" ca="1" si="499"/>
        <v>0.17025374625236822</v>
      </c>
    </row>
    <row r="15853" spans="2:3" x14ac:dyDescent="0.25">
      <c r="B15853">
        <f t="shared" ca="1" si="498"/>
        <v>0.29055018865197613</v>
      </c>
      <c r="C15853">
        <f t="shared" ca="1" si="499"/>
        <v>-6.5533437061576855E-2</v>
      </c>
    </row>
    <row r="15854" spans="2:3" x14ac:dyDescent="0.25">
      <c r="B15854">
        <f t="shared" ca="1" si="498"/>
        <v>0.74171959118662678</v>
      </c>
      <c r="C15854">
        <f t="shared" ca="1" si="499"/>
        <v>0.29459676879136071</v>
      </c>
    </row>
    <row r="15855" spans="2:3" x14ac:dyDescent="0.25">
      <c r="B15855">
        <f t="shared" ca="1" si="498"/>
        <v>0.21714882049857887</v>
      </c>
      <c r="C15855">
        <f t="shared" ca="1" si="499"/>
        <v>-0.13455759875633599</v>
      </c>
    </row>
    <row r="15856" spans="2:3" x14ac:dyDescent="0.25">
      <c r="B15856">
        <f t="shared" ca="1" si="498"/>
        <v>0.95693481901679733</v>
      </c>
      <c r="C15856">
        <f t="shared" ca="1" si="499"/>
        <v>0.61485193510798264</v>
      </c>
    </row>
    <row r="15857" spans="2:3" x14ac:dyDescent="0.25">
      <c r="B15857">
        <f t="shared" ca="1" si="498"/>
        <v>0.20567317775061267</v>
      </c>
      <c r="C15857">
        <f t="shared" ca="1" si="499"/>
        <v>-0.14645799237194376</v>
      </c>
    </row>
    <row r="15858" spans="2:3" x14ac:dyDescent="0.25">
      <c r="B15858">
        <f t="shared" ca="1" si="498"/>
        <v>6.3263398029334117E-2</v>
      </c>
      <c r="C15858">
        <f t="shared" ca="1" si="499"/>
        <v>-0.3583827727577692</v>
      </c>
    </row>
    <row r="15859" spans="2:3" x14ac:dyDescent="0.25">
      <c r="B15859">
        <f t="shared" ca="1" si="498"/>
        <v>6.4239028541487553E-2</v>
      </c>
      <c r="C15859">
        <f t="shared" ca="1" si="499"/>
        <v>-0.35603929725149741</v>
      </c>
    </row>
    <row r="15860" spans="2:3" x14ac:dyDescent="0.25">
      <c r="B15860">
        <f t="shared" ca="1" si="498"/>
        <v>0.53801858988522266</v>
      </c>
      <c r="C15860">
        <f t="shared" ca="1" si="499"/>
        <v>0.12863295388238585</v>
      </c>
    </row>
    <row r="15861" spans="2:3" x14ac:dyDescent="0.25">
      <c r="B15861">
        <f t="shared" ca="1" si="498"/>
        <v>0.39680572135852943</v>
      </c>
      <c r="C15861">
        <f t="shared" ca="1" si="499"/>
        <v>2.1512840356084945E-2</v>
      </c>
    </row>
    <row r="15862" spans="2:3" x14ac:dyDescent="0.25">
      <c r="B15862">
        <f t="shared" ca="1" si="498"/>
        <v>0.70047868869196572</v>
      </c>
      <c r="C15862">
        <f t="shared" ca="1" si="499"/>
        <v>0.25773333060173997</v>
      </c>
    </row>
    <row r="15863" spans="2:3" x14ac:dyDescent="0.25">
      <c r="B15863">
        <f t="shared" ca="1" si="498"/>
        <v>0.75523354323289227</v>
      </c>
      <c r="C15863">
        <f t="shared" ca="1" si="499"/>
        <v>0.30731557602508142</v>
      </c>
    </row>
    <row r="15864" spans="2:3" x14ac:dyDescent="0.25">
      <c r="B15864">
        <f t="shared" ca="1" si="498"/>
        <v>0.39241064773013312</v>
      </c>
      <c r="C15864">
        <f t="shared" ca="1" si="499"/>
        <v>1.808754247260648E-2</v>
      </c>
    </row>
    <row r="15865" spans="2:3" x14ac:dyDescent="0.25">
      <c r="B15865">
        <f t="shared" ca="1" si="498"/>
        <v>0.46704150985471193</v>
      </c>
      <c r="C15865">
        <f t="shared" ca="1" si="499"/>
        <v>7.5187334438106282E-2</v>
      </c>
    </row>
    <row r="15866" spans="2:3" x14ac:dyDescent="0.25">
      <c r="B15866">
        <f t="shared" ca="1" si="498"/>
        <v>0.96059983390712789</v>
      </c>
      <c r="C15866">
        <f t="shared" ca="1" si="499"/>
        <v>0.62730689090198744</v>
      </c>
    </row>
    <row r="15867" spans="2:3" x14ac:dyDescent="0.25">
      <c r="B15867">
        <f t="shared" ca="1" si="498"/>
        <v>0.95100016675568422</v>
      </c>
      <c r="C15867">
        <f t="shared" ca="1" si="499"/>
        <v>0.59638886364835275</v>
      </c>
    </row>
    <row r="15868" spans="2:3" x14ac:dyDescent="0.25">
      <c r="B15868">
        <f t="shared" ca="1" si="498"/>
        <v>0.26582778494607895</v>
      </c>
      <c r="C15868">
        <f t="shared" ca="1" si="499"/>
        <v>-8.7644229043905203E-2</v>
      </c>
    </row>
    <row r="15869" spans="2:3" x14ac:dyDescent="0.25">
      <c r="B15869">
        <f t="shared" ca="1" si="498"/>
        <v>1.6075899178306985E-2</v>
      </c>
      <c r="C15869">
        <f t="shared" ca="1" si="499"/>
        <v>-0.54275548747801006</v>
      </c>
    </row>
    <row r="15870" spans="2:3" x14ac:dyDescent="0.25">
      <c r="B15870">
        <f t="shared" ca="1" si="498"/>
        <v>0.73925160711320803</v>
      </c>
      <c r="C15870">
        <f t="shared" ca="1" si="499"/>
        <v>0.29231195806810018</v>
      </c>
    </row>
    <row r="15871" spans="2:3" x14ac:dyDescent="0.25">
      <c r="B15871">
        <f t="shared" ca="1" si="498"/>
        <v>0.42799984804602642</v>
      </c>
      <c r="C15871">
        <f t="shared" ca="1" si="499"/>
        <v>4.5559388876780529E-2</v>
      </c>
    </row>
    <row r="15872" spans="2:3" x14ac:dyDescent="0.25">
      <c r="B15872">
        <f t="shared" ca="1" si="498"/>
        <v>0.45575618227414905</v>
      </c>
      <c r="C15872">
        <f t="shared" ca="1" si="499"/>
        <v>6.6660661412380889E-2</v>
      </c>
    </row>
    <row r="15873" spans="2:3" x14ac:dyDescent="0.25">
      <c r="B15873">
        <f t="shared" ca="1" si="498"/>
        <v>0.7277335960717124</v>
      </c>
      <c r="C15873">
        <f t="shared" ca="1" si="499"/>
        <v>0.28179184336975582</v>
      </c>
    </row>
    <row r="15874" spans="2:3" x14ac:dyDescent="0.25">
      <c r="B15874">
        <f t="shared" ca="1" si="498"/>
        <v>1.2900646985575248E-3</v>
      </c>
      <c r="C15874">
        <f t="shared" ca="1" si="499"/>
        <v>-0.80413466703206116</v>
      </c>
    </row>
    <row r="15875" spans="2:3" x14ac:dyDescent="0.25">
      <c r="B15875">
        <f t="shared" ca="1" si="498"/>
        <v>0.79221166341961524</v>
      </c>
      <c r="C15875">
        <f t="shared" ca="1" si="499"/>
        <v>0.34423575713383736</v>
      </c>
    </row>
    <row r="15876" spans="2:3" x14ac:dyDescent="0.25">
      <c r="B15876">
        <f t="shared" ca="1" si="498"/>
        <v>0.85888257999587458</v>
      </c>
      <c r="C15876">
        <f t="shared" ca="1" si="499"/>
        <v>0.42259375110345299</v>
      </c>
    </row>
    <row r="15877" spans="2:3" x14ac:dyDescent="0.25">
      <c r="B15877">
        <f t="shared" ref="B15877:B15940" ca="1" si="500">RAND()</f>
        <v>0.5525039031280653</v>
      </c>
      <c r="C15877">
        <f t="shared" ref="C15877:C15940" ca="1" si="501">NORMINV(B15877, $C$2, $C$3)</f>
        <v>0.13959700289999527</v>
      </c>
    </row>
    <row r="15878" spans="2:3" x14ac:dyDescent="0.25">
      <c r="B15878">
        <f t="shared" ca="1" si="500"/>
        <v>0.85807489713386365</v>
      </c>
      <c r="C15878">
        <f t="shared" ca="1" si="501"/>
        <v>0.42151306818052003</v>
      </c>
    </row>
    <row r="15879" spans="2:3" x14ac:dyDescent="0.25">
      <c r="B15879">
        <f t="shared" ca="1" si="500"/>
        <v>0.58110687522563864</v>
      </c>
      <c r="C15879">
        <f t="shared" ca="1" si="501"/>
        <v>0.16141778311440763</v>
      </c>
    </row>
    <row r="15880" spans="2:3" x14ac:dyDescent="0.25">
      <c r="B15880">
        <f t="shared" ca="1" si="500"/>
        <v>0.42784777087237658</v>
      </c>
      <c r="C15880">
        <f t="shared" ca="1" si="501"/>
        <v>4.5443125922168391E-2</v>
      </c>
    </row>
    <row r="15881" spans="2:3" x14ac:dyDescent="0.25">
      <c r="B15881">
        <f t="shared" ca="1" si="500"/>
        <v>2.5496530270727624E-2</v>
      </c>
      <c r="C15881">
        <f t="shared" ca="1" si="501"/>
        <v>-0.4854614501655039</v>
      </c>
    </row>
    <row r="15882" spans="2:3" x14ac:dyDescent="0.25">
      <c r="B15882">
        <f t="shared" ca="1" si="500"/>
        <v>0.25256873829406667</v>
      </c>
      <c r="C15882">
        <f t="shared" ca="1" si="501"/>
        <v>-9.9928444045748188E-2</v>
      </c>
    </row>
    <row r="15883" spans="2:3" x14ac:dyDescent="0.25">
      <c r="B15883">
        <f t="shared" ca="1" si="500"/>
        <v>8.3276463097340381E-3</v>
      </c>
      <c r="C15883">
        <f t="shared" ca="1" si="501"/>
        <v>-0.61826905508208829</v>
      </c>
    </row>
    <row r="15884" spans="2:3" x14ac:dyDescent="0.25">
      <c r="B15884">
        <f t="shared" ca="1" si="500"/>
        <v>0.49205765878863938</v>
      </c>
      <c r="C15884">
        <f t="shared" ca="1" si="501"/>
        <v>9.4027056296208042E-2</v>
      </c>
    </row>
    <row r="15885" spans="2:3" x14ac:dyDescent="0.25">
      <c r="B15885">
        <f t="shared" ca="1" si="500"/>
        <v>0.83541410691571649</v>
      </c>
      <c r="C15885">
        <f t="shared" ca="1" si="501"/>
        <v>0.39273503601742266</v>
      </c>
    </row>
    <row r="15886" spans="2:3" x14ac:dyDescent="0.25">
      <c r="B15886">
        <f t="shared" ca="1" si="500"/>
        <v>0.63741698866572394</v>
      </c>
      <c r="C15886">
        <f t="shared" ca="1" si="501"/>
        <v>0.20546889796812445</v>
      </c>
    </row>
    <row r="15887" spans="2:3" x14ac:dyDescent="0.25">
      <c r="B15887">
        <f t="shared" ca="1" si="500"/>
        <v>0.83510023865135652</v>
      </c>
      <c r="C15887">
        <f t="shared" ca="1" si="501"/>
        <v>0.39235532957083585</v>
      </c>
    </row>
    <row r="15888" spans="2:3" x14ac:dyDescent="0.25">
      <c r="B15888">
        <f t="shared" ca="1" si="500"/>
        <v>0.66426348616922859</v>
      </c>
      <c r="C15888">
        <f t="shared" ca="1" si="501"/>
        <v>0.22723816906140115</v>
      </c>
    </row>
    <row r="15889" spans="2:3" x14ac:dyDescent="0.25">
      <c r="B15889">
        <f t="shared" ca="1" si="500"/>
        <v>0.64516238145113392</v>
      </c>
      <c r="C15889">
        <f t="shared" ca="1" si="501"/>
        <v>0.21168768753420297</v>
      </c>
    </row>
    <row r="15890" spans="2:3" x14ac:dyDescent="0.25">
      <c r="B15890">
        <f t="shared" ca="1" si="500"/>
        <v>0.68319244317520111</v>
      </c>
      <c r="C15890">
        <f t="shared" ca="1" si="501"/>
        <v>0.2429934242230368</v>
      </c>
    </row>
    <row r="15891" spans="2:3" x14ac:dyDescent="0.25">
      <c r="B15891">
        <f t="shared" ca="1" si="500"/>
        <v>0.73826745170961239</v>
      </c>
      <c r="C15891">
        <f t="shared" ca="1" si="501"/>
        <v>0.29140395581822637</v>
      </c>
    </row>
    <row r="15892" spans="2:3" x14ac:dyDescent="0.25">
      <c r="B15892">
        <f t="shared" ca="1" si="500"/>
        <v>0.96694185093438878</v>
      </c>
      <c r="C15892">
        <f t="shared" ca="1" si="501"/>
        <v>0.65129031618270583</v>
      </c>
    </row>
    <row r="15893" spans="2:3" x14ac:dyDescent="0.25">
      <c r="B15893">
        <f t="shared" ca="1" si="500"/>
        <v>6.4693782597440408E-2</v>
      </c>
      <c r="C15893">
        <f t="shared" ca="1" si="501"/>
        <v>-0.35495641775901432</v>
      </c>
    </row>
    <row r="15894" spans="2:3" x14ac:dyDescent="0.25">
      <c r="B15894">
        <f t="shared" ca="1" si="500"/>
        <v>0.8109567712312753</v>
      </c>
      <c r="C15894">
        <f t="shared" ca="1" si="501"/>
        <v>0.36442826173043807</v>
      </c>
    </row>
    <row r="15895" spans="2:3" x14ac:dyDescent="0.25">
      <c r="B15895">
        <f t="shared" ca="1" si="500"/>
        <v>3.3784607489252161E-2</v>
      </c>
      <c r="C15895">
        <f t="shared" ca="1" si="501"/>
        <v>-0.44836069913984189</v>
      </c>
    </row>
    <row r="15896" spans="2:3" x14ac:dyDescent="0.25">
      <c r="B15896">
        <f t="shared" ca="1" si="500"/>
        <v>0.10373684130392213</v>
      </c>
      <c r="C15896">
        <f t="shared" ca="1" si="501"/>
        <v>-0.27816278645255776</v>
      </c>
    </row>
    <row r="15897" spans="2:3" x14ac:dyDescent="0.25">
      <c r="B15897">
        <f t="shared" ca="1" si="500"/>
        <v>0.14030270662435262</v>
      </c>
      <c r="C15897">
        <f t="shared" ca="1" si="501"/>
        <v>-0.22368809845594387</v>
      </c>
    </row>
    <row r="15898" spans="2:3" x14ac:dyDescent="0.25">
      <c r="B15898">
        <f t="shared" ca="1" si="500"/>
        <v>0.716921932652409</v>
      </c>
      <c r="C15898">
        <f t="shared" ca="1" si="501"/>
        <v>0.27211651302757589</v>
      </c>
    </row>
    <row r="15899" spans="2:3" x14ac:dyDescent="0.25">
      <c r="B15899">
        <f t="shared" ca="1" si="500"/>
        <v>0.90937755238122475</v>
      </c>
      <c r="C15899">
        <f t="shared" ca="1" si="501"/>
        <v>0.50107954398476751</v>
      </c>
    </row>
    <row r="15900" spans="2:3" x14ac:dyDescent="0.25">
      <c r="B15900">
        <f t="shared" ca="1" si="500"/>
        <v>0.97244470925224769</v>
      </c>
      <c r="C15900">
        <f t="shared" ca="1" si="501"/>
        <v>0.67540101654139262</v>
      </c>
    </row>
    <row r="15901" spans="2:3" x14ac:dyDescent="0.25">
      <c r="B15901">
        <f t="shared" ca="1" si="500"/>
        <v>0.48690790821772612</v>
      </c>
      <c r="C15901">
        <f t="shared" ca="1" si="501"/>
        <v>9.0153129979331101E-2</v>
      </c>
    </row>
    <row r="15902" spans="2:3" x14ac:dyDescent="0.25">
      <c r="B15902">
        <f t="shared" ca="1" si="500"/>
        <v>0.96270350506625957</v>
      </c>
      <c r="C15902">
        <f t="shared" ca="1" si="501"/>
        <v>0.63488767754378161</v>
      </c>
    </row>
    <row r="15903" spans="2:3" x14ac:dyDescent="0.25">
      <c r="B15903">
        <f t="shared" ca="1" si="500"/>
        <v>0.72940163026455973</v>
      </c>
      <c r="C15903">
        <f t="shared" ca="1" si="501"/>
        <v>0.28330128734492055</v>
      </c>
    </row>
    <row r="15904" spans="2:3" x14ac:dyDescent="0.25">
      <c r="B15904">
        <f t="shared" ca="1" si="500"/>
        <v>0.48888154770788006</v>
      </c>
      <c r="C15904">
        <f t="shared" ca="1" si="501"/>
        <v>9.1637969277286305E-2</v>
      </c>
    </row>
    <row r="15905" spans="2:3" x14ac:dyDescent="0.25">
      <c r="B15905">
        <f t="shared" ca="1" si="500"/>
        <v>0.8774426989526406</v>
      </c>
      <c r="C15905">
        <f t="shared" ca="1" si="501"/>
        <v>0.44868927931213554</v>
      </c>
    </row>
    <row r="15906" spans="2:3" x14ac:dyDescent="0.25">
      <c r="B15906">
        <f t="shared" ca="1" si="500"/>
        <v>0.50629863469888037</v>
      </c>
      <c r="C15906">
        <f t="shared" ca="1" si="501"/>
        <v>0.10473669754465127</v>
      </c>
    </row>
    <row r="15907" spans="2:3" x14ac:dyDescent="0.25">
      <c r="B15907">
        <f t="shared" ca="1" si="500"/>
        <v>0.10575442813116742</v>
      </c>
      <c r="C15907">
        <f t="shared" ca="1" si="501"/>
        <v>-0.27482816720452663</v>
      </c>
    </row>
    <row r="15908" spans="2:3" x14ac:dyDescent="0.25">
      <c r="B15908">
        <f t="shared" ca="1" si="500"/>
        <v>8.8165630586965582E-2</v>
      </c>
      <c r="C15908">
        <f t="shared" ca="1" si="501"/>
        <v>-0.30564131734089872</v>
      </c>
    </row>
    <row r="15909" spans="2:3" x14ac:dyDescent="0.25">
      <c r="B15909">
        <f t="shared" ca="1" si="500"/>
        <v>0.11281612987967737</v>
      </c>
      <c r="C15909">
        <f t="shared" ca="1" si="501"/>
        <v>-0.26350606671867616</v>
      </c>
    </row>
    <row r="15910" spans="2:3" x14ac:dyDescent="0.25">
      <c r="B15910">
        <f t="shared" ca="1" si="500"/>
        <v>0.91283590128409786</v>
      </c>
      <c r="C15910">
        <f t="shared" ca="1" si="501"/>
        <v>0.50752813241674499</v>
      </c>
    </row>
    <row r="15911" spans="2:3" x14ac:dyDescent="0.25">
      <c r="B15911">
        <f t="shared" ca="1" si="500"/>
        <v>0.43246166446857637</v>
      </c>
      <c r="C15911">
        <f t="shared" ca="1" si="501"/>
        <v>4.8966885428658298E-2</v>
      </c>
    </row>
    <row r="15912" spans="2:3" x14ac:dyDescent="0.25">
      <c r="B15912">
        <f t="shared" ca="1" si="500"/>
        <v>0.1163093074779864</v>
      </c>
      <c r="C15912">
        <f t="shared" ca="1" si="501"/>
        <v>-0.25809215721538792</v>
      </c>
    </row>
    <row r="15913" spans="2:3" x14ac:dyDescent="0.25">
      <c r="B15913">
        <f t="shared" ca="1" si="500"/>
        <v>0.40307068801135859</v>
      </c>
      <c r="C15913">
        <f t="shared" ca="1" si="501"/>
        <v>2.6377925780483133E-2</v>
      </c>
    </row>
    <row r="15914" spans="2:3" x14ac:dyDescent="0.25">
      <c r="B15914">
        <f t="shared" ca="1" si="500"/>
        <v>0.96768642588439957</v>
      </c>
      <c r="C15914">
        <f t="shared" ca="1" si="501"/>
        <v>0.65434856733972047</v>
      </c>
    </row>
    <row r="15915" spans="2:3" x14ac:dyDescent="0.25">
      <c r="B15915">
        <f t="shared" ca="1" si="500"/>
        <v>0.74887627840114279</v>
      </c>
      <c r="C15915">
        <f t="shared" ca="1" si="501"/>
        <v>0.30128732591608126</v>
      </c>
    </row>
    <row r="15916" spans="2:3" x14ac:dyDescent="0.25">
      <c r="B15916">
        <f t="shared" ca="1" si="500"/>
        <v>0.91915459211581285</v>
      </c>
      <c r="C15916">
        <f t="shared" ca="1" si="501"/>
        <v>0.51982225334708743</v>
      </c>
    </row>
    <row r="15917" spans="2:3" x14ac:dyDescent="0.25">
      <c r="B15917">
        <f t="shared" ca="1" si="500"/>
        <v>0.35622935075118456</v>
      </c>
      <c r="C15917">
        <f t="shared" ca="1" si="501"/>
        <v>-1.0566798205659866E-2</v>
      </c>
    </row>
    <row r="15918" spans="2:3" x14ac:dyDescent="0.25">
      <c r="B15918">
        <f t="shared" ca="1" si="500"/>
        <v>0.44060975983426032</v>
      </c>
      <c r="C15918">
        <f t="shared" ca="1" si="501"/>
        <v>5.5172969048473228E-2</v>
      </c>
    </row>
    <row r="15919" spans="2:3" x14ac:dyDescent="0.25">
      <c r="B15919">
        <f t="shared" ca="1" si="500"/>
        <v>0.239562697723254</v>
      </c>
      <c r="C15919">
        <f t="shared" ca="1" si="501"/>
        <v>-0.11231298583486052</v>
      </c>
    </row>
    <row r="15920" spans="2:3" x14ac:dyDescent="0.25">
      <c r="B15920">
        <f t="shared" ca="1" si="500"/>
        <v>0.23272056785866369</v>
      </c>
      <c r="C15920">
        <f t="shared" ca="1" si="501"/>
        <v>-0.11897499427547206</v>
      </c>
    </row>
    <row r="15921" spans="2:3" x14ac:dyDescent="0.25">
      <c r="B15921">
        <f t="shared" ca="1" si="500"/>
        <v>0.61236595631174151</v>
      </c>
      <c r="C15921">
        <f t="shared" ca="1" si="501"/>
        <v>0.18564726523008099</v>
      </c>
    </row>
    <row r="15922" spans="2:3" x14ac:dyDescent="0.25">
      <c r="B15922">
        <f t="shared" ca="1" si="500"/>
        <v>0.97821283770011613</v>
      </c>
      <c r="C15922">
        <f t="shared" ca="1" si="501"/>
        <v>0.70544879505962177</v>
      </c>
    </row>
    <row r="15923" spans="2:3" x14ac:dyDescent="0.25">
      <c r="B15923">
        <f t="shared" ca="1" si="500"/>
        <v>0.2983125292061406</v>
      </c>
      <c r="C15923">
        <f t="shared" ca="1" si="501"/>
        <v>-5.877801781298192E-2</v>
      </c>
    </row>
    <row r="15924" spans="2:3" x14ac:dyDescent="0.25">
      <c r="B15924">
        <f t="shared" ca="1" si="500"/>
        <v>0.61885961205844797</v>
      </c>
      <c r="C15924">
        <f t="shared" ca="1" si="501"/>
        <v>0.19074612605908253</v>
      </c>
    </row>
    <row r="15925" spans="2:3" x14ac:dyDescent="0.25">
      <c r="B15925">
        <f t="shared" ca="1" si="500"/>
        <v>0.77865176189737706</v>
      </c>
      <c r="C15925">
        <f t="shared" ca="1" si="501"/>
        <v>0.33029432985301604</v>
      </c>
    </row>
    <row r="15926" spans="2:3" x14ac:dyDescent="0.25">
      <c r="B15926">
        <f t="shared" ca="1" si="500"/>
        <v>0.33681022864414034</v>
      </c>
      <c r="C15926">
        <f t="shared" ca="1" si="501"/>
        <v>-2.6355310780271701E-2</v>
      </c>
    </row>
    <row r="15927" spans="2:3" x14ac:dyDescent="0.25">
      <c r="B15927">
        <f t="shared" ca="1" si="500"/>
        <v>0.21785731844042389</v>
      </c>
      <c r="C15927">
        <f t="shared" ca="1" si="501"/>
        <v>-0.1338350220382144</v>
      </c>
    </row>
    <row r="15928" spans="2:3" x14ac:dyDescent="0.25">
      <c r="B15928">
        <f t="shared" ca="1" si="500"/>
        <v>0.88472670266787257</v>
      </c>
      <c r="C15928">
        <f t="shared" ca="1" si="501"/>
        <v>0.45968561212275305</v>
      </c>
    </row>
    <row r="15929" spans="2:3" x14ac:dyDescent="0.25">
      <c r="B15929">
        <f t="shared" ca="1" si="500"/>
        <v>0.76168041330064828</v>
      </c>
      <c r="C15929">
        <f t="shared" ca="1" si="501"/>
        <v>0.31351551898931229</v>
      </c>
    </row>
    <row r="15930" spans="2:3" x14ac:dyDescent="0.25">
      <c r="B15930">
        <f t="shared" ca="1" si="500"/>
        <v>0.2216242114979069</v>
      </c>
      <c r="C15930">
        <f t="shared" ca="1" si="501"/>
        <v>-0.13001579157329135</v>
      </c>
    </row>
    <row r="15931" spans="2:3" x14ac:dyDescent="0.25">
      <c r="B15931">
        <f t="shared" ca="1" si="500"/>
        <v>0.4576678172621863</v>
      </c>
      <c r="C15931">
        <f t="shared" ca="1" si="501"/>
        <v>6.810671142343222E-2</v>
      </c>
    </row>
    <row r="15932" spans="2:3" x14ac:dyDescent="0.25">
      <c r="B15932">
        <f t="shared" ca="1" si="500"/>
        <v>0.79616234807980613</v>
      </c>
      <c r="C15932">
        <f t="shared" ca="1" si="501"/>
        <v>0.34839745521894572</v>
      </c>
    </row>
    <row r="15933" spans="2:3" x14ac:dyDescent="0.25">
      <c r="B15933">
        <f t="shared" ca="1" si="500"/>
        <v>0.23025336212057868</v>
      </c>
      <c r="C15933">
        <f t="shared" ca="1" si="501"/>
        <v>-0.12140381367271152</v>
      </c>
    </row>
    <row r="15934" spans="2:3" x14ac:dyDescent="0.25">
      <c r="B15934">
        <f t="shared" ca="1" si="500"/>
        <v>0.73346414014332562</v>
      </c>
      <c r="C15934">
        <f t="shared" ca="1" si="501"/>
        <v>0.28699715879468846</v>
      </c>
    </row>
    <row r="15935" spans="2:3" x14ac:dyDescent="0.25">
      <c r="B15935">
        <f t="shared" ca="1" si="500"/>
        <v>0.72476382482114443</v>
      </c>
      <c r="C15935">
        <f t="shared" ca="1" si="501"/>
        <v>0.27911574071513684</v>
      </c>
    </row>
    <row r="15936" spans="2:3" x14ac:dyDescent="0.25">
      <c r="B15936">
        <f t="shared" ca="1" si="500"/>
        <v>0.39587151935394793</v>
      </c>
      <c r="C15936">
        <f t="shared" ca="1" si="501"/>
        <v>2.0785641480798284E-2</v>
      </c>
    </row>
    <row r="15937" spans="2:3" x14ac:dyDescent="0.25">
      <c r="B15937">
        <f t="shared" ca="1" si="500"/>
        <v>0.86884269479202814</v>
      </c>
      <c r="C15937">
        <f t="shared" ca="1" si="501"/>
        <v>0.43628114904249715</v>
      </c>
    </row>
    <row r="15938" spans="2:3" x14ac:dyDescent="0.25">
      <c r="B15938">
        <f t="shared" ca="1" si="500"/>
        <v>0.5930014568623404</v>
      </c>
      <c r="C15938">
        <f t="shared" ca="1" si="501"/>
        <v>0.17058180862162281</v>
      </c>
    </row>
    <row r="15939" spans="2:3" x14ac:dyDescent="0.25">
      <c r="B15939">
        <f t="shared" ca="1" si="500"/>
        <v>0.38175328383403417</v>
      </c>
      <c r="C15939">
        <f t="shared" ca="1" si="501"/>
        <v>9.7362226347699615E-3</v>
      </c>
    </row>
    <row r="15940" spans="2:3" x14ac:dyDescent="0.25">
      <c r="B15940">
        <f t="shared" ca="1" si="500"/>
        <v>0.66502523621212151</v>
      </c>
      <c r="C15940">
        <f t="shared" ca="1" si="501"/>
        <v>0.22786518381780371</v>
      </c>
    </row>
    <row r="15941" spans="2:3" x14ac:dyDescent="0.25">
      <c r="B15941">
        <f t="shared" ref="B15941:B16004" ca="1" si="502">RAND()</f>
        <v>0.80476570095439359</v>
      </c>
      <c r="C15941">
        <f t="shared" ref="C15941:C16004" ca="1" si="503">NORMINV(B15941, $C$2, $C$3)</f>
        <v>0.35763036058551878</v>
      </c>
    </row>
    <row r="15942" spans="2:3" x14ac:dyDescent="0.25">
      <c r="B15942">
        <f t="shared" ca="1" si="502"/>
        <v>0.58027482171821088</v>
      </c>
      <c r="C15942">
        <f t="shared" ca="1" si="503"/>
        <v>0.16077897659870188</v>
      </c>
    </row>
    <row r="15943" spans="2:3" x14ac:dyDescent="0.25">
      <c r="B15943">
        <f t="shared" ca="1" si="502"/>
        <v>0.52337083966045495</v>
      </c>
      <c r="C15943">
        <f t="shared" ca="1" si="503"/>
        <v>0.11758466657839799</v>
      </c>
    </row>
    <row r="15944" spans="2:3" x14ac:dyDescent="0.25">
      <c r="B15944">
        <f t="shared" ca="1" si="502"/>
        <v>0.95065724989115563</v>
      </c>
      <c r="C15944">
        <f t="shared" ca="1" si="503"/>
        <v>0.59537799413434089</v>
      </c>
    </row>
    <row r="15945" spans="2:3" x14ac:dyDescent="0.25">
      <c r="B15945">
        <f t="shared" ca="1" si="502"/>
        <v>0.46882387697823846</v>
      </c>
      <c r="C15945">
        <f t="shared" ca="1" si="503"/>
        <v>7.6532001463124832E-2</v>
      </c>
    </row>
    <row r="15946" spans="2:3" x14ac:dyDescent="0.25">
      <c r="B15946">
        <f t="shared" ca="1" si="502"/>
        <v>0.31358784278991814</v>
      </c>
      <c r="C15946">
        <f t="shared" ca="1" si="503"/>
        <v>-4.5711776062678816E-2</v>
      </c>
    </row>
    <row r="15947" spans="2:3" x14ac:dyDescent="0.25">
      <c r="B15947">
        <f t="shared" ca="1" si="502"/>
        <v>0.55433344419900765</v>
      </c>
      <c r="C15947">
        <f t="shared" ca="1" si="503"/>
        <v>0.14098526199356082</v>
      </c>
    </row>
    <row r="15948" spans="2:3" x14ac:dyDescent="0.25">
      <c r="B15948">
        <f t="shared" ca="1" si="502"/>
        <v>9.8783747664153321E-2</v>
      </c>
      <c r="C15948">
        <f t="shared" ca="1" si="503"/>
        <v>-0.28655385788478382</v>
      </c>
    </row>
    <row r="15949" spans="2:3" x14ac:dyDescent="0.25">
      <c r="B15949">
        <f t="shared" ca="1" si="502"/>
        <v>0.45466943594723941</v>
      </c>
      <c r="C15949">
        <f t="shared" ca="1" si="503"/>
        <v>6.5838252397196734E-2</v>
      </c>
    </row>
    <row r="15950" spans="2:3" x14ac:dyDescent="0.25">
      <c r="B15950">
        <f t="shared" ca="1" si="502"/>
        <v>0.7118962045967232</v>
      </c>
      <c r="C15950">
        <f t="shared" ca="1" si="503"/>
        <v>0.26767983667886391</v>
      </c>
    </row>
    <row r="15951" spans="2:3" x14ac:dyDescent="0.25">
      <c r="B15951">
        <f t="shared" ca="1" si="502"/>
        <v>0.72224547989061827</v>
      </c>
      <c r="C15951">
        <f t="shared" ca="1" si="503"/>
        <v>0.27685754761740733</v>
      </c>
    </row>
    <row r="15952" spans="2:3" x14ac:dyDescent="0.25">
      <c r="B15952">
        <f t="shared" ca="1" si="502"/>
        <v>0.6560817900833793</v>
      </c>
      <c r="C15952">
        <f t="shared" ca="1" si="503"/>
        <v>0.22053788140931196</v>
      </c>
    </row>
    <row r="15953" spans="2:3" x14ac:dyDescent="0.25">
      <c r="B15953">
        <f t="shared" ca="1" si="502"/>
        <v>0.78015787962716399</v>
      </c>
      <c r="C15953">
        <f t="shared" ca="1" si="503"/>
        <v>0.33181795976637823</v>
      </c>
    </row>
    <row r="15954" spans="2:3" x14ac:dyDescent="0.25">
      <c r="B15954">
        <f t="shared" ca="1" si="502"/>
        <v>0.70906377498642137</v>
      </c>
      <c r="C15954">
        <f t="shared" ca="1" si="503"/>
        <v>0.26519551466421559</v>
      </c>
    </row>
    <row r="15955" spans="2:3" x14ac:dyDescent="0.25">
      <c r="B15955">
        <f t="shared" ca="1" si="502"/>
        <v>0.5371889042300606</v>
      </c>
      <c r="C15955">
        <f t="shared" ca="1" si="503"/>
        <v>0.12800625362700049</v>
      </c>
    </row>
    <row r="15956" spans="2:3" x14ac:dyDescent="0.25">
      <c r="B15956">
        <f t="shared" ca="1" si="502"/>
        <v>0.95596429409638428</v>
      </c>
      <c r="C15956">
        <f t="shared" ca="1" si="503"/>
        <v>0.61169798288301003</v>
      </c>
    </row>
    <row r="15957" spans="2:3" x14ac:dyDescent="0.25">
      <c r="B15957">
        <f t="shared" ca="1" si="502"/>
        <v>0.30194295589322095</v>
      </c>
      <c r="C15957">
        <f t="shared" ca="1" si="503"/>
        <v>-5.5646153921978136E-2</v>
      </c>
    </row>
    <row r="15958" spans="2:3" x14ac:dyDescent="0.25">
      <c r="B15958">
        <f t="shared" ca="1" si="502"/>
        <v>0.68438947782155735</v>
      </c>
      <c r="C15958">
        <f t="shared" ca="1" si="503"/>
        <v>0.24400267852671209</v>
      </c>
    </row>
    <row r="15959" spans="2:3" x14ac:dyDescent="0.25">
      <c r="B15959">
        <f t="shared" ca="1" si="502"/>
        <v>0.68778350159727331</v>
      </c>
      <c r="C15959">
        <f t="shared" ca="1" si="503"/>
        <v>0.24687320948814626</v>
      </c>
    </row>
    <row r="15960" spans="2:3" x14ac:dyDescent="0.25">
      <c r="B15960">
        <f t="shared" ca="1" si="502"/>
        <v>0.10467050396520505</v>
      </c>
      <c r="C15960">
        <f t="shared" ca="1" si="503"/>
        <v>-0.27661386624354678</v>
      </c>
    </row>
    <row r="15961" spans="2:3" x14ac:dyDescent="0.25">
      <c r="B15961">
        <f t="shared" ca="1" si="502"/>
        <v>0.62426143164594838</v>
      </c>
      <c r="C15961">
        <f t="shared" ca="1" si="503"/>
        <v>0.19500767232761046</v>
      </c>
    </row>
    <row r="15962" spans="2:3" x14ac:dyDescent="0.25">
      <c r="B15962">
        <f t="shared" ca="1" si="502"/>
        <v>5.8633810072641901E-2</v>
      </c>
      <c r="C15962">
        <f t="shared" ca="1" si="503"/>
        <v>-0.36990382219496787</v>
      </c>
    </row>
    <row r="15963" spans="2:3" x14ac:dyDescent="0.25">
      <c r="B15963">
        <f t="shared" ca="1" si="502"/>
        <v>0.38815115755610763</v>
      </c>
      <c r="C15963">
        <f t="shared" ca="1" si="503"/>
        <v>1.4757695038072283E-2</v>
      </c>
    </row>
    <row r="15964" spans="2:3" x14ac:dyDescent="0.25">
      <c r="B15964">
        <f t="shared" ca="1" si="502"/>
        <v>0.98811606544227693</v>
      </c>
      <c r="C15964">
        <f t="shared" ca="1" si="503"/>
        <v>0.7782582840065182</v>
      </c>
    </row>
    <row r="15965" spans="2:3" x14ac:dyDescent="0.25">
      <c r="B15965">
        <f t="shared" ca="1" si="502"/>
        <v>0.28732559884864262</v>
      </c>
      <c r="C15965">
        <f t="shared" ca="1" si="503"/>
        <v>-6.8364403530275786E-2</v>
      </c>
    </row>
    <row r="15966" spans="2:3" x14ac:dyDescent="0.25">
      <c r="B15966">
        <f t="shared" ca="1" si="502"/>
        <v>4.4568601459749058E-4</v>
      </c>
      <c r="C15966">
        <f t="shared" ca="1" si="503"/>
        <v>-0.89682270605133207</v>
      </c>
    </row>
    <row r="15967" spans="2:3" x14ac:dyDescent="0.25">
      <c r="B15967">
        <f t="shared" ca="1" si="502"/>
        <v>0.34582396806042659</v>
      </c>
      <c r="C15967">
        <f t="shared" ca="1" si="503"/>
        <v>-1.8985904706640064E-2</v>
      </c>
    </row>
    <row r="15968" spans="2:3" x14ac:dyDescent="0.25">
      <c r="B15968">
        <f t="shared" ca="1" si="502"/>
        <v>0.64623222264914193</v>
      </c>
      <c r="C15968">
        <f t="shared" ca="1" si="503"/>
        <v>0.21255038893754064</v>
      </c>
    </row>
    <row r="15969" spans="2:3" x14ac:dyDescent="0.25">
      <c r="B15969">
        <f t="shared" ca="1" si="502"/>
        <v>0.6974133668302217</v>
      </c>
      <c r="C15969">
        <f t="shared" ca="1" si="503"/>
        <v>0.25509264798371439</v>
      </c>
    </row>
    <row r="15970" spans="2:3" x14ac:dyDescent="0.25">
      <c r="B15970">
        <f t="shared" ca="1" si="502"/>
        <v>0.18899502280746616</v>
      </c>
      <c r="C15970">
        <f t="shared" ca="1" si="503"/>
        <v>-0.1644817244305524</v>
      </c>
    </row>
    <row r="15971" spans="2:3" x14ac:dyDescent="0.25">
      <c r="B15971">
        <f t="shared" ca="1" si="502"/>
        <v>0.87705742363537065</v>
      </c>
      <c r="C15971">
        <f t="shared" ca="1" si="503"/>
        <v>0.44812061484496601</v>
      </c>
    </row>
    <row r="15972" spans="2:3" x14ac:dyDescent="0.25">
      <c r="B15972">
        <f t="shared" ca="1" si="502"/>
        <v>0.211639619165225</v>
      </c>
      <c r="C15972">
        <f t="shared" ca="1" si="503"/>
        <v>-0.14022352438490496</v>
      </c>
    </row>
    <row r="15973" spans="2:3" x14ac:dyDescent="0.25">
      <c r="B15973">
        <f t="shared" ca="1" si="502"/>
        <v>4.9676323455576377E-3</v>
      </c>
      <c r="C15973">
        <f t="shared" ca="1" si="503"/>
        <v>-0.67342227515920949</v>
      </c>
    </row>
    <row r="15974" spans="2:3" x14ac:dyDescent="0.25">
      <c r="B15974">
        <f t="shared" ca="1" si="502"/>
        <v>0.57047798675219141</v>
      </c>
      <c r="C15974">
        <f t="shared" ca="1" si="503"/>
        <v>0.15327736365628997</v>
      </c>
    </row>
    <row r="15975" spans="2:3" x14ac:dyDescent="0.25">
      <c r="B15975">
        <f t="shared" ca="1" si="502"/>
        <v>0.6006589259072167</v>
      </c>
      <c r="C15975">
        <f t="shared" ca="1" si="503"/>
        <v>0.17651590629836186</v>
      </c>
    </row>
    <row r="15976" spans="2:3" x14ac:dyDescent="0.25">
      <c r="B15976">
        <f t="shared" ca="1" si="502"/>
        <v>0.70211693028015099</v>
      </c>
      <c r="C15976">
        <f t="shared" ca="1" si="503"/>
        <v>0.25914964058637224</v>
      </c>
    </row>
    <row r="15977" spans="2:3" x14ac:dyDescent="0.25">
      <c r="B15977">
        <f t="shared" ca="1" si="502"/>
        <v>0.53642075050775184</v>
      </c>
      <c r="C15977">
        <f t="shared" ca="1" si="503"/>
        <v>0.12742614030659177</v>
      </c>
    </row>
    <row r="15978" spans="2:3" x14ac:dyDescent="0.25">
      <c r="B15978">
        <f t="shared" ca="1" si="502"/>
        <v>0.86554689022929765</v>
      </c>
      <c r="C15978">
        <f t="shared" ca="1" si="503"/>
        <v>0.43167547621367441</v>
      </c>
    </row>
    <row r="15979" spans="2:3" x14ac:dyDescent="0.25">
      <c r="B15979">
        <f t="shared" ca="1" si="502"/>
        <v>0.84118998336709372</v>
      </c>
      <c r="C15979">
        <f t="shared" ca="1" si="503"/>
        <v>0.39980818352197911</v>
      </c>
    </row>
    <row r="15980" spans="2:3" x14ac:dyDescent="0.25">
      <c r="B15980">
        <f t="shared" ca="1" si="502"/>
        <v>0.59614474813836726</v>
      </c>
      <c r="C15980">
        <f t="shared" ca="1" si="503"/>
        <v>0.17301420606142273</v>
      </c>
    </row>
    <row r="15981" spans="2:3" x14ac:dyDescent="0.25">
      <c r="B15981">
        <f t="shared" ca="1" si="502"/>
        <v>0.25416181486422806</v>
      </c>
      <c r="C15981">
        <f t="shared" ca="1" si="503"/>
        <v>-9.8435065517509635E-2</v>
      </c>
    </row>
    <row r="15982" spans="2:3" x14ac:dyDescent="0.25">
      <c r="B15982">
        <f t="shared" ca="1" si="502"/>
        <v>0.34123405821726971</v>
      </c>
      <c r="C15982">
        <f t="shared" ca="1" si="503"/>
        <v>-2.2729247719591589E-2</v>
      </c>
    </row>
    <row r="15983" spans="2:3" x14ac:dyDescent="0.25">
      <c r="B15983">
        <f t="shared" ca="1" si="502"/>
        <v>0.53467516173537777</v>
      </c>
      <c r="C15983">
        <f t="shared" ca="1" si="503"/>
        <v>0.12610824119173927</v>
      </c>
    </row>
    <row r="15984" spans="2:3" x14ac:dyDescent="0.25">
      <c r="B15984">
        <f t="shared" ca="1" si="502"/>
        <v>0.14935007727859551</v>
      </c>
      <c r="C15984">
        <f t="shared" ca="1" si="503"/>
        <v>-0.21176746875231914</v>
      </c>
    </row>
    <row r="15985" spans="2:3" x14ac:dyDescent="0.25">
      <c r="B15985">
        <f t="shared" ca="1" si="502"/>
        <v>0.64031972328164177</v>
      </c>
      <c r="C15985">
        <f t="shared" ca="1" si="503"/>
        <v>0.20779405914096366</v>
      </c>
    </row>
    <row r="15986" spans="2:3" x14ac:dyDescent="0.25">
      <c r="B15986">
        <f t="shared" ca="1" si="502"/>
        <v>0.16542522032928253</v>
      </c>
      <c r="C15986">
        <f t="shared" ca="1" si="503"/>
        <v>-0.19172069453113091</v>
      </c>
    </row>
    <row r="15987" spans="2:3" x14ac:dyDescent="0.25">
      <c r="B15987">
        <f t="shared" ca="1" si="502"/>
        <v>0.24253174755740992</v>
      </c>
      <c r="C15987">
        <f t="shared" ca="1" si="503"/>
        <v>-0.10945454566154664</v>
      </c>
    </row>
    <row r="15988" spans="2:3" x14ac:dyDescent="0.25">
      <c r="B15988">
        <f t="shared" ca="1" si="502"/>
        <v>0.689398986937376</v>
      </c>
      <c r="C15988">
        <f t="shared" ca="1" si="503"/>
        <v>0.24824424478045473</v>
      </c>
    </row>
    <row r="15989" spans="2:3" x14ac:dyDescent="0.25">
      <c r="B15989">
        <f t="shared" ca="1" si="502"/>
        <v>0.60868151902681267</v>
      </c>
      <c r="C15989">
        <f t="shared" ca="1" si="503"/>
        <v>0.18276527865942799</v>
      </c>
    </row>
    <row r="15990" spans="2:3" x14ac:dyDescent="0.25">
      <c r="B15990">
        <f t="shared" ca="1" si="502"/>
        <v>0.64304688855316305</v>
      </c>
      <c r="C15990">
        <f t="shared" ca="1" si="503"/>
        <v>0.20998449794931134</v>
      </c>
    </row>
    <row r="15991" spans="2:3" x14ac:dyDescent="0.25">
      <c r="B15991">
        <f t="shared" ca="1" si="502"/>
        <v>0.89001995042084892</v>
      </c>
      <c r="C15991">
        <f t="shared" ca="1" si="503"/>
        <v>0.46799026783848274</v>
      </c>
    </row>
    <row r="15992" spans="2:3" x14ac:dyDescent="0.25">
      <c r="B15992">
        <f t="shared" ca="1" si="502"/>
        <v>0.37280670290710194</v>
      </c>
      <c r="C15992">
        <f t="shared" ca="1" si="503"/>
        <v>2.6713549268465864E-3</v>
      </c>
    </row>
    <row r="15993" spans="2:3" x14ac:dyDescent="0.25">
      <c r="B15993">
        <f t="shared" ca="1" si="502"/>
        <v>0.51592782809054283</v>
      </c>
      <c r="C15993">
        <f t="shared" ca="1" si="503"/>
        <v>0.11198072711830145</v>
      </c>
    </row>
    <row r="15994" spans="2:3" x14ac:dyDescent="0.25">
      <c r="B15994">
        <f t="shared" ca="1" si="502"/>
        <v>0.15667422536957243</v>
      </c>
      <c r="C15994">
        <f t="shared" ca="1" si="503"/>
        <v>-0.20246625489669698</v>
      </c>
    </row>
    <row r="15995" spans="2:3" x14ac:dyDescent="0.25">
      <c r="B15995">
        <f t="shared" ca="1" si="502"/>
        <v>0.89045062343728598</v>
      </c>
      <c r="C15995">
        <f t="shared" ca="1" si="503"/>
        <v>0.46867843933049347</v>
      </c>
    </row>
    <row r="15996" spans="2:3" x14ac:dyDescent="0.25">
      <c r="B15996">
        <f t="shared" ca="1" si="502"/>
        <v>0.61723285693810481</v>
      </c>
      <c r="C15996">
        <f t="shared" ca="1" si="503"/>
        <v>0.18946638207887545</v>
      </c>
    </row>
    <row r="15997" spans="2:3" x14ac:dyDescent="0.25">
      <c r="B15997">
        <f t="shared" ca="1" si="502"/>
        <v>0.18982225195791236</v>
      </c>
      <c r="C15997">
        <f t="shared" ca="1" si="503"/>
        <v>-0.16356544923563934</v>
      </c>
    </row>
    <row r="15998" spans="2:3" x14ac:dyDescent="0.25">
      <c r="B15998">
        <f t="shared" ca="1" si="502"/>
        <v>0.24922664741081546</v>
      </c>
      <c r="C15998">
        <f t="shared" ca="1" si="503"/>
        <v>-0.10307761652393435</v>
      </c>
    </row>
    <row r="15999" spans="2:3" x14ac:dyDescent="0.25">
      <c r="B15999">
        <f t="shared" ca="1" si="502"/>
        <v>0.88125124341010597</v>
      </c>
      <c r="C15999">
        <f t="shared" ca="1" si="503"/>
        <v>0.45437946486730785</v>
      </c>
    </row>
    <row r="16000" spans="2:3" x14ac:dyDescent="0.25">
      <c r="B16000">
        <f t="shared" ca="1" si="502"/>
        <v>0.35117813367292861</v>
      </c>
      <c r="C16000">
        <f t="shared" ca="1" si="503"/>
        <v>-1.4642508076532348E-2</v>
      </c>
    </row>
    <row r="16001" spans="2:3" x14ac:dyDescent="0.25">
      <c r="B16001">
        <f t="shared" ca="1" si="502"/>
        <v>0.21890829393358724</v>
      </c>
      <c r="C16001">
        <f t="shared" ca="1" si="503"/>
        <v>-0.13276565351405342</v>
      </c>
    </row>
    <row r="16002" spans="2:3" x14ac:dyDescent="0.25">
      <c r="B16002">
        <f t="shared" ca="1" si="502"/>
        <v>0.93609802081095705</v>
      </c>
      <c r="C16002">
        <f t="shared" ca="1" si="503"/>
        <v>0.5568457440193616</v>
      </c>
    </row>
    <row r="16003" spans="2:3" x14ac:dyDescent="0.25">
      <c r="B16003">
        <f t="shared" ca="1" si="502"/>
        <v>0.98497692303668494</v>
      </c>
      <c r="C16003">
        <f t="shared" ca="1" si="503"/>
        <v>0.75084442414831631</v>
      </c>
    </row>
    <row r="16004" spans="2:3" x14ac:dyDescent="0.25">
      <c r="B16004">
        <f t="shared" ca="1" si="502"/>
        <v>0.18973138838854453</v>
      </c>
      <c r="C16004">
        <f t="shared" ca="1" si="503"/>
        <v>-0.16366597343090558</v>
      </c>
    </row>
    <row r="16005" spans="2:3" x14ac:dyDescent="0.25">
      <c r="B16005">
        <f t="shared" ref="B16005:B16068" ca="1" si="504">RAND()</f>
        <v>0.68954766794899769</v>
      </c>
      <c r="C16005">
        <f t="shared" ref="C16005:C16068" ca="1" si="505">NORMINV(B16005, $C$2, $C$3)</f>
        <v>0.24837058315541907</v>
      </c>
    </row>
    <row r="16006" spans="2:3" x14ac:dyDescent="0.25">
      <c r="B16006">
        <f t="shared" ca="1" si="504"/>
        <v>0.54832562573310117</v>
      </c>
      <c r="C16006">
        <f t="shared" ca="1" si="505"/>
        <v>0.13642964679630565</v>
      </c>
    </row>
    <row r="16007" spans="2:3" x14ac:dyDescent="0.25">
      <c r="B16007">
        <f t="shared" ca="1" si="504"/>
        <v>0.38765937642711368</v>
      </c>
      <c r="C16007">
        <f t="shared" ca="1" si="505"/>
        <v>1.4372576878905127E-2</v>
      </c>
    </row>
    <row r="16008" spans="2:3" x14ac:dyDescent="0.25">
      <c r="B16008">
        <f t="shared" ca="1" si="504"/>
        <v>0.9322153589532709</v>
      </c>
      <c r="C16008">
        <f t="shared" ca="1" si="505"/>
        <v>0.54774866600011674</v>
      </c>
    </row>
    <row r="16009" spans="2:3" x14ac:dyDescent="0.25">
      <c r="B16009">
        <f t="shared" ca="1" si="504"/>
        <v>0.75765996832129257</v>
      </c>
      <c r="C16009">
        <f t="shared" ca="1" si="505"/>
        <v>0.30963854336827012</v>
      </c>
    </row>
    <row r="16010" spans="2:3" x14ac:dyDescent="0.25">
      <c r="B16010">
        <f t="shared" ca="1" si="504"/>
        <v>8.9053686863473813E-2</v>
      </c>
      <c r="C16010">
        <f t="shared" ca="1" si="505"/>
        <v>-0.30398160170520416</v>
      </c>
    </row>
    <row r="16011" spans="2:3" x14ac:dyDescent="0.25">
      <c r="B16011">
        <f t="shared" ca="1" si="504"/>
        <v>0.36115485071495024</v>
      </c>
      <c r="C16011">
        <f t="shared" ca="1" si="505"/>
        <v>-6.6120890174414942E-3</v>
      </c>
    </row>
    <row r="16012" spans="2:3" x14ac:dyDescent="0.25">
      <c r="B16012">
        <f t="shared" ca="1" si="504"/>
        <v>0.66490094426376856</v>
      </c>
      <c r="C16012">
        <f t="shared" ca="1" si="505"/>
        <v>0.22776283806136549</v>
      </c>
    </row>
    <row r="16013" spans="2:3" x14ac:dyDescent="0.25">
      <c r="B16013">
        <f t="shared" ca="1" si="504"/>
        <v>0.93320009400985537</v>
      </c>
      <c r="C16013">
        <f t="shared" ca="1" si="505"/>
        <v>0.55001689867747827</v>
      </c>
    </row>
    <row r="16014" spans="2:3" x14ac:dyDescent="0.25">
      <c r="B16014">
        <f t="shared" ca="1" si="504"/>
        <v>0.1331665254474641</v>
      </c>
      <c r="C16014">
        <f t="shared" ca="1" si="505"/>
        <v>-0.23346404444086752</v>
      </c>
    </row>
    <row r="16015" spans="2:3" x14ac:dyDescent="0.25">
      <c r="B16015">
        <f t="shared" ca="1" si="504"/>
        <v>0.78504549254510403</v>
      </c>
      <c r="C16015">
        <f t="shared" ca="1" si="505"/>
        <v>0.336804207156706</v>
      </c>
    </row>
    <row r="16016" spans="2:3" x14ac:dyDescent="0.25">
      <c r="B16016">
        <f t="shared" ca="1" si="504"/>
        <v>0.31665831312458881</v>
      </c>
      <c r="C16016">
        <f t="shared" ca="1" si="505"/>
        <v>-4.3119167368366684E-2</v>
      </c>
    </row>
    <row r="16017" spans="2:3" x14ac:dyDescent="0.25">
      <c r="B16017">
        <f t="shared" ca="1" si="504"/>
        <v>0.79244219837910623</v>
      </c>
      <c r="C16017">
        <f t="shared" ca="1" si="505"/>
        <v>0.34447731066792275</v>
      </c>
    </row>
    <row r="16018" spans="2:3" x14ac:dyDescent="0.25">
      <c r="B16018">
        <f t="shared" ca="1" si="504"/>
        <v>0.2560929789848202</v>
      </c>
      <c r="C16018">
        <f t="shared" ca="1" si="505"/>
        <v>-9.663132276663744E-2</v>
      </c>
    </row>
    <row r="16019" spans="2:3" x14ac:dyDescent="0.25">
      <c r="B16019">
        <f t="shared" ca="1" si="504"/>
        <v>0.96086599045038146</v>
      </c>
      <c r="C16019">
        <f t="shared" ca="1" si="505"/>
        <v>0.6282475141752667</v>
      </c>
    </row>
    <row r="16020" spans="2:3" x14ac:dyDescent="0.25">
      <c r="B16020">
        <f t="shared" ca="1" si="504"/>
        <v>0.83956143764126911</v>
      </c>
      <c r="C16020">
        <f t="shared" ca="1" si="505"/>
        <v>0.3977971074246025</v>
      </c>
    </row>
    <row r="16021" spans="2:3" x14ac:dyDescent="0.25">
      <c r="B16021">
        <f t="shared" ca="1" si="504"/>
        <v>0.92555490929350281</v>
      </c>
      <c r="C16021">
        <f t="shared" ca="1" si="505"/>
        <v>0.53303880057824904</v>
      </c>
    </row>
    <row r="16022" spans="2:3" x14ac:dyDescent="0.25">
      <c r="B16022">
        <f t="shared" ca="1" si="504"/>
        <v>0.81571435888783261</v>
      </c>
      <c r="C16022">
        <f t="shared" ca="1" si="505"/>
        <v>0.36974583729066679</v>
      </c>
    </row>
    <row r="16023" spans="2:3" x14ac:dyDescent="0.25">
      <c r="B16023">
        <f t="shared" ca="1" si="504"/>
        <v>7.4326672920206449E-2</v>
      </c>
      <c r="C16023">
        <f t="shared" ca="1" si="505"/>
        <v>-0.33329134433276808</v>
      </c>
    </row>
    <row r="16024" spans="2:3" x14ac:dyDescent="0.25">
      <c r="B16024">
        <f t="shared" ca="1" si="504"/>
        <v>0.84231117986273696</v>
      </c>
      <c r="C16024">
        <f t="shared" ca="1" si="505"/>
        <v>0.40120060579024885</v>
      </c>
    </row>
    <row r="16025" spans="2:3" x14ac:dyDescent="0.25">
      <c r="B16025">
        <f t="shared" ca="1" si="504"/>
        <v>0.95819772267842707</v>
      </c>
      <c r="C16025">
        <f t="shared" ca="1" si="505"/>
        <v>0.61904319327002566</v>
      </c>
    </row>
    <row r="16026" spans="2:3" x14ac:dyDescent="0.25">
      <c r="B16026">
        <f t="shared" ca="1" si="504"/>
        <v>0.99648957419076833</v>
      </c>
      <c r="C16026">
        <f t="shared" ca="1" si="505"/>
        <v>0.90875608024667898</v>
      </c>
    </row>
    <row r="16027" spans="2:3" x14ac:dyDescent="0.25">
      <c r="B16027">
        <f t="shared" ca="1" si="504"/>
        <v>0.56940513705780782</v>
      </c>
      <c r="C16027">
        <f t="shared" ca="1" si="505"/>
        <v>0.15245796771999737</v>
      </c>
    </row>
    <row r="16028" spans="2:3" x14ac:dyDescent="0.25">
      <c r="B16028">
        <f t="shared" ca="1" si="504"/>
        <v>0.44645338198389906</v>
      </c>
      <c r="C16028">
        <f t="shared" ca="1" si="505"/>
        <v>5.9611888973251669E-2</v>
      </c>
    </row>
    <row r="16029" spans="2:3" x14ac:dyDescent="0.25">
      <c r="B16029">
        <f t="shared" ca="1" si="504"/>
        <v>0.13792735254929345</v>
      </c>
      <c r="C16029">
        <f t="shared" ca="1" si="505"/>
        <v>-0.22690360788424566</v>
      </c>
    </row>
    <row r="16030" spans="2:3" x14ac:dyDescent="0.25">
      <c r="B16030">
        <f t="shared" ca="1" si="504"/>
        <v>0.58701494066030757</v>
      </c>
      <c r="C16030">
        <f t="shared" ca="1" si="505"/>
        <v>0.16596187918430688</v>
      </c>
    </row>
    <row r="16031" spans="2:3" x14ac:dyDescent="0.25">
      <c r="B16031">
        <f t="shared" ca="1" si="504"/>
        <v>0.67924026283509431</v>
      </c>
      <c r="C16031">
        <f t="shared" ca="1" si="505"/>
        <v>0.23967261180571517</v>
      </c>
    </row>
    <row r="16032" spans="2:3" x14ac:dyDescent="0.25">
      <c r="B16032">
        <f t="shared" ca="1" si="504"/>
        <v>0.19986158311374347</v>
      </c>
      <c r="C16032">
        <f t="shared" ca="1" si="505"/>
        <v>-0.15263472492448185</v>
      </c>
    </row>
    <row r="16033" spans="2:3" x14ac:dyDescent="0.25">
      <c r="B16033">
        <f t="shared" ca="1" si="504"/>
        <v>0.62884811263836549</v>
      </c>
      <c r="C16033">
        <f t="shared" ca="1" si="505"/>
        <v>0.19864122570090928</v>
      </c>
    </row>
    <row r="16034" spans="2:3" x14ac:dyDescent="0.25">
      <c r="B16034">
        <f t="shared" ca="1" si="504"/>
        <v>0.60968298828170653</v>
      </c>
      <c r="C16034">
        <f t="shared" ca="1" si="505"/>
        <v>0.18354786652106087</v>
      </c>
    </row>
    <row r="16035" spans="2:3" x14ac:dyDescent="0.25">
      <c r="B16035">
        <f t="shared" ca="1" si="504"/>
        <v>0.27770023131088972</v>
      </c>
      <c r="C16035">
        <f t="shared" ca="1" si="505"/>
        <v>-7.6906122245177289E-2</v>
      </c>
    </row>
    <row r="16036" spans="2:3" x14ac:dyDescent="0.25">
      <c r="B16036">
        <f t="shared" ca="1" si="504"/>
        <v>0.14525826503828321</v>
      </c>
      <c r="C16036">
        <f t="shared" ca="1" si="505"/>
        <v>-0.21709675103111317</v>
      </c>
    </row>
    <row r="16037" spans="2:3" x14ac:dyDescent="0.25">
      <c r="B16037">
        <f t="shared" ca="1" si="504"/>
        <v>0.10955194503972154</v>
      </c>
      <c r="C16037">
        <f t="shared" ca="1" si="505"/>
        <v>-0.26867432941442992</v>
      </c>
    </row>
    <row r="16038" spans="2:3" x14ac:dyDescent="0.25">
      <c r="B16038">
        <f t="shared" ca="1" si="504"/>
        <v>0.43060773182506984</v>
      </c>
      <c r="C16038">
        <f t="shared" ca="1" si="505"/>
        <v>4.7551858585988378E-2</v>
      </c>
    </row>
    <row r="16039" spans="2:3" x14ac:dyDescent="0.25">
      <c r="B16039">
        <f t="shared" ca="1" si="504"/>
        <v>0.28019574086297561</v>
      </c>
      <c r="C16039">
        <f t="shared" ca="1" si="505"/>
        <v>-7.4678036727197167E-2</v>
      </c>
    </row>
    <row r="16040" spans="2:3" x14ac:dyDescent="0.25">
      <c r="B16040">
        <f t="shared" ca="1" si="504"/>
        <v>0.28765622263045831</v>
      </c>
      <c r="C16040">
        <f t="shared" ca="1" si="505"/>
        <v>-6.807345225753042E-2</v>
      </c>
    </row>
    <row r="16041" spans="2:3" x14ac:dyDescent="0.25">
      <c r="B16041">
        <f t="shared" ca="1" si="504"/>
        <v>8.5947660729090214E-2</v>
      </c>
      <c r="C16041">
        <f t="shared" ca="1" si="505"/>
        <v>-0.30984171705147645</v>
      </c>
    </row>
    <row r="16042" spans="2:3" x14ac:dyDescent="0.25">
      <c r="B16042">
        <f t="shared" ca="1" si="504"/>
        <v>0.8262510298847936</v>
      </c>
      <c r="C16042">
        <f t="shared" ca="1" si="505"/>
        <v>0.38183605910301699</v>
      </c>
    </row>
    <row r="16043" spans="2:3" x14ac:dyDescent="0.25">
      <c r="B16043">
        <f t="shared" ca="1" si="504"/>
        <v>0.64279678383126782</v>
      </c>
      <c r="C16043">
        <f t="shared" ca="1" si="505"/>
        <v>0.20978337309050316</v>
      </c>
    </row>
    <row r="16044" spans="2:3" x14ac:dyDescent="0.25">
      <c r="B16044">
        <f t="shared" ca="1" si="504"/>
        <v>0.77497775776003064</v>
      </c>
      <c r="C16044">
        <f t="shared" ca="1" si="505"/>
        <v>0.32660225980323693</v>
      </c>
    </row>
    <row r="16045" spans="2:3" x14ac:dyDescent="0.25">
      <c r="B16045">
        <f t="shared" ca="1" si="504"/>
        <v>0.39174484216939853</v>
      </c>
      <c r="C16045">
        <f t="shared" ca="1" si="505"/>
        <v>1.7567725753212665E-2</v>
      </c>
    </row>
    <row r="16046" spans="2:3" x14ac:dyDescent="0.25">
      <c r="B16046">
        <f t="shared" ca="1" si="504"/>
        <v>0.15201919477231807</v>
      </c>
      <c r="C16046">
        <f t="shared" ca="1" si="505"/>
        <v>-0.20834352404256437</v>
      </c>
    </row>
    <row r="16047" spans="2:3" x14ac:dyDescent="0.25">
      <c r="B16047">
        <f t="shared" ca="1" si="504"/>
        <v>0.64765842229542603</v>
      </c>
      <c r="C16047">
        <f t="shared" ca="1" si="505"/>
        <v>0.21370190217046284</v>
      </c>
    </row>
    <row r="16048" spans="2:3" x14ac:dyDescent="0.25">
      <c r="B16048">
        <f t="shared" ca="1" si="504"/>
        <v>0.35011835713339023</v>
      </c>
      <c r="C16048">
        <f t="shared" ca="1" si="505"/>
        <v>-1.5500283954872213E-2</v>
      </c>
    </row>
    <row r="16049" spans="2:3" x14ac:dyDescent="0.25">
      <c r="B16049">
        <f t="shared" ca="1" si="504"/>
        <v>0.84060421062866664</v>
      </c>
      <c r="C16049">
        <f t="shared" ca="1" si="505"/>
        <v>0.39908327044358671</v>
      </c>
    </row>
    <row r="16050" spans="2:3" x14ac:dyDescent="0.25">
      <c r="B16050">
        <f t="shared" ca="1" si="504"/>
        <v>0.40407009934133331</v>
      </c>
      <c r="C16050">
        <f t="shared" ca="1" si="505"/>
        <v>2.7152202127178379E-2</v>
      </c>
    </row>
    <row r="16051" spans="2:3" x14ac:dyDescent="0.25">
      <c r="B16051">
        <f t="shared" ca="1" si="504"/>
        <v>0.43964704433921231</v>
      </c>
      <c r="C16051">
        <f t="shared" ca="1" si="505"/>
        <v>5.4440756616601325E-2</v>
      </c>
    </row>
    <row r="16052" spans="2:3" x14ac:dyDescent="0.25">
      <c r="B16052">
        <f t="shared" ca="1" si="504"/>
        <v>1.5811723346686124E-2</v>
      </c>
      <c r="C16052">
        <f t="shared" ca="1" si="505"/>
        <v>-0.54474145895783177</v>
      </c>
    </row>
    <row r="16053" spans="2:3" x14ac:dyDescent="0.25">
      <c r="B16053">
        <f t="shared" ca="1" si="504"/>
        <v>0.10833663639459856</v>
      </c>
      <c r="C16053">
        <f t="shared" ca="1" si="505"/>
        <v>-0.27062677454862272</v>
      </c>
    </row>
    <row r="16054" spans="2:3" x14ac:dyDescent="0.25">
      <c r="B16054">
        <f t="shared" ca="1" si="504"/>
        <v>0.35327286004656544</v>
      </c>
      <c r="C16054">
        <f t="shared" ca="1" si="505"/>
        <v>-1.2949796334965152E-2</v>
      </c>
    </row>
    <row r="16055" spans="2:3" x14ac:dyDescent="0.25">
      <c r="B16055">
        <f t="shared" ca="1" si="504"/>
        <v>0.45215110257785018</v>
      </c>
      <c r="C16055">
        <f t="shared" ca="1" si="505"/>
        <v>6.393147399976587E-2</v>
      </c>
    </row>
    <row r="16056" spans="2:3" x14ac:dyDescent="0.25">
      <c r="B16056">
        <f t="shared" ca="1" si="504"/>
        <v>0.62507822847239691</v>
      </c>
      <c r="C16056">
        <f t="shared" ca="1" si="505"/>
        <v>0.195653701614801</v>
      </c>
    </row>
    <row r="16057" spans="2:3" x14ac:dyDescent="0.25">
      <c r="B16057">
        <f t="shared" ca="1" si="504"/>
        <v>0.17724662603975305</v>
      </c>
      <c r="C16057">
        <f t="shared" ca="1" si="505"/>
        <v>-0.17777271249275753</v>
      </c>
    </row>
    <row r="16058" spans="2:3" x14ac:dyDescent="0.25">
      <c r="B16058">
        <f t="shared" ca="1" si="504"/>
        <v>0.58073350213435604</v>
      </c>
      <c r="C16058">
        <f t="shared" ca="1" si="505"/>
        <v>0.16113109280312513</v>
      </c>
    </row>
    <row r="16059" spans="2:3" x14ac:dyDescent="0.25">
      <c r="B16059">
        <f t="shared" ca="1" si="504"/>
        <v>0.842823821286797</v>
      </c>
      <c r="C16059">
        <f t="shared" ca="1" si="505"/>
        <v>0.40183942526576577</v>
      </c>
    </row>
    <row r="16060" spans="2:3" x14ac:dyDescent="0.25">
      <c r="B16060">
        <f t="shared" ca="1" si="504"/>
        <v>0.40366665513617883</v>
      </c>
      <c r="C16060">
        <f t="shared" ca="1" si="505"/>
        <v>2.6839699519925014E-2</v>
      </c>
    </row>
    <row r="16061" spans="2:3" x14ac:dyDescent="0.25">
      <c r="B16061">
        <f t="shared" ca="1" si="504"/>
        <v>8.7409146068109345E-2</v>
      </c>
      <c r="C16061">
        <f t="shared" ca="1" si="505"/>
        <v>-0.3070649916954109</v>
      </c>
    </row>
    <row r="16062" spans="2:3" x14ac:dyDescent="0.25">
      <c r="B16062">
        <f t="shared" ca="1" si="504"/>
        <v>0.76485625518817524</v>
      </c>
      <c r="C16062">
        <f t="shared" ca="1" si="505"/>
        <v>0.31660340976926099</v>
      </c>
    </row>
    <row r="16063" spans="2:3" x14ac:dyDescent="0.25">
      <c r="B16063">
        <f t="shared" ca="1" si="504"/>
        <v>0.61505745148995139</v>
      </c>
      <c r="C16063">
        <f t="shared" ca="1" si="505"/>
        <v>0.18775755930501045</v>
      </c>
    </row>
    <row r="16064" spans="2:3" x14ac:dyDescent="0.25">
      <c r="B16064">
        <f t="shared" ca="1" si="504"/>
        <v>0.22440057359827748</v>
      </c>
      <c r="C16064">
        <f t="shared" ca="1" si="505"/>
        <v>-0.12722456266717835</v>
      </c>
    </row>
    <row r="16065" spans="2:3" x14ac:dyDescent="0.25">
      <c r="B16065">
        <f t="shared" ca="1" si="504"/>
        <v>0.21709646404797778</v>
      </c>
      <c r="C16065">
        <f t="shared" ca="1" si="505"/>
        <v>-0.13461104957850986</v>
      </c>
    </row>
    <row r="16066" spans="2:3" x14ac:dyDescent="0.25">
      <c r="B16066">
        <f t="shared" ca="1" si="504"/>
        <v>0.19748302956690234</v>
      </c>
      <c r="C16066">
        <f t="shared" ca="1" si="505"/>
        <v>-0.15519378339935211</v>
      </c>
    </row>
    <row r="16067" spans="2:3" x14ac:dyDescent="0.25">
      <c r="B16067">
        <f t="shared" ca="1" si="504"/>
        <v>0.79732718454976759</v>
      </c>
      <c r="C16067">
        <f t="shared" ca="1" si="505"/>
        <v>0.34963365216793146</v>
      </c>
    </row>
    <row r="16068" spans="2:3" x14ac:dyDescent="0.25">
      <c r="B16068">
        <f t="shared" ca="1" si="504"/>
        <v>0.86340359631563046</v>
      </c>
      <c r="C16068">
        <f t="shared" ca="1" si="505"/>
        <v>0.42872183900500538</v>
      </c>
    </row>
    <row r="16069" spans="2:3" x14ac:dyDescent="0.25">
      <c r="B16069">
        <f t="shared" ref="B16069:B16132" ca="1" si="506">RAND()</f>
        <v>0.85714862068162545</v>
      </c>
      <c r="C16069">
        <f t="shared" ref="C16069:C16132" ca="1" si="507">NORMINV(B16069, $C$2, $C$3)</f>
        <v>0.42027882001691708</v>
      </c>
    </row>
    <row r="16070" spans="2:3" x14ac:dyDescent="0.25">
      <c r="B16070">
        <f t="shared" ca="1" si="506"/>
        <v>0.40461787586385589</v>
      </c>
      <c r="C16070">
        <f t="shared" ca="1" si="507"/>
        <v>2.7576376242066394E-2</v>
      </c>
    </row>
    <row r="16071" spans="2:3" x14ac:dyDescent="0.25">
      <c r="B16071">
        <f t="shared" ca="1" si="506"/>
        <v>0.46956820205009919</v>
      </c>
      <c r="C16071">
        <f t="shared" ca="1" si="507"/>
        <v>7.7093399791908365E-2</v>
      </c>
    </row>
    <row r="16072" spans="2:3" x14ac:dyDescent="0.25">
      <c r="B16072">
        <f t="shared" ca="1" si="506"/>
        <v>0.2276877058431398</v>
      </c>
      <c r="C16072">
        <f t="shared" ca="1" si="507"/>
        <v>-0.12394504183197724</v>
      </c>
    </row>
    <row r="16073" spans="2:3" x14ac:dyDescent="0.25">
      <c r="B16073">
        <f t="shared" ca="1" si="506"/>
        <v>0.34559068632311141</v>
      </c>
      <c r="C16073">
        <f t="shared" ca="1" si="507"/>
        <v>-1.9175708665108177E-2</v>
      </c>
    </row>
    <row r="16074" spans="2:3" x14ac:dyDescent="0.25">
      <c r="B16074">
        <f t="shared" ca="1" si="506"/>
        <v>0.47903896109159416</v>
      </c>
      <c r="C16074">
        <f t="shared" ca="1" si="507"/>
        <v>8.423028080522886E-2</v>
      </c>
    </row>
    <row r="16075" spans="2:3" x14ac:dyDescent="0.25">
      <c r="B16075">
        <f t="shared" ca="1" si="506"/>
        <v>0.33929343786122823</v>
      </c>
      <c r="C16075">
        <f t="shared" ca="1" si="507"/>
        <v>-2.4317670096964034E-2</v>
      </c>
    </row>
    <row r="16076" spans="2:3" x14ac:dyDescent="0.25">
      <c r="B16076">
        <f t="shared" ca="1" si="506"/>
        <v>0.34092187442937572</v>
      </c>
      <c r="C16076">
        <f t="shared" ca="1" si="507"/>
        <v>-2.2984540837777012E-2</v>
      </c>
    </row>
    <row r="16077" spans="2:3" x14ac:dyDescent="0.25">
      <c r="B16077">
        <f t="shared" ca="1" si="506"/>
        <v>0.95296545441224123</v>
      </c>
      <c r="C16077">
        <f t="shared" ca="1" si="507"/>
        <v>0.60229391486696371</v>
      </c>
    </row>
    <row r="16078" spans="2:3" x14ac:dyDescent="0.25">
      <c r="B16078">
        <f t="shared" ca="1" si="506"/>
        <v>0.61976720076228209</v>
      </c>
      <c r="C16078">
        <f t="shared" ca="1" si="507"/>
        <v>0.19146082935990669</v>
      </c>
    </row>
    <row r="16079" spans="2:3" x14ac:dyDescent="0.25">
      <c r="B16079">
        <f t="shared" ca="1" si="506"/>
        <v>7.6089637858610115E-2</v>
      </c>
      <c r="C16079">
        <f t="shared" ca="1" si="507"/>
        <v>-0.32956283790762064</v>
      </c>
    </row>
    <row r="16080" spans="2:3" x14ac:dyDescent="0.25">
      <c r="B16080">
        <f t="shared" ca="1" si="506"/>
        <v>0.8766245625818182</v>
      </c>
      <c r="C16080">
        <f t="shared" ca="1" si="507"/>
        <v>0.44748320253593221</v>
      </c>
    </row>
    <row r="16081" spans="2:3" x14ac:dyDescent="0.25">
      <c r="B16081">
        <f t="shared" ca="1" si="506"/>
        <v>0.13355339735616301</v>
      </c>
      <c r="C16081">
        <f t="shared" ca="1" si="507"/>
        <v>-0.2329249831580559</v>
      </c>
    </row>
    <row r="16082" spans="2:3" x14ac:dyDescent="0.25">
      <c r="B16082">
        <f t="shared" ca="1" si="506"/>
        <v>0.44947738634274992</v>
      </c>
      <c r="C16082">
        <f t="shared" ca="1" si="507"/>
        <v>6.1905448347549061E-2</v>
      </c>
    </row>
    <row r="16083" spans="2:3" x14ac:dyDescent="0.25">
      <c r="B16083">
        <f t="shared" ca="1" si="506"/>
        <v>0.14900864391196733</v>
      </c>
      <c r="C16083">
        <f t="shared" ca="1" si="507"/>
        <v>-0.2122083944721764</v>
      </c>
    </row>
    <row r="16084" spans="2:3" x14ac:dyDescent="0.25">
      <c r="B16084">
        <f t="shared" ca="1" si="506"/>
        <v>4.841388489164733E-2</v>
      </c>
      <c r="C16084">
        <f t="shared" ca="1" si="507"/>
        <v>-0.39812931240567406</v>
      </c>
    </row>
    <row r="16085" spans="2:3" x14ac:dyDescent="0.25">
      <c r="B16085">
        <f t="shared" ca="1" si="506"/>
        <v>0.43480439714853869</v>
      </c>
      <c r="C16085">
        <f t="shared" ca="1" si="507"/>
        <v>5.0753373869991271E-2</v>
      </c>
    </row>
    <row r="16086" spans="2:3" x14ac:dyDescent="0.25">
      <c r="B16086">
        <f t="shared" ca="1" si="506"/>
        <v>0.50273529229362135</v>
      </c>
      <c r="C16086">
        <f t="shared" ca="1" si="507"/>
        <v>0.1020569244168056</v>
      </c>
    </row>
    <row r="16087" spans="2:3" x14ac:dyDescent="0.25">
      <c r="B16087">
        <f t="shared" ca="1" si="506"/>
        <v>0.21462975555592578</v>
      </c>
      <c r="C16087">
        <f t="shared" ca="1" si="507"/>
        <v>-0.13713782659388477</v>
      </c>
    </row>
    <row r="16088" spans="2:3" x14ac:dyDescent="0.25">
      <c r="B16088">
        <f t="shared" ca="1" si="506"/>
        <v>6.0548995914236681E-2</v>
      </c>
      <c r="C16088">
        <f t="shared" ca="1" si="507"/>
        <v>-0.36505440878621898</v>
      </c>
    </row>
    <row r="16089" spans="2:3" x14ac:dyDescent="0.25">
      <c r="B16089">
        <f t="shared" ca="1" si="506"/>
        <v>0.71191271723506067</v>
      </c>
      <c r="C16089">
        <f t="shared" ca="1" si="507"/>
        <v>0.26769435350255311</v>
      </c>
    </row>
    <row r="16090" spans="2:3" x14ac:dyDescent="0.25">
      <c r="B16090">
        <f t="shared" ca="1" si="506"/>
        <v>0.9750946407366502</v>
      </c>
      <c r="C16090">
        <f t="shared" ca="1" si="507"/>
        <v>0.68847576137371558</v>
      </c>
    </row>
    <row r="16091" spans="2:3" x14ac:dyDescent="0.25">
      <c r="B16091">
        <f t="shared" ca="1" si="506"/>
        <v>0.48824987784735063</v>
      </c>
      <c r="C16091">
        <f t="shared" ca="1" si="507"/>
        <v>9.1162765568738272E-2</v>
      </c>
    </row>
    <row r="16092" spans="2:3" x14ac:dyDescent="0.25">
      <c r="B16092">
        <f t="shared" ca="1" si="506"/>
        <v>0.99154039349240763</v>
      </c>
      <c r="C16092">
        <f t="shared" ca="1" si="507"/>
        <v>0.81653758936691978</v>
      </c>
    </row>
    <row r="16093" spans="2:3" x14ac:dyDescent="0.25">
      <c r="B16093">
        <f t="shared" ca="1" si="506"/>
        <v>0.40090764655551148</v>
      </c>
      <c r="C16093">
        <f t="shared" ca="1" si="507"/>
        <v>2.4700459393586199E-2</v>
      </c>
    </row>
    <row r="16094" spans="2:3" x14ac:dyDescent="0.25">
      <c r="B16094">
        <f t="shared" ca="1" si="506"/>
        <v>0.15252411149874856</v>
      </c>
      <c r="C16094">
        <f t="shared" ca="1" si="507"/>
        <v>-0.2077003235465634</v>
      </c>
    </row>
    <row r="16095" spans="2:3" x14ac:dyDescent="0.25">
      <c r="B16095">
        <f t="shared" ca="1" si="506"/>
        <v>0.96764711469066056</v>
      </c>
      <c r="C16095">
        <f t="shared" ca="1" si="507"/>
        <v>0.65418565561136222</v>
      </c>
    </row>
    <row r="16096" spans="2:3" x14ac:dyDescent="0.25">
      <c r="B16096">
        <f t="shared" ca="1" si="506"/>
        <v>0.62631035051266215</v>
      </c>
      <c r="C16096">
        <f t="shared" ca="1" si="507"/>
        <v>0.19662906513418738</v>
      </c>
    </row>
    <row r="16097" spans="2:3" x14ac:dyDescent="0.25">
      <c r="B16097">
        <f t="shared" ca="1" si="506"/>
        <v>4.9870719644637962E-2</v>
      </c>
      <c r="C16097">
        <f t="shared" ca="1" si="507"/>
        <v>-0.39383252589736684</v>
      </c>
    </row>
    <row r="16098" spans="2:3" x14ac:dyDescent="0.25">
      <c r="B16098">
        <f t="shared" ca="1" si="506"/>
        <v>0.42373566157741571</v>
      </c>
      <c r="C16098">
        <f t="shared" ca="1" si="507"/>
        <v>4.2296251669576138E-2</v>
      </c>
    </row>
    <row r="16099" spans="2:3" x14ac:dyDescent="0.25">
      <c r="B16099">
        <f t="shared" ca="1" si="506"/>
        <v>0.20135442898380684</v>
      </c>
      <c r="C16099">
        <f t="shared" ca="1" si="507"/>
        <v>-0.1510379399204769</v>
      </c>
    </row>
    <row r="16100" spans="2:3" x14ac:dyDescent="0.25">
      <c r="B16100">
        <f t="shared" ca="1" si="506"/>
        <v>0.93032968607746602</v>
      </c>
      <c r="C16100">
        <f t="shared" ca="1" si="507"/>
        <v>0.54347527746594748</v>
      </c>
    </row>
    <row r="16101" spans="2:3" x14ac:dyDescent="0.25">
      <c r="B16101">
        <f t="shared" ca="1" si="506"/>
        <v>0.55846097616796708</v>
      </c>
      <c r="C16101">
        <f t="shared" ca="1" si="507"/>
        <v>0.14412051395999881</v>
      </c>
    </row>
    <row r="16102" spans="2:3" x14ac:dyDescent="0.25">
      <c r="B16102">
        <f t="shared" ca="1" si="506"/>
        <v>0.29419504274073016</v>
      </c>
      <c r="C16102">
        <f t="shared" ca="1" si="507"/>
        <v>-6.2351142708282986E-2</v>
      </c>
    </row>
    <row r="16103" spans="2:3" x14ac:dyDescent="0.25">
      <c r="B16103">
        <f t="shared" ca="1" si="506"/>
        <v>0.9820900253594077</v>
      </c>
      <c r="C16103">
        <f t="shared" ca="1" si="507"/>
        <v>0.72968962552795447</v>
      </c>
    </row>
    <row r="16104" spans="2:3" x14ac:dyDescent="0.25">
      <c r="B16104">
        <f t="shared" ca="1" si="506"/>
        <v>0.14413393558061971</v>
      </c>
      <c r="C16104">
        <f t="shared" ca="1" si="507"/>
        <v>-0.21857873136458603</v>
      </c>
    </row>
    <row r="16105" spans="2:3" x14ac:dyDescent="0.25">
      <c r="B16105">
        <f t="shared" ca="1" si="506"/>
        <v>0.32277794746681998</v>
      </c>
      <c r="C16105">
        <f t="shared" ca="1" si="507"/>
        <v>-3.7983418082244869E-2</v>
      </c>
    </row>
    <row r="16106" spans="2:3" x14ac:dyDescent="0.25">
      <c r="B16106">
        <f t="shared" ca="1" si="506"/>
        <v>0.46699213997131672</v>
      </c>
      <c r="C16106">
        <f t="shared" ca="1" si="507"/>
        <v>7.5150081462005511E-2</v>
      </c>
    </row>
    <row r="16107" spans="2:3" x14ac:dyDescent="0.25">
      <c r="B16107">
        <f t="shared" ca="1" si="506"/>
        <v>0.54961523501314646</v>
      </c>
      <c r="C16107">
        <f t="shared" ca="1" si="507"/>
        <v>0.1374067894988055</v>
      </c>
    </row>
    <row r="16108" spans="2:3" x14ac:dyDescent="0.25">
      <c r="B16108">
        <f t="shared" ca="1" si="506"/>
        <v>0.10001945217822694</v>
      </c>
      <c r="C16108">
        <f t="shared" ca="1" si="507"/>
        <v>-0.28443222012199021</v>
      </c>
    </row>
    <row r="16109" spans="2:3" x14ac:dyDescent="0.25">
      <c r="B16109">
        <f t="shared" ca="1" si="506"/>
        <v>0.27020125559752262</v>
      </c>
      <c r="C16109">
        <f t="shared" ca="1" si="507"/>
        <v>-8.3661328899327481E-2</v>
      </c>
    </row>
    <row r="16110" spans="2:3" x14ac:dyDescent="0.25">
      <c r="B16110">
        <f t="shared" ca="1" si="506"/>
        <v>0.51764493021472568</v>
      </c>
      <c r="C16110">
        <f t="shared" ca="1" si="507"/>
        <v>0.1132731133893181</v>
      </c>
    </row>
    <row r="16111" spans="2:3" x14ac:dyDescent="0.25">
      <c r="B16111">
        <f t="shared" ca="1" si="506"/>
        <v>4.7075004057599568E-3</v>
      </c>
      <c r="C16111">
        <f t="shared" ca="1" si="507"/>
        <v>-0.67898162773040238</v>
      </c>
    </row>
    <row r="16112" spans="2:3" x14ac:dyDescent="0.25">
      <c r="B16112">
        <f t="shared" ca="1" si="506"/>
        <v>7.4146766406714804E-2</v>
      </c>
      <c r="C16112">
        <f t="shared" ca="1" si="507"/>
        <v>-0.333675610677858</v>
      </c>
    </row>
    <row r="16113" spans="2:3" x14ac:dyDescent="0.25">
      <c r="B16113">
        <f t="shared" ca="1" si="506"/>
        <v>0.11274324342682185</v>
      </c>
      <c r="C16113">
        <f t="shared" ca="1" si="507"/>
        <v>-0.26362029418425115</v>
      </c>
    </row>
    <row r="16114" spans="2:3" x14ac:dyDescent="0.25">
      <c r="B16114">
        <f t="shared" ca="1" si="506"/>
        <v>0.83539016068059613</v>
      </c>
      <c r="C16114">
        <f t="shared" ca="1" si="507"/>
        <v>0.39270605020804894</v>
      </c>
    </row>
    <row r="16115" spans="2:3" x14ac:dyDescent="0.25">
      <c r="B16115">
        <f t="shared" ca="1" si="506"/>
        <v>0.75740086938411555</v>
      </c>
      <c r="C16115">
        <f t="shared" ca="1" si="507"/>
        <v>0.30938989404825251</v>
      </c>
    </row>
    <row r="16116" spans="2:3" x14ac:dyDescent="0.25">
      <c r="B16116">
        <f t="shared" ca="1" si="506"/>
        <v>0.40291339166719786</v>
      </c>
      <c r="C16116">
        <f t="shared" ca="1" si="507"/>
        <v>2.6256018658114666E-2</v>
      </c>
    </row>
    <row r="16117" spans="2:3" x14ac:dyDescent="0.25">
      <c r="B16117">
        <f t="shared" ca="1" si="506"/>
        <v>0.8581657631229811</v>
      </c>
      <c r="C16117">
        <f t="shared" ca="1" si="507"/>
        <v>0.42163443890719843</v>
      </c>
    </row>
    <row r="16118" spans="2:3" x14ac:dyDescent="0.25">
      <c r="B16118">
        <f t="shared" ca="1" si="506"/>
        <v>0.30447653406284725</v>
      </c>
      <c r="C16118">
        <f t="shared" ca="1" si="507"/>
        <v>-5.3470536238964E-2</v>
      </c>
    </row>
    <row r="16119" spans="2:3" x14ac:dyDescent="0.25">
      <c r="B16119">
        <f t="shared" ca="1" si="506"/>
        <v>0.74095756728630935</v>
      </c>
      <c r="C16119">
        <f t="shared" ca="1" si="507"/>
        <v>0.29389010306994373</v>
      </c>
    </row>
    <row r="16120" spans="2:3" x14ac:dyDescent="0.25">
      <c r="B16120">
        <f t="shared" ca="1" si="506"/>
        <v>0.20891939604108523</v>
      </c>
      <c r="C16120">
        <f t="shared" ca="1" si="507"/>
        <v>-0.14305292373653924</v>
      </c>
    </row>
    <row r="16121" spans="2:3" x14ac:dyDescent="0.25">
      <c r="B16121">
        <f t="shared" ca="1" si="506"/>
        <v>0.99159580858706875</v>
      </c>
      <c r="C16121">
        <f t="shared" ca="1" si="507"/>
        <v>0.81726178931300841</v>
      </c>
    </row>
    <row r="16122" spans="2:3" x14ac:dyDescent="0.25">
      <c r="B16122">
        <f t="shared" ca="1" si="506"/>
        <v>0.41170717349074748</v>
      </c>
      <c r="C16122">
        <f t="shared" ca="1" si="507"/>
        <v>3.3053296997793899E-2</v>
      </c>
    </row>
    <row r="16123" spans="2:3" x14ac:dyDescent="0.25">
      <c r="B16123">
        <f t="shared" ca="1" si="506"/>
        <v>0.82050155163893335</v>
      </c>
      <c r="C16123">
        <f t="shared" ca="1" si="507"/>
        <v>0.37518344920620006</v>
      </c>
    </row>
    <row r="16124" spans="2:3" x14ac:dyDescent="0.25">
      <c r="B16124">
        <f t="shared" ca="1" si="506"/>
        <v>1.3373350694249608E-2</v>
      </c>
      <c r="C16124">
        <f t="shared" ca="1" si="507"/>
        <v>-0.56455841930382689</v>
      </c>
    </row>
    <row r="16125" spans="2:3" x14ac:dyDescent="0.25">
      <c r="B16125">
        <f t="shared" ca="1" si="506"/>
        <v>0.91783087562591348</v>
      </c>
      <c r="C16125">
        <f t="shared" ca="1" si="507"/>
        <v>0.51718841220465273</v>
      </c>
    </row>
    <row r="16126" spans="2:3" x14ac:dyDescent="0.25">
      <c r="B16126">
        <f t="shared" ca="1" si="506"/>
        <v>0.76635119578040456</v>
      </c>
      <c r="C16126">
        <f t="shared" ca="1" si="507"/>
        <v>0.31806491157572764</v>
      </c>
    </row>
    <row r="16127" spans="2:3" x14ac:dyDescent="0.25">
      <c r="B16127">
        <f t="shared" ca="1" si="506"/>
        <v>5.0745094547126612E-3</v>
      </c>
      <c r="C16127">
        <f t="shared" ca="1" si="507"/>
        <v>-0.6712130868296543</v>
      </c>
    </row>
    <row r="16128" spans="2:3" x14ac:dyDescent="0.25">
      <c r="B16128">
        <f t="shared" ca="1" si="506"/>
        <v>0.48767295789161846</v>
      </c>
      <c r="C16128">
        <f t="shared" ca="1" si="507"/>
        <v>9.07287307364818E-2</v>
      </c>
    </row>
    <row r="16129" spans="2:3" x14ac:dyDescent="0.25">
      <c r="B16129">
        <f t="shared" ca="1" si="506"/>
        <v>0.42603674340176922</v>
      </c>
      <c r="C16129">
        <f t="shared" ca="1" si="507"/>
        <v>4.4057960900820196E-2</v>
      </c>
    </row>
    <row r="16130" spans="2:3" x14ac:dyDescent="0.25">
      <c r="B16130">
        <f t="shared" ca="1" si="506"/>
        <v>0.99741386230758555</v>
      </c>
      <c r="C16130">
        <f t="shared" ca="1" si="507"/>
        <v>0.93883119917877</v>
      </c>
    </row>
    <row r="16131" spans="2:3" x14ac:dyDescent="0.25">
      <c r="B16131">
        <f t="shared" ca="1" si="506"/>
        <v>0.64770274319168586</v>
      </c>
      <c r="C16131">
        <f t="shared" ca="1" si="507"/>
        <v>0.21373771361493243</v>
      </c>
    </row>
    <row r="16132" spans="2:3" x14ac:dyDescent="0.25">
      <c r="B16132">
        <f t="shared" ca="1" si="506"/>
        <v>0.6440035703690522</v>
      </c>
      <c r="C16132">
        <f t="shared" ca="1" si="507"/>
        <v>0.21075428296770241</v>
      </c>
    </row>
    <row r="16133" spans="2:3" x14ac:dyDescent="0.25">
      <c r="B16133">
        <f t="shared" ref="B16133:B16196" ca="1" si="508">RAND()</f>
        <v>0.59327380722639511</v>
      </c>
      <c r="C16133">
        <f t="shared" ref="C16133:C16196" ca="1" si="509">NORMINV(B16133, $C$2, $C$3)</f>
        <v>0.17079237782150553</v>
      </c>
    </row>
    <row r="16134" spans="2:3" x14ac:dyDescent="0.25">
      <c r="B16134">
        <f t="shared" ca="1" si="508"/>
        <v>0.2828956777114523</v>
      </c>
      <c r="C16134">
        <f t="shared" ca="1" si="509"/>
        <v>-7.2278229392009147E-2</v>
      </c>
    </row>
    <row r="16135" spans="2:3" x14ac:dyDescent="0.25">
      <c r="B16135">
        <f t="shared" ca="1" si="508"/>
        <v>0.78769147841076403</v>
      </c>
      <c r="C16135">
        <f t="shared" ca="1" si="509"/>
        <v>0.33953104612129864</v>
      </c>
    </row>
    <row r="16136" spans="2:3" x14ac:dyDescent="0.25">
      <c r="B16136">
        <f t="shared" ca="1" si="508"/>
        <v>0.88721545340526486</v>
      </c>
      <c r="C16136">
        <f t="shared" ca="1" si="509"/>
        <v>0.463555557492211</v>
      </c>
    </row>
    <row r="16137" spans="2:3" x14ac:dyDescent="0.25">
      <c r="B16137">
        <f t="shared" ca="1" si="508"/>
        <v>1.0538633873770409E-2</v>
      </c>
      <c r="C16137">
        <f t="shared" ca="1" si="509"/>
        <v>-0.59197925700783982</v>
      </c>
    </row>
    <row r="16138" spans="2:3" x14ac:dyDescent="0.25">
      <c r="B16138">
        <f t="shared" ca="1" si="508"/>
        <v>0.74322818581980832</v>
      </c>
      <c r="C16138">
        <f t="shared" ca="1" si="509"/>
        <v>0.29599896627456312</v>
      </c>
    </row>
    <row r="16139" spans="2:3" x14ac:dyDescent="0.25">
      <c r="B16139">
        <f t="shared" ca="1" si="508"/>
        <v>0.49706523763354826</v>
      </c>
      <c r="C16139">
        <f t="shared" ca="1" si="509"/>
        <v>9.7793072596664476E-2</v>
      </c>
    </row>
    <row r="16140" spans="2:3" x14ac:dyDescent="0.25">
      <c r="B16140">
        <f t="shared" ca="1" si="508"/>
        <v>0.80092271708499974</v>
      </c>
      <c r="C16140">
        <f t="shared" ca="1" si="509"/>
        <v>0.35347650567637845</v>
      </c>
    </row>
    <row r="16141" spans="2:3" x14ac:dyDescent="0.25">
      <c r="B16141">
        <f t="shared" ca="1" si="508"/>
        <v>0.10494090897723329</v>
      </c>
      <c r="C16141">
        <f t="shared" ca="1" si="509"/>
        <v>-0.27616714219420646</v>
      </c>
    </row>
    <row r="16142" spans="2:3" x14ac:dyDescent="0.25">
      <c r="B16142">
        <f t="shared" ca="1" si="508"/>
        <v>0.7940679835607608</v>
      </c>
      <c r="C16142">
        <f t="shared" ca="1" si="509"/>
        <v>0.34618532556567927</v>
      </c>
    </row>
    <row r="16143" spans="2:3" x14ac:dyDescent="0.25">
      <c r="B16143">
        <f t="shared" ca="1" si="508"/>
        <v>0.68116007954537849</v>
      </c>
      <c r="C16143">
        <f t="shared" ca="1" si="509"/>
        <v>0.24128357175330684</v>
      </c>
    </row>
    <row r="16144" spans="2:3" x14ac:dyDescent="0.25">
      <c r="B16144">
        <f t="shared" ca="1" si="508"/>
        <v>0.79563455520308612</v>
      </c>
      <c r="C16144">
        <f t="shared" ca="1" si="509"/>
        <v>0.34783871532479349</v>
      </c>
    </row>
    <row r="16145" spans="2:3" x14ac:dyDescent="0.25">
      <c r="B16145">
        <f t="shared" ca="1" si="508"/>
        <v>0.44773978494875744</v>
      </c>
      <c r="C16145">
        <f t="shared" ca="1" si="509"/>
        <v>6.058784343234095E-2</v>
      </c>
    </row>
    <row r="16146" spans="2:3" x14ac:dyDescent="0.25">
      <c r="B16146">
        <f t="shared" ca="1" si="508"/>
        <v>0.33202136161982687</v>
      </c>
      <c r="C16146">
        <f t="shared" ca="1" si="509"/>
        <v>-3.0301519792041903E-2</v>
      </c>
    </row>
    <row r="16147" spans="2:3" x14ac:dyDescent="0.25">
      <c r="B16147">
        <f t="shared" ca="1" si="508"/>
        <v>0.22448479213821038</v>
      </c>
      <c r="C16147">
        <f t="shared" ca="1" si="509"/>
        <v>-0.12714020099047038</v>
      </c>
    </row>
    <row r="16148" spans="2:3" x14ac:dyDescent="0.25">
      <c r="B16148">
        <f t="shared" ca="1" si="508"/>
        <v>0.51621680234465972</v>
      </c>
      <c r="C16148">
        <f t="shared" ca="1" si="509"/>
        <v>0.11219820895167583</v>
      </c>
    </row>
    <row r="16149" spans="2:3" x14ac:dyDescent="0.25">
      <c r="B16149">
        <f t="shared" ca="1" si="508"/>
        <v>0.29029870671352997</v>
      </c>
      <c r="C16149">
        <f t="shared" ca="1" si="509"/>
        <v>-6.5753688342824718E-2</v>
      </c>
    </row>
    <row r="16150" spans="2:3" x14ac:dyDescent="0.25">
      <c r="B16150">
        <f t="shared" ca="1" si="508"/>
        <v>0.85263076987772057</v>
      </c>
      <c r="C16150">
        <f t="shared" ca="1" si="509"/>
        <v>0.41433498878853836</v>
      </c>
    </row>
    <row r="16151" spans="2:3" x14ac:dyDescent="0.25">
      <c r="B16151">
        <f t="shared" ca="1" si="508"/>
        <v>0.12918694935536323</v>
      </c>
      <c r="C16151">
        <f t="shared" ca="1" si="509"/>
        <v>-0.23907286200568265</v>
      </c>
    </row>
    <row r="16152" spans="2:3" x14ac:dyDescent="0.25">
      <c r="B16152">
        <f t="shared" ca="1" si="508"/>
        <v>0.39410204054607689</v>
      </c>
      <c r="C16152">
        <f t="shared" ca="1" si="509"/>
        <v>1.9406968272303857E-2</v>
      </c>
    </row>
    <row r="16153" spans="2:3" x14ac:dyDescent="0.25">
      <c r="B16153">
        <f t="shared" ca="1" si="508"/>
        <v>0.41279147148214501</v>
      </c>
      <c r="C16153">
        <f t="shared" ca="1" si="509"/>
        <v>3.3888975078309305E-2</v>
      </c>
    </row>
    <row r="16154" spans="2:3" x14ac:dyDescent="0.25">
      <c r="B16154">
        <f t="shared" ca="1" si="508"/>
        <v>0.36146269400403497</v>
      </c>
      <c r="C16154">
        <f t="shared" ca="1" si="509"/>
        <v>-6.3655412221125945E-3</v>
      </c>
    </row>
    <row r="16155" spans="2:3" x14ac:dyDescent="0.25">
      <c r="B16155">
        <f t="shared" ca="1" si="508"/>
        <v>0.17102671364411448</v>
      </c>
      <c r="C16155">
        <f t="shared" ca="1" si="509"/>
        <v>-0.18503473320227018</v>
      </c>
    </row>
    <row r="16156" spans="2:3" x14ac:dyDescent="0.25">
      <c r="B16156">
        <f t="shared" ca="1" si="508"/>
        <v>0.2523059501066055</v>
      </c>
      <c r="C16156">
        <f t="shared" ca="1" si="509"/>
        <v>-0.10017526212588546</v>
      </c>
    </row>
    <row r="16157" spans="2:3" x14ac:dyDescent="0.25">
      <c r="B16157">
        <f t="shared" ca="1" si="508"/>
        <v>0.99518241631847648</v>
      </c>
      <c r="C16157">
        <f t="shared" ca="1" si="509"/>
        <v>0.87659639248049737</v>
      </c>
    </row>
    <row r="16158" spans="2:3" x14ac:dyDescent="0.25">
      <c r="B16158">
        <f t="shared" ca="1" si="508"/>
        <v>0.1628484354221188</v>
      </c>
      <c r="C16158">
        <f t="shared" ca="1" si="509"/>
        <v>-0.1948454916222109</v>
      </c>
    </row>
    <row r="16159" spans="2:3" x14ac:dyDescent="0.25">
      <c r="B16159">
        <f t="shared" ca="1" si="508"/>
        <v>0.86561299455888407</v>
      </c>
      <c r="C16159">
        <f t="shared" ca="1" si="509"/>
        <v>0.43176708505569594</v>
      </c>
    </row>
    <row r="16160" spans="2:3" x14ac:dyDescent="0.25">
      <c r="B16160">
        <f t="shared" ca="1" si="508"/>
        <v>9.3722006903205757E-2</v>
      </c>
      <c r="C16160">
        <f t="shared" ca="1" si="509"/>
        <v>-0.29545344887587943</v>
      </c>
    </row>
    <row r="16161" spans="2:3" x14ac:dyDescent="0.25">
      <c r="B16161">
        <f t="shared" ca="1" si="508"/>
        <v>0.49102779593492996</v>
      </c>
      <c r="C16161">
        <f t="shared" ca="1" si="509"/>
        <v>9.3252437009984507E-2</v>
      </c>
    </row>
    <row r="16162" spans="2:3" x14ac:dyDescent="0.25">
      <c r="B16162">
        <f t="shared" ca="1" si="508"/>
        <v>0.5164249441829637</v>
      </c>
      <c r="C16162">
        <f t="shared" ca="1" si="509"/>
        <v>0.11235486032725291</v>
      </c>
    </row>
    <row r="16163" spans="2:3" x14ac:dyDescent="0.25">
      <c r="B16163">
        <f t="shared" ca="1" si="508"/>
        <v>0.67283656136150871</v>
      </c>
      <c r="C16163">
        <f t="shared" ca="1" si="509"/>
        <v>0.23432780758120419</v>
      </c>
    </row>
    <row r="16164" spans="2:3" x14ac:dyDescent="0.25">
      <c r="B16164">
        <f t="shared" ca="1" si="508"/>
        <v>0.68479899181669501</v>
      </c>
      <c r="C16164">
        <f t="shared" ca="1" si="509"/>
        <v>0.24434832545811325</v>
      </c>
    </row>
    <row r="16165" spans="2:3" x14ac:dyDescent="0.25">
      <c r="B16165">
        <f t="shared" ca="1" si="508"/>
        <v>0.56243419726080002</v>
      </c>
      <c r="C16165">
        <f t="shared" ca="1" si="509"/>
        <v>0.14714310706724479</v>
      </c>
    </row>
    <row r="16166" spans="2:3" x14ac:dyDescent="0.25">
      <c r="B16166">
        <f t="shared" ca="1" si="508"/>
        <v>0.70917584104313858</v>
      </c>
      <c r="C16166">
        <f t="shared" ca="1" si="509"/>
        <v>0.26529359166586497</v>
      </c>
    </row>
    <row r="16167" spans="2:3" x14ac:dyDescent="0.25">
      <c r="B16167">
        <f t="shared" ca="1" si="508"/>
        <v>0.34071513651451468</v>
      </c>
      <c r="C16167">
        <f t="shared" ca="1" si="509"/>
        <v>-2.3153652983354145E-2</v>
      </c>
    </row>
    <row r="16168" spans="2:3" x14ac:dyDescent="0.25">
      <c r="B16168">
        <f t="shared" ca="1" si="508"/>
        <v>0.76608588969941183</v>
      </c>
      <c r="C16168">
        <f t="shared" ca="1" si="509"/>
        <v>0.31780516282588617</v>
      </c>
    </row>
    <row r="16169" spans="2:3" x14ac:dyDescent="0.25">
      <c r="B16169">
        <f t="shared" ca="1" si="508"/>
        <v>0.46512622887933497</v>
      </c>
      <c r="C16169">
        <f t="shared" ca="1" si="509"/>
        <v>7.3741836919927764E-2</v>
      </c>
    </row>
    <row r="16170" spans="2:3" x14ac:dyDescent="0.25">
      <c r="B16170">
        <f t="shared" ca="1" si="508"/>
        <v>0.2201287664508178</v>
      </c>
      <c r="C16170">
        <f t="shared" ca="1" si="509"/>
        <v>-0.13152752086377198</v>
      </c>
    </row>
    <row r="16171" spans="2:3" x14ac:dyDescent="0.25">
      <c r="B16171">
        <f t="shared" ca="1" si="508"/>
        <v>0.613814214774968</v>
      </c>
      <c r="C16171">
        <f t="shared" ca="1" si="509"/>
        <v>0.18678225360716444</v>
      </c>
    </row>
    <row r="16172" spans="2:3" x14ac:dyDescent="0.25">
      <c r="B16172">
        <f t="shared" ca="1" si="508"/>
        <v>0.84395780508408669</v>
      </c>
      <c r="C16172">
        <f t="shared" ca="1" si="509"/>
        <v>0.40325740541376454</v>
      </c>
    </row>
    <row r="16173" spans="2:3" x14ac:dyDescent="0.25">
      <c r="B16173">
        <f t="shared" ca="1" si="508"/>
        <v>9.191924728279266E-2</v>
      </c>
      <c r="C16173">
        <f t="shared" ca="1" si="509"/>
        <v>-0.29870861623130551</v>
      </c>
    </row>
    <row r="16174" spans="2:3" x14ac:dyDescent="0.25">
      <c r="B16174">
        <f t="shared" ca="1" si="508"/>
        <v>0.89560294479615454</v>
      </c>
      <c r="C16174">
        <f t="shared" ca="1" si="509"/>
        <v>0.4770664695835698</v>
      </c>
    </row>
    <row r="16175" spans="2:3" x14ac:dyDescent="0.25">
      <c r="B16175">
        <f t="shared" ca="1" si="508"/>
        <v>0.78211795569141562</v>
      </c>
      <c r="C16175">
        <f t="shared" ca="1" si="509"/>
        <v>0.33380982933996506</v>
      </c>
    </row>
    <row r="16176" spans="2:3" x14ac:dyDescent="0.25">
      <c r="B16176">
        <f t="shared" ca="1" si="508"/>
        <v>0.13088540283132943</v>
      </c>
      <c r="C16176">
        <f t="shared" ca="1" si="509"/>
        <v>-0.23666466282608381</v>
      </c>
    </row>
    <row r="16177" spans="2:3" x14ac:dyDescent="0.25">
      <c r="B16177">
        <f t="shared" ca="1" si="508"/>
        <v>2.5708909840306604E-2</v>
      </c>
      <c r="C16177">
        <f t="shared" ca="1" si="509"/>
        <v>-0.48439283824904222</v>
      </c>
    </row>
    <row r="16178" spans="2:3" x14ac:dyDescent="0.25">
      <c r="B16178">
        <f t="shared" ca="1" si="508"/>
        <v>0.87030894816037541</v>
      </c>
      <c r="C16178">
        <f t="shared" ca="1" si="509"/>
        <v>0.43835583052654381</v>
      </c>
    </row>
    <row r="16179" spans="2:3" x14ac:dyDescent="0.25">
      <c r="B16179">
        <f t="shared" ca="1" si="508"/>
        <v>0.15153103450689043</v>
      </c>
      <c r="C16179">
        <f t="shared" ca="1" si="509"/>
        <v>-0.20896672939233776</v>
      </c>
    </row>
    <row r="16180" spans="2:3" x14ac:dyDescent="0.25">
      <c r="B16180">
        <f t="shared" ca="1" si="508"/>
        <v>0.84687695385425044</v>
      </c>
      <c r="C16180">
        <f t="shared" ca="1" si="509"/>
        <v>0.40693918526957518</v>
      </c>
    </row>
    <row r="16181" spans="2:3" x14ac:dyDescent="0.25">
      <c r="B16181">
        <f t="shared" ca="1" si="508"/>
        <v>0.80987435794211116</v>
      </c>
      <c r="C16181">
        <f t="shared" ca="1" si="509"/>
        <v>0.36323001680328282</v>
      </c>
    </row>
    <row r="16182" spans="2:3" x14ac:dyDescent="0.25">
      <c r="B16182">
        <f t="shared" ca="1" si="508"/>
        <v>0.51721530655427894</v>
      </c>
      <c r="C16182">
        <f t="shared" ca="1" si="509"/>
        <v>0.11294973263118797</v>
      </c>
    </row>
    <row r="16183" spans="2:3" x14ac:dyDescent="0.25">
      <c r="B16183">
        <f t="shared" ca="1" si="508"/>
        <v>0.46278988348770633</v>
      </c>
      <c r="C16183">
        <f t="shared" ca="1" si="509"/>
        <v>7.1977725281258259E-2</v>
      </c>
    </row>
    <row r="16184" spans="2:3" x14ac:dyDescent="0.25">
      <c r="B16184">
        <f t="shared" ca="1" si="508"/>
        <v>0.1788278620235767</v>
      </c>
      <c r="C16184">
        <f t="shared" ca="1" si="509"/>
        <v>-0.17595237479348677</v>
      </c>
    </row>
    <row r="16185" spans="2:3" x14ac:dyDescent="0.25">
      <c r="B16185">
        <f t="shared" ca="1" si="508"/>
        <v>0.9076304694775198</v>
      </c>
      <c r="C16185">
        <f t="shared" ca="1" si="509"/>
        <v>0.49789116503351782</v>
      </c>
    </row>
    <row r="16186" spans="2:3" x14ac:dyDescent="0.25">
      <c r="B16186">
        <f t="shared" ca="1" si="508"/>
        <v>0.29283130261126711</v>
      </c>
      <c r="C16186">
        <f t="shared" ca="1" si="509"/>
        <v>-6.3539656836642755E-2</v>
      </c>
    </row>
    <row r="16187" spans="2:3" x14ac:dyDescent="0.25">
      <c r="B16187">
        <f t="shared" ca="1" si="508"/>
        <v>0.37784769391375617</v>
      </c>
      <c r="C16187">
        <f t="shared" ca="1" si="509"/>
        <v>6.658471283436912E-3</v>
      </c>
    </row>
    <row r="16188" spans="2:3" x14ac:dyDescent="0.25">
      <c r="B16188">
        <f t="shared" ca="1" si="508"/>
        <v>0.50546690186239152</v>
      </c>
      <c r="C16188">
        <f t="shared" ca="1" si="509"/>
        <v>0.1041111759092811</v>
      </c>
    </row>
    <row r="16189" spans="2:3" x14ac:dyDescent="0.25">
      <c r="B16189">
        <f t="shared" ca="1" si="508"/>
        <v>0.55954358001851723</v>
      </c>
      <c r="C16189">
        <f t="shared" ca="1" si="509"/>
        <v>0.14494363863800369</v>
      </c>
    </row>
    <row r="16190" spans="2:3" x14ac:dyDescent="0.25">
      <c r="B16190">
        <f t="shared" ca="1" si="508"/>
        <v>0.48087351126572131</v>
      </c>
      <c r="C16190">
        <f t="shared" ca="1" si="509"/>
        <v>8.5611586402906004E-2</v>
      </c>
    </row>
    <row r="16191" spans="2:3" x14ac:dyDescent="0.25">
      <c r="B16191">
        <f t="shared" ca="1" si="508"/>
        <v>0.72266685546334841</v>
      </c>
      <c r="C16191">
        <f t="shared" ca="1" si="509"/>
        <v>0.27723469310424453</v>
      </c>
    </row>
    <row r="16192" spans="2:3" x14ac:dyDescent="0.25">
      <c r="B16192">
        <f t="shared" ca="1" si="508"/>
        <v>0.69009630960369439</v>
      </c>
      <c r="C16192">
        <f t="shared" ca="1" si="509"/>
        <v>0.24883700717397203</v>
      </c>
    </row>
    <row r="16193" spans="2:3" x14ac:dyDescent="0.25">
      <c r="B16193">
        <f t="shared" ca="1" si="508"/>
        <v>0.7439864052632249</v>
      </c>
      <c r="C16193">
        <f t="shared" ca="1" si="509"/>
        <v>0.2967053287436362</v>
      </c>
    </row>
    <row r="16194" spans="2:3" x14ac:dyDescent="0.25">
      <c r="B16194">
        <f t="shared" ca="1" si="508"/>
        <v>0.77895186067985489</v>
      </c>
      <c r="C16194">
        <f t="shared" ca="1" si="509"/>
        <v>0.33059744323180612</v>
      </c>
    </row>
    <row r="16195" spans="2:3" x14ac:dyDescent="0.25">
      <c r="B16195">
        <f t="shared" ca="1" si="508"/>
        <v>0.24608076162758719</v>
      </c>
      <c r="C16195">
        <f t="shared" ca="1" si="509"/>
        <v>-0.10606249000284829</v>
      </c>
    </row>
    <row r="16196" spans="2:3" x14ac:dyDescent="0.25">
      <c r="B16196">
        <f t="shared" ca="1" si="508"/>
        <v>0.2201639984551641</v>
      </c>
      <c r="C16196">
        <f t="shared" ca="1" si="509"/>
        <v>-0.13149183765509459</v>
      </c>
    </row>
    <row r="16197" spans="2:3" x14ac:dyDescent="0.25">
      <c r="B16197">
        <f t="shared" ref="B16197:B16260" ca="1" si="510">RAND()</f>
        <v>8.648228005923464E-2</v>
      </c>
      <c r="C16197">
        <f t="shared" ref="C16197:C16260" ca="1" si="511">NORMINV(B16197, $C$2, $C$3)</f>
        <v>-0.30882191105742307</v>
      </c>
    </row>
    <row r="16198" spans="2:3" x14ac:dyDescent="0.25">
      <c r="B16198">
        <f t="shared" ca="1" si="510"/>
        <v>9.9686350030429138E-2</v>
      </c>
      <c r="C16198">
        <f t="shared" ca="1" si="511"/>
        <v>-0.28500224378417627</v>
      </c>
    </row>
    <row r="16199" spans="2:3" x14ac:dyDescent="0.25">
      <c r="B16199">
        <f t="shared" ca="1" si="510"/>
        <v>9.5167487665256623E-2</v>
      </c>
      <c r="C16199">
        <f t="shared" ca="1" si="511"/>
        <v>-0.29287664356770327</v>
      </c>
    </row>
    <row r="16200" spans="2:3" x14ac:dyDescent="0.25">
      <c r="B16200">
        <f t="shared" ca="1" si="510"/>
        <v>0.74568467154202578</v>
      </c>
      <c r="C16200">
        <f t="shared" ca="1" si="511"/>
        <v>0.2982914191178121</v>
      </c>
    </row>
    <row r="16201" spans="2:3" x14ac:dyDescent="0.25">
      <c r="B16201">
        <f t="shared" ca="1" si="510"/>
        <v>0.26022917861436623</v>
      </c>
      <c r="C16201">
        <f t="shared" ca="1" si="511"/>
        <v>-9.2791706266475843E-2</v>
      </c>
    </row>
    <row r="16202" spans="2:3" x14ac:dyDescent="0.25">
      <c r="B16202">
        <f t="shared" ca="1" si="510"/>
        <v>0.26061070873375669</v>
      </c>
      <c r="C16202">
        <f t="shared" ca="1" si="511"/>
        <v>-9.2439128731659298E-2</v>
      </c>
    </row>
    <row r="16203" spans="2:3" x14ac:dyDescent="0.25">
      <c r="B16203">
        <f t="shared" ca="1" si="510"/>
        <v>0.66094472002759652</v>
      </c>
      <c r="C16203">
        <f t="shared" ca="1" si="511"/>
        <v>0.22451284476834746</v>
      </c>
    </row>
    <row r="16204" spans="2:3" x14ac:dyDescent="0.25">
      <c r="B16204">
        <f t="shared" ca="1" si="510"/>
        <v>5.2757465821877902E-2</v>
      </c>
      <c r="C16204">
        <f t="shared" ca="1" si="511"/>
        <v>-0.38560567316295247</v>
      </c>
    </row>
    <row r="16205" spans="2:3" x14ac:dyDescent="0.25">
      <c r="B16205">
        <f t="shared" ca="1" si="510"/>
        <v>0.5098719983418929</v>
      </c>
      <c r="C16205">
        <f t="shared" ca="1" si="511"/>
        <v>0.10742438683996081</v>
      </c>
    </row>
    <row r="16206" spans="2:3" x14ac:dyDescent="0.25">
      <c r="B16206">
        <f t="shared" ca="1" si="510"/>
        <v>9.7603911317653447E-2</v>
      </c>
      <c r="C16206">
        <f t="shared" ca="1" si="511"/>
        <v>-0.2885977748066707</v>
      </c>
    </row>
    <row r="16207" spans="2:3" x14ac:dyDescent="0.25">
      <c r="B16207">
        <f t="shared" ca="1" si="510"/>
        <v>0.5496796536261771</v>
      </c>
      <c r="C16207">
        <f t="shared" ca="1" si="511"/>
        <v>0.13745561009139168</v>
      </c>
    </row>
    <row r="16208" spans="2:3" x14ac:dyDescent="0.25">
      <c r="B16208">
        <f t="shared" ca="1" si="510"/>
        <v>0.7515516126242352</v>
      </c>
      <c r="C16208">
        <f t="shared" ca="1" si="511"/>
        <v>0.30381416296523545</v>
      </c>
    </row>
    <row r="16209" spans="2:3" x14ac:dyDescent="0.25">
      <c r="B16209">
        <f t="shared" ca="1" si="510"/>
        <v>0.74155486689650785</v>
      </c>
      <c r="C16209">
        <f t="shared" ca="1" si="511"/>
        <v>0.29444391973624917</v>
      </c>
    </row>
    <row r="16210" spans="2:3" x14ac:dyDescent="0.25">
      <c r="B16210">
        <f t="shared" ca="1" si="510"/>
        <v>0.34386885796945521</v>
      </c>
      <c r="C16210">
        <f t="shared" ca="1" si="511"/>
        <v>-2.0578114454513033E-2</v>
      </c>
    </row>
    <row r="16211" spans="2:3" x14ac:dyDescent="0.25">
      <c r="B16211">
        <f t="shared" ca="1" si="510"/>
        <v>0.80947892411332378</v>
      </c>
      <c r="C16211">
        <f t="shared" ca="1" si="511"/>
        <v>0.36279331284591487</v>
      </c>
    </row>
    <row r="16212" spans="2:3" x14ac:dyDescent="0.25">
      <c r="B16212">
        <f t="shared" ca="1" si="510"/>
        <v>0.49518223162890396</v>
      </c>
      <c r="C16212">
        <f t="shared" ca="1" si="511"/>
        <v>9.637700560984945E-2</v>
      </c>
    </row>
    <row r="16213" spans="2:3" x14ac:dyDescent="0.25">
      <c r="B16213">
        <f t="shared" ca="1" si="510"/>
        <v>0.16099586656247211</v>
      </c>
      <c r="C16213">
        <f t="shared" ca="1" si="511"/>
        <v>-0.19711196407496326</v>
      </c>
    </row>
    <row r="16214" spans="2:3" x14ac:dyDescent="0.25">
      <c r="B16214">
        <f t="shared" ca="1" si="510"/>
        <v>0.13016257015274102</v>
      </c>
      <c r="C16214">
        <f t="shared" ca="1" si="511"/>
        <v>-0.23768689162454046</v>
      </c>
    </row>
    <row r="16215" spans="2:3" x14ac:dyDescent="0.25">
      <c r="B16215">
        <f t="shared" ca="1" si="510"/>
        <v>0.34952438591168156</v>
      </c>
      <c r="C16215">
        <f t="shared" ca="1" si="511"/>
        <v>-1.5981452987162886E-2</v>
      </c>
    </row>
    <row r="16216" spans="2:3" x14ac:dyDescent="0.25">
      <c r="B16216">
        <f t="shared" ca="1" si="510"/>
        <v>0.39061852011689302</v>
      </c>
      <c r="C16216">
        <f t="shared" ca="1" si="511"/>
        <v>1.6687803699797804E-2</v>
      </c>
    </row>
    <row r="16217" spans="2:3" x14ac:dyDescent="0.25">
      <c r="B16217">
        <f t="shared" ca="1" si="510"/>
        <v>0.74076666650833278</v>
      </c>
      <c r="C16217">
        <f t="shared" ca="1" si="511"/>
        <v>0.29371323905825791</v>
      </c>
    </row>
    <row r="16218" spans="2:3" x14ac:dyDescent="0.25">
      <c r="B16218">
        <f t="shared" ca="1" si="510"/>
        <v>9.3089099004483256E-2</v>
      </c>
      <c r="C16218">
        <f t="shared" ca="1" si="511"/>
        <v>-0.29659094855990775</v>
      </c>
    </row>
    <row r="16219" spans="2:3" x14ac:dyDescent="0.25">
      <c r="B16219">
        <f t="shared" ca="1" si="510"/>
        <v>0.58173199338608905</v>
      </c>
      <c r="C16219">
        <f t="shared" ca="1" si="511"/>
        <v>0.16189789876617519</v>
      </c>
    </row>
    <row r="16220" spans="2:3" x14ac:dyDescent="0.25">
      <c r="B16220">
        <f t="shared" ca="1" si="510"/>
        <v>0.29961234954919924</v>
      </c>
      <c r="C16220">
        <f t="shared" ca="1" si="511"/>
        <v>-5.7654728562573143E-2</v>
      </c>
    </row>
    <row r="16221" spans="2:3" x14ac:dyDescent="0.25">
      <c r="B16221">
        <f t="shared" ca="1" si="510"/>
        <v>0.14570342999346531</v>
      </c>
      <c r="C16221">
        <f t="shared" ca="1" si="511"/>
        <v>-0.21651211223768677</v>
      </c>
    </row>
    <row r="16222" spans="2:3" x14ac:dyDescent="0.25">
      <c r="B16222">
        <f t="shared" ca="1" si="510"/>
        <v>0.49419512194982873</v>
      </c>
      <c r="C16222">
        <f t="shared" ca="1" si="511"/>
        <v>9.5634644518289375E-2</v>
      </c>
    </row>
    <row r="16223" spans="2:3" x14ac:dyDescent="0.25">
      <c r="B16223">
        <f t="shared" ca="1" si="510"/>
        <v>0.73616002264840241</v>
      </c>
      <c r="C16223">
        <f t="shared" ca="1" si="511"/>
        <v>0.28946546479971436</v>
      </c>
    </row>
    <row r="16224" spans="2:3" x14ac:dyDescent="0.25">
      <c r="B16224">
        <f t="shared" ca="1" si="510"/>
        <v>6.3752472238615354E-2</v>
      </c>
      <c r="C16224">
        <f t="shared" ca="1" si="511"/>
        <v>-0.35720452365899669</v>
      </c>
    </row>
    <row r="16225" spans="2:3" x14ac:dyDescent="0.25">
      <c r="B16225">
        <f t="shared" ca="1" si="510"/>
        <v>0.37418444355248781</v>
      </c>
      <c r="C16225">
        <f t="shared" ca="1" si="511"/>
        <v>3.7627423156934708E-3</v>
      </c>
    </row>
    <row r="16226" spans="2:3" x14ac:dyDescent="0.25">
      <c r="B16226">
        <f t="shared" ca="1" si="510"/>
        <v>0.18267250459184847</v>
      </c>
      <c r="C16226">
        <f t="shared" ca="1" si="511"/>
        <v>-0.17156817451023834</v>
      </c>
    </row>
    <row r="16227" spans="2:3" x14ac:dyDescent="0.25">
      <c r="B16227">
        <f t="shared" ca="1" si="510"/>
        <v>0.34450750508683314</v>
      </c>
      <c r="C16227">
        <f t="shared" ca="1" si="511"/>
        <v>-2.0057639228120733E-2</v>
      </c>
    </row>
    <row r="16228" spans="2:3" x14ac:dyDescent="0.25">
      <c r="B16228">
        <f t="shared" ca="1" si="510"/>
        <v>8.6080009404556068E-2</v>
      </c>
      <c r="C16228">
        <f t="shared" ca="1" si="511"/>
        <v>-0.30958881611807176</v>
      </c>
    </row>
    <row r="16229" spans="2:3" x14ac:dyDescent="0.25">
      <c r="B16229">
        <f t="shared" ca="1" si="510"/>
        <v>0.82006824433353132</v>
      </c>
      <c r="C16229">
        <f t="shared" ca="1" si="511"/>
        <v>0.37468755888450722</v>
      </c>
    </row>
    <row r="16230" spans="2:3" x14ac:dyDescent="0.25">
      <c r="B16230">
        <f t="shared" ca="1" si="510"/>
        <v>0.30487163743197165</v>
      </c>
      <c r="C16230">
        <f t="shared" ca="1" si="511"/>
        <v>-5.3131984868525217E-2</v>
      </c>
    </row>
    <row r="16231" spans="2:3" x14ac:dyDescent="0.25">
      <c r="B16231">
        <f t="shared" ca="1" si="510"/>
        <v>0.81014572057398804</v>
      </c>
      <c r="C16231">
        <f t="shared" ca="1" si="511"/>
        <v>0.3635300236563388</v>
      </c>
    </row>
    <row r="16232" spans="2:3" x14ac:dyDescent="0.25">
      <c r="B16232">
        <f t="shared" ca="1" si="510"/>
        <v>0.55408713004387411</v>
      </c>
      <c r="C16232">
        <f t="shared" ca="1" si="511"/>
        <v>0.14079830788549635</v>
      </c>
    </row>
    <row r="16233" spans="2:3" x14ac:dyDescent="0.25">
      <c r="B16233">
        <f t="shared" ca="1" si="510"/>
        <v>0.99780995143630824</v>
      </c>
      <c r="C16233">
        <f t="shared" ca="1" si="511"/>
        <v>0.95482174648403162</v>
      </c>
    </row>
    <row r="16234" spans="2:3" x14ac:dyDescent="0.25">
      <c r="B16234">
        <f t="shared" ca="1" si="510"/>
        <v>0.7010742382491566</v>
      </c>
      <c r="C16234">
        <f t="shared" ca="1" si="511"/>
        <v>0.25824779314090546</v>
      </c>
    </row>
    <row r="16235" spans="2:3" x14ac:dyDescent="0.25">
      <c r="B16235">
        <f t="shared" ca="1" si="510"/>
        <v>0.7965737769009239</v>
      </c>
      <c r="C16235">
        <f t="shared" ca="1" si="511"/>
        <v>0.34883360639203431</v>
      </c>
    </row>
    <row r="16236" spans="2:3" x14ac:dyDescent="0.25">
      <c r="B16236">
        <f t="shared" ca="1" si="510"/>
        <v>6.6001436998223362E-2</v>
      </c>
      <c r="C16236">
        <f t="shared" ca="1" si="511"/>
        <v>-0.3518751570342753</v>
      </c>
    </row>
    <row r="16237" spans="2:3" x14ac:dyDescent="0.25">
      <c r="B16237">
        <f t="shared" ca="1" si="510"/>
        <v>0.71069677519993457</v>
      </c>
      <c r="C16237">
        <f t="shared" ca="1" si="511"/>
        <v>0.26662642387261515</v>
      </c>
    </row>
    <row r="16238" spans="2:3" x14ac:dyDescent="0.25">
      <c r="B16238">
        <f t="shared" ca="1" si="510"/>
        <v>0.50290993143105311</v>
      </c>
      <c r="C16238">
        <f t="shared" ca="1" si="511"/>
        <v>0.10218825432491326</v>
      </c>
    </row>
    <row r="16239" spans="2:3" x14ac:dyDescent="0.25">
      <c r="B16239">
        <f t="shared" ca="1" si="510"/>
        <v>0.86287452371817175</v>
      </c>
      <c r="C16239">
        <f t="shared" ca="1" si="511"/>
        <v>0.42799762135918218</v>
      </c>
    </row>
    <row r="16240" spans="2:3" x14ac:dyDescent="0.25">
      <c r="B16240">
        <f t="shared" ca="1" si="510"/>
        <v>0.39870894404739243</v>
      </c>
      <c r="C16240">
        <f t="shared" ca="1" si="511"/>
        <v>2.2992920841591255E-2</v>
      </c>
    </row>
    <row r="16241" spans="2:3" x14ac:dyDescent="0.25">
      <c r="B16241">
        <f t="shared" ca="1" si="510"/>
        <v>0.73703933095510143</v>
      </c>
      <c r="C16241">
        <f t="shared" ca="1" si="511"/>
        <v>0.29027331885312513</v>
      </c>
    </row>
    <row r="16242" spans="2:3" x14ac:dyDescent="0.25">
      <c r="B16242">
        <f t="shared" ca="1" si="510"/>
        <v>8.1685048334899868E-2</v>
      </c>
      <c r="C16242">
        <f t="shared" ca="1" si="511"/>
        <v>-0.31814785769282461</v>
      </c>
    </row>
    <row r="16243" spans="2:3" x14ac:dyDescent="0.25">
      <c r="B16243">
        <f t="shared" ca="1" si="510"/>
        <v>0.71027508045166132</v>
      </c>
      <c r="C16243">
        <f t="shared" ca="1" si="511"/>
        <v>0.26625655381324331</v>
      </c>
    </row>
    <row r="16244" spans="2:3" x14ac:dyDescent="0.25">
      <c r="B16244">
        <f t="shared" ca="1" si="510"/>
        <v>0.86885348254294503</v>
      </c>
      <c r="C16244">
        <f t="shared" ca="1" si="511"/>
        <v>0.43629635451680449</v>
      </c>
    </row>
    <row r="16245" spans="2:3" x14ac:dyDescent="0.25">
      <c r="B16245">
        <f t="shared" ca="1" si="510"/>
        <v>0.16580613718413106</v>
      </c>
      <c r="C16245">
        <f t="shared" ca="1" si="511"/>
        <v>-0.19126144854013347</v>
      </c>
    </row>
    <row r="16246" spans="2:3" x14ac:dyDescent="0.25">
      <c r="B16246">
        <f t="shared" ca="1" si="510"/>
        <v>0.66445858980387107</v>
      </c>
      <c r="C16246">
        <f t="shared" ca="1" si="511"/>
        <v>0.22739871049918375</v>
      </c>
    </row>
    <row r="16247" spans="2:3" x14ac:dyDescent="0.25">
      <c r="B16247">
        <f t="shared" ca="1" si="510"/>
        <v>0.57417739277933177</v>
      </c>
      <c r="C16247">
        <f t="shared" ca="1" si="511"/>
        <v>0.15610589953320178</v>
      </c>
    </row>
    <row r="16248" spans="2:3" x14ac:dyDescent="0.25">
      <c r="B16248">
        <f t="shared" ca="1" si="510"/>
        <v>0.15725395468700198</v>
      </c>
      <c r="C16248">
        <f t="shared" ca="1" si="511"/>
        <v>-0.20174241800296613</v>
      </c>
    </row>
    <row r="16249" spans="2:3" x14ac:dyDescent="0.25">
      <c r="B16249">
        <f t="shared" ca="1" si="510"/>
        <v>0.36666826997802171</v>
      </c>
      <c r="C16249">
        <f t="shared" ca="1" si="511"/>
        <v>-2.207170412300688E-3</v>
      </c>
    </row>
    <row r="16250" spans="2:3" x14ac:dyDescent="0.25">
      <c r="B16250">
        <f t="shared" ca="1" si="510"/>
        <v>0.82319310590337613</v>
      </c>
      <c r="C16250">
        <f t="shared" ca="1" si="511"/>
        <v>0.37828075707657538</v>
      </c>
    </row>
    <row r="16251" spans="2:3" x14ac:dyDescent="0.25">
      <c r="B16251">
        <f t="shared" ca="1" si="510"/>
        <v>0.97846885369874392</v>
      </c>
      <c r="C16251">
        <f t="shared" ca="1" si="511"/>
        <v>0.70693158895606811</v>
      </c>
    </row>
    <row r="16252" spans="2:3" x14ac:dyDescent="0.25">
      <c r="B16252">
        <f t="shared" ca="1" si="510"/>
        <v>0.8152211257058849</v>
      </c>
      <c r="C16252">
        <f t="shared" ca="1" si="511"/>
        <v>0.36919062304589945</v>
      </c>
    </row>
    <row r="16253" spans="2:3" x14ac:dyDescent="0.25">
      <c r="B16253">
        <f t="shared" ca="1" si="510"/>
        <v>0.93234801990716487</v>
      </c>
      <c r="C16253">
        <f t="shared" ca="1" si="511"/>
        <v>0.54805274585395758</v>
      </c>
    </row>
    <row r="16254" spans="2:3" x14ac:dyDescent="0.25">
      <c r="B16254">
        <f t="shared" ca="1" si="510"/>
        <v>0.24001408261283996</v>
      </c>
      <c r="C16254">
        <f t="shared" ca="1" si="511"/>
        <v>-0.11187717901424737</v>
      </c>
    </row>
    <row r="16255" spans="2:3" x14ac:dyDescent="0.25">
      <c r="B16255">
        <f t="shared" ca="1" si="510"/>
        <v>0.46237261863329626</v>
      </c>
      <c r="C16255">
        <f t="shared" ca="1" si="511"/>
        <v>7.1662559551062752E-2</v>
      </c>
    </row>
    <row r="16256" spans="2:3" x14ac:dyDescent="0.25">
      <c r="B16256">
        <f t="shared" ca="1" si="510"/>
        <v>0.84579179380873504</v>
      </c>
      <c r="C16256">
        <f t="shared" ca="1" si="511"/>
        <v>0.40556515132140147</v>
      </c>
    </row>
    <row r="16257" spans="2:3" x14ac:dyDescent="0.25">
      <c r="B16257">
        <f t="shared" ca="1" si="510"/>
        <v>0.40055381357579145</v>
      </c>
      <c r="C16257">
        <f t="shared" ca="1" si="511"/>
        <v>2.4425834578029063E-2</v>
      </c>
    </row>
    <row r="16258" spans="2:3" x14ac:dyDescent="0.25">
      <c r="B16258">
        <f t="shared" ca="1" si="510"/>
        <v>0.19664941126067259</v>
      </c>
      <c r="C16258">
        <f t="shared" ca="1" si="511"/>
        <v>-0.15609506670348081</v>
      </c>
    </row>
    <row r="16259" spans="2:3" x14ac:dyDescent="0.25">
      <c r="B16259">
        <f t="shared" ca="1" si="510"/>
        <v>0.61322071705995596</v>
      </c>
      <c r="C16259">
        <f t="shared" ca="1" si="511"/>
        <v>0.18631698497439386</v>
      </c>
    </row>
    <row r="16260" spans="2:3" x14ac:dyDescent="0.25">
      <c r="B16260">
        <f t="shared" ca="1" si="510"/>
        <v>0.98614539634552079</v>
      </c>
      <c r="C16260">
        <f t="shared" ca="1" si="511"/>
        <v>0.76041368763174999</v>
      </c>
    </row>
    <row r="16261" spans="2:3" x14ac:dyDescent="0.25">
      <c r="B16261">
        <f t="shared" ref="B16261:B16324" ca="1" si="512">RAND()</f>
        <v>0.28370272926040208</v>
      </c>
      <c r="C16261">
        <f t="shared" ref="C16261:C16324" ca="1" si="513">NORMINV(B16261, $C$2, $C$3)</f>
        <v>-7.1563032885474553E-2</v>
      </c>
    </row>
    <row r="16262" spans="2:3" x14ac:dyDescent="0.25">
      <c r="B16262">
        <f t="shared" ca="1" si="512"/>
        <v>0.41901580393069959</v>
      </c>
      <c r="C16262">
        <f t="shared" ca="1" si="513"/>
        <v>3.8676420864546424E-2</v>
      </c>
    </row>
    <row r="16263" spans="2:3" x14ac:dyDescent="0.25">
      <c r="B16263">
        <f t="shared" ca="1" si="512"/>
        <v>0.62804160986187318</v>
      </c>
      <c r="C16263">
        <f t="shared" ca="1" si="513"/>
        <v>0.19800128265774869</v>
      </c>
    </row>
    <row r="16264" spans="2:3" x14ac:dyDescent="0.25">
      <c r="B16264">
        <f t="shared" ca="1" si="512"/>
        <v>0.15085226679339603</v>
      </c>
      <c r="C16264">
        <f t="shared" ca="1" si="513"/>
        <v>-0.20983549444151653</v>
      </c>
    </row>
    <row r="16265" spans="2:3" x14ac:dyDescent="0.25">
      <c r="B16265">
        <f t="shared" ca="1" si="512"/>
        <v>0.25959408746001011</v>
      </c>
      <c r="C16265">
        <f t="shared" ca="1" si="513"/>
        <v>-9.3379194686065065E-2</v>
      </c>
    </row>
    <row r="16266" spans="2:3" x14ac:dyDescent="0.25">
      <c r="B16266">
        <f t="shared" ca="1" si="512"/>
        <v>0.98452017217792021</v>
      </c>
      <c r="C16266">
        <f t="shared" ca="1" si="513"/>
        <v>0.74727725918131604</v>
      </c>
    </row>
    <row r="16267" spans="2:3" x14ac:dyDescent="0.25">
      <c r="B16267">
        <f t="shared" ca="1" si="512"/>
        <v>0.25250229770215282</v>
      </c>
      <c r="C16267">
        <f t="shared" ca="1" si="513"/>
        <v>-9.9990834136702011E-2</v>
      </c>
    </row>
    <row r="16268" spans="2:3" x14ac:dyDescent="0.25">
      <c r="B16268">
        <f t="shared" ca="1" si="512"/>
        <v>0.79070099483498146</v>
      </c>
      <c r="C16268">
        <f t="shared" ca="1" si="513"/>
        <v>0.34265678437239211</v>
      </c>
    </row>
    <row r="16269" spans="2:3" x14ac:dyDescent="0.25">
      <c r="B16269">
        <f t="shared" ca="1" si="512"/>
        <v>0.41921379925387481</v>
      </c>
      <c r="C16269">
        <f t="shared" ca="1" si="513"/>
        <v>3.8828446552592266E-2</v>
      </c>
    </row>
    <row r="16270" spans="2:3" x14ac:dyDescent="0.25">
      <c r="B16270">
        <f t="shared" ca="1" si="512"/>
        <v>0.49771410359979074</v>
      </c>
      <c r="C16270">
        <f t="shared" ca="1" si="513"/>
        <v>9.828102282890272E-2</v>
      </c>
    </row>
    <row r="16271" spans="2:3" x14ac:dyDescent="0.25">
      <c r="B16271">
        <f t="shared" ca="1" si="512"/>
        <v>0.48726027312629583</v>
      </c>
      <c r="C16271">
        <f t="shared" ca="1" si="513"/>
        <v>9.0418243294262499E-2</v>
      </c>
    </row>
    <row r="16272" spans="2:3" x14ac:dyDescent="0.25">
      <c r="B16272">
        <f t="shared" ca="1" si="512"/>
        <v>0.52085589772622209</v>
      </c>
      <c r="C16272">
        <f t="shared" ca="1" si="513"/>
        <v>0.11569054547510538</v>
      </c>
    </row>
    <row r="16273" spans="2:3" x14ac:dyDescent="0.25">
      <c r="B16273">
        <f t="shared" ca="1" si="512"/>
        <v>0.98820561794089568</v>
      </c>
      <c r="C16273">
        <f t="shared" ca="1" si="513"/>
        <v>0.77912856468889891</v>
      </c>
    </row>
    <row r="16274" spans="2:3" x14ac:dyDescent="0.25">
      <c r="B16274">
        <f t="shared" ca="1" si="512"/>
        <v>0.36026369450910989</v>
      </c>
      <c r="C16274">
        <f t="shared" ca="1" si="513"/>
        <v>-7.3262115388377513E-3</v>
      </c>
    </row>
    <row r="16275" spans="2:3" x14ac:dyDescent="0.25">
      <c r="B16275">
        <f t="shared" ca="1" si="512"/>
        <v>0.63544820156557658</v>
      </c>
      <c r="C16275">
        <f t="shared" ca="1" si="513"/>
        <v>0.20389545817723476</v>
      </c>
    </row>
    <row r="16276" spans="2:3" x14ac:dyDescent="0.25">
      <c r="B16276">
        <f t="shared" ca="1" si="512"/>
        <v>0.13207907933121998</v>
      </c>
      <c r="C16276">
        <f t="shared" ca="1" si="513"/>
        <v>-0.23498507271544231</v>
      </c>
    </row>
    <row r="16277" spans="2:3" x14ac:dyDescent="0.25">
      <c r="B16277">
        <f t="shared" ca="1" si="512"/>
        <v>0.76120470837883636</v>
      </c>
      <c r="C16277">
        <f t="shared" ca="1" si="513"/>
        <v>0.31305493785856292</v>
      </c>
    </row>
    <row r="16278" spans="2:3" x14ac:dyDescent="0.25">
      <c r="B16278">
        <f t="shared" ca="1" si="512"/>
        <v>0.661382915458538</v>
      </c>
      <c r="C16278">
        <f t="shared" ca="1" si="513"/>
        <v>0.2248720916094889</v>
      </c>
    </row>
    <row r="16279" spans="2:3" x14ac:dyDescent="0.25">
      <c r="B16279">
        <f t="shared" ca="1" si="512"/>
        <v>0.62680978270012511</v>
      </c>
      <c r="C16279">
        <f t="shared" ca="1" si="513"/>
        <v>0.19702471254392601</v>
      </c>
    </row>
    <row r="16280" spans="2:3" x14ac:dyDescent="0.25">
      <c r="B16280">
        <f t="shared" ca="1" si="512"/>
        <v>0.86840560461915806</v>
      </c>
      <c r="C16280">
        <f t="shared" ca="1" si="513"/>
        <v>0.43566578984402571</v>
      </c>
    </row>
    <row r="16281" spans="2:3" x14ac:dyDescent="0.25">
      <c r="B16281">
        <f t="shared" ca="1" si="512"/>
        <v>0.45229695405614401</v>
      </c>
      <c r="C16281">
        <f t="shared" ca="1" si="513"/>
        <v>6.4041945755431956E-2</v>
      </c>
    </row>
    <row r="16282" spans="2:3" x14ac:dyDescent="0.25">
      <c r="B16282">
        <f t="shared" ca="1" si="512"/>
        <v>0.97977333378362208</v>
      </c>
      <c r="C16282">
        <f t="shared" ca="1" si="513"/>
        <v>0.71472694697953965</v>
      </c>
    </row>
    <row r="16283" spans="2:3" x14ac:dyDescent="0.25">
      <c r="B16283">
        <f t="shared" ca="1" si="512"/>
        <v>0.72508370218300988</v>
      </c>
      <c r="C16283">
        <f t="shared" ca="1" si="513"/>
        <v>0.27940329898501287</v>
      </c>
    </row>
    <row r="16284" spans="2:3" x14ac:dyDescent="0.25">
      <c r="B16284">
        <f t="shared" ca="1" si="512"/>
        <v>0.85367455532306558</v>
      </c>
      <c r="C16284">
        <f t="shared" ca="1" si="513"/>
        <v>0.41569722274689758</v>
      </c>
    </row>
    <row r="16285" spans="2:3" x14ac:dyDescent="0.25">
      <c r="B16285">
        <f t="shared" ca="1" si="512"/>
        <v>8.8651697743075797E-2</v>
      </c>
      <c r="C16285">
        <f t="shared" ca="1" si="513"/>
        <v>-0.30473135708934052</v>
      </c>
    </row>
    <row r="16286" spans="2:3" x14ac:dyDescent="0.25">
      <c r="B16286">
        <f t="shared" ca="1" si="512"/>
        <v>0.33663941056240021</v>
      </c>
      <c r="C16286">
        <f t="shared" ca="1" si="513"/>
        <v>-2.6495691981030384E-2</v>
      </c>
    </row>
    <row r="16287" spans="2:3" x14ac:dyDescent="0.25">
      <c r="B16287">
        <f t="shared" ca="1" si="512"/>
        <v>0.48327521394142348</v>
      </c>
      <c r="C16287">
        <f t="shared" ca="1" si="513"/>
        <v>8.7419467229539319E-2</v>
      </c>
    </row>
    <row r="16288" spans="2:3" x14ac:dyDescent="0.25">
      <c r="B16288">
        <f t="shared" ca="1" si="512"/>
        <v>9.571372910539433E-2</v>
      </c>
      <c r="C16288">
        <f t="shared" ca="1" si="513"/>
        <v>-0.29191038620202536</v>
      </c>
    </row>
    <row r="16289" spans="2:3" x14ac:dyDescent="0.25">
      <c r="B16289">
        <f t="shared" ca="1" si="512"/>
        <v>0.58307096332812236</v>
      </c>
      <c r="C16289">
        <f t="shared" ca="1" si="513"/>
        <v>0.16292681637547812</v>
      </c>
    </row>
    <row r="16290" spans="2:3" x14ac:dyDescent="0.25">
      <c r="B16290">
        <f t="shared" ca="1" si="512"/>
        <v>0.15323170315170909</v>
      </c>
      <c r="C16290">
        <f t="shared" ca="1" si="513"/>
        <v>-0.20680131337275756</v>
      </c>
    </row>
    <row r="16291" spans="2:3" x14ac:dyDescent="0.25">
      <c r="B16291">
        <f t="shared" ca="1" si="512"/>
        <v>7.6958553006747032E-2</v>
      </c>
      <c r="C16291">
        <f t="shared" ca="1" si="513"/>
        <v>-0.32774932525981582</v>
      </c>
    </row>
    <row r="16292" spans="2:3" x14ac:dyDescent="0.25">
      <c r="B16292">
        <f t="shared" ca="1" si="512"/>
        <v>7.4540557889556491E-2</v>
      </c>
      <c r="C16292">
        <f t="shared" ca="1" si="513"/>
        <v>-0.33283542563522439</v>
      </c>
    </row>
    <row r="16293" spans="2:3" x14ac:dyDescent="0.25">
      <c r="B16293">
        <f t="shared" ca="1" si="512"/>
        <v>0.13937383232106693</v>
      </c>
      <c r="C16293">
        <f t="shared" ca="1" si="513"/>
        <v>-0.22494106854493875</v>
      </c>
    </row>
    <row r="16294" spans="2:3" x14ac:dyDescent="0.25">
      <c r="B16294">
        <f t="shared" ca="1" si="512"/>
        <v>0.15478379952835908</v>
      </c>
      <c r="C16294">
        <f t="shared" ca="1" si="513"/>
        <v>-0.20483892798604755</v>
      </c>
    </row>
    <row r="16295" spans="2:3" x14ac:dyDescent="0.25">
      <c r="B16295">
        <f t="shared" ca="1" si="512"/>
        <v>0.47800999778449582</v>
      </c>
      <c r="C16295">
        <f t="shared" ca="1" si="513"/>
        <v>8.3455389024082685E-2</v>
      </c>
    </row>
    <row r="16296" spans="2:3" x14ac:dyDescent="0.25">
      <c r="B16296">
        <f t="shared" ca="1" si="512"/>
        <v>0.99686493526698139</v>
      </c>
      <c r="C16296">
        <f t="shared" ca="1" si="513"/>
        <v>0.91999298860471712</v>
      </c>
    </row>
    <row r="16297" spans="2:3" x14ac:dyDescent="0.25">
      <c r="B16297">
        <f t="shared" ca="1" si="512"/>
        <v>0.17684389393365452</v>
      </c>
      <c r="C16297">
        <f t="shared" ca="1" si="513"/>
        <v>-0.17823797854728199</v>
      </c>
    </row>
    <row r="16298" spans="2:3" x14ac:dyDescent="0.25">
      <c r="B16298">
        <f t="shared" ca="1" si="512"/>
        <v>0.8406440320026124</v>
      </c>
      <c r="C16298">
        <f t="shared" ca="1" si="513"/>
        <v>0.39913249537487794</v>
      </c>
    </row>
    <row r="16299" spans="2:3" x14ac:dyDescent="0.25">
      <c r="B16299">
        <f t="shared" ca="1" si="512"/>
        <v>0.19272160431116769</v>
      </c>
      <c r="C16299">
        <f t="shared" ca="1" si="513"/>
        <v>-0.16037321671911711</v>
      </c>
    </row>
    <row r="16300" spans="2:3" x14ac:dyDescent="0.25">
      <c r="B16300">
        <f t="shared" ca="1" si="512"/>
        <v>0.70177647088220474</v>
      </c>
      <c r="C16300">
        <f t="shared" ca="1" si="513"/>
        <v>0.25885501193821087</v>
      </c>
    </row>
    <row r="16301" spans="2:3" x14ac:dyDescent="0.25">
      <c r="B16301">
        <f t="shared" ca="1" si="512"/>
        <v>0.27569682792004002</v>
      </c>
      <c r="C16301">
        <f t="shared" ca="1" si="513"/>
        <v>-7.8701919289832334E-2</v>
      </c>
    </row>
    <row r="16302" spans="2:3" x14ac:dyDescent="0.25">
      <c r="B16302">
        <f t="shared" ca="1" si="512"/>
        <v>0.14341620930660826</v>
      </c>
      <c r="C16302">
        <f t="shared" ca="1" si="513"/>
        <v>-0.2195288468054252</v>
      </c>
    </row>
    <row r="16303" spans="2:3" x14ac:dyDescent="0.25">
      <c r="B16303">
        <f t="shared" ca="1" si="512"/>
        <v>0.38198864942261246</v>
      </c>
      <c r="C16303">
        <f t="shared" ca="1" si="513"/>
        <v>9.9213931490938351E-3</v>
      </c>
    </row>
    <row r="16304" spans="2:3" x14ac:dyDescent="0.25">
      <c r="B16304">
        <f t="shared" ca="1" si="512"/>
        <v>6.9867520575371822E-3</v>
      </c>
      <c r="C16304">
        <f t="shared" ca="1" si="513"/>
        <v>-0.63738313860062323</v>
      </c>
    </row>
    <row r="16305" spans="2:3" x14ac:dyDescent="0.25">
      <c r="B16305">
        <f t="shared" ca="1" si="512"/>
        <v>0.65234537983757857</v>
      </c>
      <c r="C16305">
        <f t="shared" ca="1" si="513"/>
        <v>0.21749808464829057</v>
      </c>
    </row>
    <row r="16306" spans="2:3" x14ac:dyDescent="0.25">
      <c r="B16306">
        <f t="shared" ca="1" si="512"/>
        <v>0.86892149865416268</v>
      </c>
      <c r="C16306">
        <f t="shared" ca="1" si="513"/>
        <v>0.43639224400627596</v>
      </c>
    </row>
    <row r="16307" spans="2:3" x14ac:dyDescent="0.25">
      <c r="B16307">
        <f t="shared" ca="1" si="512"/>
        <v>0.39334075966541382</v>
      </c>
      <c r="C16307">
        <f t="shared" ca="1" si="513"/>
        <v>1.8813300883879919E-2</v>
      </c>
    </row>
    <row r="16308" spans="2:3" x14ac:dyDescent="0.25">
      <c r="B16308">
        <f t="shared" ca="1" si="512"/>
        <v>0.88558063658196484</v>
      </c>
      <c r="C16308">
        <f t="shared" ca="1" si="513"/>
        <v>0.46100669157867891</v>
      </c>
    </row>
    <row r="16309" spans="2:3" x14ac:dyDescent="0.25">
      <c r="B16309">
        <f t="shared" ca="1" si="512"/>
        <v>0.28065686197199358</v>
      </c>
      <c r="C16309">
        <f t="shared" ca="1" si="513"/>
        <v>-7.4267386571630012E-2</v>
      </c>
    </row>
    <row r="16310" spans="2:3" x14ac:dyDescent="0.25">
      <c r="B16310">
        <f t="shared" ca="1" si="512"/>
        <v>0.87325095675145958</v>
      </c>
      <c r="C16310">
        <f t="shared" ca="1" si="513"/>
        <v>0.44256819743248177</v>
      </c>
    </row>
    <row r="16311" spans="2:3" x14ac:dyDescent="0.25">
      <c r="B16311">
        <f t="shared" ca="1" si="512"/>
        <v>0.14933193350250573</v>
      </c>
      <c r="C16311">
        <f t="shared" ca="1" si="513"/>
        <v>-0.21179088261015286</v>
      </c>
    </row>
    <row r="16312" spans="2:3" x14ac:dyDescent="0.25">
      <c r="B16312">
        <f t="shared" ca="1" si="512"/>
        <v>0.96074827553610243</v>
      </c>
      <c r="C16312">
        <f t="shared" ca="1" si="513"/>
        <v>0.62783085807526551</v>
      </c>
    </row>
    <row r="16313" spans="2:3" x14ac:dyDescent="0.25">
      <c r="B16313">
        <f t="shared" ca="1" si="512"/>
        <v>0.62061523320423828</v>
      </c>
      <c r="C16313">
        <f t="shared" ca="1" si="513"/>
        <v>0.19212910296222224</v>
      </c>
    </row>
    <row r="16314" spans="2:3" x14ac:dyDescent="0.25">
      <c r="B16314">
        <f t="shared" ca="1" si="512"/>
        <v>0.26779957719640846</v>
      </c>
      <c r="C16314">
        <f t="shared" ca="1" si="513"/>
        <v>-8.5844473310240366E-2</v>
      </c>
    </row>
    <row r="16315" spans="2:3" x14ac:dyDescent="0.25">
      <c r="B16315">
        <f t="shared" ca="1" si="512"/>
        <v>0.11070712540060834</v>
      </c>
      <c r="C16315">
        <f t="shared" ca="1" si="513"/>
        <v>-0.26683284908545657</v>
      </c>
    </row>
    <row r="16316" spans="2:3" x14ac:dyDescent="0.25">
      <c r="B16316">
        <f t="shared" ca="1" si="512"/>
        <v>0.279283583873287</v>
      </c>
      <c r="C16316">
        <f t="shared" ca="1" si="513"/>
        <v>-7.5491321747568507E-2</v>
      </c>
    </row>
    <row r="16317" spans="2:3" x14ac:dyDescent="0.25">
      <c r="B16317">
        <f t="shared" ca="1" si="512"/>
        <v>0.91127493382756719</v>
      </c>
      <c r="C16317">
        <f t="shared" ca="1" si="513"/>
        <v>0.5045943280498858</v>
      </c>
    </row>
    <row r="16318" spans="2:3" x14ac:dyDescent="0.25">
      <c r="B16318">
        <f t="shared" ca="1" si="512"/>
        <v>0.35062911239986372</v>
      </c>
      <c r="C16318">
        <f t="shared" ca="1" si="513"/>
        <v>-1.5086764690899729E-2</v>
      </c>
    </row>
    <row r="16319" spans="2:3" x14ac:dyDescent="0.25">
      <c r="B16319">
        <f t="shared" ca="1" si="512"/>
        <v>0.33292135305347459</v>
      </c>
      <c r="C16319">
        <f t="shared" ca="1" si="513"/>
        <v>-2.9558190768470244E-2</v>
      </c>
    </row>
    <row r="16320" spans="2:3" x14ac:dyDescent="0.25">
      <c r="B16320">
        <f t="shared" ca="1" si="512"/>
        <v>3.1296761910494686E-2</v>
      </c>
      <c r="C16320">
        <f t="shared" ca="1" si="513"/>
        <v>-0.45862036182613308</v>
      </c>
    </row>
    <row r="16321" spans="2:3" x14ac:dyDescent="0.25">
      <c r="B16321">
        <f t="shared" ca="1" si="512"/>
        <v>0.88732354338402797</v>
      </c>
      <c r="C16321">
        <f t="shared" ca="1" si="513"/>
        <v>0.4637250086095821</v>
      </c>
    </row>
    <row r="16322" spans="2:3" x14ac:dyDescent="0.25">
      <c r="B16322">
        <f t="shared" ca="1" si="512"/>
        <v>0.6088937595376589</v>
      </c>
      <c r="C16322">
        <f t="shared" ca="1" si="513"/>
        <v>0.18293108462082347</v>
      </c>
    </row>
    <row r="16323" spans="2:3" x14ac:dyDescent="0.25">
      <c r="B16323">
        <f t="shared" ca="1" si="512"/>
        <v>0.22029608180299398</v>
      </c>
      <c r="C16323">
        <f t="shared" ca="1" si="513"/>
        <v>-0.13135809190306477</v>
      </c>
    </row>
    <row r="16324" spans="2:3" x14ac:dyDescent="0.25">
      <c r="B16324">
        <f t="shared" ca="1" si="512"/>
        <v>4.8796299993395631E-2</v>
      </c>
      <c r="C16324">
        <f t="shared" ca="1" si="513"/>
        <v>-0.39699152580251884</v>
      </c>
    </row>
    <row r="16325" spans="2:3" x14ac:dyDescent="0.25">
      <c r="B16325">
        <f t="shared" ref="B16325:B16388" ca="1" si="514">RAND()</f>
        <v>0.73828337228770635</v>
      </c>
      <c r="C16325">
        <f t="shared" ref="C16325:C16388" ca="1" si="515">NORMINV(B16325, $C$2, $C$3)</f>
        <v>0.29141863050818984</v>
      </c>
    </row>
    <row r="16326" spans="2:3" x14ac:dyDescent="0.25">
      <c r="B16326">
        <f t="shared" ca="1" si="514"/>
        <v>0.79689415036341182</v>
      </c>
      <c r="C16326">
        <f t="shared" ca="1" si="515"/>
        <v>0.34917359533403614</v>
      </c>
    </row>
    <row r="16327" spans="2:3" x14ac:dyDescent="0.25">
      <c r="B16327">
        <f t="shared" ca="1" si="514"/>
        <v>0.47554666539851298</v>
      </c>
      <c r="C16327">
        <f t="shared" ca="1" si="515"/>
        <v>8.1599844118762366E-2</v>
      </c>
    </row>
    <row r="16328" spans="2:3" x14ac:dyDescent="0.25">
      <c r="B16328">
        <f t="shared" ca="1" si="514"/>
        <v>0.6095806099327914</v>
      </c>
      <c r="C16328">
        <f t="shared" ca="1" si="515"/>
        <v>0.18346783800729782</v>
      </c>
    </row>
    <row r="16329" spans="2:3" x14ac:dyDescent="0.25">
      <c r="B16329">
        <f t="shared" ca="1" si="514"/>
        <v>0.88824704477271599</v>
      </c>
      <c r="C16329">
        <f t="shared" ca="1" si="515"/>
        <v>0.46517752491008457</v>
      </c>
    </row>
    <row r="16330" spans="2:3" x14ac:dyDescent="0.25">
      <c r="B16330">
        <f t="shared" ca="1" si="514"/>
        <v>0.56750455904320574</v>
      </c>
      <c r="C16330">
        <f t="shared" ca="1" si="515"/>
        <v>0.15100734505797961</v>
      </c>
    </row>
    <row r="16331" spans="2:3" x14ac:dyDescent="0.25">
      <c r="B16331">
        <f t="shared" ca="1" si="514"/>
        <v>0.50165367219276025</v>
      </c>
      <c r="C16331">
        <f t="shared" ca="1" si="515"/>
        <v>0.10124354600375664</v>
      </c>
    </row>
    <row r="16332" spans="2:3" x14ac:dyDescent="0.25">
      <c r="B16332">
        <f t="shared" ca="1" si="514"/>
        <v>0.49269744773907553</v>
      </c>
      <c r="C16332">
        <f t="shared" ca="1" si="515"/>
        <v>9.4508258107041637E-2</v>
      </c>
    </row>
    <row r="16333" spans="2:3" x14ac:dyDescent="0.25">
      <c r="B16333">
        <f t="shared" ca="1" si="514"/>
        <v>0.72388313421221395</v>
      </c>
      <c r="C16333">
        <f t="shared" ca="1" si="515"/>
        <v>0.27832487988022803</v>
      </c>
    </row>
    <row r="16334" spans="2:3" x14ac:dyDescent="0.25">
      <c r="B16334">
        <f t="shared" ca="1" si="514"/>
        <v>0.3191066993645072</v>
      </c>
      <c r="C16334">
        <f t="shared" ca="1" si="515"/>
        <v>-4.1059468950393335E-2</v>
      </c>
    </row>
    <row r="16335" spans="2:3" x14ac:dyDescent="0.25">
      <c r="B16335">
        <f t="shared" ca="1" si="514"/>
        <v>0.53911477333041802</v>
      </c>
      <c r="C16335">
        <f t="shared" ca="1" si="515"/>
        <v>0.12946114443901069</v>
      </c>
    </row>
    <row r="16336" spans="2:3" x14ac:dyDescent="0.25">
      <c r="B16336">
        <f t="shared" ca="1" si="514"/>
        <v>0.7208712032732485</v>
      </c>
      <c r="C16336">
        <f t="shared" ca="1" si="515"/>
        <v>0.27562945888497775</v>
      </c>
    </row>
    <row r="16337" spans="2:3" x14ac:dyDescent="0.25">
      <c r="B16337">
        <f t="shared" ca="1" si="514"/>
        <v>0.42223003100466849</v>
      </c>
      <c r="C16337">
        <f t="shared" ca="1" si="515"/>
        <v>4.1142466139538585E-2</v>
      </c>
    </row>
    <row r="16338" spans="2:3" x14ac:dyDescent="0.25">
      <c r="B16338">
        <f t="shared" ca="1" si="514"/>
        <v>0.24625762338316504</v>
      </c>
      <c r="C16338">
        <f t="shared" ca="1" si="515"/>
        <v>-0.10589414086138441</v>
      </c>
    </row>
    <row r="16339" spans="2:3" x14ac:dyDescent="0.25">
      <c r="B16339">
        <f t="shared" ca="1" si="514"/>
        <v>0.49842801145598448</v>
      </c>
      <c r="C16339">
        <f t="shared" ca="1" si="515"/>
        <v>9.8817879661376187E-2</v>
      </c>
    </row>
    <row r="16340" spans="2:3" x14ac:dyDescent="0.25">
      <c r="B16340">
        <f t="shared" ca="1" si="514"/>
        <v>0.92142897632281329</v>
      </c>
      <c r="C16340">
        <f t="shared" ca="1" si="515"/>
        <v>0.52442475593721849</v>
      </c>
    </row>
    <row r="16341" spans="2:3" x14ac:dyDescent="0.25">
      <c r="B16341">
        <f t="shared" ca="1" si="514"/>
        <v>0.35573180527358905</v>
      </c>
      <c r="C16341">
        <f t="shared" ca="1" si="515"/>
        <v>-1.0967339062990106E-2</v>
      </c>
    </row>
    <row r="16342" spans="2:3" x14ac:dyDescent="0.25">
      <c r="B16342">
        <f t="shared" ca="1" si="514"/>
        <v>0.18736352902882025</v>
      </c>
      <c r="C16342">
        <f t="shared" ca="1" si="515"/>
        <v>-0.16629611014043663</v>
      </c>
    </row>
    <row r="16343" spans="2:3" x14ac:dyDescent="0.25">
      <c r="B16343">
        <f t="shared" ca="1" si="514"/>
        <v>0.69626337695595153</v>
      </c>
      <c r="C16343">
        <f t="shared" ca="1" si="515"/>
        <v>0.25410506874233768</v>
      </c>
    </row>
    <row r="16344" spans="2:3" x14ac:dyDescent="0.25">
      <c r="B16344">
        <f t="shared" ca="1" si="514"/>
        <v>0.25678084431680004</v>
      </c>
      <c r="C16344">
        <f t="shared" ca="1" si="515"/>
        <v>-9.59905602888039E-2</v>
      </c>
    </row>
    <row r="16345" spans="2:3" x14ac:dyDescent="0.25">
      <c r="B16345">
        <f t="shared" ca="1" si="514"/>
        <v>0.14935692470057782</v>
      </c>
      <c r="C16345">
        <f t="shared" ca="1" si="515"/>
        <v>-0.21175863290641869</v>
      </c>
    </row>
    <row r="16346" spans="2:3" x14ac:dyDescent="0.25">
      <c r="B16346">
        <f t="shared" ca="1" si="514"/>
        <v>0.51258914994749338</v>
      </c>
      <c r="C16346">
        <f t="shared" ca="1" si="515"/>
        <v>0.10946846750258717</v>
      </c>
    </row>
    <row r="16347" spans="2:3" x14ac:dyDescent="0.25">
      <c r="B16347">
        <f t="shared" ca="1" si="514"/>
        <v>0.65720845808341954</v>
      </c>
      <c r="C16347">
        <f t="shared" ca="1" si="515"/>
        <v>0.221456913765432</v>
      </c>
    </row>
    <row r="16348" spans="2:3" x14ac:dyDescent="0.25">
      <c r="B16348">
        <f t="shared" ca="1" si="514"/>
        <v>0.4253808056982139</v>
      </c>
      <c r="C16348">
        <f t="shared" ca="1" si="515"/>
        <v>4.3555973912241155E-2</v>
      </c>
    </row>
    <row r="16349" spans="2:3" x14ac:dyDescent="0.25">
      <c r="B16349">
        <f t="shared" ca="1" si="514"/>
        <v>0.67509454091986265</v>
      </c>
      <c r="C16349">
        <f t="shared" ca="1" si="515"/>
        <v>0.23620746454996847</v>
      </c>
    </row>
    <row r="16350" spans="2:3" x14ac:dyDescent="0.25">
      <c r="B16350">
        <f t="shared" ca="1" si="514"/>
        <v>4.2690258549140769E-2</v>
      </c>
      <c r="C16350">
        <f t="shared" ca="1" si="515"/>
        <v>-0.41608571730361188</v>
      </c>
    </row>
    <row r="16351" spans="2:3" x14ac:dyDescent="0.25">
      <c r="B16351">
        <f t="shared" ca="1" si="514"/>
        <v>0.19193814357062455</v>
      </c>
      <c r="C16351">
        <f t="shared" ca="1" si="515"/>
        <v>-0.16123290155499145</v>
      </c>
    </row>
    <row r="16352" spans="2:3" x14ac:dyDescent="0.25">
      <c r="B16352">
        <f t="shared" ca="1" si="514"/>
        <v>0.59270873000255164</v>
      </c>
      <c r="C16352">
        <f t="shared" ca="1" si="515"/>
        <v>0.17035552398360326</v>
      </c>
    </row>
    <row r="16353" spans="2:3" x14ac:dyDescent="0.25">
      <c r="B16353">
        <f t="shared" ca="1" si="514"/>
        <v>0.17974569311764876</v>
      </c>
      <c r="C16353">
        <f t="shared" ca="1" si="515"/>
        <v>-0.17490040261884274</v>
      </c>
    </row>
    <row r="16354" spans="2:3" x14ac:dyDescent="0.25">
      <c r="B16354">
        <f t="shared" ca="1" si="514"/>
        <v>0.36982930614315368</v>
      </c>
      <c r="C16354">
        <f t="shared" ca="1" si="515"/>
        <v>3.0835994460939875E-4</v>
      </c>
    </row>
    <row r="16355" spans="2:3" x14ac:dyDescent="0.25">
      <c r="B16355">
        <f t="shared" ca="1" si="514"/>
        <v>0.35641692191737573</v>
      </c>
      <c r="C16355">
        <f t="shared" ca="1" si="515"/>
        <v>-1.0415848284489604E-2</v>
      </c>
    </row>
    <row r="16356" spans="2:3" x14ac:dyDescent="0.25">
      <c r="B16356">
        <f t="shared" ca="1" si="514"/>
        <v>0.38242423595391573</v>
      </c>
      <c r="C16356">
        <f t="shared" ca="1" si="515"/>
        <v>1.0263994182796443E-2</v>
      </c>
    </row>
    <row r="16357" spans="2:3" x14ac:dyDescent="0.25">
      <c r="B16357">
        <f t="shared" ca="1" si="514"/>
        <v>0.32410580419492807</v>
      </c>
      <c r="C16357">
        <f t="shared" ca="1" si="515"/>
        <v>-3.6874418322579622E-2</v>
      </c>
    </row>
    <row r="16358" spans="2:3" x14ac:dyDescent="0.25">
      <c r="B16358">
        <f t="shared" ca="1" si="514"/>
        <v>0.1089640501215936</v>
      </c>
      <c r="C16358">
        <f t="shared" ca="1" si="515"/>
        <v>-0.26961685284600501</v>
      </c>
    </row>
    <row r="16359" spans="2:3" x14ac:dyDescent="0.25">
      <c r="B16359">
        <f t="shared" ca="1" si="514"/>
        <v>0.64352823327906405</v>
      </c>
      <c r="C16359">
        <f t="shared" ca="1" si="515"/>
        <v>0.21037171661974824</v>
      </c>
    </row>
    <row r="16360" spans="2:3" x14ac:dyDescent="0.25">
      <c r="B16360">
        <f t="shared" ca="1" si="514"/>
        <v>0.8742885334911018</v>
      </c>
      <c r="C16360">
        <f t="shared" ca="1" si="515"/>
        <v>0.4440700142862738</v>
      </c>
    </row>
    <row r="16361" spans="2:3" x14ac:dyDescent="0.25">
      <c r="B16361">
        <f t="shared" ca="1" si="514"/>
        <v>0.91731838519525821</v>
      </c>
      <c r="C16361">
        <f t="shared" ca="1" si="515"/>
        <v>0.51617727754826237</v>
      </c>
    </row>
    <row r="16362" spans="2:3" x14ac:dyDescent="0.25">
      <c r="B16362">
        <f t="shared" ca="1" si="514"/>
        <v>0.78071651192093816</v>
      </c>
      <c r="C16362">
        <f t="shared" ca="1" si="515"/>
        <v>0.33238460908138351</v>
      </c>
    </row>
    <row r="16363" spans="2:3" x14ac:dyDescent="0.25">
      <c r="B16363">
        <f t="shared" ca="1" si="514"/>
        <v>0.69808490550515345</v>
      </c>
      <c r="C16363">
        <f t="shared" ca="1" si="515"/>
        <v>0.25567012423193536</v>
      </c>
    </row>
    <row r="16364" spans="2:3" x14ac:dyDescent="0.25">
      <c r="B16364">
        <f t="shared" ca="1" si="514"/>
        <v>0.23796741727909942</v>
      </c>
      <c r="C16364">
        <f t="shared" ca="1" si="515"/>
        <v>-0.1138568165363805</v>
      </c>
    </row>
    <row r="16365" spans="2:3" x14ac:dyDescent="0.25">
      <c r="B16365">
        <f t="shared" ca="1" si="514"/>
        <v>0.18042808798487198</v>
      </c>
      <c r="C16365">
        <f t="shared" ca="1" si="515"/>
        <v>-0.17412046139139561</v>
      </c>
    </row>
    <row r="16366" spans="2:3" x14ac:dyDescent="0.25">
      <c r="B16366">
        <f t="shared" ca="1" si="514"/>
        <v>0.94989300387055098</v>
      </c>
      <c r="C16366">
        <f t="shared" ca="1" si="515"/>
        <v>0.59314512391742713</v>
      </c>
    </row>
    <row r="16367" spans="2:3" x14ac:dyDescent="0.25">
      <c r="B16367">
        <f t="shared" ca="1" si="514"/>
        <v>0.12897127766378025</v>
      </c>
      <c r="C16367">
        <f t="shared" ca="1" si="515"/>
        <v>-0.23938022413263341</v>
      </c>
    </row>
    <row r="16368" spans="2:3" x14ac:dyDescent="0.25">
      <c r="B16368">
        <f t="shared" ca="1" si="514"/>
        <v>0.58563423520981339</v>
      </c>
      <c r="C16368">
        <f t="shared" ca="1" si="515"/>
        <v>0.16489861374477494</v>
      </c>
    </row>
    <row r="16369" spans="2:3" x14ac:dyDescent="0.25">
      <c r="B16369">
        <f t="shared" ca="1" si="514"/>
        <v>0.2136949374049204</v>
      </c>
      <c r="C16369">
        <f t="shared" ca="1" si="515"/>
        <v>-0.13809981230121232</v>
      </c>
    </row>
    <row r="16370" spans="2:3" x14ac:dyDescent="0.25">
      <c r="B16370">
        <f t="shared" ca="1" si="514"/>
        <v>0.1017341555475233</v>
      </c>
      <c r="C16370">
        <f t="shared" ca="1" si="515"/>
        <v>-0.28151963857576956</v>
      </c>
    </row>
    <row r="16371" spans="2:3" x14ac:dyDescent="0.25">
      <c r="B16371">
        <f t="shared" ca="1" si="514"/>
        <v>0.52941560975006041</v>
      </c>
      <c r="C16371">
        <f t="shared" ca="1" si="515"/>
        <v>0.12214028145531299</v>
      </c>
    </row>
    <row r="16372" spans="2:3" x14ac:dyDescent="0.25">
      <c r="B16372">
        <f t="shared" ca="1" si="514"/>
        <v>0.11150039453048533</v>
      </c>
      <c r="C16372">
        <f t="shared" ca="1" si="515"/>
        <v>-0.26557625529971673</v>
      </c>
    </row>
    <row r="16373" spans="2:3" x14ac:dyDescent="0.25">
      <c r="B16373">
        <f t="shared" ca="1" si="514"/>
        <v>0.67746909387184207</v>
      </c>
      <c r="C16373">
        <f t="shared" ca="1" si="515"/>
        <v>0.23818994988050005</v>
      </c>
    </row>
    <row r="16374" spans="2:3" x14ac:dyDescent="0.25">
      <c r="B16374">
        <f t="shared" ca="1" si="514"/>
        <v>0.23980207322260605</v>
      </c>
      <c r="C16374">
        <f t="shared" ca="1" si="515"/>
        <v>-0.11208181585550933</v>
      </c>
    </row>
    <row r="16375" spans="2:3" x14ac:dyDescent="0.25">
      <c r="B16375">
        <f t="shared" ca="1" si="514"/>
        <v>0.13248079678579172</v>
      </c>
      <c r="C16375">
        <f t="shared" ca="1" si="515"/>
        <v>-0.2344221827128046</v>
      </c>
    </row>
    <row r="16376" spans="2:3" x14ac:dyDescent="0.25">
      <c r="B16376">
        <f t="shared" ca="1" si="514"/>
        <v>0.1943449688784169</v>
      </c>
      <c r="C16376">
        <f t="shared" ca="1" si="515"/>
        <v>-0.15859868073475755</v>
      </c>
    </row>
    <row r="16377" spans="2:3" x14ac:dyDescent="0.25">
      <c r="B16377">
        <f t="shared" ca="1" si="514"/>
        <v>0.98929187020957443</v>
      </c>
      <c r="C16377">
        <f t="shared" ca="1" si="515"/>
        <v>0.79016934995237009</v>
      </c>
    </row>
    <row r="16378" spans="2:3" x14ac:dyDescent="0.25">
      <c r="B16378">
        <f t="shared" ca="1" si="514"/>
        <v>0.28863177137446461</v>
      </c>
      <c r="C16378">
        <f t="shared" ca="1" si="515"/>
        <v>-6.7215881661669363E-2</v>
      </c>
    </row>
    <row r="16379" spans="2:3" x14ac:dyDescent="0.25">
      <c r="B16379">
        <f t="shared" ca="1" si="514"/>
        <v>0.18632223444734763</v>
      </c>
      <c r="C16379">
        <f t="shared" ca="1" si="515"/>
        <v>-0.16745924378423774</v>
      </c>
    </row>
    <row r="16380" spans="2:3" x14ac:dyDescent="0.25">
      <c r="B16380">
        <f t="shared" ca="1" si="514"/>
        <v>0.64008180497709088</v>
      </c>
      <c r="C16380">
        <f t="shared" ca="1" si="515"/>
        <v>0.20760323887226662</v>
      </c>
    </row>
    <row r="16381" spans="2:3" x14ac:dyDescent="0.25">
      <c r="B16381">
        <f t="shared" ca="1" si="514"/>
        <v>7.2028082731998677E-2</v>
      </c>
      <c r="C16381">
        <f t="shared" ca="1" si="515"/>
        <v>-0.33825548665170713</v>
      </c>
    </row>
    <row r="16382" spans="2:3" x14ac:dyDescent="0.25">
      <c r="B16382">
        <f t="shared" ca="1" si="514"/>
        <v>5.480530077331891E-2</v>
      </c>
      <c r="C16382">
        <f t="shared" ca="1" si="515"/>
        <v>-0.37998374837324544</v>
      </c>
    </row>
    <row r="16383" spans="2:3" x14ac:dyDescent="0.25">
      <c r="B16383">
        <f t="shared" ca="1" si="514"/>
        <v>0.67119460420275612</v>
      </c>
      <c r="C16383">
        <f t="shared" ca="1" si="515"/>
        <v>0.23296426714481525</v>
      </c>
    </row>
    <row r="16384" spans="2:3" x14ac:dyDescent="0.25">
      <c r="B16384">
        <f t="shared" ca="1" si="514"/>
        <v>0.8881379706491378</v>
      </c>
      <c r="C16384">
        <f t="shared" ca="1" si="515"/>
        <v>0.46500552335415757</v>
      </c>
    </row>
    <row r="16385" spans="2:3" x14ac:dyDescent="0.25">
      <c r="B16385">
        <f t="shared" ca="1" si="514"/>
        <v>7.8306812847447449E-2</v>
      </c>
      <c r="C16385">
        <f t="shared" ca="1" si="515"/>
        <v>-0.32496593329703172</v>
      </c>
    </row>
    <row r="16386" spans="2:3" x14ac:dyDescent="0.25">
      <c r="B16386">
        <f t="shared" ca="1" si="514"/>
        <v>0.82530918286344979</v>
      </c>
      <c r="C16386">
        <f t="shared" ca="1" si="515"/>
        <v>0.38073681761739187</v>
      </c>
    </row>
    <row r="16387" spans="2:3" x14ac:dyDescent="0.25">
      <c r="B16387">
        <f t="shared" ca="1" si="514"/>
        <v>0.39109729428598972</v>
      </c>
      <c r="C16387">
        <f t="shared" ca="1" si="515"/>
        <v>1.7061925915261233E-2</v>
      </c>
    </row>
    <row r="16388" spans="2:3" x14ac:dyDescent="0.25">
      <c r="B16388">
        <f t="shared" ca="1" si="514"/>
        <v>0.6755152108966167</v>
      </c>
      <c r="C16388">
        <f t="shared" ca="1" si="515"/>
        <v>0.23655824106106124</v>
      </c>
    </row>
    <row r="16389" spans="2:3" x14ac:dyDescent="0.25">
      <c r="B16389">
        <f t="shared" ref="B16389:B16452" ca="1" si="516">RAND()</f>
        <v>0.25495852726346824</v>
      </c>
      <c r="C16389">
        <f t="shared" ref="C16389:C16452" ca="1" si="517">NORMINV(B16389, $C$2, $C$3)</f>
        <v>-9.7690055780189605E-2</v>
      </c>
    </row>
    <row r="16390" spans="2:3" x14ac:dyDescent="0.25">
      <c r="B16390">
        <f t="shared" ca="1" si="516"/>
        <v>0.46374880547231045</v>
      </c>
      <c r="C16390">
        <f t="shared" ca="1" si="517"/>
        <v>7.2701895279269652E-2</v>
      </c>
    </row>
    <row r="16391" spans="2:3" x14ac:dyDescent="0.25">
      <c r="B16391">
        <f t="shared" ca="1" si="516"/>
        <v>0.17099856495538335</v>
      </c>
      <c r="C16391">
        <f t="shared" ca="1" si="517"/>
        <v>-0.18506797736320366</v>
      </c>
    </row>
    <row r="16392" spans="2:3" x14ac:dyDescent="0.25">
      <c r="B16392">
        <f t="shared" ca="1" si="516"/>
        <v>0.88603755065713685</v>
      </c>
      <c r="C16392">
        <f t="shared" ca="1" si="517"/>
        <v>0.46171644495326081</v>
      </c>
    </row>
    <row r="16393" spans="2:3" x14ac:dyDescent="0.25">
      <c r="B16393">
        <f t="shared" ca="1" si="516"/>
        <v>0.35562997379596473</v>
      </c>
      <c r="C16393">
        <f t="shared" ca="1" si="517"/>
        <v>-1.1049341198103094E-2</v>
      </c>
    </row>
    <row r="16394" spans="2:3" x14ac:dyDescent="0.25">
      <c r="B16394">
        <f t="shared" ca="1" si="516"/>
        <v>0.38436407409183504</v>
      </c>
      <c r="C16394">
        <f t="shared" ca="1" si="517"/>
        <v>1.1788318039950355E-2</v>
      </c>
    </row>
    <row r="16395" spans="2:3" x14ac:dyDescent="0.25">
      <c r="B16395">
        <f t="shared" ca="1" si="516"/>
        <v>0.24577815757044197</v>
      </c>
      <c r="C16395">
        <f t="shared" ca="1" si="517"/>
        <v>-0.10635067989214039</v>
      </c>
    </row>
    <row r="16396" spans="2:3" x14ac:dyDescent="0.25">
      <c r="B16396">
        <f t="shared" ca="1" si="516"/>
        <v>0.26899407706131029</v>
      </c>
      <c r="C16396">
        <f t="shared" ca="1" si="517"/>
        <v>-8.4757440634932318E-2</v>
      </c>
    </row>
    <row r="16397" spans="2:3" x14ac:dyDescent="0.25">
      <c r="B16397">
        <f t="shared" ca="1" si="516"/>
        <v>0.56720933844249832</v>
      </c>
      <c r="C16397">
        <f t="shared" ca="1" si="517"/>
        <v>0.15078212475694053</v>
      </c>
    </row>
    <row r="16398" spans="2:3" x14ac:dyDescent="0.25">
      <c r="B16398">
        <f t="shared" ca="1" si="516"/>
        <v>0.73232572102155091</v>
      </c>
      <c r="C16398">
        <f t="shared" ca="1" si="517"/>
        <v>0.28595863993208065</v>
      </c>
    </row>
    <row r="16399" spans="2:3" x14ac:dyDescent="0.25">
      <c r="B16399">
        <f t="shared" ca="1" si="516"/>
        <v>0.31515817086214271</v>
      </c>
      <c r="C16399">
        <f t="shared" ca="1" si="517"/>
        <v>-4.4384493012974424E-2</v>
      </c>
    </row>
    <row r="16400" spans="2:3" x14ac:dyDescent="0.25">
      <c r="B16400">
        <f t="shared" ca="1" si="516"/>
        <v>0.22579280754933029</v>
      </c>
      <c r="C16400">
        <f t="shared" ca="1" si="517"/>
        <v>-0.12583225893611688</v>
      </c>
    </row>
    <row r="16401" spans="2:3" x14ac:dyDescent="0.25">
      <c r="B16401">
        <f t="shared" ca="1" si="516"/>
        <v>0.69284803442600296</v>
      </c>
      <c r="C16401">
        <f t="shared" ca="1" si="517"/>
        <v>0.2511818333223147</v>
      </c>
    </row>
    <row r="16402" spans="2:3" x14ac:dyDescent="0.25">
      <c r="B16402">
        <f t="shared" ca="1" si="516"/>
        <v>0.5235627073511161</v>
      </c>
      <c r="C16402">
        <f t="shared" ca="1" si="517"/>
        <v>0.1177291989926207</v>
      </c>
    </row>
    <row r="16403" spans="2:3" x14ac:dyDescent="0.25">
      <c r="B16403">
        <f t="shared" ca="1" si="516"/>
        <v>0.6224599775725812</v>
      </c>
      <c r="C16403">
        <f t="shared" ca="1" si="517"/>
        <v>0.19358439911256736</v>
      </c>
    </row>
    <row r="16404" spans="2:3" x14ac:dyDescent="0.25">
      <c r="B16404">
        <f t="shared" ca="1" si="516"/>
        <v>0.58630117340058996</v>
      </c>
      <c r="C16404">
        <f t="shared" ca="1" si="517"/>
        <v>0.16541211259094168</v>
      </c>
    </row>
    <row r="16405" spans="2:3" x14ac:dyDescent="0.25">
      <c r="B16405">
        <f t="shared" ca="1" si="516"/>
        <v>7.538724092033855E-2</v>
      </c>
      <c r="C16405">
        <f t="shared" ca="1" si="517"/>
        <v>-0.33104036792128277</v>
      </c>
    </row>
    <row r="16406" spans="2:3" x14ac:dyDescent="0.25">
      <c r="B16406">
        <f t="shared" ca="1" si="516"/>
        <v>0.23588604075997899</v>
      </c>
      <c r="C16406">
        <f t="shared" ca="1" si="517"/>
        <v>-0.11587962517455105</v>
      </c>
    </row>
    <row r="16407" spans="2:3" x14ac:dyDescent="0.25">
      <c r="B16407">
        <f t="shared" ca="1" si="516"/>
        <v>0.34992286455599442</v>
      </c>
      <c r="C16407">
        <f t="shared" ca="1" si="517"/>
        <v>-1.5658617309030939E-2</v>
      </c>
    </row>
    <row r="16408" spans="2:3" x14ac:dyDescent="0.25">
      <c r="B16408">
        <f t="shared" ca="1" si="516"/>
        <v>0.98353649002043331</v>
      </c>
      <c r="C16408">
        <f t="shared" ca="1" si="517"/>
        <v>0.73989161180652863</v>
      </c>
    </row>
    <row r="16409" spans="2:3" x14ac:dyDescent="0.25">
      <c r="B16409">
        <f t="shared" ca="1" si="516"/>
        <v>0.67704265005350028</v>
      </c>
      <c r="C16409">
        <f t="shared" ca="1" si="517"/>
        <v>0.23783347478966876</v>
      </c>
    </row>
    <row r="16410" spans="2:3" x14ac:dyDescent="0.25">
      <c r="B16410">
        <f t="shared" ca="1" si="516"/>
        <v>0.76560089082797289</v>
      </c>
      <c r="C16410">
        <f t="shared" ca="1" si="517"/>
        <v>0.31733074468361833</v>
      </c>
    </row>
    <row r="16411" spans="2:3" x14ac:dyDescent="0.25">
      <c r="B16411">
        <f t="shared" ca="1" si="516"/>
        <v>0.52308110783096229</v>
      </c>
      <c r="C16411">
        <f t="shared" ca="1" si="517"/>
        <v>0.11736642160631763</v>
      </c>
    </row>
    <row r="16412" spans="2:3" x14ac:dyDescent="0.25">
      <c r="B16412">
        <f t="shared" ca="1" si="516"/>
        <v>0.50561917665565226</v>
      </c>
      <c r="C16412">
        <f t="shared" ca="1" si="517"/>
        <v>0.10422569585503451</v>
      </c>
    </row>
    <row r="16413" spans="2:3" x14ac:dyDescent="0.25">
      <c r="B16413">
        <f t="shared" ca="1" si="516"/>
        <v>0.90396738053611636</v>
      </c>
      <c r="C16413">
        <f t="shared" ca="1" si="517"/>
        <v>0.49134816919066382</v>
      </c>
    </row>
    <row r="16414" spans="2:3" x14ac:dyDescent="0.25">
      <c r="B16414">
        <f t="shared" ca="1" si="516"/>
        <v>0.43044144324801503</v>
      </c>
      <c r="C16414">
        <f t="shared" ca="1" si="517"/>
        <v>4.7424881110016845E-2</v>
      </c>
    </row>
    <row r="16415" spans="2:3" x14ac:dyDescent="0.25">
      <c r="B16415">
        <f t="shared" ca="1" si="516"/>
        <v>0.4763275729758859</v>
      </c>
      <c r="C16415">
        <f t="shared" ca="1" si="517"/>
        <v>8.2188148197965188E-2</v>
      </c>
    </row>
    <row r="16416" spans="2:3" x14ac:dyDescent="0.25">
      <c r="B16416">
        <f t="shared" ca="1" si="516"/>
        <v>0.4419967818847288</v>
      </c>
      <c r="C16416">
        <f t="shared" ca="1" si="517"/>
        <v>5.6227428108433154E-2</v>
      </c>
    </row>
    <row r="16417" spans="2:3" x14ac:dyDescent="0.25">
      <c r="B16417">
        <f t="shared" ca="1" si="516"/>
        <v>0.52055163639127766</v>
      </c>
      <c r="C16417">
        <f t="shared" ca="1" si="517"/>
        <v>0.11546143585458725</v>
      </c>
    </row>
    <row r="16418" spans="2:3" x14ac:dyDescent="0.25">
      <c r="B16418">
        <f t="shared" ca="1" si="516"/>
        <v>0.27829934881561702</v>
      </c>
      <c r="C16418">
        <f t="shared" ca="1" si="517"/>
        <v>-7.6370321261689411E-2</v>
      </c>
    </row>
    <row r="16419" spans="2:3" x14ac:dyDescent="0.25">
      <c r="B16419">
        <f t="shared" ca="1" si="516"/>
        <v>0.16845965692111775</v>
      </c>
      <c r="C16419">
        <f t="shared" ca="1" si="517"/>
        <v>-0.18808101833923382</v>
      </c>
    </row>
    <row r="16420" spans="2:3" x14ac:dyDescent="0.25">
      <c r="B16420">
        <f t="shared" ca="1" si="516"/>
        <v>0.61866627851074896</v>
      </c>
      <c r="C16420">
        <f t="shared" ca="1" si="517"/>
        <v>0.19059394740397859</v>
      </c>
    </row>
    <row r="16421" spans="2:3" x14ac:dyDescent="0.25">
      <c r="B16421">
        <f t="shared" ca="1" si="516"/>
        <v>9.7911509853293333E-2</v>
      </c>
      <c r="C16421">
        <f t="shared" ca="1" si="517"/>
        <v>-0.28806316242412189</v>
      </c>
    </row>
    <row r="16422" spans="2:3" x14ac:dyDescent="0.25">
      <c r="B16422">
        <f t="shared" ca="1" si="516"/>
        <v>0.4901134410162008</v>
      </c>
      <c r="C16422">
        <f t="shared" ca="1" si="517"/>
        <v>9.2564660366512702E-2</v>
      </c>
    </row>
    <row r="16423" spans="2:3" x14ac:dyDescent="0.25">
      <c r="B16423">
        <f t="shared" ca="1" si="516"/>
        <v>0.19652765324761812</v>
      </c>
      <c r="C16423">
        <f t="shared" ca="1" si="517"/>
        <v>-0.15622690132231484</v>
      </c>
    </row>
    <row r="16424" spans="2:3" x14ac:dyDescent="0.25">
      <c r="B16424">
        <f t="shared" ca="1" si="516"/>
        <v>0.14638762315361908</v>
      </c>
      <c r="C16424">
        <f t="shared" ca="1" si="517"/>
        <v>-0.21561589193133815</v>
      </c>
    </row>
    <row r="16425" spans="2:3" x14ac:dyDescent="0.25">
      <c r="B16425">
        <f t="shared" ca="1" si="516"/>
        <v>0.47953950652532018</v>
      </c>
      <c r="C16425">
        <f t="shared" ca="1" si="517"/>
        <v>8.4607193250562179E-2</v>
      </c>
    </row>
    <row r="16426" spans="2:3" x14ac:dyDescent="0.25">
      <c r="B16426">
        <f t="shared" ca="1" si="516"/>
        <v>0.11770694157906847</v>
      </c>
      <c r="C16426">
        <f t="shared" ca="1" si="517"/>
        <v>-0.25595837529024135</v>
      </c>
    </row>
    <row r="16427" spans="2:3" x14ac:dyDescent="0.25">
      <c r="B16427">
        <f t="shared" ca="1" si="516"/>
        <v>8.7467875590268029E-2</v>
      </c>
      <c r="C16427">
        <f t="shared" ca="1" si="517"/>
        <v>-0.3069541366188886</v>
      </c>
    </row>
    <row r="16428" spans="2:3" x14ac:dyDescent="0.25">
      <c r="B16428">
        <f t="shared" ca="1" si="516"/>
        <v>0.45018790191388958</v>
      </c>
      <c r="C16428">
        <f t="shared" ca="1" si="517"/>
        <v>6.2444011810492743E-2</v>
      </c>
    </row>
    <row r="16429" spans="2:3" x14ac:dyDescent="0.25">
      <c r="B16429">
        <f t="shared" ca="1" si="516"/>
        <v>0.21299579624809173</v>
      </c>
      <c r="C16429">
        <f t="shared" ca="1" si="517"/>
        <v>-0.13882087485960981</v>
      </c>
    </row>
    <row r="16430" spans="2:3" x14ac:dyDescent="0.25">
      <c r="B16430">
        <f t="shared" ca="1" si="516"/>
        <v>0.62798330444343253</v>
      </c>
      <c r="C16430">
        <f t="shared" ca="1" si="517"/>
        <v>0.197955035845579</v>
      </c>
    </row>
    <row r="16431" spans="2:3" x14ac:dyDescent="0.25">
      <c r="B16431">
        <f t="shared" ca="1" si="516"/>
        <v>0.89945133930745835</v>
      </c>
      <c r="C16431">
        <f t="shared" ca="1" si="517"/>
        <v>0.48352945153962223</v>
      </c>
    </row>
    <row r="16432" spans="2:3" x14ac:dyDescent="0.25">
      <c r="B16432">
        <f t="shared" ca="1" si="516"/>
        <v>0.88579893937260445</v>
      </c>
      <c r="C16432">
        <f t="shared" ca="1" si="517"/>
        <v>0.46134554272186568</v>
      </c>
    </row>
    <row r="16433" spans="2:3" x14ac:dyDescent="0.25">
      <c r="B16433">
        <f t="shared" ca="1" si="516"/>
        <v>0.94602705272605392</v>
      </c>
      <c r="C16433">
        <f t="shared" ca="1" si="517"/>
        <v>0.58224840529297162</v>
      </c>
    </row>
    <row r="16434" spans="2:3" x14ac:dyDescent="0.25">
      <c r="B16434">
        <f t="shared" ca="1" si="516"/>
        <v>0.68538671446934762</v>
      </c>
      <c r="C16434">
        <f t="shared" ca="1" si="517"/>
        <v>0.24484472314308917</v>
      </c>
    </row>
    <row r="16435" spans="2:3" x14ac:dyDescent="0.25">
      <c r="B16435">
        <f t="shared" ca="1" si="516"/>
        <v>0.71313340831712069</v>
      </c>
      <c r="C16435">
        <f t="shared" ca="1" si="517"/>
        <v>0.26876859586926044</v>
      </c>
    </row>
    <row r="16436" spans="2:3" x14ac:dyDescent="0.25">
      <c r="B16436">
        <f t="shared" ca="1" si="516"/>
        <v>0.24480098506321735</v>
      </c>
      <c r="C16436">
        <f t="shared" ca="1" si="517"/>
        <v>-0.10728260980824711</v>
      </c>
    </row>
    <row r="16437" spans="2:3" x14ac:dyDescent="0.25">
      <c r="B16437">
        <f t="shared" ca="1" si="516"/>
        <v>0.52841152022692739</v>
      </c>
      <c r="C16437">
        <f t="shared" ca="1" si="517"/>
        <v>0.12138322833577328</v>
      </c>
    </row>
    <row r="16438" spans="2:3" x14ac:dyDescent="0.25">
      <c r="B16438">
        <f t="shared" ca="1" si="516"/>
        <v>0.20802707060175718</v>
      </c>
      <c r="C16438">
        <f t="shared" ca="1" si="517"/>
        <v>-0.14398577943270083</v>
      </c>
    </row>
    <row r="16439" spans="2:3" x14ac:dyDescent="0.25">
      <c r="B16439">
        <f t="shared" ca="1" si="516"/>
        <v>0.18455896465797517</v>
      </c>
      <c r="C16439">
        <f t="shared" ca="1" si="517"/>
        <v>-0.16943805313594698</v>
      </c>
    </row>
    <row r="16440" spans="2:3" x14ac:dyDescent="0.25">
      <c r="B16440">
        <f t="shared" ca="1" si="516"/>
        <v>0.96057360669687075</v>
      </c>
      <c r="C16440">
        <f t="shared" ca="1" si="517"/>
        <v>0.62721448148574788</v>
      </c>
    </row>
    <row r="16441" spans="2:3" x14ac:dyDescent="0.25">
      <c r="B16441">
        <f t="shared" ca="1" si="516"/>
        <v>0.51309290688129938</v>
      </c>
      <c r="C16441">
        <f t="shared" ca="1" si="517"/>
        <v>0.10984748329603358</v>
      </c>
    </row>
    <row r="16442" spans="2:3" x14ac:dyDescent="0.25">
      <c r="B16442">
        <f t="shared" ca="1" si="516"/>
        <v>0.66326065696101955</v>
      </c>
      <c r="C16442">
        <f t="shared" ca="1" si="517"/>
        <v>0.22641356241436822</v>
      </c>
    </row>
    <row r="16443" spans="2:3" x14ac:dyDescent="0.25">
      <c r="B16443">
        <f t="shared" ca="1" si="516"/>
        <v>0.52700904523946213</v>
      </c>
      <c r="C16443">
        <f t="shared" ca="1" si="517"/>
        <v>0.12032603144205054</v>
      </c>
    </row>
    <row r="16444" spans="2:3" x14ac:dyDescent="0.25">
      <c r="B16444">
        <f t="shared" ca="1" si="516"/>
        <v>0.46470738389059485</v>
      </c>
      <c r="C16444">
        <f t="shared" ca="1" si="517"/>
        <v>7.3425646874778094E-2</v>
      </c>
    </row>
    <row r="16445" spans="2:3" x14ac:dyDescent="0.25">
      <c r="B16445">
        <f t="shared" ca="1" si="516"/>
        <v>0.10522823784787372</v>
      </c>
      <c r="C16445">
        <f t="shared" ca="1" si="517"/>
        <v>-0.2756933712345786</v>
      </c>
    </row>
    <row r="16446" spans="2:3" x14ac:dyDescent="0.25">
      <c r="B16446">
        <f t="shared" ca="1" si="516"/>
        <v>0.38341401292472732</v>
      </c>
      <c r="C16446">
        <f t="shared" ca="1" si="517"/>
        <v>1.104204743414848E-2</v>
      </c>
    </row>
    <row r="16447" spans="2:3" x14ac:dyDescent="0.25">
      <c r="B16447">
        <f t="shared" ca="1" si="516"/>
        <v>0.24448442145567473</v>
      </c>
      <c r="C16447">
        <f t="shared" ca="1" si="517"/>
        <v>-0.10758494571650784</v>
      </c>
    </row>
    <row r="16448" spans="2:3" x14ac:dyDescent="0.25">
      <c r="B16448">
        <f t="shared" ca="1" si="516"/>
        <v>0.20543382053480508</v>
      </c>
      <c r="C16448">
        <f t="shared" ca="1" si="517"/>
        <v>-0.1467103182422522</v>
      </c>
    </row>
    <row r="16449" spans="2:3" x14ac:dyDescent="0.25">
      <c r="B16449">
        <f t="shared" ca="1" si="516"/>
        <v>0.35008665698615238</v>
      </c>
      <c r="C16449">
        <f t="shared" ca="1" si="517"/>
        <v>-1.5525956352519632E-2</v>
      </c>
    </row>
    <row r="16450" spans="2:3" x14ac:dyDescent="0.25">
      <c r="B16450">
        <f t="shared" ca="1" si="516"/>
        <v>0.82488045445216873</v>
      </c>
      <c r="C16450">
        <f t="shared" ca="1" si="517"/>
        <v>0.38023768982351991</v>
      </c>
    </row>
    <row r="16451" spans="2:3" x14ac:dyDescent="0.25">
      <c r="B16451">
        <f t="shared" ca="1" si="516"/>
        <v>2.3768455346837802E-2</v>
      </c>
      <c r="C16451">
        <f t="shared" ca="1" si="517"/>
        <v>-0.4944454978413223</v>
      </c>
    </row>
    <row r="16452" spans="2:3" x14ac:dyDescent="0.25">
      <c r="B16452">
        <f t="shared" ca="1" si="516"/>
        <v>0.35712099446096035</v>
      </c>
      <c r="C16452">
        <f t="shared" ca="1" si="517"/>
        <v>-9.8494872626791463E-3</v>
      </c>
    </row>
    <row r="16453" spans="2:3" x14ac:dyDescent="0.25">
      <c r="B16453">
        <f t="shared" ref="B16453:B16516" ca="1" si="518">RAND()</f>
        <v>0.95807050572822761</v>
      </c>
      <c r="C16453">
        <f t="shared" ref="C16453:C16516" ca="1" si="519">NORMINV(B16453, $C$2, $C$3)</f>
        <v>0.61861638790943596</v>
      </c>
    </row>
    <row r="16454" spans="2:3" x14ac:dyDescent="0.25">
      <c r="B16454">
        <f t="shared" ca="1" si="518"/>
        <v>0.43156449721210588</v>
      </c>
      <c r="C16454">
        <f t="shared" ca="1" si="519"/>
        <v>4.8282260066979103E-2</v>
      </c>
    </row>
    <row r="16455" spans="2:3" x14ac:dyDescent="0.25">
      <c r="B16455">
        <f t="shared" ca="1" si="518"/>
        <v>0.78855784538745266</v>
      </c>
      <c r="C16455">
        <f t="shared" ca="1" si="519"/>
        <v>0.34042819345263164</v>
      </c>
    </row>
    <row r="16456" spans="2:3" x14ac:dyDescent="0.25">
      <c r="B16456">
        <f t="shared" ca="1" si="518"/>
        <v>0.46135119394938828</v>
      </c>
      <c r="C16456">
        <f t="shared" ca="1" si="519"/>
        <v>7.0890931097130599E-2</v>
      </c>
    </row>
    <row r="16457" spans="2:3" x14ac:dyDescent="0.25">
      <c r="B16457">
        <f t="shared" ca="1" si="518"/>
        <v>0.98088473937191212</v>
      </c>
      <c r="C16457">
        <f t="shared" ca="1" si="519"/>
        <v>0.72171237669881916</v>
      </c>
    </row>
    <row r="16458" spans="2:3" x14ac:dyDescent="0.25">
      <c r="B16458">
        <f t="shared" ca="1" si="518"/>
        <v>0.85202731937424026</v>
      </c>
      <c r="C16458">
        <f t="shared" ca="1" si="519"/>
        <v>0.41355037992620025</v>
      </c>
    </row>
    <row r="16459" spans="2:3" x14ac:dyDescent="0.25">
      <c r="B16459">
        <f t="shared" ca="1" si="518"/>
        <v>0.91900272043978193</v>
      </c>
      <c r="C16459">
        <f t="shared" ca="1" si="519"/>
        <v>0.51951842472432042</v>
      </c>
    </row>
    <row r="16460" spans="2:3" x14ac:dyDescent="0.25">
      <c r="B16460">
        <f t="shared" ca="1" si="518"/>
        <v>0.32763310203956586</v>
      </c>
      <c r="C16460">
        <f t="shared" ca="1" si="519"/>
        <v>-3.3937499954134726E-2</v>
      </c>
    </row>
    <row r="16461" spans="2:3" x14ac:dyDescent="0.25">
      <c r="B16461">
        <f t="shared" ca="1" si="518"/>
        <v>0.6206332510471454</v>
      </c>
      <c r="C16461">
        <f t="shared" ca="1" si="519"/>
        <v>0.19214330648227992</v>
      </c>
    </row>
    <row r="16462" spans="2:3" x14ac:dyDescent="0.25">
      <c r="B16462">
        <f t="shared" ca="1" si="518"/>
        <v>0.97562364251956346</v>
      </c>
      <c r="C16462">
        <f t="shared" ca="1" si="519"/>
        <v>0.69122437973554918</v>
      </c>
    </row>
    <row r="16463" spans="2:3" x14ac:dyDescent="0.25">
      <c r="B16463">
        <f t="shared" ca="1" si="518"/>
        <v>0.60442883372021217</v>
      </c>
      <c r="C16463">
        <f t="shared" ca="1" si="519"/>
        <v>0.17944825721452493</v>
      </c>
    </row>
    <row r="16464" spans="2:3" x14ac:dyDescent="0.25">
      <c r="B16464">
        <f t="shared" ca="1" si="518"/>
        <v>0.55392457998705702</v>
      </c>
      <c r="C16464">
        <f t="shared" ca="1" si="519"/>
        <v>0.14067493997612801</v>
      </c>
    </row>
    <row r="16465" spans="2:3" x14ac:dyDescent="0.25">
      <c r="B16465">
        <f t="shared" ca="1" si="518"/>
        <v>0.94503213151545384</v>
      </c>
      <c r="C16465">
        <f t="shared" ca="1" si="519"/>
        <v>0.57954461516573896</v>
      </c>
    </row>
    <row r="16466" spans="2:3" x14ac:dyDescent="0.25">
      <c r="B16466">
        <f t="shared" ca="1" si="518"/>
        <v>0.91334421235854146</v>
      </c>
      <c r="C16466">
        <f t="shared" ca="1" si="519"/>
        <v>0.50849195236447597</v>
      </c>
    </row>
    <row r="16467" spans="2:3" x14ac:dyDescent="0.25">
      <c r="B16467">
        <f t="shared" ca="1" si="518"/>
        <v>0.22260293950742294</v>
      </c>
      <c r="C16467">
        <f t="shared" ca="1" si="519"/>
        <v>-0.12902956115001704</v>
      </c>
    </row>
    <row r="16468" spans="2:3" x14ac:dyDescent="0.25">
      <c r="B16468">
        <f t="shared" ca="1" si="518"/>
        <v>0.54058485115462662</v>
      </c>
      <c r="C16468">
        <f t="shared" ca="1" si="519"/>
        <v>0.13057217408047683</v>
      </c>
    </row>
    <row r="16469" spans="2:3" x14ac:dyDescent="0.25">
      <c r="B16469">
        <f t="shared" ca="1" si="518"/>
        <v>0.15173227357809982</v>
      </c>
      <c r="C16469">
        <f t="shared" ca="1" si="519"/>
        <v>-0.20870965797166133</v>
      </c>
    </row>
    <row r="16470" spans="2:3" x14ac:dyDescent="0.25">
      <c r="B16470">
        <f t="shared" ca="1" si="518"/>
        <v>8.517091965974366E-2</v>
      </c>
      <c r="C16470">
        <f t="shared" ca="1" si="519"/>
        <v>-0.31133187270735052</v>
      </c>
    </row>
    <row r="16471" spans="2:3" x14ac:dyDescent="0.25">
      <c r="B16471">
        <f t="shared" ca="1" si="518"/>
        <v>0.32954488488548683</v>
      </c>
      <c r="C16471">
        <f t="shared" ca="1" si="519"/>
        <v>-3.2351066391054673E-2</v>
      </c>
    </row>
    <row r="16472" spans="2:3" x14ac:dyDescent="0.25">
      <c r="B16472">
        <f t="shared" ca="1" si="518"/>
        <v>0.30490674855594535</v>
      </c>
      <c r="C16472">
        <f t="shared" ca="1" si="519"/>
        <v>-5.3101908714963092E-2</v>
      </c>
    </row>
    <row r="16473" spans="2:3" x14ac:dyDescent="0.25">
      <c r="B16473">
        <f t="shared" ca="1" si="518"/>
        <v>0.40702551565777034</v>
      </c>
      <c r="C16473">
        <f t="shared" ca="1" si="519"/>
        <v>2.9439043438449386E-2</v>
      </c>
    </row>
    <row r="16474" spans="2:3" x14ac:dyDescent="0.25">
      <c r="B16474">
        <f t="shared" ca="1" si="518"/>
        <v>0.92390587395352486</v>
      </c>
      <c r="C16474">
        <f t="shared" ca="1" si="519"/>
        <v>0.52955343022246304</v>
      </c>
    </row>
    <row r="16475" spans="2:3" x14ac:dyDescent="0.25">
      <c r="B16475">
        <f t="shared" ca="1" si="518"/>
        <v>4.5152600092665973E-2</v>
      </c>
      <c r="C16475">
        <f t="shared" ca="1" si="519"/>
        <v>-0.40813699182612928</v>
      </c>
    </row>
    <row r="16476" spans="2:3" x14ac:dyDescent="0.25">
      <c r="B16476">
        <f t="shared" ca="1" si="518"/>
        <v>0.14127880544168192</v>
      </c>
      <c r="C16476">
        <f t="shared" ca="1" si="519"/>
        <v>-0.22237748227447687</v>
      </c>
    </row>
    <row r="16477" spans="2:3" x14ac:dyDescent="0.25">
      <c r="B16477">
        <f t="shared" ca="1" si="518"/>
        <v>0.38669818904084963</v>
      </c>
      <c r="C16477">
        <f t="shared" ca="1" si="519"/>
        <v>1.3619454266007219E-2</v>
      </c>
    </row>
    <row r="16478" spans="2:3" x14ac:dyDescent="0.25">
      <c r="B16478">
        <f t="shared" ca="1" si="518"/>
        <v>0.55221666622843313</v>
      </c>
      <c r="C16478">
        <f t="shared" ca="1" si="519"/>
        <v>0.13937912476826669</v>
      </c>
    </row>
    <row r="16479" spans="2:3" x14ac:dyDescent="0.25">
      <c r="B16479">
        <f t="shared" ca="1" si="518"/>
        <v>0.82904860158076132</v>
      </c>
      <c r="C16479">
        <f t="shared" ca="1" si="519"/>
        <v>0.38512368982843814</v>
      </c>
    </row>
    <row r="16480" spans="2:3" x14ac:dyDescent="0.25">
      <c r="B16480">
        <f t="shared" ca="1" si="518"/>
        <v>0.58921491685848459</v>
      </c>
      <c r="C16480">
        <f t="shared" ca="1" si="519"/>
        <v>0.16765777490876393</v>
      </c>
    </row>
    <row r="16481" spans="2:3" x14ac:dyDescent="0.25">
      <c r="B16481">
        <f t="shared" ca="1" si="518"/>
        <v>0.38781773987509793</v>
      </c>
      <c r="C16481">
        <f t="shared" ca="1" si="519"/>
        <v>1.4496608072028169E-2</v>
      </c>
    </row>
    <row r="16482" spans="2:3" x14ac:dyDescent="0.25">
      <c r="B16482">
        <f t="shared" ca="1" si="518"/>
        <v>0.99379684921418165</v>
      </c>
      <c r="C16482">
        <f t="shared" ca="1" si="519"/>
        <v>0.85011154935070332</v>
      </c>
    </row>
    <row r="16483" spans="2:3" x14ac:dyDescent="0.25">
      <c r="B16483">
        <f t="shared" ca="1" si="518"/>
        <v>3.6748041233040096E-3</v>
      </c>
      <c r="C16483">
        <f t="shared" ca="1" si="519"/>
        <v>-0.70417210429613264</v>
      </c>
    </row>
    <row r="16484" spans="2:3" x14ac:dyDescent="0.25">
      <c r="B16484">
        <f t="shared" ca="1" si="518"/>
        <v>0.93685144844845347</v>
      </c>
      <c r="C16484">
        <f t="shared" ca="1" si="519"/>
        <v>0.55866048167700832</v>
      </c>
    </row>
    <row r="16485" spans="2:3" x14ac:dyDescent="0.25">
      <c r="B16485">
        <f t="shared" ca="1" si="518"/>
        <v>0.1617896877141245</v>
      </c>
      <c r="C16485">
        <f t="shared" ca="1" si="519"/>
        <v>-0.19613871666252666</v>
      </c>
    </row>
    <row r="16486" spans="2:3" x14ac:dyDescent="0.25">
      <c r="B16486">
        <f t="shared" ca="1" si="518"/>
        <v>0.37866693925125583</v>
      </c>
      <c r="C16486">
        <f t="shared" ca="1" si="519"/>
        <v>7.3048712410714173E-3</v>
      </c>
    </row>
    <row r="16487" spans="2:3" x14ac:dyDescent="0.25">
      <c r="B16487">
        <f t="shared" ca="1" si="518"/>
        <v>0.90087899370731972</v>
      </c>
      <c r="C16487">
        <f t="shared" ca="1" si="519"/>
        <v>0.48597288666431349</v>
      </c>
    </row>
    <row r="16488" spans="2:3" x14ac:dyDescent="0.25">
      <c r="B16488">
        <f t="shared" ca="1" si="518"/>
        <v>0.95755143908842522</v>
      </c>
      <c r="C16488">
        <f t="shared" ca="1" si="519"/>
        <v>0.61688573897169552</v>
      </c>
    </row>
    <row r="16489" spans="2:3" x14ac:dyDescent="0.25">
      <c r="B16489">
        <f t="shared" ca="1" si="518"/>
        <v>0.57451662436149786</v>
      </c>
      <c r="C16489">
        <f t="shared" ca="1" si="519"/>
        <v>0.15636551925733316</v>
      </c>
    </row>
    <row r="16490" spans="2:3" x14ac:dyDescent="0.25">
      <c r="B16490">
        <f t="shared" ca="1" si="518"/>
        <v>0.51457930153008802</v>
      </c>
      <c r="C16490">
        <f t="shared" ca="1" si="519"/>
        <v>0.11096590831114544</v>
      </c>
    </row>
    <row r="16491" spans="2:3" x14ac:dyDescent="0.25">
      <c r="B16491">
        <f t="shared" ca="1" si="518"/>
        <v>0.42609891344805773</v>
      </c>
      <c r="C16491">
        <f t="shared" ca="1" si="519"/>
        <v>4.4105531287441456E-2</v>
      </c>
    </row>
    <row r="16492" spans="2:3" x14ac:dyDescent="0.25">
      <c r="B16492">
        <f t="shared" ca="1" si="518"/>
        <v>0.4698266830509783</v>
      </c>
      <c r="C16492">
        <f t="shared" ca="1" si="519"/>
        <v>7.7288337147550817E-2</v>
      </c>
    </row>
    <row r="16493" spans="2:3" x14ac:dyDescent="0.25">
      <c r="B16493">
        <f t="shared" ca="1" si="518"/>
        <v>0.29329730443986046</v>
      </c>
      <c r="C16493">
        <f t="shared" ca="1" si="519"/>
        <v>-6.3133243434337655E-2</v>
      </c>
    </row>
    <row r="16494" spans="2:3" x14ac:dyDescent="0.25">
      <c r="B16494">
        <f t="shared" ca="1" si="518"/>
        <v>0.31588285462095267</v>
      </c>
      <c r="C16494">
        <f t="shared" ca="1" si="519"/>
        <v>-4.377292437421304E-2</v>
      </c>
    </row>
    <row r="16495" spans="2:3" x14ac:dyDescent="0.25">
      <c r="B16495">
        <f t="shared" ca="1" si="518"/>
        <v>0.54499809786378894</v>
      </c>
      <c r="C16495">
        <f t="shared" ca="1" si="519"/>
        <v>0.13391012264146218</v>
      </c>
    </row>
    <row r="16496" spans="2:3" x14ac:dyDescent="0.25">
      <c r="B16496">
        <f t="shared" ca="1" si="518"/>
        <v>0.50454616860633128</v>
      </c>
      <c r="C16496">
        <f t="shared" ca="1" si="519"/>
        <v>0.10341874042490251</v>
      </c>
    </row>
    <row r="16497" spans="2:3" x14ac:dyDescent="0.25">
      <c r="B16497">
        <f t="shared" ca="1" si="518"/>
        <v>0.84071751257245275</v>
      </c>
      <c r="C16497">
        <f t="shared" ca="1" si="519"/>
        <v>0.39922334904934687</v>
      </c>
    </row>
    <row r="16498" spans="2:3" x14ac:dyDescent="0.25">
      <c r="B16498">
        <f t="shared" ca="1" si="518"/>
        <v>0.15050932332910849</v>
      </c>
      <c r="C16498">
        <f t="shared" ca="1" si="519"/>
        <v>-0.21027542252144185</v>
      </c>
    </row>
    <row r="16499" spans="2:3" x14ac:dyDescent="0.25">
      <c r="B16499">
        <f t="shared" ca="1" si="518"/>
        <v>0.44543111734000485</v>
      </c>
      <c r="C16499">
        <f t="shared" ca="1" si="519"/>
        <v>5.8836023745368039E-2</v>
      </c>
    </row>
    <row r="16500" spans="2:3" x14ac:dyDescent="0.25">
      <c r="B16500">
        <f t="shared" ca="1" si="518"/>
        <v>0.52304544492353133</v>
      </c>
      <c r="C16500">
        <f t="shared" ca="1" si="519"/>
        <v>0.11733955860849588</v>
      </c>
    </row>
    <row r="16501" spans="2:3" x14ac:dyDescent="0.25">
      <c r="B16501">
        <f t="shared" ca="1" si="518"/>
        <v>0.6513956186946398</v>
      </c>
      <c r="C16501">
        <f t="shared" ca="1" si="519"/>
        <v>0.21672732770509195</v>
      </c>
    </row>
    <row r="16502" spans="2:3" x14ac:dyDescent="0.25">
      <c r="B16502">
        <f t="shared" ca="1" si="518"/>
        <v>0.74139356361550812</v>
      </c>
      <c r="C16502">
        <f t="shared" ca="1" si="519"/>
        <v>0.29429429396223505</v>
      </c>
    </row>
    <row r="16503" spans="2:3" x14ac:dyDescent="0.25">
      <c r="B16503">
        <f t="shared" ca="1" si="518"/>
        <v>0.75323733607217147</v>
      </c>
      <c r="C16503">
        <f t="shared" ca="1" si="519"/>
        <v>0.30541376508952978</v>
      </c>
    </row>
    <row r="16504" spans="2:3" x14ac:dyDescent="0.25">
      <c r="B16504">
        <f t="shared" ca="1" si="518"/>
        <v>0.51641076301142053</v>
      </c>
      <c r="C16504">
        <f t="shared" ca="1" si="519"/>
        <v>0.1123441872102765</v>
      </c>
    </row>
    <row r="16505" spans="2:3" x14ac:dyDescent="0.25">
      <c r="B16505">
        <f t="shared" ca="1" si="518"/>
        <v>0.92327327812507487</v>
      </c>
      <c r="C16505">
        <f t="shared" ca="1" si="519"/>
        <v>0.52823165042237541</v>
      </c>
    </row>
    <row r="16506" spans="2:3" x14ac:dyDescent="0.25">
      <c r="B16506">
        <f t="shared" ca="1" si="518"/>
        <v>5.4422824044494833E-2</v>
      </c>
      <c r="C16506">
        <f t="shared" ca="1" si="519"/>
        <v>-0.38102098300907106</v>
      </c>
    </row>
    <row r="16507" spans="2:3" x14ac:dyDescent="0.25">
      <c r="B16507">
        <f t="shared" ca="1" si="518"/>
        <v>0.51931973596811287</v>
      </c>
      <c r="C16507">
        <f t="shared" ca="1" si="519"/>
        <v>0.11453390222402614</v>
      </c>
    </row>
    <row r="16508" spans="2:3" x14ac:dyDescent="0.25">
      <c r="B16508">
        <f t="shared" ca="1" si="518"/>
        <v>8.0462070328397917E-2</v>
      </c>
      <c r="C16508">
        <f t="shared" ca="1" si="519"/>
        <v>-0.32059106503489798</v>
      </c>
    </row>
    <row r="16509" spans="2:3" x14ac:dyDescent="0.25">
      <c r="B16509">
        <f t="shared" ca="1" si="518"/>
        <v>0.45228052398805885</v>
      </c>
      <c r="C16509">
        <f t="shared" ca="1" si="519"/>
        <v>6.4029501432586095E-2</v>
      </c>
    </row>
    <row r="16510" spans="2:3" x14ac:dyDescent="0.25">
      <c r="B16510">
        <f t="shared" ca="1" si="518"/>
        <v>0.46150310929827176</v>
      </c>
      <c r="C16510">
        <f t="shared" ca="1" si="519"/>
        <v>7.1005706600435273E-2</v>
      </c>
    </row>
    <row r="16511" spans="2:3" x14ac:dyDescent="0.25">
      <c r="B16511">
        <f t="shared" ca="1" si="518"/>
        <v>0.2826213643378015</v>
      </c>
      <c r="C16511">
        <f t="shared" ca="1" si="519"/>
        <v>-7.2521544555459477E-2</v>
      </c>
    </row>
    <row r="16512" spans="2:3" x14ac:dyDescent="0.25">
      <c r="B16512">
        <f t="shared" ca="1" si="518"/>
        <v>0.82539975881959804</v>
      </c>
      <c r="C16512">
        <f t="shared" ca="1" si="519"/>
        <v>0.38084236606323374</v>
      </c>
    </row>
    <row r="16513" spans="2:3" x14ac:dyDescent="0.25">
      <c r="B16513">
        <f t="shared" ca="1" si="518"/>
        <v>0.39155409944963526</v>
      </c>
      <c r="C16513">
        <f t="shared" ca="1" si="519"/>
        <v>1.7418760968280919E-2</v>
      </c>
    </row>
    <row r="16514" spans="2:3" x14ac:dyDescent="0.25">
      <c r="B16514">
        <f t="shared" ca="1" si="518"/>
        <v>0.60660925445366842</v>
      </c>
      <c r="C16514">
        <f t="shared" ca="1" si="519"/>
        <v>0.18114770904790956</v>
      </c>
    </row>
    <row r="16515" spans="2:3" x14ac:dyDescent="0.25">
      <c r="B16515">
        <f t="shared" ca="1" si="518"/>
        <v>0.54677202947063175</v>
      </c>
      <c r="C16515">
        <f t="shared" ca="1" si="519"/>
        <v>0.13525299206224956</v>
      </c>
    </row>
    <row r="16516" spans="2:3" x14ac:dyDescent="0.25">
      <c r="B16516">
        <f t="shared" ca="1" si="518"/>
        <v>0.72575611490211545</v>
      </c>
      <c r="C16516">
        <f t="shared" ca="1" si="519"/>
        <v>0.2800083121673973</v>
      </c>
    </row>
    <row r="16517" spans="2:3" x14ac:dyDescent="0.25">
      <c r="B16517">
        <f t="shared" ref="B16517:B16580" ca="1" si="520">RAND()</f>
        <v>0.7617974428447094</v>
      </c>
      <c r="C16517">
        <f t="shared" ref="C16517:C16580" ca="1" si="521">NORMINV(B16517, $C$2, $C$3)</f>
        <v>0.31362890502052893</v>
      </c>
    </row>
    <row r="16518" spans="2:3" x14ac:dyDescent="0.25">
      <c r="B16518">
        <f t="shared" ca="1" si="520"/>
        <v>0.88318336496806582</v>
      </c>
      <c r="C16518">
        <f t="shared" ca="1" si="521"/>
        <v>0.45731552482527582</v>
      </c>
    </row>
    <row r="16519" spans="2:3" x14ac:dyDescent="0.25">
      <c r="B16519">
        <f t="shared" ca="1" si="520"/>
        <v>0.74840497495844605</v>
      </c>
      <c r="C16519">
        <f t="shared" ca="1" si="521"/>
        <v>0.30084366338297291</v>
      </c>
    </row>
    <row r="16520" spans="2:3" x14ac:dyDescent="0.25">
      <c r="B16520">
        <f t="shared" ca="1" si="520"/>
        <v>0.99960137218990175</v>
      </c>
      <c r="C16520">
        <f t="shared" ca="1" si="521"/>
        <v>1.1061237463831151</v>
      </c>
    </row>
    <row r="16521" spans="2:3" x14ac:dyDescent="0.25">
      <c r="B16521">
        <f t="shared" ca="1" si="520"/>
        <v>0.96972981918292667</v>
      </c>
      <c r="C16521">
        <f t="shared" ca="1" si="521"/>
        <v>0.6630512662899084</v>
      </c>
    </row>
    <row r="16522" spans="2:3" x14ac:dyDescent="0.25">
      <c r="B16522">
        <f t="shared" ca="1" si="520"/>
        <v>0.68256953863305136</v>
      </c>
      <c r="C16522">
        <f t="shared" ca="1" si="521"/>
        <v>0.24246887572129813</v>
      </c>
    </row>
    <row r="16523" spans="2:3" x14ac:dyDescent="0.25">
      <c r="B16523">
        <f t="shared" ca="1" si="520"/>
        <v>0.97719332566314088</v>
      </c>
      <c r="C16523">
        <f t="shared" ca="1" si="521"/>
        <v>0.69968615156869451</v>
      </c>
    </row>
    <row r="16524" spans="2:3" x14ac:dyDescent="0.25">
      <c r="B16524">
        <f t="shared" ca="1" si="520"/>
        <v>7.1642862970584753E-2</v>
      </c>
      <c r="C16524">
        <f t="shared" ca="1" si="521"/>
        <v>-0.33909925536613506</v>
      </c>
    </row>
    <row r="16525" spans="2:3" x14ac:dyDescent="0.25">
      <c r="B16525">
        <f t="shared" ca="1" si="520"/>
        <v>0.90151429133026106</v>
      </c>
      <c r="C16525">
        <f t="shared" ca="1" si="521"/>
        <v>0.4870684775937586</v>
      </c>
    </row>
    <row r="16526" spans="2:3" x14ac:dyDescent="0.25">
      <c r="B16526">
        <f t="shared" ca="1" si="520"/>
        <v>0.2080716654975231</v>
      </c>
      <c r="C16526">
        <f t="shared" ca="1" si="521"/>
        <v>-0.14393910302379723</v>
      </c>
    </row>
    <row r="16527" spans="2:3" x14ac:dyDescent="0.25">
      <c r="B16527">
        <f t="shared" ca="1" si="520"/>
        <v>0.16960307268004338</v>
      </c>
      <c r="C16527">
        <f t="shared" ca="1" si="521"/>
        <v>-0.18672049385430631</v>
      </c>
    </row>
    <row r="16528" spans="2:3" x14ac:dyDescent="0.25">
      <c r="B16528">
        <f t="shared" ca="1" si="520"/>
        <v>0.77577132473683497</v>
      </c>
      <c r="C16528">
        <f t="shared" ca="1" si="521"/>
        <v>0.32739680895163004</v>
      </c>
    </row>
    <row r="16529" spans="2:3" x14ac:dyDescent="0.25">
      <c r="B16529">
        <f t="shared" ca="1" si="520"/>
        <v>0.25283695483208468</v>
      </c>
      <c r="C16529">
        <f t="shared" ca="1" si="521"/>
        <v>-9.967666697642677E-2</v>
      </c>
    </row>
    <row r="16530" spans="2:3" x14ac:dyDescent="0.25">
      <c r="B16530">
        <f t="shared" ca="1" si="520"/>
        <v>0.87439586424443183</v>
      </c>
      <c r="C16530">
        <f t="shared" ca="1" si="521"/>
        <v>0.44422586034822964</v>
      </c>
    </row>
    <row r="16531" spans="2:3" x14ac:dyDescent="0.25">
      <c r="B16531">
        <f t="shared" ca="1" si="520"/>
        <v>0.71325182476866811</v>
      </c>
      <c r="C16531">
        <f t="shared" ca="1" si="521"/>
        <v>0.26887292068065177</v>
      </c>
    </row>
    <row r="16532" spans="2:3" x14ac:dyDescent="0.25">
      <c r="B16532">
        <f t="shared" ca="1" si="520"/>
        <v>0.87742573006252766</v>
      </c>
      <c r="C16532">
        <f t="shared" ca="1" si="521"/>
        <v>0.44866420693600773</v>
      </c>
    </row>
    <row r="16533" spans="2:3" x14ac:dyDescent="0.25">
      <c r="B16533">
        <f t="shared" ca="1" si="520"/>
        <v>0.3197645610518296</v>
      </c>
      <c r="C16533">
        <f t="shared" ca="1" si="521"/>
        <v>-4.0507180011641802E-2</v>
      </c>
    </row>
    <row r="16534" spans="2:3" x14ac:dyDescent="0.25">
      <c r="B16534">
        <f t="shared" ca="1" si="520"/>
        <v>0.20140348246570916</v>
      </c>
      <c r="C16534">
        <f t="shared" ca="1" si="521"/>
        <v>-0.15098559183999641</v>
      </c>
    </row>
    <row r="16535" spans="2:3" x14ac:dyDescent="0.25">
      <c r="B16535">
        <f t="shared" ca="1" si="520"/>
        <v>0.64199890008486993</v>
      </c>
      <c r="C16535">
        <f t="shared" ca="1" si="521"/>
        <v>0.20914207399595131</v>
      </c>
    </row>
    <row r="16536" spans="2:3" x14ac:dyDescent="0.25">
      <c r="B16536">
        <f t="shared" ca="1" si="520"/>
        <v>0.66064770516301807</v>
      </c>
      <c r="C16536">
        <f t="shared" ca="1" si="521"/>
        <v>0.22426944385807737</v>
      </c>
    </row>
    <row r="16537" spans="2:3" x14ac:dyDescent="0.25">
      <c r="B16537">
        <f t="shared" ca="1" si="520"/>
        <v>0.90732194359216867</v>
      </c>
      <c r="C16537">
        <f t="shared" ca="1" si="521"/>
        <v>0.49733276341779853</v>
      </c>
    </row>
    <row r="16538" spans="2:3" x14ac:dyDescent="0.25">
      <c r="B16538">
        <f t="shared" ca="1" si="520"/>
        <v>0.8018667242441776</v>
      </c>
      <c r="C16538">
        <f t="shared" ca="1" si="521"/>
        <v>0.3544923525412681</v>
      </c>
    </row>
    <row r="16539" spans="2:3" x14ac:dyDescent="0.25">
      <c r="B16539">
        <f t="shared" ca="1" si="520"/>
        <v>0.74611629338562802</v>
      </c>
      <c r="C16539">
        <f t="shared" ca="1" si="521"/>
        <v>0.29869541411041073</v>
      </c>
    </row>
    <row r="16540" spans="2:3" x14ac:dyDescent="0.25">
      <c r="B16540">
        <f t="shared" ca="1" si="520"/>
        <v>0.88531364099896392</v>
      </c>
      <c r="C16540">
        <f t="shared" ca="1" si="521"/>
        <v>0.46059288423421407</v>
      </c>
    </row>
    <row r="16541" spans="2:3" x14ac:dyDescent="0.25">
      <c r="B16541">
        <f t="shared" ca="1" si="520"/>
        <v>0.1064560978764798</v>
      </c>
      <c r="C16541">
        <f t="shared" ca="1" si="521"/>
        <v>-0.27367925393811054</v>
      </c>
    </row>
    <row r="16542" spans="2:3" x14ac:dyDescent="0.25">
      <c r="B16542">
        <f t="shared" ca="1" si="520"/>
        <v>0.77564193556781202</v>
      </c>
      <c r="C16542">
        <f t="shared" ca="1" si="521"/>
        <v>0.32726715090544323</v>
      </c>
    </row>
    <row r="16543" spans="2:3" x14ac:dyDescent="0.25">
      <c r="B16543">
        <f t="shared" ca="1" si="520"/>
        <v>0.43072362162078215</v>
      </c>
      <c r="C16543">
        <f t="shared" ca="1" si="521"/>
        <v>4.7640346141510977E-2</v>
      </c>
    </row>
    <row r="16544" spans="2:3" x14ac:dyDescent="0.25">
      <c r="B16544">
        <f t="shared" ca="1" si="520"/>
        <v>0.23630463825178605</v>
      </c>
      <c r="C16544">
        <f t="shared" ca="1" si="521"/>
        <v>-0.11547202034801213</v>
      </c>
    </row>
    <row r="16545" spans="2:3" x14ac:dyDescent="0.25">
      <c r="B16545">
        <f t="shared" ca="1" si="520"/>
        <v>0.28033081942759097</v>
      </c>
      <c r="C16545">
        <f t="shared" ca="1" si="521"/>
        <v>-7.455770901232861E-2</v>
      </c>
    </row>
    <row r="16546" spans="2:3" x14ac:dyDescent="0.25">
      <c r="B16546">
        <f t="shared" ca="1" si="520"/>
        <v>0.5454668526255666</v>
      </c>
      <c r="C16546">
        <f t="shared" ca="1" si="521"/>
        <v>0.13426490369456806</v>
      </c>
    </row>
    <row r="16547" spans="2:3" x14ac:dyDescent="0.25">
      <c r="B16547">
        <f t="shared" ca="1" si="520"/>
        <v>0.22635490585823015</v>
      </c>
      <c r="C16547">
        <f t="shared" ca="1" si="521"/>
        <v>-0.12527150961854219</v>
      </c>
    </row>
    <row r="16548" spans="2:3" x14ac:dyDescent="0.25">
      <c r="B16548">
        <f t="shared" ca="1" si="520"/>
        <v>0.90585212344041621</v>
      </c>
      <c r="C16548">
        <f t="shared" ca="1" si="521"/>
        <v>0.49469123899344825</v>
      </c>
    </row>
    <row r="16549" spans="2:3" x14ac:dyDescent="0.25">
      <c r="B16549">
        <f t="shared" ca="1" si="520"/>
        <v>0.59933436894546688</v>
      </c>
      <c r="C16549">
        <f t="shared" ca="1" si="521"/>
        <v>0.17548737229011224</v>
      </c>
    </row>
    <row r="16550" spans="2:3" x14ac:dyDescent="0.25">
      <c r="B16550">
        <f t="shared" ca="1" si="520"/>
        <v>0.17277778212792283</v>
      </c>
      <c r="C16550">
        <f t="shared" ca="1" si="521"/>
        <v>-0.18297352151018445</v>
      </c>
    </row>
    <row r="16551" spans="2:3" x14ac:dyDescent="0.25">
      <c r="B16551">
        <f t="shared" ca="1" si="520"/>
        <v>0.84984825409334963</v>
      </c>
      <c r="C16551">
        <f t="shared" ca="1" si="521"/>
        <v>0.41073483470973082</v>
      </c>
    </row>
    <row r="16552" spans="2:3" x14ac:dyDescent="0.25">
      <c r="B16552">
        <f t="shared" ca="1" si="520"/>
        <v>4.9494368724456339E-2</v>
      </c>
      <c r="C16552">
        <f t="shared" ca="1" si="521"/>
        <v>-0.39493283192261552</v>
      </c>
    </row>
    <row r="16553" spans="2:3" x14ac:dyDescent="0.25">
      <c r="B16553">
        <f t="shared" ca="1" si="520"/>
        <v>9.8623974760499999E-3</v>
      </c>
      <c r="C16553">
        <f t="shared" ca="1" si="521"/>
        <v>-0.59946261794266364</v>
      </c>
    </row>
    <row r="16554" spans="2:3" x14ac:dyDescent="0.25">
      <c r="B16554">
        <f t="shared" ca="1" si="520"/>
        <v>0.74227886580846969</v>
      </c>
      <c r="C16554">
        <f t="shared" ca="1" si="521"/>
        <v>0.29511610188942916</v>
      </c>
    </row>
    <row r="16555" spans="2:3" x14ac:dyDescent="0.25">
      <c r="B16555">
        <f t="shared" ca="1" si="520"/>
        <v>0.64660500463097004</v>
      </c>
      <c r="C16555">
        <f t="shared" ca="1" si="521"/>
        <v>0.2128512122947247</v>
      </c>
    </row>
    <row r="16556" spans="2:3" x14ac:dyDescent="0.25">
      <c r="B16556">
        <f t="shared" ca="1" si="520"/>
        <v>0.69573359251741351</v>
      </c>
      <c r="C16556">
        <f t="shared" ca="1" si="521"/>
        <v>0.25365066656466706</v>
      </c>
    </row>
    <row r="16557" spans="2:3" x14ac:dyDescent="0.25">
      <c r="B16557">
        <f t="shared" ca="1" si="520"/>
        <v>0.8848768626450938</v>
      </c>
      <c r="C16557">
        <f t="shared" ca="1" si="521"/>
        <v>0.45991741172735423</v>
      </c>
    </row>
    <row r="16558" spans="2:3" x14ac:dyDescent="0.25">
      <c r="B16558">
        <f t="shared" ca="1" si="520"/>
        <v>0.47921807287401463</v>
      </c>
      <c r="C16558">
        <f t="shared" ca="1" si="521"/>
        <v>8.4365155426825086E-2</v>
      </c>
    </row>
    <row r="16559" spans="2:3" x14ac:dyDescent="0.25">
      <c r="B16559">
        <f t="shared" ca="1" si="520"/>
        <v>9.2056270397709139E-2</v>
      </c>
      <c r="C16559">
        <f t="shared" ca="1" si="521"/>
        <v>-0.29845954911553085</v>
      </c>
    </row>
    <row r="16560" spans="2:3" x14ac:dyDescent="0.25">
      <c r="B16560">
        <f t="shared" ca="1" si="520"/>
        <v>1.770881933905033E-2</v>
      </c>
      <c r="C16560">
        <f t="shared" ca="1" si="521"/>
        <v>-0.53106527733935172</v>
      </c>
    </row>
    <row r="16561" spans="2:3" x14ac:dyDescent="0.25">
      <c r="B16561">
        <f t="shared" ca="1" si="520"/>
        <v>0.27641355310371218</v>
      </c>
      <c r="C16561">
        <f t="shared" ca="1" si="521"/>
        <v>-7.8058733541355507E-2</v>
      </c>
    </row>
    <row r="16562" spans="2:3" x14ac:dyDescent="0.25">
      <c r="B16562">
        <f t="shared" ca="1" si="520"/>
        <v>0.13982411544488904</v>
      </c>
      <c r="C16562">
        <f t="shared" ca="1" si="521"/>
        <v>-0.22433296950005613</v>
      </c>
    </row>
    <row r="16563" spans="2:3" x14ac:dyDescent="0.25">
      <c r="B16563">
        <f t="shared" ca="1" si="520"/>
        <v>0.7165553089993143</v>
      </c>
      <c r="C16563">
        <f t="shared" ca="1" si="521"/>
        <v>0.27179159615410009</v>
      </c>
    </row>
    <row r="16564" spans="2:3" x14ac:dyDescent="0.25">
      <c r="B16564">
        <f t="shared" ca="1" si="520"/>
        <v>0.65216972498948955</v>
      </c>
      <c r="C16564">
        <f t="shared" ca="1" si="521"/>
        <v>0.21735547765566415</v>
      </c>
    </row>
    <row r="16565" spans="2:3" x14ac:dyDescent="0.25">
      <c r="B16565">
        <f t="shared" ca="1" si="520"/>
        <v>0.84046906317878267</v>
      </c>
      <c r="C16565">
        <f t="shared" ca="1" si="521"/>
        <v>0.39891626881078845</v>
      </c>
    </row>
    <row r="16566" spans="2:3" x14ac:dyDescent="0.25">
      <c r="B16566">
        <f t="shared" ca="1" si="520"/>
        <v>0.75494397863375684</v>
      </c>
      <c r="C16566">
        <f t="shared" ca="1" si="521"/>
        <v>0.30703918895408044</v>
      </c>
    </row>
    <row r="16567" spans="2:3" x14ac:dyDescent="0.25">
      <c r="B16567">
        <f t="shared" ca="1" si="520"/>
        <v>0.62394788809279944</v>
      </c>
      <c r="C16567">
        <f t="shared" ca="1" si="521"/>
        <v>0.19475979839749138</v>
      </c>
    </row>
    <row r="16568" spans="2:3" x14ac:dyDescent="0.25">
      <c r="B16568">
        <f t="shared" ca="1" si="520"/>
        <v>0.61472278143889403</v>
      </c>
      <c r="C16568">
        <f t="shared" ca="1" si="521"/>
        <v>0.18749492346661603</v>
      </c>
    </row>
    <row r="16569" spans="2:3" x14ac:dyDescent="0.25">
      <c r="B16569">
        <f t="shared" ca="1" si="520"/>
        <v>0.71221803472648504</v>
      </c>
      <c r="C16569">
        <f t="shared" ca="1" si="521"/>
        <v>0.26796283933643833</v>
      </c>
    </row>
    <row r="16570" spans="2:3" x14ac:dyDescent="0.25">
      <c r="B16570">
        <f t="shared" ca="1" si="520"/>
        <v>0.60097324909623984</v>
      </c>
      <c r="C16570">
        <f t="shared" ca="1" si="521"/>
        <v>0.17676011358253119</v>
      </c>
    </row>
    <row r="16571" spans="2:3" x14ac:dyDescent="0.25">
      <c r="B16571">
        <f t="shared" ca="1" si="520"/>
        <v>0.73562323920651929</v>
      </c>
      <c r="C16571">
        <f t="shared" ca="1" si="521"/>
        <v>0.28897297627226537</v>
      </c>
    </row>
    <row r="16572" spans="2:3" x14ac:dyDescent="0.25">
      <c r="B16572">
        <f t="shared" ca="1" si="520"/>
        <v>0.82704436250203606</v>
      </c>
      <c r="C16572">
        <f t="shared" ca="1" si="521"/>
        <v>0.38276491199281026</v>
      </c>
    </row>
    <row r="16573" spans="2:3" x14ac:dyDescent="0.25">
      <c r="B16573">
        <f t="shared" ca="1" si="520"/>
        <v>0.72087757553395349</v>
      </c>
      <c r="C16573">
        <f t="shared" ca="1" si="521"/>
        <v>0.27563514649780441</v>
      </c>
    </row>
    <row r="16574" spans="2:3" x14ac:dyDescent="0.25">
      <c r="B16574">
        <f t="shared" ca="1" si="520"/>
        <v>5.1859164726864138E-2</v>
      </c>
      <c r="C16574">
        <f t="shared" ca="1" si="521"/>
        <v>-0.38812651276133037</v>
      </c>
    </row>
    <row r="16575" spans="2:3" x14ac:dyDescent="0.25">
      <c r="B16575">
        <f t="shared" ca="1" si="520"/>
        <v>0.19517226466693827</v>
      </c>
      <c r="C16575">
        <f t="shared" ca="1" si="521"/>
        <v>-0.15769781770559374</v>
      </c>
    </row>
    <row r="16576" spans="2:3" x14ac:dyDescent="0.25">
      <c r="B16576">
        <f t="shared" ca="1" si="520"/>
        <v>0.697573650309119</v>
      </c>
      <c r="C16576">
        <f t="shared" ca="1" si="521"/>
        <v>0.25523042827133768</v>
      </c>
    </row>
    <row r="16577" spans="2:3" x14ac:dyDescent="0.25">
      <c r="B16577">
        <f t="shared" ca="1" si="520"/>
        <v>0.8789903818648841</v>
      </c>
      <c r="C16577">
        <f t="shared" ca="1" si="521"/>
        <v>0.45098638242022926</v>
      </c>
    </row>
    <row r="16578" spans="2:3" x14ac:dyDescent="0.25">
      <c r="B16578">
        <f t="shared" ca="1" si="520"/>
        <v>0.32750523790358355</v>
      </c>
      <c r="C16578">
        <f t="shared" ca="1" si="521"/>
        <v>-3.4043737287342751E-2</v>
      </c>
    </row>
    <row r="16579" spans="2:3" x14ac:dyDescent="0.25">
      <c r="B16579">
        <f t="shared" ca="1" si="520"/>
        <v>0.86007273954324381</v>
      </c>
      <c r="C16579">
        <f t="shared" ca="1" si="521"/>
        <v>0.42419386154468475</v>
      </c>
    </row>
    <row r="16580" spans="2:3" x14ac:dyDescent="0.25">
      <c r="B16580">
        <f t="shared" ca="1" si="520"/>
        <v>0.216817158194065</v>
      </c>
      <c r="C16580">
        <f t="shared" ca="1" si="521"/>
        <v>-0.13489631952454842</v>
      </c>
    </row>
    <row r="16581" spans="2:3" x14ac:dyDescent="0.25">
      <c r="B16581">
        <f t="shared" ref="B16581:B16644" ca="1" si="522">RAND()</f>
        <v>0.69252270256125537</v>
      </c>
      <c r="C16581">
        <f t="shared" ref="C16581:C16644" ca="1" si="523">NORMINV(B16581, $C$2, $C$3)</f>
        <v>0.25090412929829281</v>
      </c>
    </row>
    <row r="16582" spans="2:3" x14ac:dyDescent="0.25">
      <c r="B16582">
        <f t="shared" ca="1" si="522"/>
        <v>0.672147087407725</v>
      </c>
      <c r="C16582">
        <f t="shared" ca="1" si="523"/>
        <v>0.23375490716202652</v>
      </c>
    </row>
    <row r="16583" spans="2:3" x14ac:dyDescent="0.25">
      <c r="B16583">
        <f t="shared" ca="1" si="522"/>
        <v>0.14584614735062817</v>
      </c>
      <c r="C16583">
        <f t="shared" ca="1" si="523"/>
        <v>-0.21632493463950489</v>
      </c>
    </row>
    <row r="16584" spans="2:3" x14ac:dyDescent="0.25">
      <c r="B16584">
        <f t="shared" ca="1" si="522"/>
        <v>0.47654535388774388</v>
      </c>
      <c r="C16584">
        <f t="shared" ca="1" si="523"/>
        <v>8.2352203188154394E-2</v>
      </c>
    </row>
    <row r="16585" spans="2:3" x14ac:dyDescent="0.25">
      <c r="B16585">
        <f t="shared" ca="1" si="522"/>
        <v>0.44973016091934404</v>
      </c>
      <c r="C16585">
        <f t="shared" ca="1" si="523"/>
        <v>6.2097062844956467E-2</v>
      </c>
    </row>
    <row r="16586" spans="2:3" x14ac:dyDescent="0.25">
      <c r="B16586">
        <f t="shared" ca="1" si="522"/>
        <v>0.17408534825434419</v>
      </c>
      <c r="C16586">
        <f t="shared" ca="1" si="523"/>
        <v>-0.18144303419857408</v>
      </c>
    </row>
    <row r="16587" spans="2:3" x14ac:dyDescent="0.25">
      <c r="B16587">
        <f t="shared" ca="1" si="522"/>
        <v>0.49095304899709657</v>
      </c>
      <c r="C16587">
        <f t="shared" ca="1" si="523"/>
        <v>9.3196213835426367E-2</v>
      </c>
    </row>
    <row r="16588" spans="2:3" x14ac:dyDescent="0.25">
      <c r="B16588">
        <f t="shared" ca="1" si="522"/>
        <v>2.5389504208402802E-2</v>
      </c>
      <c r="C16588">
        <f t="shared" ca="1" si="523"/>
        <v>-0.48600279121587908</v>
      </c>
    </row>
    <row r="16589" spans="2:3" x14ac:dyDescent="0.25">
      <c r="B16589">
        <f t="shared" ca="1" si="522"/>
        <v>0.3104890197332083</v>
      </c>
      <c r="C16589">
        <f t="shared" ca="1" si="523"/>
        <v>-4.8339406170765681E-2</v>
      </c>
    </row>
    <row r="16590" spans="2:3" x14ac:dyDescent="0.25">
      <c r="B16590">
        <f t="shared" ca="1" si="522"/>
        <v>2.8322859486815455E-2</v>
      </c>
      <c r="C16590">
        <f t="shared" ca="1" si="523"/>
        <v>-0.47181037482952148</v>
      </c>
    </row>
    <row r="16591" spans="2:3" x14ac:dyDescent="0.25">
      <c r="B16591">
        <f t="shared" ca="1" si="522"/>
        <v>0.50409214589150975</v>
      </c>
      <c r="C16591">
        <f t="shared" ca="1" si="523"/>
        <v>0.10307730054329241</v>
      </c>
    </row>
    <row r="16592" spans="2:3" x14ac:dyDescent="0.25">
      <c r="B16592">
        <f t="shared" ca="1" si="522"/>
        <v>0.94682925331778556</v>
      </c>
      <c r="C16592">
        <f t="shared" ca="1" si="523"/>
        <v>0.58445733913594256</v>
      </c>
    </row>
    <row r="16593" spans="2:3" x14ac:dyDescent="0.25">
      <c r="B16593">
        <f t="shared" ca="1" si="522"/>
        <v>0.704554108700713</v>
      </c>
      <c r="C16593">
        <f t="shared" ca="1" si="523"/>
        <v>0.26126325117883176</v>
      </c>
    </row>
    <row r="16594" spans="2:3" x14ac:dyDescent="0.25">
      <c r="B16594">
        <f t="shared" ca="1" si="522"/>
        <v>0.37693206492187692</v>
      </c>
      <c r="C16594">
        <f t="shared" ca="1" si="523"/>
        <v>5.9355094814306369E-3</v>
      </c>
    </row>
    <row r="16595" spans="2:3" x14ac:dyDescent="0.25">
      <c r="B16595">
        <f t="shared" ca="1" si="522"/>
        <v>6.553636579003097E-4</v>
      </c>
      <c r="C16595">
        <f t="shared" ca="1" si="523"/>
        <v>-0.86408618605072829</v>
      </c>
    </row>
    <row r="16596" spans="2:3" x14ac:dyDescent="0.25">
      <c r="B16596">
        <f t="shared" ca="1" si="522"/>
        <v>0.16494402009716846</v>
      </c>
      <c r="C16596">
        <f t="shared" ca="1" si="523"/>
        <v>-0.19230182461262443</v>
      </c>
    </row>
    <row r="16597" spans="2:3" x14ac:dyDescent="0.25">
      <c r="B16597">
        <f t="shared" ca="1" si="522"/>
        <v>0.11498742321350652</v>
      </c>
      <c r="C16597">
        <f t="shared" ca="1" si="523"/>
        <v>-0.26012709654006005</v>
      </c>
    </row>
    <row r="16598" spans="2:3" x14ac:dyDescent="0.25">
      <c r="B16598">
        <f t="shared" ca="1" si="522"/>
        <v>0.29797196414234384</v>
      </c>
      <c r="C16598">
        <f t="shared" ca="1" si="523"/>
        <v>-5.9072697839366167E-2</v>
      </c>
    </row>
    <row r="16599" spans="2:3" x14ac:dyDescent="0.25">
      <c r="B16599">
        <f t="shared" ca="1" si="522"/>
        <v>0.5072233535488273</v>
      </c>
      <c r="C16599">
        <f t="shared" ca="1" si="523"/>
        <v>0.10543217550189644</v>
      </c>
    </row>
    <row r="16600" spans="2:3" x14ac:dyDescent="0.25">
      <c r="B16600">
        <f t="shared" ca="1" si="522"/>
        <v>0.95974738959765982</v>
      </c>
      <c r="C16600">
        <f t="shared" ca="1" si="523"/>
        <v>0.62432864692902101</v>
      </c>
    </row>
    <row r="16601" spans="2:3" x14ac:dyDescent="0.25">
      <c r="B16601">
        <f t="shared" ca="1" si="522"/>
        <v>0.35299589038473433</v>
      </c>
      <c r="C16601">
        <f t="shared" ca="1" si="523"/>
        <v>-1.3173403319342469E-2</v>
      </c>
    </row>
    <row r="16602" spans="2:3" x14ac:dyDescent="0.25">
      <c r="B16602">
        <f t="shared" ca="1" si="522"/>
        <v>0.33182250337018138</v>
      </c>
      <c r="C16602">
        <f t="shared" ca="1" si="523"/>
        <v>-3.0465870388553168E-2</v>
      </c>
    </row>
    <row r="16603" spans="2:3" x14ac:dyDescent="0.25">
      <c r="B16603">
        <f t="shared" ca="1" si="522"/>
        <v>0.63473654703445503</v>
      </c>
      <c r="C16603">
        <f t="shared" ca="1" si="523"/>
        <v>0.20332741401534393</v>
      </c>
    </row>
    <row r="16604" spans="2:3" x14ac:dyDescent="0.25">
      <c r="B16604">
        <f t="shared" ca="1" si="522"/>
        <v>5.351885237781584E-2</v>
      </c>
      <c r="C16604">
        <f t="shared" ca="1" si="523"/>
        <v>-0.38349557732508821</v>
      </c>
    </row>
    <row r="16605" spans="2:3" x14ac:dyDescent="0.25">
      <c r="B16605">
        <f t="shared" ca="1" si="522"/>
        <v>0.7429148673393553</v>
      </c>
      <c r="C16605">
        <f t="shared" ca="1" si="523"/>
        <v>0.29570739381933248</v>
      </c>
    </row>
    <row r="16606" spans="2:3" x14ac:dyDescent="0.25">
      <c r="B16606">
        <f t="shared" ca="1" si="522"/>
        <v>0.99127146830814972</v>
      </c>
      <c r="C16606">
        <f t="shared" ca="1" si="523"/>
        <v>0.81308113820277517</v>
      </c>
    </row>
    <row r="16607" spans="2:3" x14ac:dyDescent="0.25">
      <c r="B16607">
        <f t="shared" ca="1" si="522"/>
        <v>0.30751833755189573</v>
      </c>
      <c r="C16607">
        <f t="shared" ca="1" si="523"/>
        <v>-5.0869106551772653E-2</v>
      </c>
    </row>
    <row r="16608" spans="2:3" x14ac:dyDescent="0.25">
      <c r="B16608">
        <f t="shared" ca="1" si="522"/>
        <v>0.94683322338690379</v>
      </c>
      <c r="C16608">
        <f t="shared" ca="1" si="523"/>
        <v>0.58446833656677577</v>
      </c>
    </row>
    <row r="16609" spans="2:3" x14ac:dyDescent="0.25">
      <c r="B16609">
        <f t="shared" ca="1" si="522"/>
        <v>0.39967665911160155</v>
      </c>
      <c r="C16609">
        <f t="shared" ca="1" si="523"/>
        <v>2.3744764004172081E-2</v>
      </c>
    </row>
    <row r="16610" spans="2:3" x14ac:dyDescent="0.25">
      <c r="B16610">
        <f t="shared" ca="1" si="522"/>
        <v>0.20538344309961354</v>
      </c>
      <c r="C16610">
        <f t="shared" ca="1" si="523"/>
        <v>-0.14676344741939482</v>
      </c>
    </row>
    <row r="16611" spans="2:3" x14ac:dyDescent="0.25">
      <c r="B16611">
        <f t="shared" ca="1" si="522"/>
        <v>8.1960669344881776E-2</v>
      </c>
      <c r="C16611">
        <f t="shared" ca="1" si="523"/>
        <v>-0.31760104941056244</v>
      </c>
    </row>
    <row r="16612" spans="2:3" x14ac:dyDescent="0.25">
      <c r="B16612">
        <f t="shared" ca="1" si="522"/>
        <v>0.80164946894801437</v>
      </c>
      <c r="C16612">
        <f t="shared" ca="1" si="523"/>
        <v>0.35425830572962158</v>
      </c>
    </row>
    <row r="16613" spans="2:3" x14ac:dyDescent="0.25">
      <c r="B16613">
        <f t="shared" ca="1" si="522"/>
        <v>0.65604613221243724</v>
      </c>
      <c r="C16613">
        <f t="shared" ca="1" si="523"/>
        <v>0.2205088134953252</v>
      </c>
    </row>
    <row r="16614" spans="2:3" x14ac:dyDescent="0.25">
      <c r="B16614">
        <f t="shared" ca="1" si="522"/>
        <v>0.62083781952870587</v>
      </c>
      <c r="C16614">
        <f t="shared" ca="1" si="523"/>
        <v>0.19230458292925229</v>
      </c>
    </row>
    <row r="16615" spans="2:3" x14ac:dyDescent="0.25">
      <c r="B16615">
        <f t="shared" ca="1" si="522"/>
        <v>0.21174050261325761</v>
      </c>
      <c r="C16615">
        <f t="shared" ca="1" si="523"/>
        <v>-0.14011900333685248</v>
      </c>
    </row>
    <row r="16616" spans="2:3" x14ac:dyDescent="0.25">
      <c r="B16616">
        <f t="shared" ca="1" si="522"/>
        <v>3.0894293053151167E-2</v>
      </c>
      <c r="C16616">
        <f t="shared" ca="1" si="523"/>
        <v>-0.46034294189025304</v>
      </c>
    </row>
    <row r="16617" spans="2:3" x14ac:dyDescent="0.25">
      <c r="B16617">
        <f t="shared" ca="1" si="522"/>
        <v>0.28450487093429311</v>
      </c>
      <c r="C16617">
        <f t="shared" ca="1" si="523"/>
        <v>-7.0853152314701184E-2</v>
      </c>
    </row>
    <row r="16618" spans="2:3" x14ac:dyDescent="0.25">
      <c r="B16618">
        <f t="shared" ca="1" si="522"/>
        <v>0.93482109317830342</v>
      </c>
      <c r="C16618">
        <f t="shared" ca="1" si="523"/>
        <v>0.55380771684122332</v>
      </c>
    </row>
    <row r="16619" spans="2:3" x14ac:dyDescent="0.25">
      <c r="B16619">
        <f t="shared" ca="1" si="522"/>
        <v>0.82287061317007126</v>
      </c>
      <c r="C16619">
        <f t="shared" ca="1" si="523"/>
        <v>0.37790808696619504</v>
      </c>
    </row>
    <row r="16620" spans="2:3" x14ac:dyDescent="0.25">
      <c r="B16620">
        <f t="shared" ca="1" si="522"/>
        <v>0.60263962692188155</v>
      </c>
      <c r="C16620">
        <f t="shared" ca="1" si="523"/>
        <v>0.17805562758219512</v>
      </c>
    </row>
    <row r="16621" spans="2:3" x14ac:dyDescent="0.25">
      <c r="B16621">
        <f t="shared" ca="1" si="522"/>
        <v>1.3062467431612101E-2</v>
      </c>
      <c r="C16621">
        <f t="shared" ca="1" si="523"/>
        <v>-0.5673048671969656</v>
      </c>
    </row>
    <row r="16622" spans="2:3" x14ac:dyDescent="0.25">
      <c r="B16622">
        <f t="shared" ca="1" si="522"/>
        <v>0.41085250102968551</v>
      </c>
      <c r="C16622">
        <f t="shared" ca="1" si="523"/>
        <v>3.2394227370139375E-2</v>
      </c>
    </row>
    <row r="16623" spans="2:3" x14ac:dyDescent="0.25">
      <c r="B16623">
        <f t="shared" ca="1" si="522"/>
        <v>0.59524813127507858</v>
      </c>
      <c r="C16623">
        <f t="shared" ca="1" si="523"/>
        <v>0.17231988763152375</v>
      </c>
    </row>
    <row r="16624" spans="2:3" x14ac:dyDescent="0.25">
      <c r="B16624">
        <f t="shared" ca="1" si="522"/>
        <v>0.62984177643923123</v>
      </c>
      <c r="C16624">
        <f t="shared" ca="1" si="523"/>
        <v>0.19943029508021448</v>
      </c>
    </row>
    <row r="16625" spans="2:3" x14ac:dyDescent="0.25">
      <c r="B16625">
        <f t="shared" ca="1" si="522"/>
        <v>0.41124911362027372</v>
      </c>
      <c r="C16625">
        <f t="shared" ca="1" si="523"/>
        <v>3.2700110428774742E-2</v>
      </c>
    </row>
    <row r="16626" spans="2:3" x14ac:dyDescent="0.25">
      <c r="B16626">
        <f t="shared" ca="1" si="522"/>
        <v>0.22770096298613984</v>
      </c>
      <c r="C16626">
        <f t="shared" ca="1" si="523"/>
        <v>-0.12393186968358422</v>
      </c>
    </row>
    <row r="16627" spans="2:3" x14ac:dyDescent="0.25">
      <c r="B16627">
        <f t="shared" ca="1" si="522"/>
        <v>0.8946116222308661</v>
      </c>
      <c r="C16627">
        <f t="shared" ca="1" si="523"/>
        <v>0.47542972578963627</v>
      </c>
    </row>
    <row r="16628" spans="2:3" x14ac:dyDescent="0.25">
      <c r="B16628">
        <f t="shared" ca="1" si="522"/>
        <v>0.19379027854321706</v>
      </c>
      <c r="C16628">
        <f t="shared" ca="1" si="523"/>
        <v>-0.1592040049082428</v>
      </c>
    </row>
    <row r="16629" spans="2:3" x14ac:dyDescent="0.25">
      <c r="B16629">
        <f t="shared" ca="1" si="522"/>
        <v>0.97058199294600089</v>
      </c>
      <c r="C16629">
        <f t="shared" ca="1" si="523"/>
        <v>0.66682501179273279</v>
      </c>
    </row>
    <row r="16630" spans="2:3" x14ac:dyDescent="0.25">
      <c r="B16630">
        <f t="shared" ca="1" si="522"/>
        <v>0.79022140289095977</v>
      </c>
      <c r="C16630">
        <f t="shared" ca="1" si="523"/>
        <v>0.34215691248512725</v>
      </c>
    </row>
    <row r="16631" spans="2:3" x14ac:dyDescent="0.25">
      <c r="B16631">
        <f t="shared" ca="1" si="522"/>
        <v>7.9815988500558599E-2</v>
      </c>
      <c r="C16631">
        <f t="shared" ca="1" si="523"/>
        <v>-0.32189311620672501</v>
      </c>
    </row>
    <row r="16632" spans="2:3" x14ac:dyDescent="0.25">
      <c r="B16632">
        <f t="shared" ca="1" si="522"/>
        <v>0.19169136132385289</v>
      </c>
      <c r="C16632">
        <f t="shared" ca="1" si="523"/>
        <v>-0.16150413816915968</v>
      </c>
    </row>
    <row r="16633" spans="2:3" x14ac:dyDescent="0.25">
      <c r="B16633">
        <f t="shared" ca="1" si="522"/>
        <v>0.24895920520906467</v>
      </c>
      <c r="C16633">
        <f t="shared" ca="1" si="523"/>
        <v>-0.10333058596666128</v>
      </c>
    </row>
    <row r="16634" spans="2:3" x14ac:dyDescent="0.25">
      <c r="B16634">
        <f t="shared" ca="1" si="522"/>
        <v>0.5586945423224764</v>
      </c>
      <c r="C16634">
        <f t="shared" ca="1" si="523"/>
        <v>0.14429807052188243</v>
      </c>
    </row>
    <row r="16635" spans="2:3" x14ac:dyDescent="0.25">
      <c r="B16635">
        <f t="shared" ca="1" si="522"/>
        <v>0.58695773184284905</v>
      </c>
      <c r="C16635">
        <f t="shared" ca="1" si="523"/>
        <v>0.16591780696339684</v>
      </c>
    </row>
    <row r="16636" spans="2:3" x14ac:dyDescent="0.25">
      <c r="B16636">
        <f t="shared" ca="1" si="522"/>
        <v>0.25005701602192143</v>
      </c>
      <c r="C16636">
        <f t="shared" ca="1" si="523"/>
        <v>-0.10229310179673981</v>
      </c>
    </row>
    <row r="16637" spans="2:3" x14ac:dyDescent="0.25">
      <c r="B16637">
        <f t="shared" ca="1" si="522"/>
        <v>0.91527113725984266</v>
      </c>
      <c r="C16637">
        <f t="shared" ca="1" si="523"/>
        <v>0.51218449756149653</v>
      </c>
    </row>
    <row r="16638" spans="2:3" x14ac:dyDescent="0.25">
      <c r="B16638">
        <f t="shared" ca="1" si="522"/>
        <v>0.30888720957344118</v>
      </c>
      <c r="C16638">
        <f t="shared" ca="1" si="523"/>
        <v>-4.9702114280600229E-2</v>
      </c>
    </row>
    <row r="16639" spans="2:3" x14ac:dyDescent="0.25">
      <c r="B16639">
        <f t="shared" ca="1" si="522"/>
        <v>0.31427523377129951</v>
      </c>
      <c r="C16639">
        <f t="shared" ca="1" si="523"/>
        <v>-4.5130425429770388E-2</v>
      </c>
    </row>
    <row r="16640" spans="2:3" x14ac:dyDescent="0.25">
      <c r="B16640">
        <f t="shared" ca="1" si="522"/>
        <v>0.77963957706457432</v>
      </c>
      <c r="C16640">
        <f t="shared" ca="1" si="523"/>
        <v>0.33129295762507005</v>
      </c>
    </row>
    <row r="16641" spans="2:3" x14ac:dyDescent="0.25">
      <c r="B16641">
        <f t="shared" ca="1" si="522"/>
        <v>0.15308339738280796</v>
      </c>
      <c r="C16641">
        <f t="shared" ca="1" si="523"/>
        <v>-0.20698951064474855</v>
      </c>
    </row>
    <row r="16642" spans="2:3" x14ac:dyDescent="0.25">
      <c r="B16642">
        <f t="shared" ca="1" si="522"/>
        <v>0.92664672132206904</v>
      </c>
      <c r="C16642">
        <f t="shared" ca="1" si="523"/>
        <v>0.53537898907994785</v>
      </c>
    </row>
    <row r="16643" spans="2:3" x14ac:dyDescent="0.25">
      <c r="B16643">
        <f t="shared" ca="1" si="522"/>
        <v>0.43770116546502591</v>
      </c>
      <c r="C16643">
        <f t="shared" ca="1" si="523"/>
        <v>5.2959945978320114E-2</v>
      </c>
    </row>
    <row r="16644" spans="2:3" x14ac:dyDescent="0.25">
      <c r="B16644">
        <f t="shared" ca="1" si="522"/>
        <v>0.89950048704972252</v>
      </c>
      <c r="C16644">
        <f t="shared" ca="1" si="523"/>
        <v>0.48361314564352154</v>
      </c>
    </row>
    <row r="16645" spans="2:3" x14ac:dyDescent="0.25">
      <c r="B16645">
        <f t="shared" ref="B16645:B16708" ca="1" si="524">RAND()</f>
        <v>0.94912849487763984</v>
      </c>
      <c r="C16645">
        <f t="shared" ref="C16645:C16708" ca="1" si="525">NORMINV(B16645, $C$2, $C$3)</f>
        <v>0.59093848837079599</v>
      </c>
    </row>
    <row r="16646" spans="2:3" x14ac:dyDescent="0.25">
      <c r="B16646">
        <f t="shared" ca="1" si="524"/>
        <v>0.63779638399104754</v>
      </c>
      <c r="C16646">
        <f t="shared" ca="1" si="525"/>
        <v>0.2057724402018854</v>
      </c>
    </row>
    <row r="16647" spans="2:3" x14ac:dyDescent="0.25">
      <c r="B16647">
        <f t="shared" ca="1" si="524"/>
        <v>0.45033171893828561</v>
      </c>
      <c r="C16647">
        <f t="shared" ca="1" si="525"/>
        <v>6.2553008845782576E-2</v>
      </c>
    </row>
    <row r="16648" spans="2:3" x14ac:dyDescent="0.25">
      <c r="B16648">
        <f t="shared" ca="1" si="524"/>
        <v>0.72173238764534253</v>
      </c>
      <c r="C16648">
        <f t="shared" ca="1" si="525"/>
        <v>0.27639868959699232</v>
      </c>
    </row>
    <row r="16649" spans="2:3" x14ac:dyDescent="0.25">
      <c r="B16649">
        <f t="shared" ca="1" si="524"/>
        <v>0.68327152451799023</v>
      </c>
      <c r="C16649">
        <f t="shared" ca="1" si="525"/>
        <v>0.24306004994712516</v>
      </c>
    </row>
    <row r="16650" spans="2:3" x14ac:dyDescent="0.25">
      <c r="B16650">
        <f t="shared" ca="1" si="524"/>
        <v>0.92948639031835179</v>
      </c>
      <c r="C16650">
        <f t="shared" ca="1" si="525"/>
        <v>0.54159295474791735</v>
      </c>
    </row>
    <row r="16651" spans="2:3" x14ac:dyDescent="0.25">
      <c r="B16651">
        <f t="shared" ca="1" si="524"/>
        <v>0.46676406500004419</v>
      </c>
      <c r="C16651">
        <f t="shared" ca="1" si="525"/>
        <v>7.4977978210233415E-2</v>
      </c>
    </row>
    <row r="16652" spans="2:3" x14ac:dyDescent="0.25">
      <c r="B16652">
        <f t="shared" ca="1" si="524"/>
        <v>0.61789724421047254</v>
      </c>
      <c r="C16652">
        <f t="shared" ca="1" si="525"/>
        <v>0.18998884765151125</v>
      </c>
    </row>
    <row r="16653" spans="2:3" x14ac:dyDescent="0.25">
      <c r="B16653">
        <f t="shared" ca="1" si="524"/>
        <v>0.37933241561746256</v>
      </c>
      <c r="C16653">
        <f t="shared" ca="1" si="525"/>
        <v>7.8296278737829267E-3</v>
      </c>
    </row>
    <row r="16654" spans="2:3" x14ac:dyDescent="0.25">
      <c r="B16654">
        <f t="shared" ca="1" si="524"/>
        <v>0.60907223098307195</v>
      </c>
      <c r="C16654">
        <f t="shared" ca="1" si="525"/>
        <v>0.18307052921141864</v>
      </c>
    </row>
    <row r="16655" spans="2:3" x14ac:dyDescent="0.25">
      <c r="B16655">
        <f t="shared" ca="1" si="524"/>
        <v>0.12173486248549492</v>
      </c>
      <c r="C16655">
        <f t="shared" ca="1" si="525"/>
        <v>-0.24990740531004643</v>
      </c>
    </row>
    <row r="16656" spans="2:3" x14ac:dyDescent="0.25">
      <c r="B16656">
        <f t="shared" ca="1" si="524"/>
        <v>0.67648297411837399</v>
      </c>
      <c r="C16656">
        <f t="shared" ca="1" si="525"/>
        <v>0.23736592266801154</v>
      </c>
    </row>
    <row r="16657" spans="2:3" x14ac:dyDescent="0.25">
      <c r="B16657">
        <f t="shared" ca="1" si="524"/>
        <v>0.70256051449658619</v>
      </c>
      <c r="C16657">
        <f t="shared" ca="1" si="525"/>
        <v>0.2595337424378974</v>
      </c>
    </row>
    <row r="16658" spans="2:3" x14ac:dyDescent="0.25">
      <c r="B16658">
        <f t="shared" ca="1" si="524"/>
        <v>0.82315227428348525</v>
      </c>
      <c r="C16658">
        <f t="shared" ca="1" si="525"/>
        <v>0.37823354863388647</v>
      </c>
    </row>
    <row r="16659" spans="2:3" x14ac:dyDescent="0.25">
      <c r="B16659">
        <f t="shared" ca="1" si="524"/>
        <v>1.8108866628041342E-2</v>
      </c>
      <c r="C16659">
        <f t="shared" ca="1" si="525"/>
        <v>-0.52834234682937808</v>
      </c>
    </row>
    <row r="16660" spans="2:3" x14ac:dyDescent="0.25">
      <c r="B16660">
        <f t="shared" ca="1" si="524"/>
        <v>0.91527840375443281</v>
      </c>
      <c r="C16660">
        <f t="shared" ca="1" si="525"/>
        <v>0.51219854076984828</v>
      </c>
    </row>
    <row r="16661" spans="2:3" x14ac:dyDescent="0.25">
      <c r="B16661">
        <f t="shared" ca="1" si="524"/>
        <v>0.29845462831841296</v>
      </c>
      <c r="C16661">
        <f t="shared" ca="1" si="525"/>
        <v>-5.8655109306308573E-2</v>
      </c>
    </row>
    <row r="16662" spans="2:3" x14ac:dyDescent="0.25">
      <c r="B16662">
        <f t="shared" ca="1" si="524"/>
        <v>0.97708111474224391</v>
      </c>
      <c r="C16662">
        <f t="shared" ca="1" si="525"/>
        <v>0.6990652418686002</v>
      </c>
    </row>
    <row r="16663" spans="2:3" x14ac:dyDescent="0.25">
      <c r="B16663">
        <f t="shared" ca="1" si="524"/>
        <v>0.36932407740049744</v>
      </c>
      <c r="C16663">
        <f t="shared" ca="1" si="525"/>
        <v>-9.3222629730216333E-5</v>
      </c>
    </row>
    <row r="16664" spans="2:3" x14ac:dyDescent="0.25">
      <c r="B16664">
        <f t="shared" ca="1" si="524"/>
        <v>0.64166852841130728</v>
      </c>
      <c r="C16664">
        <f t="shared" ca="1" si="525"/>
        <v>0.20887668385419728</v>
      </c>
    </row>
    <row r="16665" spans="2:3" x14ac:dyDescent="0.25">
      <c r="B16665">
        <f t="shared" ca="1" si="524"/>
        <v>0.15450553952571622</v>
      </c>
      <c r="C16665">
        <f t="shared" ca="1" si="525"/>
        <v>-0.2051897839823735</v>
      </c>
    </row>
    <row r="16666" spans="2:3" x14ac:dyDescent="0.25">
      <c r="B16666">
        <f t="shared" ca="1" si="524"/>
        <v>0.49735538025721426</v>
      </c>
      <c r="C16666">
        <f t="shared" ca="1" si="525"/>
        <v>9.8011261847263678E-2</v>
      </c>
    </row>
    <row r="16667" spans="2:3" x14ac:dyDescent="0.25">
      <c r="B16667">
        <f t="shared" ca="1" si="524"/>
        <v>0.65531363603647441</v>
      </c>
      <c r="C16667">
        <f t="shared" ca="1" si="525"/>
        <v>0.2199119402711236</v>
      </c>
    </row>
    <row r="16668" spans="2:3" x14ac:dyDescent="0.25">
      <c r="B16668">
        <f t="shared" ca="1" si="524"/>
        <v>8.7282851958052299E-2</v>
      </c>
      <c r="C16668">
        <f t="shared" ca="1" si="525"/>
        <v>-0.30730356696668915</v>
      </c>
    </row>
    <row r="16669" spans="2:3" x14ac:dyDescent="0.25">
      <c r="B16669">
        <f t="shared" ca="1" si="524"/>
        <v>0.26305156750387648</v>
      </c>
      <c r="C16669">
        <f t="shared" ca="1" si="525"/>
        <v>-9.0189743101983411E-2</v>
      </c>
    </row>
    <row r="16670" spans="2:3" x14ac:dyDescent="0.25">
      <c r="B16670">
        <f t="shared" ca="1" si="524"/>
        <v>0.35122749481086157</v>
      </c>
      <c r="C16670">
        <f t="shared" ca="1" si="525"/>
        <v>-1.4602578397991853E-2</v>
      </c>
    </row>
    <row r="16671" spans="2:3" x14ac:dyDescent="0.25">
      <c r="B16671">
        <f t="shared" ca="1" si="524"/>
        <v>0.83073940985520767</v>
      </c>
      <c r="C16671">
        <f t="shared" ca="1" si="525"/>
        <v>0.3871273865245779</v>
      </c>
    </row>
    <row r="16672" spans="2:3" x14ac:dyDescent="0.25">
      <c r="B16672">
        <f t="shared" ca="1" si="524"/>
        <v>0.85079670190901291</v>
      </c>
      <c r="C16672">
        <f t="shared" ca="1" si="525"/>
        <v>0.41195693624502605</v>
      </c>
    </row>
    <row r="16673" spans="2:3" x14ac:dyDescent="0.25">
      <c r="B16673">
        <f t="shared" ca="1" si="524"/>
        <v>0.5529651579834155</v>
      </c>
      <c r="C16673">
        <f t="shared" ca="1" si="525"/>
        <v>0.13994692282209897</v>
      </c>
    </row>
    <row r="16674" spans="2:3" x14ac:dyDescent="0.25">
      <c r="B16674">
        <f t="shared" ca="1" si="524"/>
        <v>8.3568168187339364E-2</v>
      </c>
      <c r="C16674">
        <f t="shared" ca="1" si="525"/>
        <v>-0.31443920299370998</v>
      </c>
    </row>
    <row r="16675" spans="2:3" x14ac:dyDescent="0.25">
      <c r="B16675">
        <f t="shared" ca="1" si="524"/>
        <v>0.85484962421628818</v>
      </c>
      <c r="C16675">
        <f t="shared" ca="1" si="525"/>
        <v>0.41723862427635039</v>
      </c>
    </row>
    <row r="16676" spans="2:3" x14ac:dyDescent="0.25">
      <c r="B16676">
        <f t="shared" ca="1" si="524"/>
        <v>0.26633111649742014</v>
      </c>
      <c r="C16676">
        <f t="shared" ca="1" si="525"/>
        <v>-8.7184172831808071E-2</v>
      </c>
    </row>
    <row r="16677" spans="2:3" x14ac:dyDescent="0.25">
      <c r="B16677">
        <f t="shared" ca="1" si="524"/>
        <v>0.35848261076534615</v>
      </c>
      <c r="C16677">
        <f t="shared" ca="1" si="525"/>
        <v>-8.7553009876007309E-3</v>
      </c>
    </row>
    <row r="16678" spans="2:3" x14ac:dyDescent="0.25">
      <c r="B16678">
        <f t="shared" ca="1" si="524"/>
        <v>0.35698079532918925</v>
      </c>
      <c r="C16678">
        <f t="shared" ca="1" si="525"/>
        <v>-9.9622331754653237E-3</v>
      </c>
    </row>
    <row r="16679" spans="2:3" x14ac:dyDescent="0.25">
      <c r="B16679">
        <f t="shared" ca="1" si="524"/>
        <v>0.3135060119212103</v>
      </c>
      <c r="C16679">
        <f t="shared" ca="1" si="525"/>
        <v>-4.5781019713197674E-2</v>
      </c>
    </row>
    <row r="16680" spans="2:3" x14ac:dyDescent="0.25">
      <c r="B16680">
        <f t="shared" ca="1" si="524"/>
        <v>0.67760451185089632</v>
      </c>
      <c r="C16680">
        <f t="shared" ca="1" si="525"/>
        <v>0.23830318997351152</v>
      </c>
    </row>
    <row r="16681" spans="2:3" x14ac:dyDescent="0.25">
      <c r="B16681">
        <f t="shared" ca="1" si="524"/>
        <v>0.17433682563161856</v>
      </c>
      <c r="C16681">
        <f t="shared" ca="1" si="525"/>
        <v>-0.18114952278533628</v>
      </c>
    </row>
    <row r="16682" spans="2:3" x14ac:dyDescent="0.25">
      <c r="B16682">
        <f t="shared" ca="1" si="524"/>
        <v>0.24812344285292776</v>
      </c>
      <c r="C16682">
        <f t="shared" ca="1" si="525"/>
        <v>-0.10412205461671853</v>
      </c>
    </row>
    <row r="16683" spans="2:3" x14ac:dyDescent="0.25">
      <c r="B16683">
        <f t="shared" ca="1" si="524"/>
        <v>0.48436435547831014</v>
      </c>
      <c r="C16683">
        <f t="shared" ca="1" si="525"/>
        <v>8.8239163642250804E-2</v>
      </c>
    </row>
    <row r="16684" spans="2:3" x14ac:dyDescent="0.25">
      <c r="B16684">
        <f t="shared" ca="1" si="524"/>
        <v>0.31055305246407816</v>
      </c>
      <c r="C16684">
        <f t="shared" ca="1" si="525"/>
        <v>-4.8284995356291771E-2</v>
      </c>
    </row>
    <row r="16685" spans="2:3" x14ac:dyDescent="0.25">
      <c r="B16685">
        <f t="shared" ca="1" si="524"/>
        <v>0.69215275893176154</v>
      </c>
      <c r="C16685">
        <f t="shared" ca="1" si="525"/>
        <v>0.25058850159713503</v>
      </c>
    </row>
    <row r="16686" spans="2:3" x14ac:dyDescent="0.25">
      <c r="B16686">
        <f t="shared" ca="1" si="524"/>
        <v>0.70692741221999889</v>
      </c>
      <c r="C16686">
        <f t="shared" ca="1" si="525"/>
        <v>0.26332918778039549</v>
      </c>
    </row>
    <row r="16687" spans="2:3" x14ac:dyDescent="0.25">
      <c r="B16687">
        <f t="shared" ca="1" si="524"/>
        <v>0.81135166187603758</v>
      </c>
      <c r="C16687">
        <f t="shared" ca="1" si="525"/>
        <v>0.36486646193005878</v>
      </c>
    </row>
    <row r="16688" spans="2:3" x14ac:dyDescent="0.25">
      <c r="B16688">
        <f t="shared" ca="1" si="524"/>
        <v>0.64183964392503334</v>
      </c>
      <c r="C16688">
        <f t="shared" ca="1" si="525"/>
        <v>0.20901413163082294</v>
      </c>
    </row>
    <row r="16689" spans="2:3" x14ac:dyDescent="0.25">
      <c r="B16689">
        <f t="shared" ca="1" si="524"/>
        <v>0.6479665545608263</v>
      </c>
      <c r="C16689">
        <f t="shared" ca="1" si="525"/>
        <v>0.21395090771357406</v>
      </c>
    </row>
    <row r="16690" spans="2:3" x14ac:dyDescent="0.25">
      <c r="B16690">
        <f t="shared" ca="1" si="524"/>
        <v>0.58586938297975044</v>
      </c>
      <c r="C16690">
        <f t="shared" ca="1" si="525"/>
        <v>0.16507964039121192</v>
      </c>
    </row>
    <row r="16691" spans="2:3" x14ac:dyDescent="0.25">
      <c r="B16691">
        <f t="shared" ca="1" si="524"/>
        <v>0.72076745012753152</v>
      </c>
      <c r="C16691">
        <f t="shared" ca="1" si="525"/>
        <v>0.27553686205462263</v>
      </c>
    </row>
    <row r="16692" spans="2:3" x14ac:dyDescent="0.25">
      <c r="B16692">
        <f t="shared" ca="1" si="524"/>
        <v>0.75595041653711836</v>
      </c>
      <c r="C16692">
        <f t="shared" ca="1" si="525"/>
        <v>0.30800058432492455</v>
      </c>
    </row>
    <row r="16693" spans="2:3" x14ac:dyDescent="0.25">
      <c r="B16693">
        <f t="shared" ca="1" si="524"/>
        <v>0.43051037508185452</v>
      </c>
      <c r="C16693">
        <f t="shared" ca="1" si="525"/>
        <v>4.747751840039325E-2</v>
      </c>
    </row>
    <row r="16694" spans="2:3" x14ac:dyDescent="0.25">
      <c r="B16694">
        <f t="shared" ca="1" si="524"/>
        <v>0.31662557171660644</v>
      </c>
      <c r="C16694">
        <f t="shared" ca="1" si="525"/>
        <v>-4.3146756536056263E-2</v>
      </c>
    </row>
    <row r="16695" spans="2:3" x14ac:dyDescent="0.25">
      <c r="B16695">
        <f t="shared" ca="1" si="524"/>
        <v>0.90153380624572099</v>
      </c>
      <c r="C16695">
        <f t="shared" ca="1" si="525"/>
        <v>0.48710221346916815</v>
      </c>
    </row>
    <row r="16696" spans="2:3" x14ac:dyDescent="0.25">
      <c r="B16696">
        <f t="shared" ca="1" si="524"/>
        <v>0.33793116788830113</v>
      </c>
      <c r="C16696">
        <f t="shared" ca="1" si="525"/>
        <v>-2.5434788314564888E-2</v>
      </c>
    </row>
    <row r="16697" spans="2:3" x14ac:dyDescent="0.25">
      <c r="B16697">
        <f t="shared" ca="1" si="524"/>
        <v>0.32080828175090026</v>
      </c>
      <c r="C16697">
        <f t="shared" ca="1" si="525"/>
        <v>-3.9631929345273403E-2</v>
      </c>
    </row>
    <row r="16698" spans="2:3" x14ac:dyDescent="0.25">
      <c r="B16698">
        <f t="shared" ca="1" si="524"/>
        <v>0.87518153492667172</v>
      </c>
      <c r="C16698">
        <f t="shared" ca="1" si="525"/>
        <v>0.44536950778845985</v>
      </c>
    </row>
    <row r="16699" spans="2:3" x14ac:dyDescent="0.25">
      <c r="B16699">
        <f t="shared" ca="1" si="524"/>
        <v>0.16967096407391691</v>
      </c>
      <c r="C16699">
        <f t="shared" ca="1" si="525"/>
        <v>-0.18663989686374408</v>
      </c>
    </row>
    <row r="16700" spans="2:3" x14ac:dyDescent="0.25">
      <c r="B16700">
        <f t="shared" ca="1" si="524"/>
        <v>0.49217641122331679</v>
      </c>
      <c r="C16700">
        <f t="shared" ca="1" si="525"/>
        <v>9.4116374197070349E-2</v>
      </c>
    </row>
    <row r="16701" spans="2:3" x14ac:dyDescent="0.25">
      <c r="B16701">
        <f t="shared" ca="1" si="524"/>
        <v>0.15005542115646653</v>
      </c>
      <c r="C16701">
        <f t="shared" ca="1" si="525"/>
        <v>-0.21085871651039614</v>
      </c>
    </row>
    <row r="16702" spans="2:3" x14ac:dyDescent="0.25">
      <c r="B16702">
        <f t="shared" ca="1" si="524"/>
        <v>0.3650100882440499</v>
      </c>
      <c r="C16702">
        <f t="shared" ca="1" si="525"/>
        <v>-3.5296077052712482E-3</v>
      </c>
    </row>
    <row r="16703" spans="2:3" x14ac:dyDescent="0.25">
      <c r="B16703">
        <f t="shared" ca="1" si="524"/>
        <v>0.5958549357514934</v>
      </c>
      <c r="C16703">
        <f t="shared" ca="1" si="525"/>
        <v>0.17278973975330658</v>
      </c>
    </row>
    <row r="16704" spans="2:3" x14ac:dyDescent="0.25">
      <c r="B16704">
        <f t="shared" ca="1" si="524"/>
        <v>0.5936258618214274</v>
      </c>
      <c r="C16704">
        <f t="shared" ca="1" si="525"/>
        <v>0.17106462249664239</v>
      </c>
    </row>
    <row r="16705" spans="2:3" x14ac:dyDescent="0.25">
      <c r="B16705">
        <f t="shared" ca="1" si="524"/>
        <v>0.21356073316681035</v>
      </c>
      <c r="C16705">
        <f t="shared" ca="1" si="525"/>
        <v>-0.13823811771772002</v>
      </c>
    </row>
    <row r="16706" spans="2:3" x14ac:dyDescent="0.25">
      <c r="B16706">
        <f t="shared" ca="1" si="524"/>
        <v>0.22511971646851292</v>
      </c>
      <c r="C16706">
        <f t="shared" ca="1" si="525"/>
        <v>-0.12650477456615153</v>
      </c>
    </row>
    <row r="16707" spans="2:3" x14ac:dyDescent="0.25">
      <c r="B16707">
        <f t="shared" ca="1" si="524"/>
        <v>0.55255816523756462</v>
      </c>
      <c r="C16707">
        <f t="shared" ca="1" si="525"/>
        <v>0.13963816474159133</v>
      </c>
    </row>
    <row r="16708" spans="2:3" x14ac:dyDescent="0.25">
      <c r="B16708">
        <f t="shared" ca="1" si="524"/>
        <v>0.35311769175779661</v>
      </c>
      <c r="C16708">
        <f t="shared" ca="1" si="525"/>
        <v>-1.3075061209515945E-2</v>
      </c>
    </row>
    <row r="16709" spans="2:3" x14ac:dyDescent="0.25">
      <c r="B16709">
        <f t="shared" ref="B16709:B16772" ca="1" si="526">RAND()</f>
        <v>8.694695818964493E-2</v>
      </c>
      <c r="C16709">
        <f t="shared" ref="C16709:C16772" ca="1" si="527">NORMINV(B16709, $C$2, $C$3)</f>
        <v>-0.30793934229197173</v>
      </c>
    </row>
    <row r="16710" spans="2:3" x14ac:dyDescent="0.25">
      <c r="B16710">
        <f t="shared" ca="1" si="526"/>
        <v>0.40238043411527902</v>
      </c>
      <c r="C16710">
        <f t="shared" ca="1" si="527"/>
        <v>2.5842877565744132E-2</v>
      </c>
    </row>
    <row r="16711" spans="2:3" x14ac:dyDescent="0.25">
      <c r="B16711">
        <f t="shared" ca="1" si="526"/>
        <v>0.95962890206140239</v>
      </c>
      <c r="C16711">
        <f t="shared" ca="1" si="527"/>
        <v>0.62391874585810359</v>
      </c>
    </row>
    <row r="16712" spans="2:3" x14ac:dyDescent="0.25">
      <c r="B16712">
        <f t="shared" ca="1" si="526"/>
        <v>0.59279452201945282</v>
      </c>
      <c r="C16712">
        <f t="shared" ca="1" si="527"/>
        <v>0.17042183904615657</v>
      </c>
    </row>
    <row r="16713" spans="2:3" x14ac:dyDescent="0.25">
      <c r="B16713">
        <f t="shared" ca="1" si="526"/>
        <v>0.9603910244323306</v>
      </c>
      <c r="C16713">
        <f t="shared" ca="1" si="527"/>
        <v>0.62657254998932099</v>
      </c>
    </row>
    <row r="16714" spans="2:3" x14ac:dyDescent="0.25">
      <c r="B16714">
        <f t="shared" ca="1" si="526"/>
        <v>0.18310998437943837</v>
      </c>
      <c r="C16714">
        <f t="shared" ca="1" si="527"/>
        <v>-0.17107297156842591</v>
      </c>
    </row>
    <row r="16715" spans="2:3" x14ac:dyDescent="0.25">
      <c r="B16715">
        <f t="shared" ca="1" si="526"/>
        <v>0.83380207158702546</v>
      </c>
      <c r="C16715">
        <f t="shared" ca="1" si="527"/>
        <v>0.39078980300729427</v>
      </c>
    </row>
    <row r="16716" spans="2:3" x14ac:dyDescent="0.25">
      <c r="B16716">
        <f t="shared" ca="1" si="526"/>
        <v>0.47877558334952974</v>
      </c>
      <c r="C16716">
        <f t="shared" ca="1" si="527"/>
        <v>8.4031946495672555E-2</v>
      </c>
    </row>
    <row r="16717" spans="2:3" x14ac:dyDescent="0.25">
      <c r="B16717">
        <f t="shared" ca="1" si="526"/>
        <v>0.31698178516450715</v>
      </c>
      <c r="C16717">
        <f t="shared" ca="1" si="527"/>
        <v>-4.2846662399978946E-2</v>
      </c>
    </row>
    <row r="16718" spans="2:3" x14ac:dyDescent="0.25">
      <c r="B16718">
        <f t="shared" ca="1" si="526"/>
        <v>0.22245793178050444</v>
      </c>
      <c r="C16718">
        <f t="shared" ca="1" si="527"/>
        <v>-0.12917552407111393</v>
      </c>
    </row>
    <row r="16719" spans="2:3" x14ac:dyDescent="0.25">
      <c r="B16719">
        <f t="shared" ca="1" si="526"/>
        <v>0.2906278781251741</v>
      </c>
      <c r="C16719">
        <f t="shared" ca="1" si="527"/>
        <v>-6.5465413611669854E-2</v>
      </c>
    </row>
    <row r="16720" spans="2:3" x14ac:dyDescent="0.25">
      <c r="B16720">
        <f t="shared" ca="1" si="526"/>
        <v>0.10730267740639887</v>
      </c>
      <c r="C16720">
        <f t="shared" ca="1" si="527"/>
        <v>-0.27230032001625692</v>
      </c>
    </row>
    <row r="16721" spans="2:3" x14ac:dyDescent="0.25">
      <c r="B16721">
        <f t="shared" ca="1" si="526"/>
        <v>0.11572057743543096</v>
      </c>
      <c r="C16721">
        <f t="shared" ca="1" si="527"/>
        <v>-0.25899642202156425</v>
      </c>
    </row>
    <row r="16722" spans="2:3" x14ac:dyDescent="0.25">
      <c r="B16722">
        <f t="shared" ca="1" si="526"/>
        <v>0.56991523206385031</v>
      </c>
      <c r="C16722">
        <f t="shared" ca="1" si="527"/>
        <v>0.15284750692621929</v>
      </c>
    </row>
    <row r="16723" spans="2:3" x14ac:dyDescent="0.25">
      <c r="B16723">
        <f t="shared" ca="1" si="526"/>
        <v>0.34012327584245994</v>
      </c>
      <c r="C16723">
        <f t="shared" ca="1" si="527"/>
        <v>-2.3638013218523768E-2</v>
      </c>
    </row>
    <row r="16724" spans="2:3" x14ac:dyDescent="0.25">
      <c r="B16724">
        <f t="shared" ca="1" si="526"/>
        <v>0.49751634766555008</v>
      </c>
      <c r="C16724">
        <f t="shared" ca="1" si="527"/>
        <v>9.8132309985490523E-2</v>
      </c>
    </row>
    <row r="16725" spans="2:3" x14ac:dyDescent="0.25">
      <c r="B16725">
        <f t="shared" ca="1" si="526"/>
        <v>0.12150632272418882</v>
      </c>
      <c r="C16725">
        <f t="shared" ca="1" si="527"/>
        <v>-0.25024692488040301</v>
      </c>
    </row>
    <row r="16726" spans="2:3" x14ac:dyDescent="0.25">
      <c r="B16726">
        <f t="shared" ca="1" si="526"/>
        <v>0.6535982004982076</v>
      </c>
      <c r="C16726">
        <f t="shared" ca="1" si="527"/>
        <v>0.21851597117213428</v>
      </c>
    </row>
    <row r="16727" spans="2:3" x14ac:dyDescent="0.25">
      <c r="B16727">
        <f t="shared" ca="1" si="526"/>
        <v>0.66099513935219179</v>
      </c>
      <c r="C16727">
        <f t="shared" ca="1" si="527"/>
        <v>0.22455417106889802</v>
      </c>
    </row>
    <row r="16728" spans="2:3" x14ac:dyDescent="0.25">
      <c r="B16728">
        <f t="shared" ca="1" si="526"/>
        <v>7.3438525262453647E-3</v>
      </c>
      <c r="C16728">
        <f t="shared" ca="1" si="527"/>
        <v>-0.6319967301642061</v>
      </c>
    </row>
    <row r="16729" spans="2:3" x14ac:dyDescent="0.25">
      <c r="B16729">
        <f t="shared" ca="1" si="526"/>
        <v>0.6760000829550088</v>
      </c>
      <c r="C16729">
        <f t="shared" ca="1" si="527"/>
        <v>0.23696278438509238</v>
      </c>
    </row>
    <row r="16730" spans="2:3" x14ac:dyDescent="0.25">
      <c r="B16730">
        <f t="shared" ca="1" si="526"/>
        <v>0.90888605200537786</v>
      </c>
      <c r="C16730">
        <f t="shared" ca="1" si="527"/>
        <v>0.50017799556088249</v>
      </c>
    </row>
    <row r="16731" spans="2:3" x14ac:dyDescent="0.25">
      <c r="B16731">
        <f t="shared" ca="1" si="526"/>
        <v>0.66301068312228262</v>
      </c>
      <c r="C16731">
        <f t="shared" ca="1" si="527"/>
        <v>0.22620816273083721</v>
      </c>
    </row>
    <row r="16732" spans="2:3" x14ac:dyDescent="0.25">
      <c r="B16732">
        <f t="shared" ca="1" si="526"/>
        <v>0.79966294242812697</v>
      </c>
      <c r="C16732">
        <f t="shared" ca="1" si="527"/>
        <v>0.35212537061441929</v>
      </c>
    </row>
    <row r="16733" spans="2:3" x14ac:dyDescent="0.25">
      <c r="B16733">
        <f t="shared" ca="1" si="526"/>
        <v>0.13382238092426002</v>
      </c>
      <c r="C16733">
        <f t="shared" ca="1" si="527"/>
        <v>-0.23255081825376087</v>
      </c>
    </row>
    <row r="16734" spans="2:3" x14ac:dyDescent="0.25">
      <c r="B16734">
        <f t="shared" ca="1" si="526"/>
        <v>0.64607658217445318</v>
      </c>
      <c r="C16734">
        <f t="shared" ca="1" si="527"/>
        <v>0.21242482545809238</v>
      </c>
    </row>
    <row r="16735" spans="2:3" x14ac:dyDescent="0.25">
      <c r="B16735">
        <f t="shared" ca="1" si="526"/>
        <v>0.78010397288768096</v>
      </c>
      <c r="C16735">
        <f t="shared" ca="1" si="527"/>
        <v>0.33176332316449736</v>
      </c>
    </row>
    <row r="16736" spans="2:3" x14ac:dyDescent="0.25">
      <c r="B16736">
        <f t="shared" ca="1" si="526"/>
        <v>0.40739422659968105</v>
      </c>
      <c r="C16736">
        <f t="shared" ca="1" si="527"/>
        <v>2.9724054332193356E-2</v>
      </c>
    </row>
    <row r="16737" spans="2:3" x14ac:dyDescent="0.25">
      <c r="B16737">
        <f t="shared" ca="1" si="526"/>
        <v>0.77815742160038004</v>
      </c>
      <c r="C16737">
        <f t="shared" ca="1" si="527"/>
        <v>0.3297955356235539</v>
      </c>
    </row>
    <row r="16738" spans="2:3" x14ac:dyDescent="0.25">
      <c r="B16738">
        <f t="shared" ca="1" si="526"/>
        <v>0.28357247414749787</v>
      </c>
      <c r="C16738">
        <f t="shared" ca="1" si="527"/>
        <v>-7.1678396864613997E-2</v>
      </c>
    </row>
    <row r="16739" spans="2:3" x14ac:dyDescent="0.25">
      <c r="B16739">
        <f t="shared" ca="1" si="526"/>
        <v>0.65048979059757472</v>
      </c>
      <c r="C16739">
        <f t="shared" ca="1" si="527"/>
        <v>0.21599294085032317</v>
      </c>
    </row>
    <row r="16740" spans="2:3" x14ac:dyDescent="0.25">
      <c r="B16740">
        <f t="shared" ca="1" si="526"/>
        <v>0.63228603953498175</v>
      </c>
      <c r="C16740">
        <f t="shared" ca="1" si="527"/>
        <v>0.20137423029673354</v>
      </c>
    </row>
    <row r="16741" spans="2:3" x14ac:dyDescent="0.25">
      <c r="B16741">
        <f t="shared" ca="1" si="526"/>
        <v>0.33881485705546732</v>
      </c>
      <c r="C16741">
        <f t="shared" ca="1" si="527"/>
        <v>-2.4709929140964426E-2</v>
      </c>
    </row>
    <row r="16742" spans="2:3" x14ac:dyDescent="0.25">
      <c r="B16742">
        <f t="shared" ca="1" si="526"/>
        <v>0.14987287778043434</v>
      </c>
      <c r="C16742">
        <f t="shared" ca="1" si="527"/>
        <v>-0.2110936283053633</v>
      </c>
    </row>
    <row r="16743" spans="2:3" x14ac:dyDescent="0.25">
      <c r="B16743">
        <f t="shared" ca="1" si="526"/>
        <v>0.1651273050529779</v>
      </c>
      <c r="C16743">
        <f t="shared" ca="1" si="527"/>
        <v>-0.1920803480286796</v>
      </c>
    </row>
    <row r="16744" spans="2:3" x14ac:dyDescent="0.25">
      <c r="B16744">
        <f t="shared" ca="1" si="526"/>
        <v>0.85281692957766608</v>
      </c>
      <c r="C16744">
        <f t="shared" ca="1" si="527"/>
        <v>0.41457746875071666</v>
      </c>
    </row>
    <row r="16745" spans="2:3" x14ac:dyDescent="0.25">
      <c r="B16745">
        <f t="shared" ca="1" si="526"/>
        <v>0.40160702432572382</v>
      </c>
      <c r="C16745">
        <f t="shared" ca="1" si="527"/>
        <v>2.524309087703816E-2</v>
      </c>
    </row>
    <row r="16746" spans="2:3" x14ac:dyDescent="0.25">
      <c r="B16746">
        <f t="shared" ca="1" si="526"/>
        <v>0.37936098415242603</v>
      </c>
      <c r="C16746">
        <f t="shared" ca="1" si="527"/>
        <v>7.8521490644944819E-3</v>
      </c>
    </row>
    <row r="16747" spans="2:3" x14ac:dyDescent="0.25">
      <c r="B16747">
        <f t="shared" ca="1" si="526"/>
        <v>0.47317202672538761</v>
      </c>
      <c r="C16747">
        <f t="shared" ca="1" si="527"/>
        <v>7.9810443382837021E-2</v>
      </c>
    </row>
    <row r="16748" spans="2:3" x14ac:dyDescent="0.25">
      <c r="B16748">
        <f t="shared" ca="1" si="526"/>
        <v>0.17523660996657775</v>
      </c>
      <c r="C16748">
        <f t="shared" ca="1" si="527"/>
        <v>-0.18010153760640654</v>
      </c>
    </row>
    <row r="16749" spans="2:3" x14ac:dyDescent="0.25">
      <c r="B16749">
        <f t="shared" ca="1" si="526"/>
        <v>0.87136940904078919</v>
      </c>
      <c r="C16749">
        <f t="shared" ca="1" si="527"/>
        <v>0.43986647715515059</v>
      </c>
    </row>
    <row r="16750" spans="2:3" x14ac:dyDescent="0.25">
      <c r="B16750">
        <f t="shared" ca="1" si="526"/>
        <v>0.29696191870056254</v>
      </c>
      <c r="C16750">
        <f t="shared" ca="1" si="527"/>
        <v>-5.9947562551312478E-2</v>
      </c>
    </row>
    <row r="16751" spans="2:3" x14ac:dyDescent="0.25">
      <c r="B16751">
        <f t="shared" ca="1" si="526"/>
        <v>0.43002975111066644</v>
      </c>
      <c r="C16751">
        <f t="shared" ca="1" si="527"/>
        <v>4.7110473606880809E-2</v>
      </c>
    </row>
    <row r="16752" spans="2:3" x14ac:dyDescent="0.25">
      <c r="B16752">
        <f t="shared" ca="1" si="526"/>
        <v>0.64557838037106474</v>
      </c>
      <c r="C16752">
        <f t="shared" ca="1" si="527"/>
        <v>0.21202303172710044</v>
      </c>
    </row>
    <row r="16753" spans="2:3" x14ac:dyDescent="0.25">
      <c r="B16753">
        <f t="shared" ca="1" si="526"/>
        <v>0.31153170001816655</v>
      </c>
      <c r="C16753">
        <f t="shared" ca="1" si="527"/>
        <v>-4.7454010201319036E-2</v>
      </c>
    </row>
    <row r="16754" spans="2:3" x14ac:dyDescent="0.25">
      <c r="B16754">
        <f t="shared" ca="1" si="526"/>
        <v>0.72528848175327865</v>
      </c>
      <c r="C16754">
        <f t="shared" ca="1" si="527"/>
        <v>0.27958747502904552</v>
      </c>
    </row>
    <row r="16755" spans="2:3" x14ac:dyDescent="0.25">
      <c r="B16755">
        <f t="shared" ca="1" si="526"/>
        <v>0.92562847042725094</v>
      </c>
      <c r="C16755">
        <f t="shared" ca="1" si="527"/>
        <v>0.5331956446489583</v>
      </c>
    </row>
    <row r="16756" spans="2:3" x14ac:dyDescent="0.25">
      <c r="B16756">
        <f t="shared" ca="1" si="526"/>
        <v>0.96966702361590174</v>
      </c>
      <c r="C16756">
        <f t="shared" ca="1" si="527"/>
        <v>0.66277668402119949</v>
      </c>
    </row>
    <row r="16757" spans="2:3" x14ac:dyDescent="0.25">
      <c r="B16757">
        <f t="shared" ca="1" si="526"/>
        <v>0.75792459304902859</v>
      </c>
      <c r="C16757">
        <f t="shared" ca="1" si="527"/>
        <v>0.30989264436231811</v>
      </c>
    </row>
    <row r="16758" spans="2:3" x14ac:dyDescent="0.25">
      <c r="B16758">
        <f t="shared" ca="1" si="526"/>
        <v>8.197130696402688E-2</v>
      </c>
      <c r="C16758">
        <f t="shared" ca="1" si="527"/>
        <v>-0.31757997308507513</v>
      </c>
    </row>
    <row r="16759" spans="2:3" x14ac:dyDescent="0.25">
      <c r="B16759">
        <f t="shared" ca="1" si="526"/>
        <v>0.68654941636138589</v>
      </c>
      <c r="C16759">
        <f t="shared" ca="1" si="527"/>
        <v>0.24582792643352777</v>
      </c>
    </row>
    <row r="16760" spans="2:3" x14ac:dyDescent="0.25">
      <c r="B16760">
        <f t="shared" ca="1" si="526"/>
        <v>0.68190350696987667</v>
      </c>
      <c r="C16760">
        <f t="shared" ca="1" si="527"/>
        <v>0.24190849121085181</v>
      </c>
    </row>
    <row r="16761" spans="2:3" x14ac:dyDescent="0.25">
      <c r="B16761">
        <f t="shared" ca="1" si="526"/>
        <v>0.53048194472197263</v>
      </c>
      <c r="C16761">
        <f t="shared" ca="1" si="527"/>
        <v>0.12294442027225784</v>
      </c>
    </row>
    <row r="16762" spans="2:3" x14ac:dyDescent="0.25">
      <c r="B16762">
        <f t="shared" ca="1" si="526"/>
        <v>2.5563187131472098E-4</v>
      </c>
      <c r="C16762">
        <f t="shared" ca="1" si="527"/>
        <v>-0.94243537423170542</v>
      </c>
    </row>
    <row r="16763" spans="2:3" x14ac:dyDescent="0.25">
      <c r="B16763">
        <f t="shared" ca="1" si="526"/>
        <v>0.71575707885487783</v>
      </c>
      <c r="C16763">
        <f t="shared" ca="1" si="527"/>
        <v>0.27108486767218348</v>
      </c>
    </row>
    <row r="16764" spans="2:3" x14ac:dyDescent="0.25">
      <c r="B16764">
        <f t="shared" ca="1" si="526"/>
        <v>5.2968215674504937E-2</v>
      </c>
      <c r="C16764">
        <f t="shared" ca="1" si="527"/>
        <v>-0.38501919985723609</v>
      </c>
    </row>
    <row r="16765" spans="2:3" x14ac:dyDescent="0.25">
      <c r="B16765">
        <f t="shared" ca="1" si="526"/>
        <v>0.7327803022849313</v>
      </c>
      <c r="C16765">
        <f t="shared" ca="1" si="527"/>
        <v>0.28637306218324171</v>
      </c>
    </row>
    <row r="16766" spans="2:3" x14ac:dyDescent="0.25">
      <c r="B16766">
        <f t="shared" ca="1" si="526"/>
        <v>0.71966178183852036</v>
      </c>
      <c r="C16766">
        <f t="shared" ca="1" si="527"/>
        <v>0.27455111904630275</v>
      </c>
    </row>
    <row r="16767" spans="2:3" x14ac:dyDescent="0.25">
      <c r="B16767">
        <f t="shared" ca="1" si="526"/>
        <v>0.98440109404155818</v>
      </c>
      <c r="C16767">
        <f t="shared" ca="1" si="527"/>
        <v>0.74636214048619076</v>
      </c>
    </row>
    <row r="16768" spans="2:3" x14ac:dyDescent="0.25">
      <c r="B16768">
        <f t="shared" ca="1" si="526"/>
        <v>0.55095879995650343</v>
      </c>
      <c r="C16768">
        <f t="shared" ca="1" si="527"/>
        <v>0.13842523707991261</v>
      </c>
    </row>
    <row r="16769" spans="2:3" x14ac:dyDescent="0.25">
      <c r="B16769">
        <f t="shared" ca="1" si="526"/>
        <v>0.45268643393009067</v>
      </c>
      <c r="C16769">
        <f t="shared" ca="1" si="527"/>
        <v>6.4336924230091241E-2</v>
      </c>
    </row>
    <row r="16770" spans="2:3" x14ac:dyDescent="0.25">
      <c r="B16770">
        <f t="shared" ca="1" si="526"/>
        <v>0.90404152720497089</v>
      </c>
      <c r="C16770">
        <f t="shared" ca="1" si="527"/>
        <v>0.49147877020731567</v>
      </c>
    </row>
    <row r="16771" spans="2:3" x14ac:dyDescent="0.25">
      <c r="B16771">
        <f t="shared" ca="1" si="526"/>
        <v>0.13479997084079542</v>
      </c>
      <c r="C16771">
        <f t="shared" ca="1" si="527"/>
        <v>-0.23119529452194967</v>
      </c>
    </row>
    <row r="16772" spans="2:3" x14ac:dyDescent="0.25">
      <c r="B16772">
        <f t="shared" ca="1" si="526"/>
        <v>0.55363977587043367</v>
      </c>
      <c r="C16772">
        <f t="shared" ca="1" si="527"/>
        <v>0.1404588035088572</v>
      </c>
    </row>
    <row r="16773" spans="2:3" x14ac:dyDescent="0.25">
      <c r="B16773">
        <f t="shared" ref="B16773:B16836" ca="1" si="528">RAND()</f>
        <v>0.94543611753183598</v>
      </c>
      <c r="C16773">
        <f t="shared" ref="C16773:C16836" ca="1" si="529">NORMINV(B16773, $C$2, $C$3)</f>
        <v>0.58063777920756454</v>
      </c>
    </row>
    <row r="16774" spans="2:3" x14ac:dyDescent="0.25">
      <c r="B16774">
        <f t="shared" ca="1" si="528"/>
        <v>0.38105086525761089</v>
      </c>
      <c r="C16774">
        <f t="shared" ca="1" si="529"/>
        <v>9.1834000337065458E-3</v>
      </c>
    </row>
    <row r="16775" spans="2:3" x14ac:dyDescent="0.25">
      <c r="B16775">
        <f t="shared" ca="1" si="528"/>
        <v>0.14017600187959522</v>
      </c>
      <c r="C16775">
        <f t="shared" ca="1" si="529"/>
        <v>-0.22385867936898027</v>
      </c>
    </row>
    <row r="16776" spans="2:3" x14ac:dyDescent="0.25">
      <c r="B16776">
        <f t="shared" ca="1" si="528"/>
        <v>0.78556494203535832</v>
      </c>
      <c r="C16776">
        <f t="shared" ca="1" si="529"/>
        <v>0.33733798119457703</v>
      </c>
    </row>
    <row r="16777" spans="2:3" x14ac:dyDescent="0.25">
      <c r="B16777">
        <f t="shared" ca="1" si="528"/>
        <v>0.86330793853532251</v>
      </c>
      <c r="C16777">
        <f t="shared" ca="1" si="529"/>
        <v>0.42859075663764912</v>
      </c>
    </row>
    <row r="16778" spans="2:3" x14ac:dyDescent="0.25">
      <c r="B16778">
        <f t="shared" ca="1" si="528"/>
        <v>0.41637972273216717</v>
      </c>
      <c r="C16778">
        <f t="shared" ca="1" si="529"/>
        <v>3.6650855475095279E-2</v>
      </c>
    </row>
    <row r="16779" spans="2:3" x14ac:dyDescent="0.25">
      <c r="B16779">
        <f t="shared" ca="1" si="528"/>
        <v>0.92245070766272719</v>
      </c>
      <c r="C16779">
        <f t="shared" ca="1" si="529"/>
        <v>0.52652526309556336</v>
      </c>
    </row>
    <row r="16780" spans="2:3" x14ac:dyDescent="0.25">
      <c r="B16780">
        <f t="shared" ca="1" si="528"/>
        <v>0.13012754333252352</v>
      </c>
      <c r="C16780">
        <f t="shared" ca="1" si="529"/>
        <v>-0.23773652613890459</v>
      </c>
    </row>
    <row r="16781" spans="2:3" x14ac:dyDescent="0.25">
      <c r="B16781">
        <f t="shared" ca="1" si="528"/>
        <v>0.3977603795570106</v>
      </c>
      <c r="C16781">
        <f t="shared" ca="1" si="529"/>
        <v>2.2255486592117013E-2</v>
      </c>
    </row>
    <row r="16782" spans="2:3" x14ac:dyDescent="0.25">
      <c r="B16782">
        <f t="shared" ca="1" si="528"/>
        <v>0.62823915894294147</v>
      </c>
      <c r="C16782">
        <f t="shared" ca="1" si="529"/>
        <v>0.19815799236750564</v>
      </c>
    </row>
    <row r="16783" spans="2:3" x14ac:dyDescent="0.25">
      <c r="B16783">
        <f t="shared" ca="1" si="528"/>
        <v>0.13251292887218225</v>
      </c>
      <c r="C16783">
        <f t="shared" ca="1" si="529"/>
        <v>-0.23437720978988066</v>
      </c>
    </row>
    <row r="16784" spans="2:3" x14ac:dyDescent="0.25">
      <c r="B16784">
        <f t="shared" ca="1" si="528"/>
        <v>0.30776021285612976</v>
      </c>
      <c r="C16784">
        <f t="shared" ca="1" si="529"/>
        <v>-5.0662737132393415E-2</v>
      </c>
    </row>
    <row r="16785" spans="2:3" x14ac:dyDescent="0.25">
      <c r="B16785">
        <f t="shared" ca="1" si="528"/>
        <v>0.41182764841322039</v>
      </c>
      <c r="C16785">
        <f t="shared" ca="1" si="529"/>
        <v>3.3146173627337364E-2</v>
      </c>
    </row>
    <row r="16786" spans="2:3" x14ac:dyDescent="0.25">
      <c r="B16786">
        <f t="shared" ca="1" si="528"/>
        <v>0.42073286255454978</v>
      </c>
      <c r="C16786">
        <f t="shared" ca="1" si="529"/>
        <v>3.9994301373810145E-2</v>
      </c>
    </row>
    <row r="16787" spans="2:3" x14ac:dyDescent="0.25">
      <c r="B16787">
        <f t="shared" ca="1" si="528"/>
        <v>0.23603986074550976</v>
      </c>
      <c r="C16787">
        <f t="shared" ca="1" si="529"/>
        <v>-0.11572979833151334</v>
      </c>
    </row>
    <row r="16788" spans="2:3" x14ac:dyDescent="0.25">
      <c r="B16788">
        <f t="shared" ca="1" si="528"/>
        <v>0.81167392814235073</v>
      </c>
      <c r="C16788">
        <f t="shared" ca="1" si="529"/>
        <v>0.36522449188802431</v>
      </c>
    </row>
    <row r="16789" spans="2:3" x14ac:dyDescent="0.25">
      <c r="B16789">
        <f t="shared" ca="1" si="528"/>
        <v>0.42670611272457903</v>
      </c>
      <c r="C16789">
        <f t="shared" ca="1" si="529"/>
        <v>4.4570065648758012E-2</v>
      </c>
    </row>
    <row r="16790" spans="2:3" x14ac:dyDescent="0.25">
      <c r="B16790">
        <f t="shared" ca="1" si="528"/>
        <v>0.36445246598492731</v>
      </c>
      <c r="C16790">
        <f t="shared" ca="1" si="529"/>
        <v>-3.9747751364709732E-3</v>
      </c>
    </row>
    <row r="16791" spans="2:3" x14ac:dyDescent="0.25">
      <c r="B16791">
        <f t="shared" ca="1" si="528"/>
        <v>0.63044296084751228</v>
      </c>
      <c r="C16791">
        <f t="shared" ca="1" si="529"/>
        <v>0.19990803004539506</v>
      </c>
    </row>
    <row r="16792" spans="2:3" x14ac:dyDescent="0.25">
      <c r="B16792">
        <f t="shared" ca="1" si="528"/>
        <v>9.9196199185781597E-2</v>
      </c>
      <c r="C16792">
        <f t="shared" ca="1" si="529"/>
        <v>-0.28584355444799792</v>
      </c>
    </row>
    <row r="16793" spans="2:3" x14ac:dyDescent="0.25">
      <c r="B16793">
        <f t="shared" ca="1" si="528"/>
        <v>0.70281501259977952</v>
      </c>
      <c r="C16793">
        <f t="shared" ca="1" si="529"/>
        <v>0.25975423173233775</v>
      </c>
    </row>
    <row r="16794" spans="2:3" x14ac:dyDescent="0.25">
      <c r="B16794">
        <f t="shared" ca="1" si="528"/>
        <v>0.8447048247153528</v>
      </c>
      <c r="C16794">
        <f t="shared" ca="1" si="529"/>
        <v>0.40419522291834153</v>
      </c>
    </row>
    <row r="16795" spans="2:3" x14ac:dyDescent="0.25">
      <c r="B16795">
        <f t="shared" ca="1" si="528"/>
        <v>0.91637687779899801</v>
      </c>
      <c r="C16795">
        <f t="shared" ca="1" si="529"/>
        <v>0.51433192357062596</v>
      </c>
    </row>
    <row r="16796" spans="2:3" x14ac:dyDescent="0.25">
      <c r="B16796">
        <f t="shared" ca="1" si="528"/>
        <v>0.20057635639355831</v>
      </c>
      <c r="C16796">
        <f t="shared" ca="1" si="529"/>
        <v>-0.15186929536582092</v>
      </c>
    </row>
    <row r="16797" spans="2:3" x14ac:dyDescent="0.25">
      <c r="B16797">
        <f t="shared" ca="1" si="528"/>
        <v>0.3049684617048416</v>
      </c>
      <c r="C16797">
        <f t="shared" ca="1" si="529"/>
        <v>-5.3049049022356687E-2</v>
      </c>
    </row>
    <row r="16798" spans="2:3" x14ac:dyDescent="0.25">
      <c r="B16798">
        <f t="shared" ca="1" si="528"/>
        <v>0.96091415799621516</v>
      </c>
      <c r="C16798">
        <f t="shared" ca="1" si="529"/>
        <v>0.62841829907010216</v>
      </c>
    </row>
    <row r="16799" spans="2:3" x14ac:dyDescent="0.25">
      <c r="B16799">
        <f t="shared" ca="1" si="528"/>
        <v>0.94461364373362744</v>
      </c>
      <c r="C16799">
        <f t="shared" ca="1" si="529"/>
        <v>0.57841888447475343</v>
      </c>
    </row>
    <row r="16800" spans="2:3" x14ac:dyDescent="0.25">
      <c r="B16800">
        <f t="shared" ca="1" si="528"/>
        <v>0.36786122372820729</v>
      </c>
      <c r="C16800">
        <f t="shared" ca="1" si="529"/>
        <v>-1.2569912966924474E-3</v>
      </c>
    </row>
    <row r="16801" spans="2:3" x14ac:dyDescent="0.25">
      <c r="B16801">
        <f t="shared" ca="1" si="528"/>
        <v>0.42582908367444217</v>
      </c>
      <c r="C16801">
        <f t="shared" ca="1" si="529"/>
        <v>4.3899056598140709E-2</v>
      </c>
    </row>
    <row r="16802" spans="2:3" x14ac:dyDescent="0.25">
      <c r="B16802">
        <f t="shared" ca="1" si="528"/>
        <v>0.73078849878679553</v>
      </c>
      <c r="C16802">
        <f t="shared" ca="1" si="529"/>
        <v>0.28455983888243019</v>
      </c>
    </row>
    <row r="16803" spans="2:3" x14ac:dyDescent="0.25">
      <c r="B16803">
        <f t="shared" ca="1" si="528"/>
        <v>0.16010478520060234</v>
      </c>
      <c r="C16803">
        <f t="shared" ca="1" si="529"/>
        <v>-0.19820819391909997</v>
      </c>
    </row>
    <row r="16804" spans="2:3" x14ac:dyDescent="0.25">
      <c r="B16804">
        <f t="shared" ca="1" si="528"/>
        <v>0.66111472646825453</v>
      </c>
      <c r="C16804">
        <f t="shared" ca="1" si="529"/>
        <v>0.22465220034231703</v>
      </c>
    </row>
    <row r="16805" spans="2:3" x14ac:dyDescent="0.25">
      <c r="B16805">
        <f t="shared" ca="1" si="528"/>
        <v>0.70189883752129512</v>
      </c>
      <c r="C16805">
        <f t="shared" ca="1" si="529"/>
        <v>0.25896088860914401</v>
      </c>
    </row>
    <row r="16806" spans="2:3" x14ac:dyDescent="0.25">
      <c r="B16806">
        <f t="shared" ca="1" si="528"/>
        <v>0.42723651677423746</v>
      </c>
      <c r="C16806">
        <f t="shared" ca="1" si="529"/>
        <v>4.4975739494144552E-2</v>
      </c>
    </row>
    <row r="16807" spans="2:3" x14ac:dyDescent="0.25">
      <c r="B16807">
        <f t="shared" ca="1" si="528"/>
        <v>1.3734909748567503E-2</v>
      </c>
      <c r="C16807">
        <f t="shared" ca="1" si="529"/>
        <v>-0.56143278922422857</v>
      </c>
    </row>
    <row r="16808" spans="2:3" x14ac:dyDescent="0.25">
      <c r="B16808">
        <f t="shared" ca="1" si="528"/>
        <v>0.12315830580255482</v>
      </c>
      <c r="C16808">
        <f t="shared" ca="1" si="529"/>
        <v>-0.24780274482089318</v>
      </c>
    </row>
    <row r="16809" spans="2:3" x14ac:dyDescent="0.25">
      <c r="B16809">
        <f t="shared" ca="1" si="528"/>
        <v>0.90870921906212221</v>
      </c>
      <c r="C16809">
        <f t="shared" ca="1" si="529"/>
        <v>0.49985451717590823</v>
      </c>
    </row>
    <row r="16810" spans="2:3" x14ac:dyDescent="0.25">
      <c r="B16810">
        <f t="shared" ca="1" si="528"/>
        <v>0.5968497244541866</v>
      </c>
      <c r="C16810">
        <f t="shared" ca="1" si="529"/>
        <v>0.17356039727044414</v>
      </c>
    </row>
    <row r="16811" spans="2:3" x14ac:dyDescent="0.25">
      <c r="B16811">
        <f t="shared" ca="1" si="528"/>
        <v>0.12122418873131802</v>
      </c>
      <c r="C16811">
        <f t="shared" ca="1" si="529"/>
        <v>-0.25066668398479719</v>
      </c>
    </row>
    <row r="16812" spans="2:3" x14ac:dyDescent="0.25">
      <c r="B16812">
        <f t="shared" ca="1" si="528"/>
        <v>0.19051184687080835</v>
      </c>
      <c r="C16812">
        <f t="shared" ca="1" si="529"/>
        <v>-0.16280349871619645</v>
      </c>
    </row>
    <row r="16813" spans="2:3" x14ac:dyDescent="0.25">
      <c r="B16813">
        <f t="shared" ca="1" si="528"/>
        <v>0.76020573055109664</v>
      </c>
      <c r="C16813">
        <f t="shared" ca="1" si="529"/>
        <v>0.31208935013856287</v>
      </c>
    </row>
    <row r="16814" spans="2:3" x14ac:dyDescent="0.25">
      <c r="B16814">
        <f t="shared" ca="1" si="528"/>
        <v>0.58268476938240288</v>
      </c>
      <c r="C16814">
        <f t="shared" ca="1" si="529"/>
        <v>0.16262997419736497</v>
      </c>
    </row>
    <row r="16815" spans="2:3" x14ac:dyDescent="0.25">
      <c r="B16815">
        <f t="shared" ca="1" si="528"/>
        <v>0.40202815852679241</v>
      </c>
      <c r="C16815">
        <f t="shared" ca="1" si="529"/>
        <v>2.5569721379886862E-2</v>
      </c>
    </row>
    <row r="16816" spans="2:3" x14ac:dyDescent="0.25">
      <c r="B16816">
        <f t="shared" ca="1" si="528"/>
        <v>0.69672273320812061</v>
      </c>
      <c r="C16816">
        <f t="shared" ca="1" si="529"/>
        <v>0.25449935020096937</v>
      </c>
    </row>
    <row r="16817" spans="2:3" x14ac:dyDescent="0.25">
      <c r="B16817">
        <f t="shared" ca="1" si="528"/>
        <v>0.20504839281502363</v>
      </c>
      <c r="C16817">
        <f t="shared" ca="1" si="529"/>
        <v>-0.14711699611267703</v>
      </c>
    </row>
    <row r="16818" spans="2:3" x14ac:dyDescent="0.25">
      <c r="B16818">
        <f t="shared" ca="1" si="528"/>
        <v>0.83808439602216167</v>
      </c>
      <c r="C16818">
        <f t="shared" ca="1" si="529"/>
        <v>0.39598462598437256</v>
      </c>
    </row>
    <row r="16819" spans="2:3" x14ac:dyDescent="0.25">
      <c r="B16819">
        <f t="shared" ca="1" si="528"/>
        <v>0.80341233671555612</v>
      </c>
      <c r="C16819">
        <f t="shared" ca="1" si="529"/>
        <v>0.35616191871557767</v>
      </c>
    </row>
    <row r="16820" spans="2:3" x14ac:dyDescent="0.25">
      <c r="B16820">
        <f t="shared" ca="1" si="528"/>
        <v>0.45900872494872336</v>
      </c>
      <c r="C16820">
        <f t="shared" ca="1" si="529"/>
        <v>6.9120592640911596E-2</v>
      </c>
    </row>
    <row r="16821" spans="2:3" x14ac:dyDescent="0.25">
      <c r="B16821">
        <f t="shared" ca="1" si="528"/>
        <v>0.24008510667582583</v>
      </c>
      <c r="C16821">
        <f t="shared" ca="1" si="529"/>
        <v>-0.11180864683098876</v>
      </c>
    </row>
    <row r="16822" spans="2:3" x14ac:dyDescent="0.25">
      <c r="B16822">
        <f t="shared" ca="1" si="528"/>
        <v>0.94870651137599826</v>
      </c>
      <c r="C16822">
        <f t="shared" ca="1" si="529"/>
        <v>0.58973178796812886</v>
      </c>
    </row>
    <row r="16823" spans="2:3" x14ac:dyDescent="0.25">
      <c r="B16823">
        <f t="shared" ca="1" si="528"/>
        <v>0.53737548800912982</v>
      </c>
      <c r="C16823">
        <f t="shared" ca="1" si="529"/>
        <v>0.12814717830501704</v>
      </c>
    </row>
    <row r="16824" spans="2:3" x14ac:dyDescent="0.25">
      <c r="B16824">
        <f t="shared" ca="1" si="528"/>
        <v>0.13464582540855163</v>
      </c>
      <c r="C16824">
        <f t="shared" ca="1" si="529"/>
        <v>-0.23140858296419345</v>
      </c>
    </row>
    <row r="16825" spans="2:3" x14ac:dyDescent="0.25">
      <c r="B16825">
        <f t="shared" ca="1" si="528"/>
        <v>0.20743949923692218</v>
      </c>
      <c r="C16825">
        <f t="shared" ca="1" si="529"/>
        <v>-0.1446013289488246</v>
      </c>
    </row>
    <row r="16826" spans="2:3" x14ac:dyDescent="0.25">
      <c r="B16826">
        <f t="shared" ca="1" si="528"/>
        <v>0.54342442408454317</v>
      </c>
      <c r="C16826">
        <f t="shared" ca="1" si="529"/>
        <v>0.13271941806134852</v>
      </c>
    </row>
    <row r="16827" spans="2:3" x14ac:dyDescent="0.25">
      <c r="B16827">
        <f t="shared" ca="1" si="528"/>
        <v>1.9560986785077117E-2</v>
      </c>
      <c r="C16827">
        <f t="shared" ca="1" si="529"/>
        <v>-0.51887049425788712</v>
      </c>
    </row>
    <row r="16828" spans="2:3" x14ac:dyDescent="0.25">
      <c r="B16828">
        <f t="shared" ca="1" si="528"/>
        <v>0.82590059079061373</v>
      </c>
      <c r="C16828">
        <f t="shared" ca="1" si="529"/>
        <v>0.38142661586794113</v>
      </c>
    </row>
    <row r="16829" spans="2:3" x14ac:dyDescent="0.25">
      <c r="B16829">
        <f t="shared" ca="1" si="528"/>
        <v>2.6669767924471732E-2</v>
      </c>
      <c r="C16829">
        <f t="shared" ca="1" si="529"/>
        <v>-0.4796485463729</v>
      </c>
    </row>
    <row r="16830" spans="2:3" x14ac:dyDescent="0.25">
      <c r="B16830">
        <f t="shared" ca="1" si="528"/>
        <v>0.69762764512420661</v>
      </c>
      <c r="C16830">
        <f t="shared" ca="1" si="529"/>
        <v>0.25527684979190657</v>
      </c>
    </row>
    <row r="16831" spans="2:3" x14ac:dyDescent="0.25">
      <c r="B16831">
        <f t="shared" ca="1" si="528"/>
        <v>0.53204612947719632</v>
      </c>
      <c r="C16831">
        <f t="shared" ca="1" si="529"/>
        <v>0.12412429487945995</v>
      </c>
    </row>
    <row r="16832" spans="2:3" x14ac:dyDescent="0.25">
      <c r="B16832">
        <f t="shared" ca="1" si="528"/>
        <v>0.86990846818499268</v>
      </c>
      <c r="C16832">
        <f t="shared" ca="1" si="529"/>
        <v>0.43778756565205712</v>
      </c>
    </row>
    <row r="16833" spans="2:3" x14ac:dyDescent="0.25">
      <c r="B16833">
        <f t="shared" ca="1" si="528"/>
        <v>0.9598919516928851</v>
      </c>
      <c r="C16833">
        <f t="shared" ca="1" si="529"/>
        <v>0.62483008088299885</v>
      </c>
    </row>
    <row r="16834" spans="2:3" x14ac:dyDescent="0.25">
      <c r="B16834">
        <f t="shared" ca="1" si="528"/>
        <v>6.9715741582394575E-2</v>
      </c>
      <c r="C16834">
        <f t="shared" ca="1" si="529"/>
        <v>-0.34337343278839061</v>
      </c>
    </row>
    <row r="16835" spans="2:3" x14ac:dyDescent="0.25">
      <c r="B16835">
        <f t="shared" ca="1" si="528"/>
        <v>0.44543894946523754</v>
      </c>
      <c r="C16835">
        <f t="shared" ca="1" si="529"/>
        <v>5.8841969110834474E-2</v>
      </c>
    </row>
    <row r="16836" spans="2:3" x14ac:dyDescent="0.25">
      <c r="B16836">
        <f t="shared" ca="1" si="528"/>
        <v>0.38939756112735369</v>
      </c>
      <c r="C16836">
        <f t="shared" ca="1" si="529"/>
        <v>1.5733137442362405E-2</v>
      </c>
    </row>
    <row r="16837" spans="2:3" x14ac:dyDescent="0.25">
      <c r="B16837">
        <f t="shared" ref="B16837:B16900" ca="1" si="530">RAND()</f>
        <v>0.41739961056797159</v>
      </c>
      <c r="C16837">
        <f t="shared" ref="C16837:C16900" ca="1" si="531">NORMINV(B16837, $C$2, $C$3)</f>
        <v>3.7434875012966731E-2</v>
      </c>
    </row>
    <row r="16838" spans="2:3" x14ac:dyDescent="0.25">
      <c r="B16838">
        <f t="shared" ca="1" si="530"/>
        <v>0.88178648634659429</v>
      </c>
      <c r="C16838">
        <f t="shared" ca="1" si="531"/>
        <v>0.45518941706030824</v>
      </c>
    </row>
    <row r="16839" spans="2:3" x14ac:dyDescent="0.25">
      <c r="B16839">
        <f t="shared" ca="1" si="530"/>
        <v>0.86328072190252114</v>
      </c>
      <c r="C16839">
        <f t="shared" ca="1" si="531"/>
        <v>0.42855347243325914</v>
      </c>
    </row>
    <row r="16840" spans="2:3" x14ac:dyDescent="0.25">
      <c r="B16840">
        <f t="shared" ca="1" si="530"/>
        <v>0.13794484154780418</v>
      </c>
      <c r="C16840">
        <f t="shared" ca="1" si="531"/>
        <v>-0.22687979577275622</v>
      </c>
    </row>
    <row r="16841" spans="2:3" x14ac:dyDescent="0.25">
      <c r="B16841">
        <f t="shared" ca="1" si="530"/>
        <v>0.76072077928438431</v>
      </c>
      <c r="C16841">
        <f t="shared" ca="1" si="531"/>
        <v>0.31258690872767914</v>
      </c>
    </row>
    <row r="16842" spans="2:3" x14ac:dyDescent="0.25">
      <c r="B16842">
        <f t="shared" ca="1" si="530"/>
        <v>0.73429624567953156</v>
      </c>
      <c r="C16842">
        <f t="shared" ca="1" si="531"/>
        <v>0.2877576635476442</v>
      </c>
    </row>
    <row r="16843" spans="2:3" x14ac:dyDescent="0.25">
      <c r="B16843">
        <f t="shared" ca="1" si="530"/>
        <v>0.29422304052791726</v>
      </c>
      <c r="C16843">
        <f t="shared" ca="1" si="531"/>
        <v>-6.2326769074485477E-2</v>
      </c>
    </row>
    <row r="16844" spans="2:3" x14ac:dyDescent="0.25">
      <c r="B16844">
        <f t="shared" ca="1" si="530"/>
        <v>0.1293706919172477</v>
      </c>
      <c r="C16844">
        <f t="shared" ca="1" si="531"/>
        <v>-0.23881128382616354</v>
      </c>
    </row>
    <row r="16845" spans="2:3" x14ac:dyDescent="0.25">
      <c r="B16845">
        <f t="shared" ca="1" si="530"/>
        <v>0.45561265993013156</v>
      </c>
      <c r="C16845">
        <f t="shared" ca="1" si="531"/>
        <v>6.6552063557005506E-2</v>
      </c>
    </row>
    <row r="16846" spans="2:3" x14ac:dyDescent="0.25">
      <c r="B16846">
        <f t="shared" ca="1" si="530"/>
        <v>0.16945008667312556</v>
      </c>
      <c r="C16846">
        <f t="shared" ca="1" si="531"/>
        <v>-0.1869021864687104</v>
      </c>
    </row>
    <row r="16847" spans="2:3" x14ac:dyDescent="0.25">
      <c r="B16847">
        <f t="shared" ca="1" si="530"/>
        <v>0.7055418868709884</v>
      </c>
      <c r="C16847">
        <f t="shared" ca="1" si="531"/>
        <v>0.26212216751559392</v>
      </c>
    </row>
    <row r="16848" spans="2:3" x14ac:dyDescent="0.25">
      <c r="B16848">
        <f t="shared" ca="1" si="530"/>
        <v>0.25380043381112039</v>
      </c>
      <c r="C16848">
        <f t="shared" ca="1" si="531"/>
        <v>-9.877339832466292E-2</v>
      </c>
    </row>
    <row r="16849" spans="2:3" x14ac:dyDescent="0.25">
      <c r="B16849">
        <f t="shared" ca="1" si="530"/>
        <v>0.41598623493712406</v>
      </c>
      <c r="C16849">
        <f t="shared" ca="1" si="531"/>
        <v>3.6348253743575892E-2</v>
      </c>
    </row>
    <row r="16850" spans="2:3" x14ac:dyDescent="0.25">
      <c r="B16850">
        <f t="shared" ca="1" si="530"/>
        <v>0.5861832529572808</v>
      </c>
      <c r="C16850">
        <f t="shared" ca="1" si="531"/>
        <v>0.1653213076467237</v>
      </c>
    </row>
    <row r="16851" spans="2:3" x14ac:dyDescent="0.25">
      <c r="B16851">
        <f t="shared" ca="1" si="530"/>
        <v>0.13978960538670604</v>
      </c>
      <c r="C16851">
        <f t="shared" ca="1" si="531"/>
        <v>-0.22437952754216176</v>
      </c>
    </row>
    <row r="16852" spans="2:3" x14ac:dyDescent="0.25">
      <c r="B16852">
        <f t="shared" ca="1" si="530"/>
        <v>0.23311044229653677</v>
      </c>
      <c r="C16852">
        <f t="shared" ca="1" si="531"/>
        <v>-0.1185924996745942</v>
      </c>
    </row>
    <row r="16853" spans="2:3" x14ac:dyDescent="0.25">
      <c r="B16853">
        <f t="shared" ca="1" si="530"/>
        <v>0.69900614131638727</v>
      </c>
      <c r="C16853">
        <f t="shared" ca="1" si="531"/>
        <v>0.25646326253365881</v>
      </c>
    </row>
    <row r="16854" spans="2:3" x14ac:dyDescent="0.25">
      <c r="B16854">
        <f t="shared" ca="1" si="530"/>
        <v>0.65177370599226625</v>
      </c>
      <c r="C16854">
        <f t="shared" ca="1" si="531"/>
        <v>0.21703406322084284</v>
      </c>
    </row>
    <row r="16855" spans="2:3" x14ac:dyDescent="0.25">
      <c r="B16855">
        <f t="shared" ca="1" si="530"/>
        <v>8.1310814153444655E-3</v>
      </c>
      <c r="C16855">
        <f t="shared" ca="1" si="531"/>
        <v>-0.62089341964401523</v>
      </c>
    </row>
    <row r="16856" spans="2:3" x14ac:dyDescent="0.25">
      <c r="B16856">
        <f t="shared" ca="1" si="530"/>
        <v>0.86522848518663265</v>
      </c>
      <c r="C16856">
        <f t="shared" ca="1" si="531"/>
        <v>0.43123465604778355</v>
      </c>
    </row>
    <row r="16857" spans="2:3" x14ac:dyDescent="0.25">
      <c r="B16857">
        <f t="shared" ca="1" si="530"/>
        <v>0.90631389090958747</v>
      </c>
      <c r="C16857">
        <f t="shared" ca="1" si="531"/>
        <v>0.49551781454131283</v>
      </c>
    </row>
    <row r="16858" spans="2:3" x14ac:dyDescent="0.25">
      <c r="B16858">
        <f t="shared" ca="1" si="530"/>
        <v>0.89230933086240893</v>
      </c>
      <c r="C16858">
        <f t="shared" ca="1" si="531"/>
        <v>0.47167096826589838</v>
      </c>
    </row>
    <row r="16859" spans="2:3" x14ac:dyDescent="0.25">
      <c r="B16859">
        <f t="shared" ca="1" si="530"/>
        <v>0.70018399275376575</v>
      </c>
      <c r="C16859">
        <f t="shared" ca="1" si="531"/>
        <v>0.25747893052109938</v>
      </c>
    </row>
    <row r="16860" spans="2:3" x14ac:dyDescent="0.25">
      <c r="B16860">
        <f t="shared" ca="1" si="530"/>
        <v>3.6002041492098069E-3</v>
      </c>
      <c r="C16860">
        <f t="shared" ca="1" si="531"/>
        <v>-0.70622915257083274</v>
      </c>
    </row>
    <row r="16861" spans="2:3" x14ac:dyDescent="0.25">
      <c r="B16861">
        <f t="shared" ca="1" si="530"/>
        <v>0.49390697278973961</v>
      </c>
      <c r="C16861">
        <f t="shared" ca="1" si="531"/>
        <v>9.541793556959717E-2</v>
      </c>
    </row>
    <row r="16862" spans="2:3" x14ac:dyDescent="0.25">
      <c r="B16862">
        <f t="shared" ca="1" si="530"/>
        <v>0.71426020460387041</v>
      </c>
      <c r="C16862">
        <f t="shared" ca="1" si="531"/>
        <v>0.26976213225903223</v>
      </c>
    </row>
    <row r="16863" spans="2:3" x14ac:dyDescent="0.25">
      <c r="B16863">
        <f t="shared" ca="1" si="530"/>
        <v>0.90933410774331824</v>
      </c>
      <c r="C16863">
        <f t="shared" ca="1" si="531"/>
        <v>0.50099970845690178</v>
      </c>
    </row>
    <row r="16864" spans="2:3" x14ac:dyDescent="0.25">
      <c r="B16864">
        <f t="shared" ca="1" si="530"/>
        <v>0.9400846938287476</v>
      </c>
      <c r="C16864">
        <f t="shared" ca="1" si="531"/>
        <v>0.56664548982577012</v>
      </c>
    </row>
    <row r="16865" spans="2:3" x14ac:dyDescent="0.25">
      <c r="B16865">
        <f t="shared" ca="1" si="530"/>
        <v>0.84777578532036735</v>
      </c>
      <c r="C16865">
        <f t="shared" ca="1" si="531"/>
        <v>0.40808218365684157</v>
      </c>
    </row>
    <row r="16866" spans="2:3" x14ac:dyDescent="0.25">
      <c r="B16866">
        <f t="shared" ca="1" si="530"/>
        <v>0.91102119412344862</v>
      </c>
      <c r="C16866">
        <f t="shared" ca="1" si="531"/>
        <v>0.50412107201552148</v>
      </c>
    </row>
    <row r="16867" spans="2:3" x14ac:dyDescent="0.25">
      <c r="B16867">
        <f t="shared" ca="1" si="530"/>
        <v>0.31569858802218509</v>
      </c>
      <c r="C16867">
        <f t="shared" ca="1" si="531"/>
        <v>-4.3928372256612641E-2</v>
      </c>
    </row>
    <row r="16868" spans="2:3" x14ac:dyDescent="0.25">
      <c r="B16868">
        <f t="shared" ca="1" si="530"/>
        <v>3.968796844783451E-2</v>
      </c>
      <c r="C16868">
        <f t="shared" ca="1" si="531"/>
        <v>-0.42629556864632689</v>
      </c>
    </row>
    <row r="16869" spans="2:3" x14ac:dyDescent="0.25">
      <c r="B16869">
        <f t="shared" ca="1" si="530"/>
        <v>2.9933319461854291E-2</v>
      </c>
      <c r="C16869">
        <f t="shared" ca="1" si="531"/>
        <v>-0.46453235123657399</v>
      </c>
    </row>
    <row r="16870" spans="2:3" x14ac:dyDescent="0.25">
      <c r="B16870">
        <f t="shared" ca="1" si="530"/>
        <v>0.92249149462441538</v>
      </c>
      <c r="C16870">
        <f t="shared" ca="1" si="531"/>
        <v>0.52660954908903113</v>
      </c>
    </row>
    <row r="16871" spans="2:3" x14ac:dyDescent="0.25">
      <c r="B16871">
        <f t="shared" ca="1" si="530"/>
        <v>0.98116141107596833</v>
      </c>
      <c r="C16871">
        <f t="shared" ca="1" si="531"/>
        <v>0.72350485822323463</v>
      </c>
    </row>
    <row r="16872" spans="2:3" x14ac:dyDescent="0.25">
      <c r="B16872">
        <f t="shared" ca="1" si="530"/>
        <v>0.42847702728506254</v>
      </c>
      <c r="C16872">
        <f t="shared" ca="1" si="531"/>
        <v>4.5924139276755031E-2</v>
      </c>
    </row>
    <row r="16873" spans="2:3" x14ac:dyDescent="0.25">
      <c r="B16873">
        <f t="shared" ca="1" si="530"/>
        <v>2.6355166793154639E-2</v>
      </c>
      <c r="C16873">
        <f t="shared" ca="1" si="531"/>
        <v>-0.48118594503498557</v>
      </c>
    </row>
    <row r="16874" spans="2:3" x14ac:dyDescent="0.25">
      <c r="B16874">
        <f t="shared" ca="1" si="530"/>
        <v>6.1167364161372473E-2</v>
      </c>
      <c r="C16874">
        <f t="shared" ca="1" si="531"/>
        <v>-0.36351430712440469</v>
      </c>
    </row>
    <row r="16875" spans="2:3" x14ac:dyDescent="0.25">
      <c r="B16875">
        <f t="shared" ca="1" si="530"/>
        <v>0.79098968341423448</v>
      </c>
      <c r="C16875">
        <f t="shared" ca="1" si="531"/>
        <v>0.34295800544099941</v>
      </c>
    </row>
    <row r="16876" spans="2:3" x14ac:dyDescent="0.25">
      <c r="B16876">
        <f t="shared" ca="1" si="530"/>
        <v>0.70541082887465345</v>
      </c>
      <c r="C16876">
        <f t="shared" ca="1" si="531"/>
        <v>0.262008130514094</v>
      </c>
    </row>
    <row r="16877" spans="2:3" x14ac:dyDescent="0.25">
      <c r="B16877">
        <f t="shared" ca="1" si="530"/>
        <v>0.47092943760293904</v>
      </c>
      <c r="C16877">
        <f t="shared" ca="1" si="531"/>
        <v>7.811988946596278E-2</v>
      </c>
    </row>
    <row r="16878" spans="2:3" x14ac:dyDescent="0.25">
      <c r="B16878">
        <f t="shared" ca="1" si="530"/>
        <v>0.51895965450308679</v>
      </c>
      <c r="C16878">
        <f t="shared" ca="1" si="531"/>
        <v>0.11426281305665525</v>
      </c>
    </row>
    <row r="16879" spans="2:3" x14ac:dyDescent="0.25">
      <c r="B16879">
        <f t="shared" ca="1" si="530"/>
        <v>2.5508144277629596E-2</v>
      </c>
      <c r="C16879">
        <f t="shared" ca="1" si="531"/>
        <v>-0.48540282069361684</v>
      </c>
    </row>
    <row r="16880" spans="2:3" x14ac:dyDescent="0.25">
      <c r="B16880">
        <f t="shared" ca="1" si="530"/>
        <v>0.48755185457074146</v>
      </c>
      <c r="C16880">
        <f t="shared" ca="1" si="531"/>
        <v>9.0637618506266476E-2</v>
      </c>
    </row>
    <row r="16881" spans="2:3" x14ac:dyDescent="0.25">
      <c r="B16881">
        <f t="shared" ca="1" si="530"/>
        <v>0.45796864084150946</v>
      </c>
      <c r="C16881">
        <f t="shared" ca="1" si="531"/>
        <v>6.8334200109344365E-2</v>
      </c>
    </row>
    <row r="16882" spans="2:3" x14ac:dyDescent="0.25">
      <c r="B16882">
        <f t="shared" ca="1" si="530"/>
        <v>0.58284521374538423</v>
      </c>
      <c r="C16882">
        <f t="shared" ca="1" si="531"/>
        <v>0.16275328988588794</v>
      </c>
    </row>
    <row r="16883" spans="2:3" x14ac:dyDescent="0.25">
      <c r="B16883">
        <f t="shared" ca="1" si="530"/>
        <v>0.48797430272753273</v>
      </c>
      <c r="C16883">
        <f t="shared" ca="1" si="531"/>
        <v>9.0955444195653407E-2</v>
      </c>
    </row>
    <row r="16884" spans="2:3" x14ac:dyDescent="0.25">
      <c r="B16884">
        <f t="shared" ca="1" si="530"/>
        <v>0.82334921622837209</v>
      </c>
      <c r="C16884">
        <f t="shared" ca="1" si="531"/>
        <v>0.37846131129351368</v>
      </c>
    </row>
    <row r="16885" spans="2:3" x14ac:dyDescent="0.25">
      <c r="B16885">
        <f t="shared" ca="1" si="530"/>
        <v>0.43761201821635809</v>
      </c>
      <c r="C16885">
        <f t="shared" ca="1" si="531"/>
        <v>5.2892077879122125E-2</v>
      </c>
    </row>
    <row r="16886" spans="2:3" x14ac:dyDescent="0.25">
      <c r="B16886">
        <f t="shared" ca="1" si="530"/>
        <v>9.7816035883389385E-2</v>
      </c>
      <c r="C16886">
        <f t="shared" ca="1" si="531"/>
        <v>-0.28822896615382554</v>
      </c>
    </row>
    <row r="16887" spans="2:3" x14ac:dyDescent="0.25">
      <c r="B16887">
        <f t="shared" ca="1" si="530"/>
        <v>0.79727861451510051</v>
      </c>
      <c r="C16887">
        <f t="shared" ca="1" si="531"/>
        <v>0.3495820219957112</v>
      </c>
    </row>
    <row r="16888" spans="2:3" x14ac:dyDescent="0.25">
      <c r="B16888">
        <f t="shared" ca="1" si="530"/>
        <v>0.62401067345841654</v>
      </c>
      <c r="C16888">
        <f t="shared" ca="1" si="531"/>
        <v>0.19480942859845601</v>
      </c>
    </row>
    <row r="16889" spans="2:3" x14ac:dyDescent="0.25">
      <c r="B16889">
        <f t="shared" ca="1" si="530"/>
        <v>0.14448516792928401</v>
      </c>
      <c r="C16889">
        <f t="shared" ca="1" si="531"/>
        <v>-0.21811493766840354</v>
      </c>
    </row>
    <row r="16890" spans="2:3" x14ac:dyDescent="0.25">
      <c r="B16890">
        <f t="shared" ca="1" si="530"/>
        <v>0.69612588804963049</v>
      </c>
      <c r="C16890">
        <f t="shared" ca="1" si="531"/>
        <v>0.25398710900034405</v>
      </c>
    </row>
    <row r="16891" spans="2:3" x14ac:dyDescent="0.25">
      <c r="B16891">
        <f t="shared" ca="1" si="530"/>
        <v>0.74691852526933378</v>
      </c>
      <c r="C16891">
        <f t="shared" ca="1" si="531"/>
        <v>0.29944725663067656</v>
      </c>
    </row>
    <row r="16892" spans="2:3" x14ac:dyDescent="0.25">
      <c r="B16892">
        <f t="shared" ca="1" si="530"/>
        <v>0.93690167846728856</v>
      </c>
      <c r="C16892">
        <f t="shared" ca="1" si="531"/>
        <v>0.55878206593215718</v>
      </c>
    </row>
    <row r="16893" spans="2:3" x14ac:dyDescent="0.25">
      <c r="B16893">
        <f t="shared" ca="1" si="530"/>
        <v>0.76404852066777751</v>
      </c>
      <c r="C16893">
        <f t="shared" ca="1" si="531"/>
        <v>0.31581587879840922</v>
      </c>
    </row>
    <row r="16894" spans="2:3" x14ac:dyDescent="0.25">
      <c r="B16894">
        <f t="shared" ca="1" si="530"/>
        <v>0.55069447375338365</v>
      </c>
      <c r="C16894">
        <f t="shared" ca="1" si="531"/>
        <v>0.13822483820545337</v>
      </c>
    </row>
    <row r="16895" spans="2:3" x14ac:dyDescent="0.25">
      <c r="B16895">
        <f t="shared" ca="1" si="530"/>
        <v>0.97432483172014384</v>
      </c>
      <c r="C16895">
        <f t="shared" ca="1" si="531"/>
        <v>0.68456211773988818</v>
      </c>
    </row>
    <row r="16896" spans="2:3" x14ac:dyDescent="0.25">
      <c r="B16896">
        <f t="shared" ca="1" si="530"/>
        <v>0.28550838408453572</v>
      </c>
      <c r="C16896">
        <f t="shared" ca="1" si="531"/>
        <v>-6.9966406154133548E-2</v>
      </c>
    </row>
    <row r="16897" spans="2:3" x14ac:dyDescent="0.25">
      <c r="B16897">
        <f t="shared" ca="1" si="530"/>
        <v>0.36903095072500858</v>
      </c>
      <c r="C16897">
        <f t="shared" ca="1" si="531"/>
        <v>-3.2629743927968524E-4</v>
      </c>
    </row>
    <row r="16898" spans="2:3" x14ac:dyDescent="0.25">
      <c r="B16898">
        <f t="shared" ca="1" si="530"/>
        <v>0.70398799743279417</v>
      </c>
      <c r="C16898">
        <f t="shared" ca="1" si="531"/>
        <v>0.26077158835058029</v>
      </c>
    </row>
    <row r="16899" spans="2:3" x14ac:dyDescent="0.25">
      <c r="B16899">
        <f t="shared" ca="1" si="530"/>
        <v>0.31055508135770149</v>
      </c>
      <c r="C16899">
        <f t="shared" ca="1" si="531"/>
        <v>-4.8283271415308554E-2</v>
      </c>
    </row>
    <row r="16900" spans="2:3" x14ac:dyDescent="0.25">
      <c r="B16900">
        <f t="shared" ca="1" si="530"/>
        <v>0.53640754096827636</v>
      </c>
      <c r="C16900">
        <f t="shared" ca="1" si="531"/>
        <v>0.12741616530306571</v>
      </c>
    </row>
    <row r="16901" spans="2:3" x14ac:dyDescent="0.25">
      <c r="B16901">
        <f t="shared" ref="B16901:B16964" ca="1" si="532">RAND()</f>
        <v>0.69336388122909531</v>
      </c>
      <c r="C16901">
        <f t="shared" ref="C16901:C16964" ca="1" si="533">NORMINV(B16901, $C$2, $C$3)</f>
        <v>0.25162242715194877</v>
      </c>
    </row>
    <row r="16902" spans="2:3" x14ac:dyDescent="0.25">
      <c r="B16902">
        <f t="shared" ca="1" si="532"/>
        <v>1.1342427296717639E-2</v>
      </c>
      <c r="C16902">
        <f t="shared" ca="1" si="533"/>
        <v>-0.58361025297352909</v>
      </c>
    </row>
    <row r="16903" spans="2:3" x14ac:dyDescent="0.25">
      <c r="B16903">
        <f t="shared" ca="1" si="532"/>
        <v>6.874174640127062E-2</v>
      </c>
      <c r="C16903">
        <f t="shared" ca="1" si="533"/>
        <v>-0.34556833699646738</v>
      </c>
    </row>
    <row r="16904" spans="2:3" x14ac:dyDescent="0.25">
      <c r="B16904">
        <f t="shared" ca="1" si="532"/>
        <v>0.60257040128619765</v>
      </c>
      <c r="C16904">
        <f t="shared" ca="1" si="533"/>
        <v>0.17800177976525661</v>
      </c>
    </row>
    <row r="16905" spans="2:3" x14ac:dyDescent="0.25">
      <c r="B16905">
        <f t="shared" ca="1" si="532"/>
        <v>0.3927453126528897</v>
      </c>
      <c r="C16905">
        <f t="shared" ca="1" si="533"/>
        <v>1.8348733652892302E-2</v>
      </c>
    </row>
    <row r="16906" spans="2:3" x14ac:dyDescent="0.25">
      <c r="B16906">
        <f t="shared" ca="1" si="532"/>
        <v>0.67265701027398395</v>
      </c>
      <c r="C16906">
        <f t="shared" ca="1" si="533"/>
        <v>0.23417856718632313</v>
      </c>
    </row>
    <row r="16907" spans="2:3" x14ac:dyDescent="0.25">
      <c r="B16907">
        <f t="shared" ca="1" si="532"/>
        <v>0.86688084764909779</v>
      </c>
      <c r="C16907">
        <f t="shared" ca="1" si="533"/>
        <v>0.43353012739301178</v>
      </c>
    </row>
    <row r="16908" spans="2:3" x14ac:dyDescent="0.25">
      <c r="B16908">
        <f t="shared" ca="1" si="532"/>
        <v>0.11876133394235122</v>
      </c>
      <c r="C16908">
        <f t="shared" ca="1" si="533"/>
        <v>-0.25436046333822493</v>
      </c>
    </row>
    <row r="16909" spans="2:3" x14ac:dyDescent="0.25">
      <c r="B16909">
        <f t="shared" ca="1" si="532"/>
        <v>0.68400147233199771</v>
      </c>
      <c r="C16909">
        <f t="shared" ca="1" si="533"/>
        <v>0.24367536194861539</v>
      </c>
    </row>
    <row r="16910" spans="2:3" x14ac:dyDescent="0.25">
      <c r="B16910">
        <f t="shared" ca="1" si="532"/>
        <v>0.41180386979848604</v>
      </c>
      <c r="C16910">
        <f t="shared" ca="1" si="533"/>
        <v>3.3127842705286695E-2</v>
      </c>
    </row>
    <row r="16911" spans="2:3" x14ac:dyDescent="0.25">
      <c r="B16911">
        <f t="shared" ca="1" si="532"/>
        <v>0.92414643143519282</v>
      </c>
      <c r="C16911">
        <f t="shared" ca="1" si="533"/>
        <v>0.53005825907967274</v>
      </c>
    </row>
    <row r="16912" spans="2:3" x14ac:dyDescent="0.25">
      <c r="B16912">
        <f t="shared" ca="1" si="532"/>
        <v>0.2743274852834835</v>
      </c>
      <c r="C16912">
        <f t="shared" ca="1" si="533"/>
        <v>-7.9933051862264931E-2</v>
      </c>
    </row>
    <row r="16913" spans="2:3" x14ac:dyDescent="0.25">
      <c r="B16913">
        <f t="shared" ca="1" si="532"/>
        <v>0.42993979539613603</v>
      </c>
      <c r="C16913">
        <f t="shared" ca="1" si="533"/>
        <v>4.7041767095080372E-2</v>
      </c>
    </row>
    <row r="16914" spans="2:3" x14ac:dyDescent="0.25">
      <c r="B16914">
        <f t="shared" ca="1" si="532"/>
        <v>0.82563548869966041</v>
      </c>
      <c r="C16914">
        <f t="shared" ca="1" si="533"/>
        <v>0.38111722594577657</v>
      </c>
    </row>
    <row r="16915" spans="2:3" x14ac:dyDescent="0.25">
      <c r="B16915">
        <f t="shared" ca="1" si="532"/>
        <v>0.72706495573386387</v>
      </c>
      <c r="C16915">
        <f t="shared" ca="1" si="533"/>
        <v>0.28118806669663687</v>
      </c>
    </row>
    <row r="16916" spans="2:3" x14ac:dyDescent="0.25">
      <c r="B16916">
        <f t="shared" ca="1" si="532"/>
        <v>0.95696611514912899</v>
      </c>
      <c r="C16916">
        <f t="shared" ca="1" si="533"/>
        <v>0.61495459063285818</v>
      </c>
    </row>
    <row r="16917" spans="2:3" x14ac:dyDescent="0.25">
      <c r="B16917">
        <f t="shared" ca="1" si="532"/>
        <v>0.13667351235512415</v>
      </c>
      <c r="C16917">
        <f t="shared" ca="1" si="533"/>
        <v>-0.22861617006613591</v>
      </c>
    </row>
    <row r="16918" spans="2:3" x14ac:dyDescent="0.25">
      <c r="B16918">
        <f t="shared" ca="1" si="532"/>
        <v>0.70926405528298508</v>
      </c>
      <c r="C16918">
        <f t="shared" ca="1" si="533"/>
        <v>0.26537080666868407</v>
      </c>
    </row>
    <row r="16919" spans="2:3" x14ac:dyDescent="0.25">
      <c r="B16919">
        <f t="shared" ca="1" si="532"/>
        <v>0.84781790233570686</v>
      </c>
      <c r="C16919">
        <f t="shared" ca="1" si="533"/>
        <v>0.40813585144230236</v>
      </c>
    </row>
    <row r="16920" spans="2:3" x14ac:dyDescent="0.25">
      <c r="B16920">
        <f t="shared" ca="1" si="532"/>
        <v>0.90097473577117915</v>
      </c>
      <c r="C16920">
        <f t="shared" ca="1" si="533"/>
        <v>0.48613766746516573</v>
      </c>
    </row>
    <row r="16921" spans="2:3" x14ac:dyDescent="0.25">
      <c r="B16921">
        <f t="shared" ca="1" si="532"/>
        <v>0.68055809997244476</v>
      </c>
      <c r="C16921">
        <f t="shared" ca="1" si="533"/>
        <v>0.2407780012145786</v>
      </c>
    </row>
    <row r="16922" spans="2:3" x14ac:dyDescent="0.25">
      <c r="B16922">
        <f t="shared" ca="1" si="532"/>
        <v>0.95782519920519626</v>
      </c>
      <c r="C16922">
        <f t="shared" ca="1" si="533"/>
        <v>0.6177963500183925</v>
      </c>
    </row>
    <row r="16923" spans="2:3" x14ac:dyDescent="0.25">
      <c r="B16923">
        <f t="shared" ca="1" si="532"/>
        <v>0.15392994988646314</v>
      </c>
      <c r="C16923">
        <f t="shared" ca="1" si="533"/>
        <v>-0.20591686878116164</v>
      </c>
    </row>
    <row r="16924" spans="2:3" x14ac:dyDescent="0.25">
      <c r="B16924">
        <f t="shared" ca="1" si="532"/>
        <v>0.31905264504551789</v>
      </c>
      <c r="C16924">
        <f t="shared" ca="1" si="533"/>
        <v>-4.1104869942049371E-2</v>
      </c>
    </row>
    <row r="16925" spans="2:3" x14ac:dyDescent="0.25">
      <c r="B16925">
        <f t="shared" ca="1" si="532"/>
        <v>0.94420664341387139</v>
      </c>
      <c r="C16925">
        <f t="shared" ca="1" si="533"/>
        <v>0.57733047912653968</v>
      </c>
    </row>
    <row r="16926" spans="2:3" x14ac:dyDescent="0.25">
      <c r="B16926">
        <f t="shared" ca="1" si="532"/>
        <v>1.1783756761608588E-2</v>
      </c>
      <c r="C16926">
        <f t="shared" ca="1" si="533"/>
        <v>-0.57923220261931196</v>
      </c>
    </row>
    <row r="16927" spans="2:3" x14ac:dyDescent="0.25">
      <c r="B16927">
        <f t="shared" ca="1" si="532"/>
        <v>0.55817456330447246</v>
      </c>
      <c r="C16927">
        <f t="shared" ca="1" si="533"/>
        <v>0.14390280451444271</v>
      </c>
    </row>
    <row r="16928" spans="2:3" x14ac:dyDescent="0.25">
      <c r="B16928">
        <f t="shared" ca="1" si="532"/>
        <v>7.043223972604451E-2</v>
      </c>
      <c r="C16928">
        <f t="shared" ca="1" si="533"/>
        <v>-0.34177382374969911</v>
      </c>
    </row>
    <row r="16929" spans="2:3" x14ac:dyDescent="0.25">
      <c r="B16929">
        <f t="shared" ca="1" si="532"/>
        <v>0.30163925389950197</v>
      </c>
      <c r="C16929">
        <f t="shared" ca="1" si="533"/>
        <v>-5.5907494937615071E-2</v>
      </c>
    </row>
    <row r="16930" spans="2:3" x14ac:dyDescent="0.25">
      <c r="B16930">
        <f t="shared" ca="1" si="532"/>
        <v>0.98539075096487405</v>
      </c>
      <c r="C16930">
        <f t="shared" ca="1" si="533"/>
        <v>0.7541577823666199</v>
      </c>
    </row>
    <row r="16931" spans="2:3" x14ac:dyDescent="0.25">
      <c r="B16931">
        <f t="shared" ca="1" si="532"/>
        <v>3.9315928848828952E-2</v>
      </c>
      <c r="C16931">
        <f t="shared" ca="1" si="533"/>
        <v>-0.42760403280680881</v>
      </c>
    </row>
    <row r="16932" spans="2:3" x14ac:dyDescent="0.25">
      <c r="B16932">
        <f t="shared" ca="1" si="532"/>
        <v>0.77150220736747432</v>
      </c>
      <c r="C16932">
        <f t="shared" ca="1" si="533"/>
        <v>0.32314093951438344</v>
      </c>
    </row>
    <row r="16933" spans="2:3" x14ac:dyDescent="0.25">
      <c r="B16933">
        <f t="shared" ca="1" si="532"/>
        <v>0.76861334142941107</v>
      </c>
      <c r="C16933">
        <f t="shared" ca="1" si="533"/>
        <v>0.32028635706970626</v>
      </c>
    </row>
    <row r="16934" spans="2:3" x14ac:dyDescent="0.25">
      <c r="B16934">
        <f t="shared" ca="1" si="532"/>
        <v>6.3094891308793644E-3</v>
      </c>
      <c r="C16934">
        <f t="shared" ca="1" si="533"/>
        <v>-0.64830353689459064</v>
      </c>
    </row>
    <row r="16935" spans="2:3" x14ac:dyDescent="0.25">
      <c r="B16935">
        <f t="shared" ca="1" si="532"/>
        <v>0.93067614960595135</v>
      </c>
      <c r="C16935">
        <f t="shared" ca="1" si="533"/>
        <v>0.5442537039398706</v>
      </c>
    </row>
    <row r="16936" spans="2:3" x14ac:dyDescent="0.25">
      <c r="B16936">
        <f t="shared" ca="1" si="532"/>
        <v>4.6509804304558866E-2</v>
      </c>
      <c r="C16936">
        <f t="shared" ca="1" si="533"/>
        <v>-0.40390397612610274</v>
      </c>
    </row>
    <row r="16937" spans="2:3" x14ac:dyDescent="0.25">
      <c r="B16937">
        <f t="shared" ca="1" si="532"/>
        <v>0.92081855474542851</v>
      </c>
      <c r="C16937">
        <f t="shared" ca="1" si="533"/>
        <v>0.52317969608616011</v>
      </c>
    </row>
    <row r="16938" spans="2:3" x14ac:dyDescent="0.25">
      <c r="B16938">
        <f t="shared" ca="1" si="532"/>
        <v>0.39358160677369658</v>
      </c>
      <c r="C16938">
        <f t="shared" ca="1" si="533"/>
        <v>1.9001154235476644E-2</v>
      </c>
    </row>
    <row r="16939" spans="2:3" x14ac:dyDescent="0.25">
      <c r="B16939">
        <f t="shared" ca="1" si="532"/>
        <v>0.213709262788363</v>
      </c>
      <c r="C16939">
        <f t="shared" ca="1" si="533"/>
        <v>-0.13808505213431141</v>
      </c>
    </row>
    <row r="16940" spans="2:3" x14ac:dyDescent="0.25">
      <c r="B16940">
        <f t="shared" ca="1" si="532"/>
        <v>0.78115461879591108</v>
      </c>
      <c r="C16940">
        <f t="shared" ca="1" si="533"/>
        <v>0.33282958398428431</v>
      </c>
    </row>
    <row r="16941" spans="2:3" x14ac:dyDescent="0.25">
      <c r="B16941">
        <f t="shared" ca="1" si="532"/>
        <v>0.6289640567112359</v>
      </c>
      <c r="C16941">
        <f t="shared" ca="1" si="533"/>
        <v>0.19873326173620054</v>
      </c>
    </row>
    <row r="16942" spans="2:3" x14ac:dyDescent="0.25">
      <c r="B16942">
        <f t="shared" ca="1" si="532"/>
        <v>0.7271240635151146</v>
      </c>
      <c r="C16942">
        <f t="shared" ca="1" si="533"/>
        <v>0.28124141093544242</v>
      </c>
    </row>
    <row r="16943" spans="2:3" x14ac:dyDescent="0.25">
      <c r="B16943">
        <f t="shared" ca="1" si="532"/>
        <v>0.40577222948473468</v>
      </c>
      <c r="C16943">
        <f t="shared" ca="1" si="533"/>
        <v>2.8469784316340452E-2</v>
      </c>
    </row>
    <row r="16944" spans="2:3" x14ac:dyDescent="0.25">
      <c r="B16944">
        <f t="shared" ca="1" si="532"/>
        <v>0.44896666474806712</v>
      </c>
      <c r="C16944">
        <f t="shared" ca="1" si="533"/>
        <v>6.1518250900742484E-2</v>
      </c>
    </row>
    <row r="16945" spans="2:3" x14ac:dyDescent="0.25">
      <c r="B16945">
        <f t="shared" ca="1" si="532"/>
        <v>0.12715052157938223</v>
      </c>
      <c r="C16945">
        <f t="shared" ca="1" si="533"/>
        <v>-0.24198938464867173</v>
      </c>
    </row>
    <row r="16946" spans="2:3" x14ac:dyDescent="0.25">
      <c r="B16946">
        <f t="shared" ca="1" si="532"/>
        <v>0.15879013574079248</v>
      </c>
      <c r="C16946">
        <f t="shared" ca="1" si="533"/>
        <v>-0.19983281749855034</v>
      </c>
    </row>
    <row r="16947" spans="2:3" x14ac:dyDescent="0.25">
      <c r="B16947">
        <f t="shared" ca="1" si="532"/>
        <v>0.81335658954188084</v>
      </c>
      <c r="C16947">
        <f t="shared" ca="1" si="533"/>
        <v>0.36710005967283921</v>
      </c>
    </row>
    <row r="16948" spans="2:3" x14ac:dyDescent="0.25">
      <c r="B16948">
        <f t="shared" ca="1" si="532"/>
        <v>0.22535335631765652</v>
      </c>
      <c r="C16948">
        <f t="shared" ca="1" si="533"/>
        <v>-0.12627120563512467</v>
      </c>
    </row>
    <row r="16949" spans="2:3" x14ac:dyDescent="0.25">
      <c r="B16949">
        <f t="shared" ca="1" si="532"/>
        <v>0.53710160795528106</v>
      </c>
      <c r="C16949">
        <f t="shared" ca="1" si="533"/>
        <v>0.12794032183386231</v>
      </c>
    </row>
    <row r="16950" spans="2:3" x14ac:dyDescent="0.25">
      <c r="B16950">
        <f t="shared" ca="1" si="532"/>
        <v>0.42214757865215624</v>
      </c>
      <c r="C16950">
        <f t="shared" ca="1" si="533"/>
        <v>4.1079256766787864E-2</v>
      </c>
    </row>
    <row r="16951" spans="2:3" x14ac:dyDescent="0.25">
      <c r="B16951">
        <f t="shared" ca="1" si="532"/>
        <v>0.62045708098782038</v>
      </c>
      <c r="C16951">
        <f t="shared" ca="1" si="533"/>
        <v>0.19200443994908106</v>
      </c>
    </row>
    <row r="16952" spans="2:3" x14ac:dyDescent="0.25">
      <c r="B16952">
        <f t="shared" ca="1" si="532"/>
        <v>0.7198848226003437</v>
      </c>
      <c r="C16952">
        <f t="shared" ca="1" si="533"/>
        <v>0.27474981587818215</v>
      </c>
    </row>
    <row r="16953" spans="2:3" x14ac:dyDescent="0.25">
      <c r="B16953">
        <f t="shared" ca="1" si="532"/>
        <v>0.55448295219744526</v>
      </c>
      <c r="C16953">
        <f t="shared" ca="1" si="533"/>
        <v>0.14109874733310113</v>
      </c>
    </row>
    <row r="16954" spans="2:3" x14ac:dyDescent="0.25">
      <c r="B16954">
        <f t="shared" ca="1" si="532"/>
        <v>0.21745228651696646</v>
      </c>
      <c r="C16954">
        <f t="shared" ca="1" si="533"/>
        <v>-0.13424793610569999</v>
      </c>
    </row>
    <row r="16955" spans="2:3" x14ac:dyDescent="0.25">
      <c r="B16955">
        <f t="shared" ca="1" si="532"/>
        <v>0.27187761607665939</v>
      </c>
      <c r="C16955">
        <f t="shared" ca="1" si="533"/>
        <v>-8.2143254270396482E-2</v>
      </c>
    </row>
    <row r="16956" spans="2:3" x14ac:dyDescent="0.25">
      <c r="B16956">
        <f t="shared" ca="1" si="532"/>
        <v>0.48586059859740349</v>
      </c>
      <c r="C16956">
        <f t="shared" ca="1" si="533"/>
        <v>8.9365105978591153E-2</v>
      </c>
    </row>
    <row r="16957" spans="2:3" x14ac:dyDescent="0.25">
      <c r="B16957">
        <f t="shared" ca="1" si="532"/>
        <v>0.39337284998902922</v>
      </c>
      <c r="C16957">
        <f t="shared" ca="1" si="533"/>
        <v>1.8838332187903442E-2</v>
      </c>
    </row>
    <row r="16958" spans="2:3" x14ac:dyDescent="0.25">
      <c r="B16958">
        <f t="shared" ca="1" si="532"/>
        <v>0.31416010348144263</v>
      </c>
      <c r="C16958">
        <f t="shared" ca="1" si="533"/>
        <v>-4.5227757101700072E-2</v>
      </c>
    </row>
    <row r="16959" spans="2:3" x14ac:dyDescent="0.25">
      <c r="B16959">
        <f t="shared" ca="1" si="532"/>
        <v>0.71706457754157349</v>
      </c>
      <c r="C16959">
        <f t="shared" ca="1" si="533"/>
        <v>0.27224298531833097</v>
      </c>
    </row>
    <row r="16960" spans="2:3" x14ac:dyDescent="0.25">
      <c r="B16960">
        <f t="shared" ca="1" si="532"/>
        <v>0.25151607529978004</v>
      </c>
      <c r="C16960">
        <f t="shared" ca="1" si="533"/>
        <v>-0.10091795224858177</v>
      </c>
    </row>
    <row r="16961" spans="2:3" x14ac:dyDescent="0.25">
      <c r="B16961">
        <f t="shared" ca="1" si="532"/>
        <v>0.48262511029376964</v>
      </c>
      <c r="C16961">
        <f t="shared" ca="1" si="533"/>
        <v>8.6930149781830626E-2</v>
      </c>
    </row>
    <row r="16962" spans="2:3" x14ac:dyDescent="0.25">
      <c r="B16962">
        <f t="shared" ca="1" si="532"/>
        <v>0.92940855712655857</v>
      </c>
      <c r="C16962">
        <f t="shared" ca="1" si="533"/>
        <v>0.54142009732915886</v>
      </c>
    </row>
    <row r="16963" spans="2:3" x14ac:dyDescent="0.25">
      <c r="B16963">
        <f t="shared" ca="1" si="532"/>
        <v>8.9717603433083104E-2</v>
      </c>
      <c r="C16963">
        <f t="shared" ca="1" si="533"/>
        <v>-0.30274881814816657</v>
      </c>
    </row>
    <row r="16964" spans="2:3" x14ac:dyDescent="0.25">
      <c r="B16964">
        <f t="shared" ca="1" si="532"/>
        <v>0.99014083592526203</v>
      </c>
      <c r="C16964">
        <f t="shared" ca="1" si="533"/>
        <v>0.79949946175570452</v>
      </c>
    </row>
    <row r="16965" spans="2:3" x14ac:dyDescent="0.25">
      <c r="B16965">
        <f t="shared" ref="B16965:B17028" ca="1" si="534">RAND()</f>
        <v>0.90502747410333284</v>
      </c>
      <c r="C16965">
        <f t="shared" ref="C16965:C17028" ca="1" si="535">NORMINV(B16965, $C$2, $C$3)</f>
        <v>0.49322250411666091</v>
      </c>
    </row>
    <row r="16966" spans="2:3" x14ac:dyDescent="0.25">
      <c r="B16966">
        <f t="shared" ca="1" si="534"/>
        <v>0.13277252482404445</v>
      </c>
      <c r="C16966">
        <f t="shared" ca="1" si="535"/>
        <v>-0.23401414763003678</v>
      </c>
    </row>
    <row r="16967" spans="2:3" x14ac:dyDescent="0.25">
      <c r="B16967">
        <f t="shared" ca="1" si="534"/>
        <v>0.63247722049776611</v>
      </c>
      <c r="C16967">
        <f t="shared" ca="1" si="535"/>
        <v>0.20152645609007083</v>
      </c>
    </row>
    <row r="16968" spans="2:3" x14ac:dyDescent="0.25">
      <c r="B16968">
        <f t="shared" ca="1" si="534"/>
        <v>0.22071429044263247</v>
      </c>
      <c r="C16968">
        <f t="shared" ca="1" si="535"/>
        <v>-0.13093492259138967</v>
      </c>
    </row>
    <row r="16969" spans="2:3" x14ac:dyDescent="0.25">
      <c r="B16969">
        <f t="shared" ca="1" si="534"/>
        <v>0.45284092511712637</v>
      </c>
      <c r="C16969">
        <f t="shared" ca="1" si="535"/>
        <v>6.44539209018202E-2</v>
      </c>
    </row>
    <row r="16970" spans="2:3" x14ac:dyDescent="0.25">
      <c r="B16970">
        <f t="shared" ca="1" si="534"/>
        <v>0.24638649180620131</v>
      </c>
      <c r="C16970">
        <f t="shared" ca="1" si="535"/>
        <v>-0.10577151588645117</v>
      </c>
    </row>
    <row r="16971" spans="2:3" x14ac:dyDescent="0.25">
      <c r="B16971">
        <f t="shared" ca="1" si="534"/>
        <v>0.43396712756634559</v>
      </c>
      <c r="C16971">
        <f t="shared" ca="1" si="535"/>
        <v>5.0115104308065608E-2</v>
      </c>
    </row>
    <row r="16972" spans="2:3" x14ac:dyDescent="0.25">
      <c r="B16972">
        <f t="shared" ca="1" si="534"/>
        <v>0.29959852430232026</v>
      </c>
      <c r="C16972">
        <f t="shared" ca="1" si="535"/>
        <v>-5.766666452619898E-2</v>
      </c>
    </row>
    <row r="16973" spans="2:3" x14ac:dyDescent="0.25">
      <c r="B16973">
        <f t="shared" ca="1" si="534"/>
        <v>0.33404371975075464</v>
      </c>
      <c r="C16973">
        <f t="shared" ca="1" si="535"/>
        <v>-2.8632308131909923E-2</v>
      </c>
    </row>
    <row r="16974" spans="2:3" x14ac:dyDescent="0.25">
      <c r="B16974">
        <f t="shared" ca="1" si="534"/>
        <v>0.680528630562095</v>
      </c>
      <c r="C16974">
        <f t="shared" ca="1" si="535"/>
        <v>0.24075326170249675</v>
      </c>
    </row>
    <row r="16975" spans="2:3" x14ac:dyDescent="0.25">
      <c r="B16975">
        <f t="shared" ca="1" si="534"/>
        <v>0.54861329262520719</v>
      </c>
      <c r="C16975">
        <f t="shared" ca="1" si="535"/>
        <v>0.13664757942962755</v>
      </c>
    </row>
    <row r="16976" spans="2:3" x14ac:dyDescent="0.25">
      <c r="B16976">
        <f t="shared" ca="1" si="534"/>
        <v>0.41512355429272685</v>
      </c>
      <c r="C16976">
        <f t="shared" ca="1" si="535"/>
        <v>3.5684604098325759E-2</v>
      </c>
    </row>
    <row r="16977" spans="2:3" x14ac:dyDescent="0.25">
      <c r="B16977">
        <f t="shared" ca="1" si="534"/>
        <v>0.39156049267092596</v>
      </c>
      <c r="C16977">
        <f t="shared" ca="1" si="535"/>
        <v>1.7423754226765592E-2</v>
      </c>
    </row>
    <row r="16978" spans="2:3" x14ac:dyDescent="0.25">
      <c r="B16978">
        <f t="shared" ca="1" si="534"/>
        <v>0.18459740652999757</v>
      </c>
      <c r="C16978">
        <f t="shared" ca="1" si="535"/>
        <v>-0.16939478726326621</v>
      </c>
    </row>
    <row r="16979" spans="2:3" x14ac:dyDescent="0.25">
      <c r="B16979">
        <f t="shared" ca="1" si="534"/>
        <v>0.16403271309310985</v>
      </c>
      <c r="C16979">
        <f t="shared" ca="1" si="535"/>
        <v>-0.19340539722215469</v>
      </c>
    </row>
    <row r="16980" spans="2:3" x14ac:dyDescent="0.25">
      <c r="B16980">
        <f t="shared" ca="1" si="534"/>
        <v>0.71554957399933894</v>
      </c>
      <c r="C16980">
        <f t="shared" ca="1" si="535"/>
        <v>0.2709013047804365</v>
      </c>
    </row>
    <row r="16981" spans="2:3" x14ac:dyDescent="0.25">
      <c r="B16981">
        <f t="shared" ca="1" si="534"/>
        <v>0.52695188441614305</v>
      </c>
      <c r="C16981">
        <f t="shared" ca="1" si="535"/>
        <v>0.12028294859712933</v>
      </c>
    </row>
    <row r="16982" spans="2:3" x14ac:dyDescent="0.25">
      <c r="B16982">
        <f t="shared" ca="1" si="534"/>
        <v>0.11395469350419063</v>
      </c>
      <c r="C16982">
        <f t="shared" ca="1" si="535"/>
        <v>-0.26172851006618469</v>
      </c>
    </row>
    <row r="16983" spans="2:3" x14ac:dyDescent="0.25">
      <c r="B16983">
        <f t="shared" ca="1" si="534"/>
        <v>8.7221675061235349E-2</v>
      </c>
      <c r="C16983">
        <f t="shared" ca="1" si="535"/>
        <v>-0.30741922554965206</v>
      </c>
    </row>
    <row r="16984" spans="2:3" x14ac:dyDescent="0.25">
      <c r="B16984">
        <f t="shared" ca="1" si="534"/>
        <v>0.50400596339165038</v>
      </c>
      <c r="C16984">
        <f t="shared" ca="1" si="535"/>
        <v>0.1030124889576796</v>
      </c>
    </row>
    <row r="16985" spans="2:3" x14ac:dyDescent="0.25">
      <c r="B16985">
        <f t="shared" ca="1" si="534"/>
        <v>0.19267537200011164</v>
      </c>
      <c r="C16985">
        <f t="shared" ca="1" si="535"/>
        <v>-0.16042388765387769</v>
      </c>
    </row>
    <row r="16986" spans="2:3" x14ac:dyDescent="0.25">
      <c r="B16986">
        <f t="shared" ca="1" si="534"/>
        <v>0.11568318815988732</v>
      </c>
      <c r="C16986">
        <f t="shared" ca="1" si="535"/>
        <v>-0.25905396060193453</v>
      </c>
    </row>
    <row r="16987" spans="2:3" x14ac:dyDescent="0.25">
      <c r="B16987">
        <f t="shared" ca="1" si="534"/>
        <v>0.23371882740539807</v>
      </c>
      <c r="C16987">
        <f t="shared" ca="1" si="535"/>
        <v>-0.11799633928335332</v>
      </c>
    </row>
    <row r="16988" spans="2:3" x14ac:dyDescent="0.25">
      <c r="B16988">
        <f t="shared" ca="1" si="534"/>
        <v>0.3208038502838787</v>
      </c>
      <c r="C16988">
        <f t="shared" ca="1" si="535"/>
        <v>-3.9635642999587745E-2</v>
      </c>
    </row>
    <row r="16989" spans="2:3" x14ac:dyDescent="0.25">
      <c r="B16989">
        <f t="shared" ca="1" si="534"/>
        <v>0.20589058835411023</v>
      </c>
      <c r="C16989">
        <f t="shared" ca="1" si="535"/>
        <v>-0.14622895321831733</v>
      </c>
    </row>
    <row r="16990" spans="2:3" x14ac:dyDescent="0.25">
      <c r="B16990">
        <f t="shared" ca="1" si="534"/>
        <v>0.77315908962789537</v>
      </c>
      <c r="C16990">
        <f t="shared" ca="1" si="535"/>
        <v>0.32478730517995047</v>
      </c>
    </row>
    <row r="16991" spans="2:3" x14ac:dyDescent="0.25">
      <c r="B16991">
        <f t="shared" ca="1" si="534"/>
        <v>0.68415823449736524</v>
      </c>
      <c r="C16991">
        <f t="shared" ca="1" si="535"/>
        <v>0.24380758393824156</v>
      </c>
    </row>
    <row r="16992" spans="2:3" x14ac:dyDescent="0.25">
      <c r="B16992">
        <f t="shared" ca="1" si="534"/>
        <v>0.16137338092175879</v>
      </c>
      <c r="C16992">
        <f t="shared" ca="1" si="535"/>
        <v>-0.19664873135452623</v>
      </c>
    </row>
    <row r="16993" spans="2:3" x14ac:dyDescent="0.25">
      <c r="B16993">
        <f t="shared" ca="1" si="534"/>
        <v>0.37777649627097432</v>
      </c>
      <c r="C16993">
        <f t="shared" ca="1" si="535"/>
        <v>6.6022745771567304E-3</v>
      </c>
    </row>
    <row r="16994" spans="2:3" x14ac:dyDescent="0.25">
      <c r="B16994">
        <f t="shared" ca="1" si="534"/>
        <v>8.6179571728563165E-2</v>
      </c>
      <c r="C16994">
        <f t="shared" ca="1" si="535"/>
        <v>-0.309398757267488</v>
      </c>
    </row>
    <row r="16995" spans="2:3" x14ac:dyDescent="0.25">
      <c r="B16995">
        <f t="shared" ca="1" si="534"/>
        <v>0.98786848095322066</v>
      </c>
      <c r="C16995">
        <f t="shared" ca="1" si="535"/>
        <v>0.77588149690476771</v>
      </c>
    </row>
    <row r="16996" spans="2:3" x14ac:dyDescent="0.25">
      <c r="B16996">
        <f t="shared" ca="1" si="534"/>
        <v>0.33529507096365796</v>
      </c>
      <c r="C16996">
        <f t="shared" ca="1" si="535"/>
        <v>-2.7601463389289344E-2</v>
      </c>
    </row>
    <row r="16997" spans="2:3" x14ac:dyDescent="0.25">
      <c r="B16997">
        <f t="shared" ca="1" si="534"/>
        <v>8.0082714284492762E-2</v>
      </c>
      <c r="C16997">
        <f t="shared" ca="1" si="535"/>
        <v>-0.32135462056439568</v>
      </c>
    </row>
    <row r="16998" spans="2:3" x14ac:dyDescent="0.25">
      <c r="B16998">
        <f t="shared" ca="1" si="534"/>
        <v>0.42791344974513124</v>
      </c>
      <c r="C16998">
        <f t="shared" ca="1" si="535"/>
        <v>4.5493338405312882E-2</v>
      </c>
    </row>
    <row r="16999" spans="2:3" x14ac:dyDescent="0.25">
      <c r="B16999">
        <f t="shared" ca="1" si="534"/>
        <v>0.89652213012653115</v>
      </c>
      <c r="C16999">
        <f t="shared" ca="1" si="535"/>
        <v>0.47859420291771004</v>
      </c>
    </row>
    <row r="17000" spans="2:3" x14ac:dyDescent="0.25">
      <c r="B17000">
        <f t="shared" ca="1" si="534"/>
        <v>0.29560261008582556</v>
      </c>
      <c r="C17000">
        <f t="shared" ca="1" si="535"/>
        <v>-6.1127098937745483E-2</v>
      </c>
    </row>
    <row r="17001" spans="2:3" x14ac:dyDescent="0.25">
      <c r="B17001">
        <f t="shared" ca="1" si="534"/>
        <v>0.23524709258171328</v>
      </c>
      <c r="C17001">
        <f t="shared" ca="1" si="535"/>
        <v>-0.11650256379899271</v>
      </c>
    </row>
    <row r="17002" spans="2:3" x14ac:dyDescent="0.25">
      <c r="B17002">
        <f t="shared" ca="1" si="534"/>
        <v>0.18014602059583285</v>
      </c>
      <c r="C17002">
        <f t="shared" ca="1" si="535"/>
        <v>-0.17444262458146362</v>
      </c>
    </row>
    <row r="17003" spans="2:3" x14ac:dyDescent="0.25">
      <c r="B17003">
        <f t="shared" ca="1" si="534"/>
        <v>0.62496709950752005</v>
      </c>
      <c r="C17003">
        <f t="shared" ca="1" si="535"/>
        <v>0.19556578035186806</v>
      </c>
    </row>
    <row r="17004" spans="2:3" x14ac:dyDescent="0.25">
      <c r="B17004">
        <f t="shared" ca="1" si="534"/>
        <v>9.5264981218304179E-2</v>
      </c>
      <c r="C17004">
        <f t="shared" ca="1" si="535"/>
        <v>-0.29270388650013401</v>
      </c>
    </row>
    <row r="17005" spans="2:3" x14ac:dyDescent="0.25">
      <c r="B17005">
        <f t="shared" ca="1" si="534"/>
        <v>0.53256040581615605</v>
      </c>
      <c r="C17005">
        <f t="shared" ca="1" si="535"/>
        <v>0.12451229745801648</v>
      </c>
    </row>
    <row r="17006" spans="2:3" x14ac:dyDescent="0.25">
      <c r="B17006">
        <f t="shared" ca="1" si="534"/>
        <v>0.88548609461140382</v>
      </c>
      <c r="C17006">
        <f t="shared" ca="1" si="535"/>
        <v>0.46086008568547432</v>
      </c>
    </row>
    <row r="17007" spans="2:3" x14ac:dyDescent="0.25">
      <c r="B17007">
        <f t="shared" ca="1" si="534"/>
        <v>0.96745553241318483</v>
      </c>
      <c r="C17007">
        <f t="shared" ca="1" si="535"/>
        <v>0.65339403842846422</v>
      </c>
    </row>
    <row r="17008" spans="2:3" x14ac:dyDescent="0.25">
      <c r="B17008">
        <f t="shared" ca="1" si="534"/>
        <v>0.14518699370444943</v>
      </c>
      <c r="C17008">
        <f t="shared" ca="1" si="535"/>
        <v>-0.21719046413975476</v>
      </c>
    </row>
    <row r="17009" spans="2:3" x14ac:dyDescent="0.25">
      <c r="B17009">
        <f t="shared" ca="1" si="534"/>
        <v>0.34925354433032008</v>
      </c>
      <c r="C17009">
        <f t="shared" ca="1" si="535"/>
        <v>-1.6200957541808919E-2</v>
      </c>
    </row>
    <row r="17010" spans="2:3" x14ac:dyDescent="0.25">
      <c r="B17010">
        <f t="shared" ca="1" si="534"/>
        <v>0.60756040832886482</v>
      </c>
      <c r="C17010">
        <f t="shared" ca="1" si="535"/>
        <v>0.18188986561064208</v>
      </c>
    </row>
    <row r="17011" spans="2:3" x14ac:dyDescent="0.25">
      <c r="B17011">
        <f t="shared" ca="1" si="534"/>
        <v>0.68727822517697323</v>
      </c>
      <c r="C17011">
        <f t="shared" ca="1" si="535"/>
        <v>0.24644502022286735</v>
      </c>
    </row>
    <row r="17012" spans="2:3" x14ac:dyDescent="0.25">
      <c r="B17012">
        <f t="shared" ca="1" si="534"/>
        <v>0.96677589226554517</v>
      </c>
      <c r="C17012">
        <f t="shared" ca="1" si="535"/>
        <v>0.6506164101272135</v>
      </c>
    </row>
    <row r="17013" spans="2:3" x14ac:dyDescent="0.25">
      <c r="B17013">
        <f t="shared" ca="1" si="534"/>
        <v>0.1226997604849086</v>
      </c>
      <c r="C17013">
        <f t="shared" ca="1" si="535"/>
        <v>-0.2484788639824981</v>
      </c>
    </row>
    <row r="17014" spans="2:3" x14ac:dyDescent="0.25">
      <c r="B17014">
        <f t="shared" ca="1" si="534"/>
        <v>0.26891693589569643</v>
      </c>
      <c r="C17014">
        <f t="shared" ca="1" si="535"/>
        <v>-8.4827568162200717E-2</v>
      </c>
    </row>
    <row r="17015" spans="2:3" x14ac:dyDescent="0.25">
      <c r="B17015">
        <f t="shared" ca="1" si="534"/>
        <v>1.1895413624601781E-2</v>
      </c>
      <c r="C17015">
        <f t="shared" ca="1" si="535"/>
        <v>-0.57814714095326758</v>
      </c>
    </row>
    <row r="17016" spans="2:3" x14ac:dyDescent="0.25">
      <c r="B17016">
        <f t="shared" ca="1" si="534"/>
        <v>0.5170394328420812</v>
      </c>
      <c r="C17016">
        <f t="shared" ca="1" si="535"/>
        <v>0.11281735560993437</v>
      </c>
    </row>
    <row r="17017" spans="2:3" x14ac:dyDescent="0.25">
      <c r="B17017">
        <f t="shared" ca="1" si="534"/>
        <v>0.19490898843319671</v>
      </c>
      <c r="C17017">
        <f t="shared" ca="1" si="535"/>
        <v>-0.1579842533776116</v>
      </c>
    </row>
    <row r="17018" spans="2:3" x14ac:dyDescent="0.25">
      <c r="B17018">
        <f t="shared" ca="1" si="534"/>
        <v>0.29977268936188872</v>
      </c>
      <c r="C17018">
        <f t="shared" ca="1" si="535"/>
        <v>-5.7516318141903111E-2</v>
      </c>
    </row>
    <row r="17019" spans="2:3" x14ac:dyDescent="0.25">
      <c r="B17019">
        <f t="shared" ca="1" si="534"/>
        <v>0.40316532835227614</v>
      </c>
      <c r="C17019">
        <f t="shared" ca="1" si="535"/>
        <v>2.6451267663660474E-2</v>
      </c>
    </row>
    <row r="17020" spans="2:3" x14ac:dyDescent="0.25">
      <c r="B17020">
        <f t="shared" ca="1" si="534"/>
        <v>0.12115314872157523</v>
      </c>
      <c r="C17020">
        <f t="shared" ca="1" si="535"/>
        <v>-0.25077248559941501</v>
      </c>
    </row>
    <row r="17021" spans="2:3" x14ac:dyDescent="0.25">
      <c r="B17021">
        <f t="shared" ca="1" si="534"/>
        <v>0.60674997058889768</v>
      </c>
      <c r="C17021">
        <f t="shared" ca="1" si="535"/>
        <v>0.18125747418110241</v>
      </c>
    </row>
    <row r="17022" spans="2:3" x14ac:dyDescent="0.25">
      <c r="B17022">
        <f t="shared" ca="1" si="534"/>
        <v>0.13214667725752838</v>
      </c>
      <c r="C17022">
        <f t="shared" ca="1" si="535"/>
        <v>-0.23489027140049909</v>
      </c>
    </row>
    <row r="17023" spans="2:3" x14ac:dyDescent="0.25">
      <c r="B17023">
        <f t="shared" ca="1" si="534"/>
        <v>0.55047906525090984</v>
      </c>
      <c r="C17023">
        <f t="shared" ca="1" si="535"/>
        <v>0.13806153889597264</v>
      </c>
    </row>
    <row r="17024" spans="2:3" x14ac:dyDescent="0.25">
      <c r="B17024">
        <f t="shared" ca="1" si="534"/>
        <v>0.88580665699955796</v>
      </c>
      <c r="C17024">
        <f t="shared" ca="1" si="535"/>
        <v>0.46135753051568917</v>
      </c>
    </row>
    <row r="17025" spans="2:3" x14ac:dyDescent="0.25">
      <c r="B17025">
        <f t="shared" ca="1" si="534"/>
        <v>0.95007826869768386</v>
      </c>
      <c r="C17025">
        <f t="shared" ca="1" si="535"/>
        <v>0.5936838975865032</v>
      </c>
    </row>
    <row r="17026" spans="2:3" x14ac:dyDescent="0.25">
      <c r="B17026">
        <f t="shared" ca="1" si="534"/>
        <v>0.5970709481024622</v>
      </c>
      <c r="C17026">
        <f t="shared" ca="1" si="535"/>
        <v>0.17373184387339011</v>
      </c>
    </row>
    <row r="17027" spans="2:3" x14ac:dyDescent="0.25">
      <c r="B17027">
        <f t="shared" ca="1" si="534"/>
        <v>0.5548407797869972</v>
      </c>
      <c r="C17027">
        <f t="shared" ca="1" si="535"/>
        <v>0.14137038337566815</v>
      </c>
    </row>
    <row r="17028" spans="2:3" x14ac:dyDescent="0.25">
      <c r="B17028">
        <f t="shared" ca="1" si="534"/>
        <v>0.20793533763823135</v>
      </c>
      <c r="C17028">
        <f t="shared" ca="1" si="535"/>
        <v>-0.14408181270358852</v>
      </c>
    </row>
    <row r="17029" spans="2:3" x14ac:dyDescent="0.25">
      <c r="B17029">
        <f t="shared" ref="B17029:B17092" ca="1" si="536">RAND()</f>
        <v>0.51485236406858459</v>
      </c>
      <c r="C17029">
        <f t="shared" ref="C17029:C17092" ca="1" si="537">NORMINV(B17029, $C$2, $C$3)</f>
        <v>0.11117138800893114</v>
      </c>
    </row>
    <row r="17030" spans="2:3" x14ac:dyDescent="0.25">
      <c r="B17030">
        <f t="shared" ca="1" si="536"/>
        <v>0.53302941089500677</v>
      </c>
      <c r="C17030">
        <f t="shared" ca="1" si="537"/>
        <v>0.12486618027050352</v>
      </c>
    </row>
    <row r="17031" spans="2:3" x14ac:dyDescent="0.25">
      <c r="B17031">
        <f t="shared" ca="1" si="536"/>
        <v>0.72577205395726274</v>
      </c>
      <c r="C17031">
        <f t="shared" ca="1" si="537"/>
        <v>0.28002266244232737</v>
      </c>
    </row>
    <row r="17032" spans="2:3" x14ac:dyDescent="0.25">
      <c r="B17032">
        <f t="shared" ca="1" si="536"/>
        <v>0.32544640856641227</v>
      </c>
      <c r="C17032">
        <f t="shared" ca="1" si="537"/>
        <v>-3.5756666181390645E-2</v>
      </c>
    </row>
    <row r="17033" spans="2:3" x14ac:dyDescent="0.25">
      <c r="B17033">
        <f t="shared" ca="1" si="536"/>
        <v>0.46437993687097334</v>
      </c>
      <c r="C17033">
        <f t="shared" ca="1" si="537"/>
        <v>7.3178433477169666E-2</v>
      </c>
    </row>
    <row r="17034" spans="2:3" x14ac:dyDescent="0.25">
      <c r="B17034">
        <f t="shared" ca="1" si="536"/>
        <v>0.29478619813599161</v>
      </c>
      <c r="C17034">
        <f t="shared" ca="1" si="537"/>
        <v>-6.1836736174483597E-2</v>
      </c>
    </row>
    <row r="17035" spans="2:3" x14ac:dyDescent="0.25">
      <c r="B17035">
        <f t="shared" ca="1" si="536"/>
        <v>0.74278555384701728</v>
      </c>
      <c r="C17035">
        <f t="shared" ca="1" si="537"/>
        <v>0.29558710928351073</v>
      </c>
    </row>
    <row r="17036" spans="2:3" x14ac:dyDescent="0.25">
      <c r="B17036">
        <f t="shared" ca="1" si="536"/>
        <v>0.95785403904228916</v>
      </c>
      <c r="C17036">
        <f t="shared" ca="1" si="537"/>
        <v>0.61789255846488511</v>
      </c>
    </row>
    <row r="17037" spans="2:3" x14ac:dyDescent="0.25">
      <c r="B17037">
        <f t="shared" ca="1" si="536"/>
        <v>7.9663245461931265E-2</v>
      </c>
      <c r="C17037">
        <f t="shared" ca="1" si="537"/>
        <v>-0.3222021039206745</v>
      </c>
    </row>
    <row r="17038" spans="2:3" x14ac:dyDescent="0.25">
      <c r="B17038">
        <f t="shared" ca="1" si="536"/>
        <v>0.20170925067551826</v>
      </c>
      <c r="C17038">
        <f t="shared" ca="1" si="537"/>
        <v>-0.15065945930480582</v>
      </c>
    </row>
    <row r="17039" spans="2:3" x14ac:dyDescent="0.25">
      <c r="B17039">
        <f t="shared" ca="1" si="536"/>
        <v>0.41633443430865891</v>
      </c>
      <c r="C17039">
        <f t="shared" ca="1" si="537"/>
        <v>3.6616030858372423E-2</v>
      </c>
    </row>
    <row r="17040" spans="2:3" x14ac:dyDescent="0.25">
      <c r="B17040">
        <f t="shared" ca="1" si="536"/>
        <v>0.96366445865575967</v>
      </c>
      <c r="C17040">
        <f t="shared" ca="1" si="537"/>
        <v>0.63846727263450553</v>
      </c>
    </row>
    <row r="17041" spans="2:3" x14ac:dyDescent="0.25">
      <c r="B17041">
        <f t="shared" ca="1" si="536"/>
        <v>0.56333604590268471</v>
      </c>
      <c r="C17041">
        <f t="shared" ca="1" si="537"/>
        <v>0.14782983639863256</v>
      </c>
    </row>
    <row r="17042" spans="2:3" x14ac:dyDescent="0.25">
      <c r="B17042">
        <f t="shared" ca="1" si="536"/>
        <v>0.30974218936756648</v>
      </c>
      <c r="C17042">
        <f t="shared" ca="1" si="537"/>
        <v>-4.8974374706428292E-2</v>
      </c>
    </row>
    <row r="17043" spans="2:3" x14ac:dyDescent="0.25">
      <c r="B17043">
        <f t="shared" ca="1" si="536"/>
        <v>0.31059706063456882</v>
      </c>
      <c r="C17043">
        <f t="shared" ca="1" si="537"/>
        <v>-4.8247602927843275E-2</v>
      </c>
    </row>
    <row r="17044" spans="2:3" x14ac:dyDescent="0.25">
      <c r="B17044">
        <f t="shared" ca="1" si="536"/>
        <v>0.98278413433252954</v>
      </c>
      <c r="C17044">
        <f t="shared" ca="1" si="537"/>
        <v>0.73449372057642692</v>
      </c>
    </row>
    <row r="17045" spans="2:3" x14ac:dyDescent="0.25">
      <c r="B17045">
        <f t="shared" ca="1" si="536"/>
        <v>0.84075464543001233</v>
      </c>
      <c r="C17045">
        <f t="shared" ca="1" si="537"/>
        <v>0.39926927171554538</v>
      </c>
    </row>
    <row r="17046" spans="2:3" x14ac:dyDescent="0.25">
      <c r="B17046">
        <f t="shared" ca="1" si="536"/>
        <v>0.21453885677610507</v>
      </c>
      <c r="C17046">
        <f t="shared" ca="1" si="537"/>
        <v>-0.13723125995448446</v>
      </c>
    </row>
    <row r="17047" spans="2:3" x14ac:dyDescent="0.25">
      <c r="B17047">
        <f t="shared" ca="1" si="536"/>
        <v>0.65022616118238963</v>
      </c>
      <c r="C17047">
        <f t="shared" ca="1" si="537"/>
        <v>0.21577933788120465</v>
      </c>
    </row>
    <row r="17048" spans="2:3" x14ac:dyDescent="0.25">
      <c r="B17048">
        <f t="shared" ca="1" si="536"/>
        <v>0.30141456003007194</v>
      </c>
      <c r="C17048">
        <f t="shared" ca="1" si="537"/>
        <v>-5.6100924211046954E-2</v>
      </c>
    </row>
    <row r="17049" spans="2:3" x14ac:dyDescent="0.25">
      <c r="B17049">
        <f t="shared" ca="1" si="536"/>
        <v>0.72390351516732776</v>
      </c>
      <c r="C17049">
        <f t="shared" ca="1" si="537"/>
        <v>0.27834316797132141</v>
      </c>
    </row>
    <row r="17050" spans="2:3" x14ac:dyDescent="0.25">
      <c r="B17050">
        <f t="shared" ca="1" si="536"/>
        <v>0.44356440131664798</v>
      </c>
      <c r="C17050">
        <f t="shared" ca="1" si="537"/>
        <v>5.7418533203543454E-2</v>
      </c>
    </row>
    <row r="17051" spans="2:3" x14ac:dyDescent="0.25">
      <c r="B17051">
        <f t="shared" ca="1" si="536"/>
        <v>0.37318373832660112</v>
      </c>
      <c r="C17051">
        <f t="shared" ca="1" si="537"/>
        <v>2.9701537418946461E-3</v>
      </c>
    </row>
    <row r="17052" spans="2:3" x14ac:dyDescent="0.25">
      <c r="B17052">
        <f t="shared" ca="1" si="536"/>
        <v>0.40757329451906088</v>
      </c>
      <c r="C17052">
        <f t="shared" ca="1" si="537"/>
        <v>2.9862449644599318E-2</v>
      </c>
    </row>
    <row r="17053" spans="2:3" x14ac:dyDescent="0.25">
      <c r="B17053">
        <f t="shared" ca="1" si="536"/>
        <v>0.77395022895606425</v>
      </c>
      <c r="C17053">
        <f t="shared" ca="1" si="537"/>
        <v>0.32557581434611937</v>
      </c>
    </row>
    <row r="17054" spans="2:3" x14ac:dyDescent="0.25">
      <c r="B17054">
        <f t="shared" ca="1" si="536"/>
        <v>0.73444783404467806</v>
      </c>
      <c r="C17054">
        <f t="shared" ca="1" si="537"/>
        <v>0.28789633795649872</v>
      </c>
    </row>
    <row r="17055" spans="2:3" x14ac:dyDescent="0.25">
      <c r="B17055">
        <f t="shared" ca="1" si="536"/>
        <v>0.93417260913613598</v>
      </c>
      <c r="C17055">
        <f t="shared" ca="1" si="537"/>
        <v>0.55228251985357535</v>
      </c>
    </row>
    <row r="17056" spans="2:3" x14ac:dyDescent="0.25">
      <c r="B17056">
        <f t="shared" ca="1" si="536"/>
        <v>0.29043581198050783</v>
      </c>
      <c r="C17056">
        <f t="shared" ca="1" si="537"/>
        <v>-6.5633598627742873E-2</v>
      </c>
    </row>
    <row r="17057" spans="2:3" x14ac:dyDescent="0.25">
      <c r="B17057">
        <f t="shared" ca="1" si="536"/>
        <v>7.5259147118601932E-2</v>
      </c>
      <c r="C17057">
        <f t="shared" ca="1" si="537"/>
        <v>-0.33131094999106103</v>
      </c>
    </row>
    <row r="17058" spans="2:3" x14ac:dyDescent="0.25">
      <c r="B17058">
        <f t="shared" ca="1" si="536"/>
        <v>0.90296695637070856</v>
      </c>
      <c r="C17058">
        <f t="shared" ca="1" si="537"/>
        <v>0.48959323780306441</v>
      </c>
    </row>
    <row r="17059" spans="2:3" x14ac:dyDescent="0.25">
      <c r="B17059">
        <f t="shared" ca="1" si="536"/>
        <v>0.76611770521588618</v>
      </c>
      <c r="C17059">
        <f t="shared" ca="1" si="537"/>
        <v>0.31783630328829693</v>
      </c>
    </row>
    <row r="17060" spans="2:3" x14ac:dyDescent="0.25">
      <c r="B17060">
        <f t="shared" ca="1" si="536"/>
        <v>0.65610158477097913</v>
      </c>
      <c r="C17060">
        <f t="shared" ca="1" si="537"/>
        <v>0.22055401831482574</v>
      </c>
    </row>
    <row r="17061" spans="2:3" x14ac:dyDescent="0.25">
      <c r="B17061">
        <f t="shared" ca="1" si="536"/>
        <v>0.51721069133092912</v>
      </c>
      <c r="C17061">
        <f t="shared" ca="1" si="537"/>
        <v>0.11294625880239453</v>
      </c>
    </row>
    <row r="17062" spans="2:3" x14ac:dyDescent="0.25">
      <c r="B17062">
        <f t="shared" ca="1" si="536"/>
        <v>0.74888628044989058</v>
      </c>
      <c r="C17062">
        <f t="shared" ca="1" si="537"/>
        <v>0.30129674613533142</v>
      </c>
    </row>
    <row r="17063" spans="2:3" x14ac:dyDescent="0.25">
      <c r="B17063">
        <f t="shared" ca="1" si="536"/>
        <v>0.34042210358307901</v>
      </c>
      <c r="C17063">
        <f t="shared" ca="1" si="537"/>
        <v>-2.3393421752678001E-2</v>
      </c>
    </row>
    <row r="17064" spans="2:3" x14ac:dyDescent="0.25">
      <c r="B17064">
        <f t="shared" ca="1" si="536"/>
        <v>0.39338658897466572</v>
      </c>
      <c r="C17064">
        <f t="shared" ca="1" si="537"/>
        <v>1.8849048788552411E-2</v>
      </c>
    </row>
    <row r="17065" spans="2:3" x14ac:dyDescent="0.25">
      <c r="B17065">
        <f t="shared" ca="1" si="536"/>
        <v>0.91564613511327964</v>
      </c>
      <c r="C17065">
        <f t="shared" ca="1" si="537"/>
        <v>0.51291040012783196</v>
      </c>
    </row>
    <row r="17066" spans="2:3" x14ac:dyDescent="0.25">
      <c r="B17066">
        <f t="shared" ca="1" si="536"/>
        <v>0.36623325806658669</v>
      </c>
      <c r="C17066">
        <f t="shared" ca="1" si="537"/>
        <v>-2.5539090443044837E-3</v>
      </c>
    </row>
    <row r="17067" spans="2:3" x14ac:dyDescent="0.25">
      <c r="B17067">
        <f t="shared" ca="1" si="536"/>
        <v>0.91095048057510186</v>
      </c>
      <c r="C17067">
        <f t="shared" ca="1" si="537"/>
        <v>0.50398936151412865</v>
      </c>
    </row>
    <row r="17068" spans="2:3" x14ac:dyDescent="0.25">
      <c r="B17068">
        <f t="shared" ca="1" si="536"/>
        <v>0.2248922687953484</v>
      </c>
      <c r="C17068">
        <f t="shared" ca="1" si="537"/>
        <v>-0.12673228516399826</v>
      </c>
    </row>
    <row r="17069" spans="2:3" x14ac:dyDescent="0.25">
      <c r="B17069">
        <f t="shared" ca="1" si="536"/>
        <v>0.51889018521073726</v>
      </c>
      <c r="C17069">
        <f t="shared" ca="1" si="537"/>
        <v>0.11421051409261943</v>
      </c>
    </row>
    <row r="17070" spans="2:3" x14ac:dyDescent="0.25">
      <c r="B17070">
        <f t="shared" ca="1" si="536"/>
        <v>0.51915742438591006</v>
      </c>
      <c r="C17070">
        <f t="shared" ca="1" si="537"/>
        <v>0.11441170366575092</v>
      </c>
    </row>
    <row r="17071" spans="2:3" x14ac:dyDescent="0.25">
      <c r="B17071">
        <f t="shared" ca="1" si="536"/>
        <v>0.73461867334664332</v>
      </c>
      <c r="C17071">
        <f t="shared" ca="1" si="537"/>
        <v>0.28805267143340046</v>
      </c>
    </row>
    <row r="17072" spans="2:3" x14ac:dyDescent="0.25">
      <c r="B17072">
        <f t="shared" ca="1" si="536"/>
        <v>0.1824888769272015</v>
      </c>
      <c r="C17072">
        <f t="shared" ca="1" si="537"/>
        <v>-0.17177625147875333</v>
      </c>
    </row>
    <row r="17073" spans="2:3" x14ac:dyDescent="0.25">
      <c r="B17073">
        <f t="shared" ca="1" si="536"/>
        <v>0.17863369356436887</v>
      </c>
      <c r="C17073">
        <f t="shared" ca="1" si="537"/>
        <v>-0.17617535605475335</v>
      </c>
    </row>
    <row r="17074" spans="2:3" x14ac:dyDescent="0.25">
      <c r="B17074">
        <f t="shared" ca="1" si="536"/>
        <v>0.5333187734586019</v>
      </c>
      <c r="C17074">
        <f t="shared" ca="1" si="537"/>
        <v>0.12508453295583594</v>
      </c>
    </row>
    <row r="17075" spans="2:3" x14ac:dyDescent="0.25">
      <c r="B17075">
        <f t="shared" ca="1" si="536"/>
        <v>0.49744807276224912</v>
      </c>
      <c r="C17075">
        <f t="shared" ca="1" si="537"/>
        <v>9.8080967021990761E-2</v>
      </c>
    </row>
    <row r="17076" spans="2:3" x14ac:dyDescent="0.25">
      <c r="B17076">
        <f t="shared" ca="1" si="536"/>
        <v>0.86684365320860413</v>
      </c>
      <c r="C17076">
        <f t="shared" ca="1" si="537"/>
        <v>0.43347824176033722</v>
      </c>
    </row>
    <row r="17077" spans="2:3" x14ac:dyDescent="0.25">
      <c r="B17077">
        <f t="shared" ca="1" si="536"/>
        <v>0.55327571377638751</v>
      </c>
      <c r="C17077">
        <f t="shared" ca="1" si="537"/>
        <v>0.14018254910681818</v>
      </c>
    </row>
    <row r="17078" spans="2:3" x14ac:dyDescent="0.25">
      <c r="B17078">
        <f t="shared" ca="1" si="536"/>
        <v>0.72663026071663128</v>
      </c>
      <c r="C17078">
        <f t="shared" ca="1" si="537"/>
        <v>0.28079593414780391</v>
      </c>
    </row>
    <row r="17079" spans="2:3" x14ac:dyDescent="0.25">
      <c r="B17079">
        <f t="shared" ca="1" si="536"/>
        <v>0.12552140883819873</v>
      </c>
      <c r="C17079">
        <f t="shared" ca="1" si="537"/>
        <v>-0.24434604464948992</v>
      </c>
    </row>
    <row r="17080" spans="2:3" x14ac:dyDescent="0.25">
      <c r="B17080">
        <f t="shared" ca="1" si="536"/>
        <v>0.78568712434027554</v>
      </c>
      <c r="C17080">
        <f t="shared" ca="1" si="537"/>
        <v>0.33746364200881396</v>
      </c>
    </row>
    <row r="17081" spans="2:3" x14ac:dyDescent="0.25">
      <c r="B17081">
        <f t="shared" ca="1" si="536"/>
        <v>0.92632455525083368</v>
      </c>
      <c r="C17081">
        <f t="shared" ca="1" si="537"/>
        <v>0.5346857055868357</v>
      </c>
    </row>
    <row r="17082" spans="2:3" x14ac:dyDescent="0.25">
      <c r="B17082">
        <f t="shared" ca="1" si="536"/>
        <v>0.87534613006622985</v>
      </c>
      <c r="C17082">
        <f t="shared" ca="1" si="537"/>
        <v>0.44560973439981877</v>
      </c>
    </row>
    <row r="17083" spans="2:3" x14ac:dyDescent="0.25">
      <c r="B17083">
        <f t="shared" ca="1" si="536"/>
        <v>0.67946847726666615</v>
      </c>
      <c r="C17083">
        <f t="shared" ca="1" si="537"/>
        <v>0.23986389979977793</v>
      </c>
    </row>
    <row r="17084" spans="2:3" x14ac:dyDescent="0.25">
      <c r="B17084">
        <f t="shared" ca="1" si="536"/>
        <v>0.70542635516965002</v>
      </c>
      <c r="C17084">
        <f t="shared" ca="1" si="537"/>
        <v>0.26202163912815857</v>
      </c>
    </row>
    <row r="17085" spans="2:3" x14ac:dyDescent="0.25">
      <c r="B17085">
        <f t="shared" ca="1" si="536"/>
        <v>0.80844153247499317</v>
      </c>
      <c r="C17085">
        <f t="shared" ca="1" si="537"/>
        <v>0.36165028938439503</v>
      </c>
    </row>
    <row r="17086" spans="2:3" x14ac:dyDescent="0.25">
      <c r="B17086">
        <f t="shared" ca="1" si="536"/>
        <v>0.33577850775379692</v>
      </c>
      <c r="C17086">
        <f t="shared" ca="1" si="537"/>
        <v>-2.7203619039643329E-2</v>
      </c>
    </row>
    <row r="17087" spans="2:3" x14ac:dyDescent="0.25">
      <c r="B17087">
        <f t="shared" ca="1" si="536"/>
        <v>0.91214139182169318</v>
      </c>
      <c r="C17087">
        <f t="shared" ca="1" si="537"/>
        <v>0.50621801875116168</v>
      </c>
    </row>
    <row r="17088" spans="2:3" x14ac:dyDescent="0.25">
      <c r="B17088">
        <f t="shared" ca="1" si="536"/>
        <v>0.45974996073885388</v>
      </c>
      <c r="C17088">
        <f t="shared" ca="1" si="537"/>
        <v>6.9680900509983434E-2</v>
      </c>
    </row>
    <row r="17089" spans="2:3" x14ac:dyDescent="0.25">
      <c r="B17089">
        <f t="shared" ca="1" si="536"/>
        <v>0.18095792319543524</v>
      </c>
      <c r="C17089">
        <f t="shared" ca="1" si="537"/>
        <v>-0.1735161632268544</v>
      </c>
    </row>
    <row r="17090" spans="2:3" x14ac:dyDescent="0.25">
      <c r="B17090">
        <f t="shared" ca="1" si="536"/>
        <v>0.44481142272180851</v>
      </c>
      <c r="C17090">
        <f t="shared" ca="1" si="537"/>
        <v>5.8365562178467043E-2</v>
      </c>
    </row>
    <row r="17091" spans="2:3" x14ac:dyDescent="0.25">
      <c r="B17091">
        <f t="shared" ca="1" si="536"/>
        <v>0.97284982045076629</v>
      </c>
      <c r="C17091">
        <f t="shared" ca="1" si="537"/>
        <v>0.67732983355892851</v>
      </c>
    </row>
    <row r="17092" spans="2:3" x14ac:dyDescent="0.25">
      <c r="B17092">
        <f t="shared" ca="1" si="536"/>
        <v>0.51071919468306604</v>
      </c>
      <c r="C17092">
        <f t="shared" ca="1" si="537"/>
        <v>0.10806168108579492</v>
      </c>
    </row>
    <row r="17093" spans="2:3" x14ac:dyDescent="0.25">
      <c r="B17093">
        <f t="shared" ref="B17093:B17156" ca="1" si="538">RAND()</f>
        <v>0.48838032678564203</v>
      </c>
      <c r="C17093">
        <f t="shared" ref="C17093:C17156" ca="1" si="539">NORMINV(B17093, $C$2, $C$3)</f>
        <v>9.1260903767025905E-2</v>
      </c>
    </row>
    <row r="17094" spans="2:3" x14ac:dyDescent="0.25">
      <c r="B17094">
        <f t="shared" ca="1" si="538"/>
        <v>0.51086572597693702</v>
      </c>
      <c r="C17094">
        <f t="shared" ca="1" si="539"/>
        <v>0.10817191127003732</v>
      </c>
    </row>
    <row r="17095" spans="2:3" x14ac:dyDescent="0.25">
      <c r="B17095">
        <f t="shared" ca="1" si="538"/>
        <v>0.95000355455208818</v>
      </c>
      <c r="C17095">
        <f t="shared" ca="1" si="539"/>
        <v>0.59346642782687198</v>
      </c>
    </row>
    <row r="17096" spans="2:3" x14ac:dyDescent="0.25">
      <c r="B17096">
        <f t="shared" ca="1" si="538"/>
        <v>8.7170651515445785E-3</v>
      </c>
      <c r="C17096">
        <f t="shared" ca="1" si="539"/>
        <v>-0.61322659662163037</v>
      </c>
    </row>
    <row r="17097" spans="2:3" x14ac:dyDescent="0.25">
      <c r="B17097">
        <f t="shared" ca="1" si="538"/>
        <v>0.88103868425980592</v>
      </c>
      <c r="C17097">
        <f t="shared" ca="1" si="539"/>
        <v>0.45405852696154114</v>
      </c>
    </row>
    <row r="17098" spans="2:3" x14ac:dyDescent="0.25">
      <c r="B17098">
        <f t="shared" ca="1" si="538"/>
        <v>0.60211813017854277</v>
      </c>
      <c r="C17098">
        <f t="shared" ca="1" si="539"/>
        <v>0.17765003814683061</v>
      </c>
    </row>
    <row r="17099" spans="2:3" x14ac:dyDescent="0.25">
      <c r="B17099">
        <f t="shared" ca="1" si="538"/>
        <v>0.3231719758557825</v>
      </c>
      <c r="C17099">
        <f t="shared" ca="1" si="539"/>
        <v>-3.7654137231405177E-2</v>
      </c>
    </row>
    <row r="17100" spans="2:3" x14ac:dyDescent="0.25">
      <c r="B17100">
        <f t="shared" ca="1" si="538"/>
        <v>8.6939353187143631E-2</v>
      </c>
      <c r="C17100">
        <f t="shared" ca="1" si="539"/>
        <v>-0.307953758162124</v>
      </c>
    </row>
    <row r="17101" spans="2:3" x14ac:dyDescent="0.25">
      <c r="B17101">
        <f t="shared" ca="1" si="538"/>
        <v>0.30912118263327615</v>
      </c>
      <c r="C17101">
        <f t="shared" ca="1" si="539"/>
        <v>-4.9502874288049337E-2</v>
      </c>
    </row>
    <row r="17102" spans="2:3" x14ac:dyDescent="0.25">
      <c r="B17102">
        <f t="shared" ca="1" si="538"/>
        <v>0.51725335637343772</v>
      </c>
      <c r="C17102">
        <f t="shared" ca="1" si="539"/>
        <v>0.11297837238552623</v>
      </c>
    </row>
    <row r="17103" spans="2:3" x14ac:dyDescent="0.25">
      <c r="B17103">
        <f t="shared" ca="1" si="538"/>
        <v>0.10550054486804061</v>
      </c>
      <c r="C17103">
        <f t="shared" ca="1" si="539"/>
        <v>-0.2752452326590672</v>
      </c>
    </row>
    <row r="17104" spans="2:3" x14ac:dyDescent="0.25">
      <c r="B17104">
        <f t="shared" ca="1" si="538"/>
        <v>0.84329956056338329</v>
      </c>
      <c r="C17104">
        <f t="shared" ca="1" si="539"/>
        <v>0.40243348659995637</v>
      </c>
    </row>
    <row r="17105" spans="2:3" x14ac:dyDescent="0.25">
      <c r="B17105">
        <f t="shared" ca="1" si="538"/>
        <v>0.77346354465059586</v>
      </c>
      <c r="C17105">
        <f t="shared" ca="1" si="539"/>
        <v>0.3250905639513908</v>
      </c>
    </row>
    <row r="17106" spans="2:3" x14ac:dyDescent="0.25">
      <c r="B17106">
        <f t="shared" ca="1" si="538"/>
        <v>0.58722547706319739</v>
      </c>
      <c r="C17106">
        <f t="shared" ca="1" si="539"/>
        <v>0.16612408335325124</v>
      </c>
    </row>
    <row r="17107" spans="2:3" x14ac:dyDescent="0.25">
      <c r="B17107">
        <f t="shared" ca="1" si="538"/>
        <v>0.22803141861941778</v>
      </c>
      <c r="C17107">
        <f t="shared" ca="1" si="539"/>
        <v>-0.1236036720321595</v>
      </c>
    </row>
    <row r="17108" spans="2:3" x14ac:dyDescent="0.25">
      <c r="B17108">
        <f t="shared" ca="1" si="538"/>
        <v>0.39059733367915417</v>
      </c>
      <c r="C17108">
        <f t="shared" ca="1" si="539"/>
        <v>1.6671245270105675E-2</v>
      </c>
    </row>
    <row r="17109" spans="2:3" x14ac:dyDescent="0.25">
      <c r="B17109">
        <f t="shared" ca="1" si="538"/>
        <v>0.9245088993518249</v>
      </c>
      <c r="C17109">
        <f t="shared" ca="1" si="539"/>
        <v>0.53082123442419749</v>
      </c>
    </row>
    <row r="17110" spans="2:3" x14ac:dyDescent="0.25">
      <c r="B17110">
        <f t="shared" ca="1" si="538"/>
        <v>0.83159814666525678</v>
      </c>
      <c r="C17110">
        <f t="shared" ca="1" si="539"/>
        <v>0.38814995486618908</v>
      </c>
    </row>
    <row r="17111" spans="2:3" x14ac:dyDescent="0.25">
      <c r="B17111">
        <f t="shared" ca="1" si="538"/>
        <v>0.77257677751450071</v>
      </c>
      <c r="C17111">
        <f t="shared" ca="1" si="539"/>
        <v>0.32420791982313846</v>
      </c>
    </row>
    <row r="17112" spans="2:3" x14ac:dyDescent="0.25">
      <c r="B17112">
        <f t="shared" ca="1" si="538"/>
        <v>0.73026165757516925</v>
      </c>
      <c r="C17112">
        <f t="shared" ca="1" si="539"/>
        <v>0.284081361041435</v>
      </c>
    </row>
    <row r="17113" spans="2:3" x14ac:dyDescent="0.25">
      <c r="B17113">
        <f t="shared" ca="1" si="538"/>
        <v>0.28392809107964856</v>
      </c>
      <c r="C17113">
        <f t="shared" ca="1" si="539"/>
        <v>-7.1363494957943585E-2</v>
      </c>
    </row>
    <row r="17114" spans="2:3" x14ac:dyDescent="0.25">
      <c r="B17114">
        <f t="shared" ca="1" si="538"/>
        <v>0.76809206260861684</v>
      </c>
      <c r="C17114">
        <f t="shared" ca="1" si="539"/>
        <v>0.31977338942840794</v>
      </c>
    </row>
    <row r="17115" spans="2:3" x14ac:dyDescent="0.25">
      <c r="B17115">
        <f t="shared" ca="1" si="538"/>
        <v>0.20900099704936059</v>
      </c>
      <c r="C17115">
        <f t="shared" ca="1" si="539"/>
        <v>-0.14296773363599477</v>
      </c>
    </row>
    <row r="17116" spans="2:3" x14ac:dyDescent="0.25">
      <c r="B17116">
        <f t="shared" ca="1" si="538"/>
        <v>0.63495798055425512</v>
      </c>
      <c r="C17116">
        <f t="shared" ca="1" si="539"/>
        <v>0.20350412292894293</v>
      </c>
    </row>
    <row r="17117" spans="2:3" x14ac:dyDescent="0.25">
      <c r="B17117">
        <f t="shared" ca="1" si="538"/>
        <v>0.85014392503536684</v>
      </c>
      <c r="C17117">
        <f t="shared" ca="1" si="539"/>
        <v>0.41111526113545482</v>
      </c>
    </row>
    <row r="17118" spans="2:3" x14ac:dyDescent="0.25">
      <c r="B17118">
        <f t="shared" ca="1" si="538"/>
        <v>0.33301192172643801</v>
      </c>
      <c r="C17118">
        <f t="shared" ca="1" si="539"/>
        <v>-2.9483431580991037E-2</v>
      </c>
    </row>
    <row r="17119" spans="2:3" x14ac:dyDescent="0.25">
      <c r="B17119">
        <f t="shared" ca="1" si="538"/>
        <v>0.94932539348852996</v>
      </c>
      <c r="C17119">
        <f t="shared" ca="1" si="539"/>
        <v>0.59150426610619899</v>
      </c>
    </row>
    <row r="17120" spans="2:3" x14ac:dyDescent="0.25">
      <c r="B17120">
        <f t="shared" ca="1" si="538"/>
        <v>0.23352396891526617</v>
      </c>
      <c r="C17120">
        <f t="shared" ca="1" si="539"/>
        <v>-0.1181871885395584</v>
      </c>
    </row>
    <row r="17121" spans="2:3" x14ac:dyDescent="0.25">
      <c r="B17121">
        <f t="shared" ca="1" si="538"/>
        <v>0.72951935688905223</v>
      </c>
      <c r="C17121">
        <f t="shared" ca="1" si="539"/>
        <v>0.2834079960490572</v>
      </c>
    </row>
    <row r="17122" spans="2:3" x14ac:dyDescent="0.25">
      <c r="B17122">
        <f t="shared" ca="1" si="538"/>
        <v>0.84565153784426084</v>
      </c>
      <c r="C17122">
        <f t="shared" ca="1" si="539"/>
        <v>0.40538802613985558</v>
      </c>
    </row>
    <row r="17123" spans="2:3" x14ac:dyDescent="0.25">
      <c r="B17123">
        <f t="shared" ca="1" si="538"/>
        <v>0.89803680752203785</v>
      </c>
      <c r="C17123">
        <f t="shared" ca="1" si="539"/>
        <v>0.4811333125585322</v>
      </c>
    </row>
    <row r="17124" spans="2:3" x14ac:dyDescent="0.25">
      <c r="B17124">
        <f t="shared" ca="1" si="538"/>
        <v>0.82634838925502196</v>
      </c>
      <c r="C17124">
        <f t="shared" ca="1" si="539"/>
        <v>0.38194990428235043</v>
      </c>
    </row>
    <row r="17125" spans="2:3" x14ac:dyDescent="0.25">
      <c r="B17125">
        <f t="shared" ca="1" si="538"/>
        <v>0.79759490498949737</v>
      </c>
      <c r="C17125">
        <f t="shared" ca="1" si="539"/>
        <v>0.34991837305445861</v>
      </c>
    </row>
    <row r="17126" spans="2:3" x14ac:dyDescent="0.25">
      <c r="B17126">
        <f t="shared" ca="1" si="538"/>
        <v>0.13432428063666824</v>
      </c>
      <c r="C17126">
        <f t="shared" ca="1" si="539"/>
        <v>-0.23185403909039096</v>
      </c>
    </row>
    <row r="17127" spans="2:3" x14ac:dyDescent="0.25">
      <c r="B17127">
        <f t="shared" ca="1" si="538"/>
        <v>0.85965562469826662</v>
      </c>
      <c r="C17127">
        <f t="shared" ca="1" si="539"/>
        <v>0.42363202333179073</v>
      </c>
    </row>
    <row r="17128" spans="2:3" x14ac:dyDescent="0.25">
      <c r="B17128">
        <f t="shared" ca="1" si="538"/>
        <v>0.5448989322070964</v>
      </c>
      <c r="C17128">
        <f t="shared" ca="1" si="539"/>
        <v>0.13383507435948966</v>
      </c>
    </row>
    <row r="17129" spans="2:3" x14ac:dyDescent="0.25">
      <c r="B17129">
        <f t="shared" ca="1" si="538"/>
        <v>0.18381304105428464</v>
      </c>
      <c r="C17129">
        <f t="shared" ca="1" si="539"/>
        <v>-0.17027869372741108</v>
      </c>
    </row>
    <row r="17130" spans="2:3" x14ac:dyDescent="0.25">
      <c r="B17130">
        <f t="shared" ca="1" si="538"/>
        <v>0.37991442471265935</v>
      </c>
      <c r="C17130">
        <f t="shared" ca="1" si="539"/>
        <v>8.288335873398181E-3</v>
      </c>
    </row>
    <row r="17131" spans="2:3" x14ac:dyDescent="0.25">
      <c r="B17131">
        <f t="shared" ca="1" si="538"/>
        <v>0.75998462197540928</v>
      </c>
      <c r="C17131">
        <f t="shared" ca="1" si="539"/>
        <v>0.31187592895303839</v>
      </c>
    </row>
    <row r="17132" spans="2:3" x14ac:dyDescent="0.25">
      <c r="B17132">
        <f t="shared" ca="1" si="538"/>
        <v>0.3544387040909448</v>
      </c>
      <c r="C17132">
        <f t="shared" ca="1" si="539"/>
        <v>-1.2009256882055064E-2</v>
      </c>
    </row>
    <row r="17133" spans="2:3" x14ac:dyDescent="0.25">
      <c r="B17133">
        <f t="shared" ca="1" si="538"/>
        <v>0.79058122208995163</v>
      </c>
      <c r="C17133">
        <f t="shared" ca="1" si="539"/>
        <v>0.34253188386198907</v>
      </c>
    </row>
    <row r="17134" spans="2:3" x14ac:dyDescent="0.25">
      <c r="B17134">
        <f t="shared" ca="1" si="538"/>
        <v>0.14410590088540931</v>
      </c>
      <c r="C17134">
        <f t="shared" ca="1" si="539"/>
        <v>-0.21861578331071943</v>
      </c>
    </row>
    <row r="17135" spans="2:3" x14ac:dyDescent="0.25">
      <c r="B17135">
        <f t="shared" ca="1" si="538"/>
        <v>0.70520170376678126</v>
      </c>
      <c r="C17135">
        <f t="shared" ca="1" si="539"/>
        <v>0.26182621372808268</v>
      </c>
    </row>
    <row r="17136" spans="2:3" x14ac:dyDescent="0.25">
      <c r="B17136">
        <f t="shared" ca="1" si="538"/>
        <v>0.87028957037972576</v>
      </c>
      <c r="C17136">
        <f t="shared" ca="1" si="539"/>
        <v>0.43832830628830477</v>
      </c>
    </row>
    <row r="17137" spans="2:3" x14ac:dyDescent="0.25">
      <c r="B17137">
        <f t="shared" ca="1" si="538"/>
        <v>0.97654371281611518</v>
      </c>
      <c r="C17137">
        <f t="shared" ca="1" si="539"/>
        <v>0.69612659343973027</v>
      </c>
    </row>
    <row r="17138" spans="2:3" x14ac:dyDescent="0.25">
      <c r="B17138">
        <f t="shared" ca="1" si="538"/>
        <v>0.79319899318350373</v>
      </c>
      <c r="C17138">
        <f t="shared" ca="1" si="539"/>
        <v>0.34527139387271288</v>
      </c>
    </row>
    <row r="17139" spans="2:3" x14ac:dyDescent="0.25">
      <c r="B17139">
        <f t="shared" ca="1" si="538"/>
        <v>0.19936861989621746</v>
      </c>
      <c r="C17139">
        <f t="shared" ca="1" si="539"/>
        <v>-0.15316358424011503</v>
      </c>
    </row>
    <row r="17140" spans="2:3" x14ac:dyDescent="0.25">
      <c r="B17140">
        <f t="shared" ca="1" si="538"/>
        <v>0.70526686153391294</v>
      </c>
      <c r="C17140">
        <f t="shared" ca="1" si="539"/>
        <v>0.26188288772823443</v>
      </c>
    </row>
    <row r="17141" spans="2:3" x14ac:dyDescent="0.25">
      <c r="B17141">
        <f t="shared" ca="1" si="538"/>
        <v>0.87585167467059388</v>
      </c>
      <c r="C17141">
        <f t="shared" ca="1" si="539"/>
        <v>0.44634896611380759</v>
      </c>
    </row>
    <row r="17142" spans="2:3" x14ac:dyDescent="0.25">
      <c r="B17142">
        <f t="shared" ca="1" si="538"/>
        <v>0.34235695205360095</v>
      </c>
      <c r="C17142">
        <f t="shared" ca="1" si="539"/>
        <v>-2.1811716673214757E-2</v>
      </c>
    </row>
    <row r="17143" spans="2:3" x14ac:dyDescent="0.25">
      <c r="B17143">
        <f t="shared" ca="1" si="538"/>
        <v>0.19489431738675955</v>
      </c>
      <c r="C17143">
        <f t="shared" ca="1" si="539"/>
        <v>-0.15800022189943794</v>
      </c>
    </row>
    <row r="17144" spans="2:3" x14ac:dyDescent="0.25">
      <c r="B17144">
        <f t="shared" ca="1" si="538"/>
        <v>0.68412706460000106</v>
      </c>
      <c r="C17144">
        <f t="shared" ca="1" si="539"/>
        <v>0.24378129127686726</v>
      </c>
    </row>
    <row r="17145" spans="2:3" x14ac:dyDescent="0.25">
      <c r="B17145">
        <f t="shared" ca="1" si="538"/>
        <v>0.2616257527055077</v>
      </c>
      <c r="C17145">
        <f t="shared" ca="1" si="539"/>
        <v>-9.1502402729145171E-2</v>
      </c>
    </row>
    <row r="17146" spans="2:3" x14ac:dyDescent="0.25">
      <c r="B17146">
        <f t="shared" ca="1" si="538"/>
        <v>8.34102179424977E-2</v>
      </c>
      <c r="C17146">
        <f t="shared" ca="1" si="539"/>
        <v>-0.31474784372873099</v>
      </c>
    </row>
    <row r="17147" spans="2:3" x14ac:dyDescent="0.25">
      <c r="B17147">
        <f t="shared" ca="1" si="538"/>
        <v>0.85729012570134577</v>
      </c>
      <c r="C17147">
        <f t="shared" ca="1" si="539"/>
        <v>0.42046702214246934</v>
      </c>
    </row>
    <row r="17148" spans="2:3" x14ac:dyDescent="0.25">
      <c r="B17148">
        <f t="shared" ca="1" si="538"/>
        <v>0.72542594196728394</v>
      </c>
      <c r="C17148">
        <f t="shared" ca="1" si="539"/>
        <v>0.27971114290557492</v>
      </c>
    </row>
    <row r="17149" spans="2:3" x14ac:dyDescent="0.25">
      <c r="B17149">
        <f t="shared" ca="1" si="538"/>
        <v>0.31584659832235229</v>
      </c>
      <c r="C17149">
        <f t="shared" ca="1" si="539"/>
        <v>-4.3803507250210455E-2</v>
      </c>
    </row>
    <row r="17150" spans="2:3" x14ac:dyDescent="0.25">
      <c r="B17150">
        <f t="shared" ca="1" si="538"/>
        <v>0.52494094547799197</v>
      </c>
      <c r="C17150">
        <f t="shared" ca="1" si="539"/>
        <v>0.11876753787358395</v>
      </c>
    </row>
    <row r="17151" spans="2:3" x14ac:dyDescent="0.25">
      <c r="B17151">
        <f t="shared" ca="1" si="538"/>
        <v>0.6675781707728633</v>
      </c>
      <c r="C17151">
        <f t="shared" ca="1" si="539"/>
        <v>0.22997066346587927</v>
      </c>
    </row>
    <row r="17152" spans="2:3" x14ac:dyDescent="0.25">
      <c r="B17152">
        <f t="shared" ca="1" si="538"/>
        <v>0.52341630500813774</v>
      </c>
      <c r="C17152">
        <f t="shared" ca="1" si="539"/>
        <v>0.11761891489505932</v>
      </c>
    </row>
    <row r="17153" spans="2:3" x14ac:dyDescent="0.25">
      <c r="B17153">
        <f t="shared" ca="1" si="538"/>
        <v>0.77329614594876517</v>
      </c>
      <c r="C17153">
        <f t="shared" ca="1" si="539"/>
        <v>0.32492379454035303</v>
      </c>
    </row>
    <row r="17154" spans="2:3" x14ac:dyDescent="0.25">
      <c r="B17154">
        <f t="shared" ca="1" si="538"/>
        <v>0.52874791758332729</v>
      </c>
      <c r="C17154">
        <f t="shared" ca="1" si="539"/>
        <v>0.12163684635708577</v>
      </c>
    </row>
    <row r="17155" spans="2:3" x14ac:dyDescent="0.25">
      <c r="B17155">
        <f t="shared" ca="1" si="538"/>
        <v>6.8782299357702303E-2</v>
      </c>
      <c r="C17155">
        <f t="shared" ca="1" si="539"/>
        <v>-0.34547647404389314</v>
      </c>
    </row>
    <row r="17156" spans="2:3" x14ac:dyDescent="0.25">
      <c r="B17156">
        <f t="shared" ca="1" si="538"/>
        <v>0.77180743985917144</v>
      </c>
      <c r="C17156">
        <f t="shared" ca="1" si="539"/>
        <v>0.3234437286186797</v>
      </c>
    </row>
    <row r="17157" spans="2:3" x14ac:dyDescent="0.25">
      <c r="B17157">
        <f t="shared" ref="B17157:B17220" ca="1" si="540">RAND()</f>
        <v>1.4972089564598501E-2</v>
      </c>
      <c r="C17157">
        <f t="shared" ref="C17157:C17220" ca="1" si="541">NORMINV(B17157, $C$2, $C$3)</f>
        <v>-0.55124838971995516</v>
      </c>
    </row>
    <row r="17158" spans="2:3" x14ac:dyDescent="0.25">
      <c r="B17158">
        <f t="shared" ca="1" si="540"/>
        <v>0.29548313484038013</v>
      </c>
      <c r="C17158">
        <f t="shared" ca="1" si="541"/>
        <v>-6.1230892180299201E-2</v>
      </c>
    </row>
    <row r="17159" spans="2:3" x14ac:dyDescent="0.25">
      <c r="B17159">
        <f t="shared" ca="1" si="540"/>
        <v>0.55977620335377287</v>
      </c>
      <c r="C17159">
        <f t="shared" ca="1" si="541"/>
        <v>0.14512055062400525</v>
      </c>
    </row>
    <row r="17160" spans="2:3" x14ac:dyDescent="0.25">
      <c r="B17160">
        <f t="shared" ca="1" si="540"/>
        <v>0.96668505503566082</v>
      </c>
      <c r="C17160">
        <f t="shared" ca="1" si="541"/>
        <v>0.65024872208851858</v>
      </c>
    </row>
    <row r="17161" spans="2:3" x14ac:dyDescent="0.25">
      <c r="B17161">
        <f t="shared" ca="1" si="540"/>
        <v>0.4496907851077907</v>
      </c>
      <c r="C17161">
        <f t="shared" ca="1" si="541"/>
        <v>6.2067215227606713E-2</v>
      </c>
    </row>
    <row r="17162" spans="2:3" x14ac:dyDescent="0.25">
      <c r="B17162">
        <f t="shared" ca="1" si="540"/>
        <v>0.33246664245642865</v>
      </c>
      <c r="C17162">
        <f t="shared" ca="1" si="541"/>
        <v>-2.9933649736193862E-2</v>
      </c>
    </row>
    <row r="17163" spans="2:3" x14ac:dyDescent="0.25">
      <c r="B17163">
        <f t="shared" ca="1" si="540"/>
        <v>8.4882345698494399E-2</v>
      </c>
      <c r="C17163">
        <f t="shared" ca="1" si="541"/>
        <v>-0.31188808757012831</v>
      </c>
    </row>
    <row r="17164" spans="2:3" x14ac:dyDescent="0.25">
      <c r="B17164">
        <f t="shared" ca="1" si="540"/>
        <v>0.59282647574572001</v>
      </c>
      <c r="C17164">
        <f t="shared" ca="1" si="541"/>
        <v>0.17044653934897749</v>
      </c>
    </row>
    <row r="17165" spans="2:3" x14ac:dyDescent="0.25">
      <c r="B17165">
        <f t="shared" ca="1" si="540"/>
        <v>0.73409638190009097</v>
      </c>
      <c r="C17165">
        <f t="shared" ca="1" si="541"/>
        <v>0.28757488764420391</v>
      </c>
    </row>
    <row r="17166" spans="2:3" x14ac:dyDescent="0.25">
      <c r="B17166">
        <f t="shared" ca="1" si="540"/>
        <v>1.3392747202489841E-2</v>
      </c>
      <c r="C17166">
        <f t="shared" ca="1" si="541"/>
        <v>-0.56438889831327377</v>
      </c>
    </row>
    <row r="17167" spans="2:3" x14ac:dyDescent="0.25">
      <c r="B17167">
        <f t="shared" ca="1" si="540"/>
        <v>0.33063297403979441</v>
      </c>
      <c r="C17167">
        <f t="shared" ca="1" si="541"/>
        <v>-3.1449802208534217E-2</v>
      </c>
    </row>
    <row r="17168" spans="2:3" x14ac:dyDescent="0.25">
      <c r="B17168">
        <f t="shared" ca="1" si="540"/>
        <v>1.7056853276899431E-2</v>
      </c>
      <c r="C17168">
        <f t="shared" ca="1" si="541"/>
        <v>-0.53561752743893287</v>
      </c>
    </row>
    <row r="17169" spans="2:3" x14ac:dyDescent="0.25">
      <c r="B17169">
        <f t="shared" ca="1" si="540"/>
        <v>0.23361032654082647</v>
      </c>
      <c r="C17169">
        <f t="shared" ca="1" si="541"/>
        <v>-0.1181025968404773</v>
      </c>
    </row>
    <row r="17170" spans="2:3" x14ac:dyDescent="0.25">
      <c r="B17170">
        <f t="shared" ca="1" si="540"/>
        <v>5.1287202520415409E-2</v>
      </c>
      <c r="C17170">
        <f t="shared" ca="1" si="541"/>
        <v>-0.38974970559407895</v>
      </c>
    </row>
    <row r="17171" spans="2:3" x14ac:dyDescent="0.25">
      <c r="B17171">
        <f t="shared" ca="1" si="540"/>
        <v>2.3839073600833038E-2</v>
      </c>
      <c r="C17171">
        <f t="shared" ca="1" si="541"/>
        <v>-0.49406777965314419</v>
      </c>
    </row>
    <row r="17172" spans="2:3" x14ac:dyDescent="0.25">
      <c r="B17172">
        <f t="shared" ca="1" si="540"/>
        <v>0.69710513062817525</v>
      </c>
      <c r="C17172">
        <f t="shared" ca="1" si="541"/>
        <v>0.25482777885735453</v>
      </c>
    </row>
    <row r="17173" spans="2:3" x14ac:dyDescent="0.25">
      <c r="B17173">
        <f t="shared" ca="1" si="540"/>
        <v>0.69730501629368669</v>
      </c>
      <c r="C17173">
        <f t="shared" ca="1" si="541"/>
        <v>0.25499952798041359</v>
      </c>
    </row>
    <row r="17174" spans="2:3" x14ac:dyDescent="0.25">
      <c r="B17174">
        <f t="shared" ca="1" si="540"/>
        <v>0.97216064650282918</v>
      </c>
      <c r="C17174">
        <f t="shared" ca="1" si="541"/>
        <v>0.67406258843713129</v>
      </c>
    </row>
    <row r="17175" spans="2:3" x14ac:dyDescent="0.25">
      <c r="B17175">
        <f t="shared" ca="1" si="540"/>
        <v>0.84123771454117235</v>
      </c>
      <c r="C17175">
        <f t="shared" ca="1" si="541"/>
        <v>0.39986732957102411</v>
      </c>
    </row>
    <row r="17176" spans="2:3" x14ac:dyDescent="0.25">
      <c r="B17176">
        <f t="shared" ca="1" si="540"/>
        <v>0.31056107219341378</v>
      </c>
      <c r="C17176">
        <f t="shared" ca="1" si="541"/>
        <v>-4.8278181060095376E-2</v>
      </c>
    </row>
    <row r="17177" spans="2:3" x14ac:dyDescent="0.25">
      <c r="B17177">
        <f t="shared" ca="1" si="540"/>
        <v>0.16187431171592359</v>
      </c>
      <c r="C17177">
        <f t="shared" ca="1" si="541"/>
        <v>-0.19603514899676586</v>
      </c>
    </row>
    <row r="17178" spans="2:3" x14ac:dyDescent="0.25">
      <c r="B17178">
        <f t="shared" ca="1" si="540"/>
        <v>0.74569662374859358</v>
      </c>
      <c r="C17178">
        <f t="shared" ca="1" si="541"/>
        <v>0.29830260145562959</v>
      </c>
    </row>
    <row r="17179" spans="2:3" x14ac:dyDescent="0.25">
      <c r="B17179">
        <f t="shared" ca="1" si="540"/>
        <v>0.20865096178881581</v>
      </c>
      <c r="C17179">
        <f t="shared" ca="1" si="541"/>
        <v>-0.14333330304742656</v>
      </c>
    </row>
    <row r="17180" spans="2:3" x14ac:dyDescent="0.25">
      <c r="B17180">
        <f t="shared" ca="1" si="540"/>
        <v>0.29711849994350048</v>
      </c>
      <c r="C17180">
        <f t="shared" ca="1" si="541"/>
        <v>-5.9811848625944325E-2</v>
      </c>
    </row>
    <row r="17181" spans="2:3" x14ac:dyDescent="0.25">
      <c r="B17181">
        <f t="shared" ca="1" si="540"/>
        <v>0.97186625408031269</v>
      </c>
      <c r="C17181">
        <f t="shared" ca="1" si="541"/>
        <v>0.67268744209832465</v>
      </c>
    </row>
    <row r="17182" spans="2:3" x14ac:dyDescent="0.25">
      <c r="B17182">
        <f t="shared" ca="1" si="540"/>
        <v>0.65342650110812661</v>
      </c>
      <c r="C17182">
        <f t="shared" ca="1" si="541"/>
        <v>0.21837638912143087</v>
      </c>
    </row>
    <row r="17183" spans="2:3" x14ac:dyDescent="0.25">
      <c r="B17183">
        <f t="shared" ca="1" si="540"/>
        <v>0.8876819365908597</v>
      </c>
      <c r="C17183">
        <f t="shared" ca="1" si="541"/>
        <v>0.4642876885359285</v>
      </c>
    </row>
    <row r="17184" spans="2:3" x14ac:dyDescent="0.25">
      <c r="B17184">
        <f t="shared" ca="1" si="540"/>
        <v>0.93791824110504562</v>
      </c>
      <c r="C17184">
        <f t="shared" ca="1" si="541"/>
        <v>0.56125906938663084</v>
      </c>
    </row>
    <row r="17185" spans="2:3" x14ac:dyDescent="0.25">
      <c r="B17185">
        <f t="shared" ca="1" si="540"/>
        <v>0.94456641454111101</v>
      </c>
      <c r="C17185">
        <f t="shared" ca="1" si="541"/>
        <v>0.57829226040107962</v>
      </c>
    </row>
    <row r="17186" spans="2:3" x14ac:dyDescent="0.25">
      <c r="B17186">
        <f t="shared" ca="1" si="540"/>
        <v>0.2990746285405772</v>
      </c>
      <c r="C17186">
        <f t="shared" ca="1" si="541"/>
        <v>-5.8119151728641044E-2</v>
      </c>
    </row>
    <row r="17187" spans="2:3" x14ac:dyDescent="0.25">
      <c r="B17187">
        <f t="shared" ca="1" si="540"/>
        <v>0.37352814457138361</v>
      </c>
      <c r="C17187">
        <f t="shared" ca="1" si="541"/>
        <v>3.2430099860369932E-3</v>
      </c>
    </row>
    <row r="17188" spans="2:3" x14ac:dyDescent="0.25">
      <c r="B17188">
        <f t="shared" ca="1" si="540"/>
        <v>0.69822487579124515</v>
      </c>
      <c r="C17188">
        <f t="shared" ca="1" si="541"/>
        <v>0.25579056148428603</v>
      </c>
    </row>
    <row r="17189" spans="2:3" x14ac:dyDescent="0.25">
      <c r="B17189">
        <f t="shared" ca="1" si="540"/>
        <v>0.68517214917963221</v>
      </c>
      <c r="C17189">
        <f t="shared" ca="1" si="541"/>
        <v>0.24466345280211968</v>
      </c>
    </row>
    <row r="17190" spans="2:3" x14ac:dyDescent="0.25">
      <c r="B17190">
        <f t="shared" ca="1" si="540"/>
        <v>0.30848102999899574</v>
      </c>
      <c r="C17190">
        <f t="shared" ca="1" si="541"/>
        <v>-5.0048153842961879E-2</v>
      </c>
    </row>
    <row r="17191" spans="2:3" x14ac:dyDescent="0.25">
      <c r="B17191">
        <f t="shared" ca="1" si="540"/>
        <v>0.26519150033806327</v>
      </c>
      <c r="C17191">
        <f t="shared" ca="1" si="541"/>
        <v>-8.8226439670595486E-2</v>
      </c>
    </row>
    <row r="17192" spans="2:3" x14ac:dyDescent="0.25">
      <c r="B17192">
        <f t="shared" ca="1" si="540"/>
        <v>0.37813481251082637</v>
      </c>
      <c r="C17192">
        <f t="shared" ca="1" si="541"/>
        <v>6.8850624218920603E-3</v>
      </c>
    </row>
    <row r="17193" spans="2:3" x14ac:dyDescent="0.25">
      <c r="B17193">
        <f t="shared" ca="1" si="540"/>
        <v>0.97077341006040119</v>
      </c>
      <c r="C17193">
        <f t="shared" ca="1" si="541"/>
        <v>0.6676851362241546</v>
      </c>
    </row>
    <row r="17194" spans="2:3" x14ac:dyDescent="0.25">
      <c r="B17194">
        <f t="shared" ca="1" si="540"/>
        <v>0.30348643395384278</v>
      </c>
      <c r="C17194">
        <f t="shared" ca="1" si="541"/>
        <v>-5.4319781693836777E-2</v>
      </c>
    </row>
    <row r="17195" spans="2:3" x14ac:dyDescent="0.25">
      <c r="B17195">
        <f t="shared" ca="1" si="540"/>
        <v>0.74419832952255049</v>
      </c>
      <c r="C17195">
        <f t="shared" ca="1" si="541"/>
        <v>0.29690295383115717</v>
      </c>
    </row>
    <row r="17196" spans="2:3" x14ac:dyDescent="0.25">
      <c r="B17196">
        <f t="shared" ca="1" si="540"/>
        <v>0.74377840559832453</v>
      </c>
      <c r="C17196">
        <f t="shared" ca="1" si="541"/>
        <v>0.2965114464155198</v>
      </c>
    </row>
    <row r="17197" spans="2:3" x14ac:dyDescent="0.25">
      <c r="B17197">
        <f t="shared" ca="1" si="540"/>
        <v>0.12147458361662034</v>
      </c>
      <c r="C17197">
        <f t="shared" ca="1" si="541"/>
        <v>-0.25029411211038499</v>
      </c>
    </row>
    <row r="17198" spans="2:3" x14ac:dyDescent="0.25">
      <c r="B17198">
        <f t="shared" ca="1" si="540"/>
        <v>0.6537188407930894</v>
      </c>
      <c r="C17198">
        <f t="shared" ca="1" si="541"/>
        <v>0.21861406036625072</v>
      </c>
    </row>
    <row r="17199" spans="2:3" x14ac:dyDescent="0.25">
      <c r="B17199">
        <f t="shared" ca="1" si="540"/>
        <v>0.12885992189233508</v>
      </c>
      <c r="C17199">
        <f t="shared" ca="1" si="541"/>
        <v>-0.23953906112066789</v>
      </c>
    </row>
    <row r="17200" spans="2:3" x14ac:dyDescent="0.25">
      <c r="B17200">
        <f t="shared" ca="1" si="540"/>
        <v>0.33240610909490087</v>
      </c>
      <c r="C17200">
        <f t="shared" ca="1" si="541"/>
        <v>-2.9983648063055757E-2</v>
      </c>
    </row>
    <row r="17201" spans="2:3" x14ac:dyDescent="0.25">
      <c r="B17201">
        <f t="shared" ca="1" si="540"/>
        <v>0.11649757373777458</v>
      </c>
      <c r="C17201">
        <f t="shared" ca="1" si="541"/>
        <v>-0.257803673682654</v>
      </c>
    </row>
    <row r="17202" spans="2:3" x14ac:dyDescent="0.25">
      <c r="B17202">
        <f t="shared" ca="1" si="540"/>
        <v>0.96651753213897962</v>
      </c>
      <c r="C17202">
        <f t="shared" ca="1" si="541"/>
        <v>0.64957278805863372</v>
      </c>
    </row>
    <row r="17203" spans="2:3" x14ac:dyDescent="0.25">
      <c r="B17203">
        <f t="shared" ca="1" si="540"/>
        <v>0.23632291671661709</v>
      </c>
      <c r="C17203">
        <f t="shared" ca="1" si="541"/>
        <v>-0.11545423095443019</v>
      </c>
    </row>
    <row r="17204" spans="2:3" x14ac:dyDescent="0.25">
      <c r="B17204">
        <f t="shared" ca="1" si="540"/>
        <v>0.195264665488875</v>
      </c>
      <c r="C17204">
        <f t="shared" ca="1" si="541"/>
        <v>-0.15759734440499798</v>
      </c>
    </row>
    <row r="17205" spans="2:3" x14ac:dyDescent="0.25">
      <c r="B17205">
        <f t="shared" ca="1" si="540"/>
        <v>0.21557908098020717</v>
      </c>
      <c r="C17205">
        <f t="shared" ca="1" si="541"/>
        <v>-0.13616340098782029</v>
      </c>
    </row>
    <row r="17206" spans="2:3" x14ac:dyDescent="0.25">
      <c r="B17206">
        <f t="shared" ca="1" si="540"/>
        <v>4.2468659628147387E-2</v>
      </c>
      <c r="C17206">
        <f t="shared" ca="1" si="541"/>
        <v>-0.41681907178711486</v>
      </c>
    </row>
    <row r="17207" spans="2:3" x14ac:dyDescent="0.25">
      <c r="B17207">
        <f t="shared" ca="1" si="540"/>
        <v>0.25706273635981236</v>
      </c>
      <c r="C17207">
        <f t="shared" ca="1" si="541"/>
        <v>-9.5728229556677591E-2</v>
      </c>
    </row>
    <row r="17208" spans="2:3" x14ac:dyDescent="0.25">
      <c r="B17208">
        <f t="shared" ca="1" si="540"/>
        <v>5.0103473464356396E-2</v>
      </c>
      <c r="C17208">
        <f t="shared" ca="1" si="541"/>
        <v>-0.39315535344995034</v>
      </c>
    </row>
    <row r="17209" spans="2:3" x14ac:dyDescent="0.25">
      <c r="B17209">
        <f t="shared" ca="1" si="540"/>
        <v>0.46228645864107987</v>
      </c>
      <c r="C17209">
        <f t="shared" ca="1" si="541"/>
        <v>7.159747787117629E-2</v>
      </c>
    </row>
    <row r="17210" spans="2:3" x14ac:dyDescent="0.25">
      <c r="B17210">
        <f t="shared" ca="1" si="540"/>
        <v>0.22125144296940968</v>
      </c>
      <c r="C17210">
        <f t="shared" ca="1" si="541"/>
        <v>-0.13039207162867147</v>
      </c>
    </row>
    <row r="17211" spans="2:3" x14ac:dyDescent="0.25">
      <c r="B17211">
        <f t="shared" ca="1" si="540"/>
        <v>0.73087227308185021</v>
      </c>
      <c r="C17211">
        <f t="shared" ca="1" si="541"/>
        <v>0.2846359660502471</v>
      </c>
    </row>
    <row r="17212" spans="2:3" x14ac:dyDescent="0.25">
      <c r="B17212">
        <f t="shared" ca="1" si="540"/>
        <v>0.12309079658528299</v>
      </c>
      <c r="C17212">
        <f t="shared" ca="1" si="541"/>
        <v>-0.24790217537992645</v>
      </c>
    </row>
    <row r="17213" spans="2:3" x14ac:dyDescent="0.25">
      <c r="B17213">
        <f t="shared" ca="1" si="540"/>
        <v>0.94945312112537084</v>
      </c>
      <c r="C17213">
        <f t="shared" ca="1" si="541"/>
        <v>0.59187222162423037</v>
      </c>
    </row>
    <row r="17214" spans="2:3" x14ac:dyDescent="0.25">
      <c r="B17214">
        <f t="shared" ca="1" si="540"/>
        <v>0.19037838074910285</v>
      </c>
      <c r="C17214">
        <f t="shared" ca="1" si="541"/>
        <v>-0.16295083634814819</v>
      </c>
    </row>
    <row r="17215" spans="2:3" x14ac:dyDescent="0.25">
      <c r="B17215">
        <f t="shared" ca="1" si="540"/>
        <v>0.31903046829481696</v>
      </c>
      <c r="C17215">
        <f t="shared" ca="1" si="541"/>
        <v>-4.1123497445405388E-2</v>
      </c>
    </row>
    <row r="17216" spans="2:3" x14ac:dyDescent="0.25">
      <c r="B17216">
        <f t="shared" ca="1" si="540"/>
        <v>7.3735069864341196E-2</v>
      </c>
      <c r="C17216">
        <f t="shared" ca="1" si="541"/>
        <v>-0.3345576499491244</v>
      </c>
    </row>
    <row r="17217" spans="2:3" x14ac:dyDescent="0.25">
      <c r="B17217">
        <f t="shared" ca="1" si="540"/>
        <v>1.0387446309285675E-3</v>
      </c>
      <c r="C17217">
        <f t="shared" ca="1" si="541"/>
        <v>-0.8236775208768109</v>
      </c>
    </row>
    <row r="17218" spans="2:3" x14ac:dyDescent="0.25">
      <c r="B17218">
        <f t="shared" ca="1" si="540"/>
        <v>0.4416454269305744</v>
      </c>
      <c r="C17218">
        <f t="shared" ca="1" si="541"/>
        <v>5.596036835264611E-2</v>
      </c>
    </row>
    <row r="17219" spans="2:3" x14ac:dyDescent="0.25">
      <c r="B17219">
        <f t="shared" ca="1" si="540"/>
        <v>0.62648130373350652</v>
      </c>
      <c r="C17219">
        <f t="shared" ca="1" si="541"/>
        <v>0.19676447437568806</v>
      </c>
    </row>
    <row r="17220" spans="2:3" x14ac:dyDescent="0.25">
      <c r="B17220">
        <f t="shared" ca="1" si="540"/>
        <v>0.29564985203562555</v>
      </c>
      <c r="C17220">
        <f t="shared" ca="1" si="541"/>
        <v>-6.1086063161623017E-2</v>
      </c>
    </row>
    <row r="17221" spans="2:3" x14ac:dyDescent="0.25">
      <c r="B17221">
        <f t="shared" ref="B17221:B17284" ca="1" si="542">RAND()</f>
        <v>0.54408727006856195</v>
      </c>
      <c r="C17221">
        <f t="shared" ref="C17221:C17284" ca="1" si="543">NORMINV(B17221, $C$2, $C$3)</f>
        <v>0.133220889957816</v>
      </c>
    </row>
    <row r="17222" spans="2:3" x14ac:dyDescent="0.25">
      <c r="B17222">
        <f t="shared" ca="1" si="542"/>
        <v>0.4071450595934627</v>
      </c>
      <c r="C17222">
        <f t="shared" ca="1" si="543"/>
        <v>2.9531457001516381E-2</v>
      </c>
    </row>
    <row r="17223" spans="2:3" x14ac:dyDescent="0.25">
      <c r="B17223">
        <f t="shared" ca="1" si="542"/>
        <v>0.14445091013985312</v>
      </c>
      <c r="C17223">
        <f t="shared" ca="1" si="543"/>
        <v>-0.21816014077313625</v>
      </c>
    </row>
    <row r="17224" spans="2:3" x14ac:dyDescent="0.25">
      <c r="B17224">
        <f t="shared" ca="1" si="542"/>
        <v>0.55895533894804184</v>
      </c>
      <c r="C17224">
        <f t="shared" ca="1" si="543"/>
        <v>0.14449634597884287</v>
      </c>
    </row>
    <row r="17225" spans="2:3" x14ac:dyDescent="0.25">
      <c r="B17225">
        <f t="shared" ca="1" si="542"/>
        <v>0.87532159823290845</v>
      </c>
      <c r="C17225">
        <f t="shared" ca="1" si="543"/>
        <v>0.44557391613579811</v>
      </c>
    </row>
    <row r="17226" spans="2:3" x14ac:dyDescent="0.25">
      <c r="B17226">
        <f t="shared" ca="1" si="542"/>
        <v>0.79471055381404099</v>
      </c>
      <c r="C17226">
        <f t="shared" ca="1" si="543"/>
        <v>0.3468625993786052</v>
      </c>
    </row>
    <row r="17227" spans="2:3" x14ac:dyDescent="0.25">
      <c r="B17227">
        <f t="shared" ca="1" si="542"/>
        <v>0.96782332890472444</v>
      </c>
      <c r="C17227">
        <f t="shared" ca="1" si="543"/>
        <v>0.65491719452506292</v>
      </c>
    </row>
    <row r="17228" spans="2:3" x14ac:dyDescent="0.25">
      <c r="B17228">
        <f t="shared" ca="1" si="542"/>
        <v>0.21079223601649943</v>
      </c>
      <c r="C17228">
        <f t="shared" ca="1" si="543"/>
        <v>-0.14110261628123727</v>
      </c>
    </row>
    <row r="17229" spans="2:3" x14ac:dyDescent="0.25">
      <c r="B17229">
        <f t="shared" ca="1" si="542"/>
        <v>0.8874509910245294</v>
      </c>
      <c r="C17229">
        <f t="shared" ca="1" si="543"/>
        <v>0.46392495565262493</v>
      </c>
    </row>
    <row r="17230" spans="2:3" x14ac:dyDescent="0.25">
      <c r="B17230">
        <f t="shared" ca="1" si="542"/>
        <v>0.99640628889121174</v>
      </c>
      <c r="C17230">
        <f t="shared" ca="1" si="543"/>
        <v>0.90640999895566399</v>
      </c>
    </row>
    <row r="17231" spans="2:3" x14ac:dyDescent="0.25">
      <c r="B17231">
        <f t="shared" ca="1" si="542"/>
        <v>0.16213307624335649</v>
      </c>
      <c r="C17231">
        <f t="shared" ca="1" si="543"/>
        <v>-0.19571867691199321</v>
      </c>
    </row>
    <row r="17232" spans="2:3" x14ac:dyDescent="0.25">
      <c r="B17232">
        <f t="shared" ca="1" si="542"/>
        <v>0.39602292087839874</v>
      </c>
      <c r="C17232">
        <f t="shared" ca="1" si="543"/>
        <v>2.090352652193786E-2</v>
      </c>
    </row>
    <row r="17233" spans="2:3" x14ac:dyDescent="0.25">
      <c r="B17233">
        <f t="shared" ca="1" si="542"/>
        <v>0.48491091826586086</v>
      </c>
      <c r="C17233">
        <f t="shared" ca="1" si="543"/>
        <v>8.8650477590907051E-2</v>
      </c>
    </row>
    <row r="17234" spans="2:3" x14ac:dyDescent="0.25">
      <c r="B17234">
        <f t="shared" ca="1" si="542"/>
        <v>0.57503617054458789</v>
      </c>
      <c r="C17234">
        <f t="shared" ca="1" si="543"/>
        <v>0.15676321874336901</v>
      </c>
    </row>
    <row r="17235" spans="2:3" x14ac:dyDescent="0.25">
      <c r="B17235">
        <f t="shared" ca="1" si="542"/>
        <v>0.33681805395360209</v>
      </c>
      <c r="C17235">
        <f t="shared" ca="1" si="543"/>
        <v>-2.6348880471002367E-2</v>
      </c>
    </row>
    <row r="17236" spans="2:3" x14ac:dyDescent="0.25">
      <c r="B17236">
        <f t="shared" ca="1" si="542"/>
        <v>0.83090917285605936</v>
      </c>
      <c r="C17236">
        <f t="shared" ca="1" si="543"/>
        <v>0.38732927249695215</v>
      </c>
    </row>
    <row r="17237" spans="2:3" x14ac:dyDescent="0.25">
      <c r="B17237">
        <f t="shared" ca="1" si="542"/>
        <v>0.33717802968258492</v>
      </c>
      <c r="C17237">
        <f t="shared" ca="1" si="543"/>
        <v>-2.6053139489028765E-2</v>
      </c>
    </row>
    <row r="17238" spans="2:3" x14ac:dyDescent="0.25">
      <c r="B17238">
        <f t="shared" ca="1" si="542"/>
        <v>0.21955640979576119</v>
      </c>
      <c r="C17238">
        <f t="shared" ca="1" si="543"/>
        <v>-0.13210766716575187</v>
      </c>
    </row>
    <row r="17239" spans="2:3" x14ac:dyDescent="0.25">
      <c r="B17239">
        <f t="shared" ca="1" si="542"/>
        <v>0.56538283291045199</v>
      </c>
      <c r="C17239">
        <f t="shared" ca="1" si="543"/>
        <v>0.14938933639193588</v>
      </c>
    </row>
    <row r="17240" spans="2:3" x14ac:dyDescent="0.25">
      <c r="B17240">
        <f t="shared" ca="1" si="542"/>
        <v>0.3359922522392299</v>
      </c>
      <c r="C17240">
        <f t="shared" ca="1" si="543"/>
        <v>-2.7027789333068375E-2</v>
      </c>
    </row>
    <row r="17241" spans="2:3" x14ac:dyDescent="0.25">
      <c r="B17241">
        <f t="shared" ca="1" si="542"/>
        <v>0.67320392021863829</v>
      </c>
      <c r="C17241">
        <f t="shared" ca="1" si="543"/>
        <v>0.2346332548758284</v>
      </c>
    </row>
    <row r="17242" spans="2:3" x14ac:dyDescent="0.25">
      <c r="B17242">
        <f t="shared" ca="1" si="542"/>
        <v>0.54231498397287958</v>
      </c>
      <c r="C17242">
        <f t="shared" ca="1" si="543"/>
        <v>0.13188028204044189</v>
      </c>
    </row>
    <row r="17243" spans="2:3" x14ac:dyDescent="0.25">
      <c r="B17243">
        <f t="shared" ca="1" si="542"/>
        <v>0.51865864466077283</v>
      </c>
      <c r="C17243">
        <f t="shared" ca="1" si="543"/>
        <v>0.11403620520777838</v>
      </c>
    </row>
    <row r="17244" spans="2:3" x14ac:dyDescent="0.25">
      <c r="B17244">
        <f t="shared" ca="1" si="542"/>
        <v>0.80999082512340248</v>
      </c>
      <c r="C17244">
        <f t="shared" ca="1" si="543"/>
        <v>0.36335874564750648</v>
      </c>
    </row>
    <row r="17245" spans="2:3" x14ac:dyDescent="0.25">
      <c r="B17245">
        <f t="shared" ca="1" si="542"/>
        <v>0.32126778746799056</v>
      </c>
      <c r="C17245">
        <f t="shared" ca="1" si="543"/>
        <v>-3.9246970730547531E-2</v>
      </c>
    </row>
    <row r="17246" spans="2:3" x14ac:dyDescent="0.25">
      <c r="B17246">
        <f t="shared" ca="1" si="542"/>
        <v>0.37493969185545273</v>
      </c>
      <c r="C17246">
        <f t="shared" ca="1" si="543"/>
        <v>4.360476863162821E-3</v>
      </c>
    </row>
    <row r="17247" spans="2:3" x14ac:dyDescent="0.25">
      <c r="B17247">
        <f t="shared" ca="1" si="542"/>
        <v>0.41168591011290445</v>
      </c>
      <c r="C17247">
        <f t="shared" ca="1" si="543"/>
        <v>3.3036903950536295E-2</v>
      </c>
    </row>
    <row r="17248" spans="2:3" x14ac:dyDescent="0.25">
      <c r="B17248">
        <f t="shared" ca="1" si="542"/>
        <v>0.13097349191183416</v>
      </c>
      <c r="C17248">
        <f t="shared" ca="1" si="543"/>
        <v>-0.23654035441171919</v>
      </c>
    </row>
    <row r="17249" spans="2:3" x14ac:dyDescent="0.25">
      <c r="B17249">
        <f t="shared" ca="1" si="542"/>
        <v>0.88598694868817973</v>
      </c>
      <c r="C17249">
        <f t="shared" ca="1" si="543"/>
        <v>0.4616377420366119</v>
      </c>
    </row>
    <row r="17250" spans="2:3" x14ac:dyDescent="0.25">
      <c r="B17250">
        <f t="shared" ca="1" si="542"/>
        <v>0.75281310339263019</v>
      </c>
      <c r="C17250">
        <f t="shared" ca="1" si="543"/>
        <v>0.30501065742310296</v>
      </c>
    </row>
    <row r="17251" spans="2:3" x14ac:dyDescent="0.25">
      <c r="B17251">
        <f t="shared" ca="1" si="542"/>
        <v>0.69044153647427819</v>
      </c>
      <c r="C17251">
        <f t="shared" ca="1" si="543"/>
        <v>0.24913068393244731</v>
      </c>
    </row>
    <row r="17252" spans="2:3" x14ac:dyDescent="0.25">
      <c r="B17252">
        <f t="shared" ca="1" si="542"/>
        <v>0.67955895704641078</v>
      </c>
      <c r="C17252">
        <f t="shared" ca="1" si="543"/>
        <v>0.23993975515894403</v>
      </c>
    </row>
    <row r="17253" spans="2:3" x14ac:dyDescent="0.25">
      <c r="B17253">
        <f t="shared" ca="1" si="542"/>
        <v>0.16544494802368781</v>
      </c>
      <c r="C17253">
        <f t="shared" ca="1" si="543"/>
        <v>-0.191696893384841</v>
      </c>
    </row>
    <row r="17254" spans="2:3" x14ac:dyDescent="0.25">
      <c r="B17254">
        <f t="shared" ca="1" si="542"/>
        <v>0.97101901178775896</v>
      </c>
      <c r="C17254">
        <f t="shared" ca="1" si="543"/>
        <v>0.66879561707702151</v>
      </c>
    </row>
    <row r="17255" spans="2:3" x14ac:dyDescent="0.25">
      <c r="B17255">
        <f t="shared" ca="1" si="542"/>
        <v>0.86874940957754532</v>
      </c>
      <c r="C17255">
        <f t="shared" ca="1" si="543"/>
        <v>0.43614969834523543</v>
      </c>
    </row>
    <row r="17256" spans="2:3" x14ac:dyDescent="0.25">
      <c r="B17256">
        <f t="shared" ca="1" si="542"/>
        <v>7.0497370931114967E-2</v>
      </c>
      <c r="C17256">
        <f t="shared" ca="1" si="543"/>
        <v>-0.34162903739563244</v>
      </c>
    </row>
    <row r="17257" spans="2:3" x14ac:dyDescent="0.25">
      <c r="B17257">
        <f t="shared" ca="1" si="542"/>
        <v>0.82917651059617981</v>
      </c>
      <c r="C17257">
        <f t="shared" ca="1" si="543"/>
        <v>0.38527482371718258</v>
      </c>
    </row>
    <row r="17258" spans="2:3" x14ac:dyDescent="0.25">
      <c r="B17258">
        <f t="shared" ca="1" si="542"/>
        <v>0.24268123409924658</v>
      </c>
      <c r="C17258">
        <f t="shared" ca="1" si="543"/>
        <v>-0.10931113185915337</v>
      </c>
    </row>
    <row r="17259" spans="2:3" x14ac:dyDescent="0.25">
      <c r="B17259">
        <f t="shared" ca="1" si="542"/>
        <v>0.44618719738517099</v>
      </c>
      <c r="C17259">
        <f t="shared" ca="1" si="543"/>
        <v>5.9409889842108599E-2</v>
      </c>
    </row>
    <row r="17260" spans="2:3" x14ac:dyDescent="0.25">
      <c r="B17260">
        <f t="shared" ca="1" si="542"/>
        <v>0.27213865445767238</v>
      </c>
      <c r="C17260">
        <f t="shared" ca="1" si="543"/>
        <v>-8.1907283835626843E-2</v>
      </c>
    </row>
    <row r="17261" spans="2:3" x14ac:dyDescent="0.25">
      <c r="B17261">
        <f t="shared" ca="1" si="542"/>
        <v>0.17444046436335259</v>
      </c>
      <c r="C17261">
        <f t="shared" ca="1" si="543"/>
        <v>-0.18102863928856169</v>
      </c>
    </row>
    <row r="17262" spans="2:3" x14ac:dyDescent="0.25">
      <c r="B17262">
        <f t="shared" ca="1" si="542"/>
        <v>0.486257309338609</v>
      </c>
      <c r="C17262">
        <f t="shared" ca="1" si="543"/>
        <v>8.9663610177569991E-2</v>
      </c>
    </row>
    <row r="17263" spans="2:3" x14ac:dyDescent="0.25">
      <c r="B17263">
        <f t="shared" ca="1" si="542"/>
        <v>2.0674753782278121E-2</v>
      </c>
      <c r="C17263">
        <f t="shared" ca="1" si="543"/>
        <v>-0.51200246437649932</v>
      </c>
    </row>
    <row r="17264" spans="2:3" x14ac:dyDescent="0.25">
      <c r="B17264">
        <f t="shared" ca="1" si="542"/>
        <v>0.55358396272765542</v>
      </c>
      <c r="C17264">
        <f t="shared" ca="1" si="543"/>
        <v>0.14041644964900885</v>
      </c>
    </row>
    <row r="17265" spans="2:3" x14ac:dyDescent="0.25">
      <c r="B17265">
        <f t="shared" ca="1" si="542"/>
        <v>2.4902851124310788E-2</v>
      </c>
      <c r="C17265">
        <f t="shared" ca="1" si="543"/>
        <v>-0.4884886772668573</v>
      </c>
    </row>
    <row r="17266" spans="2:3" x14ac:dyDescent="0.25">
      <c r="B17266">
        <f t="shared" ca="1" si="542"/>
        <v>0.46171127989316274</v>
      </c>
      <c r="C17266">
        <f t="shared" ca="1" si="543"/>
        <v>7.1162977333771138E-2</v>
      </c>
    </row>
    <row r="17267" spans="2:3" x14ac:dyDescent="0.25">
      <c r="B17267">
        <f t="shared" ca="1" si="542"/>
        <v>0.60617330047356921</v>
      </c>
      <c r="C17267">
        <f t="shared" ca="1" si="543"/>
        <v>0.18080771353881842</v>
      </c>
    </row>
    <row r="17268" spans="2:3" x14ac:dyDescent="0.25">
      <c r="B17268">
        <f t="shared" ca="1" si="542"/>
        <v>0.67878429800327256</v>
      </c>
      <c r="C17268">
        <f t="shared" ca="1" si="543"/>
        <v>0.23929059467512337</v>
      </c>
    </row>
    <row r="17269" spans="2:3" x14ac:dyDescent="0.25">
      <c r="B17269">
        <f t="shared" ca="1" si="542"/>
        <v>0.18660141653882079</v>
      </c>
      <c r="C17269">
        <f t="shared" ca="1" si="543"/>
        <v>-0.16714700140620439</v>
      </c>
    </row>
    <row r="17270" spans="2:3" x14ac:dyDescent="0.25">
      <c r="B17270">
        <f t="shared" ca="1" si="542"/>
        <v>0.83718196607521811</v>
      </c>
      <c r="C17270">
        <f t="shared" ca="1" si="543"/>
        <v>0.39488254962045088</v>
      </c>
    </row>
    <row r="17271" spans="2:3" x14ac:dyDescent="0.25">
      <c r="B17271">
        <f t="shared" ca="1" si="542"/>
        <v>0.31353140355477771</v>
      </c>
      <c r="C17271">
        <f t="shared" ca="1" si="543"/>
        <v>-4.5759532987945911E-2</v>
      </c>
    </row>
    <row r="17272" spans="2:3" x14ac:dyDescent="0.25">
      <c r="B17272">
        <f t="shared" ca="1" si="542"/>
        <v>0.52166252880136466</v>
      </c>
      <c r="C17272">
        <f t="shared" ca="1" si="543"/>
        <v>0.11629798553890995</v>
      </c>
    </row>
    <row r="17273" spans="2:3" x14ac:dyDescent="0.25">
      <c r="B17273">
        <f t="shared" ca="1" si="542"/>
        <v>0.71245722500346576</v>
      </c>
      <c r="C17273">
        <f t="shared" ca="1" si="543"/>
        <v>0.26817326915129985</v>
      </c>
    </row>
    <row r="17274" spans="2:3" x14ac:dyDescent="0.25">
      <c r="B17274">
        <f t="shared" ca="1" si="542"/>
        <v>0.46492041498596015</v>
      </c>
      <c r="C17274">
        <f t="shared" ca="1" si="543"/>
        <v>7.3586469731221293E-2</v>
      </c>
    </row>
    <row r="17275" spans="2:3" x14ac:dyDescent="0.25">
      <c r="B17275">
        <f t="shared" ca="1" si="542"/>
        <v>0.73400876276881311</v>
      </c>
      <c r="C17275">
        <f t="shared" ca="1" si="543"/>
        <v>0.28749478169068954</v>
      </c>
    </row>
    <row r="17276" spans="2:3" x14ac:dyDescent="0.25">
      <c r="B17276">
        <f t="shared" ca="1" si="542"/>
        <v>0.11173322073798841</v>
      </c>
      <c r="C17276">
        <f t="shared" ca="1" si="543"/>
        <v>-0.26520865751773715</v>
      </c>
    </row>
    <row r="17277" spans="2:3" x14ac:dyDescent="0.25">
      <c r="B17277">
        <f t="shared" ca="1" si="542"/>
        <v>0.6689235438913923</v>
      </c>
      <c r="C17277">
        <f t="shared" ca="1" si="543"/>
        <v>0.23108280653735655</v>
      </c>
    </row>
    <row r="17278" spans="2:3" x14ac:dyDescent="0.25">
      <c r="B17278">
        <f t="shared" ca="1" si="542"/>
        <v>0.70790810755572786</v>
      </c>
      <c r="C17278">
        <f t="shared" ca="1" si="543"/>
        <v>0.26418513426532586</v>
      </c>
    </row>
    <row r="17279" spans="2:3" x14ac:dyDescent="0.25">
      <c r="B17279">
        <f t="shared" ca="1" si="542"/>
        <v>8.3781746898034304E-2</v>
      </c>
      <c r="C17279">
        <f t="shared" ca="1" si="543"/>
        <v>-0.31402255845355731</v>
      </c>
    </row>
    <row r="17280" spans="2:3" x14ac:dyDescent="0.25">
      <c r="B17280">
        <f t="shared" ca="1" si="542"/>
        <v>0.86368767565635429</v>
      </c>
      <c r="C17280">
        <f t="shared" ca="1" si="543"/>
        <v>0.42911149082612332</v>
      </c>
    </row>
    <row r="17281" spans="2:3" x14ac:dyDescent="0.25">
      <c r="B17281">
        <f t="shared" ca="1" si="542"/>
        <v>0.59430281122202044</v>
      </c>
      <c r="C17281">
        <f t="shared" ca="1" si="543"/>
        <v>0.17158827382401826</v>
      </c>
    </row>
    <row r="17282" spans="2:3" x14ac:dyDescent="0.25">
      <c r="B17282">
        <f t="shared" ca="1" si="542"/>
        <v>0.76356602356516046</v>
      </c>
      <c r="C17282">
        <f t="shared" ca="1" si="543"/>
        <v>0.315346159107325</v>
      </c>
    </row>
    <row r="17283" spans="2:3" x14ac:dyDescent="0.25">
      <c r="B17283">
        <f t="shared" ca="1" si="542"/>
        <v>0.40310482373029022</v>
      </c>
      <c r="C17283">
        <f t="shared" ca="1" si="543"/>
        <v>2.6404379889561694E-2</v>
      </c>
    </row>
    <row r="17284" spans="2:3" x14ac:dyDescent="0.25">
      <c r="B17284">
        <f t="shared" ca="1" si="542"/>
        <v>4.7400552312936162E-3</v>
      </c>
      <c r="C17284">
        <f t="shared" ca="1" si="543"/>
        <v>-0.67827110874403496</v>
      </c>
    </row>
    <row r="17285" spans="2:3" x14ac:dyDescent="0.25">
      <c r="B17285">
        <f t="shared" ref="B17285:B17348" ca="1" si="544">RAND()</f>
        <v>0.58912951925406198</v>
      </c>
      <c r="C17285">
        <f t="shared" ref="C17285:C17348" ca="1" si="545">NORMINV(B17285, $C$2, $C$3)</f>
        <v>0.16759190445467959</v>
      </c>
    </row>
    <row r="17286" spans="2:3" x14ac:dyDescent="0.25">
      <c r="B17286">
        <f t="shared" ca="1" si="544"/>
        <v>0.50514847503629201</v>
      </c>
      <c r="C17286">
        <f t="shared" ca="1" si="545"/>
        <v>0.10387170140255281</v>
      </c>
    </row>
    <row r="17287" spans="2:3" x14ac:dyDescent="0.25">
      <c r="B17287">
        <f t="shared" ca="1" si="544"/>
        <v>0.78345762475372949</v>
      </c>
      <c r="C17287">
        <f t="shared" ca="1" si="545"/>
        <v>0.335177177401562</v>
      </c>
    </row>
    <row r="17288" spans="2:3" x14ac:dyDescent="0.25">
      <c r="B17288">
        <f t="shared" ca="1" si="544"/>
        <v>0.12428063485916352</v>
      </c>
      <c r="C17288">
        <f t="shared" ca="1" si="545"/>
        <v>-0.24615529365714359</v>
      </c>
    </row>
    <row r="17289" spans="2:3" x14ac:dyDescent="0.25">
      <c r="B17289">
        <f t="shared" ca="1" si="544"/>
        <v>0.93118101857082203</v>
      </c>
      <c r="C17289">
        <f t="shared" ca="1" si="545"/>
        <v>0.54539341561310695</v>
      </c>
    </row>
    <row r="17290" spans="2:3" x14ac:dyDescent="0.25">
      <c r="B17290">
        <f t="shared" ca="1" si="544"/>
        <v>7.991050565778901E-2</v>
      </c>
      <c r="C17290">
        <f t="shared" ca="1" si="545"/>
        <v>-0.32170213902187805</v>
      </c>
    </row>
    <row r="17291" spans="2:3" x14ac:dyDescent="0.25">
      <c r="B17291">
        <f t="shared" ca="1" si="544"/>
        <v>6.7131833042413103E-3</v>
      </c>
      <c r="C17291">
        <f t="shared" ca="1" si="545"/>
        <v>-0.64167653343873676</v>
      </c>
    </row>
    <row r="17292" spans="2:3" x14ac:dyDescent="0.25">
      <c r="B17292">
        <f t="shared" ca="1" si="544"/>
        <v>0.12359658404895746</v>
      </c>
      <c r="C17292">
        <f t="shared" ca="1" si="545"/>
        <v>-0.24715815626676876</v>
      </c>
    </row>
    <row r="17293" spans="2:3" x14ac:dyDescent="0.25">
      <c r="B17293">
        <f t="shared" ca="1" si="544"/>
        <v>0.24438328473536575</v>
      </c>
      <c r="C17293">
        <f t="shared" ca="1" si="545"/>
        <v>-0.10768158136769768</v>
      </c>
    </row>
    <row r="17294" spans="2:3" x14ac:dyDescent="0.25">
      <c r="B17294">
        <f t="shared" ca="1" si="544"/>
        <v>0.92752884433513449</v>
      </c>
      <c r="C17294">
        <f t="shared" ca="1" si="545"/>
        <v>0.53728926607277605</v>
      </c>
    </row>
    <row r="17295" spans="2:3" x14ac:dyDescent="0.25">
      <c r="B17295">
        <f t="shared" ca="1" si="544"/>
        <v>0.8091216976349872</v>
      </c>
      <c r="C17295">
        <f t="shared" ca="1" si="545"/>
        <v>0.36239928202242067</v>
      </c>
    </row>
    <row r="17296" spans="2:3" x14ac:dyDescent="0.25">
      <c r="B17296">
        <f t="shared" ca="1" si="544"/>
        <v>0.13032484245079223</v>
      </c>
      <c r="C17296">
        <f t="shared" ca="1" si="545"/>
        <v>-0.23745706529224772</v>
      </c>
    </row>
    <row r="17297" spans="2:3" x14ac:dyDescent="0.25">
      <c r="B17297">
        <f t="shared" ca="1" si="544"/>
        <v>0.79117770145112298</v>
      </c>
      <c r="C17297">
        <f t="shared" ca="1" si="545"/>
        <v>0.34315431745223346</v>
      </c>
    </row>
    <row r="17298" spans="2:3" x14ac:dyDescent="0.25">
      <c r="B17298">
        <f t="shared" ca="1" si="544"/>
        <v>0.29084071014180202</v>
      </c>
      <c r="C17298">
        <f t="shared" ca="1" si="545"/>
        <v>-6.5279105431364809E-2</v>
      </c>
    </row>
    <row r="17299" spans="2:3" x14ac:dyDescent="0.25">
      <c r="B17299">
        <f t="shared" ca="1" si="544"/>
        <v>0.12518224833295277</v>
      </c>
      <c r="C17299">
        <f t="shared" ca="1" si="545"/>
        <v>-0.24483935019514211</v>
      </c>
    </row>
    <row r="17300" spans="2:3" x14ac:dyDescent="0.25">
      <c r="B17300">
        <f t="shared" ca="1" si="544"/>
        <v>9.6425359903475338E-2</v>
      </c>
      <c r="C17300">
        <f t="shared" ca="1" si="545"/>
        <v>-0.29065763464232308</v>
      </c>
    </row>
    <row r="17301" spans="2:3" x14ac:dyDescent="0.25">
      <c r="B17301">
        <f t="shared" ca="1" si="544"/>
        <v>0.78932779948846199</v>
      </c>
      <c r="C17301">
        <f t="shared" ca="1" si="545"/>
        <v>0.34122731086459035</v>
      </c>
    </row>
    <row r="17302" spans="2:3" x14ac:dyDescent="0.25">
      <c r="B17302">
        <f t="shared" ca="1" si="544"/>
        <v>6.5445185764928859E-2</v>
      </c>
      <c r="C17302">
        <f t="shared" ca="1" si="545"/>
        <v>-0.35318002641807633</v>
      </c>
    </row>
    <row r="17303" spans="2:3" x14ac:dyDescent="0.25">
      <c r="B17303">
        <f t="shared" ca="1" si="544"/>
        <v>0.63276223985512747</v>
      </c>
      <c r="C17303">
        <f t="shared" ca="1" si="545"/>
        <v>0.20175344825803188</v>
      </c>
    </row>
    <row r="17304" spans="2:3" x14ac:dyDescent="0.25">
      <c r="B17304">
        <f t="shared" ca="1" si="544"/>
        <v>0.45262208717548313</v>
      </c>
      <c r="C17304">
        <f t="shared" ca="1" si="545"/>
        <v>6.4288192627247748E-2</v>
      </c>
    </row>
    <row r="17305" spans="2:3" x14ac:dyDescent="0.25">
      <c r="B17305">
        <f t="shared" ca="1" si="544"/>
        <v>0.5973761557714522</v>
      </c>
      <c r="C17305">
        <f t="shared" ca="1" si="545"/>
        <v>0.17396841698519444</v>
      </c>
    </row>
    <row r="17306" spans="2:3" x14ac:dyDescent="0.25">
      <c r="B17306">
        <f t="shared" ca="1" si="544"/>
        <v>0.85100534964867247</v>
      </c>
      <c r="C17306">
        <f t="shared" ca="1" si="545"/>
        <v>0.41222648009030016</v>
      </c>
    </row>
    <row r="17307" spans="2:3" x14ac:dyDescent="0.25">
      <c r="B17307">
        <f t="shared" ca="1" si="544"/>
        <v>0.21014302899708259</v>
      </c>
      <c r="C17307">
        <f t="shared" ca="1" si="545"/>
        <v>-0.14177751940023239</v>
      </c>
    </row>
    <row r="17308" spans="2:3" x14ac:dyDescent="0.25">
      <c r="B17308">
        <f t="shared" ca="1" si="544"/>
        <v>0.7949693428887209</v>
      </c>
      <c r="C17308">
        <f t="shared" ca="1" si="545"/>
        <v>0.34713572058331266</v>
      </c>
    </row>
    <row r="17309" spans="2:3" x14ac:dyDescent="0.25">
      <c r="B17309">
        <f t="shared" ca="1" si="544"/>
        <v>3.841967146464853E-2</v>
      </c>
      <c r="C17309">
        <f t="shared" ca="1" si="545"/>
        <v>-0.4307980590210595</v>
      </c>
    </row>
    <row r="17310" spans="2:3" x14ac:dyDescent="0.25">
      <c r="B17310">
        <f t="shared" ca="1" si="544"/>
        <v>0.74120996666756989</v>
      </c>
      <c r="C17310">
        <f t="shared" ca="1" si="545"/>
        <v>0.29412404725533398</v>
      </c>
    </row>
    <row r="17311" spans="2:3" x14ac:dyDescent="0.25">
      <c r="B17311">
        <f t="shared" ca="1" si="544"/>
        <v>0.94147727671505876</v>
      </c>
      <c r="C17311">
        <f t="shared" ca="1" si="545"/>
        <v>0.57018889419158536</v>
      </c>
    </row>
    <row r="17312" spans="2:3" x14ac:dyDescent="0.25">
      <c r="B17312">
        <f t="shared" ca="1" si="544"/>
        <v>0.34370098653674974</v>
      </c>
      <c r="C17312">
        <f t="shared" ca="1" si="545"/>
        <v>-2.0714984038273446E-2</v>
      </c>
    </row>
    <row r="17313" spans="2:3" x14ac:dyDescent="0.25">
      <c r="B17313">
        <f t="shared" ca="1" si="544"/>
        <v>0.50970110049093109</v>
      </c>
      <c r="C17313">
        <f t="shared" ca="1" si="545"/>
        <v>0.107295834941351</v>
      </c>
    </row>
    <row r="17314" spans="2:3" x14ac:dyDescent="0.25">
      <c r="B17314">
        <f t="shared" ca="1" si="544"/>
        <v>0.71925638554444404</v>
      </c>
      <c r="C17314">
        <f t="shared" ca="1" si="545"/>
        <v>0.27419016588601153</v>
      </c>
    </row>
    <row r="17315" spans="2:3" x14ac:dyDescent="0.25">
      <c r="B17315">
        <f t="shared" ca="1" si="544"/>
        <v>0.60914522095304391</v>
      </c>
      <c r="C17315">
        <f t="shared" ca="1" si="545"/>
        <v>0.18312756342829317</v>
      </c>
    </row>
    <row r="17316" spans="2:3" x14ac:dyDescent="0.25">
      <c r="B17316">
        <f t="shared" ca="1" si="544"/>
        <v>0.72396729136902094</v>
      </c>
      <c r="C17316">
        <f t="shared" ca="1" si="545"/>
        <v>0.27840039945335054</v>
      </c>
    </row>
    <row r="17317" spans="2:3" x14ac:dyDescent="0.25">
      <c r="B17317">
        <f t="shared" ca="1" si="544"/>
        <v>0.62581950084963955</v>
      </c>
      <c r="C17317">
        <f t="shared" ca="1" si="545"/>
        <v>0.19624038044727543</v>
      </c>
    </row>
    <row r="17318" spans="2:3" x14ac:dyDescent="0.25">
      <c r="B17318">
        <f t="shared" ca="1" si="544"/>
        <v>0.96485764895600024</v>
      </c>
      <c r="C17318">
        <f t="shared" ca="1" si="545"/>
        <v>0.64302144589626242</v>
      </c>
    </row>
    <row r="17319" spans="2:3" x14ac:dyDescent="0.25">
      <c r="B17319">
        <f t="shared" ca="1" si="544"/>
        <v>0.8037092328663743</v>
      </c>
      <c r="C17319">
        <f t="shared" ca="1" si="545"/>
        <v>0.35648353385239573</v>
      </c>
    </row>
    <row r="17320" spans="2:3" x14ac:dyDescent="0.25">
      <c r="B17320">
        <f t="shared" ca="1" si="544"/>
        <v>0.54006898837635209</v>
      </c>
      <c r="C17320">
        <f t="shared" ca="1" si="545"/>
        <v>0.13018225738141184</v>
      </c>
    </row>
    <row r="17321" spans="2:3" x14ac:dyDescent="0.25">
      <c r="B17321">
        <f t="shared" ca="1" si="544"/>
        <v>0.36305352381660838</v>
      </c>
      <c r="C17321">
        <f t="shared" ca="1" si="545"/>
        <v>-5.0926056599773922E-3</v>
      </c>
    </row>
    <row r="17322" spans="2:3" x14ac:dyDescent="0.25">
      <c r="B17322">
        <f t="shared" ca="1" si="544"/>
        <v>0.76954426857249603</v>
      </c>
      <c r="C17322">
        <f t="shared" ca="1" si="545"/>
        <v>0.3212040478610938</v>
      </c>
    </row>
    <row r="17323" spans="2:3" x14ac:dyDescent="0.25">
      <c r="B17323">
        <f t="shared" ca="1" si="544"/>
        <v>0.46108557407590178</v>
      </c>
      <c r="C17323">
        <f t="shared" ca="1" si="545"/>
        <v>7.06902389894557E-2</v>
      </c>
    </row>
    <row r="17324" spans="2:3" x14ac:dyDescent="0.25">
      <c r="B17324">
        <f t="shared" ca="1" si="544"/>
        <v>0.52302355079418827</v>
      </c>
      <c r="C17324">
        <f t="shared" ca="1" si="545"/>
        <v>0.11732306697799165</v>
      </c>
    </row>
    <row r="17325" spans="2:3" x14ac:dyDescent="0.25">
      <c r="B17325">
        <f t="shared" ca="1" si="544"/>
        <v>0.43421566556044056</v>
      </c>
      <c r="C17325">
        <f t="shared" ca="1" si="545"/>
        <v>5.0304593885628419E-2</v>
      </c>
    </row>
    <row r="17326" spans="2:3" x14ac:dyDescent="0.25">
      <c r="B17326">
        <f t="shared" ca="1" si="544"/>
        <v>0.90533058186231385</v>
      </c>
      <c r="C17326">
        <f t="shared" ca="1" si="545"/>
        <v>0.4937612549739735</v>
      </c>
    </row>
    <row r="17327" spans="2:3" x14ac:dyDescent="0.25">
      <c r="B17327">
        <f t="shared" ca="1" si="544"/>
        <v>0.60078519001856523</v>
      </c>
      <c r="C17327">
        <f t="shared" ca="1" si="545"/>
        <v>0.17661399864043284</v>
      </c>
    </row>
    <row r="17328" spans="2:3" x14ac:dyDescent="0.25">
      <c r="B17328">
        <f t="shared" ca="1" si="544"/>
        <v>0.16710042552828663</v>
      </c>
      <c r="C17328">
        <f t="shared" ca="1" si="545"/>
        <v>-0.1897060852762161</v>
      </c>
    </row>
    <row r="17329" spans="2:3" x14ac:dyDescent="0.25">
      <c r="B17329">
        <f t="shared" ca="1" si="544"/>
        <v>0.5620294079218332</v>
      </c>
      <c r="C17329">
        <f t="shared" ca="1" si="545"/>
        <v>0.14683495325551862</v>
      </c>
    </row>
    <row r="17330" spans="2:3" x14ac:dyDescent="0.25">
      <c r="B17330">
        <f t="shared" ca="1" si="544"/>
        <v>0.90048587956472548</v>
      </c>
      <c r="C17330">
        <f t="shared" ca="1" si="545"/>
        <v>0.48529751893938322</v>
      </c>
    </row>
    <row r="17331" spans="2:3" x14ac:dyDescent="0.25">
      <c r="B17331">
        <f t="shared" ca="1" si="544"/>
        <v>0.75864253508499691</v>
      </c>
      <c r="C17331">
        <f t="shared" ca="1" si="545"/>
        <v>0.31058279484873164</v>
      </c>
    </row>
    <row r="17332" spans="2:3" x14ac:dyDescent="0.25">
      <c r="B17332">
        <f t="shared" ca="1" si="544"/>
        <v>0.6409243882863509</v>
      </c>
      <c r="C17332">
        <f t="shared" ca="1" si="545"/>
        <v>0.2082792218868828</v>
      </c>
    </row>
    <row r="17333" spans="2:3" x14ac:dyDescent="0.25">
      <c r="B17333">
        <f t="shared" ca="1" si="544"/>
        <v>0.30043758606538107</v>
      </c>
      <c r="C17333">
        <f t="shared" ca="1" si="545"/>
        <v>-5.6942715384968146E-2</v>
      </c>
    </row>
    <row r="17334" spans="2:3" x14ac:dyDescent="0.25">
      <c r="B17334">
        <f t="shared" ca="1" si="544"/>
        <v>0.90706790157204098</v>
      </c>
      <c r="C17334">
        <f t="shared" ca="1" si="545"/>
        <v>0.4968740035114354</v>
      </c>
    </row>
    <row r="17335" spans="2:3" x14ac:dyDescent="0.25">
      <c r="B17335">
        <f t="shared" ca="1" si="544"/>
        <v>0.46868820917424869</v>
      </c>
      <c r="C17335">
        <f t="shared" ca="1" si="545"/>
        <v>7.6429666838669585E-2</v>
      </c>
    </row>
    <row r="17336" spans="2:3" x14ac:dyDescent="0.25">
      <c r="B17336">
        <f t="shared" ca="1" si="544"/>
        <v>0.66340655837633911</v>
      </c>
      <c r="C17336">
        <f t="shared" ca="1" si="545"/>
        <v>0.22653347476471694</v>
      </c>
    </row>
    <row r="17337" spans="2:3" x14ac:dyDescent="0.25">
      <c r="B17337">
        <f t="shared" ca="1" si="544"/>
        <v>0.45152398905514701</v>
      </c>
      <c r="C17337">
        <f t="shared" ca="1" si="545"/>
        <v>6.345642576135338E-2</v>
      </c>
    </row>
    <row r="17338" spans="2:3" x14ac:dyDescent="0.25">
      <c r="B17338">
        <f t="shared" ca="1" si="544"/>
        <v>0.39331984890583183</v>
      </c>
      <c r="C17338">
        <f t="shared" ca="1" si="545"/>
        <v>1.8796989632339542E-2</v>
      </c>
    </row>
    <row r="17339" spans="2:3" x14ac:dyDescent="0.25">
      <c r="B17339">
        <f t="shared" ca="1" si="544"/>
        <v>0.23481675438470428</v>
      </c>
      <c r="C17339">
        <f t="shared" ca="1" si="545"/>
        <v>-0.11692264593118201</v>
      </c>
    </row>
    <row r="17340" spans="2:3" x14ac:dyDescent="0.25">
      <c r="B17340">
        <f t="shared" ca="1" si="544"/>
        <v>0.72430176357443532</v>
      </c>
      <c r="C17340">
        <f t="shared" ca="1" si="545"/>
        <v>0.27870065449881648</v>
      </c>
    </row>
    <row r="17341" spans="2:3" x14ac:dyDescent="0.25">
      <c r="B17341">
        <f t="shared" ca="1" si="544"/>
        <v>0.61310532997213674</v>
      </c>
      <c r="C17341">
        <f t="shared" ca="1" si="545"/>
        <v>0.18622655216125888</v>
      </c>
    </row>
    <row r="17342" spans="2:3" x14ac:dyDescent="0.25">
      <c r="B17342">
        <f t="shared" ca="1" si="544"/>
        <v>0.86224673739791236</v>
      </c>
      <c r="C17342">
        <f t="shared" ca="1" si="545"/>
        <v>0.42714075208962399</v>
      </c>
    </row>
    <row r="17343" spans="2:3" x14ac:dyDescent="0.25">
      <c r="B17343">
        <f t="shared" ca="1" si="544"/>
        <v>0.8530565727740228</v>
      </c>
      <c r="C17343">
        <f t="shared" ca="1" si="545"/>
        <v>0.41488991585128598</v>
      </c>
    </row>
    <row r="17344" spans="2:3" x14ac:dyDescent="0.25">
      <c r="B17344">
        <f t="shared" ca="1" si="544"/>
        <v>0.70141125072624166</v>
      </c>
      <c r="C17344">
        <f t="shared" ca="1" si="545"/>
        <v>0.25853912592446565</v>
      </c>
    </row>
    <row r="17345" spans="2:3" x14ac:dyDescent="0.25">
      <c r="B17345">
        <f t="shared" ca="1" si="544"/>
        <v>0.30301334092520049</v>
      </c>
      <c r="C17345">
        <f t="shared" ca="1" si="545"/>
        <v>-5.4726007686744127E-2</v>
      </c>
    </row>
    <row r="17346" spans="2:3" x14ac:dyDescent="0.25">
      <c r="B17346">
        <f t="shared" ca="1" si="544"/>
        <v>0.26081445613377141</v>
      </c>
      <c r="C17346">
        <f t="shared" ca="1" si="545"/>
        <v>-9.2250951643634255E-2</v>
      </c>
    </row>
    <row r="17347" spans="2:3" x14ac:dyDescent="0.25">
      <c r="B17347">
        <f t="shared" ca="1" si="544"/>
        <v>0.2596697616020861</v>
      </c>
      <c r="C17347">
        <f t="shared" ca="1" si="545"/>
        <v>-9.3309153751014701E-2</v>
      </c>
    </row>
    <row r="17348" spans="2:3" x14ac:dyDescent="0.25">
      <c r="B17348">
        <f t="shared" ca="1" si="544"/>
        <v>0.166312985756086</v>
      </c>
      <c r="C17348">
        <f t="shared" ca="1" si="545"/>
        <v>-0.19065143131801202</v>
      </c>
    </row>
    <row r="17349" spans="2:3" x14ac:dyDescent="0.25">
      <c r="B17349">
        <f t="shared" ref="B17349:B17412" ca="1" si="546">RAND()</f>
        <v>0.99586717031219019</v>
      </c>
      <c r="C17349">
        <f t="shared" ref="C17349:C17412" ca="1" si="547">NORMINV(B17349, $C$2, $C$3)</f>
        <v>0.89230630252633369</v>
      </c>
    </row>
    <row r="17350" spans="2:3" x14ac:dyDescent="0.25">
      <c r="B17350">
        <f t="shared" ca="1" si="546"/>
        <v>0.12110794384143642</v>
      </c>
      <c r="C17350">
        <f t="shared" ca="1" si="547"/>
        <v>-0.25083983304717039</v>
      </c>
    </row>
    <row r="17351" spans="2:3" x14ac:dyDescent="0.25">
      <c r="B17351">
        <f t="shared" ca="1" si="546"/>
        <v>0.53100181138321989</v>
      </c>
      <c r="C17351">
        <f t="shared" ca="1" si="547"/>
        <v>0.12333651876056777</v>
      </c>
    </row>
    <row r="17352" spans="2:3" x14ac:dyDescent="0.25">
      <c r="B17352">
        <f t="shared" ca="1" si="546"/>
        <v>0.90466804965007996</v>
      </c>
      <c r="C17352">
        <f t="shared" ca="1" si="547"/>
        <v>0.49258529364274417</v>
      </c>
    </row>
    <row r="17353" spans="2:3" x14ac:dyDescent="0.25">
      <c r="B17353">
        <f t="shared" ca="1" si="546"/>
        <v>0.31579650159950368</v>
      </c>
      <c r="C17353">
        <f t="shared" ca="1" si="547"/>
        <v>-4.3845767246048578E-2</v>
      </c>
    </row>
    <row r="17354" spans="2:3" x14ac:dyDescent="0.25">
      <c r="B17354">
        <f t="shared" ca="1" si="546"/>
        <v>3.9519025521848383E-2</v>
      </c>
      <c r="C17354">
        <f t="shared" ca="1" si="547"/>
        <v>-0.42688849919733363</v>
      </c>
    </row>
    <row r="17355" spans="2:3" x14ac:dyDescent="0.25">
      <c r="B17355">
        <f t="shared" ca="1" si="546"/>
        <v>0.17424279465228809</v>
      </c>
      <c r="C17355">
        <f t="shared" ca="1" si="547"/>
        <v>-0.18125923937707453</v>
      </c>
    </row>
    <row r="17356" spans="2:3" x14ac:dyDescent="0.25">
      <c r="B17356">
        <f t="shared" ca="1" si="546"/>
        <v>0.27484513881065364</v>
      </c>
      <c r="C17356">
        <f t="shared" ca="1" si="547"/>
        <v>-7.9467290787588296E-2</v>
      </c>
    </row>
    <row r="17357" spans="2:3" x14ac:dyDescent="0.25">
      <c r="B17357">
        <f t="shared" ca="1" si="546"/>
        <v>0.14647704437225151</v>
      </c>
      <c r="C17357">
        <f t="shared" ca="1" si="547"/>
        <v>-0.21549896766164336</v>
      </c>
    </row>
    <row r="17358" spans="2:3" x14ac:dyDescent="0.25">
      <c r="B17358">
        <f t="shared" ca="1" si="546"/>
        <v>0.44957966105146896</v>
      </c>
      <c r="C17358">
        <f t="shared" ca="1" si="547"/>
        <v>6.198297904399714E-2</v>
      </c>
    </row>
    <row r="17359" spans="2:3" x14ac:dyDescent="0.25">
      <c r="B17359">
        <f t="shared" ca="1" si="546"/>
        <v>0.38389356906682681</v>
      </c>
      <c r="C17359">
        <f t="shared" ca="1" si="547"/>
        <v>1.1418806064669981E-2</v>
      </c>
    </row>
    <row r="17360" spans="2:3" x14ac:dyDescent="0.25">
      <c r="B17360">
        <f t="shared" ca="1" si="546"/>
        <v>0.11983659862018492</v>
      </c>
      <c r="C17360">
        <f t="shared" ca="1" si="547"/>
        <v>-0.25274120778687126</v>
      </c>
    </row>
    <row r="17361" spans="2:3" x14ac:dyDescent="0.25">
      <c r="B17361">
        <f t="shared" ca="1" si="546"/>
        <v>0.7601380702708822</v>
      </c>
      <c r="C17361">
        <f t="shared" ca="1" si="547"/>
        <v>0.3120240308432991</v>
      </c>
    </row>
    <row r="17362" spans="2:3" x14ac:dyDescent="0.25">
      <c r="B17362">
        <f t="shared" ca="1" si="546"/>
        <v>0.96761401400769231</v>
      </c>
      <c r="C17362">
        <f t="shared" ca="1" si="547"/>
        <v>0.65404860783474039</v>
      </c>
    </row>
    <row r="17363" spans="2:3" x14ac:dyDescent="0.25">
      <c r="B17363">
        <f t="shared" ca="1" si="546"/>
        <v>0.72029980171624508</v>
      </c>
      <c r="C17363">
        <f t="shared" ca="1" si="547"/>
        <v>0.27511970601178454</v>
      </c>
    </row>
    <row r="17364" spans="2:3" x14ac:dyDescent="0.25">
      <c r="B17364">
        <f t="shared" ca="1" si="546"/>
        <v>0.17921027352535646</v>
      </c>
      <c r="C17364">
        <f t="shared" ca="1" si="547"/>
        <v>-0.17551366213866773</v>
      </c>
    </row>
    <row r="17365" spans="2:3" x14ac:dyDescent="0.25">
      <c r="B17365">
        <f t="shared" ca="1" si="546"/>
        <v>0.33576151522984021</v>
      </c>
      <c r="C17365">
        <f t="shared" ca="1" si="547"/>
        <v>-2.7217599241894874E-2</v>
      </c>
    </row>
    <row r="17366" spans="2:3" x14ac:dyDescent="0.25">
      <c r="B17366">
        <f t="shared" ca="1" si="546"/>
        <v>0.61642805510768961</v>
      </c>
      <c r="C17366">
        <f t="shared" ca="1" si="547"/>
        <v>0.18883385938162356</v>
      </c>
    </row>
    <row r="17367" spans="2:3" x14ac:dyDescent="0.25">
      <c r="B17367">
        <f t="shared" ca="1" si="546"/>
        <v>4.8485212790888133E-2</v>
      </c>
      <c r="C17367">
        <f t="shared" ca="1" si="547"/>
        <v>-0.39791654913907681</v>
      </c>
    </row>
    <row r="17368" spans="2:3" x14ac:dyDescent="0.25">
      <c r="B17368">
        <f t="shared" ca="1" si="546"/>
        <v>9.2017229766880759E-2</v>
      </c>
      <c r="C17368">
        <f t="shared" ca="1" si="547"/>
        <v>-0.29853048534569837</v>
      </c>
    </row>
    <row r="17369" spans="2:3" x14ac:dyDescent="0.25">
      <c r="B17369">
        <f t="shared" ca="1" si="546"/>
        <v>0.16895340195065001</v>
      </c>
      <c r="C17369">
        <f t="shared" ca="1" si="547"/>
        <v>-0.18749279697442164</v>
      </c>
    </row>
    <row r="17370" spans="2:3" x14ac:dyDescent="0.25">
      <c r="B17370">
        <f t="shared" ca="1" si="546"/>
        <v>0.96679467799354768</v>
      </c>
      <c r="C17370">
        <f t="shared" ca="1" si="547"/>
        <v>0.65069255370216628</v>
      </c>
    </row>
    <row r="17371" spans="2:3" x14ac:dyDescent="0.25">
      <c r="B17371">
        <f t="shared" ca="1" si="546"/>
        <v>0.34780234106004326</v>
      </c>
      <c r="C17371">
        <f t="shared" ca="1" si="547"/>
        <v>-1.7378154314470304E-2</v>
      </c>
    </row>
    <row r="17372" spans="2:3" x14ac:dyDescent="0.25">
      <c r="B17372">
        <f t="shared" ca="1" si="546"/>
        <v>0.71116737454191026</v>
      </c>
      <c r="C17372">
        <f t="shared" ca="1" si="547"/>
        <v>0.26703948762512908</v>
      </c>
    </row>
    <row r="17373" spans="2:3" x14ac:dyDescent="0.25">
      <c r="B17373">
        <f t="shared" ca="1" si="546"/>
        <v>9.2615236137698176E-2</v>
      </c>
      <c r="C17373">
        <f t="shared" ca="1" si="547"/>
        <v>-0.29744635033065037</v>
      </c>
    </row>
    <row r="17374" spans="2:3" x14ac:dyDescent="0.25">
      <c r="B17374">
        <f t="shared" ca="1" si="546"/>
        <v>2.0978651288162453E-2</v>
      </c>
      <c r="C17374">
        <f t="shared" ca="1" si="547"/>
        <v>-0.5101830196941034</v>
      </c>
    </row>
    <row r="17375" spans="2:3" x14ac:dyDescent="0.25">
      <c r="B17375">
        <f t="shared" ca="1" si="546"/>
        <v>0.3743292252386119</v>
      </c>
      <c r="C17375">
        <f t="shared" ca="1" si="547"/>
        <v>3.8773580228544796E-3</v>
      </c>
    </row>
    <row r="17376" spans="2:3" x14ac:dyDescent="0.25">
      <c r="B17376">
        <f t="shared" ca="1" si="546"/>
        <v>3.6386417327304299E-2</v>
      </c>
      <c r="C17376">
        <f t="shared" ca="1" si="547"/>
        <v>-0.4382758276096127</v>
      </c>
    </row>
    <row r="17377" spans="2:3" x14ac:dyDescent="0.25">
      <c r="B17377">
        <f t="shared" ca="1" si="546"/>
        <v>0.45673431339387061</v>
      </c>
      <c r="C17377">
        <f t="shared" ca="1" si="547"/>
        <v>6.7400660144293439E-2</v>
      </c>
    </row>
    <row r="17378" spans="2:3" x14ac:dyDescent="0.25">
      <c r="B17378">
        <f t="shared" ca="1" si="546"/>
        <v>0.72028502668125627</v>
      </c>
      <c r="C17378">
        <f t="shared" ca="1" si="547"/>
        <v>0.27510653176959821</v>
      </c>
    </row>
    <row r="17379" spans="2:3" x14ac:dyDescent="0.25">
      <c r="B17379">
        <f t="shared" ca="1" si="546"/>
        <v>0.43687140988123563</v>
      </c>
      <c r="C17379">
        <f t="shared" ca="1" si="547"/>
        <v>5.2328156711772059E-2</v>
      </c>
    </row>
    <row r="17380" spans="2:3" x14ac:dyDescent="0.25">
      <c r="B17380">
        <f t="shared" ca="1" si="546"/>
        <v>0.34621143056848658</v>
      </c>
      <c r="C17380">
        <f t="shared" ca="1" si="547"/>
        <v>-1.8670760522391222E-2</v>
      </c>
    </row>
    <row r="17381" spans="2:3" x14ac:dyDescent="0.25">
      <c r="B17381">
        <f t="shared" ca="1" si="546"/>
        <v>0.10634154439877652</v>
      </c>
      <c r="C17381">
        <f t="shared" ca="1" si="547"/>
        <v>-0.2738664492903311</v>
      </c>
    </row>
    <row r="17382" spans="2:3" x14ac:dyDescent="0.25">
      <c r="B17382">
        <f t="shared" ca="1" si="546"/>
        <v>0.25662969119433077</v>
      </c>
      <c r="C17382">
        <f t="shared" ca="1" si="547"/>
        <v>-9.6131286189727716E-2</v>
      </c>
    </row>
    <row r="17383" spans="2:3" x14ac:dyDescent="0.25">
      <c r="B17383">
        <f t="shared" ca="1" si="546"/>
        <v>0.87231827547779639</v>
      </c>
      <c r="C17383">
        <f t="shared" ca="1" si="547"/>
        <v>0.44122549837570435</v>
      </c>
    </row>
    <row r="17384" spans="2:3" x14ac:dyDescent="0.25">
      <c r="B17384">
        <f t="shared" ca="1" si="546"/>
        <v>0.86615124780270081</v>
      </c>
      <c r="C17384">
        <f t="shared" ca="1" si="547"/>
        <v>0.43251416279232724</v>
      </c>
    </row>
    <row r="17385" spans="2:3" x14ac:dyDescent="0.25">
      <c r="B17385">
        <f t="shared" ca="1" si="546"/>
        <v>9.8034854424928319E-2</v>
      </c>
      <c r="C17385">
        <f t="shared" ca="1" si="547"/>
        <v>-0.28784913287988012</v>
      </c>
    </row>
    <row r="17386" spans="2:3" x14ac:dyDescent="0.25">
      <c r="B17386">
        <f t="shared" ca="1" si="546"/>
        <v>0.11123198775335019</v>
      </c>
      <c r="C17386">
        <f t="shared" ca="1" si="547"/>
        <v>-0.26600071175631956</v>
      </c>
    </row>
    <row r="17387" spans="2:3" x14ac:dyDescent="0.25">
      <c r="B17387">
        <f t="shared" ca="1" si="546"/>
        <v>0.14106844960061993</v>
      </c>
      <c r="C17387">
        <f t="shared" ca="1" si="547"/>
        <v>-0.22265940835159473</v>
      </c>
    </row>
    <row r="17388" spans="2:3" x14ac:dyDescent="0.25">
      <c r="B17388">
        <f t="shared" ca="1" si="546"/>
        <v>0.44006801618817859</v>
      </c>
      <c r="C17388">
        <f t="shared" ca="1" si="547"/>
        <v>5.4760968269826578E-2</v>
      </c>
    </row>
    <row r="17389" spans="2:3" x14ac:dyDescent="0.25">
      <c r="B17389">
        <f t="shared" ca="1" si="546"/>
        <v>0.37879459905731128</v>
      </c>
      <c r="C17389">
        <f t="shared" ca="1" si="547"/>
        <v>7.4055584066339691E-3</v>
      </c>
    </row>
    <row r="17390" spans="2:3" x14ac:dyDescent="0.25">
      <c r="B17390">
        <f t="shared" ca="1" si="546"/>
        <v>0.99120139474198188</v>
      </c>
      <c r="C17390">
        <f t="shared" ca="1" si="547"/>
        <v>0.81219584518932275</v>
      </c>
    </row>
    <row r="17391" spans="2:3" x14ac:dyDescent="0.25">
      <c r="B17391">
        <f t="shared" ca="1" si="546"/>
        <v>0.82425606862618817</v>
      </c>
      <c r="C17391">
        <f t="shared" ca="1" si="547"/>
        <v>0.37951216102214091</v>
      </c>
    </row>
    <row r="17392" spans="2:3" x14ac:dyDescent="0.25">
      <c r="B17392">
        <f t="shared" ca="1" si="546"/>
        <v>0.67894955402699764</v>
      </c>
      <c r="C17392">
        <f t="shared" ca="1" si="547"/>
        <v>0.23942902359492271</v>
      </c>
    </row>
    <row r="17393" spans="2:3" x14ac:dyDescent="0.25">
      <c r="B17393">
        <f t="shared" ca="1" si="546"/>
        <v>0.94102407800716026</v>
      </c>
      <c r="C17393">
        <f t="shared" ca="1" si="547"/>
        <v>0.56902854620724674</v>
      </c>
    </row>
    <row r="17394" spans="2:3" x14ac:dyDescent="0.25">
      <c r="B17394">
        <f t="shared" ca="1" si="546"/>
        <v>0.6454445911186335</v>
      </c>
      <c r="C17394">
        <f t="shared" ca="1" si="547"/>
        <v>0.21191516656024081</v>
      </c>
    </row>
    <row r="17395" spans="2:3" x14ac:dyDescent="0.25">
      <c r="B17395">
        <f t="shared" ca="1" si="546"/>
        <v>0.74506836191037806</v>
      </c>
      <c r="C17395">
        <f t="shared" ca="1" si="547"/>
        <v>0.29771518008573872</v>
      </c>
    </row>
    <row r="17396" spans="2:3" x14ac:dyDescent="0.25">
      <c r="B17396">
        <f t="shared" ca="1" si="546"/>
        <v>0.98565259376295689</v>
      </c>
      <c r="C17396">
        <f t="shared" ca="1" si="547"/>
        <v>0.75629621110444667</v>
      </c>
    </row>
    <row r="17397" spans="2:3" x14ac:dyDescent="0.25">
      <c r="B17397">
        <f t="shared" ca="1" si="546"/>
        <v>0.72919628333428665</v>
      </c>
      <c r="C17397">
        <f t="shared" ca="1" si="547"/>
        <v>0.28311521411331242</v>
      </c>
    </row>
    <row r="17398" spans="2:3" x14ac:dyDescent="0.25">
      <c r="B17398">
        <f t="shared" ca="1" si="546"/>
        <v>1.5218608902380915E-3</v>
      </c>
      <c r="C17398">
        <f t="shared" ca="1" si="547"/>
        <v>-0.78898623782551269</v>
      </c>
    </row>
    <row r="17399" spans="2:3" x14ac:dyDescent="0.25">
      <c r="B17399">
        <f t="shared" ca="1" si="546"/>
        <v>0.44053734297122693</v>
      </c>
      <c r="C17399">
        <f t="shared" ca="1" si="547"/>
        <v>5.5117900303270566E-2</v>
      </c>
    </row>
    <row r="17400" spans="2:3" x14ac:dyDescent="0.25">
      <c r="B17400">
        <f t="shared" ca="1" si="546"/>
        <v>0.87665079301362947</v>
      </c>
      <c r="C17400">
        <f t="shared" ca="1" si="547"/>
        <v>0.44752178368019957</v>
      </c>
    </row>
    <row r="17401" spans="2:3" x14ac:dyDescent="0.25">
      <c r="B17401">
        <f t="shared" ca="1" si="546"/>
        <v>0.14709871652298112</v>
      </c>
      <c r="C17401">
        <f t="shared" ca="1" si="547"/>
        <v>-0.21468741054180632</v>
      </c>
    </row>
    <row r="17402" spans="2:3" x14ac:dyDescent="0.25">
      <c r="B17402">
        <f t="shared" ca="1" si="546"/>
        <v>0.89364428956137332</v>
      </c>
      <c r="C17402">
        <f t="shared" ca="1" si="547"/>
        <v>0.47384329224235355</v>
      </c>
    </row>
    <row r="17403" spans="2:3" x14ac:dyDescent="0.25">
      <c r="B17403">
        <f t="shared" ca="1" si="546"/>
        <v>0.38725082774151476</v>
      </c>
      <c r="C17403">
        <f t="shared" ca="1" si="547"/>
        <v>1.4052531468392901E-2</v>
      </c>
    </row>
    <row r="17404" spans="2:3" x14ac:dyDescent="0.25">
      <c r="B17404">
        <f t="shared" ca="1" si="546"/>
        <v>0.26416608618076287</v>
      </c>
      <c r="C17404">
        <f t="shared" ca="1" si="547"/>
        <v>-8.9166205410675686E-2</v>
      </c>
    </row>
    <row r="17405" spans="2:3" x14ac:dyDescent="0.25">
      <c r="B17405">
        <f t="shared" ca="1" si="546"/>
        <v>0.92341635500591446</v>
      </c>
      <c r="C17405">
        <f t="shared" ca="1" si="547"/>
        <v>0.52852987542193786</v>
      </c>
    </row>
    <row r="17406" spans="2:3" x14ac:dyDescent="0.25">
      <c r="B17406">
        <f t="shared" ca="1" si="546"/>
        <v>0.44383658423683059</v>
      </c>
      <c r="C17406">
        <f t="shared" ca="1" si="547"/>
        <v>5.76252737215633E-2</v>
      </c>
    </row>
    <row r="17407" spans="2:3" x14ac:dyDescent="0.25">
      <c r="B17407">
        <f t="shared" ca="1" si="546"/>
        <v>0.53820845711682563</v>
      </c>
      <c r="C17407">
        <f t="shared" ca="1" si="547"/>
        <v>0.12877638692584339</v>
      </c>
    </row>
    <row r="17408" spans="2:3" x14ac:dyDescent="0.25">
      <c r="B17408">
        <f t="shared" ca="1" si="546"/>
        <v>0.35312011863519832</v>
      </c>
      <c r="C17408">
        <f t="shared" ca="1" si="547"/>
        <v>-1.3073101878546434E-2</v>
      </c>
    </row>
    <row r="17409" spans="2:3" x14ac:dyDescent="0.25">
      <c r="B17409">
        <f t="shared" ca="1" si="546"/>
        <v>7.1956899184047129E-2</v>
      </c>
      <c r="C17409">
        <f t="shared" ca="1" si="547"/>
        <v>-0.33841114292329322</v>
      </c>
    </row>
    <row r="17410" spans="2:3" x14ac:dyDescent="0.25">
      <c r="B17410">
        <f t="shared" ca="1" si="546"/>
        <v>0.36467813662027804</v>
      </c>
      <c r="C17410">
        <f t="shared" ca="1" si="547"/>
        <v>-3.7945876287254349E-3</v>
      </c>
    </row>
    <row r="17411" spans="2:3" x14ac:dyDescent="0.25">
      <c r="B17411">
        <f t="shared" ca="1" si="546"/>
        <v>0.549262150056536</v>
      </c>
      <c r="C17411">
        <f t="shared" ca="1" si="547"/>
        <v>0.13713921643521956</v>
      </c>
    </row>
    <row r="17412" spans="2:3" x14ac:dyDescent="0.25">
      <c r="B17412">
        <f t="shared" ca="1" si="546"/>
        <v>0.74946736611748332</v>
      </c>
      <c r="C17412">
        <f t="shared" ca="1" si="547"/>
        <v>0.30184437075700293</v>
      </c>
    </row>
    <row r="17413" spans="2:3" x14ac:dyDescent="0.25">
      <c r="B17413">
        <f t="shared" ref="B17413:B17476" ca="1" si="548">RAND()</f>
        <v>0.59212843153210382</v>
      </c>
      <c r="C17413">
        <f t="shared" ref="C17413:C17476" ca="1" si="549">NORMINV(B17413, $C$2, $C$3)</f>
        <v>0.16990705800372746</v>
      </c>
    </row>
    <row r="17414" spans="2:3" x14ac:dyDescent="0.25">
      <c r="B17414">
        <f t="shared" ca="1" si="548"/>
        <v>0.97899395375654907</v>
      </c>
      <c r="C17414">
        <f t="shared" ca="1" si="549"/>
        <v>0.71002010361516554</v>
      </c>
    </row>
    <row r="17415" spans="2:3" x14ac:dyDescent="0.25">
      <c r="B17415">
        <f t="shared" ca="1" si="548"/>
        <v>0.1614365101447145</v>
      </c>
      <c r="C17415">
        <f t="shared" ca="1" si="549"/>
        <v>-0.19657133702853666</v>
      </c>
    </row>
    <row r="17416" spans="2:3" x14ac:dyDescent="0.25">
      <c r="B17416">
        <f t="shared" ca="1" si="548"/>
        <v>0.81456072461011642</v>
      </c>
      <c r="C17416">
        <f t="shared" ca="1" si="549"/>
        <v>0.36844867454353147</v>
      </c>
    </row>
    <row r="17417" spans="2:3" x14ac:dyDescent="0.25">
      <c r="B17417">
        <f t="shared" ca="1" si="548"/>
        <v>0.16384889388668455</v>
      </c>
      <c r="C17417">
        <f t="shared" ca="1" si="549"/>
        <v>-0.19362847973729394</v>
      </c>
    </row>
    <row r="17418" spans="2:3" x14ac:dyDescent="0.25">
      <c r="B17418">
        <f t="shared" ca="1" si="548"/>
        <v>0.61876433604999825</v>
      </c>
      <c r="C17418">
        <f t="shared" ca="1" si="549"/>
        <v>0.1906711285290871</v>
      </c>
    </row>
    <row r="17419" spans="2:3" x14ac:dyDescent="0.25">
      <c r="B17419">
        <f t="shared" ca="1" si="548"/>
        <v>0.62996972832973597</v>
      </c>
      <c r="C17419">
        <f t="shared" ca="1" si="549"/>
        <v>0.19953195169302868</v>
      </c>
    </row>
    <row r="17420" spans="2:3" x14ac:dyDescent="0.25">
      <c r="B17420">
        <f t="shared" ca="1" si="548"/>
        <v>0.32987469534094893</v>
      </c>
      <c r="C17420">
        <f t="shared" ca="1" si="549"/>
        <v>-3.2077758601092909E-2</v>
      </c>
    </row>
    <row r="17421" spans="2:3" x14ac:dyDescent="0.25">
      <c r="B17421">
        <f t="shared" ca="1" si="548"/>
        <v>0.31505305269262429</v>
      </c>
      <c r="C17421">
        <f t="shared" ca="1" si="549"/>
        <v>-4.4473253189939999E-2</v>
      </c>
    </row>
    <row r="17422" spans="2:3" x14ac:dyDescent="0.25">
      <c r="B17422">
        <f t="shared" ca="1" si="548"/>
        <v>0.97311084741762632</v>
      </c>
      <c r="C17422">
        <f t="shared" ca="1" si="549"/>
        <v>0.67858539421838915</v>
      </c>
    </row>
    <row r="17423" spans="2:3" x14ac:dyDescent="0.25">
      <c r="B17423">
        <f t="shared" ca="1" si="548"/>
        <v>0.85628315437292479</v>
      </c>
      <c r="C17423">
        <f t="shared" ca="1" si="549"/>
        <v>0.4191304792916285</v>
      </c>
    </row>
    <row r="17424" spans="2:3" x14ac:dyDescent="0.25">
      <c r="B17424">
        <f t="shared" ca="1" si="548"/>
        <v>0.5286821466645597</v>
      </c>
      <c r="C17424">
        <f t="shared" ca="1" si="549"/>
        <v>0.12158725887621544</v>
      </c>
    </row>
    <row r="17425" spans="2:3" x14ac:dyDescent="0.25">
      <c r="B17425">
        <f t="shared" ca="1" si="548"/>
        <v>0.52432281451506568</v>
      </c>
      <c r="C17425">
        <f t="shared" ca="1" si="549"/>
        <v>0.11830182248086388</v>
      </c>
    </row>
    <row r="17426" spans="2:3" x14ac:dyDescent="0.25">
      <c r="B17426">
        <f t="shared" ca="1" si="548"/>
        <v>0.55521028100719172</v>
      </c>
      <c r="C17426">
        <f t="shared" ca="1" si="549"/>
        <v>0.14165091677100547</v>
      </c>
    </row>
    <row r="17427" spans="2:3" x14ac:dyDescent="0.25">
      <c r="B17427">
        <f t="shared" ca="1" si="548"/>
        <v>0.29010950213530351</v>
      </c>
      <c r="C17427">
        <f t="shared" ca="1" si="549"/>
        <v>-6.5919455178202579E-2</v>
      </c>
    </row>
    <row r="17428" spans="2:3" x14ac:dyDescent="0.25">
      <c r="B17428">
        <f t="shared" ca="1" si="548"/>
        <v>0.73132680585832632</v>
      </c>
      <c r="C17428">
        <f t="shared" ca="1" si="549"/>
        <v>0.28504921544309203</v>
      </c>
    </row>
    <row r="17429" spans="2:3" x14ac:dyDescent="0.25">
      <c r="B17429">
        <f t="shared" ca="1" si="548"/>
        <v>0.36623411140109252</v>
      </c>
      <c r="C17429">
        <f t="shared" ca="1" si="549"/>
        <v>-2.5532287357633437E-3</v>
      </c>
    </row>
    <row r="17430" spans="2:3" x14ac:dyDescent="0.25">
      <c r="B17430">
        <f t="shared" ca="1" si="548"/>
        <v>0.70189802567831472</v>
      </c>
      <c r="C17430">
        <f t="shared" ca="1" si="549"/>
        <v>0.25896018610382843</v>
      </c>
    </row>
    <row r="17431" spans="2:3" x14ac:dyDescent="0.25">
      <c r="B17431">
        <f t="shared" ca="1" si="548"/>
        <v>9.9953435491418885E-2</v>
      </c>
      <c r="C17431">
        <f t="shared" ca="1" si="549"/>
        <v>-0.28454508140741974</v>
      </c>
    </row>
    <row r="17432" spans="2:3" x14ac:dyDescent="0.25">
      <c r="B17432">
        <f t="shared" ca="1" si="548"/>
        <v>0.75769003353598419</v>
      </c>
      <c r="C17432">
        <f t="shared" ca="1" si="549"/>
        <v>0.30966740535862985</v>
      </c>
    </row>
    <row r="17433" spans="2:3" x14ac:dyDescent="0.25">
      <c r="B17433">
        <f t="shared" ca="1" si="548"/>
        <v>0.12883653547368101</v>
      </c>
      <c r="C17433">
        <f t="shared" ca="1" si="549"/>
        <v>-0.23957243141823761</v>
      </c>
    </row>
    <row r="17434" spans="2:3" x14ac:dyDescent="0.25">
      <c r="B17434">
        <f t="shared" ca="1" si="548"/>
        <v>0.37908088992068423</v>
      </c>
      <c r="C17434">
        <f t="shared" ca="1" si="549"/>
        <v>7.6313223196454033E-3</v>
      </c>
    </row>
    <row r="17435" spans="2:3" x14ac:dyDescent="0.25">
      <c r="B17435">
        <f t="shared" ca="1" si="548"/>
        <v>0.61316554945249879</v>
      </c>
      <c r="C17435">
        <f t="shared" ca="1" si="549"/>
        <v>0.18627374725270124</v>
      </c>
    </row>
    <row r="17436" spans="2:3" x14ac:dyDescent="0.25">
      <c r="B17436">
        <f t="shared" ca="1" si="548"/>
        <v>0.70074139427511706</v>
      </c>
      <c r="C17436">
        <f t="shared" ca="1" si="549"/>
        <v>0.25796021025427174</v>
      </c>
    </row>
    <row r="17437" spans="2:3" x14ac:dyDescent="0.25">
      <c r="B17437">
        <f t="shared" ca="1" si="548"/>
        <v>0.63712557920854129</v>
      </c>
      <c r="C17437">
        <f t="shared" ca="1" si="549"/>
        <v>0.20523582376390592</v>
      </c>
    </row>
    <row r="17438" spans="2:3" x14ac:dyDescent="0.25">
      <c r="B17438">
        <f t="shared" ca="1" si="548"/>
        <v>0.83088911185925185</v>
      </c>
      <c r="C17438">
        <f t="shared" ca="1" si="549"/>
        <v>0.38730540873002406</v>
      </c>
    </row>
    <row r="17439" spans="2:3" x14ac:dyDescent="0.25">
      <c r="B17439">
        <f t="shared" ca="1" si="548"/>
        <v>0.77899109062618033</v>
      </c>
      <c r="C17439">
        <f t="shared" ca="1" si="549"/>
        <v>0.33063708465370523</v>
      </c>
    </row>
    <row r="17440" spans="2:3" x14ac:dyDescent="0.25">
      <c r="B17440">
        <f t="shared" ca="1" si="548"/>
        <v>0.23989963374881373</v>
      </c>
      <c r="C17440">
        <f t="shared" ca="1" si="549"/>
        <v>-0.11198763570979087</v>
      </c>
    </row>
    <row r="17441" spans="2:3" x14ac:dyDescent="0.25">
      <c r="B17441">
        <f t="shared" ca="1" si="548"/>
        <v>0.27283337071281832</v>
      </c>
      <c r="C17441">
        <f t="shared" ca="1" si="549"/>
        <v>-8.1279829709826223E-2</v>
      </c>
    </row>
    <row r="17442" spans="2:3" x14ac:dyDescent="0.25">
      <c r="B17442">
        <f t="shared" ca="1" si="548"/>
        <v>0.68098220367988238</v>
      </c>
      <c r="C17442">
        <f t="shared" ca="1" si="549"/>
        <v>0.24113414159573951</v>
      </c>
    </row>
    <row r="17443" spans="2:3" x14ac:dyDescent="0.25">
      <c r="B17443">
        <f t="shared" ca="1" si="548"/>
        <v>0.54856334574223586</v>
      </c>
      <c r="C17443">
        <f t="shared" ca="1" si="549"/>
        <v>0.13660973894736053</v>
      </c>
    </row>
    <row r="17444" spans="2:3" x14ac:dyDescent="0.25">
      <c r="B17444">
        <f t="shared" ca="1" si="548"/>
        <v>0.97298373197069765</v>
      </c>
      <c r="C17444">
        <f t="shared" ca="1" si="549"/>
        <v>0.67797269404689908</v>
      </c>
    </row>
    <row r="17445" spans="2:3" x14ac:dyDescent="0.25">
      <c r="B17445">
        <f t="shared" ca="1" si="548"/>
        <v>0.27188855240090892</v>
      </c>
      <c r="C17445">
        <f t="shared" ca="1" si="549"/>
        <v>-8.2133365918385826E-2</v>
      </c>
    </row>
    <row r="17446" spans="2:3" x14ac:dyDescent="0.25">
      <c r="B17446">
        <f t="shared" ca="1" si="548"/>
        <v>0.14440088128383333</v>
      </c>
      <c r="C17446">
        <f t="shared" ca="1" si="549"/>
        <v>-0.21822616675782089</v>
      </c>
    </row>
    <row r="17447" spans="2:3" x14ac:dyDescent="0.25">
      <c r="B17447">
        <f t="shared" ca="1" si="548"/>
        <v>0.51935915395512156</v>
      </c>
      <c r="C17447">
        <f t="shared" ca="1" si="549"/>
        <v>0.11456357897328207</v>
      </c>
    </row>
    <row r="17448" spans="2:3" x14ac:dyDescent="0.25">
      <c r="B17448">
        <f t="shared" ca="1" si="548"/>
        <v>1.8214192496911474E-2</v>
      </c>
      <c r="C17448">
        <f t="shared" ca="1" si="549"/>
        <v>-0.52763397890450792</v>
      </c>
    </row>
    <row r="17449" spans="2:3" x14ac:dyDescent="0.25">
      <c r="B17449">
        <f t="shared" ca="1" si="548"/>
        <v>0.93093059735386796</v>
      </c>
      <c r="C17449">
        <f t="shared" ca="1" si="549"/>
        <v>0.54482730214126407</v>
      </c>
    </row>
    <row r="17450" spans="2:3" x14ac:dyDescent="0.25">
      <c r="B17450">
        <f t="shared" ca="1" si="548"/>
        <v>0.9294430970186468</v>
      </c>
      <c r="C17450">
        <f t="shared" ca="1" si="549"/>
        <v>0.54149678785745536</v>
      </c>
    </row>
    <row r="17451" spans="2:3" x14ac:dyDescent="0.25">
      <c r="B17451">
        <f t="shared" ca="1" si="548"/>
        <v>0.40129064335323406</v>
      </c>
      <c r="C17451">
        <f t="shared" ca="1" si="549"/>
        <v>2.499764839663754E-2</v>
      </c>
    </row>
    <row r="17452" spans="2:3" x14ac:dyDescent="0.25">
      <c r="B17452">
        <f t="shared" ca="1" si="548"/>
        <v>0.52192541278072968</v>
      </c>
      <c r="C17452">
        <f t="shared" ca="1" si="549"/>
        <v>0.11649596676529828</v>
      </c>
    </row>
    <row r="17453" spans="2:3" x14ac:dyDescent="0.25">
      <c r="B17453">
        <f t="shared" ca="1" si="548"/>
        <v>0.98962983755017409</v>
      </c>
      <c r="C17453">
        <f t="shared" ca="1" si="549"/>
        <v>0.7938035339767443</v>
      </c>
    </row>
    <row r="17454" spans="2:3" x14ac:dyDescent="0.25">
      <c r="B17454">
        <f t="shared" ca="1" si="548"/>
        <v>0.42313410319151779</v>
      </c>
      <c r="C17454">
        <f t="shared" ca="1" si="549"/>
        <v>4.1835372491456864E-2</v>
      </c>
    </row>
    <row r="17455" spans="2:3" x14ac:dyDescent="0.25">
      <c r="B17455">
        <f t="shared" ca="1" si="548"/>
        <v>0.13799032306645198</v>
      </c>
      <c r="C17455">
        <f t="shared" ca="1" si="549"/>
        <v>-0.22681788014019186</v>
      </c>
    </row>
    <row r="17456" spans="2:3" x14ac:dyDescent="0.25">
      <c r="B17456">
        <f t="shared" ca="1" si="548"/>
        <v>0.70974804278330117</v>
      </c>
      <c r="C17456">
        <f t="shared" ca="1" si="549"/>
        <v>0.26579464203030434</v>
      </c>
    </row>
    <row r="17457" spans="2:3" x14ac:dyDescent="0.25">
      <c r="B17457">
        <f t="shared" ca="1" si="548"/>
        <v>0.64578574998548921</v>
      </c>
      <c r="C17457">
        <f t="shared" ca="1" si="549"/>
        <v>0.21219024836048059</v>
      </c>
    </row>
    <row r="17458" spans="2:3" x14ac:dyDescent="0.25">
      <c r="B17458">
        <f t="shared" ca="1" si="548"/>
        <v>0.11151193390113623</v>
      </c>
      <c r="C17458">
        <f t="shared" ca="1" si="549"/>
        <v>-0.26555802342914281</v>
      </c>
    </row>
    <row r="17459" spans="2:3" x14ac:dyDescent="0.25">
      <c r="B17459">
        <f t="shared" ca="1" si="548"/>
        <v>0.69505466749598521</v>
      </c>
      <c r="C17459">
        <f t="shared" ca="1" si="549"/>
        <v>0.25306885951828939</v>
      </c>
    </row>
    <row r="17460" spans="2:3" x14ac:dyDescent="0.25">
      <c r="B17460">
        <f t="shared" ca="1" si="548"/>
        <v>0.12129478308070996</v>
      </c>
      <c r="C17460">
        <f t="shared" ca="1" si="549"/>
        <v>-0.25056158929079053</v>
      </c>
    </row>
    <row r="17461" spans="2:3" x14ac:dyDescent="0.25">
      <c r="B17461">
        <f t="shared" ca="1" si="548"/>
        <v>0.57044072571362003</v>
      </c>
      <c r="C17461">
        <f t="shared" ca="1" si="549"/>
        <v>0.15324889866766228</v>
      </c>
    </row>
    <row r="17462" spans="2:3" x14ac:dyDescent="0.25">
      <c r="B17462">
        <f t="shared" ca="1" si="548"/>
        <v>0.56261805689184041</v>
      </c>
      <c r="C17462">
        <f t="shared" ca="1" si="549"/>
        <v>0.14728309022152097</v>
      </c>
    </row>
    <row r="17463" spans="2:3" x14ac:dyDescent="0.25">
      <c r="B17463">
        <f t="shared" ca="1" si="548"/>
        <v>0.96615402835883257</v>
      </c>
      <c r="C17463">
        <f t="shared" ca="1" si="549"/>
        <v>0.64811561600739376</v>
      </c>
    </row>
    <row r="17464" spans="2:3" x14ac:dyDescent="0.25">
      <c r="B17464">
        <f t="shared" ca="1" si="548"/>
        <v>0.57750676886062291</v>
      </c>
      <c r="C17464">
        <f t="shared" ca="1" si="549"/>
        <v>0.15865577763772842</v>
      </c>
    </row>
    <row r="17465" spans="2:3" x14ac:dyDescent="0.25">
      <c r="B17465">
        <f t="shared" ca="1" si="548"/>
        <v>0.37097476139243302</v>
      </c>
      <c r="C17465">
        <f t="shared" ca="1" si="549"/>
        <v>1.2181685243520118E-3</v>
      </c>
    </row>
    <row r="17466" spans="2:3" x14ac:dyDescent="0.25">
      <c r="B17466">
        <f t="shared" ca="1" si="548"/>
        <v>0.20696340123806156</v>
      </c>
      <c r="C17466">
        <f t="shared" ca="1" si="549"/>
        <v>-0.14510085335738718</v>
      </c>
    </row>
    <row r="17467" spans="2:3" x14ac:dyDescent="0.25">
      <c r="B17467">
        <f t="shared" ca="1" si="548"/>
        <v>0.54203085787558525</v>
      </c>
      <c r="C17467">
        <f t="shared" ca="1" si="549"/>
        <v>0.13166542082593105</v>
      </c>
    </row>
    <row r="17468" spans="2:3" x14ac:dyDescent="0.25">
      <c r="B17468">
        <f t="shared" ca="1" si="548"/>
        <v>0.21349443615243557</v>
      </c>
      <c r="C17468">
        <f t="shared" ca="1" si="549"/>
        <v>-0.13830645940573019</v>
      </c>
    </row>
    <row r="17469" spans="2:3" x14ac:dyDescent="0.25">
      <c r="B17469">
        <f t="shared" ca="1" si="548"/>
        <v>0.21896628565781173</v>
      </c>
      <c r="C17469">
        <f t="shared" ca="1" si="549"/>
        <v>-0.13270673301745181</v>
      </c>
    </row>
    <row r="17470" spans="2:3" x14ac:dyDescent="0.25">
      <c r="B17470">
        <f t="shared" ca="1" si="548"/>
        <v>0.50832506288866675</v>
      </c>
      <c r="C17470">
        <f t="shared" ca="1" si="549"/>
        <v>0.10626080583909821</v>
      </c>
    </row>
    <row r="17471" spans="2:3" x14ac:dyDescent="0.25">
      <c r="B17471">
        <f t="shared" ca="1" si="548"/>
        <v>8.6720861299397378E-2</v>
      </c>
      <c r="C17471">
        <f t="shared" ca="1" si="549"/>
        <v>-0.308368329372117</v>
      </c>
    </row>
    <row r="17472" spans="2:3" x14ac:dyDescent="0.25">
      <c r="B17472">
        <f t="shared" ca="1" si="548"/>
        <v>0.57324897785779483</v>
      </c>
      <c r="C17472">
        <f t="shared" ca="1" si="549"/>
        <v>0.15539558194757436</v>
      </c>
    </row>
    <row r="17473" spans="2:3" x14ac:dyDescent="0.25">
      <c r="B17473">
        <f t="shared" ca="1" si="548"/>
        <v>0.58627822180547307</v>
      </c>
      <c r="C17473">
        <f t="shared" ca="1" si="549"/>
        <v>0.16539443818595162</v>
      </c>
    </row>
    <row r="17474" spans="2:3" x14ac:dyDescent="0.25">
      <c r="B17474">
        <f t="shared" ca="1" si="548"/>
        <v>0.57893165992528806</v>
      </c>
      <c r="C17474">
        <f t="shared" ca="1" si="549"/>
        <v>0.15974834816758779</v>
      </c>
    </row>
    <row r="17475" spans="2:3" x14ac:dyDescent="0.25">
      <c r="B17475">
        <f t="shared" ca="1" si="548"/>
        <v>0.30259396453327658</v>
      </c>
      <c r="C17475">
        <f t="shared" ca="1" si="549"/>
        <v>-5.5086346698312305E-2</v>
      </c>
    </row>
    <row r="17476" spans="2:3" x14ac:dyDescent="0.25">
      <c r="B17476">
        <f t="shared" ca="1" si="548"/>
        <v>0.26046865398689689</v>
      </c>
      <c r="C17476">
        <f t="shared" ca="1" si="549"/>
        <v>-9.2570372507064458E-2</v>
      </c>
    </row>
    <row r="17477" spans="2:3" x14ac:dyDescent="0.25">
      <c r="B17477">
        <f t="shared" ref="B17477:B17540" ca="1" si="550">RAND()</f>
        <v>0.12499916575126047</v>
      </c>
      <c r="C17477">
        <f t="shared" ref="C17477:C17540" ca="1" si="551">NORMINV(B17477, $C$2, $C$3)</f>
        <v>-0.24510602990543442</v>
      </c>
    </row>
    <row r="17478" spans="2:3" x14ac:dyDescent="0.25">
      <c r="B17478">
        <f t="shared" ca="1" si="550"/>
        <v>0.52482968642722039</v>
      </c>
      <c r="C17478">
        <f t="shared" ca="1" si="551"/>
        <v>0.11868370920510152</v>
      </c>
    </row>
    <row r="17479" spans="2:3" x14ac:dyDescent="0.25">
      <c r="B17479">
        <f t="shared" ca="1" si="550"/>
        <v>0.67397202167157799</v>
      </c>
      <c r="C17479">
        <f t="shared" ca="1" si="551"/>
        <v>0.23527235870418892</v>
      </c>
    </row>
    <row r="17480" spans="2:3" x14ac:dyDescent="0.25">
      <c r="B17480">
        <f t="shared" ca="1" si="550"/>
        <v>0.73103501117795844</v>
      </c>
      <c r="C17480">
        <f t="shared" ca="1" si="551"/>
        <v>0.28478388299934143</v>
      </c>
    </row>
    <row r="17481" spans="2:3" x14ac:dyDescent="0.25">
      <c r="B17481">
        <f t="shared" ca="1" si="550"/>
        <v>0.10551092605195167</v>
      </c>
      <c r="C17481">
        <f t="shared" ca="1" si="551"/>
        <v>-0.27522816479821133</v>
      </c>
    </row>
    <row r="17482" spans="2:3" x14ac:dyDescent="0.25">
      <c r="B17482">
        <f t="shared" ca="1" si="550"/>
        <v>4.5770920423028882E-2</v>
      </c>
      <c r="C17482">
        <f t="shared" ca="1" si="551"/>
        <v>-0.40619599448998278</v>
      </c>
    </row>
    <row r="17483" spans="2:3" x14ac:dyDescent="0.25">
      <c r="B17483">
        <f t="shared" ca="1" si="550"/>
        <v>0.9194711866022981</v>
      </c>
      <c r="C17483">
        <f t="shared" ca="1" si="551"/>
        <v>0.52045700828565145</v>
      </c>
    </row>
    <row r="17484" spans="2:3" x14ac:dyDescent="0.25">
      <c r="B17484">
        <f t="shared" ca="1" si="550"/>
        <v>0.72996177440167997</v>
      </c>
      <c r="C17484">
        <f t="shared" ca="1" si="551"/>
        <v>0.28380921583306329</v>
      </c>
    </row>
    <row r="17485" spans="2:3" x14ac:dyDescent="0.25">
      <c r="B17485">
        <f t="shared" ca="1" si="550"/>
        <v>0.19020739970644684</v>
      </c>
      <c r="C17485">
        <f t="shared" ca="1" si="551"/>
        <v>-0.16313968065652859</v>
      </c>
    </row>
    <row r="17486" spans="2:3" x14ac:dyDescent="0.25">
      <c r="B17486">
        <f t="shared" ca="1" si="550"/>
        <v>4.9798149469795661E-2</v>
      </c>
      <c r="C17486">
        <f t="shared" ca="1" si="551"/>
        <v>-0.39404417652010848</v>
      </c>
    </row>
    <row r="17487" spans="2:3" x14ac:dyDescent="0.25">
      <c r="B17487">
        <f t="shared" ca="1" si="550"/>
        <v>0.29416430503034774</v>
      </c>
      <c r="C17487">
        <f t="shared" ca="1" si="551"/>
        <v>-6.2377902832049636E-2</v>
      </c>
    </row>
    <row r="17488" spans="2:3" x14ac:dyDescent="0.25">
      <c r="B17488">
        <f t="shared" ca="1" si="550"/>
        <v>0.83422104411466114</v>
      </c>
      <c r="C17488">
        <f t="shared" ca="1" si="551"/>
        <v>0.3912941965974952</v>
      </c>
    </row>
    <row r="17489" spans="2:3" x14ac:dyDescent="0.25">
      <c r="B17489">
        <f t="shared" ca="1" si="550"/>
        <v>0.74792073714150709</v>
      </c>
      <c r="C17489">
        <f t="shared" ca="1" si="551"/>
        <v>0.30038828208582247</v>
      </c>
    </row>
    <row r="17490" spans="2:3" x14ac:dyDescent="0.25">
      <c r="B17490">
        <f t="shared" ca="1" si="550"/>
        <v>0.94888646142117228</v>
      </c>
      <c r="C17490">
        <f t="shared" ca="1" si="551"/>
        <v>0.59024540176020912</v>
      </c>
    </row>
    <row r="17491" spans="2:3" x14ac:dyDescent="0.25">
      <c r="B17491">
        <f t="shared" ca="1" si="550"/>
        <v>0.69101018567132799</v>
      </c>
      <c r="C17491">
        <f t="shared" ca="1" si="551"/>
        <v>0.24961473297502934</v>
      </c>
    </row>
    <row r="17492" spans="2:3" x14ac:dyDescent="0.25">
      <c r="B17492">
        <f t="shared" ca="1" si="550"/>
        <v>7.0273214490514713E-2</v>
      </c>
      <c r="C17492">
        <f t="shared" ca="1" si="551"/>
        <v>-0.34212776908792097</v>
      </c>
    </row>
    <row r="17493" spans="2:3" x14ac:dyDescent="0.25">
      <c r="B17493">
        <f t="shared" ca="1" si="550"/>
        <v>0.81480376699673696</v>
      </c>
      <c r="C17493">
        <f t="shared" ca="1" si="551"/>
        <v>0.36872153705124999</v>
      </c>
    </row>
    <row r="17494" spans="2:3" x14ac:dyDescent="0.25">
      <c r="B17494">
        <f t="shared" ca="1" si="550"/>
        <v>0.33509960028052133</v>
      </c>
      <c r="C17494">
        <f t="shared" ca="1" si="551"/>
        <v>-2.7762389699820089E-2</v>
      </c>
    </row>
    <row r="17495" spans="2:3" x14ac:dyDescent="0.25">
      <c r="B17495">
        <f t="shared" ca="1" si="550"/>
        <v>0.68485086601531697</v>
      </c>
      <c r="C17495">
        <f t="shared" ca="1" si="551"/>
        <v>0.24439212311762193</v>
      </c>
    </row>
    <row r="17496" spans="2:3" x14ac:dyDescent="0.25">
      <c r="B17496">
        <f t="shared" ca="1" si="550"/>
        <v>7.9902588846904155E-2</v>
      </c>
      <c r="C17496">
        <f t="shared" ca="1" si="551"/>
        <v>-0.32171812882253381</v>
      </c>
    </row>
    <row r="17497" spans="2:3" x14ac:dyDescent="0.25">
      <c r="B17497">
        <f t="shared" ca="1" si="550"/>
        <v>0.41987100882577777</v>
      </c>
      <c r="C17497">
        <f t="shared" ca="1" si="551"/>
        <v>3.9332955892841429E-2</v>
      </c>
    </row>
    <row r="17498" spans="2:3" x14ac:dyDescent="0.25">
      <c r="B17498">
        <f t="shared" ca="1" si="550"/>
        <v>6.2074083399542568E-3</v>
      </c>
      <c r="C17498">
        <f t="shared" ca="1" si="551"/>
        <v>-0.65003863493512437</v>
      </c>
    </row>
    <row r="17499" spans="2:3" x14ac:dyDescent="0.25">
      <c r="B17499">
        <f t="shared" ca="1" si="550"/>
        <v>0.67007932667856707</v>
      </c>
      <c r="C17499">
        <f t="shared" ca="1" si="551"/>
        <v>0.23203966621367542</v>
      </c>
    </row>
    <row r="17500" spans="2:3" x14ac:dyDescent="0.25">
      <c r="B17500">
        <f t="shared" ca="1" si="550"/>
        <v>0.32559599545379458</v>
      </c>
      <c r="C17500">
        <f t="shared" ca="1" si="551"/>
        <v>-3.5632062597356656E-2</v>
      </c>
    </row>
    <row r="17501" spans="2:3" x14ac:dyDescent="0.25">
      <c r="B17501">
        <f t="shared" ca="1" si="550"/>
        <v>0.17679755475044856</v>
      </c>
      <c r="C17501">
        <f t="shared" ca="1" si="551"/>
        <v>-0.17829155595082105</v>
      </c>
    </row>
    <row r="17502" spans="2:3" x14ac:dyDescent="0.25">
      <c r="B17502">
        <f t="shared" ca="1" si="550"/>
        <v>0.96681348217636554</v>
      </c>
      <c r="C17502">
        <f t="shared" ca="1" si="551"/>
        <v>0.65076880762416789</v>
      </c>
    </row>
    <row r="17503" spans="2:3" x14ac:dyDescent="0.25">
      <c r="B17503">
        <f t="shared" ca="1" si="550"/>
        <v>0.34592074497923098</v>
      </c>
      <c r="C17503">
        <f t="shared" ca="1" si="551"/>
        <v>-1.8907178522426807E-2</v>
      </c>
    </row>
    <row r="17504" spans="2:3" x14ac:dyDescent="0.25">
      <c r="B17504">
        <f t="shared" ca="1" si="550"/>
        <v>5.6267517890940422E-2</v>
      </c>
      <c r="C17504">
        <f t="shared" ca="1" si="551"/>
        <v>-0.37607034322185928</v>
      </c>
    </row>
    <row r="17505" spans="2:3" x14ac:dyDescent="0.25">
      <c r="B17505">
        <f t="shared" ca="1" si="550"/>
        <v>0.98683318718100765</v>
      </c>
      <c r="C17505">
        <f t="shared" ca="1" si="551"/>
        <v>0.76637680689742127</v>
      </c>
    </row>
    <row r="17506" spans="2:3" x14ac:dyDescent="0.25">
      <c r="B17506">
        <f t="shared" ca="1" si="550"/>
        <v>0.37263118559880459</v>
      </c>
      <c r="C17506">
        <f t="shared" ca="1" si="551"/>
        <v>2.5322253533110323E-3</v>
      </c>
    </row>
    <row r="17507" spans="2:3" x14ac:dyDescent="0.25">
      <c r="B17507">
        <f t="shared" ca="1" si="550"/>
        <v>0.45657440024029905</v>
      </c>
      <c r="C17507">
        <f t="shared" ca="1" si="551"/>
        <v>6.7279692570461458E-2</v>
      </c>
    </row>
    <row r="17508" spans="2:3" x14ac:dyDescent="0.25">
      <c r="B17508">
        <f t="shared" ca="1" si="550"/>
        <v>0.66343747905343353</v>
      </c>
      <c r="C17508">
        <f t="shared" ca="1" si="551"/>
        <v>0.22655889021234926</v>
      </c>
    </row>
    <row r="17509" spans="2:3" x14ac:dyDescent="0.25">
      <c r="B17509">
        <f t="shared" ca="1" si="550"/>
        <v>0.85342112883040844</v>
      </c>
      <c r="C17509">
        <f t="shared" ca="1" si="551"/>
        <v>0.41536588059426893</v>
      </c>
    </row>
    <row r="17510" spans="2:3" x14ac:dyDescent="0.25">
      <c r="B17510">
        <f t="shared" ca="1" si="550"/>
        <v>0.4384210677819359</v>
      </c>
      <c r="C17510">
        <f t="shared" ca="1" si="551"/>
        <v>5.350792212445861E-2</v>
      </c>
    </row>
    <row r="17511" spans="2:3" x14ac:dyDescent="0.25">
      <c r="B17511">
        <f t="shared" ca="1" si="550"/>
        <v>0.48048081617023863</v>
      </c>
      <c r="C17511">
        <f t="shared" ca="1" si="551"/>
        <v>8.5315937342928388E-2</v>
      </c>
    </row>
    <row r="17512" spans="2:3" x14ac:dyDescent="0.25">
      <c r="B17512">
        <f t="shared" ca="1" si="550"/>
        <v>0.12350592177452702</v>
      </c>
      <c r="C17512">
        <f t="shared" ca="1" si="551"/>
        <v>-0.24729136439836327</v>
      </c>
    </row>
    <row r="17513" spans="2:3" x14ac:dyDescent="0.25">
      <c r="B17513">
        <f t="shared" ca="1" si="550"/>
        <v>6.6054463971103927E-2</v>
      </c>
      <c r="C17513">
        <f t="shared" ca="1" si="551"/>
        <v>-0.35175121046130564</v>
      </c>
    </row>
    <row r="17514" spans="2:3" x14ac:dyDescent="0.25">
      <c r="B17514">
        <f t="shared" ca="1" si="550"/>
        <v>0.34773802846761825</v>
      </c>
      <c r="C17514">
        <f t="shared" ca="1" si="551"/>
        <v>-1.7430365545548276E-2</v>
      </c>
    </row>
    <row r="17515" spans="2:3" x14ac:dyDescent="0.25">
      <c r="B17515">
        <f t="shared" ca="1" si="550"/>
        <v>5.081329613509844E-2</v>
      </c>
      <c r="C17515">
        <f t="shared" ca="1" si="551"/>
        <v>-0.39110556699999688</v>
      </c>
    </row>
    <row r="17516" spans="2:3" x14ac:dyDescent="0.25">
      <c r="B17516">
        <f t="shared" ca="1" si="550"/>
        <v>0.66331178509947364</v>
      </c>
      <c r="C17516">
        <f t="shared" ca="1" si="551"/>
        <v>0.22645558092201173</v>
      </c>
    </row>
    <row r="17517" spans="2:3" x14ac:dyDescent="0.25">
      <c r="B17517">
        <f t="shared" ca="1" si="550"/>
        <v>0.98417518709097629</v>
      </c>
      <c r="C17517">
        <f t="shared" ca="1" si="551"/>
        <v>0.74464238927128301</v>
      </c>
    </row>
    <row r="17518" spans="2:3" x14ac:dyDescent="0.25">
      <c r="B17518">
        <f t="shared" ca="1" si="550"/>
        <v>0.42034557427984931</v>
      </c>
      <c r="C17518">
        <f t="shared" ca="1" si="551"/>
        <v>3.9697151076865535E-2</v>
      </c>
    </row>
    <row r="17519" spans="2:3" x14ac:dyDescent="0.25">
      <c r="B17519">
        <f t="shared" ca="1" si="550"/>
        <v>0.77291692605947238</v>
      </c>
      <c r="C17519">
        <f t="shared" ca="1" si="551"/>
        <v>0.32454625702882745</v>
      </c>
    </row>
    <row r="17520" spans="2:3" x14ac:dyDescent="0.25">
      <c r="B17520">
        <f t="shared" ca="1" si="550"/>
        <v>0.84423793901470479</v>
      </c>
      <c r="C17520">
        <f t="shared" ca="1" si="551"/>
        <v>0.40360874126093205</v>
      </c>
    </row>
    <row r="17521" spans="2:3" x14ac:dyDescent="0.25">
      <c r="B17521">
        <f t="shared" ca="1" si="550"/>
        <v>0.91749175775618685</v>
      </c>
      <c r="C17521">
        <f t="shared" ca="1" si="551"/>
        <v>0.51651880911764969</v>
      </c>
    </row>
    <row r="17522" spans="2:3" x14ac:dyDescent="0.25">
      <c r="B17522">
        <f t="shared" ca="1" si="550"/>
        <v>0.24253022110436429</v>
      </c>
      <c r="C17522">
        <f t="shared" ca="1" si="551"/>
        <v>-0.10945601035083879</v>
      </c>
    </row>
    <row r="17523" spans="2:3" x14ac:dyDescent="0.25">
      <c r="B17523">
        <f t="shared" ca="1" si="550"/>
        <v>0.41081714461785646</v>
      </c>
      <c r="C17523">
        <f t="shared" ca="1" si="551"/>
        <v>3.2366955722297128E-2</v>
      </c>
    </row>
    <row r="17524" spans="2:3" x14ac:dyDescent="0.25">
      <c r="B17524">
        <f t="shared" ca="1" si="550"/>
        <v>0.81305136410472101</v>
      </c>
      <c r="C17524">
        <f t="shared" ca="1" si="551"/>
        <v>0.36675906820732496</v>
      </c>
    </row>
    <row r="17525" spans="2:3" x14ac:dyDescent="0.25">
      <c r="B17525">
        <f t="shared" ca="1" si="550"/>
        <v>3.4998331094229562E-2</v>
      </c>
      <c r="C17525">
        <f t="shared" ca="1" si="551"/>
        <v>-0.44357968151716731</v>
      </c>
    </row>
    <row r="17526" spans="2:3" x14ac:dyDescent="0.25">
      <c r="B17526">
        <f t="shared" ca="1" si="550"/>
        <v>0.5498386962861409</v>
      </c>
      <c r="C17526">
        <f t="shared" ca="1" si="551"/>
        <v>0.1375761471590306</v>
      </c>
    </row>
    <row r="17527" spans="2:3" x14ac:dyDescent="0.25">
      <c r="B17527">
        <f t="shared" ca="1" si="550"/>
        <v>0.87074255766001041</v>
      </c>
      <c r="C17527">
        <f t="shared" ca="1" si="551"/>
        <v>0.43897247685300278</v>
      </c>
    </row>
    <row r="17528" spans="2:3" x14ac:dyDescent="0.25">
      <c r="B17528">
        <f t="shared" ca="1" si="550"/>
        <v>0.575583270036505</v>
      </c>
      <c r="C17528">
        <f t="shared" ca="1" si="551"/>
        <v>0.15718211746387006</v>
      </c>
    </row>
    <row r="17529" spans="2:3" x14ac:dyDescent="0.25">
      <c r="B17529">
        <f t="shared" ca="1" si="550"/>
        <v>0.79719380476484514</v>
      </c>
      <c r="C17529">
        <f t="shared" ca="1" si="551"/>
        <v>0.34949188655634933</v>
      </c>
    </row>
    <row r="17530" spans="2:3" x14ac:dyDescent="0.25">
      <c r="B17530">
        <f t="shared" ca="1" si="550"/>
        <v>0.88967125435013616</v>
      </c>
      <c r="C17530">
        <f t="shared" ca="1" si="551"/>
        <v>0.46743450239994389</v>
      </c>
    </row>
    <row r="17531" spans="2:3" x14ac:dyDescent="0.25">
      <c r="B17531">
        <f t="shared" ca="1" si="550"/>
        <v>0.9525098393626602</v>
      </c>
      <c r="C17531">
        <f t="shared" ca="1" si="551"/>
        <v>0.600907594081875</v>
      </c>
    </row>
    <row r="17532" spans="2:3" x14ac:dyDescent="0.25">
      <c r="B17532">
        <f t="shared" ca="1" si="550"/>
        <v>0.23851999006168045</v>
      </c>
      <c r="C17532">
        <f t="shared" ca="1" si="551"/>
        <v>-0.11332142563676773</v>
      </c>
    </row>
    <row r="17533" spans="2:3" x14ac:dyDescent="0.25">
      <c r="B17533">
        <f t="shared" ca="1" si="550"/>
        <v>0.14523579762291527</v>
      </c>
      <c r="C17533">
        <f t="shared" ca="1" si="551"/>
        <v>-0.21712628960129512</v>
      </c>
    </row>
    <row r="17534" spans="2:3" x14ac:dyDescent="0.25">
      <c r="B17534">
        <f t="shared" ca="1" si="550"/>
        <v>0.89347399950534978</v>
      </c>
      <c r="C17534">
        <f t="shared" ca="1" si="551"/>
        <v>0.47356509536914226</v>
      </c>
    </row>
    <row r="17535" spans="2:3" x14ac:dyDescent="0.25">
      <c r="B17535">
        <f t="shared" ca="1" si="550"/>
        <v>1.8450229401211882E-2</v>
      </c>
      <c r="C17535">
        <f t="shared" ca="1" si="551"/>
        <v>-0.52605910408654455</v>
      </c>
    </row>
    <row r="17536" spans="2:3" x14ac:dyDescent="0.25">
      <c r="B17536">
        <f t="shared" ca="1" si="550"/>
        <v>0.11778996108630346</v>
      </c>
      <c r="C17536">
        <f t="shared" ca="1" si="551"/>
        <v>-0.25583219445526162</v>
      </c>
    </row>
    <row r="17537" spans="2:3" x14ac:dyDescent="0.25">
      <c r="B17537">
        <f t="shared" ca="1" si="550"/>
        <v>0.55301977697246452</v>
      </c>
      <c r="C17537">
        <f t="shared" ca="1" si="551"/>
        <v>0.13998836179656643</v>
      </c>
    </row>
    <row r="17538" spans="2:3" x14ac:dyDescent="0.25">
      <c r="B17538">
        <f t="shared" ca="1" si="550"/>
        <v>0.50552457057452194</v>
      </c>
      <c r="C17538">
        <f t="shared" ca="1" si="551"/>
        <v>0.10415454623193188</v>
      </c>
    </row>
    <row r="17539" spans="2:3" x14ac:dyDescent="0.25">
      <c r="B17539">
        <f t="shared" ca="1" si="550"/>
        <v>0.45967440120469094</v>
      </c>
      <c r="C17539">
        <f t="shared" ca="1" si="551"/>
        <v>6.9623789143227213E-2</v>
      </c>
    </row>
    <row r="17540" spans="2:3" x14ac:dyDescent="0.25">
      <c r="B17540">
        <f t="shared" ca="1" si="550"/>
        <v>7.0269308899511218E-2</v>
      </c>
      <c r="C17540">
        <f t="shared" ca="1" si="551"/>
        <v>-0.34213646957796751</v>
      </c>
    </row>
    <row r="17541" spans="2:3" x14ac:dyDescent="0.25">
      <c r="B17541">
        <f t="shared" ref="B17541:B17604" ca="1" si="552">RAND()</f>
        <v>0.97528954245493704</v>
      </c>
      <c r="C17541">
        <f t="shared" ref="C17541:C17604" ca="1" si="553">NORMINV(B17541, $C$2, $C$3)</f>
        <v>0.68948269276209773</v>
      </c>
    </row>
    <row r="17542" spans="2:3" x14ac:dyDescent="0.25">
      <c r="B17542">
        <f t="shared" ca="1" si="552"/>
        <v>0.94769923197507611</v>
      </c>
      <c r="C17542">
        <f t="shared" ca="1" si="553"/>
        <v>0.58688297613519724</v>
      </c>
    </row>
    <row r="17543" spans="2:3" x14ac:dyDescent="0.25">
      <c r="B17543">
        <f t="shared" ca="1" si="552"/>
        <v>0.42205304037961922</v>
      </c>
      <c r="C17543">
        <f t="shared" ca="1" si="553"/>
        <v>4.1006778903396317E-2</v>
      </c>
    </row>
    <row r="17544" spans="2:3" x14ac:dyDescent="0.25">
      <c r="B17544">
        <f t="shared" ca="1" si="552"/>
        <v>0.48626488229946896</v>
      </c>
      <c r="C17544">
        <f t="shared" ca="1" si="553"/>
        <v>8.9669308336251585E-2</v>
      </c>
    </row>
    <row r="17545" spans="2:3" x14ac:dyDescent="0.25">
      <c r="B17545">
        <f t="shared" ca="1" si="552"/>
        <v>0.63060864700338626</v>
      </c>
      <c r="C17545">
        <f t="shared" ca="1" si="553"/>
        <v>0.20003973808467529</v>
      </c>
    </row>
    <row r="17546" spans="2:3" x14ac:dyDescent="0.25">
      <c r="B17546">
        <f t="shared" ca="1" si="552"/>
        <v>3.6866409120777099E-2</v>
      </c>
      <c r="C17546">
        <f t="shared" ca="1" si="553"/>
        <v>-0.43648032889035138</v>
      </c>
    </row>
    <row r="17547" spans="2:3" x14ac:dyDescent="0.25">
      <c r="B17547">
        <f t="shared" ca="1" si="552"/>
        <v>6.9220834019845245E-4</v>
      </c>
      <c r="C17547">
        <f t="shared" ca="1" si="553"/>
        <v>-0.85936413045905258</v>
      </c>
    </row>
    <row r="17548" spans="2:3" x14ac:dyDescent="0.25">
      <c r="B17548">
        <f t="shared" ca="1" si="552"/>
        <v>0.10672990124771475</v>
      </c>
      <c r="C17548">
        <f t="shared" ca="1" si="553"/>
        <v>-0.27323241191285386</v>
      </c>
    </row>
    <row r="17549" spans="2:3" x14ac:dyDescent="0.25">
      <c r="B17549">
        <f t="shared" ca="1" si="552"/>
        <v>0.64527777772715966</v>
      </c>
      <c r="C17549">
        <f t="shared" ca="1" si="553"/>
        <v>0.21178069653896903</v>
      </c>
    </row>
    <row r="17550" spans="2:3" x14ac:dyDescent="0.25">
      <c r="B17550">
        <f t="shared" ca="1" si="552"/>
        <v>0.39048399255600375</v>
      </c>
      <c r="C17550">
        <f t="shared" ca="1" si="553"/>
        <v>1.658265829657328E-2</v>
      </c>
    </row>
    <row r="17551" spans="2:3" x14ac:dyDescent="0.25">
      <c r="B17551">
        <f t="shared" ca="1" si="552"/>
        <v>0.44141960549738857</v>
      </c>
      <c r="C17551">
        <f t="shared" ca="1" si="553"/>
        <v>5.5788706376047638E-2</v>
      </c>
    </row>
    <row r="17552" spans="2:3" x14ac:dyDescent="0.25">
      <c r="B17552">
        <f t="shared" ca="1" si="552"/>
        <v>0.47537639984958369</v>
      </c>
      <c r="C17552">
        <f t="shared" ca="1" si="553"/>
        <v>8.1471563645495085E-2</v>
      </c>
    </row>
    <row r="17553" spans="2:3" x14ac:dyDescent="0.25">
      <c r="B17553">
        <f t="shared" ca="1" si="552"/>
        <v>0.67144535973117625</v>
      </c>
      <c r="C17553">
        <f t="shared" ca="1" si="553"/>
        <v>0.23317232525027304</v>
      </c>
    </row>
    <row r="17554" spans="2:3" x14ac:dyDescent="0.25">
      <c r="B17554">
        <f t="shared" ca="1" si="552"/>
        <v>1.3891270489849061E-2</v>
      </c>
      <c r="C17554">
        <f t="shared" ca="1" si="553"/>
        <v>-0.5601030170308412</v>
      </c>
    </row>
    <row r="17555" spans="2:3" x14ac:dyDescent="0.25">
      <c r="B17555">
        <f t="shared" ca="1" si="552"/>
        <v>4.6636639310301931E-2</v>
      </c>
      <c r="C17555">
        <f t="shared" ca="1" si="553"/>
        <v>-0.40351347844966834</v>
      </c>
    </row>
    <row r="17556" spans="2:3" x14ac:dyDescent="0.25">
      <c r="B17556">
        <f t="shared" ca="1" si="552"/>
        <v>0.81735739040708377</v>
      </c>
      <c r="C17556">
        <f t="shared" ca="1" si="553"/>
        <v>0.37160204100659322</v>
      </c>
    </row>
    <row r="17557" spans="2:3" x14ac:dyDescent="0.25">
      <c r="B17557">
        <f t="shared" ca="1" si="552"/>
        <v>0.28890234898693612</v>
      </c>
      <c r="C17557">
        <f t="shared" ca="1" si="553"/>
        <v>-6.6978268543814945E-2</v>
      </c>
    </row>
    <row r="17558" spans="2:3" x14ac:dyDescent="0.25">
      <c r="B17558">
        <f t="shared" ca="1" si="552"/>
        <v>0.51294007337995051</v>
      </c>
      <c r="C17558">
        <f t="shared" ca="1" si="553"/>
        <v>0.10973249305050263</v>
      </c>
    </row>
    <row r="17559" spans="2:3" x14ac:dyDescent="0.25">
      <c r="B17559">
        <f t="shared" ca="1" si="552"/>
        <v>0.93459068444813886</v>
      </c>
      <c r="C17559">
        <f t="shared" ca="1" si="553"/>
        <v>0.55326446647279715</v>
      </c>
    </row>
    <row r="17560" spans="2:3" x14ac:dyDescent="0.25">
      <c r="B17560">
        <f t="shared" ca="1" si="552"/>
        <v>0.38808509694559368</v>
      </c>
      <c r="C17560">
        <f t="shared" ca="1" si="553"/>
        <v>1.4705970569515822E-2</v>
      </c>
    </row>
    <row r="17561" spans="2:3" x14ac:dyDescent="0.25">
      <c r="B17561">
        <f t="shared" ca="1" si="552"/>
        <v>0.7531853812469782</v>
      </c>
      <c r="C17561">
        <f t="shared" ca="1" si="553"/>
        <v>0.30536437747842815</v>
      </c>
    </row>
    <row r="17562" spans="2:3" x14ac:dyDescent="0.25">
      <c r="B17562">
        <f t="shared" ca="1" si="552"/>
        <v>0.15291840722790118</v>
      </c>
      <c r="C17562">
        <f t="shared" ca="1" si="553"/>
        <v>-0.20719902215740924</v>
      </c>
    </row>
    <row r="17563" spans="2:3" x14ac:dyDescent="0.25">
      <c r="B17563">
        <f t="shared" ca="1" si="552"/>
        <v>0.44689063808159557</v>
      </c>
      <c r="C17563">
        <f t="shared" ca="1" si="553"/>
        <v>5.9943669194784117E-2</v>
      </c>
    </row>
    <row r="17564" spans="2:3" x14ac:dyDescent="0.25">
      <c r="B17564">
        <f t="shared" ca="1" si="552"/>
        <v>0.84258027767346766</v>
      </c>
      <c r="C17564">
        <f t="shared" ca="1" si="553"/>
        <v>0.40153576701083826</v>
      </c>
    </row>
    <row r="17565" spans="2:3" x14ac:dyDescent="0.25">
      <c r="B17565">
        <f t="shared" ca="1" si="552"/>
        <v>0.37809253236881557</v>
      </c>
      <c r="C17565">
        <f t="shared" ca="1" si="553"/>
        <v>6.8516986928807283E-3</v>
      </c>
    </row>
    <row r="17566" spans="2:3" x14ac:dyDescent="0.25">
      <c r="B17566">
        <f t="shared" ca="1" si="552"/>
        <v>0.14558357954068224</v>
      </c>
      <c r="C17566">
        <f t="shared" ca="1" si="553"/>
        <v>-0.21666939451906589</v>
      </c>
    </row>
    <row r="17567" spans="2:3" x14ac:dyDescent="0.25">
      <c r="B17567">
        <f t="shared" ca="1" si="552"/>
        <v>0.94251217145650634</v>
      </c>
      <c r="C17567">
        <f t="shared" ca="1" si="553"/>
        <v>0.57286528872085329</v>
      </c>
    </row>
    <row r="17568" spans="2:3" x14ac:dyDescent="0.25">
      <c r="B17568">
        <f t="shared" ca="1" si="552"/>
        <v>0.6895733907838506</v>
      </c>
      <c r="C17568">
        <f t="shared" ca="1" si="553"/>
        <v>0.24839244323048956</v>
      </c>
    </row>
    <row r="17569" spans="2:3" x14ac:dyDescent="0.25">
      <c r="B17569">
        <f t="shared" ca="1" si="552"/>
        <v>0.84238615891243518</v>
      </c>
      <c r="C17569">
        <f t="shared" ca="1" si="553"/>
        <v>0.40129395437499138</v>
      </c>
    </row>
    <row r="17570" spans="2:3" x14ac:dyDescent="0.25">
      <c r="B17570">
        <f t="shared" ca="1" si="552"/>
        <v>0.14256908843465976</v>
      </c>
      <c r="C17570">
        <f t="shared" ca="1" si="553"/>
        <v>-0.22065439303404902</v>
      </c>
    </row>
    <row r="17571" spans="2:3" x14ac:dyDescent="0.25">
      <c r="B17571">
        <f t="shared" ca="1" si="552"/>
        <v>0.53433943327072986</v>
      </c>
      <c r="C17571">
        <f t="shared" ca="1" si="553"/>
        <v>0.12585482867197278</v>
      </c>
    </row>
    <row r="17572" spans="2:3" x14ac:dyDescent="0.25">
      <c r="B17572">
        <f t="shared" ca="1" si="552"/>
        <v>0.28523211788283032</v>
      </c>
      <c r="C17572">
        <f t="shared" ca="1" si="553"/>
        <v>-7.0210378091834835E-2</v>
      </c>
    </row>
    <row r="17573" spans="2:3" x14ac:dyDescent="0.25">
      <c r="B17573">
        <f t="shared" ca="1" si="552"/>
        <v>0.21638482210237131</v>
      </c>
      <c r="C17573">
        <f t="shared" ca="1" si="553"/>
        <v>-0.13533830675409053</v>
      </c>
    </row>
    <row r="17574" spans="2:3" x14ac:dyDescent="0.25">
      <c r="B17574">
        <f t="shared" ca="1" si="552"/>
        <v>0.25555654055614097</v>
      </c>
      <c r="C17574">
        <f t="shared" ca="1" si="553"/>
        <v>-9.7131650728325997E-2</v>
      </c>
    </row>
    <row r="17575" spans="2:3" x14ac:dyDescent="0.25">
      <c r="B17575">
        <f t="shared" ca="1" si="552"/>
        <v>0.46335477058131125</v>
      </c>
      <c r="C17575">
        <f t="shared" ca="1" si="553"/>
        <v>7.2404342861254106E-2</v>
      </c>
    </row>
    <row r="17576" spans="2:3" x14ac:dyDescent="0.25">
      <c r="B17576">
        <f t="shared" ca="1" si="552"/>
        <v>0.65813715168686249</v>
      </c>
      <c r="C17576">
        <f t="shared" ca="1" si="553"/>
        <v>0.22221531433651392</v>
      </c>
    </row>
    <row r="17577" spans="2:3" x14ac:dyDescent="0.25">
      <c r="B17577">
        <f t="shared" ca="1" si="552"/>
        <v>0.48893215116553479</v>
      </c>
      <c r="C17577">
        <f t="shared" ca="1" si="553"/>
        <v>9.167603721257625E-2</v>
      </c>
    </row>
    <row r="17578" spans="2:3" x14ac:dyDescent="0.25">
      <c r="B17578">
        <f t="shared" ca="1" si="552"/>
        <v>0.87116689689015558</v>
      </c>
      <c r="C17578">
        <f t="shared" ca="1" si="553"/>
        <v>0.43957732944360139</v>
      </c>
    </row>
    <row r="17579" spans="2:3" x14ac:dyDescent="0.25">
      <c r="B17579">
        <f t="shared" ca="1" si="552"/>
        <v>0.63272744462961938</v>
      </c>
      <c r="C17579">
        <f t="shared" ca="1" si="553"/>
        <v>0.20172573388515247</v>
      </c>
    </row>
    <row r="17580" spans="2:3" x14ac:dyDescent="0.25">
      <c r="B17580">
        <f t="shared" ca="1" si="552"/>
        <v>0.12919025348408086</v>
      </c>
      <c r="C17580">
        <f t="shared" ca="1" si="553"/>
        <v>-0.23906815593103062</v>
      </c>
    </row>
    <row r="17581" spans="2:3" x14ac:dyDescent="0.25">
      <c r="B17581">
        <f t="shared" ca="1" si="552"/>
        <v>7.6318568844115919E-3</v>
      </c>
      <c r="C17581">
        <f t="shared" ca="1" si="553"/>
        <v>-0.62781823373607248</v>
      </c>
    </row>
    <row r="17582" spans="2:3" x14ac:dyDescent="0.25">
      <c r="B17582">
        <f t="shared" ca="1" si="552"/>
        <v>0.44270308226809518</v>
      </c>
      <c r="C17582">
        <f t="shared" ca="1" si="553"/>
        <v>5.676417197447086E-2</v>
      </c>
    </row>
    <row r="17583" spans="2:3" x14ac:dyDescent="0.25">
      <c r="B17583">
        <f t="shared" ca="1" si="552"/>
        <v>0.37763972250454259</v>
      </c>
      <c r="C17583">
        <f t="shared" ca="1" si="553"/>
        <v>6.4943090640140894E-3</v>
      </c>
    </row>
    <row r="17584" spans="2:3" x14ac:dyDescent="0.25">
      <c r="B17584">
        <f t="shared" ca="1" si="552"/>
        <v>0.91134110599577989</v>
      </c>
      <c r="C17584">
        <f t="shared" ca="1" si="553"/>
        <v>0.504717913012662</v>
      </c>
    </row>
    <row r="17585" spans="2:3" x14ac:dyDescent="0.25">
      <c r="B17585">
        <f t="shared" ca="1" si="552"/>
        <v>0.77431757764253017</v>
      </c>
      <c r="C17585">
        <f t="shared" ca="1" si="553"/>
        <v>0.32594247189814329</v>
      </c>
    </row>
    <row r="17586" spans="2:3" x14ac:dyDescent="0.25">
      <c r="B17586">
        <f t="shared" ca="1" si="552"/>
        <v>0.46345497122536983</v>
      </c>
      <c r="C17586">
        <f t="shared" ca="1" si="553"/>
        <v>7.2480011169500605E-2</v>
      </c>
    </row>
    <row r="17587" spans="2:3" x14ac:dyDescent="0.25">
      <c r="B17587">
        <f t="shared" ca="1" si="552"/>
        <v>0.26748137905949954</v>
      </c>
      <c r="C17587">
        <f t="shared" ca="1" si="553"/>
        <v>-8.6134455132836324E-2</v>
      </c>
    </row>
    <row r="17588" spans="2:3" x14ac:dyDescent="0.25">
      <c r="B17588">
        <f t="shared" ca="1" si="552"/>
        <v>0.64543965233517764</v>
      </c>
      <c r="C17588">
        <f t="shared" ca="1" si="553"/>
        <v>0.21191118503230685</v>
      </c>
    </row>
    <row r="17589" spans="2:3" x14ac:dyDescent="0.25">
      <c r="B17589">
        <f t="shared" ca="1" si="552"/>
        <v>0.9552612610400375</v>
      </c>
      <c r="C17589">
        <f t="shared" ca="1" si="553"/>
        <v>0.60944814289110982</v>
      </c>
    </row>
    <row r="17590" spans="2:3" x14ac:dyDescent="0.25">
      <c r="B17590">
        <f t="shared" ca="1" si="552"/>
        <v>9.9324584219916634E-2</v>
      </c>
      <c r="C17590">
        <f t="shared" ca="1" si="553"/>
        <v>-0.2856228970357757</v>
      </c>
    </row>
    <row r="17591" spans="2:3" x14ac:dyDescent="0.25">
      <c r="B17591">
        <f t="shared" ca="1" si="552"/>
        <v>0.64334842198115005</v>
      </c>
      <c r="C17591">
        <f t="shared" ca="1" si="553"/>
        <v>0.21022704560168815</v>
      </c>
    </row>
    <row r="17592" spans="2:3" x14ac:dyDescent="0.25">
      <c r="B17592">
        <f t="shared" ca="1" si="552"/>
        <v>0.57888848434200335</v>
      </c>
      <c r="C17592">
        <f t="shared" ca="1" si="553"/>
        <v>0.1597152306473166</v>
      </c>
    </row>
    <row r="17593" spans="2:3" x14ac:dyDescent="0.25">
      <c r="B17593">
        <f t="shared" ca="1" si="552"/>
        <v>0.30412383866234005</v>
      </c>
      <c r="C17593">
        <f t="shared" ca="1" si="553"/>
        <v>-5.3772914767199614E-2</v>
      </c>
    </row>
    <row r="17594" spans="2:3" x14ac:dyDescent="0.25">
      <c r="B17594">
        <f t="shared" ca="1" si="552"/>
        <v>0.68845716236709587</v>
      </c>
      <c r="C17594">
        <f t="shared" ca="1" si="553"/>
        <v>0.24744455959616427</v>
      </c>
    </row>
    <row r="17595" spans="2:3" x14ac:dyDescent="0.25">
      <c r="B17595">
        <f t="shared" ca="1" si="552"/>
        <v>0.28422377216850603</v>
      </c>
      <c r="C17595">
        <f t="shared" ca="1" si="553"/>
        <v>-7.1101810462535608E-2</v>
      </c>
    </row>
    <row r="17596" spans="2:3" x14ac:dyDescent="0.25">
      <c r="B17596">
        <f t="shared" ca="1" si="552"/>
        <v>0.78265527654581746</v>
      </c>
      <c r="C17596">
        <f t="shared" ca="1" si="553"/>
        <v>0.33435766698656866</v>
      </c>
    </row>
    <row r="17597" spans="2:3" x14ac:dyDescent="0.25">
      <c r="B17597">
        <f t="shared" ca="1" si="552"/>
        <v>0.66456979670565275</v>
      </c>
      <c r="C17597">
        <f t="shared" ca="1" si="553"/>
        <v>0.22749023365697765</v>
      </c>
    </row>
    <row r="17598" spans="2:3" x14ac:dyDescent="0.25">
      <c r="B17598">
        <f t="shared" ca="1" si="552"/>
        <v>0.67115929190714241</v>
      </c>
      <c r="C17598">
        <f t="shared" ca="1" si="553"/>
        <v>0.23293497279272579</v>
      </c>
    </row>
    <row r="17599" spans="2:3" x14ac:dyDescent="0.25">
      <c r="B17599">
        <f t="shared" ca="1" si="552"/>
        <v>0.52122591782049099</v>
      </c>
      <c r="C17599">
        <f t="shared" ca="1" si="553"/>
        <v>0.11596918396722825</v>
      </c>
    </row>
    <row r="17600" spans="2:3" x14ac:dyDescent="0.25">
      <c r="B17600">
        <f t="shared" ca="1" si="552"/>
        <v>1.5904661096066475E-2</v>
      </c>
      <c r="C17600">
        <f t="shared" ca="1" si="553"/>
        <v>-0.54403956742032267</v>
      </c>
    </row>
    <row r="17601" spans="2:3" x14ac:dyDescent="0.25">
      <c r="B17601">
        <f t="shared" ca="1" si="552"/>
        <v>0.78263371723389097</v>
      </c>
      <c r="C17601">
        <f t="shared" ca="1" si="553"/>
        <v>0.33433567065776798</v>
      </c>
    </row>
    <row r="17602" spans="2:3" x14ac:dyDescent="0.25">
      <c r="B17602">
        <f t="shared" ca="1" si="552"/>
        <v>0.25481685166773327</v>
      </c>
      <c r="C17602">
        <f t="shared" ca="1" si="553"/>
        <v>-9.782244811197649E-2</v>
      </c>
    </row>
    <row r="17603" spans="2:3" x14ac:dyDescent="0.25">
      <c r="B17603">
        <f t="shared" ca="1" si="552"/>
        <v>0.70289513355899103</v>
      </c>
      <c r="C17603">
        <f t="shared" ca="1" si="553"/>
        <v>0.25982366391444844</v>
      </c>
    </row>
    <row r="17604" spans="2:3" x14ac:dyDescent="0.25">
      <c r="B17604">
        <f t="shared" ca="1" si="552"/>
        <v>0.37495383414203598</v>
      </c>
      <c r="C17604">
        <f t="shared" ca="1" si="553"/>
        <v>4.3716660220707443E-3</v>
      </c>
    </row>
    <row r="17605" spans="2:3" x14ac:dyDescent="0.25">
      <c r="B17605">
        <f t="shared" ref="B17605:B17668" ca="1" si="554">RAND()</f>
        <v>0.44376327206676247</v>
      </c>
      <c r="C17605">
        <f t="shared" ref="C17605:C17668" ca="1" si="555">NORMINV(B17605, $C$2, $C$3)</f>
        <v>5.7569590374777553E-2</v>
      </c>
    </row>
    <row r="17606" spans="2:3" x14ac:dyDescent="0.25">
      <c r="B17606">
        <f t="shared" ca="1" si="554"/>
        <v>0.61446107897417168</v>
      </c>
      <c r="C17606">
        <f t="shared" ca="1" si="555"/>
        <v>0.18728959642892673</v>
      </c>
    </row>
    <row r="17607" spans="2:3" x14ac:dyDescent="0.25">
      <c r="B17607">
        <f t="shared" ca="1" si="554"/>
        <v>0.24133540699271638</v>
      </c>
      <c r="C17607">
        <f t="shared" ca="1" si="555"/>
        <v>-0.11060401654618959</v>
      </c>
    </row>
    <row r="17608" spans="2:3" x14ac:dyDescent="0.25">
      <c r="B17608">
        <f t="shared" ca="1" si="554"/>
        <v>0.66201044753899785</v>
      </c>
      <c r="C17608">
        <f t="shared" ca="1" si="555"/>
        <v>0.22538687494826881</v>
      </c>
    </row>
    <row r="17609" spans="2:3" x14ac:dyDescent="0.25">
      <c r="B17609">
        <f t="shared" ca="1" si="554"/>
        <v>0.16771988822219519</v>
      </c>
      <c r="C17609">
        <f t="shared" ca="1" si="555"/>
        <v>-0.1889644178454222</v>
      </c>
    </row>
    <row r="17610" spans="2:3" x14ac:dyDescent="0.25">
      <c r="B17610">
        <f t="shared" ca="1" si="554"/>
        <v>0.37733114901491471</v>
      </c>
      <c r="C17610">
        <f t="shared" ca="1" si="555"/>
        <v>6.2506849814793763E-3</v>
      </c>
    </row>
    <row r="17611" spans="2:3" x14ac:dyDescent="0.25">
      <c r="B17611">
        <f t="shared" ca="1" si="554"/>
        <v>0.77006994520379068</v>
      </c>
      <c r="C17611">
        <f t="shared" ca="1" si="555"/>
        <v>0.32172316550665336</v>
      </c>
    </row>
    <row r="17612" spans="2:3" x14ac:dyDescent="0.25">
      <c r="B17612">
        <f t="shared" ca="1" si="554"/>
        <v>0.80460429274196943</v>
      </c>
      <c r="C17612">
        <f t="shared" ca="1" si="555"/>
        <v>0.35745490386411882</v>
      </c>
    </row>
    <row r="17613" spans="2:3" x14ac:dyDescent="0.25">
      <c r="B17613">
        <f t="shared" ca="1" si="554"/>
        <v>0.90075781547225919</v>
      </c>
      <c r="C17613">
        <f t="shared" ca="1" si="555"/>
        <v>0.48576449471570282</v>
      </c>
    </row>
    <row r="17614" spans="2:3" x14ac:dyDescent="0.25">
      <c r="B17614">
        <f t="shared" ca="1" si="554"/>
        <v>0.72858746645364658</v>
      </c>
      <c r="C17614">
        <f t="shared" ca="1" si="555"/>
        <v>0.2825639537011973</v>
      </c>
    </row>
    <row r="17615" spans="2:3" x14ac:dyDescent="0.25">
      <c r="B17615">
        <f t="shared" ca="1" si="554"/>
        <v>8.4534570586284552E-2</v>
      </c>
      <c r="C17615">
        <f t="shared" ca="1" si="555"/>
        <v>-0.31256029729962109</v>
      </c>
    </row>
    <row r="17616" spans="2:3" x14ac:dyDescent="0.25">
      <c r="B17616">
        <f t="shared" ca="1" si="554"/>
        <v>1.2939520918350267E-3</v>
      </c>
      <c r="C17616">
        <f t="shared" ca="1" si="555"/>
        <v>-0.80386076507522841</v>
      </c>
    </row>
    <row r="17617" spans="2:3" x14ac:dyDescent="0.25">
      <c r="B17617">
        <f t="shared" ca="1" si="554"/>
        <v>9.6691292050508637E-2</v>
      </c>
      <c r="C17617">
        <f t="shared" ca="1" si="555"/>
        <v>-0.29019123304349959</v>
      </c>
    </row>
    <row r="17618" spans="2:3" x14ac:dyDescent="0.25">
      <c r="B17618">
        <f t="shared" ca="1" si="554"/>
        <v>0.88104597137684582</v>
      </c>
      <c r="C17618">
        <f t="shared" ca="1" si="555"/>
        <v>0.45406952289570535</v>
      </c>
    </row>
    <row r="17619" spans="2:3" x14ac:dyDescent="0.25">
      <c r="B17619">
        <f t="shared" ca="1" si="554"/>
        <v>0.8050814575354599</v>
      </c>
      <c r="C17619">
        <f t="shared" ca="1" si="555"/>
        <v>0.35797385480152533</v>
      </c>
    </row>
    <row r="17620" spans="2:3" x14ac:dyDescent="0.25">
      <c r="B17620">
        <f t="shared" ca="1" si="554"/>
        <v>0.51050290404510013</v>
      </c>
      <c r="C17620">
        <f t="shared" ca="1" si="555"/>
        <v>0.10789897545865382</v>
      </c>
    </row>
    <row r="17621" spans="2:3" x14ac:dyDescent="0.25">
      <c r="B17621">
        <f t="shared" ca="1" si="554"/>
        <v>0.5604056134492138</v>
      </c>
      <c r="C17621">
        <f t="shared" ca="1" si="555"/>
        <v>0.14559930110227301</v>
      </c>
    </row>
    <row r="17622" spans="2:3" x14ac:dyDescent="0.25">
      <c r="B17622">
        <f t="shared" ca="1" si="554"/>
        <v>0.94031519150671961</v>
      </c>
      <c r="C17622">
        <f t="shared" ca="1" si="555"/>
        <v>0.56722749674885242</v>
      </c>
    </row>
    <row r="17623" spans="2:3" x14ac:dyDescent="0.25">
      <c r="B17623">
        <f t="shared" ca="1" si="554"/>
        <v>0.6374118861240341</v>
      </c>
      <c r="C17623">
        <f t="shared" ca="1" si="555"/>
        <v>0.2054648163219035</v>
      </c>
    </row>
    <row r="17624" spans="2:3" x14ac:dyDescent="0.25">
      <c r="B17624">
        <f t="shared" ca="1" si="554"/>
        <v>0.14930101501541082</v>
      </c>
      <c r="C17624">
        <f t="shared" ca="1" si="555"/>
        <v>-0.21183078612639064</v>
      </c>
    </row>
    <row r="17625" spans="2:3" x14ac:dyDescent="0.25">
      <c r="B17625">
        <f t="shared" ca="1" si="554"/>
        <v>0.55975142147451784</v>
      </c>
      <c r="C17625">
        <f t="shared" ca="1" si="555"/>
        <v>0.14510170305251924</v>
      </c>
    </row>
    <row r="17626" spans="2:3" x14ac:dyDescent="0.25">
      <c r="B17626">
        <f t="shared" ca="1" si="554"/>
        <v>0.83542150773709034</v>
      </c>
      <c r="C17626">
        <f t="shared" ca="1" si="555"/>
        <v>0.39274399492200773</v>
      </c>
    </row>
    <row r="17627" spans="2:3" x14ac:dyDescent="0.25">
      <c r="B17627">
        <f t="shared" ca="1" si="554"/>
        <v>0.16931473978096467</v>
      </c>
      <c r="C17627">
        <f t="shared" ca="1" si="555"/>
        <v>-0.18706301790898719</v>
      </c>
    </row>
    <row r="17628" spans="2:3" x14ac:dyDescent="0.25">
      <c r="B17628">
        <f t="shared" ca="1" si="554"/>
        <v>0.18386923354442741</v>
      </c>
      <c r="C17628">
        <f t="shared" ca="1" si="555"/>
        <v>-0.17021529205958877</v>
      </c>
    </row>
    <row r="17629" spans="2:3" x14ac:dyDescent="0.25">
      <c r="B17629">
        <f t="shared" ca="1" si="554"/>
        <v>0.98891368550102055</v>
      </c>
      <c r="C17629">
        <f t="shared" ca="1" si="555"/>
        <v>0.78621926589700697</v>
      </c>
    </row>
    <row r="17630" spans="2:3" x14ac:dyDescent="0.25">
      <c r="B17630">
        <f t="shared" ca="1" si="554"/>
        <v>0.16570434842198734</v>
      </c>
      <c r="C17630">
        <f t="shared" ca="1" si="555"/>
        <v>-0.19138410159210309</v>
      </c>
    </row>
    <row r="17631" spans="2:3" x14ac:dyDescent="0.25">
      <c r="B17631">
        <f t="shared" ca="1" si="554"/>
        <v>0.56709186265077483</v>
      </c>
      <c r="C17631">
        <f t="shared" ca="1" si="555"/>
        <v>0.15069251183323729</v>
      </c>
    </row>
    <row r="17632" spans="2:3" x14ac:dyDescent="0.25">
      <c r="B17632">
        <f t="shared" ca="1" si="554"/>
        <v>0.59955060311987685</v>
      </c>
      <c r="C17632">
        <f t="shared" ca="1" si="555"/>
        <v>0.17565521975091636</v>
      </c>
    </row>
    <row r="17633" spans="2:3" x14ac:dyDescent="0.25">
      <c r="B17633">
        <f t="shared" ca="1" si="554"/>
        <v>0.83267920683674623</v>
      </c>
      <c r="C17633">
        <f t="shared" ca="1" si="555"/>
        <v>0.38944204181405417</v>
      </c>
    </row>
    <row r="17634" spans="2:3" x14ac:dyDescent="0.25">
      <c r="B17634">
        <f t="shared" ca="1" si="554"/>
        <v>0.31045912555288957</v>
      </c>
      <c r="C17634">
        <f t="shared" ca="1" si="555"/>
        <v>-4.8364809955093263E-2</v>
      </c>
    </row>
    <row r="17635" spans="2:3" x14ac:dyDescent="0.25">
      <c r="B17635">
        <f t="shared" ca="1" si="554"/>
        <v>0.26413341944838065</v>
      </c>
      <c r="C17635">
        <f t="shared" ca="1" si="555"/>
        <v>-8.9196174113913562E-2</v>
      </c>
    </row>
    <row r="17636" spans="2:3" x14ac:dyDescent="0.25">
      <c r="B17636">
        <f t="shared" ca="1" si="554"/>
        <v>0.63872353721220954</v>
      </c>
      <c r="C17636">
        <f t="shared" ca="1" si="555"/>
        <v>0.20651468285193272</v>
      </c>
    </row>
    <row r="17637" spans="2:3" x14ac:dyDescent="0.25">
      <c r="B17637">
        <f t="shared" ca="1" si="554"/>
        <v>0.59908909597800508</v>
      </c>
      <c r="C17637">
        <f t="shared" ca="1" si="555"/>
        <v>0.17529701264167502</v>
      </c>
    </row>
    <row r="17638" spans="2:3" x14ac:dyDescent="0.25">
      <c r="B17638">
        <f t="shared" ca="1" si="554"/>
        <v>0.93488432751508821</v>
      </c>
      <c r="C17638">
        <f t="shared" ca="1" si="555"/>
        <v>0.55395706928044808</v>
      </c>
    </row>
    <row r="17639" spans="2:3" x14ac:dyDescent="0.25">
      <c r="B17639">
        <f t="shared" ca="1" si="554"/>
        <v>0.23788973110374567</v>
      </c>
      <c r="C17639">
        <f t="shared" ca="1" si="555"/>
        <v>-0.11393214171280763</v>
      </c>
    </row>
    <row r="17640" spans="2:3" x14ac:dyDescent="0.25">
      <c r="B17640">
        <f t="shared" ca="1" si="554"/>
        <v>0.5245669537340103</v>
      </c>
      <c r="C17640">
        <f t="shared" ca="1" si="555"/>
        <v>0.11848575776811703</v>
      </c>
    </row>
    <row r="17641" spans="2:3" x14ac:dyDescent="0.25">
      <c r="B17641">
        <f t="shared" ca="1" si="554"/>
        <v>0.46346945430377073</v>
      </c>
      <c r="C17641">
        <f t="shared" ca="1" si="555"/>
        <v>7.2490948180224501E-2</v>
      </c>
    </row>
    <row r="17642" spans="2:3" x14ac:dyDescent="0.25">
      <c r="B17642">
        <f t="shared" ca="1" si="554"/>
        <v>0.8090539082714715</v>
      </c>
      <c r="C17642">
        <f t="shared" ca="1" si="555"/>
        <v>0.36232455954819198</v>
      </c>
    </row>
    <row r="17643" spans="2:3" x14ac:dyDescent="0.25">
      <c r="B17643">
        <f t="shared" ca="1" si="554"/>
        <v>0.70226826024084488</v>
      </c>
      <c r="C17643">
        <f t="shared" ca="1" si="555"/>
        <v>0.25928064862743877</v>
      </c>
    </row>
    <row r="17644" spans="2:3" x14ac:dyDescent="0.25">
      <c r="B17644">
        <f t="shared" ca="1" si="554"/>
        <v>0.40691619615688923</v>
      </c>
      <c r="C17644">
        <f t="shared" ca="1" si="555"/>
        <v>2.935452802395784E-2</v>
      </c>
    </row>
    <row r="17645" spans="2:3" x14ac:dyDescent="0.25">
      <c r="B17645">
        <f t="shared" ca="1" si="554"/>
        <v>0.62255610579968301</v>
      </c>
      <c r="C17645">
        <f t="shared" ca="1" si="555"/>
        <v>0.19366029359400749</v>
      </c>
    </row>
    <row r="17646" spans="2:3" x14ac:dyDescent="0.25">
      <c r="B17646">
        <f t="shared" ca="1" si="554"/>
        <v>0.56270405055512396</v>
      </c>
      <c r="C17646">
        <f t="shared" ca="1" si="555"/>
        <v>0.14734856578853606</v>
      </c>
    </row>
    <row r="17647" spans="2:3" x14ac:dyDescent="0.25">
      <c r="B17647">
        <f t="shared" ca="1" si="554"/>
        <v>0.71204234609039474</v>
      </c>
      <c r="C17647">
        <f t="shared" ca="1" si="555"/>
        <v>0.26780832829683804</v>
      </c>
    </row>
    <row r="17648" spans="2:3" x14ac:dyDescent="0.25">
      <c r="B17648">
        <f t="shared" ca="1" si="554"/>
        <v>0.89170756433322029</v>
      </c>
      <c r="C17648">
        <f t="shared" ca="1" si="555"/>
        <v>0.47069808110591838</v>
      </c>
    </row>
    <row r="17649" spans="2:3" x14ac:dyDescent="0.25">
      <c r="B17649">
        <f t="shared" ca="1" si="554"/>
        <v>0.56275687678285247</v>
      </c>
      <c r="C17649">
        <f t="shared" ca="1" si="555"/>
        <v>0.14738878879142303</v>
      </c>
    </row>
    <row r="17650" spans="2:3" x14ac:dyDescent="0.25">
      <c r="B17650">
        <f t="shared" ca="1" si="554"/>
        <v>0.74702207090855866</v>
      </c>
      <c r="C17650">
        <f t="shared" ca="1" si="555"/>
        <v>0.29954438965724661</v>
      </c>
    </row>
    <row r="17651" spans="2:3" x14ac:dyDescent="0.25">
      <c r="B17651">
        <f t="shared" ca="1" si="554"/>
        <v>0.72410375717484998</v>
      </c>
      <c r="C17651">
        <f t="shared" ca="1" si="555"/>
        <v>0.27852288294265903</v>
      </c>
    </row>
    <row r="17652" spans="2:3" x14ac:dyDescent="0.25">
      <c r="B17652">
        <f t="shared" ca="1" si="554"/>
        <v>0.28867759763826439</v>
      </c>
      <c r="C17652">
        <f t="shared" ca="1" si="555"/>
        <v>-6.7175631040354733E-2</v>
      </c>
    </row>
    <row r="17653" spans="2:3" x14ac:dyDescent="0.25">
      <c r="B17653">
        <f t="shared" ca="1" si="554"/>
        <v>0.23259641285539245</v>
      </c>
      <c r="C17653">
        <f t="shared" ca="1" si="555"/>
        <v>-0.11909687391423618</v>
      </c>
    </row>
    <row r="17654" spans="2:3" x14ac:dyDescent="0.25">
      <c r="B17654">
        <f t="shared" ca="1" si="554"/>
        <v>0.70221685353668306</v>
      </c>
      <c r="C17654">
        <f t="shared" ca="1" si="555"/>
        <v>0.25923614186271615</v>
      </c>
    </row>
    <row r="17655" spans="2:3" x14ac:dyDescent="0.25">
      <c r="B17655">
        <f t="shared" ca="1" si="554"/>
        <v>0.37805989289754138</v>
      </c>
      <c r="C17655">
        <f t="shared" ca="1" si="555"/>
        <v>6.8259417360917174E-3</v>
      </c>
    </row>
    <row r="17656" spans="2:3" x14ac:dyDescent="0.25">
      <c r="B17656">
        <f t="shared" ca="1" si="554"/>
        <v>0.21845287092114762</v>
      </c>
      <c r="C17656">
        <f t="shared" ca="1" si="555"/>
        <v>-0.13322868297262205</v>
      </c>
    </row>
    <row r="17657" spans="2:3" x14ac:dyDescent="0.25">
      <c r="B17657">
        <f t="shared" ca="1" si="554"/>
        <v>0.89148739214921913</v>
      </c>
      <c r="C17657">
        <f t="shared" ca="1" si="555"/>
        <v>0.47034309705773947</v>
      </c>
    </row>
    <row r="17658" spans="2:3" x14ac:dyDescent="0.25">
      <c r="B17658">
        <f t="shared" ca="1" si="554"/>
        <v>0.91386052468586843</v>
      </c>
      <c r="C17658">
        <f t="shared" ca="1" si="555"/>
        <v>0.50947527929160819</v>
      </c>
    </row>
    <row r="17659" spans="2:3" x14ac:dyDescent="0.25">
      <c r="B17659">
        <f t="shared" ca="1" si="554"/>
        <v>0.92229143134901515</v>
      </c>
      <c r="C17659">
        <f t="shared" ca="1" si="555"/>
        <v>0.52619644162796542</v>
      </c>
    </row>
    <row r="17660" spans="2:3" x14ac:dyDescent="0.25">
      <c r="B17660">
        <f t="shared" ca="1" si="554"/>
        <v>0.95547773574903705</v>
      </c>
      <c r="C17660">
        <f t="shared" ca="1" si="555"/>
        <v>0.61013784946549421</v>
      </c>
    </row>
    <row r="17661" spans="2:3" x14ac:dyDescent="0.25">
      <c r="B17661">
        <f t="shared" ca="1" si="554"/>
        <v>0.90147780568726543</v>
      </c>
      <c r="C17661">
        <f t="shared" ca="1" si="555"/>
        <v>0.48700541716523382</v>
      </c>
    </row>
    <row r="17662" spans="2:3" x14ac:dyDescent="0.25">
      <c r="B17662">
        <f t="shared" ca="1" si="554"/>
        <v>0.10732842795422592</v>
      </c>
      <c r="C17662">
        <f t="shared" ca="1" si="555"/>
        <v>-0.27225849992155893</v>
      </c>
    </row>
    <row r="17663" spans="2:3" x14ac:dyDescent="0.25">
      <c r="B17663">
        <f t="shared" ca="1" si="554"/>
        <v>0.65976375487760275</v>
      </c>
      <c r="C17663">
        <f t="shared" ca="1" si="555"/>
        <v>0.22354553784652587</v>
      </c>
    </row>
    <row r="17664" spans="2:3" x14ac:dyDescent="0.25">
      <c r="B17664">
        <f t="shared" ca="1" si="554"/>
        <v>0.262597607726617</v>
      </c>
      <c r="C17664">
        <f t="shared" ca="1" si="555"/>
        <v>-9.0607279664146945E-2</v>
      </c>
    </row>
    <row r="17665" spans="2:3" x14ac:dyDescent="0.25">
      <c r="B17665">
        <f t="shared" ca="1" si="554"/>
        <v>0.4256165617581944</v>
      </c>
      <c r="C17665">
        <f t="shared" ca="1" si="555"/>
        <v>4.3736415377489936E-2</v>
      </c>
    </row>
    <row r="17666" spans="2:3" x14ac:dyDescent="0.25">
      <c r="B17666">
        <f t="shared" ca="1" si="554"/>
        <v>0.30395435759652556</v>
      </c>
      <c r="C17666">
        <f t="shared" ca="1" si="555"/>
        <v>-5.3918272587994143E-2</v>
      </c>
    </row>
    <row r="17667" spans="2:3" x14ac:dyDescent="0.25">
      <c r="B17667">
        <f t="shared" ca="1" si="554"/>
        <v>0.53209497504096648</v>
      </c>
      <c r="C17667">
        <f t="shared" ca="1" si="555"/>
        <v>0.12416114531590598</v>
      </c>
    </row>
    <row r="17668" spans="2:3" x14ac:dyDescent="0.25">
      <c r="B17668">
        <f t="shared" ca="1" si="554"/>
        <v>0.74212103503838145</v>
      </c>
      <c r="C17668">
        <f t="shared" ca="1" si="555"/>
        <v>0.29496948370158971</v>
      </c>
    </row>
    <row r="17669" spans="2:3" x14ac:dyDescent="0.25">
      <c r="B17669">
        <f t="shared" ref="B17669:B17732" ca="1" si="556">RAND()</f>
        <v>9.3590682438756456E-2</v>
      </c>
      <c r="C17669">
        <f t="shared" ref="C17669:C17732" ca="1" si="557">NORMINV(B17669, $C$2, $C$3)</f>
        <v>-0.29568900547478061</v>
      </c>
    </row>
    <row r="17670" spans="2:3" x14ac:dyDescent="0.25">
      <c r="B17670">
        <f t="shared" ca="1" si="556"/>
        <v>0.81175747286445066</v>
      </c>
      <c r="C17670">
        <f t="shared" ca="1" si="557"/>
        <v>0.3653173697065043</v>
      </c>
    </row>
    <row r="17671" spans="2:3" x14ac:dyDescent="0.25">
      <c r="B17671">
        <f t="shared" ca="1" si="556"/>
        <v>0.64496476893736743</v>
      </c>
      <c r="C17671">
        <f t="shared" ca="1" si="557"/>
        <v>0.21152843744590238</v>
      </c>
    </row>
    <row r="17672" spans="2:3" x14ac:dyDescent="0.25">
      <c r="B17672">
        <f t="shared" ca="1" si="556"/>
        <v>0.35112590374477248</v>
      </c>
      <c r="C17672">
        <f t="shared" ca="1" si="557"/>
        <v>-1.468476061553492E-2</v>
      </c>
    </row>
    <row r="17673" spans="2:3" x14ac:dyDescent="0.25">
      <c r="B17673">
        <f t="shared" ca="1" si="556"/>
        <v>0.88022751791365617</v>
      </c>
      <c r="C17673">
        <f t="shared" ca="1" si="557"/>
        <v>0.45283747369246818</v>
      </c>
    </row>
    <row r="17674" spans="2:3" x14ac:dyDescent="0.25">
      <c r="B17674">
        <f t="shared" ca="1" si="556"/>
        <v>0.79736947396370572</v>
      </c>
      <c r="C17674">
        <f t="shared" ca="1" si="557"/>
        <v>0.34967861203338113</v>
      </c>
    </row>
    <row r="17675" spans="2:3" x14ac:dyDescent="0.25">
      <c r="B17675">
        <f t="shared" ca="1" si="556"/>
        <v>0.39246115646102964</v>
      </c>
      <c r="C17675">
        <f t="shared" ca="1" si="557"/>
        <v>1.8126966278279061E-2</v>
      </c>
    </row>
    <row r="17676" spans="2:3" x14ac:dyDescent="0.25">
      <c r="B17676">
        <f t="shared" ca="1" si="556"/>
        <v>0.20812512358721769</v>
      </c>
      <c r="C17676">
        <f t="shared" ca="1" si="557"/>
        <v>-0.14388315750325323</v>
      </c>
    </row>
    <row r="17677" spans="2:3" x14ac:dyDescent="0.25">
      <c r="B17677">
        <f t="shared" ca="1" si="556"/>
        <v>0.72011732689177188</v>
      </c>
      <c r="C17677">
        <f t="shared" ca="1" si="557"/>
        <v>0.27495702497583929</v>
      </c>
    </row>
    <row r="17678" spans="2:3" x14ac:dyDescent="0.25">
      <c r="B17678">
        <f t="shared" ca="1" si="556"/>
        <v>0.24968761162596764</v>
      </c>
      <c r="C17678">
        <f t="shared" ca="1" si="557"/>
        <v>-0.102641936140933</v>
      </c>
    </row>
    <row r="17679" spans="2:3" x14ac:dyDescent="0.25">
      <c r="B17679">
        <f t="shared" ca="1" si="556"/>
        <v>0.72928763287185938</v>
      </c>
      <c r="C17679">
        <f t="shared" ca="1" si="557"/>
        <v>0.28319798095369875</v>
      </c>
    </row>
    <row r="17680" spans="2:3" x14ac:dyDescent="0.25">
      <c r="B17680">
        <f t="shared" ca="1" si="556"/>
        <v>0.8016765432052928</v>
      </c>
      <c r="C17680">
        <f t="shared" ca="1" si="557"/>
        <v>0.35428746409554501</v>
      </c>
    </row>
    <row r="17681" spans="2:3" x14ac:dyDescent="0.25">
      <c r="B17681">
        <f t="shared" ca="1" si="556"/>
        <v>0.34672537808463466</v>
      </c>
      <c r="C17681">
        <f t="shared" ca="1" si="557"/>
        <v>-1.8252941145253013E-2</v>
      </c>
    </row>
    <row r="17682" spans="2:3" x14ac:dyDescent="0.25">
      <c r="B17682">
        <f t="shared" ca="1" si="556"/>
        <v>0.51703154397794238</v>
      </c>
      <c r="C17682">
        <f t="shared" ca="1" si="557"/>
        <v>0.11281141786060528</v>
      </c>
    </row>
    <row r="17683" spans="2:3" x14ac:dyDescent="0.25">
      <c r="B17683">
        <f t="shared" ca="1" si="556"/>
        <v>0.38232971738875932</v>
      </c>
      <c r="C17683">
        <f t="shared" ca="1" si="557"/>
        <v>1.0189662635096866E-2</v>
      </c>
    </row>
    <row r="17684" spans="2:3" x14ac:dyDescent="0.25">
      <c r="B17684">
        <f t="shared" ca="1" si="556"/>
        <v>0.37829291962143952</v>
      </c>
      <c r="C17684">
        <f t="shared" ca="1" si="557"/>
        <v>7.0098162951140047E-3</v>
      </c>
    </row>
    <row r="17685" spans="2:3" x14ac:dyDescent="0.25">
      <c r="B17685">
        <f t="shared" ca="1" si="556"/>
        <v>0.28212391796785741</v>
      </c>
      <c r="C17685">
        <f t="shared" ca="1" si="557"/>
        <v>-7.2963067852813868E-2</v>
      </c>
    </row>
    <row r="17686" spans="2:3" x14ac:dyDescent="0.25">
      <c r="B17686">
        <f t="shared" ca="1" si="556"/>
        <v>0.78931122532599107</v>
      </c>
      <c r="C17686">
        <f t="shared" ca="1" si="557"/>
        <v>0.34121009091013077</v>
      </c>
    </row>
    <row r="17687" spans="2:3" x14ac:dyDescent="0.25">
      <c r="B17687">
        <f t="shared" ca="1" si="556"/>
        <v>0.29553716593536894</v>
      </c>
      <c r="C17687">
        <f t="shared" ca="1" si="557"/>
        <v>-6.1183950673425663E-2</v>
      </c>
    </row>
    <row r="17688" spans="2:3" x14ac:dyDescent="0.25">
      <c r="B17688">
        <f t="shared" ca="1" si="556"/>
        <v>0.1310451163992129</v>
      </c>
      <c r="C17688">
        <f t="shared" ca="1" si="557"/>
        <v>-0.23643932286522704</v>
      </c>
    </row>
    <row r="17689" spans="2:3" x14ac:dyDescent="0.25">
      <c r="B17689">
        <f t="shared" ca="1" si="556"/>
        <v>0.33922100438489777</v>
      </c>
      <c r="C17689">
        <f t="shared" ca="1" si="557"/>
        <v>-2.4377025061338195E-2</v>
      </c>
    </row>
    <row r="17690" spans="2:3" x14ac:dyDescent="0.25">
      <c r="B17690">
        <f t="shared" ca="1" si="556"/>
        <v>0.65075694592212607</v>
      </c>
      <c r="C17690">
        <f t="shared" ca="1" si="557"/>
        <v>0.21620946065621982</v>
      </c>
    </row>
    <row r="17691" spans="2:3" x14ac:dyDescent="0.25">
      <c r="B17691">
        <f t="shared" ca="1" si="556"/>
        <v>0.69030044753999054</v>
      </c>
      <c r="C17691">
        <f t="shared" ca="1" si="557"/>
        <v>0.24901064548689669</v>
      </c>
    </row>
    <row r="17692" spans="2:3" x14ac:dyDescent="0.25">
      <c r="B17692">
        <f t="shared" ca="1" si="556"/>
        <v>0.53267030597834675</v>
      </c>
      <c r="C17692">
        <f t="shared" ca="1" si="557"/>
        <v>0.12459521838291647</v>
      </c>
    </row>
    <row r="17693" spans="2:3" x14ac:dyDescent="0.25">
      <c r="B17693">
        <f t="shared" ca="1" si="556"/>
        <v>0.75879295174411365</v>
      </c>
      <c r="C17693">
        <f t="shared" ca="1" si="557"/>
        <v>0.31072753006836668</v>
      </c>
    </row>
    <row r="17694" spans="2:3" x14ac:dyDescent="0.25">
      <c r="B17694">
        <f t="shared" ca="1" si="556"/>
        <v>0.70613169601134618</v>
      </c>
      <c r="C17694">
        <f t="shared" ca="1" si="557"/>
        <v>0.26263566629734464</v>
      </c>
    </row>
    <row r="17695" spans="2:3" x14ac:dyDescent="0.25">
      <c r="B17695">
        <f t="shared" ca="1" si="556"/>
        <v>0.69327658343833787</v>
      </c>
      <c r="C17695">
        <f t="shared" ca="1" si="557"/>
        <v>0.25154784160582128</v>
      </c>
    </row>
    <row r="17696" spans="2:3" x14ac:dyDescent="0.25">
      <c r="B17696">
        <f t="shared" ca="1" si="556"/>
        <v>0.31921761227399215</v>
      </c>
      <c r="C17696">
        <f t="shared" ca="1" si="557"/>
        <v>-4.0966321732490374E-2</v>
      </c>
    </row>
    <row r="17697" spans="2:3" x14ac:dyDescent="0.25">
      <c r="B17697">
        <f t="shared" ca="1" si="556"/>
        <v>0.86513184280914124</v>
      </c>
      <c r="C17697">
        <f t="shared" ca="1" si="557"/>
        <v>0.4311009996014159</v>
      </c>
    </row>
    <row r="17698" spans="2:3" x14ac:dyDescent="0.25">
      <c r="B17698">
        <f t="shared" ca="1" si="556"/>
        <v>0.54019188905478599</v>
      </c>
      <c r="C17698">
        <f t="shared" ca="1" si="557"/>
        <v>0.13027514764122125</v>
      </c>
    </row>
    <row r="17699" spans="2:3" x14ac:dyDescent="0.25">
      <c r="B17699">
        <f t="shared" ca="1" si="556"/>
        <v>0.83493606215742666</v>
      </c>
      <c r="C17699">
        <f t="shared" ca="1" si="557"/>
        <v>0.39215690124282299</v>
      </c>
    </row>
    <row r="17700" spans="2:3" x14ac:dyDescent="0.25">
      <c r="B17700">
        <f t="shared" ca="1" si="556"/>
        <v>0.89516565868706977</v>
      </c>
      <c r="C17700">
        <f t="shared" ca="1" si="557"/>
        <v>0.47634309824791843</v>
      </c>
    </row>
    <row r="17701" spans="2:3" x14ac:dyDescent="0.25">
      <c r="B17701">
        <f t="shared" ca="1" si="556"/>
        <v>0.61027202342313625</v>
      </c>
      <c r="C17701">
        <f t="shared" ca="1" si="557"/>
        <v>0.18400842731983785</v>
      </c>
    </row>
    <row r="17702" spans="2:3" x14ac:dyDescent="0.25">
      <c r="B17702">
        <f t="shared" ca="1" si="556"/>
        <v>0.81102988520056141</v>
      </c>
      <c r="C17702">
        <f t="shared" ca="1" si="557"/>
        <v>0.3645093518857293</v>
      </c>
    </row>
    <row r="17703" spans="2:3" x14ac:dyDescent="0.25">
      <c r="B17703">
        <f t="shared" ca="1" si="556"/>
        <v>0.21962483916526898</v>
      </c>
      <c r="C17703">
        <f t="shared" ca="1" si="557"/>
        <v>-0.13203826082852974</v>
      </c>
    </row>
    <row r="17704" spans="2:3" x14ac:dyDescent="0.25">
      <c r="B17704">
        <f t="shared" ca="1" si="556"/>
        <v>0.83068143760710877</v>
      </c>
      <c r="C17704">
        <f t="shared" ca="1" si="557"/>
        <v>0.38705847440300378</v>
      </c>
    </row>
    <row r="17705" spans="2:3" x14ac:dyDescent="0.25">
      <c r="B17705">
        <f t="shared" ca="1" si="556"/>
        <v>0.78137286517035354</v>
      </c>
      <c r="C17705">
        <f t="shared" ca="1" si="557"/>
        <v>0.3330514429502956</v>
      </c>
    </row>
    <row r="17706" spans="2:3" x14ac:dyDescent="0.25">
      <c r="B17706">
        <f t="shared" ca="1" si="556"/>
        <v>0.89976860299206873</v>
      </c>
      <c r="C17706">
        <f t="shared" ca="1" si="557"/>
        <v>0.48407024916520769</v>
      </c>
    </row>
    <row r="17707" spans="2:3" x14ac:dyDescent="0.25">
      <c r="B17707">
        <f t="shared" ca="1" si="556"/>
        <v>0.53531635908563469</v>
      </c>
      <c r="C17707">
        <f t="shared" ca="1" si="557"/>
        <v>0.1265922778034855</v>
      </c>
    </row>
    <row r="17708" spans="2:3" x14ac:dyDescent="0.25">
      <c r="B17708">
        <f t="shared" ca="1" si="556"/>
        <v>0.36307671478226111</v>
      </c>
      <c r="C17708">
        <f t="shared" ca="1" si="557"/>
        <v>-5.0740629673634158E-3</v>
      </c>
    </row>
    <row r="17709" spans="2:3" x14ac:dyDescent="0.25">
      <c r="B17709">
        <f t="shared" ca="1" si="556"/>
        <v>0.18471542454073653</v>
      </c>
      <c r="C17709">
        <f t="shared" ca="1" si="557"/>
        <v>-0.16926199437877013</v>
      </c>
    </row>
    <row r="17710" spans="2:3" x14ac:dyDescent="0.25">
      <c r="B17710">
        <f t="shared" ca="1" si="556"/>
        <v>0.95837283165415943</v>
      </c>
      <c r="C17710">
        <f t="shared" ca="1" si="557"/>
        <v>0.61963239728167974</v>
      </c>
    </row>
    <row r="17711" spans="2:3" x14ac:dyDescent="0.25">
      <c r="B17711">
        <f t="shared" ca="1" si="556"/>
        <v>0.33789573971353593</v>
      </c>
      <c r="C17711">
        <f t="shared" ca="1" si="557"/>
        <v>-2.5463864046479934E-2</v>
      </c>
    </row>
    <row r="17712" spans="2:3" x14ac:dyDescent="0.25">
      <c r="B17712">
        <f t="shared" ca="1" si="556"/>
        <v>0.49449486953060551</v>
      </c>
      <c r="C17712">
        <f t="shared" ca="1" si="557"/>
        <v>9.5860073900154844E-2</v>
      </c>
    </row>
    <row r="17713" spans="2:3" x14ac:dyDescent="0.25">
      <c r="B17713">
        <f t="shared" ca="1" si="556"/>
        <v>0.60316313199375804</v>
      </c>
      <c r="C17713">
        <f t="shared" ca="1" si="557"/>
        <v>0.17846292252477064</v>
      </c>
    </row>
    <row r="17714" spans="2:3" x14ac:dyDescent="0.25">
      <c r="B17714">
        <f t="shared" ca="1" si="556"/>
        <v>0.30102722861441944</v>
      </c>
      <c r="C17714">
        <f t="shared" ca="1" si="557"/>
        <v>-5.6434513615407023E-2</v>
      </c>
    </row>
    <row r="17715" spans="2:3" x14ac:dyDescent="0.25">
      <c r="B17715">
        <f t="shared" ca="1" si="556"/>
        <v>0.74950695331122341</v>
      </c>
      <c r="C17715">
        <f t="shared" ca="1" si="557"/>
        <v>0.30188170283629212</v>
      </c>
    </row>
    <row r="17716" spans="2:3" x14ac:dyDescent="0.25">
      <c r="B17716">
        <f t="shared" ca="1" si="556"/>
        <v>0.70354162270894838</v>
      </c>
      <c r="C17716">
        <f t="shared" ca="1" si="557"/>
        <v>0.26038422000855832</v>
      </c>
    </row>
    <row r="17717" spans="2:3" x14ac:dyDescent="0.25">
      <c r="B17717">
        <f t="shared" ca="1" si="556"/>
        <v>0.7861927001055059</v>
      </c>
      <c r="C17717">
        <f t="shared" ca="1" si="557"/>
        <v>0.33798405501021433</v>
      </c>
    </row>
    <row r="17718" spans="2:3" x14ac:dyDescent="0.25">
      <c r="B17718">
        <f t="shared" ca="1" si="556"/>
        <v>0.39648292549644804</v>
      </c>
      <c r="C17718">
        <f t="shared" ca="1" si="557"/>
        <v>2.1261622874232333E-2</v>
      </c>
    </row>
    <row r="17719" spans="2:3" x14ac:dyDescent="0.25">
      <c r="B17719">
        <f t="shared" ca="1" si="556"/>
        <v>4.3290202162875713E-2</v>
      </c>
      <c r="C17719">
        <f t="shared" ca="1" si="557"/>
        <v>-0.41411560429671801</v>
      </c>
    </row>
    <row r="17720" spans="2:3" x14ac:dyDescent="0.25">
      <c r="B17720">
        <f t="shared" ca="1" si="556"/>
        <v>0.45877098761502233</v>
      </c>
      <c r="C17720">
        <f t="shared" ca="1" si="557"/>
        <v>6.8940861786558061E-2</v>
      </c>
    </row>
    <row r="17721" spans="2:3" x14ac:dyDescent="0.25">
      <c r="B17721">
        <f t="shared" ca="1" si="556"/>
        <v>0.4141530120470438</v>
      </c>
      <c r="C17721">
        <f t="shared" ca="1" si="557"/>
        <v>3.4937601262563067E-2</v>
      </c>
    </row>
    <row r="17722" spans="2:3" x14ac:dyDescent="0.25">
      <c r="B17722">
        <f t="shared" ca="1" si="556"/>
        <v>0.80463460469495196</v>
      </c>
      <c r="C17722">
        <f t="shared" ca="1" si="557"/>
        <v>0.35748784736547889</v>
      </c>
    </row>
    <row r="17723" spans="2:3" x14ac:dyDescent="0.25">
      <c r="B17723">
        <f t="shared" ca="1" si="556"/>
        <v>0.8949535950729508</v>
      </c>
      <c r="C17723">
        <f t="shared" ca="1" si="557"/>
        <v>0.47599308303562959</v>
      </c>
    </row>
    <row r="17724" spans="2:3" x14ac:dyDescent="0.25">
      <c r="B17724">
        <f t="shared" ca="1" si="556"/>
        <v>0.30140024001205346</v>
      </c>
      <c r="C17724">
        <f t="shared" ca="1" si="557"/>
        <v>-5.6113253896836912E-2</v>
      </c>
    </row>
    <row r="17725" spans="2:3" x14ac:dyDescent="0.25">
      <c r="B17725">
        <f t="shared" ca="1" si="556"/>
        <v>0.99697537663484237</v>
      </c>
      <c r="C17725">
        <f t="shared" ca="1" si="557"/>
        <v>0.92352999061425511</v>
      </c>
    </row>
    <row r="17726" spans="2:3" x14ac:dyDescent="0.25">
      <c r="B17726">
        <f t="shared" ca="1" si="556"/>
        <v>0.97385069722834638</v>
      </c>
      <c r="C17726">
        <f t="shared" ca="1" si="557"/>
        <v>0.68220028792739251</v>
      </c>
    </row>
    <row r="17727" spans="2:3" x14ac:dyDescent="0.25">
      <c r="B17727">
        <f t="shared" ca="1" si="556"/>
        <v>0.87527813923601183</v>
      </c>
      <c r="C17727">
        <f t="shared" ca="1" si="557"/>
        <v>0.44551047492447382</v>
      </c>
    </row>
    <row r="17728" spans="2:3" x14ac:dyDescent="0.25">
      <c r="B17728">
        <f t="shared" ca="1" si="556"/>
        <v>2.5562764245821601E-2</v>
      </c>
      <c r="C17728">
        <f t="shared" ca="1" si="557"/>
        <v>-0.48512738925477195</v>
      </c>
    </row>
    <row r="17729" spans="2:3" x14ac:dyDescent="0.25">
      <c r="B17729">
        <f t="shared" ca="1" si="556"/>
        <v>0.17376249116677989</v>
      </c>
      <c r="C17729">
        <f t="shared" ca="1" si="557"/>
        <v>-0.18182025174872427</v>
      </c>
    </row>
    <row r="17730" spans="2:3" x14ac:dyDescent="0.25">
      <c r="B17730">
        <f t="shared" ca="1" si="556"/>
        <v>0.40354614227412222</v>
      </c>
      <c r="C17730">
        <f t="shared" ca="1" si="557"/>
        <v>2.6746336447399974E-2</v>
      </c>
    </row>
    <row r="17731" spans="2:3" x14ac:dyDescent="0.25">
      <c r="B17731">
        <f t="shared" ca="1" si="556"/>
        <v>0.23509192956593761</v>
      </c>
      <c r="C17731">
        <f t="shared" ca="1" si="557"/>
        <v>-0.11665397990610071</v>
      </c>
    </row>
    <row r="17732" spans="2:3" x14ac:dyDescent="0.25">
      <c r="B17732">
        <f t="shared" ca="1" si="556"/>
        <v>0.90908442994779193</v>
      </c>
      <c r="C17732">
        <f t="shared" ca="1" si="557"/>
        <v>0.50054144058574523</v>
      </c>
    </row>
    <row r="17733" spans="2:3" x14ac:dyDescent="0.25">
      <c r="B17733">
        <f t="shared" ref="B17733:B17796" ca="1" si="558">RAND()</f>
        <v>0.33449727516908523</v>
      </c>
      <c r="C17733">
        <f t="shared" ref="C17733:C17796" ca="1" si="559">NORMINV(B17733, $C$2, $C$3)</f>
        <v>-2.8258500977762835E-2</v>
      </c>
    </row>
    <row r="17734" spans="2:3" x14ac:dyDescent="0.25">
      <c r="B17734">
        <f t="shared" ca="1" si="558"/>
        <v>0.95728269957933565</v>
      </c>
      <c r="C17734">
        <f t="shared" ca="1" si="559"/>
        <v>0.61599643639280988</v>
      </c>
    </row>
    <row r="17735" spans="2:3" x14ac:dyDescent="0.25">
      <c r="B17735">
        <f t="shared" ca="1" si="558"/>
        <v>0.47129062377705055</v>
      </c>
      <c r="C17735">
        <f t="shared" ca="1" si="559"/>
        <v>7.8392211678240842E-2</v>
      </c>
    </row>
    <row r="17736" spans="2:3" x14ac:dyDescent="0.25">
      <c r="B17736">
        <f t="shared" ca="1" si="558"/>
        <v>0.23829037429310407</v>
      </c>
      <c r="C17736">
        <f t="shared" ca="1" si="559"/>
        <v>-0.11354381906072997</v>
      </c>
    </row>
    <row r="17737" spans="2:3" x14ac:dyDescent="0.25">
      <c r="B17737">
        <f t="shared" ca="1" si="558"/>
        <v>0.53150199031283296</v>
      </c>
      <c r="C17737">
        <f t="shared" ca="1" si="559"/>
        <v>0.12371380581572566</v>
      </c>
    </row>
    <row r="17738" spans="2:3" x14ac:dyDescent="0.25">
      <c r="B17738">
        <f t="shared" ca="1" si="558"/>
        <v>0.59416582424327269</v>
      </c>
      <c r="C17738">
        <f t="shared" ca="1" si="559"/>
        <v>0.17148229057695907</v>
      </c>
    </row>
    <row r="17739" spans="2:3" x14ac:dyDescent="0.25">
      <c r="B17739">
        <f t="shared" ca="1" si="558"/>
        <v>0.1666270780294784</v>
      </c>
      <c r="C17739">
        <f t="shared" ca="1" si="559"/>
        <v>-0.19027400818091064</v>
      </c>
    </row>
    <row r="17740" spans="2:3" x14ac:dyDescent="0.25">
      <c r="B17740">
        <f t="shared" ca="1" si="558"/>
        <v>0.22372451016809969</v>
      </c>
      <c r="C17740">
        <f t="shared" ca="1" si="559"/>
        <v>-0.12790242754213685</v>
      </c>
    </row>
    <row r="17741" spans="2:3" x14ac:dyDescent="0.25">
      <c r="B17741">
        <f t="shared" ca="1" si="558"/>
        <v>0.12228791901582092</v>
      </c>
      <c r="C17741">
        <f t="shared" ca="1" si="559"/>
        <v>-0.24908763130255587</v>
      </c>
    </row>
    <row r="17742" spans="2:3" x14ac:dyDescent="0.25">
      <c r="B17742">
        <f t="shared" ca="1" si="558"/>
        <v>0.63611438798531406</v>
      </c>
      <c r="C17742">
        <f t="shared" ca="1" si="559"/>
        <v>0.20442754732390672</v>
      </c>
    </row>
    <row r="17743" spans="2:3" x14ac:dyDescent="0.25">
      <c r="B17743">
        <f t="shared" ca="1" si="558"/>
        <v>0.1055560134962793</v>
      </c>
      <c r="C17743">
        <f t="shared" ca="1" si="559"/>
        <v>-0.27515404994039738</v>
      </c>
    </row>
    <row r="17744" spans="2:3" x14ac:dyDescent="0.25">
      <c r="B17744">
        <f t="shared" ca="1" si="558"/>
        <v>0.59784448035040194</v>
      </c>
      <c r="C17744">
        <f t="shared" ca="1" si="559"/>
        <v>0.17433151508278388</v>
      </c>
    </row>
    <row r="17745" spans="2:3" x14ac:dyDescent="0.25">
      <c r="B17745">
        <f t="shared" ca="1" si="558"/>
        <v>0.97799833270589198</v>
      </c>
      <c r="C17745">
        <f t="shared" ca="1" si="559"/>
        <v>0.70421771387286025</v>
      </c>
    </row>
    <row r="17746" spans="2:3" x14ac:dyDescent="0.25">
      <c r="B17746">
        <f t="shared" ca="1" si="558"/>
        <v>0.56296399455417401</v>
      </c>
      <c r="C17746">
        <f t="shared" ca="1" si="559"/>
        <v>0.14754650085165916</v>
      </c>
    </row>
    <row r="17747" spans="2:3" x14ac:dyDescent="0.25">
      <c r="B17747">
        <f t="shared" ca="1" si="558"/>
        <v>0.37830992790359896</v>
      </c>
      <c r="C17747">
        <f t="shared" ca="1" si="559"/>
        <v>7.0232356634944565E-3</v>
      </c>
    </row>
    <row r="17748" spans="2:3" x14ac:dyDescent="0.25">
      <c r="B17748">
        <f t="shared" ca="1" si="558"/>
        <v>0.57548983280920285</v>
      </c>
      <c r="C17748">
        <f t="shared" ca="1" si="559"/>
        <v>0.15711056732987597</v>
      </c>
    </row>
    <row r="17749" spans="2:3" x14ac:dyDescent="0.25">
      <c r="B17749">
        <f t="shared" ca="1" si="558"/>
        <v>0.97091044470213195</v>
      </c>
      <c r="C17749">
        <f t="shared" ca="1" si="559"/>
        <v>0.6683037737895009</v>
      </c>
    </row>
    <row r="17750" spans="2:3" x14ac:dyDescent="0.25">
      <c r="B17750">
        <f t="shared" ca="1" si="558"/>
        <v>1.9148885751973932E-4</v>
      </c>
      <c r="C17750">
        <f t="shared" ca="1" si="559"/>
        <v>-0.96546324906589531</v>
      </c>
    </row>
    <row r="17751" spans="2:3" x14ac:dyDescent="0.25">
      <c r="B17751">
        <f t="shared" ca="1" si="558"/>
        <v>0.13067425587563009</v>
      </c>
      <c r="C17751">
        <f t="shared" ca="1" si="559"/>
        <v>-0.23696286205218567</v>
      </c>
    </row>
    <row r="17752" spans="2:3" x14ac:dyDescent="0.25">
      <c r="B17752">
        <f t="shared" ca="1" si="558"/>
        <v>0.54890238157967863</v>
      </c>
      <c r="C17752">
        <f t="shared" ca="1" si="559"/>
        <v>0.13686660888375515</v>
      </c>
    </row>
    <row r="17753" spans="2:3" x14ac:dyDescent="0.25">
      <c r="B17753">
        <f t="shared" ca="1" si="558"/>
        <v>0.43954709822567017</v>
      </c>
      <c r="C17753">
        <f t="shared" ca="1" si="559"/>
        <v>5.4364725132499903E-2</v>
      </c>
    </row>
    <row r="17754" spans="2:3" x14ac:dyDescent="0.25">
      <c r="B17754">
        <f t="shared" ca="1" si="558"/>
        <v>0.54161422365024314</v>
      </c>
      <c r="C17754">
        <f t="shared" ca="1" si="559"/>
        <v>0.13135038394322729</v>
      </c>
    </row>
    <row r="17755" spans="2:3" x14ac:dyDescent="0.25">
      <c r="B17755">
        <f t="shared" ca="1" si="558"/>
        <v>0.33066041837678084</v>
      </c>
      <c r="C17755">
        <f t="shared" ca="1" si="559"/>
        <v>-3.1427085431927793E-2</v>
      </c>
    </row>
    <row r="17756" spans="2:3" x14ac:dyDescent="0.25">
      <c r="B17756">
        <f t="shared" ca="1" si="558"/>
        <v>0.53299517309510047</v>
      </c>
      <c r="C17756">
        <f t="shared" ca="1" si="559"/>
        <v>0.1248403453365611</v>
      </c>
    </row>
    <row r="17757" spans="2:3" x14ac:dyDescent="0.25">
      <c r="B17757">
        <f t="shared" ca="1" si="558"/>
        <v>0.1589129272391554</v>
      </c>
      <c r="C17757">
        <f t="shared" ca="1" si="559"/>
        <v>-0.19968070155177911</v>
      </c>
    </row>
    <row r="17758" spans="2:3" x14ac:dyDescent="0.25">
      <c r="B17758">
        <f t="shared" ca="1" si="558"/>
        <v>0.76118242460708152</v>
      </c>
      <c r="C17758">
        <f t="shared" ca="1" si="559"/>
        <v>0.31303337485748878</v>
      </c>
    </row>
    <row r="17759" spans="2:3" x14ac:dyDescent="0.25">
      <c r="B17759">
        <f t="shared" ca="1" si="558"/>
        <v>0.9323643449537321</v>
      </c>
      <c r="C17759">
        <f t="shared" ca="1" si="559"/>
        <v>0.54809019726082753</v>
      </c>
    </row>
    <row r="17760" spans="2:3" x14ac:dyDescent="0.25">
      <c r="B17760">
        <f t="shared" ca="1" si="558"/>
        <v>0.15355454653095879</v>
      </c>
      <c r="C17760">
        <f t="shared" ca="1" si="559"/>
        <v>-0.20639204802021729</v>
      </c>
    </row>
    <row r="17761" spans="2:3" x14ac:dyDescent="0.25">
      <c r="B17761">
        <f t="shared" ca="1" si="558"/>
        <v>0.69666717590212601</v>
      </c>
      <c r="C17761">
        <f t="shared" ca="1" si="559"/>
        <v>0.25445164925627173</v>
      </c>
    </row>
    <row r="17762" spans="2:3" x14ac:dyDescent="0.25">
      <c r="B17762">
        <f t="shared" ca="1" si="558"/>
        <v>0.812717080223058</v>
      </c>
      <c r="C17762">
        <f t="shared" ca="1" si="559"/>
        <v>0.36638600823216594</v>
      </c>
    </row>
    <row r="17763" spans="2:3" x14ac:dyDescent="0.25">
      <c r="B17763">
        <f t="shared" ca="1" si="558"/>
        <v>0.93277069725043205</v>
      </c>
      <c r="C17763">
        <f t="shared" ca="1" si="559"/>
        <v>0.54902467188539794</v>
      </c>
    </row>
    <row r="17764" spans="2:3" x14ac:dyDescent="0.25">
      <c r="B17764">
        <f t="shared" ca="1" si="558"/>
        <v>0.28985710945556298</v>
      </c>
      <c r="C17764">
        <f t="shared" ca="1" si="559"/>
        <v>-6.614066157926965E-2</v>
      </c>
    </row>
    <row r="17765" spans="2:3" x14ac:dyDescent="0.25">
      <c r="B17765">
        <f t="shared" ca="1" si="558"/>
        <v>0.3771306603823289</v>
      </c>
      <c r="C17765">
        <f t="shared" ca="1" si="559"/>
        <v>6.0923626235840633E-3</v>
      </c>
    </row>
    <row r="17766" spans="2:3" x14ac:dyDescent="0.25">
      <c r="B17766">
        <f t="shared" ca="1" si="558"/>
        <v>0.41992760184133082</v>
      </c>
      <c r="C17766">
        <f t="shared" ca="1" si="559"/>
        <v>3.9376391686429528E-2</v>
      </c>
    </row>
    <row r="17767" spans="2:3" x14ac:dyDescent="0.25">
      <c r="B17767">
        <f t="shared" ca="1" si="558"/>
        <v>0.67354616390021482</v>
      </c>
      <c r="C17767">
        <f t="shared" ca="1" si="559"/>
        <v>0.2349179453234542</v>
      </c>
    </row>
    <row r="17768" spans="2:3" x14ac:dyDescent="0.25">
      <c r="B17768">
        <f t="shared" ca="1" si="558"/>
        <v>0.43445162011465233</v>
      </c>
      <c r="C17768">
        <f t="shared" ca="1" si="559"/>
        <v>5.0484471289979183E-2</v>
      </c>
    </row>
    <row r="17769" spans="2:3" x14ac:dyDescent="0.25">
      <c r="B17769">
        <f t="shared" ca="1" si="558"/>
        <v>0.59911848715004035</v>
      </c>
      <c r="C17769">
        <f t="shared" ca="1" si="559"/>
        <v>0.17531982192531559</v>
      </c>
    </row>
    <row r="17770" spans="2:3" x14ac:dyDescent="0.25">
      <c r="B17770">
        <f t="shared" ca="1" si="558"/>
        <v>0.53727815077137187</v>
      </c>
      <c r="C17770">
        <f t="shared" ca="1" si="559"/>
        <v>0.12807365978599328</v>
      </c>
    </row>
    <row r="17771" spans="2:3" x14ac:dyDescent="0.25">
      <c r="B17771">
        <f t="shared" ca="1" si="558"/>
        <v>0.2622592470153482</v>
      </c>
      <c r="C17771">
        <f t="shared" ca="1" si="559"/>
        <v>-9.0918732480896658E-2</v>
      </c>
    </row>
    <row r="17772" spans="2:3" x14ac:dyDescent="0.25">
      <c r="B17772">
        <f t="shared" ca="1" si="558"/>
        <v>0.80500729218824785</v>
      </c>
      <c r="C17772">
        <f t="shared" ca="1" si="559"/>
        <v>0.35789314402200378</v>
      </c>
    </row>
    <row r="17773" spans="2:3" x14ac:dyDescent="0.25">
      <c r="B17773">
        <f t="shared" ca="1" si="558"/>
        <v>0.95946538937853409</v>
      </c>
      <c r="C17773">
        <f t="shared" ca="1" si="559"/>
        <v>0.62335468406090899</v>
      </c>
    </row>
    <row r="17774" spans="2:3" x14ac:dyDescent="0.25">
      <c r="B17774">
        <f t="shared" ca="1" si="558"/>
        <v>0.9645232772740846</v>
      </c>
      <c r="C17774">
        <f t="shared" ca="1" si="559"/>
        <v>0.64173258939061806</v>
      </c>
    </row>
    <row r="17775" spans="2:3" x14ac:dyDescent="0.25">
      <c r="B17775">
        <f t="shared" ca="1" si="558"/>
        <v>0.73450867038404877</v>
      </c>
      <c r="C17775">
        <f t="shared" ca="1" si="559"/>
        <v>0.287952002880346</v>
      </c>
    </row>
    <row r="17776" spans="2:3" x14ac:dyDescent="0.25">
      <c r="B17776">
        <f t="shared" ca="1" si="558"/>
        <v>0.75190946008387405</v>
      </c>
      <c r="C17776">
        <f t="shared" ca="1" si="559"/>
        <v>0.30415324281479328</v>
      </c>
    </row>
    <row r="17777" spans="2:3" x14ac:dyDescent="0.25">
      <c r="B17777">
        <f t="shared" ca="1" si="558"/>
        <v>0.87110939921246433</v>
      </c>
      <c r="C17777">
        <f t="shared" ca="1" si="559"/>
        <v>0.43949529149010413</v>
      </c>
    </row>
    <row r="17778" spans="2:3" x14ac:dyDescent="0.25">
      <c r="B17778">
        <f t="shared" ca="1" si="558"/>
        <v>0.28043332804792354</v>
      </c>
      <c r="C17778">
        <f t="shared" ca="1" si="559"/>
        <v>-7.446641327764969E-2</v>
      </c>
    </row>
    <row r="17779" spans="2:3" x14ac:dyDescent="0.25">
      <c r="B17779">
        <f t="shared" ca="1" si="558"/>
        <v>0.82218431843730289</v>
      </c>
      <c r="C17779">
        <f t="shared" ca="1" si="559"/>
        <v>0.37711643389878602</v>
      </c>
    </row>
    <row r="17780" spans="2:3" x14ac:dyDescent="0.25">
      <c r="B17780">
        <f t="shared" ca="1" si="558"/>
        <v>0.23192781086832748</v>
      </c>
      <c r="C17780">
        <f t="shared" ca="1" si="559"/>
        <v>-0.11975384553010965</v>
      </c>
    </row>
    <row r="17781" spans="2:3" x14ac:dyDescent="0.25">
      <c r="B17781">
        <f t="shared" ca="1" si="558"/>
        <v>0.78651084314448283</v>
      </c>
      <c r="C17781">
        <f t="shared" ca="1" si="559"/>
        <v>0.33831190205363448</v>
      </c>
    </row>
    <row r="17782" spans="2:3" x14ac:dyDescent="0.25">
      <c r="B17782">
        <f t="shared" ca="1" si="558"/>
        <v>0.23039763385336542</v>
      </c>
      <c r="C17782">
        <f t="shared" ca="1" si="559"/>
        <v>-0.12126138796547697</v>
      </c>
    </row>
    <row r="17783" spans="2:3" x14ac:dyDescent="0.25">
      <c r="B17783">
        <f t="shared" ca="1" si="558"/>
        <v>0.90681775699017519</v>
      </c>
      <c r="C17783">
        <f t="shared" ca="1" si="559"/>
        <v>0.49642318678184083</v>
      </c>
    </row>
    <row r="17784" spans="2:3" x14ac:dyDescent="0.25">
      <c r="B17784">
        <f t="shared" ca="1" si="558"/>
        <v>0.72670320406796773</v>
      </c>
      <c r="C17784">
        <f t="shared" ca="1" si="559"/>
        <v>0.28086171378499653</v>
      </c>
    </row>
    <row r="17785" spans="2:3" x14ac:dyDescent="0.25">
      <c r="B17785">
        <f t="shared" ca="1" si="558"/>
        <v>0.87708306555521709</v>
      </c>
      <c r="C17785">
        <f t="shared" ca="1" si="559"/>
        <v>0.44815842334011879</v>
      </c>
    </row>
    <row r="17786" spans="2:3" x14ac:dyDescent="0.25">
      <c r="B17786">
        <f t="shared" ca="1" si="558"/>
        <v>0.52131661665214923</v>
      </c>
      <c r="C17786">
        <f t="shared" ca="1" si="559"/>
        <v>0.11603748555557944</v>
      </c>
    </row>
    <row r="17787" spans="2:3" x14ac:dyDescent="0.25">
      <c r="B17787">
        <f t="shared" ca="1" si="558"/>
        <v>0.61447247555311324</v>
      </c>
      <c r="C17787">
        <f t="shared" ca="1" si="559"/>
        <v>0.18729853712718778</v>
      </c>
    </row>
    <row r="17788" spans="2:3" x14ac:dyDescent="0.25">
      <c r="B17788">
        <f t="shared" ca="1" si="558"/>
        <v>0.38229994274002554</v>
      </c>
      <c r="C17788">
        <f t="shared" ca="1" si="559"/>
        <v>1.0166246032849838E-2</v>
      </c>
    </row>
    <row r="17789" spans="2:3" x14ac:dyDescent="0.25">
      <c r="B17789">
        <f t="shared" ca="1" si="558"/>
        <v>0.67655643871767435</v>
      </c>
      <c r="C17789">
        <f t="shared" ca="1" si="559"/>
        <v>0.23742727579788281</v>
      </c>
    </row>
    <row r="17790" spans="2:3" x14ac:dyDescent="0.25">
      <c r="B17790">
        <f t="shared" ca="1" si="558"/>
        <v>0.66076472759653038</v>
      </c>
      <c r="C17790">
        <f t="shared" ca="1" si="559"/>
        <v>0.22436533287612859</v>
      </c>
    </row>
    <row r="17791" spans="2:3" x14ac:dyDescent="0.25">
      <c r="B17791">
        <f t="shared" ca="1" si="558"/>
        <v>0.30087248441435421</v>
      </c>
      <c r="C17791">
        <f t="shared" ca="1" si="559"/>
        <v>-5.6567841216979026E-2</v>
      </c>
    </row>
    <row r="17792" spans="2:3" x14ac:dyDescent="0.25">
      <c r="B17792">
        <f t="shared" ca="1" si="558"/>
        <v>3.2260553147688054E-2</v>
      </c>
      <c r="C17792">
        <f t="shared" ca="1" si="559"/>
        <v>-0.45456855377423178</v>
      </c>
    </row>
    <row r="17793" spans="2:3" x14ac:dyDescent="0.25">
      <c r="B17793">
        <f t="shared" ca="1" si="558"/>
        <v>0.44681767645035997</v>
      </c>
      <c r="C17793">
        <f t="shared" ca="1" si="559"/>
        <v>5.988831094478194E-2</v>
      </c>
    </row>
    <row r="17794" spans="2:3" x14ac:dyDescent="0.25">
      <c r="B17794">
        <f t="shared" ca="1" si="558"/>
        <v>0.45887549976732378</v>
      </c>
      <c r="C17794">
        <f t="shared" ca="1" si="559"/>
        <v>6.9019874971724418E-2</v>
      </c>
    </row>
    <row r="17795" spans="2:3" x14ac:dyDescent="0.25">
      <c r="B17795">
        <f t="shared" ca="1" si="558"/>
        <v>0.45144889289117229</v>
      </c>
      <c r="C17795">
        <f t="shared" ca="1" si="559"/>
        <v>6.3399533129777252E-2</v>
      </c>
    </row>
    <row r="17796" spans="2:3" x14ac:dyDescent="0.25">
      <c r="B17796">
        <f t="shared" ca="1" si="558"/>
        <v>0.93101476278801287</v>
      </c>
      <c r="C17796">
        <f t="shared" ca="1" si="559"/>
        <v>0.5450173935396303</v>
      </c>
    </row>
    <row r="17797" spans="2:3" x14ac:dyDescent="0.25">
      <c r="B17797">
        <f t="shared" ref="B17797:B17860" ca="1" si="560">RAND()</f>
        <v>0.3892361043417365</v>
      </c>
      <c r="C17797">
        <f t="shared" ref="C17797:C17860" ca="1" si="561">NORMINV(B17797, $C$2, $C$3)</f>
        <v>1.5606830893323168E-2</v>
      </c>
    </row>
    <row r="17798" spans="2:3" x14ac:dyDescent="0.25">
      <c r="B17798">
        <f t="shared" ca="1" si="560"/>
        <v>0.49049508240534645</v>
      </c>
      <c r="C17798">
        <f t="shared" ca="1" si="561"/>
        <v>9.2851735093264456E-2</v>
      </c>
    </row>
    <row r="17799" spans="2:3" x14ac:dyDescent="0.25">
      <c r="B17799">
        <f t="shared" ca="1" si="560"/>
        <v>0.80392851311150204</v>
      </c>
      <c r="C17799">
        <f t="shared" ca="1" si="561"/>
        <v>0.35672126031495222</v>
      </c>
    </row>
    <row r="17800" spans="2:3" x14ac:dyDescent="0.25">
      <c r="B17800">
        <f t="shared" ca="1" si="560"/>
        <v>0.61177008999721616</v>
      </c>
      <c r="C17800">
        <f t="shared" ca="1" si="561"/>
        <v>0.1851806462864635</v>
      </c>
    </row>
    <row r="17801" spans="2:3" x14ac:dyDescent="0.25">
      <c r="B17801">
        <f t="shared" ca="1" si="560"/>
        <v>0.18388861427213987</v>
      </c>
      <c r="C17801">
        <f t="shared" ca="1" si="561"/>
        <v>-0.17019342769342141</v>
      </c>
    </row>
    <row r="17802" spans="2:3" x14ac:dyDescent="0.25">
      <c r="B17802">
        <f t="shared" ca="1" si="560"/>
        <v>0.12686914577592856</v>
      </c>
      <c r="C17802">
        <f t="shared" ca="1" si="561"/>
        <v>-0.24239491155651108</v>
      </c>
    </row>
    <row r="17803" spans="2:3" x14ac:dyDescent="0.25">
      <c r="B17803">
        <f t="shared" ca="1" si="560"/>
        <v>0.66956666362327222</v>
      </c>
      <c r="C17803">
        <f t="shared" ca="1" si="561"/>
        <v>0.23161507299093664</v>
      </c>
    </row>
    <row r="17804" spans="2:3" x14ac:dyDescent="0.25">
      <c r="B17804">
        <f t="shared" ca="1" si="560"/>
        <v>0.70896814465006541</v>
      </c>
      <c r="C17804">
        <f t="shared" ca="1" si="561"/>
        <v>0.26511183569385238</v>
      </c>
    </row>
    <row r="17805" spans="2:3" x14ac:dyDescent="0.25">
      <c r="B17805">
        <f t="shared" ca="1" si="560"/>
        <v>0.35933875538044358</v>
      </c>
      <c r="C17805">
        <f t="shared" ca="1" si="561"/>
        <v>-8.0680495797249147E-3</v>
      </c>
    </row>
    <row r="17806" spans="2:3" x14ac:dyDescent="0.25">
      <c r="B17806">
        <f t="shared" ca="1" si="560"/>
        <v>0.47592993789463278</v>
      </c>
      <c r="C17806">
        <f t="shared" ca="1" si="561"/>
        <v>8.1888594765388817E-2</v>
      </c>
    </row>
    <row r="17807" spans="2:3" x14ac:dyDescent="0.25">
      <c r="B17807">
        <f t="shared" ca="1" si="560"/>
        <v>0.77952173506438593</v>
      </c>
      <c r="C17807">
        <f t="shared" ca="1" si="561"/>
        <v>0.33117369122515605</v>
      </c>
    </row>
    <row r="17808" spans="2:3" x14ac:dyDescent="0.25">
      <c r="B17808">
        <f t="shared" ca="1" si="560"/>
        <v>0.67439502369038062</v>
      </c>
      <c r="C17808">
        <f t="shared" ca="1" si="561"/>
        <v>0.235624582426847</v>
      </c>
    </row>
    <row r="17809" spans="2:3" x14ac:dyDescent="0.25">
      <c r="B17809">
        <f t="shared" ca="1" si="560"/>
        <v>0.70180750790914381</v>
      </c>
      <c r="C17809">
        <f t="shared" ca="1" si="561"/>
        <v>0.2588818645827361</v>
      </c>
    </row>
    <row r="17810" spans="2:3" x14ac:dyDescent="0.25">
      <c r="B17810">
        <f t="shared" ca="1" si="560"/>
        <v>0.71547984485402638</v>
      </c>
      <c r="C17810">
        <f t="shared" ca="1" si="561"/>
        <v>0.27083963536559114</v>
      </c>
    </row>
    <row r="17811" spans="2:3" x14ac:dyDescent="0.25">
      <c r="B17811">
        <f t="shared" ca="1" si="560"/>
        <v>0.88386845730486352</v>
      </c>
      <c r="C17811">
        <f t="shared" ca="1" si="561"/>
        <v>0.45836485342810529</v>
      </c>
    </row>
    <row r="17812" spans="2:3" x14ac:dyDescent="0.25">
      <c r="B17812">
        <f t="shared" ca="1" si="560"/>
        <v>0.29284245099101747</v>
      </c>
      <c r="C17812">
        <f t="shared" ca="1" si="561"/>
        <v>-6.3529930516597194E-2</v>
      </c>
    </row>
    <row r="17813" spans="2:3" x14ac:dyDescent="0.25">
      <c r="B17813">
        <f t="shared" ca="1" si="560"/>
        <v>0.93752088799783739</v>
      </c>
      <c r="C17813">
        <f t="shared" ca="1" si="561"/>
        <v>0.56028712293206395</v>
      </c>
    </row>
    <row r="17814" spans="2:3" x14ac:dyDescent="0.25">
      <c r="B17814">
        <f t="shared" ca="1" si="560"/>
        <v>0.81045859520261199</v>
      </c>
      <c r="C17814">
        <f t="shared" ca="1" si="561"/>
        <v>0.36387625182264038</v>
      </c>
    </row>
    <row r="17815" spans="2:3" x14ac:dyDescent="0.25">
      <c r="B17815">
        <f t="shared" ca="1" si="560"/>
        <v>0.24499372683826603</v>
      </c>
      <c r="C17815">
        <f t="shared" ca="1" si="561"/>
        <v>-0.10709863373564424</v>
      </c>
    </row>
    <row r="17816" spans="2:3" x14ac:dyDescent="0.25">
      <c r="B17816">
        <f t="shared" ca="1" si="560"/>
        <v>0.43499427466529339</v>
      </c>
      <c r="C17816">
        <f t="shared" ca="1" si="561"/>
        <v>5.0898090693357122E-2</v>
      </c>
    </row>
    <row r="17817" spans="2:3" x14ac:dyDescent="0.25">
      <c r="B17817">
        <f t="shared" ca="1" si="560"/>
        <v>0.85765218638034391</v>
      </c>
      <c r="C17817">
        <f t="shared" ca="1" si="561"/>
        <v>0.42094913914441545</v>
      </c>
    </row>
    <row r="17818" spans="2:3" x14ac:dyDescent="0.25">
      <c r="B17818">
        <f t="shared" ca="1" si="560"/>
        <v>0.17077772522040258</v>
      </c>
      <c r="C17818">
        <f t="shared" ca="1" si="561"/>
        <v>-0.18532891504742502</v>
      </c>
    </row>
    <row r="17819" spans="2:3" x14ac:dyDescent="0.25">
      <c r="B17819">
        <f t="shared" ca="1" si="560"/>
        <v>8.1083968831788256E-2</v>
      </c>
      <c r="C17819">
        <f t="shared" ca="1" si="561"/>
        <v>-0.31934519023986419</v>
      </c>
    </row>
    <row r="17820" spans="2:3" x14ac:dyDescent="0.25">
      <c r="B17820">
        <f t="shared" ca="1" si="560"/>
        <v>0.99854968279508016</v>
      </c>
      <c r="C17820">
        <f t="shared" ca="1" si="561"/>
        <v>0.9934229930881382</v>
      </c>
    </row>
    <row r="17821" spans="2:3" x14ac:dyDescent="0.25">
      <c r="B17821">
        <f t="shared" ca="1" si="560"/>
        <v>0.43709172510928918</v>
      </c>
      <c r="C17821">
        <f t="shared" ca="1" si="561"/>
        <v>5.2495928777112601E-2</v>
      </c>
    </row>
    <row r="17822" spans="2:3" x14ac:dyDescent="0.25">
      <c r="B17822">
        <f t="shared" ca="1" si="560"/>
        <v>0.25277913945896913</v>
      </c>
      <c r="C17822">
        <f t="shared" ca="1" si="561"/>
        <v>-9.9730926846970214E-2</v>
      </c>
    </row>
    <row r="17823" spans="2:3" x14ac:dyDescent="0.25">
      <c r="B17823">
        <f t="shared" ca="1" si="560"/>
        <v>0.76131851629751068</v>
      </c>
      <c r="C17823">
        <f t="shared" ca="1" si="561"/>
        <v>0.31316508182093017</v>
      </c>
    </row>
    <row r="17824" spans="2:3" x14ac:dyDescent="0.25">
      <c r="B17824">
        <f t="shared" ca="1" si="560"/>
        <v>0.4857982516553877</v>
      </c>
      <c r="C17824">
        <f t="shared" ca="1" si="561"/>
        <v>8.9318192197652219E-2</v>
      </c>
    </row>
    <row r="17825" spans="2:3" x14ac:dyDescent="0.25">
      <c r="B17825">
        <f t="shared" ca="1" si="560"/>
        <v>0.10589679253113349</v>
      </c>
      <c r="C17825">
        <f t="shared" ca="1" si="561"/>
        <v>-0.27459461547112907</v>
      </c>
    </row>
    <row r="17826" spans="2:3" x14ac:dyDescent="0.25">
      <c r="B17826">
        <f t="shared" ca="1" si="560"/>
        <v>0.46672658777270959</v>
      </c>
      <c r="C17826">
        <f t="shared" ca="1" si="561"/>
        <v>7.494969745683891E-2</v>
      </c>
    </row>
    <row r="17827" spans="2:3" x14ac:dyDescent="0.25">
      <c r="B17827">
        <f t="shared" ca="1" si="560"/>
        <v>0.4809523005297488</v>
      </c>
      <c r="C17827">
        <f t="shared" ca="1" si="561"/>
        <v>8.5670902924946724E-2</v>
      </c>
    </row>
    <row r="17828" spans="2:3" x14ac:dyDescent="0.25">
      <c r="B17828">
        <f t="shared" ca="1" si="560"/>
        <v>0.19971192906623536</v>
      </c>
      <c r="C17828">
        <f t="shared" ca="1" si="561"/>
        <v>-0.15279519327627969</v>
      </c>
    </row>
    <row r="17829" spans="2:3" x14ac:dyDescent="0.25">
      <c r="B17829">
        <f t="shared" ca="1" si="560"/>
        <v>0.7415796376076661</v>
      </c>
      <c r="C17829">
        <f t="shared" ca="1" si="561"/>
        <v>0.29446690146243609</v>
      </c>
    </row>
    <row r="17830" spans="2:3" x14ac:dyDescent="0.25">
      <c r="B17830">
        <f t="shared" ca="1" si="560"/>
        <v>0.72049027718116798</v>
      </c>
      <c r="C17830">
        <f t="shared" ca="1" si="561"/>
        <v>0.27528957477610139</v>
      </c>
    </row>
    <row r="17831" spans="2:3" x14ac:dyDescent="0.25">
      <c r="B17831">
        <f t="shared" ca="1" si="560"/>
        <v>0.15503601523589239</v>
      </c>
      <c r="C17831">
        <f t="shared" ca="1" si="561"/>
        <v>-0.20452127090237607</v>
      </c>
    </row>
    <row r="17832" spans="2:3" x14ac:dyDescent="0.25">
      <c r="B17832">
        <f t="shared" ca="1" si="560"/>
        <v>0.87139577756197206</v>
      </c>
      <c r="C17832">
        <f t="shared" ca="1" si="561"/>
        <v>0.4399041494779824</v>
      </c>
    </row>
    <row r="17833" spans="2:3" x14ac:dyDescent="0.25">
      <c r="B17833">
        <f t="shared" ca="1" si="560"/>
        <v>0.29417697658776398</v>
      </c>
      <c r="C17833">
        <f t="shared" ca="1" si="561"/>
        <v>-6.2366870869961011E-2</v>
      </c>
    </row>
    <row r="17834" spans="2:3" x14ac:dyDescent="0.25">
      <c r="B17834">
        <f t="shared" ca="1" si="560"/>
        <v>0.15174544165029158</v>
      </c>
      <c r="C17834">
        <f t="shared" ca="1" si="561"/>
        <v>-0.20869284441261929</v>
      </c>
    </row>
    <row r="17835" spans="2:3" x14ac:dyDescent="0.25">
      <c r="B17835">
        <f t="shared" ca="1" si="560"/>
        <v>0.17922223383074054</v>
      </c>
      <c r="C17835">
        <f t="shared" ca="1" si="561"/>
        <v>-0.17549995046035163</v>
      </c>
    </row>
    <row r="17836" spans="2:3" x14ac:dyDescent="0.25">
      <c r="B17836">
        <f t="shared" ca="1" si="560"/>
        <v>0.6349365270321059</v>
      </c>
      <c r="C17836">
        <f t="shared" ca="1" si="561"/>
        <v>0.2034870009670619</v>
      </c>
    </row>
    <row r="17837" spans="2:3" x14ac:dyDescent="0.25">
      <c r="B17837">
        <f t="shared" ca="1" si="560"/>
        <v>0.57199414967644713</v>
      </c>
      <c r="C17837">
        <f t="shared" ca="1" si="561"/>
        <v>0.15443602255164751</v>
      </c>
    </row>
    <row r="17838" spans="2:3" x14ac:dyDescent="0.25">
      <c r="B17838">
        <f t="shared" ca="1" si="560"/>
        <v>0.54977927559595452</v>
      </c>
      <c r="C17838">
        <f t="shared" ca="1" si="561"/>
        <v>0.13753111201890111</v>
      </c>
    </row>
    <row r="17839" spans="2:3" x14ac:dyDescent="0.25">
      <c r="B17839">
        <f t="shared" ca="1" si="560"/>
        <v>0.92368454264017297</v>
      </c>
      <c r="C17839">
        <f t="shared" ca="1" si="561"/>
        <v>0.52909002100958658</v>
      </c>
    </row>
    <row r="17840" spans="2:3" x14ac:dyDescent="0.25">
      <c r="B17840">
        <f t="shared" ca="1" si="560"/>
        <v>0.37573601878774487</v>
      </c>
      <c r="C17840">
        <f t="shared" ca="1" si="561"/>
        <v>4.9903118302374316E-3</v>
      </c>
    </row>
    <row r="17841" spans="2:3" x14ac:dyDescent="0.25">
      <c r="B17841">
        <f t="shared" ca="1" si="560"/>
        <v>0.17731887524790657</v>
      </c>
      <c r="C17841">
        <f t="shared" ca="1" si="561"/>
        <v>-0.17768931550538261</v>
      </c>
    </row>
    <row r="17842" spans="2:3" x14ac:dyDescent="0.25">
      <c r="B17842">
        <f t="shared" ca="1" si="560"/>
        <v>0.90762526026417489</v>
      </c>
      <c r="C17842">
        <f t="shared" ca="1" si="561"/>
        <v>0.49788172542306974</v>
      </c>
    </row>
    <row r="17843" spans="2:3" x14ac:dyDescent="0.25">
      <c r="B17843">
        <f t="shared" ca="1" si="560"/>
        <v>0.46797371781188546</v>
      </c>
      <c r="C17843">
        <f t="shared" ca="1" si="561"/>
        <v>7.5890678357147009E-2</v>
      </c>
    </row>
    <row r="17844" spans="2:3" x14ac:dyDescent="0.25">
      <c r="B17844">
        <f t="shared" ca="1" si="560"/>
        <v>0.8009391309016759</v>
      </c>
      <c r="C17844">
        <f t="shared" ca="1" si="561"/>
        <v>0.35349414375909471</v>
      </c>
    </row>
    <row r="17845" spans="2:3" x14ac:dyDescent="0.25">
      <c r="B17845">
        <f t="shared" ca="1" si="560"/>
        <v>0.66314768527377577</v>
      </c>
      <c r="C17845">
        <f t="shared" ca="1" si="561"/>
        <v>0.22632072797208302</v>
      </c>
    </row>
    <row r="17846" spans="2:3" x14ac:dyDescent="0.25">
      <c r="B17846">
        <f t="shared" ca="1" si="560"/>
        <v>0.9719717840290325</v>
      </c>
      <c r="C17846">
        <f t="shared" ca="1" si="561"/>
        <v>0.67317900263211428</v>
      </c>
    </row>
    <row r="17847" spans="2:3" x14ac:dyDescent="0.25">
      <c r="B17847">
        <f t="shared" ca="1" si="560"/>
        <v>0.4252514676073309</v>
      </c>
      <c r="C17847">
        <f t="shared" ca="1" si="561"/>
        <v>4.3456973280910971E-2</v>
      </c>
    </row>
    <row r="17848" spans="2:3" x14ac:dyDescent="0.25">
      <c r="B17848">
        <f t="shared" ca="1" si="560"/>
        <v>0.49793183268789276</v>
      </c>
      <c r="C17848">
        <f t="shared" ca="1" si="561"/>
        <v>9.8444755035361722E-2</v>
      </c>
    </row>
    <row r="17849" spans="2:3" x14ac:dyDescent="0.25">
      <c r="B17849">
        <f t="shared" ca="1" si="560"/>
        <v>0.3009795161384774</v>
      </c>
      <c r="C17849">
        <f t="shared" ca="1" si="561"/>
        <v>-5.6475619388480058E-2</v>
      </c>
    </row>
    <row r="17850" spans="2:3" x14ac:dyDescent="0.25">
      <c r="B17850">
        <f t="shared" ca="1" si="560"/>
        <v>0.56608836943267504</v>
      </c>
      <c r="C17850">
        <f t="shared" ca="1" si="561"/>
        <v>0.14992721025987016</v>
      </c>
    </row>
    <row r="17851" spans="2:3" x14ac:dyDescent="0.25">
      <c r="B17851">
        <f t="shared" ca="1" si="560"/>
        <v>5.9332069113916863E-2</v>
      </c>
      <c r="C17851">
        <f t="shared" ca="1" si="561"/>
        <v>-0.3681215835639069</v>
      </c>
    </row>
    <row r="17852" spans="2:3" x14ac:dyDescent="0.25">
      <c r="B17852">
        <f t="shared" ca="1" si="560"/>
        <v>8.6061350217420673E-2</v>
      </c>
      <c r="C17852">
        <f t="shared" ca="1" si="561"/>
        <v>-0.3096244537484647</v>
      </c>
    </row>
    <row r="17853" spans="2:3" x14ac:dyDescent="0.25">
      <c r="B17853">
        <f t="shared" ca="1" si="560"/>
        <v>0.95495865190974183</v>
      </c>
      <c r="C17853">
        <f t="shared" ca="1" si="561"/>
        <v>0.60848849482276901</v>
      </c>
    </row>
    <row r="17854" spans="2:3" x14ac:dyDescent="0.25">
      <c r="B17854">
        <f t="shared" ca="1" si="560"/>
        <v>0.8840196931736013</v>
      </c>
      <c r="C17854">
        <f t="shared" ca="1" si="561"/>
        <v>0.45859708686996425</v>
      </c>
    </row>
    <row r="17855" spans="2:3" x14ac:dyDescent="0.25">
      <c r="B17855">
        <f t="shared" ca="1" si="560"/>
        <v>0.59886412367182562</v>
      </c>
      <c r="C17855">
        <f t="shared" ca="1" si="561"/>
        <v>0.1751224352641797</v>
      </c>
    </row>
    <row r="17856" spans="2:3" x14ac:dyDescent="0.25">
      <c r="B17856">
        <f t="shared" ca="1" si="560"/>
        <v>0.31841786460571364</v>
      </c>
      <c r="C17856">
        <f t="shared" ca="1" si="561"/>
        <v>-4.1638273297422035E-2</v>
      </c>
    </row>
    <row r="17857" spans="2:3" x14ac:dyDescent="0.25">
      <c r="B17857">
        <f t="shared" ca="1" si="560"/>
        <v>0.85350103631745566</v>
      </c>
      <c r="C17857">
        <f t="shared" ca="1" si="561"/>
        <v>0.41547031399907242</v>
      </c>
    </row>
    <row r="17858" spans="2:3" x14ac:dyDescent="0.25">
      <c r="B17858">
        <f t="shared" ca="1" si="560"/>
        <v>0.88538812970807446</v>
      </c>
      <c r="C17858">
        <f t="shared" ca="1" si="561"/>
        <v>0.46070826272285226</v>
      </c>
    </row>
    <row r="17859" spans="2:3" x14ac:dyDescent="0.25">
      <c r="B17859">
        <f t="shared" ca="1" si="560"/>
        <v>0.13936727516631642</v>
      </c>
      <c r="C17859">
        <f t="shared" ca="1" si="561"/>
        <v>-0.22494993372527025</v>
      </c>
    </row>
    <row r="17860" spans="2:3" x14ac:dyDescent="0.25">
      <c r="B17860">
        <f t="shared" ca="1" si="560"/>
        <v>0.61918644468110806</v>
      </c>
      <c r="C17860">
        <f t="shared" ca="1" si="561"/>
        <v>0.1910034389897253</v>
      </c>
    </row>
    <row r="17861" spans="2:3" x14ac:dyDescent="0.25">
      <c r="B17861">
        <f t="shared" ref="B17861:B17924" ca="1" si="562">RAND()</f>
        <v>0.72196498114118068</v>
      </c>
      <c r="C17861">
        <f t="shared" ref="C17861:C17924" ca="1" si="563">NORMINV(B17861, $C$2, $C$3)</f>
        <v>0.27660664659268058</v>
      </c>
    </row>
    <row r="17862" spans="2:3" x14ac:dyDescent="0.25">
      <c r="B17862">
        <f t="shared" ca="1" si="562"/>
        <v>0.59554156858054585</v>
      </c>
      <c r="C17862">
        <f t="shared" ca="1" si="563"/>
        <v>0.17254707556756854</v>
      </c>
    </row>
    <row r="17863" spans="2:3" x14ac:dyDescent="0.25">
      <c r="B17863">
        <f t="shared" ca="1" si="562"/>
        <v>0.69223580721390288</v>
      </c>
      <c r="C17863">
        <f t="shared" ca="1" si="563"/>
        <v>0.25065934202934975</v>
      </c>
    </row>
    <row r="17864" spans="2:3" x14ac:dyDescent="0.25">
      <c r="B17864">
        <f t="shared" ca="1" si="562"/>
        <v>0.27007869543209317</v>
      </c>
      <c r="C17864">
        <f t="shared" ca="1" si="563"/>
        <v>-8.3772500879204681E-2</v>
      </c>
    </row>
    <row r="17865" spans="2:3" x14ac:dyDescent="0.25">
      <c r="B17865">
        <f t="shared" ca="1" si="562"/>
        <v>0.37532448825786657</v>
      </c>
      <c r="C17865">
        <f t="shared" ca="1" si="563"/>
        <v>4.6648744636220429E-3</v>
      </c>
    </row>
    <row r="17866" spans="2:3" x14ac:dyDescent="0.25">
      <c r="B17866">
        <f t="shared" ca="1" si="562"/>
        <v>0.44479662559009581</v>
      </c>
      <c r="C17866">
        <f t="shared" ca="1" si="563"/>
        <v>5.8354327201749517E-2</v>
      </c>
    </row>
    <row r="17867" spans="2:3" x14ac:dyDescent="0.25">
      <c r="B17867">
        <f t="shared" ca="1" si="562"/>
        <v>0.30455660236298832</v>
      </c>
      <c r="C17867">
        <f t="shared" ca="1" si="563"/>
        <v>-5.3401912509100147E-2</v>
      </c>
    </row>
    <row r="17868" spans="2:3" x14ac:dyDescent="0.25">
      <c r="B17868">
        <f t="shared" ca="1" si="562"/>
        <v>0.86734829403362301</v>
      </c>
      <c r="C17868">
        <f t="shared" ca="1" si="563"/>
        <v>0.43418305992993123</v>
      </c>
    </row>
    <row r="17869" spans="2:3" x14ac:dyDescent="0.25">
      <c r="B17869">
        <f t="shared" ca="1" si="562"/>
        <v>0.61224989826018428</v>
      </c>
      <c r="C17869">
        <f t="shared" ca="1" si="563"/>
        <v>0.18555636472800124</v>
      </c>
    </row>
    <row r="17870" spans="2:3" x14ac:dyDescent="0.25">
      <c r="B17870">
        <f t="shared" ca="1" si="562"/>
        <v>0.58064198796821909</v>
      </c>
      <c r="C17870">
        <f t="shared" ca="1" si="563"/>
        <v>0.16106083321198969</v>
      </c>
    </row>
    <row r="17871" spans="2:3" x14ac:dyDescent="0.25">
      <c r="B17871">
        <f t="shared" ca="1" si="562"/>
        <v>0.22840702821222314</v>
      </c>
      <c r="C17871">
        <f t="shared" ca="1" si="563"/>
        <v>-0.12323095360685121</v>
      </c>
    </row>
    <row r="17872" spans="2:3" x14ac:dyDescent="0.25">
      <c r="B17872">
        <f t="shared" ca="1" si="562"/>
        <v>0.53888969451880164</v>
      </c>
      <c r="C17872">
        <f t="shared" ca="1" si="563"/>
        <v>0.12929107436438925</v>
      </c>
    </row>
    <row r="17873" spans="2:3" x14ac:dyDescent="0.25">
      <c r="B17873">
        <f t="shared" ca="1" si="562"/>
        <v>0.67298297809464436</v>
      </c>
      <c r="C17873">
        <f t="shared" ca="1" si="563"/>
        <v>0.2344495317663095</v>
      </c>
    </row>
    <row r="17874" spans="2:3" x14ac:dyDescent="0.25">
      <c r="B17874">
        <f t="shared" ca="1" si="562"/>
        <v>0.25930726273764559</v>
      </c>
      <c r="C17874">
        <f t="shared" ca="1" si="563"/>
        <v>-9.3644763849647344E-2</v>
      </c>
    </row>
    <row r="17875" spans="2:3" x14ac:dyDescent="0.25">
      <c r="B17875">
        <f t="shared" ca="1" si="562"/>
        <v>0.94228241551904102</v>
      </c>
      <c r="C17875">
        <f t="shared" ca="1" si="563"/>
        <v>0.57226785394727864</v>
      </c>
    </row>
    <row r="17876" spans="2:3" x14ac:dyDescent="0.25">
      <c r="B17876">
        <f t="shared" ca="1" si="562"/>
        <v>0.97942056946380984</v>
      </c>
      <c r="C17876">
        <f t="shared" ca="1" si="563"/>
        <v>0.71257783386995988</v>
      </c>
    </row>
    <row r="17877" spans="2:3" x14ac:dyDescent="0.25">
      <c r="B17877">
        <f t="shared" ca="1" si="562"/>
        <v>0.47187234391271971</v>
      </c>
      <c r="C17877">
        <f t="shared" ca="1" si="563"/>
        <v>7.8830771740046504E-2</v>
      </c>
    </row>
    <row r="17878" spans="2:3" x14ac:dyDescent="0.25">
      <c r="B17878">
        <f t="shared" ca="1" si="562"/>
        <v>7.2210472450950469E-2</v>
      </c>
      <c r="C17878">
        <f t="shared" ca="1" si="563"/>
        <v>-0.3378571945878156</v>
      </c>
    </row>
    <row r="17879" spans="2:3" x14ac:dyDescent="0.25">
      <c r="B17879">
        <f t="shared" ca="1" si="562"/>
        <v>0.74925995428990211</v>
      </c>
      <c r="C17879">
        <f t="shared" ca="1" si="563"/>
        <v>0.30164882536049614</v>
      </c>
    </row>
    <row r="17880" spans="2:3" x14ac:dyDescent="0.25">
      <c r="B17880">
        <f t="shared" ca="1" si="562"/>
        <v>7.8173535211758516E-3</v>
      </c>
      <c r="C17880">
        <f t="shared" ca="1" si="563"/>
        <v>-0.6251998960180104</v>
      </c>
    </row>
    <row r="17881" spans="2:3" x14ac:dyDescent="0.25">
      <c r="B17881">
        <f t="shared" ca="1" si="562"/>
        <v>0.42588226829140852</v>
      </c>
      <c r="C17881">
        <f t="shared" ca="1" si="563"/>
        <v>4.3939755753319758E-2</v>
      </c>
    </row>
    <row r="17882" spans="2:3" x14ac:dyDescent="0.25">
      <c r="B17882">
        <f t="shared" ca="1" si="562"/>
        <v>0.49918809954745091</v>
      </c>
      <c r="C17882">
        <f t="shared" ca="1" si="563"/>
        <v>9.938945978938378E-2</v>
      </c>
    </row>
    <row r="17883" spans="2:3" x14ac:dyDescent="0.25">
      <c r="B17883">
        <f t="shared" ca="1" si="562"/>
        <v>0.34615480137183607</v>
      </c>
      <c r="C17883">
        <f t="shared" ca="1" si="563"/>
        <v>-1.8716811927931815E-2</v>
      </c>
    </row>
    <row r="17884" spans="2:3" x14ac:dyDescent="0.25">
      <c r="B17884">
        <f t="shared" ca="1" si="562"/>
        <v>0.5686792497720774</v>
      </c>
      <c r="C17884">
        <f t="shared" ca="1" si="563"/>
        <v>0.15190378883754083</v>
      </c>
    </row>
    <row r="17885" spans="2:3" x14ac:dyDescent="0.25">
      <c r="B17885">
        <f t="shared" ca="1" si="562"/>
        <v>3.7725627959325214E-2</v>
      </c>
      <c r="C17885">
        <f t="shared" ca="1" si="563"/>
        <v>-0.43331343911705245</v>
      </c>
    </row>
    <row r="17886" spans="2:3" x14ac:dyDescent="0.25">
      <c r="B17886">
        <f t="shared" ca="1" si="562"/>
        <v>0.19894880358153555</v>
      </c>
      <c r="C17886">
        <f t="shared" ca="1" si="563"/>
        <v>-0.15361459138927444</v>
      </c>
    </row>
    <row r="17887" spans="2:3" x14ac:dyDescent="0.25">
      <c r="B17887">
        <f t="shared" ca="1" si="562"/>
        <v>0.34545717635425688</v>
      </c>
      <c r="C17887">
        <f t="shared" ca="1" si="563"/>
        <v>-1.9284357235910807E-2</v>
      </c>
    </row>
    <row r="17888" spans="2:3" x14ac:dyDescent="0.25">
      <c r="B17888">
        <f t="shared" ca="1" si="562"/>
        <v>0.68666663182689625</v>
      </c>
      <c r="C17888">
        <f t="shared" ca="1" si="563"/>
        <v>0.24592713289922113</v>
      </c>
    </row>
    <row r="17889" spans="2:3" x14ac:dyDescent="0.25">
      <c r="B17889">
        <f t="shared" ca="1" si="562"/>
        <v>0.75717046446984593</v>
      </c>
      <c r="C17889">
        <f t="shared" ca="1" si="563"/>
        <v>0.3091689022742975</v>
      </c>
    </row>
    <row r="17890" spans="2:3" x14ac:dyDescent="0.25">
      <c r="B17890">
        <f t="shared" ca="1" si="562"/>
        <v>0.10620245389516869</v>
      </c>
      <c r="C17890">
        <f t="shared" ca="1" si="563"/>
        <v>-0.27409393720734787</v>
      </c>
    </row>
    <row r="17891" spans="2:3" x14ac:dyDescent="0.25">
      <c r="B17891">
        <f t="shared" ca="1" si="562"/>
        <v>0.8324193671048149</v>
      </c>
      <c r="C17891">
        <f t="shared" ca="1" si="563"/>
        <v>0.38913099083930147</v>
      </c>
    </row>
    <row r="17892" spans="2:3" x14ac:dyDescent="0.25">
      <c r="B17892">
        <f t="shared" ca="1" si="562"/>
        <v>0.31925994175842043</v>
      </c>
      <c r="C17892">
        <f t="shared" ca="1" si="563"/>
        <v>-4.093077603890985E-2</v>
      </c>
    </row>
    <row r="17893" spans="2:3" x14ac:dyDescent="0.25">
      <c r="B17893">
        <f t="shared" ca="1" si="562"/>
        <v>0.93463890473760913</v>
      </c>
      <c r="C17893">
        <f t="shared" ca="1" si="563"/>
        <v>0.55337803576269928</v>
      </c>
    </row>
    <row r="17894" spans="2:3" x14ac:dyDescent="0.25">
      <c r="B17894">
        <f t="shared" ca="1" si="562"/>
        <v>0.21853200159101938</v>
      </c>
      <c r="C17894">
        <f t="shared" ca="1" si="563"/>
        <v>-0.1331481908068485</v>
      </c>
    </row>
    <row r="17895" spans="2:3" x14ac:dyDescent="0.25">
      <c r="B17895">
        <f t="shared" ca="1" si="562"/>
        <v>0.54070595512529362</v>
      </c>
      <c r="C17895">
        <f t="shared" ca="1" si="563"/>
        <v>0.13066371840486979</v>
      </c>
    </row>
    <row r="17896" spans="2:3" x14ac:dyDescent="0.25">
      <c r="B17896">
        <f t="shared" ca="1" si="562"/>
        <v>0.2786474410642984</v>
      </c>
      <c r="C17896">
        <f t="shared" ca="1" si="563"/>
        <v>-7.6059274742643457E-2</v>
      </c>
    </row>
    <row r="17897" spans="2:3" x14ac:dyDescent="0.25">
      <c r="B17897">
        <f t="shared" ca="1" si="562"/>
        <v>0.81194013419277233</v>
      </c>
      <c r="C17897">
        <f t="shared" ca="1" si="563"/>
        <v>0.36552052545894065</v>
      </c>
    </row>
    <row r="17898" spans="2:3" x14ac:dyDescent="0.25">
      <c r="B17898">
        <f t="shared" ca="1" si="562"/>
        <v>0.54269842232829313</v>
      </c>
      <c r="C17898">
        <f t="shared" ca="1" si="563"/>
        <v>0.13217027090170502</v>
      </c>
    </row>
    <row r="17899" spans="2:3" x14ac:dyDescent="0.25">
      <c r="B17899">
        <f t="shared" ca="1" si="562"/>
        <v>0.53473512847837068</v>
      </c>
      <c r="C17899">
        <f t="shared" ca="1" si="563"/>
        <v>0.12615350688007837</v>
      </c>
    </row>
    <row r="17900" spans="2:3" x14ac:dyDescent="0.25">
      <c r="B17900">
        <f t="shared" ca="1" si="562"/>
        <v>0.88942017697900611</v>
      </c>
      <c r="C17900">
        <f t="shared" ca="1" si="563"/>
        <v>0.46703510502794188</v>
      </c>
    </row>
    <row r="17901" spans="2:3" x14ac:dyDescent="0.25">
      <c r="B17901">
        <f t="shared" ca="1" si="562"/>
        <v>0.48034737135630101</v>
      </c>
      <c r="C17901">
        <f t="shared" ca="1" si="563"/>
        <v>8.5215467274589743E-2</v>
      </c>
    </row>
    <row r="17902" spans="2:3" x14ac:dyDescent="0.25">
      <c r="B17902">
        <f t="shared" ca="1" si="562"/>
        <v>0.25965522299720889</v>
      </c>
      <c r="C17902">
        <f t="shared" ca="1" si="563"/>
        <v>-9.3322609279741453E-2</v>
      </c>
    </row>
    <row r="17903" spans="2:3" x14ac:dyDescent="0.25">
      <c r="B17903">
        <f t="shared" ca="1" si="562"/>
        <v>0.88445354045648461</v>
      </c>
      <c r="C17903">
        <f t="shared" ca="1" si="563"/>
        <v>0.45926448564144251</v>
      </c>
    </row>
    <row r="17904" spans="2:3" x14ac:dyDescent="0.25">
      <c r="B17904">
        <f t="shared" ca="1" si="562"/>
        <v>0.82090428419650241</v>
      </c>
      <c r="C17904">
        <f t="shared" ca="1" si="563"/>
        <v>0.37564502396062327</v>
      </c>
    </row>
    <row r="17905" spans="2:3" x14ac:dyDescent="0.25">
      <c r="B17905">
        <f t="shared" ca="1" si="562"/>
        <v>0.91900833413116401</v>
      </c>
      <c r="C17905">
        <f t="shared" ca="1" si="563"/>
        <v>0.5195296476017911</v>
      </c>
    </row>
    <row r="17906" spans="2:3" x14ac:dyDescent="0.25">
      <c r="B17906">
        <f t="shared" ca="1" si="562"/>
        <v>0.56364978788255304</v>
      </c>
      <c r="C17906">
        <f t="shared" ca="1" si="563"/>
        <v>0.14806879962283526</v>
      </c>
    </row>
    <row r="17907" spans="2:3" x14ac:dyDescent="0.25">
      <c r="B17907">
        <f t="shared" ca="1" si="562"/>
        <v>0.26137720500624684</v>
      </c>
      <c r="C17907">
        <f t="shared" ca="1" si="563"/>
        <v>-9.1731600273454006E-2</v>
      </c>
    </row>
    <row r="17908" spans="2:3" x14ac:dyDescent="0.25">
      <c r="B17908">
        <f t="shared" ca="1" si="562"/>
        <v>0.4653505195932256</v>
      </c>
      <c r="C17908">
        <f t="shared" ca="1" si="563"/>
        <v>7.3911144088403061E-2</v>
      </c>
    </row>
    <row r="17909" spans="2:3" x14ac:dyDescent="0.25">
      <c r="B17909">
        <f t="shared" ca="1" si="562"/>
        <v>0.7256029676909127</v>
      </c>
      <c r="C17909">
        <f t="shared" ca="1" si="563"/>
        <v>0.27987045141404787</v>
      </c>
    </row>
    <row r="17910" spans="2:3" x14ac:dyDescent="0.25">
      <c r="B17910">
        <f t="shared" ca="1" si="562"/>
        <v>0.80517398485049263</v>
      </c>
      <c r="C17910">
        <f t="shared" ca="1" si="563"/>
        <v>0.35807457426339906</v>
      </c>
    </row>
    <row r="17911" spans="2:3" x14ac:dyDescent="0.25">
      <c r="B17911">
        <f t="shared" ca="1" si="562"/>
        <v>8.2628194309472658E-2</v>
      </c>
      <c r="C17911">
        <f t="shared" ca="1" si="563"/>
        <v>-0.31628245460775573</v>
      </c>
    </row>
    <row r="17912" spans="2:3" x14ac:dyDescent="0.25">
      <c r="B17912">
        <f t="shared" ca="1" si="562"/>
        <v>0.19734021748995356</v>
      </c>
      <c r="C17912">
        <f t="shared" ca="1" si="563"/>
        <v>-0.15534802393733657</v>
      </c>
    </row>
    <row r="17913" spans="2:3" x14ac:dyDescent="0.25">
      <c r="B17913">
        <f t="shared" ca="1" si="562"/>
        <v>0.39252922331301165</v>
      </c>
      <c r="C17913">
        <f t="shared" ca="1" si="563"/>
        <v>1.8180092566395495E-2</v>
      </c>
    </row>
    <row r="17914" spans="2:3" x14ac:dyDescent="0.25">
      <c r="B17914">
        <f t="shared" ca="1" si="562"/>
        <v>0.70496324091154472</v>
      </c>
      <c r="C17914">
        <f t="shared" ca="1" si="563"/>
        <v>0.26161884877859642</v>
      </c>
    </row>
    <row r="17915" spans="2:3" x14ac:dyDescent="0.25">
      <c r="B17915">
        <f t="shared" ca="1" si="562"/>
        <v>0.6978184869390226</v>
      </c>
      <c r="C17915">
        <f t="shared" ca="1" si="563"/>
        <v>0.25544095400552225</v>
      </c>
    </row>
    <row r="17916" spans="2:3" x14ac:dyDescent="0.25">
      <c r="B17916">
        <f t="shared" ca="1" si="562"/>
        <v>0.87747489363454345</v>
      </c>
      <c r="C17916">
        <f t="shared" ca="1" si="563"/>
        <v>0.44873685524529161</v>
      </c>
    </row>
    <row r="17917" spans="2:3" x14ac:dyDescent="0.25">
      <c r="B17917">
        <f t="shared" ca="1" si="562"/>
        <v>0.119337765739153</v>
      </c>
      <c r="C17917">
        <f t="shared" ca="1" si="563"/>
        <v>-0.25349112640447757</v>
      </c>
    </row>
    <row r="17918" spans="2:3" x14ac:dyDescent="0.25">
      <c r="B17918">
        <f t="shared" ca="1" si="562"/>
        <v>0.33547959441697728</v>
      </c>
      <c r="C17918">
        <f t="shared" ca="1" si="563"/>
        <v>-2.7449583353194029E-2</v>
      </c>
    </row>
    <row r="17919" spans="2:3" x14ac:dyDescent="0.25">
      <c r="B17919">
        <f t="shared" ca="1" si="562"/>
        <v>3.2323467865749245E-2</v>
      </c>
      <c r="C17919">
        <f t="shared" ca="1" si="563"/>
        <v>-0.45430755069886031</v>
      </c>
    </row>
    <row r="17920" spans="2:3" x14ac:dyDescent="0.25">
      <c r="B17920">
        <f t="shared" ca="1" si="562"/>
        <v>0.55732572865342433</v>
      </c>
      <c r="C17920">
        <f t="shared" ca="1" si="563"/>
        <v>0.14325771979466018</v>
      </c>
    </row>
    <row r="17921" spans="2:3" x14ac:dyDescent="0.25">
      <c r="B17921">
        <f t="shared" ca="1" si="562"/>
        <v>0.75512520200693456</v>
      </c>
      <c r="C17921">
        <f t="shared" ca="1" si="563"/>
        <v>0.3072121446093633</v>
      </c>
    </row>
    <row r="17922" spans="2:3" x14ac:dyDescent="0.25">
      <c r="B17922">
        <f t="shared" ca="1" si="562"/>
        <v>0.84511147534826936</v>
      </c>
      <c r="C17922">
        <f t="shared" ca="1" si="563"/>
        <v>0.40470698878786515</v>
      </c>
    </row>
    <row r="17923" spans="2:3" x14ac:dyDescent="0.25">
      <c r="B17923">
        <f t="shared" ca="1" si="562"/>
        <v>0.50867393628297064</v>
      </c>
      <c r="C17923">
        <f t="shared" ca="1" si="563"/>
        <v>0.10652321417850089</v>
      </c>
    </row>
    <row r="17924" spans="2:3" x14ac:dyDescent="0.25">
      <c r="B17924">
        <f t="shared" ca="1" si="562"/>
        <v>0.12515915970144087</v>
      </c>
      <c r="C17924">
        <f t="shared" ca="1" si="563"/>
        <v>-0.24487296628456709</v>
      </c>
    </row>
    <row r="17925" spans="2:3" x14ac:dyDescent="0.25">
      <c r="B17925">
        <f t="shared" ref="B17925:B17988" ca="1" si="564">RAND()</f>
        <v>0.27269448452374989</v>
      </c>
      <c r="C17925">
        <f t="shared" ref="C17925:C17988" ca="1" si="565">NORMINV(B17925, $C$2, $C$3)</f>
        <v>-8.1405205505905964E-2</v>
      </c>
    </row>
    <row r="17926" spans="2:3" x14ac:dyDescent="0.25">
      <c r="B17926">
        <f t="shared" ca="1" si="564"/>
        <v>0.11295101737774638</v>
      </c>
      <c r="C17926">
        <f t="shared" ca="1" si="565"/>
        <v>-0.26329481026930024</v>
      </c>
    </row>
    <row r="17927" spans="2:3" x14ac:dyDescent="0.25">
      <c r="B17927">
        <f t="shared" ca="1" si="564"/>
        <v>0.48676218083012712</v>
      </c>
      <c r="C17927">
        <f t="shared" ca="1" si="565"/>
        <v>9.0043484955810063E-2</v>
      </c>
    </row>
    <row r="17928" spans="2:3" x14ac:dyDescent="0.25">
      <c r="B17928">
        <f t="shared" ca="1" si="564"/>
        <v>0.17480538880392982</v>
      </c>
      <c r="C17928">
        <f t="shared" ca="1" si="565"/>
        <v>-0.18060335665230867</v>
      </c>
    </row>
    <row r="17929" spans="2:3" x14ac:dyDescent="0.25">
      <c r="B17929">
        <f t="shared" ca="1" si="564"/>
        <v>0.85849495402074538</v>
      </c>
      <c r="C17929">
        <f t="shared" ca="1" si="565"/>
        <v>0.42207458440498857</v>
      </c>
    </row>
    <row r="17930" spans="2:3" x14ac:dyDescent="0.25">
      <c r="B17930">
        <f t="shared" ca="1" si="564"/>
        <v>0.79456521370825151</v>
      </c>
      <c r="C17930">
        <f t="shared" ca="1" si="565"/>
        <v>0.34670929980883136</v>
      </c>
    </row>
    <row r="17931" spans="2:3" x14ac:dyDescent="0.25">
      <c r="B17931">
        <f t="shared" ca="1" si="564"/>
        <v>0.68598426168214388</v>
      </c>
      <c r="C17931">
        <f t="shared" ca="1" si="565"/>
        <v>0.24534982567658237</v>
      </c>
    </row>
    <row r="17932" spans="2:3" x14ac:dyDescent="0.25">
      <c r="B17932">
        <f t="shared" ca="1" si="564"/>
        <v>0.73098743067224448</v>
      </c>
      <c r="C17932">
        <f t="shared" ca="1" si="565"/>
        <v>0.28474063117680415</v>
      </c>
    </row>
    <row r="17933" spans="2:3" x14ac:dyDescent="0.25">
      <c r="B17933">
        <f t="shared" ca="1" si="564"/>
        <v>0.52224635460697577</v>
      </c>
      <c r="C17933">
        <f t="shared" ca="1" si="565"/>
        <v>0.11673768183378205</v>
      </c>
    </row>
    <row r="17934" spans="2:3" x14ac:dyDescent="0.25">
      <c r="B17934">
        <f t="shared" ca="1" si="564"/>
        <v>0.12864922951596192</v>
      </c>
      <c r="C17934">
        <f t="shared" ca="1" si="565"/>
        <v>-0.2398398517527521</v>
      </c>
    </row>
    <row r="17935" spans="2:3" x14ac:dyDescent="0.25">
      <c r="B17935">
        <f t="shared" ca="1" si="564"/>
        <v>0.2418142572688432</v>
      </c>
      <c r="C17935">
        <f t="shared" ca="1" si="565"/>
        <v>-0.11014355622110683</v>
      </c>
    </row>
    <row r="17936" spans="2:3" x14ac:dyDescent="0.25">
      <c r="B17936">
        <f t="shared" ca="1" si="564"/>
        <v>0.20841415710161815</v>
      </c>
      <c r="C17936">
        <f t="shared" ca="1" si="565"/>
        <v>-0.14358082187856572</v>
      </c>
    </row>
    <row r="17937" spans="2:3" x14ac:dyDescent="0.25">
      <c r="B17937">
        <f t="shared" ca="1" si="564"/>
        <v>0.5043919163769629</v>
      </c>
      <c r="C17937">
        <f t="shared" ca="1" si="565"/>
        <v>0.10330273724562093</v>
      </c>
    </row>
    <row r="17938" spans="2:3" x14ac:dyDescent="0.25">
      <c r="B17938">
        <f t="shared" ca="1" si="564"/>
        <v>0.49364300453652354</v>
      </c>
      <c r="C17938">
        <f t="shared" ca="1" si="565"/>
        <v>9.5219410311057462E-2</v>
      </c>
    </row>
    <row r="17939" spans="2:3" x14ac:dyDescent="0.25">
      <c r="B17939">
        <f t="shared" ca="1" si="564"/>
        <v>0.88177192715991692</v>
      </c>
      <c r="C17939">
        <f t="shared" ca="1" si="565"/>
        <v>0.45516735122272267</v>
      </c>
    </row>
    <row r="17940" spans="2:3" x14ac:dyDescent="0.25">
      <c r="B17940">
        <f t="shared" ca="1" si="564"/>
        <v>0.58518001430154587</v>
      </c>
      <c r="C17940">
        <f t="shared" ca="1" si="565"/>
        <v>0.16454900221658308</v>
      </c>
    </row>
    <row r="17941" spans="2:3" x14ac:dyDescent="0.25">
      <c r="B17941">
        <f t="shared" ca="1" si="564"/>
        <v>0.97747211532627554</v>
      </c>
      <c r="C17941">
        <f t="shared" ca="1" si="565"/>
        <v>0.70124002864944479</v>
      </c>
    </row>
    <row r="17942" spans="2:3" x14ac:dyDescent="0.25">
      <c r="B17942">
        <f t="shared" ca="1" si="564"/>
        <v>0.47150045776322091</v>
      </c>
      <c r="C17942">
        <f t="shared" ca="1" si="565"/>
        <v>7.8550411247083368E-2</v>
      </c>
    </row>
    <row r="17943" spans="2:3" x14ac:dyDescent="0.25">
      <c r="B17943">
        <f t="shared" ca="1" si="564"/>
        <v>0.85656788990786359</v>
      </c>
      <c r="C17943">
        <f t="shared" ca="1" si="565"/>
        <v>0.41950776286306513</v>
      </c>
    </row>
    <row r="17944" spans="2:3" x14ac:dyDescent="0.25">
      <c r="B17944">
        <f t="shared" ca="1" si="564"/>
        <v>0.60216649018123669</v>
      </c>
      <c r="C17944">
        <f t="shared" ca="1" si="565"/>
        <v>0.17768764372577905</v>
      </c>
    </row>
    <row r="17945" spans="2:3" x14ac:dyDescent="0.25">
      <c r="B17945">
        <f t="shared" ca="1" si="564"/>
        <v>0.96942536933390022</v>
      </c>
      <c r="C17945">
        <f t="shared" ca="1" si="565"/>
        <v>0.661724391658435</v>
      </c>
    </row>
    <row r="17946" spans="2:3" x14ac:dyDescent="0.25">
      <c r="B17946">
        <f t="shared" ca="1" si="564"/>
        <v>0.32484190629433463</v>
      </c>
      <c r="C17946">
        <f t="shared" ca="1" si="565"/>
        <v>-3.626044621734692E-2</v>
      </c>
    </row>
    <row r="17947" spans="2:3" x14ac:dyDescent="0.25">
      <c r="B17947">
        <f t="shared" ca="1" si="564"/>
        <v>0.66208087496546753</v>
      </c>
      <c r="C17947">
        <f t="shared" ca="1" si="565"/>
        <v>0.22544467169428892</v>
      </c>
    </row>
    <row r="17948" spans="2:3" x14ac:dyDescent="0.25">
      <c r="B17948">
        <f t="shared" ca="1" si="564"/>
        <v>0.8374594291691726</v>
      </c>
      <c r="C17948">
        <f t="shared" ca="1" si="565"/>
        <v>0.39522097227047215</v>
      </c>
    </row>
    <row r="17949" spans="2:3" x14ac:dyDescent="0.25">
      <c r="B17949">
        <f t="shared" ca="1" si="564"/>
        <v>0.11348574679342349</v>
      </c>
      <c r="C17949">
        <f t="shared" ca="1" si="565"/>
        <v>-0.26245910145922768</v>
      </c>
    </row>
    <row r="17950" spans="2:3" x14ac:dyDescent="0.25">
      <c r="B17950">
        <f t="shared" ca="1" si="564"/>
        <v>0.42987290288166613</v>
      </c>
      <c r="C17950">
        <f t="shared" ca="1" si="565"/>
        <v>4.6990674028507408E-2</v>
      </c>
    </row>
    <row r="17951" spans="2:3" x14ac:dyDescent="0.25">
      <c r="B17951">
        <f t="shared" ca="1" si="564"/>
        <v>0.11594498819001842</v>
      </c>
      <c r="C17951">
        <f t="shared" ca="1" si="565"/>
        <v>-0.25865135211074775</v>
      </c>
    </row>
    <row r="17952" spans="2:3" x14ac:dyDescent="0.25">
      <c r="B17952">
        <f t="shared" ca="1" si="564"/>
        <v>2.4509127206229997E-2</v>
      </c>
      <c r="C17952">
        <f t="shared" ca="1" si="565"/>
        <v>-0.49052985728309473</v>
      </c>
    </row>
    <row r="17953" spans="2:3" x14ac:dyDescent="0.25">
      <c r="B17953">
        <f t="shared" ca="1" si="564"/>
        <v>0.28774323469076846</v>
      </c>
      <c r="C17953">
        <f t="shared" ca="1" si="565"/>
        <v>-6.7996907308305626E-2</v>
      </c>
    </row>
    <row r="17954" spans="2:3" x14ac:dyDescent="0.25">
      <c r="B17954">
        <f t="shared" ca="1" si="564"/>
        <v>0.2336724108372803</v>
      </c>
      <c r="C17954">
        <f t="shared" ca="1" si="565"/>
        <v>-0.1180417928186899</v>
      </c>
    </row>
    <row r="17955" spans="2:3" x14ac:dyDescent="0.25">
      <c r="B17955">
        <f t="shared" ca="1" si="564"/>
        <v>0.923473351804877</v>
      </c>
      <c r="C17955">
        <f t="shared" ca="1" si="565"/>
        <v>0.5286487958106082</v>
      </c>
    </row>
    <row r="17956" spans="2:3" x14ac:dyDescent="0.25">
      <c r="B17956">
        <f t="shared" ca="1" si="564"/>
        <v>0.72251690032002147</v>
      </c>
      <c r="C17956">
        <f t="shared" ca="1" si="565"/>
        <v>0.27710044606907902</v>
      </c>
    </row>
    <row r="17957" spans="2:3" x14ac:dyDescent="0.25">
      <c r="B17957">
        <f t="shared" ca="1" si="564"/>
        <v>0.88276590323463833</v>
      </c>
      <c r="C17957">
        <f t="shared" ca="1" si="565"/>
        <v>0.4566782530624639</v>
      </c>
    </row>
    <row r="17958" spans="2:3" x14ac:dyDescent="0.25">
      <c r="B17958">
        <f t="shared" ca="1" si="564"/>
        <v>0.10179753553397453</v>
      </c>
      <c r="C17958">
        <f t="shared" ca="1" si="565"/>
        <v>-0.28141266964142797</v>
      </c>
    </row>
    <row r="17959" spans="2:3" x14ac:dyDescent="0.25">
      <c r="B17959">
        <f t="shared" ca="1" si="564"/>
        <v>0.40519317062048577</v>
      </c>
      <c r="C17959">
        <f t="shared" ca="1" si="565"/>
        <v>2.8021703461951625E-2</v>
      </c>
    </row>
    <row r="17960" spans="2:3" x14ac:dyDescent="0.25">
      <c r="B17960">
        <f t="shared" ca="1" si="564"/>
        <v>0.58376059613898423</v>
      </c>
      <c r="C17960">
        <f t="shared" ca="1" si="565"/>
        <v>0.16345704575657261</v>
      </c>
    </row>
    <row r="17961" spans="2:3" x14ac:dyDescent="0.25">
      <c r="B17961">
        <f t="shared" ca="1" si="564"/>
        <v>0.3522685385412121</v>
      </c>
      <c r="C17961">
        <f t="shared" ca="1" si="565"/>
        <v>-1.3760918943923575E-2</v>
      </c>
    </row>
    <row r="17962" spans="2:3" x14ac:dyDescent="0.25">
      <c r="B17962">
        <f t="shared" ca="1" si="564"/>
        <v>9.0156019289668654E-2</v>
      </c>
      <c r="C17962">
        <f t="shared" ca="1" si="565"/>
        <v>-0.3019384659377885</v>
      </c>
    </row>
    <row r="17963" spans="2:3" x14ac:dyDescent="0.25">
      <c r="B17963">
        <f t="shared" ca="1" si="564"/>
        <v>0.37711054567509406</v>
      </c>
      <c r="C17963">
        <f t="shared" ca="1" si="565"/>
        <v>6.0764769489545511E-3</v>
      </c>
    </row>
    <row r="17964" spans="2:3" x14ac:dyDescent="0.25">
      <c r="B17964">
        <f t="shared" ca="1" si="564"/>
        <v>8.9642047257687429E-2</v>
      </c>
      <c r="C17964">
        <f t="shared" ca="1" si="565"/>
        <v>-0.30288877065839537</v>
      </c>
    </row>
    <row r="17965" spans="2:3" x14ac:dyDescent="0.25">
      <c r="B17965">
        <f t="shared" ca="1" si="564"/>
        <v>0.13408650564630709</v>
      </c>
      <c r="C17965">
        <f t="shared" ca="1" si="565"/>
        <v>-0.23218391484647924</v>
      </c>
    </row>
    <row r="17966" spans="2:3" x14ac:dyDescent="0.25">
      <c r="B17966">
        <f t="shared" ca="1" si="564"/>
        <v>0.22420263571524179</v>
      </c>
      <c r="C17966">
        <f t="shared" ca="1" si="565"/>
        <v>-0.12742290774532417</v>
      </c>
    </row>
    <row r="17967" spans="2:3" x14ac:dyDescent="0.25">
      <c r="B17967">
        <f t="shared" ca="1" si="564"/>
        <v>9.0780468454987551E-2</v>
      </c>
      <c r="C17967">
        <f t="shared" ca="1" si="565"/>
        <v>-0.3007892949449712</v>
      </c>
    </row>
    <row r="17968" spans="2:3" x14ac:dyDescent="0.25">
      <c r="B17968">
        <f t="shared" ca="1" si="564"/>
        <v>0.69400195181410096</v>
      </c>
      <c r="C17968">
        <f t="shared" ca="1" si="565"/>
        <v>0.25216786740666014</v>
      </c>
    </row>
    <row r="17969" spans="2:3" x14ac:dyDescent="0.25">
      <c r="B17969">
        <f t="shared" ca="1" si="564"/>
        <v>0.70071559376677239</v>
      </c>
      <c r="C17969">
        <f t="shared" ca="1" si="565"/>
        <v>0.25793792423792589</v>
      </c>
    </row>
    <row r="17970" spans="2:3" x14ac:dyDescent="0.25">
      <c r="B17970">
        <f t="shared" ca="1" si="564"/>
        <v>0.17742278715392001</v>
      </c>
      <c r="C17970">
        <f t="shared" ca="1" si="565"/>
        <v>-0.17756940799835261</v>
      </c>
    </row>
    <row r="17971" spans="2:3" x14ac:dyDescent="0.25">
      <c r="B17971">
        <f t="shared" ca="1" si="564"/>
        <v>0.20010486192159127</v>
      </c>
      <c r="C17971">
        <f t="shared" ca="1" si="565"/>
        <v>-0.15237402043598894</v>
      </c>
    </row>
    <row r="17972" spans="2:3" x14ac:dyDescent="0.25">
      <c r="B17972">
        <f t="shared" ca="1" si="564"/>
        <v>0.33433541976614367</v>
      </c>
      <c r="C17972">
        <f t="shared" ca="1" si="565"/>
        <v>-2.8391874602301387E-2</v>
      </c>
    </row>
    <row r="17973" spans="2:3" x14ac:dyDescent="0.25">
      <c r="B17973">
        <f t="shared" ca="1" si="564"/>
        <v>9.4320596236828314E-2</v>
      </c>
      <c r="C17973">
        <f t="shared" ca="1" si="565"/>
        <v>-0.29438283503794227</v>
      </c>
    </row>
    <row r="17974" spans="2:3" x14ac:dyDescent="0.25">
      <c r="B17974">
        <f t="shared" ca="1" si="564"/>
        <v>0.8098104600402104</v>
      </c>
      <c r="C17974">
        <f t="shared" ca="1" si="565"/>
        <v>0.3631594123169537</v>
      </c>
    </row>
    <row r="17975" spans="2:3" x14ac:dyDescent="0.25">
      <c r="B17975">
        <f t="shared" ca="1" si="564"/>
        <v>0.4152243502289017</v>
      </c>
      <c r="C17975">
        <f t="shared" ca="1" si="565"/>
        <v>3.5762161354807753E-2</v>
      </c>
    </row>
    <row r="17976" spans="2:3" x14ac:dyDescent="0.25">
      <c r="B17976">
        <f t="shared" ca="1" si="564"/>
        <v>0.87271656618842963</v>
      </c>
      <c r="C17976">
        <f t="shared" ca="1" si="565"/>
        <v>0.44179804484873775</v>
      </c>
    </row>
    <row r="17977" spans="2:3" x14ac:dyDescent="0.25">
      <c r="B17977">
        <f t="shared" ca="1" si="564"/>
        <v>0.18606469803401626</v>
      </c>
      <c r="C17977">
        <f t="shared" ca="1" si="565"/>
        <v>-0.1677475343656625</v>
      </c>
    </row>
    <row r="17978" spans="2:3" x14ac:dyDescent="0.25">
      <c r="B17978">
        <f t="shared" ca="1" si="564"/>
        <v>0.42253821922662649</v>
      </c>
      <c r="C17978">
        <f t="shared" ca="1" si="565"/>
        <v>4.1378705350633115E-2</v>
      </c>
    </row>
    <row r="17979" spans="2:3" x14ac:dyDescent="0.25">
      <c r="B17979">
        <f t="shared" ca="1" si="564"/>
        <v>0.53985472094667919</v>
      </c>
      <c r="C17979">
        <f t="shared" ca="1" si="565"/>
        <v>0.13002031761293162</v>
      </c>
    </row>
    <row r="17980" spans="2:3" x14ac:dyDescent="0.25">
      <c r="B17980">
        <f t="shared" ca="1" si="564"/>
        <v>0.44960172272656784</v>
      </c>
      <c r="C17980">
        <f t="shared" ca="1" si="565"/>
        <v>6.1999702855667617E-2</v>
      </c>
    </row>
    <row r="17981" spans="2:3" x14ac:dyDescent="0.25">
      <c r="B17981">
        <f t="shared" ca="1" si="564"/>
        <v>0.32674017452872517</v>
      </c>
      <c r="C17981">
        <f t="shared" ca="1" si="565"/>
        <v>-3.4679750559307471E-2</v>
      </c>
    </row>
    <row r="17982" spans="2:3" x14ac:dyDescent="0.25">
      <c r="B17982">
        <f t="shared" ca="1" si="564"/>
        <v>0.65047343314108719</v>
      </c>
      <c r="C17982">
        <f t="shared" ca="1" si="565"/>
        <v>0.21597968568260939</v>
      </c>
    </row>
    <row r="17983" spans="2:3" x14ac:dyDescent="0.25">
      <c r="B17983">
        <f t="shared" ca="1" si="564"/>
        <v>0.89204717018316315</v>
      </c>
      <c r="C17983">
        <f t="shared" ca="1" si="565"/>
        <v>0.47124664822623674</v>
      </c>
    </row>
    <row r="17984" spans="2:3" x14ac:dyDescent="0.25">
      <c r="B17984">
        <f t="shared" ca="1" si="564"/>
        <v>0.22923779372568298</v>
      </c>
      <c r="C17984">
        <f t="shared" ca="1" si="565"/>
        <v>-0.12240780371348578</v>
      </c>
    </row>
    <row r="17985" spans="2:3" x14ac:dyDescent="0.25">
      <c r="B17985">
        <f t="shared" ca="1" si="564"/>
        <v>0.16075494521005362</v>
      </c>
      <c r="C17985">
        <f t="shared" ca="1" si="565"/>
        <v>-0.19740795965471367</v>
      </c>
    </row>
    <row r="17986" spans="2:3" x14ac:dyDescent="0.25">
      <c r="B17986">
        <f t="shared" ca="1" si="564"/>
        <v>0.79926675475614684</v>
      </c>
      <c r="C17986">
        <f t="shared" ca="1" si="565"/>
        <v>0.35170150712604831</v>
      </c>
    </row>
    <row r="17987" spans="2:3" x14ac:dyDescent="0.25">
      <c r="B17987">
        <f t="shared" ca="1" si="564"/>
        <v>0.87555312678069064</v>
      </c>
      <c r="C17987">
        <f t="shared" ca="1" si="565"/>
        <v>0.44591216106506715</v>
      </c>
    </row>
    <row r="17988" spans="2:3" x14ac:dyDescent="0.25">
      <c r="B17988">
        <f t="shared" ca="1" si="564"/>
        <v>0.4819375352594496</v>
      </c>
      <c r="C17988">
        <f t="shared" ca="1" si="565"/>
        <v>8.6412590654314531E-2</v>
      </c>
    </row>
    <row r="17989" spans="2:3" x14ac:dyDescent="0.25">
      <c r="B17989">
        <f t="shared" ref="B17989:B18052" ca="1" si="566">RAND()</f>
        <v>0.55323991225734248</v>
      </c>
      <c r="C17989">
        <f t="shared" ref="C17989:C18052" ca="1" si="567">NORMINV(B17989, $C$2, $C$3)</f>
        <v>0.14015538435627414</v>
      </c>
    </row>
    <row r="17990" spans="2:3" x14ac:dyDescent="0.25">
      <c r="B17990">
        <f t="shared" ca="1" si="566"/>
        <v>0.63240726553058779</v>
      </c>
      <c r="C17990">
        <f t="shared" ca="1" si="567"/>
        <v>0.20147075216641241</v>
      </c>
    </row>
    <row r="17991" spans="2:3" x14ac:dyDescent="0.25">
      <c r="B17991">
        <f t="shared" ca="1" si="566"/>
        <v>9.6587350458987142E-2</v>
      </c>
      <c r="C17991">
        <f t="shared" ca="1" si="567"/>
        <v>-0.29037341732154698</v>
      </c>
    </row>
    <row r="17992" spans="2:3" x14ac:dyDescent="0.25">
      <c r="B17992">
        <f t="shared" ca="1" si="566"/>
        <v>0.29632852913542751</v>
      </c>
      <c r="C17992">
        <f t="shared" ca="1" si="567"/>
        <v>-6.0496875899983954E-2</v>
      </c>
    </row>
    <row r="17993" spans="2:3" x14ac:dyDescent="0.25">
      <c r="B17993">
        <f t="shared" ca="1" si="566"/>
        <v>0.92838782183688817</v>
      </c>
      <c r="C17993">
        <f t="shared" ca="1" si="567"/>
        <v>0.53916661555259393</v>
      </c>
    </row>
    <row r="17994" spans="2:3" x14ac:dyDescent="0.25">
      <c r="B17994">
        <f t="shared" ca="1" si="566"/>
        <v>0.29499931042240446</v>
      </c>
      <c r="C17994">
        <f t="shared" ca="1" si="567"/>
        <v>-6.1651408656472506E-2</v>
      </c>
    </row>
    <row r="17995" spans="2:3" x14ac:dyDescent="0.25">
      <c r="B17995">
        <f t="shared" ca="1" si="566"/>
        <v>0.76556606200807431</v>
      </c>
      <c r="C17995">
        <f t="shared" ca="1" si="567"/>
        <v>0.31729669661023996</v>
      </c>
    </row>
    <row r="17996" spans="2:3" x14ac:dyDescent="0.25">
      <c r="B17996">
        <f t="shared" ca="1" si="566"/>
        <v>0.32939496331432983</v>
      </c>
      <c r="C17996">
        <f t="shared" ca="1" si="567"/>
        <v>-3.2475339919758289E-2</v>
      </c>
    </row>
    <row r="17997" spans="2:3" x14ac:dyDescent="0.25">
      <c r="B17997">
        <f t="shared" ca="1" si="566"/>
        <v>0.25499332732282953</v>
      </c>
      <c r="C17997">
        <f t="shared" ca="1" si="567"/>
        <v>-9.7657541877585657E-2</v>
      </c>
    </row>
    <row r="17998" spans="2:3" x14ac:dyDescent="0.25">
      <c r="B17998">
        <f t="shared" ca="1" si="566"/>
        <v>0.6366620347541303</v>
      </c>
      <c r="C17998">
        <f t="shared" ca="1" si="567"/>
        <v>0.20486520385901735</v>
      </c>
    </row>
    <row r="17999" spans="2:3" x14ac:dyDescent="0.25">
      <c r="B17999">
        <f t="shared" ca="1" si="566"/>
        <v>0.16230529672097727</v>
      </c>
      <c r="C17999">
        <f t="shared" ca="1" si="567"/>
        <v>-0.19550823149631855</v>
      </c>
    </row>
    <row r="18000" spans="2:3" x14ac:dyDescent="0.25">
      <c r="B18000">
        <f t="shared" ca="1" si="566"/>
        <v>0.5444686076240397</v>
      </c>
      <c r="C18000">
        <f t="shared" ca="1" si="567"/>
        <v>0.13350943042829685</v>
      </c>
    </row>
    <row r="18001" spans="2:3" x14ac:dyDescent="0.25">
      <c r="B18001">
        <f t="shared" ca="1" si="566"/>
        <v>0.23226641618009281</v>
      </c>
      <c r="C18001">
        <f t="shared" ca="1" si="567"/>
        <v>-0.11942099876453982</v>
      </c>
    </row>
    <row r="18002" spans="2:3" x14ac:dyDescent="0.25">
      <c r="B18002">
        <f t="shared" ca="1" si="566"/>
        <v>0.140377349011787</v>
      </c>
      <c r="C18002">
        <f t="shared" ca="1" si="567"/>
        <v>-0.22358765736869105</v>
      </c>
    </row>
    <row r="18003" spans="2:3" x14ac:dyDescent="0.25">
      <c r="B18003">
        <f t="shared" ca="1" si="566"/>
        <v>0.77213727021284473</v>
      </c>
      <c r="C18003">
        <f t="shared" ca="1" si="567"/>
        <v>0.32377117476274425</v>
      </c>
    </row>
    <row r="18004" spans="2:3" x14ac:dyDescent="0.25">
      <c r="B18004">
        <f t="shared" ca="1" si="566"/>
        <v>7.565906867374661E-2</v>
      </c>
      <c r="C18004">
        <f t="shared" ca="1" si="567"/>
        <v>-0.3304673246316282</v>
      </c>
    </row>
    <row r="18005" spans="2:3" x14ac:dyDescent="0.25">
      <c r="B18005">
        <f t="shared" ca="1" si="566"/>
        <v>0.11725902735959348</v>
      </c>
      <c r="C18005">
        <f t="shared" ca="1" si="567"/>
        <v>-0.25664024643831385</v>
      </c>
    </row>
    <row r="18006" spans="2:3" x14ac:dyDescent="0.25">
      <c r="B18006">
        <f t="shared" ca="1" si="566"/>
        <v>0.81369461604722693</v>
      </c>
      <c r="C18006">
        <f t="shared" ca="1" si="567"/>
        <v>0.36747809895804773</v>
      </c>
    </row>
    <row r="18007" spans="2:3" x14ac:dyDescent="0.25">
      <c r="B18007">
        <f t="shared" ca="1" si="566"/>
        <v>0.97182813304179438</v>
      </c>
      <c r="C18007">
        <f t="shared" ca="1" si="567"/>
        <v>0.6725102509833053</v>
      </c>
    </row>
    <row r="18008" spans="2:3" x14ac:dyDescent="0.25">
      <c r="B18008">
        <f t="shared" ca="1" si="566"/>
        <v>0.31243741085837773</v>
      </c>
      <c r="C18008">
        <f t="shared" ca="1" si="567"/>
        <v>-4.6685963631030808E-2</v>
      </c>
    </row>
    <row r="18009" spans="2:3" x14ac:dyDescent="0.25">
      <c r="B18009">
        <f t="shared" ca="1" si="566"/>
        <v>0.53624364064159791</v>
      </c>
      <c r="C18009">
        <f t="shared" ca="1" si="567"/>
        <v>0.12729240072500342</v>
      </c>
    </row>
    <row r="18010" spans="2:3" x14ac:dyDescent="0.25">
      <c r="B18010">
        <f t="shared" ca="1" si="566"/>
        <v>0.60087836133165429</v>
      </c>
      <c r="C18010">
        <f t="shared" ca="1" si="567"/>
        <v>0.1766863870281018</v>
      </c>
    </row>
    <row r="18011" spans="2:3" x14ac:dyDescent="0.25">
      <c r="B18011">
        <f t="shared" ca="1" si="566"/>
        <v>2.809290357377936E-2</v>
      </c>
      <c r="C18011">
        <f t="shared" ca="1" si="567"/>
        <v>-0.47287750412202012</v>
      </c>
    </row>
    <row r="18012" spans="2:3" x14ac:dyDescent="0.25">
      <c r="B18012">
        <f t="shared" ca="1" si="566"/>
        <v>0.50358333013338963</v>
      </c>
      <c r="C18012">
        <f t="shared" ca="1" si="567"/>
        <v>0.10269465922259512</v>
      </c>
    </row>
    <row r="18013" spans="2:3" x14ac:dyDescent="0.25">
      <c r="B18013">
        <f t="shared" ca="1" si="566"/>
        <v>0.61579775303383055</v>
      </c>
      <c r="C18013">
        <f t="shared" ca="1" si="567"/>
        <v>0.18833875806044076</v>
      </c>
    </row>
    <row r="18014" spans="2:3" x14ac:dyDescent="0.25">
      <c r="B18014">
        <f t="shared" ca="1" si="566"/>
        <v>0.68305430752899166</v>
      </c>
      <c r="C18014">
        <f t="shared" ca="1" si="567"/>
        <v>0.24287706239224999</v>
      </c>
    </row>
    <row r="18015" spans="2:3" x14ac:dyDescent="0.25">
      <c r="B18015">
        <f t="shared" ca="1" si="566"/>
        <v>0.56109361957462334</v>
      </c>
      <c r="C18015">
        <f t="shared" ca="1" si="567"/>
        <v>0.14612275461555224</v>
      </c>
    </row>
    <row r="18016" spans="2:3" x14ac:dyDescent="0.25">
      <c r="B18016">
        <f t="shared" ca="1" si="566"/>
        <v>0.18035453142479407</v>
      </c>
      <c r="C18016">
        <f t="shared" ca="1" si="567"/>
        <v>-0.17420444351630929</v>
      </c>
    </row>
    <row r="18017" spans="2:3" x14ac:dyDescent="0.25">
      <c r="B18017">
        <f t="shared" ca="1" si="566"/>
        <v>0.81461353778406709</v>
      </c>
      <c r="C18017">
        <f t="shared" ca="1" si="567"/>
        <v>0.36850794874702952</v>
      </c>
    </row>
    <row r="18018" spans="2:3" x14ac:dyDescent="0.25">
      <c r="B18018">
        <f t="shared" ca="1" si="566"/>
        <v>0.17608532950830602</v>
      </c>
      <c r="C18018">
        <f t="shared" ca="1" si="567"/>
        <v>-0.1791161510011193</v>
      </c>
    </row>
    <row r="18019" spans="2:3" x14ac:dyDescent="0.25">
      <c r="B18019">
        <f t="shared" ca="1" si="566"/>
        <v>0.990356863913323</v>
      </c>
      <c r="C18019">
        <f t="shared" ca="1" si="567"/>
        <v>0.80198528772330657</v>
      </c>
    </row>
    <row r="18020" spans="2:3" x14ac:dyDescent="0.25">
      <c r="B18020">
        <f t="shared" ca="1" si="566"/>
        <v>0.76421102809231301</v>
      </c>
      <c r="C18020">
        <f t="shared" ca="1" si="567"/>
        <v>0.31597420185105995</v>
      </c>
    </row>
    <row r="18021" spans="2:3" x14ac:dyDescent="0.25">
      <c r="B18021">
        <f t="shared" ca="1" si="566"/>
        <v>0.71643336310596917</v>
      </c>
      <c r="C18021">
        <f t="shared" ca="1" si="567"/>
        <v>0.27168356738097904</v>
      </c>
    </row>
    <row r="18022" spans="2:3" x14ac:dyDescent="0.25">
      <c r="B18022">
        <f t="shared" ca="1" si="566"/>
        <v>0.67021694852012936</v>
      </c>
      <c r="C18022">
        <f t="shared" ca="1" si="567"/>
        <v>0.23215369115707934</v>
      </c>
    </row>
    <row r="18023" spans="2:3" x14ac:dyDescent="0.25">
      <c r="B18023">
        <f t="shared" ca="1" si="566"/>
        <v>0.32708711821775771</v>
      </c>
      <c r="C18023">
        <f t="shared" ca="1" si="567"/>
        <v>-3.4391254132870835E-2</v>
      </c>
    </row>
    <row r="18024" spans="2:3" x14ac:dyDescent="0.25">
      <c r="B18024">
        <f t="shared" ca="1" si="566"/>
        <v>0.11188794080042619</v>
      </c>
      <c r="C18024">
        <f t="shared" ca="1" si="567"/>
        <v>-0.26496468061187484</v>
      </c>
    </row>
    <row r="18025" spans="2:3" x14ac:dyDescent="0.25">
      <c r="B18025">
        <f t="shared" ca="1" si="566"/>
        <v>0.30061819797094558</v>
      </c>
      <c r="C18025">
        <f t="shared" ca="1" si="567"/>
        <v>-5.6787001610701299E-2</v>
      </c>
    </row>
    <row r="18026" spans="2:3" x14ac:dyDescent="0.25">
      <c r="B18026">
        <f t="shared" ca="1" si="566"/>
        <v>0.96589860522896431</v>
      </c>
      <c r="C18026">
        <f t="shared" ca="1" si="567"/>
        <v>0.64709938837302072</v>
      </c>
    </row>
    <row r="18027" spans="2:3" x14ac:dyDescent="0.25">
      <c r="B18027">
        <f t="shared" ca="1" si="566"/>
        <v>0.90430666757394629</v>
      </c>
      <c r="C18027">
        <f t="shared" ca="1" si="567"/>
        <v>0.49194639325565837</v>
      </c>
    </row>
    <row r="18028" spans="2:3" x14ac:dyDescent="0.25">
      <c r="B18028">
        <f t="shared" ca="1" si="566"/>
        <v>0.31016330094393574</v>
      </c>
      <c r="C18028">
        <f t="shared" ca="1" si="567"/>
        <v>-4.8616256236138189E-2</v>
      </c>
    </row>
    <row r="18029" spans="2:3" x14ac:dyDescent="0.25">
      <c r="B18029">
        <f t="shared" ca="1" si="566"/>
        <v>0.46037066504646085</v>
      </c>
      <c r="C18029">
        <f t="shared" ca="1" si="567"/>
        <v>7.0150015942696334E-2</v>
      </c>
    </row>
    <row r="18030" spans="2:3" x14ac:dyDescent="0.25">
      <c r="B18030">
        <f t="shared" ca="1" si="566"/>
        <v>0.73347041535546553</v>
      </c>
      <c r="C18030">
        <f t="shared" ca="1" si="567"/>
        <v>0.28700288953827419</v>
      </c>
    </row>
    <row r="18031" spans="2:3" x14ac:dyDescent="0.25">
      <c r="B18031">
        <f t="shared" ca="1" si="566"/>
        <v>0.56136330829595971</v>
      </c>
      <c r="C18031">
        <f t="shared" ca="1" si="567"/>
        <v>0.14632797925536742</v>
      </c>
    </row>
    <row r="18032" spans="2:3" x14ac:dyDescent="0.25">
      <c r="B18032">
        <f t="shared" ca="1" si="566"/>
        <v>0.93150935541417634</v>
      </c>
      <c r="C18032">
        <f t="shared" ca="1" si="567"/>
        <v>0.54613808013142029</v>
      </c>
    </row>
    <row r="18033" spans="2:3" x14ac:dyDescent="0.25">
      <c r="B18033">
        <f t="shared" ca="1" si="566"/>
        <v>0.33103541578147644</v>
      </c>
      <c r="C18033">
        <f t="shared" ca="1" si="567"/>
        <v>-3.1116760483656108E-2</v>
      </c>
    </row>
    <row r="18034" spans="2:3" x14ac:dyDescent="0.25">
      <c r="B18034">
        <f t="shared" ca="1" si="566"/>
        <v>0.57330383994956369</v>
      </c>
      <c r="C18034">
        <f t="shared" ca="1" si="567"/>
        <v>0.15543754751381428</v>
      </c>
    </row>
    <row r="18035" spans="2:3" x14ac:dyDescent="0.25">
      <c r="B18035">
        <f t="shared" ca="1" si="566"/>
        <v>0.37958795036984616</v>
      </c>
      <c r="C18035">
        <f t="shared" ca="1" si="567"/>
        <v>8.0310529778241935E-3</v>
      </c>
    </row>
    <row r="18036" spans="2:3" x14ac:dyDescent="0.25">
      <c r="B18036">
        <f t="shared" ca="1" si="566"/>
        <v>0.2966088909281267</v>
      </c>
      <c r="C18036">
        <f t="shared" ca="1" si="567"/>
        <v>-6.025366309891092E-2</v>
      </c>
    </row>
    <row r="18037" spans="2:3" x14ac:dyDescent="0.25">
      <c r="B18037">
        <f t="shared" ca="1" si="566"/>
        <v>0.64913871287057689</v>
      </c>
      <c r="C18037">
        <f t="shared" ca="1" si="567"/>
        <v>0.21489886297922844</v>
      </c>
    </row>
    <row r="18038" spans="2:3" x14ac:dyDescent="0.25">
      <c r="B18038">
        <f t="shared" ca="1" si="566"/>
        <v>0.76520308917261004</v>
      </c>
      <c r="C18038">
        <f t="shared" ca="1" si="567"/>
        <v>0.31694202682161399</v>
      </c>
    </row>
    <row r="18039" spans="2:3" x14ac:dyDescent="0.25">
      <c r="B18039">
        <f t="shared" ca="1" si="566"/>
        <v>0.39900380785116973</v>
      </c>
      <c r="C18039">
        <f t="shared" ca="1" si="567"/>
        <v>2.3222059269263018E-2</v>
      </c>
    </row>
    <row r="18040" spans="2:3" x14ac:dyDescent="0.25">
      <c r="B18040">
        <f t="shared" ca="1" si="566"/>
        <v>0.28799002231888637</v>
      </c>
      <c r="C18040">
        <f t="shared" ca="1" si="567"/>
        <v>-6.7779866448431869E-2</v>
      </c>
    </row>
    <row r="18041" spans="2:3" x14ac:dyDescent="0.25">
      <c r="B18041">
        <f t="shared" ca="1" si="566"/>
        <v>0.98824339245652537</v>
      </c>
      <c r="C18041">
        <f t="shared" ca="1" si="567"/>
        <v>0.77949738176659233</v>
      </c>
    </row>
    <row r="18042" spans="2:3" x14ac:dyDescent="0.25">
      <c r="B18042">
        <f t="shared" ca="1" si="566"/>
        <v>0.7574418069777159</v>
      </c>
      <c r="C18042">
        <f t="shared" ca="1" si="567"/>
        <v>0.30942917103265105</v>
      </c>
    </row>
    <row r="18043" spans="2:3" x14ac:dyDescent="0.25">
      <c r="B18043">
        <f t="shared" ca="1" si="566"/>
        <v>0.41775602315111493</v>
      </c>
      <c r="C18043">
        <f t="shared" ca="1" si="567"/>
        <v>3.7708759464517579E-2</v>
      </c>
    </row>
    <row r="18044" spans="2:3" x14ac:dyDescent="0.25">
      <c r="B18044">
        <f t="shared" ca="1" si="566"/>
        <v>0.11342727759963223</v>
      </c>
      <c r="C18044">
        <f t="shared" ca="1" si="567"/>
        <v>-0.26255034383948161</v>
      </c>
    </row>
    <row r="18045" spans="2:3" x14ac:dyDescent="0.25">
      <c r="B18045">
        <f t="shared" ca="1" si="566"/>
        <v>0.49974289396884164</v>
      </c>
      <c r="C18045">
        <f t="shared" ca="1" si="567"/>
        <v>9.9806659212432383E-2</v>
      </c>
    </row>
    <row r="18046" spans="2:3" x14ac:dyDescent="0.25">
      <c r="B18046">
        <f t="shared" ca="1" si="566"/>
        <v>0.83179518595570123</v>
      </c>
      <c r="C18046">
        <f t="shared" ca="1" si="567"/>
        <v>0.38838505823908753</v>
      </c>
    </row>
    <row r="18047" spans="2:3" x14ac:dyDescent="0.25">
      <c r="B18047">
        <f t="shared" ca="1" si="566"/>
        <v>0.64560860481779725</v>
      </c>
      <c r="C18047">
        <f t="shared" ca="1" si="567"/>
        <v>0.21204740164604202</v>
      </c>
    </row>
    <row r="18048" spans="2:3" x14ac:dyDescent="0.25">
      <c r="B18048">
        <f t="shared" ca="1" si="566"/>
        <v>5.7924883234412583E-2</v>
      </c>
      <c r="C18048">
        <f t="shared" ca="1" si="567"/>
        <v>-0.37173041729680234</v>
      </c>
    </row>
    <row r="18049" spans="2:3" x14ac:dyDescent="0.25">
      <c r="B18049">
        <f t="shared" ca="1" si="566"/>
        <v>0.16571460483127054</v>
      </c>
      <c r="C18049">
        <f t="shared" ca="1" si="567"/>
        <v>-0.19137174065491555</v>
      </c>
    </row>
    <row r="18050" spans="2:3" x14ac:dyDescent="0.25">
      <c r="B18050">
        <f t="shared" ca="1" si="566"/>
        <v>0.44744303883454939</v>
      </c>
      <c r="C18050">
        <f t="shared" ca="1" si="567"/>
        <v>6.0362748644659396E-2</v>
      </c>
    </row>
    <row r="18051" spans="2:3" x14ac:dyDescent="0.25">
      <c r="B18051">
        <f t="shared" ca="1" si="566"/>
        <v>0.18866840083258662</v>
      </c>
      <c r="C18051">
        <f t="shared" ca="1" si="567"/>
        <v>-0.16484418522442726</v>
      </c>
    </row>
    <row r="18052" spans="2:3" x14ac:dyDescent="0.25">
      <c r="B18052">
        <f t="shared" ca="1" si="566"/>
        <v>0.19617383344454586</v>
      </c>
      <c r="C18052">
        <f t="shared" ca="1" si="567"/>
        <v>-0.15661028414460607</v>
      </c>
    </row>
    <row r="18053" spans="2:3" x14ac:dyDescent="0.25">
      <c r="B18053">
        <f t="shared" ref="B18053:B18116" ca="1" si="568">RAND()</f>
        <v>0.39882202802785738</v>
      </c>
      <c r="C18053">
        <f t="shared" ref="C18053:C18116" ca="1" si="569">NORMINV(B18053, $C$2, $C$3)</f>
        <v>2.3080803616542245E-2</v>
      </c>
    </row>
    <row r="18054" spans="2:3" x14ac:dyDescent="0.25">
      <c r="B18054">
        <f t="shared" ca="1" si="568"/>
        <v>1.1746243623813601E-3</v>
      </c>
      <c r="C18054">
        <f t="shared" ca="1" si="569"/>
        <v>-0.81263344360566447</v>
      </c>
    </row>
    <row r="18055" spans="2:3" x14ac:dyDescent="0.25">
      <c r="B18055">
        <f t="shared" ca="1" si="568"/>
        <v>0.48042659031368717</v>
      </c>
      <c r="C18055">
        <f t="shared" ca="1" si="569"/>
        <v>8.5275111111024371E-2</v>
      </c>
    </row>
    <row r="18056" spans="2:3" x14ac:dyDescent="0.25">
      <c r="B18056">
        <f t="shared" ca="1" si="568"/>
        <v>0.94014706511480939</v>
      </c>
      <c r="C18056">
        <f t="shared" ca="1" si="569"/>
        <v>0.56680280406524197</v>
      </c>
    </row>
    <row r="18057" spans="2:3" x14ac:dyDescent="0.25">
      <c r="B18057">
        <f t="shared" ca="1" si="568"/>
        <v>0.7057550132003475</v>
      </c>
      <c r="C18057">
        <f t="shared" ca="1" si="569"/>
        <v>0.26230766437118913</v>
      </c>
    </row>
    <row r="18058" spans="2:3" x14ac:dyDescent="0.25">
      <c r="B18058">
        <f t="shared" ca="1" si="568"/>
        <v>1.328754271341881E-2</v>
      </c>
      <c r="C18058">
        <f t="shared" ca="1" si="569"/>
        <v>-0.56531091823485924</v>
      </c>
    </row>
    <row r="18059" spans="2:3" x14ac:dyDescent="0.25">
      <c r="B18059">
        <f t="shared" ca="1" si="568"/>
        <v>0.34022197819254463</v>
      </c>
      <c r="C18059">
        <f t="shared" ca="1" si="569"/>
        <v>-2.3557215945764043E-2</v>
      </c>
    </row>
    <row r="18060" spans="2:3" x14ac:dyDescent="0.25">
      <c r="B18060">
        <f t="shared" ca="1" si="568"/>
        <v>3.8210835045611069E-2</v>
      </c>
      <c r="C18060">
        <f t="shared" ca="1" si="569"/>
        <v>-0.43155100715367944</v>
      </c>
    </row>
    <row r="18061" spans="2:3" x14ac:dyDescent="0.25">
      <c r="B18061">
        <f t="shared" ca="1" si="568"/>
        <v>2.6780853157047368E-2</v>
      </c>
      <c r="C18061">
        <f t="shared" ca="1" si="569"/>
        <v>-0.47910931124689127</v>
      </c>
    </row>
    <row r="18062" spans="2:3" x14ac:dyDescent="0.25">
      <c r="B18062">
        <f t="shared" ca="1" si="568"/>
        <v>0.83518662596083237</v>
      </c>
      <c r="C18062">
        <f t="shared" ca="1" si="569"/>
        <v>0.39245979107596907</v>
      </c>
    </row>
    <row r="18063" spans="2:3" x14ac:dyDescent="0.25">
      <c r="B18063">
        <f t="shared" ca="1" si="568"/>
        <v>0.87845765977286583</v>
      </c>
      <c r="C18063">
        <f t="shared" ca="1" si="569"/>
        <v>0.4501933873597268</v>
      </c>
    </row>
    <row r="18064" spans="2:3" x14ac:dyDescent="0.25">
      <c r="B18064">
        <f t="shared" ca="1" si="568"/>
        <v>0.42619471839829204</v>
      </c>
      <c r="C18064">
        <f t="shared" ca="1" si="569"/>
        <v>4.4178835197630308E-2</v>
      </c>
    </row>
    <row r="18065" spans="2:3" x14ac:dyDescent="0.25">
      <c r="B18065">
        <f t="shared" ca="1" si="568"/>
        <v>0.52147191093401291</v>
      </c>
      <c r="C18065">
        <f t="shared" ca="1" si="569"/>
        <v>0.11615443327326769</v>
      </c>
    </row>
    <row r="18066" spans="2:3" x14ac:dyDescent="0.25">
      <c r="B18066">
        <f t="shared" ca="1" si="568"/>
        <v>0.66046527224243456</v>
      </c>
      <c r="C18066">
        <f t="shared" ca="1" si="569"/>
        <v>0.2241199823350446</v>
      </c>
    </row>
    <row r="18067" spans="2:3" x14ac:dyDescent="0.25">
      <c r="B18067">
        <f t="shared" ca="1" si="568"/>
        <v>0.79116717677274639</v>
      </c>
      <c r="C18067">
        <f t="shared" ca="1" si="569"/>
        <v>0.34314332575169726</v>
      </c>
    </row>
    <row r="18068" spans="2:3" x14ac:dyDescent="0.25">
      <c r="B18068">
        <f t="shared" ca="1" si="568"/>
        <v>0.15020078844097595</v>
      </c>
      <c r="C18068">
        <f t="shared" ca="1" si="569"/>
        <v>-0.21067178220160379</v>
      </c>
    </row>
    <row r="18069" spans="2:3" x14ac:dyDescent="0.25">
      <c r="B18069">
        <f t="shared" ca="1" si="568"/>
        <v>0.15347612010054013</v>
      </c>
      <c r="C18069">
        <f t="shared" ca="1" si="569"/>
        <v>-0.2064914159769419</v>
      </c>
    </row>
    <row r="18070" spans="2:3" x14ac:dyDescent="0.25">
      <c r="B18070">
        <f t="shared" ca="1" si="568"/>
        <v>0.13418304775657042</v>
      </c>
      <c r="C18070">
        <f t="shared" ca="1" si="569"/>
        <v>-0.23204992929625559</v>
      </c>
    </row>
    <row r="18071" spans="2:3" x14ac:dyDescent="0.25">
      <c r="B18071">
        <f t="shared" ca="1" si="568"/>
        <v>0.42376985282594681</v>
      </c>
      <c r="C18071">
        <f t="shared" ca="1" si="569"/>
        <v>4.2322442922914698E-2</v>
      </c>
    </row>
    <row r="18072" spans="2:3" x14ac:dyDescent="0.25">
      <c r="B18072">
        <f t="shared" ca="1" si="568"/>
        <v>0.2680075917383351</v>
      </c>
      <c r="C18072">
        <f t="shared" ca="1" si="569"/>
        <v>-8.5654998352846151E-2</v>
      </c>
    </row>
    <row r="18073" spans="2:3" x14ac:dyDescent="0.25">
      <c r="B18073">
        <f t="shared" ca="1" si="568"/>
        <v>0.49986400990752011</v>
      </c>
      <c r="C18073">
        <f t="shared" ca="1" si="569"/>
        <v>9.9897737014755641E-2</v>
      </c>
    </row>
    <row r="18074" spans="2:3" x14ac:dyDescent="0.25">
      <c r="B18074">
        <f t="shared" ca="1" si="568"/>
        <v>7.4908625177751431E-2</v>
      </c>
      <c r="C18074">
        <f t="shared" ca="1" si="569"/>
        <v>-0.33205318301317588</v>
      </c>
    </row>
    <row r="18075" spans="2:3" x14ac:dyDescent="0.25">
      <c r="B18075">
        <f t="shared" ca="1" si="568"/>
        <v>7.7274988604097095E-2</v>
      </c>
      <c r="C18075">
        <f t="shared" ca="1" si="569"/>
        <v>-0.32709275957193018</v>
      </c>
    </row>
    <row r="18076" spans="2:3" x14ac:dyDescent="0.25">
      <c r="B18076">
        <f t="shared" ca="1" si="568"/>
        <v>0.90488085618811076</v>
      </c>
      <c r="C18076">
        <f t="shared" ca="1" si="569"/>
        <v>0.492962356467055</v>
      </c>
    </row>
    <row r="18077" spans="2:3" x14ac:dyDescent="0.25">
      <c r="B18077">
        <f t="shared" ca="1" si="568"/>
        <v>0.93874559150053349</v>
      </c>
      <c r="C18077">
        <f t="shared" ca="1" si="569"/>
        <v>0.56329849379202013</v>
      </c>
    </row>
    <row r="18078" spans="2:3" x14ac:dyDescent="0.25">
      <c r="B18078">
        <f t="shared" ca="1" si="568"/>
        <v>3.6567178300039416E-2</v>
      </c>
      <c r="C18078">
        <f t="shared" ca="1" si="569"/>
        <v>-0.43759739568248035</v>
      </c>
    </row>
    <row r="18079" spans="2:3" x14ac:dyDescent="0.25">
      <c r="B18079">
        <f t="shared" ca="1" si="568"/>
        <v>0.75502209240696216</v>
      </c>
      <c r="C18079">
        <f t="shared" ca="1" si="569"/>
        <v>0.30711373060299052</v>
      </c>
    </row>
    <row r="18080" spans="2:3" x14ac:dyDescent="0.25">
      <c r="B18080">
        <f t="shared" ca="1" si="568"/>
        <v>0.26217973419798879</v>
      </c>
      <c r="C18080">
        <f t="shared" ca="1" si="569"/>
        <v>-9.0991951954852351E-2</v>
      </c>
    </row>
    <row r="18081" spans="2:3" x14ac:dyDescent="0.25">
      <c r="B18081">
        <f t="shared" ca="1" si="568"/>
        <v>0.91259202152554664</v>
      </c>
      <c r="C18081">
        <f t="shared" ca="1" si="569"/>
        <v>0.50706719615367457</v>
      </c>
    </row>
    <row r="18082" spans="2:3" x14ac:dyDescent="0.25">
      <c r="B18082">
        <f t="shared" ca="1" si="568"/>
        <v>0.86975650525355541</v>
      </c>
      <c r="C18082">
        <f t="shared" ca="1" si="569"/>
        <v>0.43757225331971827</v>
      </c>
    </row>
    <row r="18083" spans="2:3" x14ac:dyDescent="0.25">
      <c r="B18083">
        <f t="shared" ca="1" si="568"/>
        <v>4.3564417193705185E-2</v>
      </c>
      <c r="C18083">
        <f t="shared" ca="1" si="569"/>
        <v>-0.41322246408573571</v>
      </c>
    </row>
    <row r="18084" spans="2:3" x14ac:dyDescent="0.25">
      <c r="B18084">
        <f t="shared" ca="1" si="568"/>
        <v>9.4498102316321275E-2</v>
      </c>
      <c r="C18084">
        <f t="shared" ca="1" si="569"/>
        <v>-0.29406631827512364</v>
      </c>
    </row>
    <row r="18085" spans="2:3" x14ac:dyDescent="0.25">
      <c r="B18085">
        <f t="shared" ca="1" si="568"/>
        <v>0.95876516722058747</v>
      </c>
      <c r="C18085">
        <f t="shared" ca="1" si="569"/>
        <v>0.62095984748392052</v>
      </c>
    </row>
    <row r="18086" spans="2:3" x14ac:dyDescent="0.25">
      <c r="B18086">
        <f t="shared" ca="1" si="568"/>
        <v>0.25954416127523472</v>
      </c>
      <c r="C18086">
        <f t="shared" ca="1" si="569"/>
        <v>-9.3425410121507568E-2</v>
      </c>
    </row>
    <row r="18087" spans="2:3" x14ac:dyDescent="0.25">
      <c r="B18087">
        <f t="shared" ca="1" si="568"/>
        <v>0.62114045672738405</v>
      </c>
      <c r="C18087">
        <f t="shared" ca="1" si="569"/>
        <v>0.19254322313929273</v>
      </c>
    </row>
    <row r="18088" spans="2:3" x14ac:dyDescent="0.25">
      <c r="B18088">
        <f t="shared" ca="1" si="568"/>
        <v>0.41883266660108376</v>
      </c>
      <c r="C18088">
        <f t="shared" ca="1" si="569"/>
        <v>3.8535789490081726E-2</v>
      </c>
    </row>
    <row r="18089" spans="2:3" x14ac:dyDescent="0.25">
      <c r="B18089">
        <f t="shared" ca="1" si="568"/>
        <v>0.2836442425285125</v>
      </c>
      <c r="C18089">
        <f t="shared" ca="1" si="569"/>
        <v>-7.1614830109089311E-2</v>
      </c>
    </row>
    <row r="18090" spans="2:3" x14ac:dyDescent="0.25">
      <c r="B18090">
        <f t="shared" ca="1" si="568"/>
        <v>0.80973064385830262</v>
      </c>
      <c r="C18090">
        <f t="shared" ca="1" si="569"/>
        <v>0.36307123927247709</v>
      </c>
    </row>
    <row r="18091" spans="2:3" x14ac:dyDescent="0.25">
      <c r="B18091">
        <f t="shared" ca="1" si="568"/>
        <v>0.66346609455182448</v>
      </c>
      <c r="C18091">
        <f t="shared" ca="1" si="569"/>
        <v>0.22658241171295818</v>
      </c>
    </row>
    <row r="18092" spans="2:3" x14ac:dyDescent="0.25">
      <c r="B18092">
        <f t="shared" ca="1" si="568"/>
        <v>0.16424593480921768</v>
      </c>
      <c r="C18092">
        <f t="shared" ca="1" si="569"/>
        <v>-0.19314683496655297</v>
      </c>
    </row>
    <row r="18093" spans="2:3" x14ac:dyDescent="0.25">
      <c r="B18093">
        <f t="shared" ca="1" si="568"/>
        <v>0.5904480554487288</v>
      </c>
      <c r="C18093">
        <f t="shared" ca="1" si="569"/>
        <v>0.16860930747263947</v>
      </c>
    </row>
    <row r="18094" spans="2:3" x14ac:dyDescent="0.25">
      <c r="B18094">
        <f t="shared" ca="1" si="568"/>
        <v>0.68208543311190772</v>
      </c>
      <c r="C18094">
        <f t="shared" ca="1" si="569"/>
        <v>0.24206151066846895</v>
      </c>
    </row>
    <row r="18095" spans="2:3" x14ac:dyDescent="0.25">
      <c r="B18095">
        <f t="shared" ca="1" si="568"/>
        <v>0.77771870614605787</v>
      </c>
      <c r="C18095">
        <f t="shared" ca="1" si="569"/>
        <v>0.32935339887337717</v>
      </c>
    </row>
    <row r="18096" spans="2:3" x14ac:dyDescent="0.25">
      <c r="B18096">
        <f t="shared" ca="1" si="568"/>
        <v>0.55060885884830124</v>
      </c>
      <c r="C18096">
        <f t="shared" ca="1" si="569"/>
        <v>0.13815993293813861</v>
      </c>
    </row>
    <row r="18097" spans="2:3" x14ac:dyDescent="0.25">
      <c r="B18097">
        <f t="shared" ca="1" si="568"/>
        <v>0.35256768391248483</v>
      </c>
      <c r="C18097">
        <f t="shared" ca="1" si="569"/>
        <v>-1.3519232738103279E-2</v>
      </c>
    </row>
    <row r="18098" spans="2:3" x14ac:dyDescent="0.25">
      <c r="B18098">
        <f t="shared" ca="1" si="568"/>
        <v>0.97486464896548308</v>
      </c>
      <c r="C18098">
        <f t="shared" ca="1" si="569"/>
        <v>0.68729600652127243</v>
      </c>
    </row>
    <row r="18099" spans="2:3" x14ac:dyDescent="0.25">
      <c r="B18099">
        <f t="shared" ca="1" si="568"/>
        <v>0.64795085585587786</v>
      </c>
      <c r="C18099">
        <f t="shared" ca="1" si="569"/>
        <v>0.21393821949681951</v>
      </c>
    </row>
    <row r="18100" spans="2:3" x14ac:dyDescent="0.25">
      <c r="B18100">
        <f t="shared" ca="1" si="568"/>
        <v>0.15813758959749402</v>
      </c>
      <c r="C18100">
        <f t="shared" ca="1" si="569"/>
        <v>-0.20064249829339978</v>
      </c>
    </row>
    <row r="18101" spans="2:3" x14ac:dyDescent="0.25">
      <c r="B18101">
        <f t="shared" ca="1" si="568"/>
        <v>8.490823128434255E-2</v>
      </c>
      <c r="C18101">
        <f t="shared" ca="1" si="569"/>
        <v>-0.3118381363119318</v>
      </c>
    </row>
    <row r="18102" spans="2:3" x14ac:dyDescent="0.25">
      <c r="B18102">
        <f t="shared" ca="1" si="568"/>
        <v>0.97614458536207804</v>
      </c>
      <c r="C18102">
        <f t="shared" ca="1" si="569"/>
        <v>0.69398050983879156</v>
      </c>
    </row>
    <row r="18103" spans="2:3" x14ac:dyDescent="0.25">
      <c r="B18103">
        <f t="shared" ca="1" si="568"/>
        <v>0.59093556344660125</v>
      </c>
      <c r="C18103">
        <f t="shared" ca="1" si="569"/>
        <v>0.16898567549911805</v>
      </c>
    </row>
    <row r="18104" spans="2:3" x14ac:dyDescent="0.25">
      <c r="B18104">
        <f t="shared" ca="1" si="568"/>
        <v>6.6193376261497017E-2</v>
      </c>
      <c r="C18104">
        <f t="shared" ca="1" si="569"/>
        <v>-0.35142687847273091</v>
      </c>
    </row>
    <row r="18105" spans="2:3" x14ac:dyDescent="0.25">
      <c r="B18105">
        <f t="shared" ca="1" si="568"/>
        <v>0.43597295027801852</v>
      </c>
      <c r="C18105">
        <f t="shared" ca="1" si="569"/>
        <v>5.1643816513410393E-2</v>
      </c>
    </row>
    <row r="18106" spans="2:3" x14ac:dyDescent="0.25">
      <c r="B18106">
        <f t="shared" ca="1" si="568"/>
        <v>0.24967955482015947</v>
      </c>
      <c r="C18106">
        <f t="shared" ca="1" si="569"/>
        <v>-0.10264954736068704</v>
      </c>
    </row>
    <row r="18107" spans="2:3" x14ac:dyDescent="0.25">
      <c r="B18107">
        <f t="shared" ca="1" si="568"/>
        <v>0.63518880270962153</v>
      </c>
      <c r="C18107">
        <f t="shared" ca="1" si="569"/>
        <v>0.20368836242072824</v>
      </c>
    </row>
    <row r="18108" spans="2:3" x14ac:dyDescent="0.25">
      <c r="B18108">
        <f t="shared" ca="1" si="568"/>
        <v>4.9557193763444363E-2</v>
      </c>
      <c r="C18108">
        <f t="shared" ca="1" si="569"/>
        <v>-0.39474869240123556</v>
      </c>
    </row>
    <row r="18109" spans="2:3" x14ac:dyDescent="0.25">
      <c r="B18109">
        <f t="shared" ca="1" si="568"/>
        <v>0.89553609129995637</v>
      </c>
      <c r="C18109">
        <f t="shared" ca="1" si="569"/>
        <v>0.47695573663953561</v>
      </c>
    </row>
    <row r="18110" spans="2:3" x14ac:dyDescent="0.25">
      <c r="B18110">
        <f t="shared" ca="1" si="568"/>
        <v>0.17889839432762922</v>
      </c>
      <c r="C18110">
        <f t="shared" ca="1" si="569"/>
        <v>-0.17587141388716501</v>
      </c>
    </row>
    <row r="18111" spans="2:3" x14ac:dyDescent="0.25">
      <c r="B18111">
        <f t="shared" ca="1" si="568"/>
        <v>0.64057167691062911</v>
      </c>
      <c r="C18111">
        <f t="shared" ca="1" si="569"/>
        <v>0.20799618387678487</v>
      </c>
    </row>
    <row r="18112" spans="2:3" x14ac:dyDescent="0.25">
      <c r="B18112">
        <f t="shared" ca="1" si="568"/>
        <v>0.33838159319720307</v>
      </c>
      <c r="C18112">
        <f t="shared" ca="1" si="569"/>
        <v>-2.5065229025356683E-2</v>
      </c>
    </row>
    <row r="18113" spans="2:3" x14ac:dyDescent="0.25">
      <c r="B18113">
        <f t="shared" ca="1" si="568"/>
        <v>3.8057069969878121E-2</v>
      </c>
      <c r="C18113">
        <f t="shared" ca="1" si="569"/>
        <v>-0.43210754653316197</v>
      </c>
    </row>
    <row r="18114" spans="2:3" x14ac:dyDescent="0.25">
      <c r="B18114">
        <f t="shared" ca="1" si="568"/>
        <v>0.5971080458039375</v>
      </c>
      <c r="C18114">
        <f t="shared" ca="1" si="569"/>
        <v>0.17376059665915661</v>
      </c>
    </row>
    <row r="18115" spans="2:3" x14ac:dyDescent="0.25">
      <c r="B18115">
        <f t="shared" ca="1" si="568"/>
        <v>0.77365715157357662</v>
      </c>
      <c r="C18115">
        <f t="shared" ca="1" si="569"/>
        <v>0.32528352984986103</v>
      </c>
    </row>
    <row r="18116" spans="2:3" x14ac:dyDescent="0.25">
      <c r="B18116">
        <f t="shared" ca="1" si="568"/>
        <v>0.11102063261003725</v>
      </c>
      <c r="C18116">
        <f t="shared" ca="1" si="569"/>
        <v>-0.26633546352866333</v>
      </c>
    </row>
    <row r="18117" spans="2:3" x14ac:dyDescent="0.25">
      <c r="B18117">
        <f t="shared" ref="B18117:B18180" ca="1" si="570">RAND()</f>
        <v>0.15762943287970377</v>
      </c>
      <c r="C18117">
        <f t="shared" ref="C18117:C18180" ca="1" si="571">NORMINV(B18117, $C$2, $C$3)</f>
        <v>-0.20127454026061212</v>
      </c>
    </row>
    <row r="18118" spans="2:3" x14ac:dyDescent="0.25">
      <c r="B18118">
        <f t="shared" ca="1" si="570"/>
        <v>0.47225951811906186</v>
      </c>
      <c r="C18118">
        <f t="shared" ca="1" si="571"/>
        <v>7.9122638076031426E-2</v>
      </c>
    </row>
    <row r="18119" spans="2:3" x14ac:dyDescent="0.25">
      <c r="B18119">
        <f t="shared" ca="1" si="570"/>
        <v>0.31536421928720615</v>
      </c>
      <c r="C18119">
        <f t="shared" ca="1" si="571"/>
        <v>-4.4210545522197414E-2</v>
      </c>
    </row>
    <row r="18120" spans="2:3" x14ac:dyDescent="0.25">
      <c r="B18120">
        <f t="shared" ca="1" si="570"/>
        <v>0.52514971211540407</v>
      </c>
      <c r="C18120">
        <f t="shared" ca="1" si="571"/>
        <v>0.11892483806336936</v>
      </c>
    </row>
    <row r="18121" spans="2:3" x14ac:dyDescent="0.25">
      <c r="B18121">
        <f t="shared" ca="1" si="570"/>
        <v>0.5961185517925266</v>
      </c>
      <c r="C18121">
        <f t="shared" ca="1" si="571"/>
        <v>0.17299391471506345</v>
      </c>
    </row>
    <row r="18122" spans="2:3" x14ac:dyDescent="0.25">
      <c r="B18122">
        <f t="shared" ca="1" si="570"/>
        <v>0.10444328742918163</v>
      </c>
      <c r="C18122">
        <f t="shared" ca="1" si="571"/>
        <v>-0.27698988725163354</v>
      </c>
    </row>
    <row r="18123" spans="2:3" x14ac:dyDescent="0.25">
      <c r="B18123">
        <f t="shared" ca="1" si="570"/>
        <v>0.1085743548967576</v>
      </c>
      <c r="C18123">
        <f t="shared" ca="1" si="571"/>
        <v>-0.27024363522729833</v>
      </c>
    </row>
    <row r="18124" spans="2:3" x14ac:dyDescent="0.25">
      <c r="B18124">
        <f t="shared" ca="1" si="570"/>
        <v>4.6660286162620968E-2</v>
      </c>
      <c r="C18124">
        <f t="shared" ca="1" si="571"/>
        <v>-0.40344076916064409</v>
      </c>
    </row>
    <row r="18125" spans="2:3" x14ac:dyDescent="0.25">
      <c r="B18125">
        <f t="shared" ca="1" si="570"/>
        <v>0.19614315806884652</v>
      </c>
      <c r="C18125">
        <f t="shared" ca="1" si="571"/>
        <v>-0.15664354230822866</v>
      </c>
    </row>
    <row r="18126" spans="2:3" x14ac:dyDescent="0.25">
      <c r="B18126">
        <f t="shared" ca="1" si="570"/>
        <v>0.88209034522049767</v>
      </c>
      <c r="C18126">
        <f t="shared" ca="1" si="571"/>
        <v>0.45565038347810738</v>
      </c>
    </row>
    <row r="18127" spans="2:3" x14ac:dyDescent="0.25">
      <c r="B18127">
        <f t="shared" ca="1" si="570"/>
        <v>0.72259266495332442</v>
      </c>
      <c r="C18127">
        <f t="shared" ca="1" si="571"/>
        <v>0.2771682697677943</v>
      </c>
    </row>
    <row r="18128" spans="2:3" x14ac:dyDescent="0.25">
      <c r="B18128">
        <f t="shared" ca="1" si="570"/>
        <v>0.51517974784734377</v>
      </c>
      <c r="C18128">
        <f t="shared" ca="1" si="571"/>
        <v>0.1114177513844416</v>
      </c>
    </row>
    <row r="18129" spans="2:3" x14ac:dyDescent="0.25">
      <c r="B18129">
        <f t="shared" ca="1" si="570"/>
        <v>0.67146970056597677</v>
      </c>
      <c r="C18129">
        <f t="shared" ca="1" si="571"/>
        <v>0.23319252485637415</v>
      </c>
    </row>
    <row r="18130" spans="2:3" x14ac:dyDescent="0.25">
      <c r="B18130">
        <f t="shared" ca="1" si="570"/>
        <v>0.46940615547427766</v>
      </c>
      <c r="C18130">
        <f t="shared" ca="1" si="571"/>
        <v>7.6971184988903832E-2</v>
      </c>
    </row>
    <row r="18131" spans="2:3" x14ac:dyDescent="0.25">
      <c r="B18131">
        <f t="shared" ca="1" si="570"/>
        <v>0.66738468978499854</v>
      </c>
      <c r="C18131">
        <f t="shared" ca="1" si="571"/>
        <v>0.22981087095499508</v>
      </c>
    </row>
    <row r="18132" spans="2:3" x14ac:dyDescent="0.25">
      <c r="B18132">
        <f t="shared" ca="1" si="570"/>
        <v>0.27379931525360801</v>
      </c>
      <c r="C18132">
        <f t="shared" ca="1" si="571"/>
        <v>-8.0408722649142117E-2</v>
      </c>
    </row>
    <row r="18133" spans="2:3" x14ac:dyDescent="0.25">
      <c r="B18133">
        <f t="shared" ca="1" si="570"/>
        <v>0.93117901718808549</v>
      </c>
      <c r="C18133">
        <f t="shared" ca="1" si="571"/>
        <v>0.54538888490701121</v>
      </c>
    </row>
    <row r="18134" spans="2:3" x14ac:dyDescent="0.25">
      <c r="B18134">
        <f t="shared" ca="1" si="570"/>
        <v>0.57264600522957965</v>
      </c>
      <c r="C18134">
        <f t="shared" ca="1" si="571"/>
        <v>0.15493442235610702</v>
      </c>
    </row>
    <row r="18135" spans="2:3" x14ac:dyDescent="0.25">
      <c r="B18135">
        <f t="shared" ca="1" si="570"/>
        <v>0.45732047415711297</v>
      </c>
      <c r="C18135">
        <f t="shared" ca="1" si="571"/>
        <v>6.7844020937838867E-2</v>
      </c>
    </row>
    <row r="18136" spans="2:3" x14ac:dyDescent="0.25">
      <c r="B18136">
        <f t="shared" ca="1" si="570"/>
        <v>0.92985591265436807</v>
      </c>
      <c r="C18136">
        <f t="shared" ca="1" si="571"/>
        <v>0.54241562311968095</v>
      </c>
    </row>
    <row r="18137" spans="2:3" x14ac:dyDescent="0.25">
      <c r="B18137">
        <f t="shared" ca="1" si="570"/>
        <v>0.19916753781663665</v>
      </c>
      <c r="C18137">
        <f t="shared" ca="1" si="571"/>
        <v>-0.15337953453496442</v>
      </c>
    </row>
    <row r="18138" spans="2:3" x14ac:dyDescent="0.25">
      <c r="B18138">
        <f t="shared" ca="1" si="570"/>
        <v>0.87970291395574862</v>
      </c>
      <c r="C18138">
        <f t="shared" ca="1" si="571"/>
        <v>0.45205088685842287</v>
      </c>
    </row>
    <row r="18139" spans="2:3" x14ac:dyDescent="0.25">
      <c r="B18139">
        <f t="shared" ca="1" si="570"/>
        <v>0.71154020293520048</v>
      </c>
      <c r="C18139">
        <f t="shared" ca="1" si="571"/>
        <v>0.26736695885897138</v>
      </c>
    </row>
    <row r="18140" spans="2:3" x14ac:dyDescent="0.25">
      <c r="B18140">
        <f t="shared" ca="1" si="570"/>
        <v>0.54863977121117535</v>
      </c>
      <c r="C18140">
        <f t="shared" ca="1" si="571"/>
        <v>0.13666764022647898</v>
      </c>
    </row>
    <row r="18141" spans="2:3" x14ac:dyDescent="0.25">
      <c r="B18141">
        <f t="shared" ca="1" si="570"/>
        <v>0.52543343676570409</v>
      </c>
      <c r="C18141">
        <f t="shared" ca="1" si="571"/>
        <v>0.11913862550044396</v>
      </c>
    </row>
    <row r="18142" spans="2:3" x14ac:dyDescent="0.25">
      <c r="B18142">
        <f t="shared" ca="1" si="570"/>
        <v>0.63180386244209041</v>
      </c>
      <c r="C18142">
        <f t="shared" ca="1" si="571"/>
        <v>0.20099041775397183</v>
      </c>
    </row>
    <row r="18143" spans="2:3" x14ac:dyDescent="0.25">
      <c r="B18143">
        <f t="shared" ca="1" si="570"/>
        <v>0.43424709659348493</v>
      </c>
      <c r="C18143">
        <f t="shared" ca="1" si="571"/>
        <v>5.0328556024032821E-2</v>
      </c>
    </row>
    <row r="18144" spans="2:3" x14ac:dyDescent="0.25">
      <c r="B18144">
        <f t="shared" ca="1" si="570"/>
        <v>0.1060686257208513</v>
      </c>
      <c r="C18144">
        <f t="shared" ca="1" si="571"/>
        <v>-0.27431302161997895</v>
      </c>
    </row>
    <row r="18145" spans="2:3" x14ac:dyDescent="0.25">
      <c r="B18145">
        <f t="shared" ca="1" si="570"/>
        <v>0.94178047853095337</v>
      </c>
      <c r="C18145">
        <f t="shared" ca="1" si="571"/>
        <v>0.57096914218273687</v>
      </c>
    </row>
    <row r="18146" spans="2:3" x14ac:dyDescent="0.25">
      <c r="B18146">
        <f t="shared" ca="1" si="570"/>
        <v>0.10983048639611137</v>
      </c>
      <c r="C18146">
        <f t="shared" ca="1" si="571"/>
        <v>-0.26822903494397088</v>
      </c>
    </row>
    <row r="18147" spans="2:3" x14ac:dyDescent="0.25">
      <c r="B18147">
        <f t="shared" ca="1" si="570"/>
        <v>0.83203973344074922</v>
      </c>
      <c r="C18147">
        <f t="shared" ca="1" si="571"/>
        <v>0.38867709399462602</v>
      </c>
    </row>
    <row r="18148" spans="2:3" x14ac:dyDescent="0.25">
      <c r="B18148">
        <f t="shared" ca="1" si="570"/>
        <v>0.36454379680758897</v>
      </c>
      <c r="C18148">
        <f t="shared" ca="1" si="571"/>
        <v>-3.9018472071104121E-3</v>
      </c>
    </row>
    <row r="18149" spans="2:3" x14ac:dyDescent="0.25">
      <c r="B18149">
        <f t="shared" ca="1" si="570"/>
        <v>0.56533697796095084</v>
      </c>
      <c r="C18149">
        <f t="shared" ca="1" si="571"/>
        <v>0.14935438385734767</v>
      </c>
    </row>
    <row r="18150" spans="2:3" x14ac:dyDescent="0.25">
      <c r="B18150">
        <f t="shared" ca="1" si="570"/>
        <v>0.14099332215751426</v>
      </c>
      <c r="C18150">
        <f t="shared" ca="1" si="571"/>
        <v>-0.22276016579948196</v>
      </c>
    </row>
    <row r="18151" spans="2:3" x14ac:dyDescent="0.25">
      <c r="B18151">
        <f t="shared" ca="1" si="570"/>
        <v>8.2972245784480037E-2</v>
      </c>
      <c r="C18151">
        <f t="shared" ca="1" si="571"/>
        <v>-0.31560596223381687</v>
      </c>
    </row>
    <row r="18152" spans="2:3" x14ac:dyDescent="0.25">
      <c r="B18152">
        <f t="shared" ca="1" si="570"/>
        <v>0.81524338843852684</v>
      </c>
      <c r="C18152">
        <f t="shared" ca="1" si="571"/>
        <v>0.36921566350260071</v>
      </c>
    </row>
    <row r="18153" spans="2:3" x14ac:dyDescent="0.25">
      <c r="B18153">
        <f t="shared" ca="1" si="570"/>
        <v>0.54780949702638126</v>
      </c>
      <c r="C18153">
        <f t="shared" ca="1" si="571"/>
        <v>0.13603868261998303</v>
      </c>
    </row>
    <row r="18154" spans="2:3" x14ac:dyDescent="0.25">
      <c r="B18154">
        <f t="shared" ca="1" si="570"/>
        <v>0.58170945639680982</v>
      </c>
      <c r="C18154">
        <f t="shared" ca="1" si="571"/>
        <v>0.16188058671288966</v>
      </c>
    </row>
    <row r="18155" spans="2:3" x14ac:dyDescent="0.25">
      <c r="B18155">
        <f t="shared" ca="1" si="570"/>
        <v>0.68737345570383535</v>
      </c>
      <c r="C18155">
        <f t="shared" ca="1" si="571"/>
        <v>0.24652569913054989</v>
      </c>
    </row>
    <row r="18156" spans="2:3" x14ac:dyDescent="0.25">
      <c r="B18156">
        <f t="shared" ca="1" si="570"/>
        <v>0.68222134940475865</v>
      </c>
      <c r="C18156">
        <f t="shared" ca="1" si="571"/>
        <v>0.24217585501642883</v>
      </c>
    </row>
    <row r="18157" spans="2:3" x14ac:dyDescent="0.25">
      <c r="B18157">
        <f t="shared" ca="1" si="570"/>
        <v>0.77035286111561863</v>
      </c>
      <c r="C18157">
        <f t="shared" ca="1" si="571"/>
        <v>0.32200282635926114</v>
      </c>
    </row>
    <row r="18158" spans="2:3" x14ac:dyDescent="0.25">
      <c r="B18158">
        <f t="shared" ca="1" si="570"/>
        <v>0.95695487362478482</v>
      </c>
      <c r="C18158">
        <f t="shared" ca="1" si="571"/>
        <v>0.61491770998137518</v>
      </c>
    </row>
    <row r="18159" spans="2:3" x14ac:dyDescent="0.25">
      <c r="B18159">
        <f t="shared" ca="1" si="570"/>
        <v>0.52466709862575966</v>
      </c>
      <c r="C18159">
        <f t="shared" ca="1" si="571"/>
        <v>0.11856120926356774</v>
      </c>
    </row>
    <row r="18160" spans="2:3" x14ac:dyDescent="0.25">
      <c r="B18160">
        <f t="shared" ca="1" si="570"/>
        <v>0.58143106903392283</v>
      </c>
      <c r="C18160">
        <f t="shared" ca="1" si="571"/>
        <v>0.16166675716127005</v>
      </c>
    </row>
    <row r="18161" spans="2:3" x14ac:dyDescent="0.25">
      <c r="B18161">
        <f t="shared" ca="1" si="570"/>
        <v>0.58591129443767587</v>
      </c>
      <c r="C18161">
        <f t="shared" ca="1" si="571"/>
        <v>0.16511190808125065</v>
      </c>
    </row>
    <row r="18162" spans="2:3" x14ac:dyDescent="0.25">
      <c r="B18162">
        <f t="shared" ca="1" si="570"/>
        <v>0.15538893931422837</v>
      </c>
      <c r="C18162">
        <f t="shared" ca="1" si="571"/>
        <v>-0.20407734733408736</v>
      </c>
    </row>
    <row r="18163" spans="2:3" x14ac:dyDescent="0.25">
      <c r="B18163">
        <f t="shared" ca="1" si="570"/>
        <v>0.66259026995277914</v>
      </c>
      <c r="C18163">
        <f t="shared" ca="1" si="571"/>
        <v>0.22586284897043518</v>
      </c>
    </row>
    <row r="18164" spans="2:3" x14ac:dyDescent="0.25">
      <c r="B18164">
        <f t="shared" ca="1" si="570"/>
        <v>0.18834450372871958</v>
      </c>
      <c r="C18164">
        <f t="shared" ca="1" si="571"/>
        <v>-0.16520400434581919</v>
      </c>
    </row>
    <row r="18165" spans="2:3" x14ac:dyDescent="0.25">
      <c r="B18165">
        <f t="shared" ca="1" si="570"/>
        <v>0.21295542294850422</v>
      </c>
      <c r="C18165">
        <f t="shared" ca="1" si="571"/>
        <v>-0.13886255618054266</v>
      </c>
    </row>
    <row r="18166" spans="2:3" x14ac:dyDescent="0.25">
      <c r="B18166">
        <f t="shared" ca="1" si="570"/>
        <v>3.4105914779074098E-2</v>
      </c>
      <c r="C18166">
        <f t="shared" ca="1" si="571"/>
        <v>-0.4470814614914318</v>
      </c>
    </row>
    <row r="18167" spans="2:3" x14ac:dyDescent="0.25">
      <c r="B18167">
        <f t="shared" ca="1" si="570"/>
        <v>0.38815666933667237</v>
      </c>
      <c r="C18167">
        <f t="shared" ca="1" si="571"/>
        <v>1.4762010565146241E-2</v>
      </c>
    </row>
    <row r="18168" spans="2:3" x14ac:dyDescent="0.25">
      <c r="B18168">
        <f t="shared" ca="1" si="570"/>
        <v>0.52420476749040423</v>
      </c>
      <c r="C18168">
        <f t="shared" ca="1" si="571"/>
        <v>0.1182128879375568</v>
      </c>
    </row>
    <row r="18169" spans="2:3" x14ac:dyDescent="0.25">
      <c r="B18169">
        <f t="shared" ca="1" si="570"/>
        <v>0.9751977624501702</v>
      </c>
      <c r="C18169">
        <f t="shared" ca="1" si="571"/>
        <v>0.68900769799767747</v>
      </c>
    </row>
    <row r="18170" spans="2:3" x14ac:dyDescent="0.25">
      <c r="B18170">
        <f t="shared" ca="1" si="570"/>
        <v>0.82031093481723882</v>
      </c>
      <c r="C18170">
        <f t="shared" ca="1" si="571"/>
        <v>0.3749652088487998</v>
      </c>
    </row>
    <row r="18171" spans="2:3" x14ac:dyDescent="0.25">
      <c r="B18171">
        <f t="shared" ca="1" si="570"/>
        <v>0.69371788458637296</v>
      </c>
      <c r="C18171">
        <f t="shared" ca="1" si="571"/>
        <v>0.25192497692570603</v>
      </c>
    </row>
    <row r="18172" spans="2:3" x14ac:dyDescent="0.25">
      <c r="B18172">
        <f t="shared" ca="1" si="570"/>
        <v>0.11643855928275226</v>
      </c>
      <c r="C18172">
        <f t="shared" ca="1" si="571"/>
        <v>-0.25789406690859307</v>
      </c>
    </row>
    <row r="18173" spans="2:3" x14ac:dyDescent="0.25">
      <c r="B18173">
        <f t="shared" ca="1" si="570"/>
        <v>0.88275251782766473</v>
      </c>
      <c r="C18173">
        <f t="shared" ca="1" si="571"/>
        <v>0.45665784633372764</v>
      </c>
    </row>
    <row r="18174" spans="2:3" x14ac:dyDescent="0.25">
      <c r="B18174">
        <f t="shared" ca="1" si="570"/>
        <v>0.88574956544596539</v>
      </c>
      <c r="C18174">
        <f t="shared" ca="1" si="571"/>
        <v>0.46126886382606314</v>
      </c>
    </row>
    <row r="18175" spans="2:3" x14ac:dyDescent="0.25">
      <c r="B18175">
        <f t="shared" ca="1" si="570"/>
        <v>0.91364474024239672</v>
      </c>
      <c r="C18175">
        <f t="shared" ca="1" si="571"/>
        <v>0.5090637789803375</v>
      </c>
    </row>
    <row r="18176" spans="2:3" x14ac:dyDescent="0.25">
      <c r="B18176">
        <f t="shared" ca="1" si="570"/>
        <v>0.10023007515839666</v>
      </c>
      <c r="C18176">
        <f t="shared" ca="1" si="571"/>
        <v>-0.28407250495965974</v>
      </c>
    </row>
    <row r="18177" spans="2:3" x14ac:dyDescent="0.25">
      <c r="B18177">
        <f t="shared" ca="1" si="570"/>
        <v>0.36922769573730618</v>
      </c>
      <c r="C18177">
        <f t="shared" ca="1" si="571"/>
        <v>-1.6985223572722752E-4</v>
      </c>
    </row>
    <row r="18178" spans="2:3" x14ac:dyDescent="0.25">
      <c r="B18178">
        <f t="shared" ca="1" si="570"/>
        <v>0.37401100596998949</v>
      </c>
      <c r="C18178">
        <f t="shared" ca="1" si="571"/>
        <v>3.6254228128490829E-3</v>
      </c>
    </row>
    <row r="18179" spans="2:3" x14ac:dyDescent="0.25">
      <c r="B18179">
        <f t="shared" ca="1" si="570"/>
        <v>0.15743308842632875</v>
      </c>
      <c r="C18179">
        <f t="shared" ca="1" si="571"/>
        <v>-0.2015191106564487</v>
      </c>
    </row>
    <row r="18180" spans="2:3" x14ac:dyDescent="0.25">
      <c r="B18180">
        <f t="shared" ca="1" si="570"/>
        <v>0.70069196786918408</v>
      </c>
      <c r="C18180">
        <f t="shared" ca="1" si="571"/>
        <v>0.25791751737580826</v>
      </c>
    </row>
    <row r="18181" spans="2:3" x14ac:dyDescent="0.25">
      <c r="B18181">
        <f t="shared" ref="B18181:B18244" ca="1" si="572">RAND()</f>
        <v>0.5932137215947838</v>
      </c>
      <c r="C18181">
        <f t="shared" ref="C18181:C18244" ca="1" si="573">NORMINV(B18181, $C$2, $C$3)</f>
        <v>0.17074591928607658</v>
      </c>
    </row>
    <row r="18182" spans="2:3" x14ac:dyDescent="0.25">
      <c r="B18182">
        <f t="shared" ca="1" si="572"/>
        <v>1.5439451061429743E-3</v>
      </c>
      <c r="C18182">
        <f t="shared" ca="1" si="573"/>
        <v>-0.78765510312274034</v>
      </c>
    </row>
    <row r="18183" spans="2:3" x14ac:dyDescent="0.25">
      <c r="B18183">
        <f t="shared" ca="1" si="572"/>
        <v>0.16113038021841486</v>
      </c>
      <c r="C18183">
        <f t="shared" ca="1" si="573"/>
        <v>-0.19694682657440907</v>
      </c>
    </row>
    <row r="18184" spans="2:3" x14ac:dyDescent="0.25">
      <c r="B18184">
        <f t="shared" ca="1" si="572"/>
        <v>0.72354145516879753</v>
      </c>
      <c r="C18184">
        <f t="shared" ca="1" si="573"/>
        <v>0.27801838549962998</v>
      </c>
    </row>
    <row r="18185" spans="2:3" x14ac:dyDescent="0.25">
      <c r="B18185">
        <f t="shared" ca="1" si="572"/>
        <v>0.52758250696522779</v>
      </c>
      <c r="C18185">
        <f t="shared" ca="1" si="573"/>
        <v>0.12075828024084058</v>
      </c>
    </row>
    <row r="18186" spans="2:3" x14ac:dyDescent="0.25">
      <c r="B18186">
        <f t="shared" ca="1" si="572"/>
        <v>0.31516015409180964</v>
      </c>
      <c r="C18186">
        <f t="shared" ca="1" si="573"/>
        <v>-4.4382818525628004E-2</v>
      </c>
    </row>
    <row r="18187" spans="2:3" x14ac:dyDescent="0.25">
      <c r="B18187">
        <f t="shared" ca="1" si="572"/>
        <v>0.61833448365143495</v>
      </c>
      <c r="C18187">
        <f t="shared" ca="1" si="573"/>
        <v>0.19033283598038858</v>
      </c>
    </row>
    <row r="18188" spans="2:3" x14ac:dyDescent="0.25">
      <c r="B18188">
        <f t="shared" ca="1" si="572"/>
        <v>0.43354471192805644</v>
      </c>
      <c r="C18188">
        <f t="shared" ca="1" si="573"/>
        <v>4.9793001763427706E-2</v>
      </c>
    </row>
    <row r="18189" spans="2:3" x14ac:dyDescent="0.25">
      <c r="B18189">
        <f t="shared" ca="1" si="572"/>
        <v>0.84148139627873464</v>
      </c>
      <c r="C18189">
        <f t="shared" ca="1" si="573"/>
        <v>0.40016946944894982</v>
      </c>
    </row>
    <row r="18190" spans="2:3" x14ac:dyDescent="0.25">
      <c r="B18190">
        <f t="shared" ca="1" si="572"/>
        <v>8.0084253496040425E-2</v>
      </c>
      <c r="C18190">
        <f t="shared" ca="1" si="573"/>
        <v>-0.32135151697123543</v>
      </c>
    </row>
    <row r="18191" spans="2:3" x14ac:dyDescent="0.25">
      <c r="B18191">
        <f t="shared" ca="1" si="572"/>
        <v>0.24296632995100709</v>
      </c>
      <c r="C18191">
        <f t="shared" ca="1" si="573"/>
        <v>-0.10903775024462406</v>
      </c>
    </row>
    <row r="18192" spans="2:3" x14ac:dyDescent="0.25">
      <c r="B18192">
        <f t="shared" ca="1" si="572"/>
        <v>0.50767170371713288</v>
      </c>
      <c r="C18192">
        <f t="shared" ca="1" si="573"/>
        <v>0.10576938844355906</v>
      </c>
    </row>
    <row r="18193" spans="2:3" x14ac:dyDescent="0.25">
      <c r="B18193">
        <f t="shared" ca="1" si="572"/>
        <v>0.90410050196717628</v>
      </c>
      <c r="C18193">
        <f t="shared" ca="1" si="573"/>
        <v>0.49158270061547138</v>
      </c>
    </row>
    <row r="18194" spans="2:3" x14ac:dyDescent="0.25">
      <c r="B18194">
        <f t="shared" ca="1" si="572"/>
        <v>0.22946194503847639</v>
      </c>
      <c r="C18194">
        <f t="shared" ca="1" si="573"/>
        <v>-0.12218599399137953</v>
      </c>
    </row>
    <row r="18195" spans="2:3" x14ac:dyDescent="0.25">
      <c r="B18195">
        <f t="shared" ca="1" si="572"/>
        <v>0.32169324585944103</v>
      </c>
      <c r="C18195">
        <f t="shared" ca="1" si="573"/>
        <v>-3.8890740160652804E-2</v>
      </c>
    </row>
    <row r="18196" spans="2:3" x14ac:dyDescent="0.25">
      <c r="B18196">
        <f t="shared" ca="1" si="572"/>
        <v>2.6149282316679234E-2</v>
      </c>
      <c r="C18196">
        <f t="shared" ca="1" si="573"/>
        <v>-0.48220038904533413</v>
      </c>
    </row>
    <row r="18197" spans="2:3" x14ac:dyDescent="0.25">
      <c r="B18197">
        <f t="shared" ca="1" si="572"/>
        <v>0.78990779851114945</v>
      </c>
      <c r="C18197">
        <f t="shared" ca="1" si="573"/>
        <v>0.34183041034196232</v>
      </c>
    </row>
    <row r="18198" spans="2:3" x14ac:dyDescent="0.25">
      <c r="B18198">
        <f t="shared" ca="1" si="572"/>
        <v>0.91939935128123718</v>
      </c>
      <c r="C18198">
        <f t="shared" ca="1" si="573"/>
        <v>0.52031281724462042</v>
      </c>
    </row>
    <row r="18199" spans="2:3" x14ac:dyDescent="0.25">
      <c r="B18199">
        <f t="shared" ca="1" si="572"/>
        <v>0.58935390027343448</v>
      </c>
      <c r="C18199">
        <f t="shared" ca="1" si="573"/>
        <v>0.16776498513373492</v>
      </c>
    </row>
    <row r="18200" spans="2:3" x14ac:dyDescent="0.25">
      <c r="B18200">
        <f t="shared" ca="1" si="572"/>
        <v>0.88405600979592391</v>
      </c>
      <c r="C18200">
        <f t="shared" ca="1" si="573"/>
        <v>0.45865288563452389</v>
      </c>
    </row>
    <row r="18201" spans="2:3" x14ac:dyDescent="0.25">
      <c r="B18201">
        <f t="shared" ca="1" si="572"/>
        <v>0.25096866097007708</v>
      </c>
      <c r="C18201">
        <f t="shared" ca="1" si="573"/>
        <v>-0.10143338883023173</v>
      </c>
    </row>
    <row r="18202" spans="2:3" x14ac:dyDescent="0.25">
      <c r="B18202">
        <f t="shared" ca="1" si="572"/>
        <v>0.10249076536383028</v>
      </c>
      <c r="C18202">
        <f t="shared" ca="1" si="573"/>
        <v>-0.28024582995328817</v>
      </c>
    </row>
    <row r="18203" spans="2:3" x14ac:dyDescent="0.25">
      <c r="B18203">
        <f t="shared" ca="1" si="572"/>
        <v>0.12324879468826755</v>
      </c>
      <c r="C18203">
        <f t="shared" ca="1" si="573"/>
        <v>-0.2476695286871464</v>
      </c>
    </row>
    <row r="18204" spans="2:3" x14ac:dyDescent="0.25">
      <c r="B18204">
        <f t="shared" ca="1" si="572"/>
        <v>0.34698963257547744</v>
      </c>
      <c r="C18204">
        <f t="shared" ca="1" si="573"/>
        <v>-1.8038201809688431E-2</v>
      </c>
    </row>
    <row r="18205" spans="2:3" x14ac:dyDescent="0.25">
      <c r="B18205">
        <f t="shared" ca="1" si="572"/>
        <v>0.36984200636353515</v>
      </c>
      <c r="C18205">
        <f t="shared" ca="1" si="573"/>
        <v>3.1845244837891418E-4</v>
      </c>
    </row>
    <row r="18206" spans="2:3" x14ac:dyDescent="0.25">
      <c r="B18206">
        <f t="shared" ca="1" si="572"/>
        <v>0.62429639675940207</v>
      </c>
      <c r="C18206">
        <f t="shared" ca="1" si="573"/>
        <v>0.19503531824644221</v>
      </c>
    </row>
    <row r="18207" spans="2:3" x14ac:dyDescent="0.25">
      <c r="B18207">
        <f t="shared" ca="1" si="572"/>
        <v>0.45894552362548735</v>
      </c>
      <c r="C18207">
        <f t="shared" ca="1" si="573"/>
        <v>6.9072813144591072E-2</v>
      </c>
    </row>
    <row r="18208" spans="2:3" x14ac:dyDescent="0.25">
      <c r="B18208">
        <f t="shared" ca="1" si="572"/>
        <v>0.1042334739970312</v>
      </c>
      <c r="C18208">
        <f t="shared" ca="1" si="573"/>
        <v>-0.27733763456140281</v>
      </c>
    </row>
    <row r="18209" spans="2:3" x14ac:dyDescent="0.25">
      <c r="B18209">
        <f t="shared" ca="1" si="572"/>
        <v>0.41473125311518499</v>
      </c>
      <c r="C18209">
        <f t="shared" ca="1" si="573"/>
        <v>3.5382707668724173E-2</v>
      </c>
    </row>
    <row r="18210" spans="2:3" x14ac:dyDescent="0.25">
      <c r="B18210">
        <f t="shared" ca="1" si="572"/>
        <v>4.4167529848206488E-2</v>
      </c>
      <c r="C18210">
        <f t="shared" ca="1" si="573"/>
        <v>-0.41127392688071995</v>
      </c>
    </row>
    <row r="18211" spans="2:3" x14ac:dyDescent="0.25">
      <c r="B18211">
        <f t="shared" ca="1" si="572"/>
        <v>0.79760625694668297</v>
      </c>
      <c r="C18211">
        <f t="shared" ca="1" si="573"/>
        <v>0.34993045084392288</v>
      </c>
    </row>
    <row r="18212" spans="2:3" x14ac:dyDescent="0.25">
      <c r="B18212">
        <f t="shared" ca="1" si="572"/>
        <v>0.21271136647228217</v>
      </c>
      <c r="C18212">
        <f t="shared" ca="1" si="573"/>
        <v>-0.13911461790098897</v>
      </c>
    </row>
    <row r="18213" spans="2:3" x14ac:dyDescent="0.25">
      <c r="B18213">
        <f t="shared" ca="1" si="572"/>
        <v>0.63122554523101548</v>
      </c>
      <c r="C18213">
        <f t="shared" ca="1" si="573"/>
        <v>0.20053029562579539</v>
      </c>
    </row>
    <row r="18214" spans="2:3" x14ac:dyDescent="0.25">
      <c r="B18214">
        <f t="shared" ca="1" si="572"/>
        <v>0.48954661216596984</v>
      </c>
      <c r="C18214">
        <f t="shared" ca="1" si="573"/>
        <v>9.2138273010278202E-2</v>
      </c>
    </row>
    <row r="18215" spans="2:3" x14ac:dyDescent="0.25">
      <c r="B18215">
        <f t="shared" ca="1" si="572"/>
        <v>0.66433661479145933</v>
      </c>
      <c r="C18215">
        <f t="shared" ca="1" si="573"/>
        <v>0.2272983388310458</v>
      </c>
    </row>
    <row r="18216" spans="2:3" x14ac:dyDescent="0.25">
      <c r="B18216">
        <f t="shared" ca="1" si="572"/>
        <v>6.45115957564244E-2</v>
      </c>
      <c r="C18216">
        <f t="shared" ca="1" si="573"/>
        <v>-0.355389536502977</v>
      </c>
    </row>
    <row r="18217" spans="2:3" x14ac:dyDescent="0.25">
      <c r="B18217">
        <f t="shared" ca="1" si="572"/>
        <v>9.1132334089855549E-2</v>
      </c>
      <c r="C18217">
        <f t="shared" ca="1" si="573"/>
        <v>-0.30014434042237514</v>
      </c>
    </row>
    <row r="18218" spans="2:3" x14ac:dyDescent="0.25">
      <c r="B18218">
        <f t="shared" ca="1" si="572"/>
        <v>0.13562972901943637</v>
      </c>
      <c r="C18218">
        <f t="shared" ca="1" si="573"/>
        <v>-0.23005003658064141</v>
      </c>
    </row>
    <row r="18219" spans="2:3" x14ac:dyDescent="0.25">
      <c r="B18219">
        <f t="shared" ca="1" si="572"/>
        <v>0.91155691674590777</v>
      </c>
      <c r="C18219">
        <f t="shared" ca="1" si="573"/>
        <v>0.50512144514776858</v>
      </c>
    </row>
    <row r="18220" spans="2:3" x14ac:dyDescent="0.25">
      <c r="B18220">
        <f t="shared" ca="1" si="572"/>
        <v>8.7757350810115931E-2</v>
      </c>
      <c r="C18220">
        <f t="shared" ca="1" si="573"/>
        <v>-0.30640854701404552</v>
      </c>
    </row>
    <row r="18221" spans="2:3" x14ac:dyDescent="0.25">
      <c r="B18221">
        <f t="shared" ca="1" si="572"/>
        <v>0.42096107005185834</v>
      </c>
      <c r="C18221">
        <f t="shared" ca="1" si="573"/>
        <v>4.0169367981040975E-2</v>
      </c>
    </row>
    <row r="18222" spans="2:3" x14ac:dyDescent="0.25">
      <c r="B18222">
        <f t="shared" ca="1" si="572"/>
        <v>0.49067044637784551</v>
      </c>
      <c r="C18222">
        <f t="shared" ca="1" si="573"/>
        <v>9.2983643534594637E-2</v>
      </c>
    </row>
    <row r="18223" spans="2:3" x14ac:dyDescent="0.25">
      <c r="B18223">
        <f t="shared" ca="1" si="572"/>
        <v>0.75834947102944639</v>
      </c>
      <c r="C18223">
        <f t="shared" ca="1" si="573"/>
        <v>0.31030094088941124</v>
      </c>
    </row>
    <row r="18224" spans="2:3" x14ac:dyDescent="0.25">
      <c r="B18224">
        <f t="shared" ca="1" si="572"/>
        <v>0.69521190159300128</v>
      </c>
      <c r="C18224">
        <f t="shared" ca="1" si="573"/>
        <v>0.25320355050202487</v>
      </c>
    </row>
    <row r="18225" spans="2:3" x14ac:dyDescent="0.25">
      <c r="B18225">
        <f t="shared" ca="1" si="572"/>
        <v>0.86171639381200016</v>
      </c>
      <c r="C18225">
        <f t="shared" ca="1" si="573"/>
        <v>0.42641895709089528</v>
      </c>
    </row>
    <row r="18226" spans="2:3" x14ac:dyDescent="0.25">
      <c r="B18226">
        <f t="shared" ca="1" si="572"/>
        <v>0.78046545678368651</v>
      </c>
      <c r="C18226">
        <f t="shared" ca="1" si="573"/>
        <v>0.33212984855421024</v>
      </c>
    </row>
    <row r="18227" spans="2:3" x14ac:dyDescent="0.25">
      <c r="B18227">
        <f t="shared" ca="1" si="572"/>
        <v>0.83523567145141042</v>
      </c>
      <c r="C18227">
        <f t="shared" ca="1" si="573"/>
        <v>0.39251911378572624</v>
      </c>
    </row>
    <row r="18228" spans="2:3" x14ac:dyDescent="0.25">
      <c r="B18228">
        <f t="shared" ca="1" si="572"/>
        <v>0.77643808625498723</v>
      </c>
      <c r="C18228">
        <f t="shared" ca="1" si="573"/>
        <v>0.32806563081142365</v>
      </c>
    </row>
    <row r="18229" spans="2:3" x14ac:dyDescent="0.25">
      <c r="B18229">
        <f t="shared" ca="1" si="572"/>
        <v>0.86508250461101666</v>
      </c>
      <c r="C18229">
        <f t="shared" ca="1" si="573"/>
        <v>0.43103279018738849</v>
      </c>
    </row>
    <row r="18230" spans="2:3" x14ac:dyDescent="0.25">
      <c r="B18230">
        <f t="shared" ca="1" si="572"/>
        <v>0.18209347214586113</v>
      </c>
      <c r="C18230">
        <f t="shared" ca="1" si="573"/>
        <v>-0.17222474735194235</v>
      </c>
    </row>
    <row r="18231" spans="2:3" x14ac:dyDescent="0.25">
      <c r="B18231">
        <f t="shared" ca="1" si="572"/>
        <v>0.26627925311906264</v>
      </c>
      <c r="C18231">
        <f t="shared" ca="1" si="573"/>
        <v>-8.7231556755588247E-2</v>
      </c>
    </row>
    <row r="18232" spans="2:3" x14ac:dyDescent="0.25">
      <c r="B18232">
        <f t="shared" ca="1" si="572"/>
        <v>0.27246261442256392</v>
      </c>
      <c r="C18232">
        <f t="shared" ca="1" si="573"/>
        <v>-8.1614590683253635E-2</v>
      </c>
    </row>
    <row r="18233" spans="2:3" x14ac:dyDescent="0.25">
      <c r="B18233">
        <f t="shared" ca="1" si="572"/>
        <v>0.33273035044915611</v>
      </c>
      <c r="C18233">
        <f t="shared" ca="1" si="573"/>
        <v>-2.9715878727755579E-2</v>
      </c>
    </row>
    <row r="18234" spans="2:3" x14ac:dyDescent="0.25">
      <c r="B18234">
        <f t="shared" ca="1" si="572"/>
        <v>0.34487619526829949</v>
      </c>
      <c r="C18234">
        <f t="shared" ca="1" si="573"/>
        <v>-1.9757334074889235E-2</v>
      </c>
    </row>
    <row r="18235" spans="2:3" x14ac:dyDescent="0.25">
      <c r="B18235">
        <f t="shared" ca="1" si="572"/>
        <v>0.37168161941067501</v>
      </c>
      <c r="C18235">
        <f t="shared" ca="1" si="573"/>
        <v>1.7791559744813196E-3</v>
      </c>
    </row>
    <row r="18236" spans="2:3" x14ac:dyDescent="0.25">
      <c r="B18236">
        <f t="shared" ca="1" si="572"/>
        <v>0.11331341547236495</v>
      </c>
      <c r="C18236">
        <f t="shared" ca="1" si="573"/>
        <v>-0.26272812434291093</v>
      </c>
    </row>
    <row r="18237" spans="2:3" x14ac:dyDescent="0.25">
      <c r="B18237">
        <f t="shared" ca="1" si="572"/>
        <v>0.54266685880144716</v>
      </c>
      <c r="C18237">
        <f t="shared" ca="1" si="573"/>
        <v>0.13214639873292108</v>
      </c>
    </row>
    <row r="18238" spans="2:3" x14ac:dyDescent="0.25">
      <c r="B18238">
        <f t="shared" ca="1" si="572"/>
        <v>0.30368615383844499</v>
      </c>
      <c r="C18238">
        <f t="shared" ca="1" si="573"/>
        <v>-5.4148375191699072E-2</v>
      </c>
    </row>
    <row r="18239" spans="2:3" x14ac:dyDescent="0.25">
      <c r="B18239">
        <f t="shared" ca="1" si="572"/>
        <v>0.59826400223547482</v>
      </c>
      <c r="C18239">
        <f t="shared" ca="1" si="573"/>
        <v>0.17465686828987509</v>
      </c>
    </row>
    <row r="18240" spans="2:3" x14ac:dyDescent="0.25">
      <c r="B18240">
        <f t="shared" ca="1" si="572"/>
        <v>3.4431975031094852E-2</v>
      </c>
      <c r="C18240">
        <f t="shared" ca="1" si="573"/>
        <v>-0.4457933906372179</v>
      </c>
    </row>
    <row r="18241" spans="2:3" x14ac:dyDescent="0.25">
      <c r="B18241">
        <f t="shared" ca="1" si="572"/>
        <v>0.67508841514580542</v>
      </c>
      <c r="C18241">
        <f t="shared" ca="1" si="573"/>
        <v>0.23620235793737673</v>
      </c>
    </row>
    <row r="18242" spans="2:3" x14ac:dyDescent="0.25">
      <c r="B18242">
        <f t="shared" ca="1" si="572"/>
        <v>0.61633075350911493</v>
      </c>
      <c r="C18242">
        <f t="shared" ca="1" si="573"/>
        <v>0.18875741336364527</v>
      </c>
    </row>
    <row r="18243" spans="2:3" x14ac:dyDescent="0.25">
      <c r="B18243">
        <f t="shared" ca="1" si="572"/>
        <v>1.4308995102001565E-2</v>
      </c>
      <c r="C18243">
        <f t="shared" ca="1" si="573"/>
        <v>-0.55661272977588783</v>
      </c>
    </row>
    <row r="18244" spans="2:3" x14ac:dyDescent="0.25">
      <c r="B18244">
        <f t="shared" ca="1" si="572"/>
        <v>0.76166755366947358</v>
      </c>
      <c r="C18244">
        <f t="shared" ca="1" si="573"/>
        <v>0.31350306158053309</v>
      </c>
    </row>
    <row r="18245" spans="2:3" x14ac:dyDescent="0.25">
      <c r="B18245">
        <f t="shared" ref="B18245:B18308" ca="1" si="574">RAND()</f>
        <v>0.25092921286403691</v>
      </c>
      <c r="C18245">
        <f t="shared" ref="C18245:C18308" ca="1" si="575">NORMINV(B18245, $C$2, $C$3)</f>
        <v>-0.10147055549702472</v>
      </c>
    </row>
    <row r="18246" spans="2:3" x14ac:dyDescent="0.25">
      <c r="B18246">
        <f t="shared" ca="1" si="574"/>
        <v>0.92109416526248078</v>
      </c>
      <c r="C18246">
        <f t="shared" ca="1" si="575"/>
        <v>0.52374094750821198</v>
      </c>
    </row>
    <row r="18247" spans="2:3" x14ac:dyDescent="0.25">
      <c r="B18247">
        <f t="shared" ca="1" si="574"/>
        <v>0.25802842703342954</v>
      </c>
      <c r="C18247">
        <f t="shared" ca="1" si="575"/>
        <v>-9.4830682602941363E-2</v>
      </c>
    </row>
    <row r="18248" spans="2:3" x14ac:dyDescent="0.25">
      <c r="B18248">
        <f t="shared" ca="1" si="574"/>
        <v>0.75841882065475119</v>
      </c>
      <c r="C18248">
        <f t="shared" ca="1" si="575"/>
        <v>0.31036762102447346</v>
      </c>
    </row>
    <row r="18249" spans="2:3" x14ac:dyDescent="0.25">
      <c r="B18249">
        <f t="shared" ca="1" si="574"/>
        <v>0.2128446527292901</v>
      </c>
      <c r="C18249">
        <f t="shared" ca="1" si="575"/>
        <v>-0.13897693884115089</v>
      </c>
    </row>
    <row r="18250" spans="2:3" x14ac:dyDescent="0.25">
      <c r="B18250">
        <f t="shared" ca="1" si="574"/>
        <v>0.56182105065408228</v>
      </c>
      <c r="C18250">
        <f t="shared" ca="1" si="575"/>
        <v>0.1466763564874092</v>
      </c>
    </row>
    <row r="18251" spans="2:3" x14ac:dyDescent="0.25">
      <c r="B18251">
        <f t="shared" ca="1" si="574"/>
        <v>0.70024509716976335</v>
      </c>
      <c r="C18251">
        <f t="shared" ca="1" si="575"/>
        <v>0.25753167038731523</v>
      </c>
    </row>
    <row r="18252" spans="2:3" x14ac:dyDescent="0.25">
      <c r="B18252">
        <f t="shared" ca="1" si="574"/>
        <v>0.91045367601776861</v>
      </c>
      <c r="C18252">
        <f t="shared" ca="1" si="575"/>
        <v>0.50306620464237395</v>
      </c>
    </row>
    <row r="18253" spans="2:3" x14ac:dyDescent="0.25">
      <c r="B18253">
        <f t="shared" ca="1" si="574"/>
        <v>0.44934461701291406</v>
      </c>
      <c r="C18253">
        <f t="shared" ca="1" si="575"/>
        <v>6.1804797003761805E-2</v>
      </c>
    </row>
    <row r="18254" spans="2:3" x14ac:dyDescent="0.25">
      <c r="B18254">
        <f t="shared" ca="1" si="574"/>
        <v>0.96447957061375322</v>
      </c>
      <c r="C18254">
        <f t="shared" ca="1" si="575"/>
        <v>0.64156485635545113</v>
      </c>
    </row>
    <row r="18255" spans="2:3" x14ac:dyDescent="0.25">
      <c r="B18255">
        <f t="shared" ca="1" si="574"/>
        <v>0.96549731160839258</v>
      </c>
      <c r="C18255">
        <f t="shared" ca="1" si="575"/>
        <v>0.64551536757359618</v>
      </c>
    </row>
    <row r="18256" spans="2:3" x14ac:dyDescent="0.25">
      <c r="B18256">
        <f t="shared" ca="1" si="574"/>
        <v>0.54656634551771921</v>
      </c>
      <c r="C18256">
        <f t="shared" ca="1" si="575"/>
        <v>0.13509725324578883</v>
      </c>
    </row>
    <row r="18257" spans="2:3" x14ac:dyDescent="0.25">
      <c r="B18257">
        <f t="shared" ca="1" si="574"/>
        <v>0.20519195784806465</v>
      </c>
      <c r="C18257">
        <f t="shared" ca="1" si="575"/>
        <v>-0.14696546273627628</v>
      </c>
    </row>
    <row r="18258" spans="2:3" x14ac:dyDescent="0.25">
      <c r="B18258">
        <f t="shared" ca="1" si="574"/>
        <v>0.89220047394591218</v>
      </c>
      <c r="C18258">
        <f t="shared" ca="1" si="575"/>
        <v>0.47149468772571923</v>
      </c>
    </row>
    <row r="18259" spans="2:3" x14ac:dyDescent="0.25">
      <c r="B18259">
        <f t="shared" ca="1" si="574"/>
        <v>0.47889305879407007</v>
      </c>
      <c r="C18259">
        <f t="shared" ca="1" si="575"/>
        <v>8.4120411210779511E-2</v>
      </c>
    </row>
    <row r="18260" spans="2:3" x14ac:dyDescent="0.25">
      <c r="B18260">
        <f t="shared" ca="1" si="574"/>
        <v>1.9895273021129922E-3</v>
      </c>
      <c r="C18260">
        <f t="shared" ca="1" si="575"/>
        <v>-0.76394524205419723</v>
      </c>
    </row>
    <row r="18261" spans="2:3" x14ac:dyDescent="0.25">
      <c r="B18261">
        <f t="shared" ca="1" si="574"/>
        <v>0.84976098285665691</v>
      </c>
      <c r="C18261">
        <f t="shared" ca="1" si="575"/>
        <v>0.41062264222771638</v>
      </c>
    </row>
    <row r="18262" spans="2:3" x14ac:dyDescent="0.25">
      <c r="B18262">
        <f t="shared" ca="1" si="574"/>
        <v>0.27098503672903174</v>
      </c>
      <c r="C18262">
        <f t="shared" ca="1" si="575"/>
        <v>-8.2950971151426633E-2</v>
      </c>
    </row>
    <row r="18263" spans="2:3" x14ac:dyDescent="0.25">
      <c r="B18263">
        <f t="shared" ca="1" si="574"/>
        <v>0.52888509635409731</v>
      </c>
      <c r="C18263">
        <f t="shared" ca="1" si="575"/>
        <v>0.12174027314539104</v>
      </c>
    </row>
    <row r="18264" spans="2:3" x14ac:dyDescent="0.25">
      <c r="B18264">
        <f t="shared" ca="1" si="574"/>
        <v>0.77572393998989264</v>
      </c>
      <c r="C18264">
        <f t="shared" ca="1" si="575"/>
        <v>0.32734932080858725</v>
      </c>
    </row>
    <row r="18265" spans="2:3" x14ac:dyDescent="0.25">
      <c r="B18265">
        <f t="shared" ca="1" si="574"/>
        <v>0.48300645815999499</v>
      </c>
      <c r="C18265">
        <f t="shared" ca="1" si="575"/>
        <v>8.7217185321127863E-2</v>
      </c>
    </row>
    <row r="18266" spans="2:3" x14ac:dyDescent="0.25">
      <c r="B18266">
        <f t="shared" ca="1" si="574"/>
        <v>0.8228201092686529</v>
      </c>
      <c r="C18266">
        <f t="shared" ca="1" si="575"/>
        <v>0.37784976388205938</v>
      </c>
    </row>
    <row r="18267" spans="2:3" x14ac:dyDescent="0.25">
      <c r="B18267">
        <f t="shared" ca="1" si="574"/>
        <v>0.16571100600021405</v>
      </c>
      <c r="C18267">
        <f t="shared" ca="1" si="575"/>
        <v>-0.19137607787914498</v>
      </c>
    </row>
    <row r="18268" spans="2:3" x14ac:dyDescent="0.25">
      <c r="B18268">
        <f t="shared" ca="1" si="574"/>
        <v>0.90295540900151072</v>
      </c>
      <c r="C18268">
        <f t="shared" ca="1" si="575"/>
        <v>0.48957305929715922</v>
      </c>
    </row>
    <row r="18269" spans="2:3" x14ac:dyDescent="0.25">
      <c r="B18269">
        <f t="shared" ca="1" si="574"/>
        <v>0.7859089701902553</v>
      </c>
      <c r="C18269">
        <f t="shared" ca="1" si="575"/>
        <v>0.33769191034292617</v>
      </c>
    </row>
    <row r="18270" spans="2:3" x14ac:dyDescent="0.25">
      <c r="B18270">
        <f t="shared" ca="1" si="574"/>
        <v>0.37307598460100588</v>
      </c>
      <c r="C18270">
        <f t="shared" ca="1" si="575"/>
        <v>2.8847692518910312E-3</v>
      </c>
    </row>
    <row r="18271" spans="2:3" x14ac:dyDescent="0.25">
      <c r="B18271">
        <f t="shared" ca="1" si="574"/>
        <v>0.67016917827768285</v>
      </c>
      <c r="C18271">
        <f t="shared" ca="1" si="575"/>
        <v>0.23211410952719116</v>
      </c>
    </row>
    <row r="18272" spans="2:3" x14ac:dyDescent="0.25">
      <c r="B18272">
        <f t="shared" ca="1" si="574"/>
        <v>0.77812448438728909</v>
      </c>
      <c r="C18272">
        <f t="shared" ca="1" si="575"/>
        <v>0.32976232422827945</v>
      </c>
    </row>
    <row r="18273" spans="2:3" x14ac:dyDescent="0.25">
      <c r="B18273">
        <f t="shared" ca="1" si="574"/>
        <v>0.22407033880436489</v>
      </c>
      <c r="C18273">
        <f t="shared" ca="1" si="575"/>
        <v>-0.1275555322586312</v>
      </c>
    </row>
    <row r="18274" spans="2:3" x14ac:dyDescent="0.25">
      <c r="B18274">
        <f t="shared" ca="1" si="574"/>
        <v>0.16447601954277624</v>
      </c>
      <c r="C18274">
        <f t="shared" ca="1" si="575"/>
        <v>-0.19286806790558922</v>
      </c>
    </row>
    <row r="18275" spans="2:3" x14ac:dyDescent="0.25">
      <c r="B18275">
        <f t="shared" ca="1" si="574"/>
        <v>0.96298602426577751</v>
      </c>
      <c r="C18275">
        <f t="shared" ca="1" si="575"/>
        <v>0.63593217143469716</v>
      </c>
    </row>
    <row r="18276" spans="2:3" x14ac:dyDescent="0.25">
      <c r="B18276">
        <f t="shared" ca="1" si="574"/>
        <v>0.45987425121677594</v>
      </c>
      <c r="C18276">
        <f t="shared" ca="1" si="575"/>
        <v>6.9774842573227969E-2</v>
      </c>
    </row>
    <row r="18277" spans="2:3" x14ac:dyDescent="0.25">
      <c r="B18277">
        <f t="shared" ca="1" si="574"/>
        <v>0.80468141261343906</v>
      </c>
      <c r="C18277">
        <f t="shared" ca="1" si="575"/>
        <v>0.3575387250386397</v>
      </c>
    </row>
    <row r="18278" spans="2:3" x14ac:dyDescent="0.25">
      <c r="B18278">
        <f t="shared" ca="1" si="574"/>
        <v>0.30054890287848246</v>
      </c>
      <c r="C18278">
        <f t="shared" ca="1" si="575"/>
        <v>-5.6846739079024267E-2</v>
      </c>
    </row>
    <row r="18279" spans="2:3" x14ac:dyDescent="0.25">
      <c r="B18279">
        <f t="shared" ca="1" si="574"/>
        <v>0.11796453568633825</v>
      </c>
      <c r="C18279">
        <f t="shared" ca="1" si="575"/>
        <v>-0.25556706475752766</v>
      </c>
    </row>
    <row r="18280" spans="2:3" x14ac:dyDescent="0.25">
      <c r="B18280">
        <f t="shared" ca="1" si="574"/>
        <v>0.88652498091026577</v>
      </c>
      <c r="C18280">
        <f t="shared" ca="1" si="575"/>
        <v>0.46247583975009354</v>
      </c>
    </row>
    <row r="18281" spans="2:3" x14ac:dyDescent="0.25">
      <c r="B18281">
        <f t="shared" ca="1" si="574"/>
        <v>0.12504239766311542</v>
      </c>
      <c r="C18281">
        <f t="shared" ca="1" si="575"/>
        <v>-0.24504303332875013</v>
      </c>
    </row>
    <row r="18282" spans="2:3" x14ac:dyDescent="0.25">
      <c r="B18282">
        <f t="shared" ca="1" si="574"/>
        <v>0.26161882941861192</v>
      </c>
      <c r="C18282">
        <f t="shared" ca="1" si="575"/>
        <v>-9.1508785504402668E-2</v>
      </c>
    </row>
    <row r="18283" spans="2:3" x14ac:dyDescent="0.25">
      <c r="B18283">
        <f t="shared" ca="1" si="574"/>
        <v>0.4923577465372414</v>
      </c>
      <c r="C18283">
        <f t="shared" ca="1" si="575"/>
        <v>9.4252761888521497E-2</v>
      </c>
    </row>
    <row r="18284" spans="2:3" x14ac:dyDescent="0.25">
      <c r="B18284">
        <f t="shared" ca="1" si="574"/>
        <v>0.70800704156803129</v>
      </c>
      <c r="C18284">
        <f t="shared" ca="1" si="575"/>
        <v>0.26427155757486154</v>
      </c>
    </row>
    <row r="18285" spans="2:3" x14ac:dyDescent="0.25">
      <c r="B18285">
        <f t="shared" ca="1" si="574"/>
        <v>0.70750817931997856</v>
      </c>
      <c r="C18285">
        <f t="shared" ca="1" si="575"/>
        <v>0.26383591768897052</v>
      </c>
    </row>
    <row r="18286" spans="2:3" x14ac:dyDescent="0.25">
      <c r="B18286">
        <f t="shared" ca="1" si="574"/>
        <v>0.79782686218701304</v>
      </c>
      <c r="C18286">
        <f t="shared" ca="1" si="575"/>
        <v>0.35016524183989006</v>
      </c>
    </row>
    <row r="18287" spans="2:3" x14ac:dyDescent="0.25">
      <c r="B18287">
        <f t="shared" ca="1" si="574"/>
        <v>0.66848814449418403</v>
      </c>
      <c r="C18287">
        <f t="shared" ca="1" si="575"/>
        <v>0.23072269027576947</v>
      </c>
    </row>
    <row r="18288" spans="2:3" x14ac:dyDescent="0.25">
      <c r="B18288">
        <f t="shared" ca="1" si="574"/>
        <v>0.78188010098668992</v>
      </c>
      <c r="C18288">
        <f t="shared" ca="1" si="575"/>
        <v>0.33356756803954557</v>
      </c>
    </row>
    <row r="18289" spans="2:3" x14ac:dyDescent="0.25">
      <c r="B18289">
        <f t="shared" ca="1" si="574"/>
        <v>0.86704259397552663</v>
      </c>
      <c r="C18289">
        <f t="shared" ca="1" si="575"/>
        <v>0.43375587697712248</v>
      </c>
    </row>
    <row r="18290" spans="2:3" x14ac:dyDescent="0.25">
      <c r="B18290">
        <f t="shared" ca="1" si="574"/>
        <v>0.35136650211125031</v>
      </c>
      <c r="C18290">
        <f t="shared" ca="1" si="575"/>
        <v>-1.4490142203443385E-2</v>
      </c>
    </row>
    <row r="18291" spans="2:3" x14ac:dyDescent="0.25">
      <c r="B18291">
        <f t="shared" ca="1" si="574"/>
        <v>0.6819277742584765</v>
      </c>
      <c r="C18291">
        <f t="shared" ca="1" si="575"/>
        <v>0.24192890047664756</v>
      </c>
    </row>
    <row r="18292" spans="2:3" x14ac:dyDescent="0.25">
      <c r="B18292">
        <f t="shared" ca="1" si="574"/>
        <v>0.55531526154327404</v>
      </c>
      <c r="C18292">
        <f t="shared" ca="1" si="575"/>
        <v>0.14173062692009639</v>
      </c>
    </row>
    <row r="18293" spans="2:3" x14ac:dyDescent="0.25">
      <c r="B18293">
        <f t="shared" ca="1" si="574"/>
        <v>0.24653112288837509</v>
      </c>
      <c r="C18293">
        <f t="shared" ca="1" si="575"/>
        <v>-0.10563393285656583</v>
      </c>
    </row>
    <row r="18294" spans="2:3" x14ac:dyDescent="0.25">
      <c r="B18294">
        <f t="shared" ca="1" si="574"/>
        <v>0.16177944879157924</v>
      </c>
      <c r="C18294">
        <f t="shared" ca="1" si="575"/>
        <v>-0.19615125003179854</v>
      </c>
    </row>
    <row r="18295" spans="2:3" x14ac:dyDescent="0.25">
      <c r="B18295">
        <f t="shared" ca="1" si="574"/>
        <v>0.41334134363019104</v>
      </c>
      <c r="C18295">
        <f t="shared" ca="1" si="575"/>
        <v>3.431257005607577E-2</v>
      </c>
    </row>
    <row r="18296" spans="2:3" x14ac:dyDescent="0.25">
      <c r="B18296">
        <f t="shared" ca="1" si="574"/>
        <v>0.82912511896563779</v>
      </c>
      <c r="C18296">
        <f t="shared" ca="1" si="575"/>
        <v>0.38521409203511991</v>
      </c>
    </row>
    <row r="18297" spans="2:3" x14ac:dyDescent="0.25">
      <c r="B18297">
        <f t="shared" ca="1" si="574"/>
        <v>0.92427453122943648</v>
      </c>
      <c r="C18297">
        <f t="shared" ca="1" si="575"/>
        <v>0.53032758425019599</v>
      </c>
    </row>
    <row r="18298" spans="2:3" x14ac:dyDescent="0.25">
      <c r="B18298">
        <f t="shared" ca="1" si="574"/>
        <v>0.30214048311491892</v>
      </c>
      <c r="C18298">
        <f t="shared" ca="1" si="575"/>
        <v>-5.5476241587580827E-2</v>
      </c>
    </row>
    <row r="18299" spans="2:3" x14ac:dyDescent="0.25">
      <c r="B18299">
        <f t="shared" ca="1" si="574"/>
        <v>9.3319986966904578E-2</v>
      </c>
      <c r="C18299">
        <f t="shared" ca="1" si="575"/>
        <v>-0.29617532295626192</v>
      </c>
    </row>
    <row r="18300" spans="2:3" x14ac:dyDescent="0.25">
      <c r="B18300">
        <f t="shared" ca="1" si="574"/>
        <v>0.59102468459625102</v>
      </c>
      <c r="C18300">
        <f t="shared" ca="1" si="575"/>
        <v>0.16905449091627625</v>
      </c>
    </row>
    <row r="18301" spans="2:3" x14ac:dyDescent="0.25">
      <c r="B18301">
        <f t="shared" ca="1" si="574"/>
        <v>0.3557292612096753</v>
      </c>
      <c r="C18301">
        <f t="shared" ca="1" si="575"/>
        <v>-1.0969387627859747E-2</v>
      </c>
    </row>
    <row r="18302" spans="2:3" x14ac:dyDescent="0.25">
      <c r="B18302">
        <f t="shared" ca="1" si="574"/>
        <v>0.11881906588953484</v>
      </c>
      <c r="C18302">
        <f t="shared" ca="1" si="575"/>
        <v>-0.25427326168333741</v>
      </c>
    </row>
    <row r="18303" spans="2:3" x14ac:dyDescent="0.25">
      <c r="B18303">
        <f t="shared" ca="1" si="574"/>
        <v>0.71351501038178333</v>
      </c>
      <c r="C18303">
        <f t="shared" ca="1" si="575"/>
        <v>0.26910486019972868</v>
      </c>
    </row>
    <row r="18304" spans="2:3" x14ac:dyDescent="0.25">
      <c r="B18304">
        <f t="shared" ca="1" si="574"/>
        <v>0.54968715178653127</v>
      </c>
      <c r="C18304">
        <f t="shared" ca="1" si="575"/>
        <v>0.13746129274683391</v>
      </c>
    </row>
    <row r="18305" spans="2:3" x14ac:dyDescent="0.25">
      <c r="B18305">
        <f t="shared" ca="1" si="574"/>
        <v>0.90204814089179286</v>
      </c>
      <c r="C18305">
        <f t="shared" ca="1" si="575"/>
        <v>0.48799312599315292</v>
      </c>
    </row>
    <row r="18306" spans="2:3" x14ac:dyDescent="0.25">
      <c r="B18306">
        <f t="shared" ca="1" si="574"/>
        <v>0.85166868032338428</v>
      </c>
      <c r="C18306">
        <f t="shared" ca="1" si="575"/>
        <v>0.41308509034436247</v>
      </c>
    </row>
    <row r="18307" spans="2:3" x14ac:dyDescent="0.25">
      <c r="B18307">
        <f t="shared" ca="1" si="574"/>
        <v>0.58385320081084124</v>
      </c>
      <c r="C18307">
        <f t="shared" ca="1" si="575"/>
        <v>0.16352826061832576</v>
      </c>
    </row>
    <row r="18308" spans="2:3" x14ac:dyDescent="0.25">
      <c r="B18308">
        <f t="shared" ca="1" si="574"/>
        <v>0.53837723828784001</v>
      </c>
      <c r="C18308">
        <f t="shared" ca="1" si="575"/>
        <v>0.12890389626630219</v>
      </c>
    </row>
    <row r="18309" spans="2:3" x14ac:dyDescent="0.25">
      <c r="B18309">
        <f t="shared" ref="B18309:B18372" ca="1" si="576">RAND()</f>
        <v>0.2254848750084224</v>
      </c>
      <c r="C18309">
        <f t="shared" ref="C18309:C18372" ca="1" si="577">NORMINV(B18309, $C$2, $C$3)</f>
        <v>-0.1261397871829866</v>
      </c>
    </row>
    <row r="18310" spans="2:3" x14ac:dyDescent="0.25">
      <c r="B18310">
        <f t="shared" ca="1" si="576"/>
        <v>0.60198002598050737</v>
      </c>
      <c r="C18310">
        <f t="shared" ca="1" si="577"/>
        <v>0.17754265263610342</v>
      </c>
    </row>
    <row r="18311" spans="2:3" x14ac:dyDescent="0.25">
      <c r="B18311">
        <f t="shared" ca="1" si="576"/>
        <v>0.5078090035026096</v>
      </c>
      <c r="C18311">
        <f t="shared" ca="1" si="577"/>
        <v>0.10587265573921779</v>
      </c>
    </row>
    <row r="18312" spans="2:3" x14ac:dyDescent="0.25">
      <c r="B18312">
        <f t="shared" ca="1" si="576"/>
        <v>0.87056489656309033</v>
      </c>
      <c r="C18312">
        <f t="shared" ca="1" si="577"/>
        <v>0.43871964774300665</v>
      </c>
    </row>
    <row r="18313" spans="2:3" x14ac:dyDescent="0.25">
      <c r="B18313">
        <f t="shared" ca="1" si="576"/>
        <v>0.13568914206291727</v>
      </c>
      <c r="C18313">
        <f t="shared" ca="1" si="577"/>
        <v>-0.22996821729483588</v>
      </c>
    </row>
    <row r="18314" spans="2:3" x14ac:dyDescent="0.25">
      <c r="B18314">
        <f t="shared" ca="1" si="576"/>
        <v>0.93105612603174626</v>
      </c>
      <c r="C18314">
        <f t="shared" ca="1" si="577"/>
        <v>0.54511087979367256</v>
      </c>
    </row>
    <row r="18315" spans="2:3" x14ac:dyDescent="0.25">
      <c r="B18315">
        <f t="shared" ca="1" si="576"/>
        <v>3.2978498934865264E-2</v>
      </c>
      <c r="C18315">
        <f t="shared" ca="1" si="577"/>
        <v>-0.4516147407758806</v>
      </c>
    </row>
    <row r="18316" spans="2:3" x14ac:dyDescent="0.25">
      <c r="B18316">
        <f t="shared" ca="1" si="576"/>
        <v>4.8612774602017517E-2</v>
      </c>
      <c r="C18316">
        <f t="shared" ca="1" si="577"/>
        <v>-0.39753666955985156</v>
      </c>
    </row>
    <row r="18317" spans="2:3" x14ac:dyDescent="0.25">
      <c r="B18317">
        <f t="shared" ca="1" si="576"/>
        <v>0.41247685606105522</v>
      </c>
      <c r="C18317">
        <f t="shared" ca="1" si="577"/>
        <v>3.3646551294138322E-2</v>
      </c>
    </row>
    <row r="18318" spans="2:3" x14ac:dyDescent="0.25">
      <c r="B18318">
        <f t="shared" ca="1" si="576"/>
        <v>0.47406160714968282</v>
      </c>
      <c r="C18318">
        <f t="shared" ca="1" si="577"/>
        <v>8.0480864351689885E-2</v>
      </c>
    </row>
    <row r="18319" spans="2:3" x14ac:dyDescent="0.25">
      <c r="B18319">
        <f t="shared" ca="1" si="576"/>
        <v>1.2504575772980031E-2</v>
      </c>
      <c r="C18319">
        <f t="shared" ca="1" si="577"/>
        <v>-0.57237840226614212</v>
      </c>
    </row>
    <row r="18320" spans="2:3" x14ac:dyDescent="0.25">
      <c r="B18320">
        <f t="shared" ca="1" si="576"/>
        <v>0.11743866979777884</v>
      </c>
      <c r="C18320">
        <f t="shared" ca="1" si="577"/>
        <v>-0.25636655108083706</v>
      </c>
    </row>
    <row r="18321" spans="2:3" x14ac:dyDescent="0.25">
      <c r="B18321">
        <f t="shared" ca="1" si="576"/>
        <v>0.45461005103283081</v>
      </c>
      <c r="C18321">
        <f t="shared" ca="1" si="577"/>
        <v>6.5793304770389166E-2</v>
      </c>
    </row>
    <row r="18322" spans="2:3" x14ac:dyDescent="0.25">
      <c r="B18322">
        <f t="shared" ca="1" si="576"/>
        <v>0.85226476804122542</v>
      </c>
      <c r="C18322">
        <f t="shared" ca="1" si="577"/>
        <v>0.41385885550224322</v>
      </c>
    </row>
    <row r="18323" spans="2:3" x14ac:dyDescent="0.25">
      <c r="B18323">
        <f t="shared" ca="1" si="576"/>
        <v>0.61272608949282947</v>
      </c>
      <c r="C18323">
        <f t="shared" ca="1" si="577"/>
        <v>0.18592938354607885</v>
      </c>
    </row>
    <row r="18324" spans="2:3" x14ac:dyDescent="0.25">
      <c r="B18324">
        <f t="shared" ca="1" si="576"/>
        <v>0.81108305211734999</v>
      </c>
      <c r="C18324">
        <f t="shared" ca="1" si="577"/>
        <v>0.36456833105285358</v>
      </c>
    </row>
    <row r="18325" spans="2:3" x14ac:dyDescent="0.25">
      <c r="B18325">
        <f t="shared" ca="1" si="576"/>
        <v>0.73708133641663098</v>
      </c>
      <c r="C18325">
        <f t="shared" ca="1" si="577"/>
        <v>0.29031194537693189</v>
      </c>
    </row>
    <row r="18326" spans="2:3" x14ac:dyDescent="0.25">
      <c r="B18326">
        <f t="shared" ca="1" si="576"/>
        <v>0.98297854394272488</v>
      </c>
      <c r="C18326">
        <f t="shared" ca="1" si="577"/>
        <v>0.73586891220262918</v>
      </c>
    </row>
    <row r="18327" spans="2:3" x14ac:dyDescent="0.25">
      <c r="B18327">
        <f t="shared" ca="1" si="576"/>
        <v>0.33519962130362813</v>
      </c>
      <c r="C18327">
        <f t="shared" ca="1" si="577"/>
        <v>-2.7680040207958834E-2</v>
      </c>
    </row>
    <row r="18328" spans="2:3" x14ac:dyDescent="0.25">
      <c r="B18328">
        <f t="shared" ca="1" si="576"/>
        <v>1.5170966710419509E-2</v>
      </c>
      <c r="C18328">
        <f t="shared" ca="1" si="577"/>
        <v>-0.54967934483916547</v>
      </c>
    </row>
    <row r="18329" spans="2:3" x14ac:dyDescent="0.25">
      <c r="B18329">
        <f t="shared" ca="1" si="576"/>
        <v>0.34536478164032958</v>
      </c>
      <c r="C18329">
        <f t="shared" ca="1" si="577"/>
        <v>-1.9359555939835141E-2</v>
      </c>
    </row>
    <row r="18330" spans="2:3" x14ac:dyDescent="0.25">
      <c r="B18330">
        <f t="shared" ca="1" si="576"/>
        <v>0.2071382686883666</v>
      </c>
      <c r="C18330">
        <f t="shared" ca="1" si="577"/>
        <v>-0.14491730265635963</v>
      </c>
    </row>
    <row r="18331" spans="2:3" x14ac:dyDescent="0.25">
      <c r="B18331">
        <f t="shared" ca="1" si="576"/>
        <v>0.57466768357235454</v>
      </c>
      <c r="C18331">
        <f t="shared" ca="1" si="577"/>
        <v>0.15648114102532365</v>
      </c>
    </row>
    <row r="18332" spans="2:3" x14ac:dyDescent="0.25">
      <c r="B18332">
        <f t="shared" ca="1" si="576"/>
        <v>0.27495326572012457</v>
      </c>
      <c r="C18332">
        <f t="shared" ca="1" si="577"/>
        <v>-7.9370057746498635E-2</v>
      </c>
    </row>
    <row r="18333" spans="2:3" x14ac:dyDescent="0.25">
      <c r="B18333">
        <f t="shared" ca="1" si="576"/>
        <v>0.90863206924582762</v>
      </c>
      <c r="C18333">
        <f t="shared" ca="1" si="577"/>
        <v>0.49971353349012504</v>
      </c>
    </row>
    <row r="18334" spans="2:3" x14ac:dyDescent="0.25">
      <c r="B18334">
        <f t="shared" ca="1" si="576"/>
        <v>0.65502652982315068</v>
      </c>
      <c r="C18334">
        <f t="shared" ca="1" si="577"/>
        <v>0.21967812183032187</v>
      </c>
    </row>
    <row r="18335" spans="2:3" x14ac:dyDescent="0.25">
      <c r="B18335">
        <f t="shared" ca="1" si="576"/>
        <v>0.12506547225824349</v>
      </c>
      <c r="C18335">
        <f t="shared" ca="1" si="577"/>
        <v>-0.245009415770606</v>
      </c>
    </row>
    <row r="18336" spans="2:3" x14ac:dyDescent="0.25">
      <c r="B18336">
        <f t="shared" ca="1" si="576"/>
        <v>0.6409031010076891</v>
      </c>
      <c r="C18336">
        <f t="shared" ca="1" si="577"/>
        <v>0.20826213689176731</v>
      </c>
    </row>
    <row r="18337" spans="2:3" x14ac:dyDescent="0.25">
      <c r="B18337">
        <f t="shared" ca="1" si="576"/>
        <v>0.66636338926738858</v>
      </c>
      <c r="C18337">
        <f t="shared" ca="1" si="577"/>
        <v>0.22896800566619072</v>
      </c>
    </row>
    <row r="18338" spans="2:3" x14ac:dyDescent="0.25">
      <c r="B18338">
        <f t="shared" ca="1" si="576"/>
        <v>0.16200545915256281</v>
      </c>
      <c r="C18338">
        <f t="shared" ca="1" si="577"/>
        <v>-0.19587471297738981</v>
      </c>
    </row>
    <row r="18339" spans="2:3" x14ac:dyDescent="0.25">
      <c r="B18339">
        <f t="shared" ca="1" si="576"/>
        <v>0.84997728113188864</v>
      </c>
      <c r="C18339">
        <f t="shared" ca="1" si="577"/>
        <v>0.4109007864822426</v>
      </c>
    </row>
    <row r="18340" spans="2:3" x14ac:dyDescent="0.25">
      <c r="B18340">
        <f t="shared" ca="1" si="576"/>
        <v>0.65031918543432454</v>
      </c>
      <c r="C18340">
        <f t="shared" ca="1" si="577"/>
        <v>0.21585470309892027</v>
      </c>
    </row>
    <row r="18341" spans="2:3" x14ac:dyDescent="0.25">
      <c r="B18341">
        <f t="shared" ca="1" si="576"/>
        <v>0.36676686354336618</v>
      </c>
      <c r="C18341">
        <f t="shared" ca="1" si="577"/>
        <v>-2.1286025956161053E-3</v>
      </c>
    </row>
    <row r="18342" spans="2:3" x14ac:dyDescent="0.25">
      <c r="B18342">
        <f t="shared" ca="1" si="576"/>
        <v>0.40374861329734701</v>
      </c>
      <c r="C18342">
        <f t="shared" ca="1" si="577"/>
        <v>2.6903189654837678E-2</v>
      </c>
    </row>
    <row r="18343" spans="2:3" x14ac:dyDescent="0.25">
      <c r="B18343">
        <f t="shared" ca="1" si="576"/>
        <v>0.63433386025159655</v>
      </c>
      <c r="C18343">
        <f t="shared" ca="1" si="577"/>
        <v>0.20300615273973838</v>
      </c>
    </row>
    <row r="18344" spans="2:3" x14ac:dyDescent="0.25">
      <c r="B18344">
        <f t="shared" ca="1" si="576"/>
        <v>6.409748304284224E-2</v>
      </c>
      <c r="C18344">
        <f t="shared" ca="1" si="577"/>
        <v>-0.3563775668367184</v>
      </c>
    </row>
    <row r="18345" spans="2:3" x14ac:dyDescent="0.25">
      <c r="B18345">
        <f t="shared" ca="1" si="576"/>
        <v>0.78968597999751255</v>
      </c>
      <c r="C18345">
        <f t="shared" ca="1" si="577"/>
        <v>0.34159964184681829</v>
      </c>
    </row>
    <row r="18346" spans="2:3" x14ac:dyDescent="0.25">
      <c r="B18346">
        <f t="shared" ca="1" si="576"/>
        <v>0.40938805039773141</v>
      </c>
      <c r="C18346">
        <f t="shared" ca="1" si="577"/>
        <v>3.1264174334684869E-2</v>
      </c>
    </row>
    <row r="18347" spans="2:3" x14ac:dyDescent="0.25">
      <c r="B18347">
        <f t="shared" ca="1" si="576"/>
        <v>8.0954538921256702E-2</v>
      </c>
      <c r="C18347">
        <f t="shared" ca="1" si="577"/>
        <v>-0.31960388648691473</v>
      </c>
    </row>
    <row r="18348" spans="2:3" x14ac:dyDescent="0.25">
      <c r="B18348">
        <f t="shared" ca="1" si="576"/>
        <v>0.32720251363212738</v>
      </c>
      <c r="C18348">
        <f t="shared" ca="1" si="577"/>
        <v>-3.4295326154952621E-2</v>
      </c>
    </row>
    <row r="18349" spans="2:3" x14ac:dyDescent="0.25">
      <c r="B18349">
        <f t="shared" ca="1" si="576"/>
        <v>0.1320670599951812</v>
      </c>
      <c r="C18349">
        <f t="shared" ca="1" si="577"/>
        <v>-0.23500193248789294</v>
      </c>
    </row>
    <row r="18350" spans="2:3" x14ac:dyDescent="0.25">
      <c r="B18350">
        <f t="shared" ca="1" si="576"/>
        <v>0.15998857478339612</v>
      </c>
      <c r="C18350">
        <f t="shared" ca="1" si="577"/>
        <v>-0.19835145242538058</v>
      </c>
    </row>
    <row r="18351" spans="2:3" x14ac:dyDescent="0.25">
      <c r="B18351">
        <f t="shared" ca="1" si="576"/>
        <v>0.23769359822986702</v>
      </c>
      <c r="C18351">
        <f t="shared" ca="1" si="577"/>
        <v>-0.11412237385624066</v>
      </c>
    </row>
    <row r="18352" spans="2:3" x14ac:dyDescent="0.25">
      <c r="B18352">
        <f t="shared" ca="1" si="576"/>
        <v>0.72008816740069082</v>
      </c>
      <c r="C18352">
        <f t="shared" ca="1" si="577"/>
        <v>0.27493103330179958</v>
      </c>
    </row>
    <row r="18353" spans="2:3" x14ac:dyDescent="0.25">
      <c r="B18353">
        <f t="shared" ca="1" si="576"/>
        <v>0.94971404554109518</v>
      </c>
      <c r="C18353">
        <f t="shared" ca="1" si="577"/>
        <v>0.59262619627005442</v>
      </c>
    </row>
    <row r="18354" spans="2:3" x14ac:dyDescent="0.25">
      <c r="B18354">
        <f t="shared" ca="1" si="576"/>
        <v>0.14445975429403513</v>
      </c>
      <c r="C18354">
        <f t="shared" ca="1" si="577"/>
        <v>-0.2181484702325229</v>
      </c>
    </row>
    <row r="18355" spans="2:3" x14ac:dyDescent="0.25">
      <c r="B18355">
        <f t="shared" ca="1" si="576"/>
        <v>0.88196342690047624</v>
      </c>
      <c r="C18355">
        <f t="shared" ca="1" si="577"/>
        <v>0.45545774109856596</v>
      </c>
    </row>
    <row r="18356" spans="2:3" x14ac:dyDescent="0.25">
      <c r="B18356">
        <f t="shared" ca="1" si="576"/>
        <v>0.53823133705575588</v>
      </c>
      <c r="C18356">
        <f t="shared" ca="1" si="577"/>
        <v>0.12879367175927992</v>
      </c>
    </row>
    <row r="18357" spans="2:3" x14ac:dyDescent="0.25">
      <c r="B18357">
        <f t="shared" ca="1" si="576"/>
        <v>0.56830213945504993</v>
      </c>
      <c r="C18357">
        <f t="shared" ca="1" si="577"/>
        <v>0.15161595385736604</v>
      </c>
    </row>
    <row r="18358" spans="2:3" x14ac:dyDescent="0.25">
      <c r="B18358">
        <f t="shared" ca="1" si="576"/>
        <v>0.63571216931020602</v>
      </c>
      <c r="C18358">
        <f t="shared" ca="1" si="577"/>
        <v>0.20410625242749039</v>
      </c>
    </row>
    <row r="18359" spans="2:3" x14ac:dyDescent="0.25">
      <c r="B18359">
        <f t="shared" ca="1" si="576"/>
        <v>0.28050645221994919</v>
      </c>
      <c r="C18359">
        <f t="shared" ca="1" si="577"/>
        <v>-7.4401297651990661E-2</v>
      </c>
    </row>
    <row r="18360" spans="2:3" x14ac:dyDescent="0.25">
      <c r="B18360">
        <f t="shared" ca="1" si="576"/>
        <v>0.21131270765517762</v>
      </c>
      <c r="C18360">
        <f t="shared" ca="1" si="577"/>
        <v>-0.14056242403965599</v>
      </c>
    </row>
    <row r="18361" spans="2:3" x14ac:dyDescent="0.25">
      <c r="B18361">
        <f t="shared" ca="1" si="576"/>
        <v>0.97469770519007759</v>
      </c>
      <c r="C18361">
        <f t="shared" ca="1" si="577"/>
        <v>0.68644531412958487</v>
      </c>
    </row>
    <row r="18362" spans="2:3" x14ac:dyDescent="0.25">
      <c r="B18362">
        <f t="shared" ca="1" si="576"/>
        <v>0.17658492426593608</v>
      </c>
      <c r="C18362">
        <f t="shared" ca="1" si="577"/>
        <v>-0.17853751339730858</v>
      </c>
    </row>
    <row r="18363" spans="2:3" x14ac:dyDescent="0.25">
      <c r="B18363">
        <f t="shared" ca="1" si="576"/>
        <v>0.41565726195354802</v>
      </c>
      <c r="C18363">
        <f t="shared" ca="1" si="577"/>
        <v>3.6095215778151696E-2</v>
      </c>
    </row>
    <row r="18364" spans="2:3" x14ac:dyDescent="0.25">
      <c r="B18364">
        <f t="shared" ca="1" si="576"/>
        <v>0.2530543921377516</v>
      </c>
      <c r="C18364">
        <f t="shared" ca="1" si="577"/>
        <v>-9.9472659970957E-2</v>
      </c>
    </row>
    <row r="18365" spans="2:3" x14ac:dyDescent="0.25">
      <c r="B18365">
        <f t="shared" ca="1" si="576"/>
        <v>0.81650671714990153</v>
      </c>
      <c r="C18365">
        <f t="shared" ca="1" si="577"/>
        <v>0.37063970515320244</v>
      </c>
    </row>
    <row r="18366" spans="2:3" x14ac:dyDescent="0.25">
      <c r="B18366">
        <f t="shared" ca="1" si="576"/>
        <v>0.44930492442869086</v>
      </c>
      <c r="C18366">
        <f t="shared" ca="1" si="577"/>
        <v>6.177470554577584E-2</v>
      </c>
    </row>
    <row r="18367" spans="2:3" x14ac:dyDescent="0.25">
      <c r="B18367">
        <f t="shared" ca="1" si="576"/>
        <v>0.71702788758728542</v>
      </c>
      <c r="C18367">
        <f t="shared" ca="1" si="577"/>
        <v>0.27221045222435075</v>
      </c>
    </row>
    <row r="18368" spans="2:3" x14ac:dyDescent="0.25">
      <c r="B18368">
        <f t="shared" ca="1" si="576"/>
        <v>0.14913974364018356</v>
      </c>
      <c r="C18368">
        <f t="shared" ca="1" si="577"/>
        <v>-0.21203901307330983</v>
      </c>
    </row>
    <row r="18369" spans="2:3" x14ac:dyDescent="0.25">
      <c r="B18369">
        <f t="shared" ca="1" si="576"/>
        <v>0.94479714298242579</v>
      </c>
      <c r="C18369">
        <f t="shared" ca="1" si="577"/>
        <v>0.57891166677556039</v>
      </c>
    </row>
    <row r="18370" spans="2:3" x14ac:dyDescent="0.25">
      <c r="B18370">
        <f t="shared" ca="1" si="576"/>
        <v>0.56619040492005401</v>
      </c>
      <c r="C18370">
        <f t="shared" ca="1" si="577"/>
        <v>0.15000501142972922</v>
      </c>
    </row>
    <row r="18371" spans="2:3" x14ac:dyDescent="0.25">
      <c r="B18371">
        <f t="shared" ca="1" si="576"/>
        <v>0.65313288130571068</v>
      </c>
      <c r="C18371">
        <f t="shared" ca="1" si="577"/>
        <v>0.21813775190800652</v>
      </c>
    </row>
    <row r="18372" spans="2:3" x14ac:dyDescent="0.25">
      <c r="B18372">
        <f t="shared" ca="1" si="576"/>
        <v>0.5599942461816132</v>
      </c>
      <c r="C18372">
        <f t="shared" ca="1" si="577"/>
        <v>0.14528638825904278</v>
      </c>
    </row>
    <row r="18373" spans="2:3" x14ac:dyDescent="0.25">
      <c r="B18373">
        <f t="shared" ref="B18373:B18436" ca="1" si="578">RAND()</f>
        <v>0.13979807349576234</v>
      </c>
      <c r="C18373">
        <f t="shared" ref="C18373:C18436" ca="1" si="579">NORMINV(B18373, $C$2, $C$3)</f>
        <v>-0.2243681023646836</v>
      </c>
    </row>
    <row r="18374" spans="2:3" x14ac:dyDescent="0.25">
      <c r="B18374">
        <f t="shared" ca="1" si="578"/>
        <v>0.87574269090645329</v>
      </c>
      <c r="C18374">
        <f t="shared" ca="1" si="579"/>
        <v>0.4461894270436757</v>
      </c>
    </row>
    <row r="18375" spans="2:3" x14ac:dyDescent="0.25">
      <c r="B18375">
        <f t="shared" ca="1" si="578"/>
        <v>0.86221757514979003</v>
      </c>
      <c r="C18375">
        <f t="shared" ca="1" si="579"/>
        <v>0.42710101321106964</v>
      </c>
    </row>
    <row r="18376" spans="2:3" x14ac:dyDescent="0.25">
      <c r="B18376">
        <f t="shared" ca="1" si="578"/>
        <v>0.67707965092243139</v>
      </c>
      <c r="C18376">
        <f t="shared" ca="1" si="579"/>
        <v>0.23786439702828596</v>
      </c>
    </row>
    <row r="18377" spans="2:3" x14ac:dyDescent="0.25">
      <c r="B18377">
        <f t="shared" ca="1" si="578"/>
        <v>0.2981030254658481</v>
      </c>
      <c r="C18377">
        <f t="shared" ca="1" si="579"/>
        <v>-5.8959276527311477E-2</v>
      </c>
    </row>
    <row r="18378" spans="2:3" x14ac:dyDescent="0.25">
      <c r="B18378">
        <f t="shared" ca="1" si="578"/>
        <v>0.44633066842409574</v>
      </c>
      <c r="C18378">
        <f t="shared" ca="1" si="579"/>
        <v>5.9518767787618741E-2</v>
      </c>
    </row>
    <row r="18379" spans="2:3" x14ac:dyDescent="0.25">
      <c r="B18379">
        <f t="shared" ca="1" si="578"/>
        <v>0.99671277320392559</v>
      </c>
      <c r="C18379">
        <f t="shared" ca="1" si="579"/>
        <v>0.91529924309371413</v>
      </c>
    </row>
    <row r="18380" spans="2:3" x14ac:dyDescent="0.25">
      <c r="B18380">
        <f t="shared" ca="1" si="578"/>
        <v>0.19018669381366149</v>
      </c>
      <c r="C18380">
        <f t="shared" ca="1" si="579"/>
        <v>-0.16316255687819733</v>
      </c>
    </row>
    <row r="18381" spans="2:3" x14ac:dyDescent="0.25">
      <c r="B18381">
        <f t="shared" ca="1" si="578"/>
        <v>0.67143348100924116</v>
      </c>
      <c r="C18381">
        <f t="shared" ca="1" si="579"/>
        <v>0.23316246773428631</v>
      </c>
    </row>
    <row r="18382" spans="2:3" x14ac:dyDescent="0.25">
      <c r="B18382">
        <f t="shared" ca="1" si="578"/>
        <v>0.12169060894683315</v>
      </c>
      <c r="C18382">
        <f t="shared" ca="1" si="579"/>
        <v>-0.24997311354879251</v>
      </c>
    </row>
    <row r="18383" spans="2:3" x14ac:dyDescent="0.25">
      <c r="B18383">
        <f t="shared" ca="1" si="578"/>
        <v>0.71127919271843643</v>
      </c>
      <c r="C18383">
        <f t="shared" ca="1" si="579"/>
        <v>0.26713768143389666</v>
      </c>
    </row>
    <row r="18384" spans="2:3" x14ac:dyDescent="0.25">
      <c r="B18384">
        <f t="shared" ca="1" si="578"/>
        <v>0.68933094862334621</v>
      </c>
      <c r="C18384">
        <f t="shared" ca="1" si="579"/>
        <v>0.24818643950843861</v>
      </c>
    </row>
    <row r="18385" spans="2:3" x14ac:dyDescent="0.25">
      <c r="B18385">
        <f t="shared" ca="1" si="578"/>
        <v>0.28101550201544723</v>
      </c>
      <c r="C18385">
        <f t="shared" ca="1" si="579"/>
        <v>-7.3948226275754592E-2</v>
      </c>
    </row>
    <row r="18386" spans="2:3" x14ac:dyDescent="0.25">
      <c r="B18386">
        <f t="shared" ca="1" si="578"/>
        <v>0.9120186257950661</v>
      </c>
      <c r="C18386">
        <f t="shared" ca="1" si="579"/>
        <v>0.50598723881167251</v>
      </c>
    </row>
    <row r="18387" spans="2:3" x14ac:dyDescent="0.25">
      <c r="B18387">
        <f t="shared" ca="1" si="578"/>
        <v>0.89252866102468997</v>
      </c>
      <c r="C18387">
        <f t="shared" ca="1" si="579"/>
        <v>0.47202653709900266</v>
      </c>
    </row>
    <row r="18388" spans="2:3" x14ac:dyDescent="0.25">
      <c r="B18388">
        <f t="shared" ca="1" si="578"/>
        <v>0.46381591200648986</v>
      </c>
      <c r="C18388">
        <f t="shared" ca="1" si="579"/>
        <v>7.2752567578394475E-2</v>
      </c>
    </row>
    <row r="18389" spans="2:3" x14ac:dyDescent="0.25">
      <c r="B18389">
        <f t="shared" ca="1" si="578"/>
        <v>0.58935273420680567</v>
      </c>
      <c r="C18389">
        <f t="shared" ca="1" si="579"/>
        <v>0.16776408560722256</v>
      </c>
    </row>
    <row r="18390" spans="2:3" x14ac:dyDescent="0.25">
      <c r="B18390">
        <f t="shared" ca="1" si="578"/>
        <v>0.51216610737003321</v>
      </c>
      <c r="C18390">
        <f t="shared" ca="1" si="579"/>
        <v>0.10915019113998138</v>
      </c>
    </row>
    <row r="18391" spans="2:3" x14ac:dyDescent="0.25">
      <c r="B18391">
        <f t="shared" ca="1" si="578"/>
        <v>4.7805957894502815E-2</v>
      </c>
      <c r="C18391">
        <f t="shared" ca="1" si="579"/>
        <v>-0.39995294321237607</v>
      </c>
    </row>
    <row r="18392" spans="2:3" x14ac:dyDescent="0.25">
      <c r="B18392">
        <f t="shared" ca="1" si="578"/>
        <v>0.47112806983729039</v>
      </c>
      <c r="C18392">
        <f t="shared" ca="1" si="579"/>
        <v>7.8269653698486444E-2</v>
      </c>
    </row>
    <row r="18393" spans="2:3" x14ac:dyDescent="0.25">
      <c r="B18393">
        <f t="shared" ca="1" si="578"/>
        <v>0.93758840161794665</v>
      </c>
      <c r="C18393">
        <f t="shared" ca="1" si="579"/>
        <v>0.56045192415840139</v>
      </c>
    </row>
    <row r="18394" spans="2:3" x14ac:dyDescent="0.25">
      <c r="B18394">
        <f t="shared" ca="1" si="578"/>
        <v>0.63830738085327487</v>
      </c>
      <c r="C18394">
        <f t="shared" ca="1" si="579"/>
        <v>0.20618144394769272</v>
      </c>
    </row>
    <row r="18395" spans="2:3" x14ac:dyDescent="0.25">
      <c r="B18395">
        <f t="shared" ca="1" si="578"/>
        <v>0.8431771627636534</v>
      </c>
      <c r="C18395">
        <f t="shared" ca="1" si="579"/>
        <v>0.40228053375254791</v>
      </c>
    </row>
    <row r="18396" spans="2:3" x14ac:dyDescent="0.25">
      <c r="B18396">
        <f t="shared" ca="1" si="578"/>
        <v>0.61378916682930429</v>
      </c>
      <c r="C18396">
        <f t="shared" ca="1" si="579"/>
        <v>0.18676261322324733</v>
      </c>
    </row>
    <row r="18397" spans="2:3" x14ac:dyDescent="0.25">
      <c r="B18397">
        <f t="shared" ca="1" si="578"/>
        <v>0.98980127619074176</v>
      </c>
      <c r="C18397">
        <f t="shared" ca="1" si="579"/>
        <v>0.79568665943063088</v>
      </c>
    </row>
    <row r="18398" spans="2:3" x14ac:dyDescent="0.25">
      <c r="B18398">
        <f t="shared" ca="1" si="578"/>
        <v>0.58427123580698137</v>
      </c>
      <c r="C18398">
        <f t="shared" ca="1" si="579"/>
        <v>0.1638497825888991</v>
      </c>
    </row>
    <row r="18399" spans="2:3" x14ac:dyDescent="0.25">
      <c r="B18399">
        <f t="shared" ca="1" si="578"/>
        <v>6.219537682873888E-2</v>
      </c>
      <c r="C18399">
        <f t="shared" ca="1" si="579"/>
        <v>-0.3609806598127554</v>
      </c>
    </row>
    <row r="18400" spans="2:3" x14ac:dyDescent="0.25">
      <c r="B18400">
        <f t="shared" ca="1" si="578"/>
        <v>0.41220948393672496</v>
      </c>
      <c r="C18400">
        <f t="shared" ca="1" si="579"/>
        <v>3.3440496305861905E-2</v>
      </c>
    </row>
    <row r="18401" spans="2:3" x14ac:dyDescent="0.25">
      <c r="B18401">
        <f t="shared" ca="1" si="578"/>
        <v>0.2122551085732769</v>
      </c>
      <c r="C18401">
        <f t="shared" ca="1" si="579"/>
        <v>-0.13958629479824833</v>
      </c>
    </row>
    <row r="18402" spans="2:3" x14ac:dyDescent="0.25">
      <c r="B18402">
        <f t="shared" ca="1" si="578"/>
        <v>6.9206778430439431E-2</v>
      </c>
      <c r="C18402">
        <f t="shared" ca="1" si="579"/>
        <v>-0.34451741589572837</v>
      </c>
    </row>
    <row r="18403" spans="2:3" x14ac:dyDescent="0.25">
      <c r="B18403">
        <f t="shared" ca="1" si="578"/>
        <v>0.84123694329818721</v>
      </c>
      <c r="C18403">
        <f t="shared" ca="1" si="579"/>
        <v>0.39986637379320489</v>
      </c>
    </row>
    <row r="18404" spans="2:3" x14ac:dyDescent="0.25">
      <c r="B18404">
        <f t="shared" ca="1" si="578"/>
        <v>0.64431804628665068</v>
      </c>
      <c r="C18404">
        <f t="shared" ca="1" si="579"/>
        <v>0.21100748214002846</v>
      </c>
    </row>
    <row r="18405" spans="2:3" x14ac:dyDescent="0.25">
      <c r="B18405">
        <f t="shared" ca="1" si="578"/>
        <v>0.21974316390516946</v>
      </c>
      <c r="C18405">
        <f t="shared" ca="1" si="579"/>
        <v>-0.13191827605890988</v>
      </c>
    </row>
    <row r="18406" spans="2:3" x14ac:dyDescent="0.25">
      <c r="B18406">
        <f t="shared" ca="1" si="578"/>
        <v>0.36882766519014831</v>
      </c>
      <c r="C18406">
        <f t="shared" ca="1" si="579"/>
        <v>-4.87972117079849E-4</v>
      </c>
    </row>
    <row r="18407" spans="2:3" x14ac:dyDescent="0.25">
      <c r="B18407">
        <f t="shared" ca="1" si="578"/>
        <v>3.5691268633216477E-2</v>
      </c>
      <c r="C18407">
        <f t="shared" ca="1" si="579"/>
        <v>-0.44091084550727699</v>
      </c>
    </row>
    <row r="18408" spans="2:3" x14ac:dyDescent="0.25">
      <c r="B18408">
        <f t="shared" ca="1" si="578"/>
        <v>0.26193164103967315</v>
      </c>
      <c r="C18408">
        <f t="shared" ca="1" si="579"/>
        <v>-9.1220482015515136E-2</v>
      </c>
    </row>
    <row r="18409" spans="2:3" x14ac:dyDescent="0.25">
      <c r="B18409">
        <f t="shared" ca="1" si="578"/>
        <v>0.37268985832610735</v>
      </c>
      <c r="C18409">
        <f t="shared" ca="1" si="579"/>
        <v>2.5787365535916845E-3</v>
      </c>
    </row>
    <row r="18410" spans="2:3" x14ac:dyDescent="0.25">
      <c r="B18410">
        <f t="shared" ca="1" si="578"/>
        <v>0.68216101487451297</v>
      </c>
      <c r="C18410">
        <f t="shared" ca="1" si="579"/>
        <v>0.24212509392858075</v>
      </c>
    </row>
    <row r="18411" spans="2:3" x14ac:dyDescent="0.25">
      <c r="B18411">
        <f t="shared" ca="1" si="578"/>
        <v>0.27960630548650289</v>
      </c>
      <c r="C18411">
        <f t="shared" ca="1" si="579"/>
        <v>-7.5203433941104542E-2</v>
      </c>
    </row>
    <row r="18412" spans="2:3" x14ac:dyDescent="0.25">
      <c r="B18412">
        <f t="shared" ca="1" si="578"/>
        <v>0.94484063843797705</v>
      </c>
      <c r="C18412">
        <f t="shared" ca="1" si="579"/>
        <v>0.57902866229255756</v>
      </c>
    </row>
    <row r="18413" spans="2:3" x14ac:dyDescent="0.25">
      <c r="B18413">
        <f t="shared" ca="1" si="578"/>
        <v>2.7088458021702899E-2</v>
      </c>
      <c r="C18413">
        <f t="shared" ca="1" si="579"/>
        <v>-0.47762580666060672</v>
      </c>
    </row>
    <row r="18414" spans="2:3" x14ac:dyDescent="0.25">
      <c r="B18414">
        <f t="shared" ca="1" si="578"/>
        <v>0.82564794395867502</v>
      </c>
      <c r="C18414">
        <f t="shared" ca="1" si="579"/>
        <v>0.3811317552801945</v>
      </c>
    </row>
    <row r="18415" spans="2:3" x14ac:dyDescent="0.25">
      <c r="B18415">
        <f t="shared" ca="1" si="578"/>
        <v>0.46679855421606353</v>
      </c>
      <c r="C18415">
        <f t="shared" ca="1" si="579"/>
        <v>7.5004003978915545E-2</v>
      </c>
    </row>
    <row r="18416" spans="2:3" x14ac:dyDescent="0.25">
      <c r="B18416">
        <f t="shared" ca="1" si="578"/>
        <v>0.56772627330550596</v>
      </c>
      <c r="C18416">
        <f t="shared" ca="1" si="579"/>
        <v>0.15117650714096514</v>
      </c>
    </row>
    <row r="18417" spans="2:3" x14ac:dyDescent="0.25">
      <c r="B18417">
        <f t="shared" ca="1" si="578"/>
        <v>0.87337566793496224</v>
      </c>
      <c r="C18417">
        <f t="shared" ca="1" si="579"/>
        <v>0.44274825379384586</v>
      </c>
    </row>
    <row r="18418" spans="2:3" x14ac:dyDescent="0.25">
      <c r="B18418">
        <f t="shared" ca="1" si="578"/>
        <v>0.90540177400976218</v>
      </c>
      <c r="C18418">
        <f t="shared" ca="1" si="579"/>
        <v>0.49388797787867267</v>
      </c>
    </row>
    <row r="18419" spans="2:3" x14ac:dyDescent="0.25">
      <c r="B18419">
        <f t="shared" ca="1" si="578"/>
        <v>1.5024288972551814E-2</v>
      </c>
      <c r="C18419">
        <f t="shared" ca="1" si="579"/>
        <v>-0.55083483592726901</v>
      </c>
    </row>
    <row r="18420" spans="2:3" x14ac:dyDescent="0.25">
      <c r="B18420">
        <f t="shared" ca="1" si="578"/>
        <v>0.44193489532653729</v>
      </c>
      <c r="C18420">
        <f t="shared" ca="1" si="579"/>
        <v>5.6180391564519039E-2</v>
      </c>
    </row>
    <row r="18421" spans="2:3" x14ac:dyDescent="0.25">
      <c r="B18421">
        <f t="shared" ca="1" si="578"/>
        <v>0.82329123366057011</v>
      </c>
      <c r="C18421">
        <f t="shared" ca="1" si="579"/>
        <v>0.37839423799293115</v>
      </c>
    </row>
    <row r="18422" spans="2:3" x14ac:dyDescent="0.25">
      <c r="B18422">
        <f t="shared" ca="1" si="578"/>
        <v>0.98413639893677218</v>
      </c>
      <c r="C18422">
        <f t="shared" ca="1" si="579"/>
        <v>0.74434922927381608</v>
      </c>
    </row>
    <row r="18423" spans="2:3" x14ac:dyDescent="0.25">
      <c r="B18423">
        <f t="shared" ca="1" si="578"/>
        <v>6.3788593580483055E-2</v>
      </c>
      <c r="C18423">
        <f t="shared" ca="1" si="579"/>
        <v>-0.35711778147941631</v>
      </c>
    </row>
    <row r="18424" spans="2:3" x14ac:dyDescent="0.25">
      <c r="B18424">
        <f t="shared" ca="1" si="578"/>
        <v>0.57857222546765874</v>
      </c>
      <c r="C18424">
        <f t="shared" ca="1" si="579"/>
        <v>0.15947266871430571</v>
      </c>
    </row>
    <row r="18425" spans="2:3" x14ac:dyDescent="0.25">
      <c r="B18425">
        <f t="shared" ca="1" si="578"/>
        <v>0.2771076341729255</v>
      </c>
      <c r="C18425">
        <f t="shared" ca="1" si="579"/>
        <v>-7.7436647646882822E-2</v>
      </c>
    </row>
    <row r="18426" spans="2:3" x14ac:dyDescent="0.25">
      <c r="B18426">
        <f t="shared" ca="1" si="578"/>
        <v>0.63827052042638099</v>
      </c>
      <c r="C18426">
        <f t="shared" ca="1" si="579"/>
        <v>0.20615193413144572</v>
      </c>
    </row>
    <row r="18427" spans="2:3" x14ac:dyDescent="0.25">
      <c r="B18427">
        <f t="shared" ca="1" si="578"/>
        <v>0.97560712731475141</v>
      </c>
      <c r="C18427">
        <f t="shared" ca="1" si="579"/>
        <v>0.69113781551529452</v>
      </c>
    </row>
    <row r="18428" spans="2:3" x14ac:dyDescent="0.25">
      <c r="B18428">
        <f t="shared" ca="1" si="578"/>
        <v>0.2825576919052768</v>
      </c>
      <c r="C18428">
        <f t="shared" ca="1" si="579"/>
        <v>-7.2578038043492554E-2</v>
      </c>
    </row>
    <row r="18429" spans="2:3" x14ac:dyDescent="0.25">
      <c r="B18429">
        <f t="shared" ca="1" si="578"/>
        <v>0.61227236512000283</v>
      </c>
      <c r="C18429">
        <f t="shared" ca="1" si="579"/>
        <v>0.18557396090185524</v>
      </c>
    </row>
    <row r="18430" spans="2:3" x14ac:dyDescent="0.25">
      <c r="B18430">
        <f t="shared" ca="1" si="578"/>
        <v>0.80237017412156197</v>
      </c>
      <c r="C18430">
        <f t="shared" ca="1" si="579"/>
        <v>0.35503531006460154</v>
      </c>
    </row>
    <row r="18431" spans="2:3" x14ac:dyDescent="0.25">
      <c r="B18431">
        <f t="shared" ca="1" si="578"/>
        <v>0.80628373763506667</v>
      </c>
      <c r="C18431">
        <f t="shared" ca="1" si="579"/>
        <v>0.35928485731849469</v>
      </c>
    </row>
    <row r="18432" spans="2:3" x14ac:dyDescent="0.25">
      <c r="B18432">
        <f t="shared" ca="1" si="578"/>
        <v>0.781610865311965</v>
      </c>
      <c r="C18432">
        <f t="shared" ca="1" si="579"/>
        <v>0.33329352804005202</v>
      </c>
    </row>
    <row r="18433" spans="2:3" x14ac:dyDescent="0.25">
      <c r="B18433">
        <f t="shared" ca="1" si="578"/>
        <v>0.66512428081076125</v>
      </c>
      <c r="C18433">
        <f t="shared" ca="1" si="579"/>
        <v>0.22794675079651097</v>
      </c>
    </row>
    <row r="18434" spans="2:3" x14ac:dyDescent="0.25">
      <c r="B18434">
        <f t="shared" ca="1" si="578"/>
        <v>2.5859742796139562E-2</v>
      </c>
      <c r="C18434">
        <f t="shared" ca="1" si="579"/>
        <v>-0.48363838386281044</v>
      </c>
    </row>
    <row r="18435" spans="2:3" x14ac:dyDescent="0.25">
      <c r="B18435">
        <f t="shared" ca="1" si="578"/>
        <v>0.64172923105856317</v>
      </c>
      <c r="C18435">
        <f t="shared" ca="1" si="579"/>
        <v>0.20892544036893851</v>
      </c>
    </row>
    <row r="18436" spans="2:3" x14ac:dyDescent="0.25">
      <c r="B18436">
        <f t="shared" ca="1" si="578"/>
        <v>7.3243189282846566E-2</v>
      </c>
      <c r="C18436">
        <f t="shared" ca="1" si="579"/>
        <v>-0.33561642918172663</v>
      </c>
    </row>
    <row r="18437" spans="2:3" x14ac:dyDescent="0.25">
      <c r="B18437">
        <f t="shared" ref="B18437:B18500" ca="1" si="580">RAND()</f>
        <v>0.51769892831491549</v>
      </c>
      <c r="C18437">
        <f t="shared" ref="C18437:C18500" ca="1" si="581">NORMINV(B18437, $C$2, $C$3)</f>
        <v>0.11331375922333004</v>
      </c>
    </row>
    <row r="18438" spans="2:3" x14ac:dyDescent="0.25">
      <c r="B18438">
        <f t="shared" ca="1" si="580"/>
        <v>0.46240137299710349</v>
      </c>
      <c r="C18438">
        <f t="shared" ca="1" si="581"/>
        <v>7.1684279106357093E-2</v>
      </c>
    </row>
    <row r="18439" spans="2:3" x14ac:dyDescent="0.25">
      <c r="B18439">
        <f t="shared" ca="1" si="580"/>
        <v>0.44578661559783028</v>
      </c>
      <c r="C18439">
        <f t="shared" ca="1" si="581"/>
        <v>5.9105866187313949E-2</v>
      </c>
    </row>
    <row r="18440" spans="2:3" x14ac:dyDescent="0.25">
      <c r="B18440">
        <f t="shared" ca="1" si="580"/>
        <v>0.63133537821917596</v>
      </c>
      <c r="C18440">
        <f t="shared" ca="1" si="581"/>
        <v>0.20061766298908806</v>
      </c>
    </row>
    <row r="18441" spans="2:3" x14ac:dyDescent="0.25">
      <c r="B18441">
        <f t="shared" ca="1" si="580"/>
        <v>0.62121517407348659</v>
      </c>
      <c r="C18441">
        <f t="shared" ca="1" si="581"/>
        <v>0.19260214943647175</v>
      </c>
    </row>
    <row r="18442" spans="2:3" x14ac:dyDescent="0.25">
      <c r="B18442">
        <f t="shared" ca="1" si="580"/>
        <v>7.0605140912456954E-2</v>
      </c>
      <c r="C18442">
        <f t="shared" ca="1" si="581"/>
        <v>-0.34138969092329519</v>
      </c>
    </row>
    <row r="18443" spans="2:3" x14ac:dyDescent="0.25">
      <c r="B18443">
        <f t="shared" ca="1" si="580"/>
        <v>0.91999968786211861</v>
      </c>
      <c r="C18443">
        <f t="shared" ca="1" si="581"/>
        <v>0.52152083821730422</v>
      </c>
    </row>
    <row r="18444" spans="2:3" x14ac:dyDescent="0.25">
      <c r="B18444">
        <f t="shared" ca="1" si="580"/>
        <v>0.26378918170839727</v>
      </c>
      <c r="C18444">
        <f t="shared" ca="1" si="581"/>
        <v>-8.9512095264669939E-2</v>
      </c>
    </row>
    <row r="18445" spans="2:3" x14ac:dyDescent="0.25">
      <c r="B18445">
        <f t="shared" ca="1" si="580"/>
        <v>0.85888387835791036</v>
      </c>
      <c r="C18445">
        <f t="shared" ca="1" si="581"/>
        <v>0.42259549168770905</v>
      </c>
    </row>
    <row r="18446" spans="2:3" x14ac:dyDescent="0.25">
      <c r="B18446">
        <f t="shared" ca="1" si="580"/>
        <v>0.21597281452980988</v>
      </c>
      <c r="C18446">
        <f t="shared" ca="1" si="581"/>
        <v>-0.13575998754356605</v>
      </c>
    </row>
    <row r="18447" spans="2:3" x14ac:dyDescent="0.25">
      <c r="B18447">
        <f t="shared" ca="1" si="580"/>
        <v>0.5991457100780565</v>
      </c>
      <c r="C18447">
        <f t="shared" ca="1" si="581"/>
        <v>0.1753409489120763</v>
      </c>
    </row>
    <row r="18448" spans="2:3" x14ac:dyDescent="0.25">
      <c r="B18448">
        <f t="shared" ca="1" si="580"/>
        <v>0.42198013901557707</v>
      </c>
      <c r="C18448">
        <f t="shared" ca="1" si="581"/>
        <v>4.095088664681229E-2</v>
      </c>
    </row>
    <row r="18449" spans="2:3" x14ac:dyDescent="0.25">
      <c r="B18449">
        <f t="shared" ca="1" si="580"/>
        <v>0.93304421742403443</v>
      </c>
      <c r="C18449">
        <f t="shared" ca="1" si="581"/>
        <v>0.54965613865734875</v>
      </c>
    </row>
    <row r="18450" spans="2:3" x14ac:dyDescent="0.25">
      <c r="B18450">
        <f t="shared" ca="1" si="580"/>
        <v>0.76952421767812884</v>
      </c>
      <c r="C18450">
        <f t="shared" ca="1" si="581"/>
        <v>0.32118426026378355</v>
      </c>
    </row>
    <row r="18451" spans="2:3" x14ac:dyDescent="0.25">
      <c r="B18451">
        <f t="shared" ca="1" si="580"/>
        <v>2.2540431336375177E-2</v>
      </c>
      <c r="C18451">
        <f t="shared" ca="1" si="581"/>
        <v>-0.50116975048885304</v>
      </c>
    </row>
    <row r="18452" spans="2:3" x14ac:dyDescent="0.25">
      <c r="B18452">
        <f t="shared" ca="1" si="580"/>
        <v>0.1264067827701264</v>
      </c>
      <c r="C18452">
        <f t="shared" ca="1" si="581"/>
        <v>-0.24306264448265039</v>
      </c>
    </row>
    <row r="18453" spans="2:3" x14ac:dyDescent="0.25">
      <c r="B18453">
        <f t="shared" ca="1" si="580"/>
        <v>0.2871293386946947</v>
      </c>
      <c r="C18453">
        <f t="shared" ca="1" si="581"/>
        <v>-6.8537188772454183E-2</v>
      </c>
    </row>
    <row r="18454" spans="2:3" x14ac:dyDescent="0.25">
      <c r="B18454">
        <f t="shared" ca="1" si="580"/>
        <v>0.84894797347872009</v>
      </c>
      <c r="C18454">
        <f t="shared" ca="1" si="581"/>
        <v>0.40957954934616769</v>
      </c>
    </row>
    <row r="18455" spans="2:3" x14ac:dyDescent="0.25">
      <c r="B18455">
        <f t="shared" ca="1" si="580"/>
        <v>0.2495109393172158</v>
      </c>
      <c r="C18455">
        <f t="shared" ca="1" si="581"/>
        <v>-0.10280886743681578</v>
      </c>
    </row>
    <row r="18456" spans="2:3" x14ac:dyDescent="0.25">
      <c r="B18456">
        <f t="shared" ca="1" si="580"/>
        <v>0.96567354799889682</v>
      </c>
      <c r="C18456">
        <f t="shared" ca="1" si="581"/>
        <v>0.64620914826628262</v>
      </c>
    </row>
    <row r="18457" spans="2:3" x14ac:dyDescent="0.25">
      <c r="B18457">
        <f t="shared" ca="1" si="580"/>
        <v>0.95126296393061316</v>
      </c>
      <c r="C18457">
        <f t="shared" ca="1" si="581"/>
        <v>0.59716738391403701</v>
      </c>
    </row>
    <row r="18458" spans="2:3" x14ac:dyDescent="0.25">
      <c r="B18458">
        <f t="shared" ca="1" si="580"/>
        <v>0.83692745981284578</v>
      </c>
      <c r="C18458">
        <f t="shared" ca="1" si="581"/>
        <v>0.39457245712541844</v>
      </c>
    </row>
    <row r="18459" spans="2:3" x14ac:dyDescent="0.25">
      <c r="B18459">
        <f t="shared" ca="1" si="580"/>
        <v>0.4541802185001198</v>
      </c>
      <c r="C18459">
        <f t="shared" ca="1" si="581"/>
        <v>6.5467947467250667E-2</v>
      </c>
    </row>
    <row r="18460" spans="2:3" x14ac:dyDescent="0.25">
      <c r="B18460">
        <f t="shared" ca="1" si="580"/>
        <v>0.28000857728641115</v>
      </c>
      <c r="C18460">
        <f t="shared" ca="1" si="581"/>
        <v>-7.4844808127987966E-2</v>
      </c>
    </row>
    <row r="18461" spans="2:3" x14ac:dyDescent="0.25">
      <c r="B18461">
        <f t="shared" ca="1" si="580"/>
        <v>0.68605926933696271</v>
      </c>
      <c r="C18461">
        <f t="shared" ca="1" si="581"/>
        <v>0.24541325821624407</v>
      </c>
    </row>
    <row r="18462" spans="2:3" x14ac:dyDescent="0.25">
      <c r="B18462">
        <f t="shared" ca="1" si="580"/>
        <v>0.30219114962245086</v>
      </c>
      <c r="C18462">
        <f t="shared" ca="1" si="581"/>
        <v>-5.5432666445095535E-2</v>
      </c>
    </row>
    <row r="18463" spans="2:3" x14ac:dyDescent="0.25">
      <c r="B18463">
        <f t="shared" ca="1" si="580"/>
        <v>1.3460534765811105E-2</v>
      </c>
      <c r="C18463">
        <f t="shared" ca="1" si="581"/>
        <v>-0.56379811106149291</v>
      </c>
    </row>
    <row r="18464" spans="2:3" x14ac:dyDescent="0.25">
      <c r="B18464">
        <f t="shared" ca="1" si="580"/>
        <v>0.64974633208957167</v>
      </c>
      <c r="C18464">
        <f t="shared" ca="1" si="581"/>
        <v>0.21539071188657932</v>
      </c>
    </row>
    <row r="18465" spans="2:3" x14ac:dyDescent="0.25">
      <c r="B18465">
        <f t="shared" ca="1" si="580"/>
        <v>0.92224024061744936</v>
      </c>
      <c r="C18465">
        <f t="shared" ca="1" si="581"/>
        <v>0.52609086845479813</v>
      </c>
    </row>
    <row r="18466" spans="2:3" x14ac:dyDescent="0.25">
      <c r="B18466">
        <f t="shared" ca="1" si="580"/>
        <v>0.80838536094224622</v>
      </c>
      <c r="C18466">
        <f t="shared" ca="1" si="581"/>
        <v>0.36158850663380993</v>
      </c>
    </row>
    <row r="18467" spans="2:3" x14ac:dyDescent="0.25">
      <c r="B18467">
        <f t="shared" ca="1" si="580"/>
        <v>0.8495608624618789</v>
      </c>
      <c r="C18467">
        <f t="shared" ca="1" si="581"/>
        <v>0.41036553917210161</v>
      </c>
    </row>
    <row r="18468" spans="2:3" x14ac:dyDescent="0.25">
      <c r="B18468">
        <f t="shared" ca="1" si="580"/>
        <v>0.92918879883063155</v>
      </c>
      <c r="C18468">
        <f t="shared" ca="1" si="581"/>
        <v>0.54093283202920384</v>
      </c>
    </row>
    <row r="18469" spans="2:3" x14ac:dyDescent="0.25">
      <c r="B18469">
        <f t="shared" ca="1" si="580"/>
        <v>0.49239088273886167</v>
      </c>
      <c r="C18469">
        <f t="shared" ca="1" si="581"/>
        <v>9.4277684483669952E-2</v>
      </c>
    </row>
    <row r="18470" spans="2:3" x14ac:dyDescent="0.25">
      <c r="B18470">
        <f t="shared" ca="1" si="580"/>
        <v>0.90281510293185896</v>
      </c>
      <c r="C18470">
        <f t="shared" ca="1" si="581"/>
        <v>0.48932802145816068</v>
      </c>
    </row>
    <row r="18471" spans="2:3" x14ac:dyDescent="0.25">
      <c r="B18471">
        <f t="shared" ca="1" si="580"/>
        <v>0.30030542295545726</v>
      </c>
      <c r="C18471">
        <f t="shared" ca="1" si="581"/>
        <v>-5.705668603290906E-2</v>
      </c>
    </row>
    <row r="18472" spans="2:3" x14ac:dyDescent="0.25">
      <c r="B18472">
        <f t="shared" ca="1" si="580"/>
        <v>9.5643012674014538E-2</v>
      </c>
      <c r="C18472">
        <f t="shared" ca="1" si="581"/>
        <v>-0.29203524883261844</v>
      </c>
    </row>
    <row r="18473" spans="2:3" x14ac:dyDescent="0.25">
      <c r="B18473">
        <f t="shared" ca="1" si="580"/>
        <v>0.93899824580605085</v>
      </c>
      <c r="C18473">
        <f t="shared" ca="1" si="581"/>
        <v>0.56392557571948221</v>
      </c>
    </row>
    <row r="18474" spans="2:3" x14ac:dyDescent="0.25">
      <c r="B18474">
        <f t="shared" ca="1" si="580"/>
        <v>1.9043457980474909E-2</v>
      </c>
      <c r="C18474">
        <f t="shared" ca="1" si="581"/>
        <v>-0.52217543578159331</v>
      </c>
    </row>
    <row r="18475" spans="2:3" x14ac:dyDescent="0.25">
      <c r="B18475">
        <f t="shared" ca="1" si="580"/>
        <v>0.10349647145516383</v>
      </c>
      <c r="C18475">
        <f t="shared" ca="1" si="581"/>
        <v>-0.27856318873129682</v>
      </c>
    </row>
    <row r="18476" spans="2:3" x14ac:dyDescent="0.25">
      <c r="B18476">
        <f t="shared" ca="1" si="580"/>
        <v>0.57297630695798918</v>
      </c>
      <c r="C18476">
        <f t="shared" ca="1" si="581"/>
        <v>0.15518702432576004</v>
      </c>
    </row>
    <row r="18477" spans="2:3" x14ac:dyDescent="0.25">
      <c r="B18477">
        <f t="shared" ca="1" si="580"/>
        <v>0.3856236532502203</v>
      </c>
      <c r="C18477">
        <f t="shared" ca="1" si="581"/>
        <v>1.2776874181014239E-2</v>
      </c>
    </row>
    <row r="18478" spans="2:3" x14ac:dyDescent="0.25">
      <c r="B18478">
        <f t="shared" ca="1" si="580"/>
        <v>0.49656760562773927</v>
      </c>
      <c r="C18478">
        <f t="shared" ca="1" si="581"/>
        <v>9.7418847119943128E-2</v>
      </c>
    </row>
    <row r="18479" spans="2:3" x14ac:dyDescent="0.25">
      <c r="B18479">
        <f t="shared" ca="1" si="580"/>
        <v>0.83939974744239798</v>
      </c>
      <c r="C18479">
        <f t="shared" ca="1" si="581"/>
        <v>0.39759816752075505</v>
      </c>
    </row>
    <row r="18480" spans="2:3" x14ac:dyDescent="0.25">
      <c r="B18480">
        <f t="shared" ca="1" si="580"/>
        <v>0.26030886023534106</v>
      </c>
      <c r="C18480">
        <f t="shared" ca="1" si="581"/>
        <v>-9.2718049334518937E-2</v>
      </c>
    </row>
    <row r="18481" spans="2:3" x14ac:dyDescent="0.25">
      <c r="B18481">
        <f t="shared" ca="1" si="580"/>
        <v>0.34263447211611231</v>
      </c>
      <c r="C18481">
        <f t="shared" ca="1" si="581"/>
        <v>-2.1585127274119653E-2</v>
      </c>
    </row>
    <row r="18482" spans="2:3" x14ac:dyDescent="0.25">
      <c r="B18482">
        <f t="shared" ca="1" si="580"/>
        <v>5.2514528343284073E-2</v>
      </c>
      <c r="C18482">
        <f t="shared" ca="1" si="581"/>
        <v>-0.38628402881821478</v>
      </c>
    </row>
    <row r="18483" spans="2:3" x14ac:dyDescent="0.25">
      <c r="B18483">
        <f t="shared" ca="1" si="580"/>
        <v>5.6741845207125441E-2</v>
      </c>
      <c r="C18483">
        <f t="shared" ca="1" si="581"/>
        <v>-0.37481811463112114</v>
      </c>
    </row>
    <row r="18484" spans="2:3" x14ac:dyDescent="0.25">
      <c r="B18484">
        <f t="shared" ca="1" si="580"/>
        <v>0.95585583990355261</v>
      </c>
      <c r="C18484">
        <f t="shared" ca="1" si="581"/>
        <v>0.61134902905529631</v>
      </c>
    </row>
    <row r="18485" spans="2:3" x14ac:dyDescent="0.25">
      <c r="B18485">
        <f t="shared" ca="1" si="580"/>
        <v>0.64270089102835737</v>
      </c>
      <c r="C18485">
        <f t="shared" ca="1" si="581"/>
        <v>0.20970627277571854</v>
      </c>
    </row>
    <row r="18486" spans="2:3" x14ac:dyDescent="0.25">
      <c r="B18486">
        <f t="shared" ca="1" si="580"/>
        <v>0.76778232459125861</v>
      </c>
      <c r="C18486">
        <f t="shared" ca="1" si="581"/>
        <v>0.319468893970065</v>
      </c>
    </row>
    <row r="18487" spans="2:3" x14ac:dyDescent="0.25">
      <c r="B18487">
        <f t="shared" ca="1" si="580"/>
        <v>0.66425280334075154</v>
      </c>
      <c r="C18487">
        <f t="shared" ca="1" si="581"/>
        <v>0.22722937972594248</v>
      </c>
    </row>
    <row r="18488" spans="2:3" x14ac:dyDescent="0.25">
      <c r="B18488">
        <f t="shared" ca="1" si="580"/>
        <v>0.62412288182992626</v>
      </c>
      <c r="C18488">
        <f t="shared" ca="1" si="581"/>
        <v>0.19489813286597241</v>
      </c>
    </row>
    <row r="18489" spans="2:3" x14ac:dyDescent="0.25">
      <c r="B18489">
        <f t="shared" ca="1" si="580"/>
        <v>0.46276304264443868</v>
      </c>
      <c r="C18489">
        <f t="shared" ca="1" si="581"/>
        <v>7.1957452967441396E-2</v>
      </c>
    </row>
    <row r="18490" spans="2:3" x14ac:dyDescent="0.25">
      <c r="B18490">
        <f t="shared" ca="1" si="580"/>
        <v>0.71710123942843129</v>
      </c>
      <c r="C18490">
        <f t="shared" ca="1" si="581"/>
        <v>0.27227549554821928</v>
      </c>
    </row>
    <row r="18491" spans="2:3" x14ac:dyDescent="0.25">
      <c r="B18491">
        <f t="shared" ca="1" si="580"/>
        <v>0.63342356059714888</v>
      </c>
      <c r="C18491">
        <f t="shared" ca="1" si="581"/>
        <v>0.20228035520363569</v>
      </c>
    </row>
    <row r="18492" spans="2:3" x14ac:dyDescent="0.25">
      <c r="B18492">
        <f t="shared" ca="1" si="580"/>
        <v>0.18381284642862372</v>
      </c>
      <c r="C18492">
        <f t="shared" ca="1" si="581"/>
        <v>-0.1702789133434183</v>
      </c>
    </row>
    <row r="18493" spans="2:3" x14ac:dyDescent="0.25">
      <c r="B18493">
        <f t="shared" ca="1" si="580"/>
        <v>0.20381333558000325</v>
      </c>
      <c r="C18493">
        <f t="shared" ca="1" si="581"/>
        <v>-0.14842321810210721</v>
      </c>
    </row>
    <row r="18494" spans="2:3" x14ac:dyDescent="0.25">
      <c r="B18494">
        <f t="shared" ca="1" si="580"/>
        <v>0.94936955734711115</v>
      </c>
      <c r="C18494">
        <f t="shared" ca="1" si="581"/>
        <v>0.59163140892868082</v>
      </c>
    </row>
    <row r="18495" spans="2:3" x14ac:dyDescent="0.25">
      <c r="B18495">
        <f t="shared" ca="1" si="580"/>
        <v>0.19155942194575359</v>
      </c>
      <c r="C18495">
        <f t="shared" ca="1" si="581"/>
        <v>-0.16164923952975049</v>
      </c>
    </row>
    <row r="18496" spans="2:3" x14ac:dyDescent="0.25">
      <c r="B18496">
        <f t="shared" ca="1" si="580"/>
        <v>0.64768569858919078</v>
      </c>
      <c r="C18496">
        <f t="shared" ca="1" si="581"/>
        <v>0.21372394132270769</v>
      </c>
    </row>
    <row r="18497" spans="2:3" x14ac:dyDescent="0.25">
      <c r="B18497">
        <f t="shared" ca="1" si="580"/>
        <v>0.26360174957277172</v>
      </c>
      <c r="C18497">
        <f t="shared" ca="1" si="581"/>
        <v>-8.9684197840317531E-2</v>
      </c>
    </row>
    <row r="18498" spans="2:3" x14ac:dyDescent="0.25">
      <c r="B18498">
        <f t="shared" ca="1" si="580"/>
        <v>0.81019831357863459</v>
      </c>
      <c r="C18498">
        <f t="shared" ca="1" si="581"/>
        <v>0.3635881987113424</v>
      </c>
    </row>
    <row r="18499" spans="2:3" x14ac:dyDescent="0.25">
      <c r="B18499">
        <f t="shared" ca="1" si="580"/>
        <v>0.88347097811614717</v>
      </c>
      <c r="C18499">
        <f t="shared" ca="1" si="581"/>
        <v>0.45775551740370057</v>
      </c>
    </row>
    <row r="18500" spans="2:3" x14ac:dyDescent="0.25">
      <c r="B18500">
        <f t="shared" ca="1" si="580"/>
        <v>0.59558776196546881</v>
      </c>
      <c r="C18500">
        <f t="shared" ca="1" si="581"/>
        <v>0.17258284365469101</v>
      </c>
    </row>
    <row r="18501" spans="2:3" x14ac:dyDescent="0.25">
      <c r="B18501">
        <f t="shared" ref="B18501:B18564" ca="1" si="582">RAND()</f>
        <v>0.79986197620599886</v>
      </c>
      <c r="C18501">
        <f t="shared" ref="C18501:C18564" ca="1" si="583">NORMINV(B18501, $C$2, $C$3)</f>
        <v>0.35233849799083461</v>
      </c>
    </row>
    <row r="18502" spans="2:3" x14ac:dyDescent="0.25">
      <c r="B18502">
        <f t="shared" ca="1" si="582"/>
        <v>0.59061264611101905</v>
      </c>
      <c r="C18502">
        <f t="shared" ca="1" si="583"/>
        <v>0.16873636336174541</v>
      </c>
    </row>
    <row r="18503" spans="2:3" x14ac:dyDescent="0.25">
      <c r="B18503">
        <f t="shared" ca="1" si="582"/>
        <v>0.35543794135256312</v>
      </c>
      <c r="C18503">
        <f t="shared" ca="1" si="583"/>
        <v>-1.1204002316407044E-2</v>
      </c>
    </row>
    <row r="18504" spans="2:3" x14ac:dyDescent="0.25">
      <c r="B18504">
        <f t="shared" ca="1" si="582"/>
        <v>0.21014960922062664</v>
      </c>
      <c r="C18504">
        <f t="shared" ca="1" si="583"/>
        <v>-0.1417706725901991</v>
      </c>
    </row>
    <row r="18505" spans="2:3" x14ac:dyDescent="0.25">
      <c r="B18505">
        <f t="shared" ca="1" si="582"/>
        <v>0.62560373549496584</v>
      </c>
      <c r="C18505">
        <f t="shared" ca="1" si="583"/>
        <v>0.19606957542582998</v>
      </c>
    </row>
    <row r="18506" spans="2:3" x14ac:dyDescent="0.25">
      <c r="B18506">
        <f t="shared" ca="1" si="582"/>
        <v>0.17262978215656377</v>
      </c>
      <c r="C18506">
        <f t="shared" ca="1" si="583"/>
        <v>-0.1831472174934333</v>
      </c>
    </row>
    <row r="18507" spans="2:3" x14ac:dyDescent="0.25">
      <c r="B18507">
        <f t="shared" ca="1" si="582"/>
        <v>0.59801959141556238</v>
      </c>
      <c r="C18507">
        <f t="shared" ca="1" si="583"/>
        <v>0.17446730889945547</v>
      </c>
    </row>
    <row r="18508" spans="2:3" x14ac:dyDescent="0.25">
      <c r="B18508">
        <f t="shared" ca="1" si="582"/>
        <v>6.4047884518692033E-3</v>
      </c>
      <c r="C18508">
        <f t="shared" ca="1" si="583"/>
        <v>-0.64670599210794888</v>
      </c>
    </row>
    <row r="18509" spans="2:3" x14ac:dyDescent="0.25">
      <c r="B18509">
        <f t="shared" ca="1" si="582"/>
        <v>0.78653155122897678</v>
      </c>
      <c r="C18509">
        <f t="shared" ca="1" si="583"/>
        <v>0.33833325164098782</v>
      </c>
    </row>
    <row r="18510" spans="2:3" x14ac:dyDescent="0.25">
      <c r="B18510">
        <f t="shared" ca="1" si="582"/>
        <v>0.52730398929510625</v>
      </c>
      <c r="C18510">
        <f t="shared" ca="1" si="583"/>
        <v>0.12054834123763576</v>
      </c>
    </row>
    <row r="18511" spans="2:3" x14ac:dyDescent="0.25">
      <c r="B18511">
        <f t="shared" ca="1" si="582"/>
        <v>0.9842962471146367</v>
      </c>
      <c r="C18511">
        <f t="shared" ca="1" si="583"/>
        <v>0.74556133850509965</v>
      </c>
    </row>
    <row r="18512" spans="2:3" x14ac:dyDescent="0.25">
      <c r="B18512">
        <f t="shared" ca="1" si="582"/>
        <v>0.96959598014690207</v>
      </c>
      <c r="C18512">
        <f t="shared" ca="1" si="583"/>
        <v>0.6624666039980901</v>
      </c>
    </row>
    <row r="18513" spans="2:3" x14ac:dyDescent="0.25">
      <c r="B18513">
        <f t="shared" ca="1" si="582"/>
        <v>0.58515692199688041</v>
      </c>
      <c r="C18513">
        <f t="shared" ca="1" si="583"/>
        <v>0.16453123053232444</v>
      </c>
    </row>
    <row r="18514" spans="2:3" x14ac:dyDescent="0.25">
      <c r="B18514">
        <f t="shared" ca="1" si="582"/>
        <v>0.27751018701936558</v>
      </c>
      <c r="C18514">
        <f t="shared" ca="1" si="583"/>
        <v>-7.7076199965877223E-2</v>
      </c>
    </row>
    <row r="18515" spans="2:3" x14ac:dyDescent="0.25">
      <c r="B18515">
        <f t="shared" ca="1" si="582"/>
        <v>0.53036970252144477</v>
      </c>
      <c r="C18515">
        <f t="shared" ca="1" si="583"/>
        <v>0.12285976912213965</v>
      </c>
    </row>
    <row r="18516" spans="2:3" x14ac:dyDescent="0.25">
      <c r="B18516">
        <f t="shared" ca="1" si="582"/>
        <v>0.88498281294165082</v>
      </c>
      <c r="C18516">
        <f t="shared" ca="1" si="583"/>
        <v>0.46008109492213434</v>
      </c>
    </row>
    <row r="18517" spans="2:3" x14ac:dyDescent="0.25">
      <c r="B18517">
        <f t="shared" ca="1" si="582"/>
        <v>0.83789978326758141</v>
      </c>
      <c r="C18517">
        <f t="shared" ca="1" si="583"/>
        <v>0.3957588462395677</v>
      </c>
    </row>
    <row r="18518" spans="2:3" x14ac:dyDescent="0.25">
      <c r="B18518">
        <f t="shared" ca="1" si="582"/>
        <v>0.20814058985533812</v>
      </c>
      <c r="C18518">
        <f t="shared" ca="1" si="583"/>
        <v>-0.1438669731640051</v>
      </c>
    </row>
    <row r="18519" spans="2:3" x14ac:dyDescent="0.25">
      <c r="B18519">
        <f t="shared" ca="1" si="582"/>
        <v>0.73610753150303898</v>
      </c>
      <c r="C18519">
        <f t="shared" ca="1" si="583"/>
        <v>0.28941728267034772</v>
      </c>
    </row>
    <row r="18520" spans="2:3" x14ac:dyDescent="0.25">
      <c r="B18520">
        <f t="shared" ca="1" si="582"/>
        <v>0.87657525312907281</v>
      </c>
      <c r="C18520">
        <f t="shared" ca="1" si="583"/>
        <v>0.44741069106588716</v>
      </c>
    </row>
    <row r="18521" spans="2:3" x14ac:dyDescent="0.25">
      <c r="B18521">
        <f t="shared" ca="1" si="582"/>
        <v>0.81348165649773541</v>
      </c>
      <c r="C18521">
        <f t="shared" ca="1" si="583"/>
        <v>0.36723988156001108</v>
      </c>
    </row>
    <row r="18522" spans="2:3" x14ac:dyDescent="0.25">
      <c r="B18522">
        <f t="shared" ca="1" si="582"/>
        <v>6.4451174998527816E-2</v>
      </c>
      <c r="C18522">
        <f t="shared" ca="1" si="583"/>
        <v>-0.35553338655510625</v>
      </c>
    </row>
    <row r="18523" spans="2:3" x14ac:dyDescent="0.25">
      <c r="B18523">
        <f t="shared" ca="1" si="582"/>
        <v>0.99823399157695392</v>
      </c>
      <c r="C18523">
        <f t="shared" ca="1" si="583"/>
        <v>0.9751566989983641</v>
      </c>
    </row>
    <row r="18524" spans="2:3" x14ac:dyDescent="0.25">
      <c r="B18524">
        <f t="shared" ca="1" si="582"/>
        <v>0.18472656580801694</v>
      </c>
      <c r="C18524">
        <f t="shared" ca="1" si="583"/>
        <v>-0.16924946104273883</v>
      </c>
    </row>
    <row r="18525" spans="2:3" x14ac:dyDescent="0.25">
      <c r="B18525">
        <f t="shared" ca="1" si="582"/>
        <v>0.98870520971491183</v>
      </c>
      <c r="C18525">
        <f t="shared" ca="1" si="583"/>
        <v>0.78409162603098581</v>
      </c>
    </row>
    <row r="18526" spans="2:3" x14ac:dyDescent="0.25">
      <c r="B18526">
        <f t="shared" ca="1" si="582"/>
        <v>0.69429808407877469</v>
      </c>
      <c r="C18526">
        <f t="shared" ca="1" si="583"/>
        <v>0.25242118028579225</v>
      </c>
    </row>
    <row r="18527" spans="2:3" x14ac:dyDescent="0.25">
      <c r="B18527">
        <f t="shared" ca="1" si="582"/>
        <v>0.87794816923124874</v>
      </c>
      <c r="C18527">
        <f t="shared" ca="1" si="583"/>
        <v>0.44943725648597255</v>
      </c>
    </row>
    <row r="18528" spans="2:3" x14ac:dyDescent="0.25">
      <c r="B18528">
        <f t="shared" ca="1" si="582"/>
        <v>0.36593146629124274</v>
      </c>
      <c r="C18528">
        <f t="shared" ca="1" si="583"/>
        <v>-2.7945412604531428E-3</v>
      </c>
    </row>
    <row r="18529" spans="2:3" x14ac:dyDescent="0.25">
      <c r="B18529">
        <f t="shared" ca="1" si="582"/>
        <v>0.40442546949529901</v>
      </c>
      <c r="C18529">
        <f t="shared" ca="1" si="583"/>
        <v>2.7427401728105802E-2</v>
      </c>
    </row>
    <row r="18530" spans="2:3" x14ac:dyDescent="0.25">
      <c r="B18530">
        <f t="shared" ca="1" si="582"/>
        <v>0.56837241844911246</v>
      </c>
      <c r="C18530">
        <f t="shared" ca="1" si="583"/>
        <v>0.15166959172011862</v>
      </c>
    </row>
    <row r="18531" spans="2:3" x14ac:dyDescent="0.25">
      <c r="B18531">
        <f t="shared" ca="1" si="582"/>
        <v>0.3561859757760758</v>
      </c>
      <c r="C18531">
        <f t="shared" ca="1" si="583"/>
        <v>-1.0601708669226245E-2</v>
      </c>
    </row>
    <row r="18532" spans="2:3" x14ac:dyDescent="0.25">
      <c r="B18532">
        <f t="shared" ca="1" si="582"/>
        <v>0.76065349841533547</v>
      </c>
      <c r="C18532">
        <f t="shared" ca="1" si="583"/>
        <v>0.31252187941290388</v>
      </c>
    </row>
    <row r="18533" spans="2:3" x14ac:dyDescent="0.25">
      <c r="B18533">
        <f t="shared" ca="1" si="582"/>
        <v>0.3936467583546116</v>
      </c>
      <c r="C18533">
        <f t="shared" ca="1" si="583"/>
        <v>1.905196500849006E-2</v>
      </c>
    </row>
    <row r="18534" spans="2:3" x14ac:dyDescent="0.25">
      <c r="B18534">
        <f t="shared" ca="1" si="582"/>
        <v>0.24319162455057519</v>
      </c>
      <c r="C18534">
        <f t="shared" ca="1" si="583"/>
        <v>-0.10882183545655078</v>
      </c>
    </row>
    <row r="18535" spans="2:3" x14ac:dyDescent="0.25">
      <c r="B18535">
        <f t="shared" ca="1" si="582"/>
        <v>0.38467023295738578</v>
      </c>
      <c r="C18535">
        <f t="shared" ca="1" si="583"/>
        <v>1.2028688573169341E-2</v>
      </c>
    </row>
    <row r="18536" spans="2:3" x14ac:dyDescent="0.25">
      <c r="B18536">
        <f t="shared" ca="1" si="582"/>
        <v>0.24476768609229316</v>
      </c>
      <c r="C18536">
        <f t="shared" ca="1" si="583"/>
        <v>-0.10731440227227299</v>
      </c>
    </row>
    <row r="18537" spans="2:3" x14ac:dyDescent="0.25">
      <c r="B18537">
        <f t="shared" ca="1" si="582"/>
        <v>9.7852988880599345E-2</v>
      </c>
      <c r="C18537">
        <f t="shared" ca="1" si="583"/>
        <v>-0.28816477810772823</v>
      </c>
    </row>
    <row r="18538" spans="2:3" x14ac:dyDescent="0.25">
      <c r="B18538">
        <f t="shared" ca="1" si="582"/>
        <v>0.94945788758976657</v>
      </c>
      <c r="C18538">
        <f t="shared" ca="1" si="583"/>
        <v>0.59188596709913843</v>
      </c>
    </row>
    <row r="18539" spans="2:3" x14ac:dyDescent="0.25">
      <c r="B18539">
        <f t="shared" ca="1" si="582"/>
        <v>0.94024173319102278</v>
      </c>
      <c r="C18539">
        <f t="shared" ca="1" si="583"/>
        <v>0.56704182353552757</v>
      </c>
    </row>
    <row r="18540" spans="2:3" x14ac:dyDescent="0.25">
      <c r="B18540">
        <f t="shared" ca="1" si="582"/>
        <v>0.30876976647393828</v>
      </c>
      <c r="C18540">
        <f t="shared" ca="1" si="583"/>
        <v>-4.9802147959234211E-2</v>
      </c>
    </row>
    <row r="18541" spans="2:3" x14ac:dyDescent="0.25">
      <c r="B18541">
        <f t="shared" ca="1" si="582"/>
        <v>0.27161737236416572</v>
      </c>
      <c r="C18541">
        <f t="shared" ca="1" si="583"/>
        <v>-8.2378618579370927E-2</v>
      </c>
    </row>
    <row r="18542" spans="2:3" x14ac:dyDescent="0.25">
      <c r="B18542">
        <f t="shared" ca="1" si="582"/>
        <v>0.86310302079373069</v>
      </c>
      <c r="C18542">
        <f t="shared" ca="1" si="583"/>
        <v>0.42831016340430261</v>
      </c>
    </row>
    <row r="18543" spans="2:3" x14ac:dyDescent="0.25">
      <c r="B18543">
        <f t="shared" ca="1" si="582"/>
        <v>0.81615585722877659</v>
      </c>
      <c r="C18543">
        <f t="shared" ca="1" si="583"/>
        <v>0.3702436003451316</v>
      </c>
    </row>
    <row r="18544" spans="2:3" x14ac:dyDescent="0.25">
      <c r="B18544">
        <f t="shared" ca="1" si="582"/>
        <v>6.1408055136111805E-2</v>
      </c>
      <c r="C18544">
        <f t="shared" ca="1" si="583"/>
        <v>-0.36291813416039909</v>
      </c>
    </row>
    <row r="18545" spans="2:3" x14ac:dyDescent="0.25">
      <c r="B18545">
        <f t="shared" ca="1" si="582"/>
        <v>8.4732630224723104E-2</v>
      </c>
      <c r="C18545">
        <f t="shared" ca="1" si="583"/>
        <v>-0.312177216886248</v>
      </c>
    </row>
    <row r="18546" spans="2:3" x14ac:dyDescent="0.25">
      <c r="B18546">
        <f t="shared" ca="1" si="582"/>
        <v>0.34289855438293904</v>
      </c>
      <c r="C18546">
        <f t="shared" ca="1" si="583"/>
        <v>-2.1369573945309098E-2</v>
      </c>
    </row>
    <row r="18547" spans="2:3" x14ac:dyDescent="0.25">
      <c r="B18547">
        <f t="shared" ca="1" si="582"/>
        <v>0.18160243594005843</v>
      </c>
      <c r="C18547">
        <f t="shared" ca="1" si="583"/>
        <v>-0.17278256349098345</v>
      </c>
    </row>
    <row r="18548" spans="2:3" x14ac:dyDescent="0.25">
      <c r="B18548">
        <f t="shared" ca="1" si="582"/>
        <v>0.55822772089519823</v>
      </c>
      <c r="C18548">
        <f t="shared" ca="1" si="583"/>
        <v>0.14394320915277717</v>
      </c>
    </row>
    <row r="18549" spans="2:3" x14ac:dyDescent="0.25">
      <c r="B18549">
        <f t="shared" ca="1" si="582"/>
        <v>1.6935575245351053E-2</v>
      </c>
      <c r="C18549">
        <f t="shared" ca="1" si="583"/>
        <v>-0.53648068499745338</v>
      </c>
    </row>
    <row r="18550" spans="2:3" x14ac:dyDescent="0.25">
      <c r="B18550">
        <f t="shared" ca="1" si="582"/>
        <v>0.95369151148970077</v>
      </c>
      <c r="C18550">
        <f t="shared" ca="1" si="583"/>
        <v>0.60452554274918213</v>
      </c>
    </row>
    <row r="18551" spans="2:3" x14ac:dyDescent="0.25">
      <c r="B18551">
        <f t="shared" ca="1" si="582"/>
        <v>0.45436059031491982</v>
      </c>
      <c r="C18551">
        <f t="shared" ca="1" si="583"/>
        <v>6.5604482976300227E-2</v>
      </c>
    </row>
    <row r="18552" spans="2:3" x14ac:dyDescent="0.25">
      <c r="B18552">
        <f t="shared" ca="1" si="582"/>
        <v>0.1611022301912175</v>
      </c>
      <c r="C18552">
        <f t="shared" ca="1" si="583"/>
        <v>-0.19698137788885309</v>
      </c>
    </row>
    <row r="18553" spans="2:3" x14ac:dyDescent="0.25">
      <c r="B18553">
        <f t="shared" ca="1" si="582"/>
        <v>0.34650243928168523</v>
      </c>
      <c r="C18553">
        <f t="shared" ca="1" si="583"/>
        <v>-1.8434153520846264E-2</v>
      </c>
    </row>
    <row r="18554" spans="2:3" x14ac:dyDescent="0.25">
      <c r="B18554">
        <f t="shared" ca="1" si="582"/>
        <v>0.99379321695027978</v>
      </c>
      <c r="C18554">
        <f t="shared" ca="1" si="583"/>
        <v>0.85004934081318806</v>
      </c>
    </row>
    <row r="18555" spans="2:3" x14ac:dyDescent="0.25">
      <c r="B18555">
        <f t="shared" ca="1" si="582"/>
        <v>0.1828881832365491</v>
      </c>
      <c r="C18555">
        <f t="shared" ca="1" si="583"/>
        <v>-0.17132394581170238</v>
      </c>
    </row>
    <row r="18556" spans="2:3" x14ac:dyDescent="0.25">
      <c r="B18556">
        <f t="shared" ca="1" si="582"/>
        <v>7.4197426701412383E-2</v>
      </c>
      <c r="C18556">
        <f t="shared" ca="1" si="583"/>
        <v>-0.33356733225987234</v>
      </c>
    </row>
    <row r="18557" spans="2:3" x14ac:dyDescent="0.25">
      <c r="B18557">
        <f t="shared" ca="1" si="582"/>
        <v>0.63608586969911041</v>
      </c>
      <c r="C18557">
        <f t="shared" ca="1" si="583"/>
        <v>0.20440476278989181</v>
      </c>
    </row>
    <row r="18558" spans="2:3" x14ac:dyDescent="0.25">
      <c r="B18558">
        <f t="shared" ca="1" si="582"/>
        <v>0.31874477926391098</v>
      </c>
      <c r="C18558">
        <f t="shared" ca="1" si="583"/>
        <v>-4.1363512460647955E-2</v>
      </c>
    </row>
    <row r="18559" spans="2:3" x14ac:dyDescent="0.25">
      <c r="B18559">
        <f t="shared" ca="1" si="582"/>
        <v>0.20788083200029017</v>
      </c>
      <c r="C18559">
        <f t="shared" ca="1" si="583"/>
        <v>-0.14413888533350749</v>
      </c>
    </row>
    <row r="18560" spans="2:3" x14ac:dyDescent="0.25">
      <c r="B18560">
        <f t="shared" ca="1" si="582"/>
        <v>0.43864122885244106</v>
      </c>
      <c r="C18560">
        <f t="shared" ca="1" si="583"/>
        <v>5.3675473550986813E-2</v>
      </c>
    </row>
    <row r="18561" spans="2:3" x14ac:dyDescent="0.25">
      <c r="B18561">
        <f t="shared" ca="1" si="582"/>
        <v>0.78663738636234815</v>
      </c>
      <c r="C18561">
        <f t="shared" ca="1" si="583"/>
        <v>0.33844238423001693</v>
      </c>
    </row>
    <row r="18562" spans="2:3" x14ac:dyDescent="0.25">
      <c r="B18562">
        <f t="shared" ca="1" si="582"/>
        <v>0.38793965468048841</v>
      </c>
      <c r="C18562">
        <f t="shared" ca="1" si="583"/>
        <v>1.4592082515111349E-2</v>
      </c>
    </row>
    <row r="18563" spans="2:3" x14ac:dyDescent="0.25">
      <c r="B18563">
        <f t="shared" ca="1" si="582"/>
        <v>0.69076065138774001</v>
      </c>
      <c r="C18563">
        <f t="shared" ca="1" si="583"/>
        <v>0.24940227499207784</v>
      </c>
    </row>
    <row r="18564" spans="2:3" x14ac:dyDescent="0.25">
      <c r="B18564">
        <f t="shared" ca="1" si="582"/>
        <v>0.14268484595244635</v>
      </c>
      <c r="C18564">
        <f t="shared" ca="1" si="583"/>
        <v>-0.22050032305077341</v>
      </c>
    </row>
    <row r="18565" spans="2:3" x14ac:dyDescent="0.25">
      <c r="B18565">
        <f t="shared" ref="B18565:B18628" ca="1" si="584">RAND()</f>
        <v>0.31373495132574603</v>
      </c>
      <c r="C18565">
        <f t="shared" ref="C18565:C18628" ca="1" si="585">NORMINV(B18565, $C$2, $C$3)</f>
        <v>-4.5587315266348905E-2</v>
      </c>
    </row>
    <row r="18566" spans="2:3" x14ac:dyDescent="0.25">
      <c r="B18566">
        <f t="shared" ca="1" si="584"/>
        <v>0.89501561736997848</v>
      </c>
      <c r="C18566">
        <f t="shared" ca="1" si="585"/>
        <v>0.47609539910469034</v>
      </c>
    </row>
    <row r="18567" spans="2:3" x14ac:dyDescent="0.25">
      <c r="B18567">
        <f t="shared" ca="1" si="584"/>
        <v>0.6887246054547238</v>
      </c>
      <c r="C18567">
        <f t="shared" ca="1" si="585"/>
        <v>0.2476715336567431</v>
      </c>
    </row>
    <row r="18568" spans="2:3" x14ac:dyDescent="0.25">
      <c r="B18568">
        <f t="shared" ca="1" si="584"/>
        <v>0.4741802206263015</v>
      </c>
      <c r="C18568">
        <f t="shared" ca="1" si="585"/>
        <v>8.0570248451324683E-2</v>
      </c>
    </row>
    <row r="18569" spans="2:3" x14ac:dyDescent="0.25">
      <c r="B18569">
        <f t="shared" ca="1" si="584"/>
        <v>0.21057267038859773</v>
      </c>
      <c r="C18569">
        <f t="shared" ca="1" si="585"/>
        <v>-0.14133073577946556</v>
      </c>
    </row>
    <row r="18570" spans="2:3" x14ac:dyDescent="0.25">
      <c r="B18570">
        <f t="shared" ca="1" si="584"/>
        <v>0.69730475907890477</v>
      </c>
      <c r="C18570">
        <f t="shared" ca="1" si="585"/>
        <v>0.25499930693936801</v>
      </c>
    </row>
    <row r="18571" spans="2:3" x14ac:dyDescent="0.25">
      <c r="B18571">
        <f t="shared" ca="1" si="584"/>
        <v>0.77873129681538844</v>
      </c>
      <c r="C18571">
        <f t="shared" ca="1" si="585"/>
        <v>0.33037464081960966</v>
      </c>
    </row>
    <row r="18572" spans="2:3" x14ac:dyDescent="0.25">
      <c r="B18572">
        <f t="shared" ca="1" si="584"/>
        <v>0.17822641946724682</v>
      </c>
      <c r="C18572">
        <f t="shared" ca="1" si="585"/>
        <v>-0.17664356224035979</v>
      </c>
    </row>
    <row r="18573" spans="2:3" x14ac:dyDescent="0.25">
      <c r="B18573">
        <f t="shared" ca="1" si="584"/>
        <v>0.66481450681004683</v>
      </c>
      <c r="C18573">
        <f t="shared" ca="1" si="585"/>
        <v>0.2276916716087613</v>
      </c>
    </row>
    <row r="18574" spans="2:3" x14ac:dyDescent="0.25">
      <c r="B18574">
        <f t="shared" ca="1" si="584"/>
        <v>1.8098800604420151E-2</v>
      </c>
      <c r="C18574">
        <f t="shared" ca="1" si="585"/>
        <v>-0.52841022945639604</v>
      </c>
    </row>
    <row r="18575" spans="2:3" x14ac:dyDescent="0.25">
      <c r="B18575">
        <f t="shared" ca="1" si="584"/>
        <v>0.94102287664654916</v>
      </c>
      <c r="C18575">
        <f t="shared" ca="1" si="585"/>
        <v>0.56902547961535233</v>
      </c>
    </row>
    <row r="18576" spans="2:3" x14ac:dyDescent="0.25">
      <c r="B18576">
        <f t="shared" ca="1" si="584"/>
        <v>0.96688603678352414</v>
      </c>
      <c r="C18576">
        <f t="shared" ca="1" si="585"/>
        <v>0.65106336200123494</v>
      </c>
    </row>
    <row r="18577" spans="2:3" x14ac:dyDescent="0.25">
      <c r="B18577">
        <f t="shared" ca="1" si="584"/>
        <v>1.8321582831519301E-2</v>
      </c>
      <c r="C18577">
        <f t="shared" ca="1" si="585"/>
        <v>-0.52691531134452196</v>
      </c>
    </row>
    <row r="18578" spans="2:3" x14ac:dyDescent="0.25">
      <c r="B18578">
        <f t="shared" ca="1" si="584"/>
        <v>6.520771882586196E-2</v>
      </c>
      <c r="C18578">
        <f t="shared" ca="1" si="585"/>
        <v>-0.35373970338954974</v>
      </c>
    </row>
    <row r="18579" spans="2:3" x14ac:dyDescent="0.25">
      <c r="B18579">
        <f t="shared" ca="1" si="584"/>
        <v>0.4880637700379562</v>
      </c>
      <c r="C18579">
        <f t="shared" ca="1" si="585"/>
        <v>9.102275293829093E-2</v>
      </c>
    </row>
    <row r="18580" spans="2:3" x14ac:dyDescent="0.25">
      <c r="B18580">
        <f t="shared" ca="1" si="584"/>
        <v>0.4422726726148809</v>
      </c>
      <c r="C18580">
        <f t="shared" ca="1" si="585"/>
        <v>5.6437104292188331E-2</v>
      </c>
    </row>
    <row r="18581" spans="2:3" x14ac:dyDescent="0.25">
      <c r="B18581">
        <f t="shared" ca="1" si="584"/>
        <v>0.5860209727368223</v>
      </c>
      <c r="C18581">
        <f t="shared" ca="1" si="585"/>
        <v>0.1651963531231031</v>
      </c>
    </row>
    <row r="18582" spans="2:3" x14ac:dyDescent="0.25">
      <c r="B18582">
        <f t="shared" ca="1" si="584"/>
        <v>0.13327643561167291</v>
      </c>
      <c r="C18582">
        <f t="shared" ca="1" si="585"/>
        <v>-0.23331078788649087</v>
      </c>
    </row>
    <row r="18583" spans="2:3" x14ac:dyDescent="0.25">
      <c r="B18583">
        <f t="shared" ca="1" si="584"/>
        <v>0.84171547552324599</v>
      </c>
      <c r="C18583">
        <f t="shared" ca="1" si="585"/>
        <v>0.40045999022394341</v>
      </c>
    </row>
    <row r="18584" spans="2:3" x14ac:dyDescent="0.25">
      <c r="B18584">
        <f t="shared" ca="1" si="584"/>
        <v>2.3424239927344326E-2</v>
      </c>
      <c r="C18584">
        <f t="shared" ca="1" si="585"/>
        <v>-0.49630023844769755</v>
      </c>
    </row>
    <row r="18585" spans="2:3" x14ac:dyDescent="0.25">
      <c r="B18585">
        <f t="shared" ca="1" si="584"/>
        <v>0.61082963427627501</v>
      </c>
      <c r="C18585">
        <f t="shared" ca="1" si="585"/>
        <v>0.18444460026643866</v>
      </c>
    </row>
    <row r="18586" spans="2:3" x14ac:dyDescent="0.25">
      <c r="B18586">
        <f t="shared" ca="1" si="584"/>
        <v>0.72801890524435853</v>
      </c>
      <c r="C18586">
        <f t="shared" ca="1" si="585"/>
        <v>0.28204969934565399</v>
      </c>
    </row>
    <row r="18587" spans="2:3" x14ac:dyDescent="0.25">
      <c r="B18587">
        <f t="shared" ca="1" si="584"/>
        <v>0.44541410592831387</v>
      </c>
      <c r="C18587">
        <f t="shared" ca="1" si="585"/>
        <v>5.882311032879018E-2</v>
      </c>
    </row>
    <row r="18588" spans="2:3" x14ac:dyDescent="0.25">
      <c r="B18588">
        <f t="shared" ca="1" si="584"/>
        <v>0.2817963607550823</v>
      </c>
      <c r="C18588">
        <f t="shared" ca="1" si="585"/>
        <v>-7.32540056269535E-2</v>
      </c>
    </row>
    <row r="18589" spans="2:3" x14ac:dyDescent="0.25">
      <c r="B18589">
        <f t="shared" ca="1" si="584"/>
        <v>0.44379976716277569</v>
      </c>
      <c r="C18589">
        <f t="shared" ca="1" si="585"/>
        <v>5.7597309953562999E-2</v>
      </c>
    </row>
    <row r="18590" spans="2:3" x14ac:dyDescent="0.25">
      <c r="B18590">
        <f t="shared" ca="1" si="584"/>
        <v>0.82985823340665665</v>
      </c>
      <c r="C18590">
        <f t="shared" ca="1" si="585"/>
        <v>0.38608155372442388</v>
      </c>
    </row>
    <row r="18591" spans="2:3" x14ac:dyDescent="0.25">
      <c r="B18591">
        <f t="shared" ca="1" si="584"/>
        <v>0.64821659008260546</v>
      </c>
      <c r="C18591">
        <f t="shared" ca="1" si="585"/>
        <v>0.21415302225576804</v>
      </c>
    </row>
    <row r="18592" spans="2:3" x14ac:dyDescent="0.25">
      <c r="B18592">
        <f t="shared" ca="1" si="584"/>
        <v>0.40913148563052493</v>
      </c>
      <c r="C18592">
        <f t="shared" ca="1" si="585"/>
        <v>3.1066094445308348E-2</v>
      </c>
    </row>
    <row r="18593" spans="2:3" x14ac:dyDescent="0.25">
      <c r="B18593">
        <f t="shared" ca="1" si="584"/>
        <v>0.79976247357568664</v>
      </c>
      <c r="C18593">
        <f t="shared" ca="1" si="585"/>
        <v>0.35223193365812555</v>
      </c>
    </row>
    <row r="18594" spans="2:3" x14ac:dyDescent="0.25">
      <c r="B18594">
        <f t="shared" ca="1" si="584"/>
        <v>5.323364257382146E-2</v>
      </c>
      <c r="C18594">
        <f t="shared" ca="1" si="585"/>
        <v>-0.3842831989292923</v>
      </c>
    </row>
    <row r="18595" spans="2:3" x14ac:dyDescent="0.25">
      <c r="B18595">
        <f t="shared" ca="1" si="584"/>
        <v>0.14340271156454876</v>
      </c>
      <c r="C18595">
        <f t="shared" ca="1" si="585"/>
        <v>-0.21954674562616047</v>
      </c>
    </row>
    <row r="18596" spans="2:3" x14ac:dyDescent="0.25">
      <c r="B18596">
        <f t="shared" ca="1" si="584"/>
        <v>0.11588763169067162</v>
      </c>
      <c r="C18596">
        <f t="shared" ca="1" si="585"/>
        <v>-0.2587395023881961</v>
      </c>
    </row>
    <row r="18597" spans="2:3" x14ac:dyDescent="0.25">
      <c r="B18597">
        <f t="shared" ca="1" si="584"/>
        <v>0.41798131908984248</v>
      </c>
      <c r="C18597">
        <f t="shared" ca="1" si="585"/>
        <v>3.788186083167884E-2</v>
      </c>
    </row>
    <row r="18598" spans="2:3" x14ac:dyDescent="0.25">
      <c r="B18598">
        <f t="shared" ca="1" si="584"/>
        <v>0.86676833826966182</v>
      </c>
      <c r="C18598">
        <f t="shared" ca="1" si="585"/>
        <v>0.43337320919729327</v>
      </c>
    </row>
    <row r="18599" spans="2:3" x14ac:dyDescent="0.25">
      <c r="B18599">
        <f t="shared" ca="1" si="584"/>
        <v>0.18624038848974145</v>
      </c>
      <c r="C18599">
        <f t="shared" ca="1" si="585"/>
        <v>-0.16755083673826168</v>
      </c>
    </row>
    <row r="18600" spans="2:3" x14ac:dyDescent="0.25">
      <c r="B18600">
        <f t="shared" ca="1" si="584"/>
        <v>0.52134438675013051</v>
      </c>
      <c r="C18600">
        <f t="shared" ca="1" si="585"/>
        <v>0.11605839824902911</v>
      </c>
    </row>
    <row r="18601" spans="2:3" x14ac:dyDescent="0.25">
      <c r="B18601">
        <f t="shared" ca="1" si="584"/>
        <v>0.97207679855610507</v>
      </c>
      <c r="C18601">
        <f t="shared" ca="1" si="585"/>
        <v>0.67366969471748828</v>
      </c>
    </row>
    <row r="18602" spans="2:3" x14ac:dyDescent="0.25">
      <c r="B18602">
        <f t="shared" ca="1" si="584"/>
        <v>4.7227862178155999E-2</v>
      </c>
      <c r="C18602">
        <f t="shared" ca="1" si="585"/>
        <v>-0.40170439280067549</v>
      </c>
    </row>
    <row r="18603" spans="2:3" x14ac:dyDescent="0.25">
      <c r="B18603">
        <f t="shared" ca="1" si="584"/>
        <v>0.97815359776810418</v>
      </c>
      <c r="C18603">
        <f t="shared" ca="1" si="585"/>
        <v>0.70510778744973202</v>
      </c>
    </row>
    <row r="18604" spans="2:3" x14ac:dyDescent="0.25">
      <c r="B18604">
        <f t="shared" ca="1" si="584"/>
        <v>3.49179049039261E-3</v>
      </c>
      <c r="C18604">
        <f t="shared" ca="1" si="585"/>
        <v>-0.70928785850174625</v>
      </c>
    </row>
    <row r="18605" spans="2:3" x14ac:dyDescent="0.25">
      <c r="B18605">
        <f t="shared" ca="1" si="584"/>
        <v>0.918751129901346</v>
      </c>
      <c r="C18605">
        <f t="shared" ca="1" si="585"/>
        <v>0.51901604716185201</v>
      </c>
    </row>
    <row r="18606" spans="2:3" x14ac:dyDescent="0.25">
      <c r="B18606">
        <f t="shared" ca="1" si="584"/>
        <v>0.81487124733759031</v>
      </c>
      <c r="C18606">
        <f t="shared" ca="1" si="585"/>
        <v>0.36879733633916334</v>
      </c>
    </row>
    <row r="18607" spans="2:3" x14ac:dyDescent="0.25">
      <c r="B18607">
        <f t="shared" ca="1" si="584"/>
        <v>0.37753017507283704</v>
      </c>
      <c r="C18607">
        <f t="shared" ca="1" si="585"/>
        <v>6.4078265487610558E-3</v>
      </c>
    </row>
    <row r="18608" spans="2:3" x14ac:dyDescent="0.25">
      <c r="B18608">
        <f t="shared" ca="1" si="584"/>
        <v>0.35113302423833626</v>
      </c>
      <c r="C18608">
        <f t="shared" ca="1" si="585"/>
        <v>-1.4679000203125708E-2</v>
      </c>
    </row>
    <row r="18609" spans="2:3" x14ac:dyDescent="0.25">
      <c r="B18609">
        <f t="shared" ca="1" si="584"/>
        <v>0.45679110568936399</v>
      </c>
      <c r="C18609">
        <f t="shared" ca="1" si="585"/>
        <v>6.7443619850391073E-2</v>
      </c>
    </row>
    <row r="18610" spans="2:3" x14ac:dyDescent="0.25">
      <c r="B18610">
        <f t="shared" ca="1" si="584"/>
        <v>0.33449244931146405</v>
      </c>
      <c r="C18610">
        <f t="shared" ca="1" si="585"/>
        <v>-2.8262477259977492E-2</v>
      </c>
    </row>
    <row r="18611" spans="2:3" x14ac:dyDescent="0.25">
      <c r="B18611">
        <f t="shared" ca="1" si="584"/>
        <v>0.23233826497810139</v>
      </c>
      <c r="C18611">
        <f t="shared" ca="1" si="585"/>
        <v>-0.11935040661211627</v>
      </c>
    </row>
    <row r="18612" spans="2:3" x14ac:dyDescent="0.25">
      <c r="B18612">
        <f t="shared" ca="1" si="584"/>
        <v>0.77105524009041204</v>
      </c>
      <c r="C18612">
        <f t="shared" ca="1" si="585"/>
        <v>0.32269795986609884</v>
      </c>
    </row>
    <row r="18613" spans="2:3" x14ac:dyDescent="0.25">
      <c r="B18613">
        <f t="shared" ca="1" si="584"/>
        <v>0.18509064121986551</v>
      </c>
      <c r="C18613">
        <f t="shared" ca="1" si="585"/>
        <v>-0.16884015372719205</v>
      </c>
    </row>
    <row r="18614" spans="2:3" x14ac:dyDescent="0.25">
      <c r="B18614">
        <f t="shared" ca="1" si="584"/>
        <v>0.91081033471044148</v>
      </c>
      <c r="C18614">
        <f t="shared" ca="1" si="585"/>
        <v>0.50372855676929251</v>
      </c>
    </row>
    <row r="18615" spans="2:3" x14ac:dyDescent="0.25">
      <c r="B18615">
        <f t="shared" ca="1" si="584"/>
        <v>9.0041141705480165E-2</v>
      </c>
      <c r="C18615">
        <f t="shared" ca="1" si="585"/>
        <v>-0.30215051793830361</v>
      </c>
    </row>
    <row r="18616" spans="2:3" x14ac:dyDescent="0.25">
      <c r="B18616">
        <f t="shared" ca="1" si="584"/>
        <v>0.59516453954877779</v>
      </c>
      <c r="C18616">
        <f t="shared" ca="1" si="585"/>
        <v>0.17225517601285434</v>
      </c>
    </row>
    <row r="18617" spans="2:3" x14ac:dyDescent="0.25">
      <c r="B18617">
        <f t="shared" ca="1" si="584"/>
        <v>0.54514192522621074</v>
      </c>
      <c r="C18617">
        <f t="shared" ca="1" si="585"/>
        <v>0.13401897454541201</v>
      </c>
    </row>
    <row r="18618" spans="2:3" x14ac:dyDescent="0.25">
      <c r="B18618">
        <f t="shared" ca="1" si="584"/>
        <v>0.94320851247811632</v>
      </c>
      <c r="C18618">
        <f t="shared" ca="1" si="585"/>
        <v>0.57468753577116038</v>
      </c>
    </row>
    <row r="18619" spans="2:3" x14ac:dyDescent="0.25">
      <c r="B18619">
        <f t="shared" ca="1" si="584"/>
        <v>0.91088260882176508</v>
      </c>
      <c r="C18619">
        <f t="shared" ca="1" si="585"/>
        <v>0.50386301731453742</v>
      </c>
    </row>
    <row r="18620" spans="2:3" x14ac:dyDescent="0.25">
      <c r="B18620">
        <f t="shared" ca="1" si="584"/>
        <v>0.35675456199650191</v>
      </c>
      <c r="C18620">
        <f t="shared" ca="1" si="585"/>
        <v>-1.0144199189631248E-2</v>
      </c>
    </row>
    <row r="18621" spans="2:3" x14ac:dyDescent="0.25">
      <c r="B18621">
        <f t="shared" ca="1" si="584"/>
        <v>0.64469813940702114</v>
      </c>
      <c r="C18621">
        <f t="shared" ca="1" si="585"/>
        <v>0.21131361836967311</v>
      </c>
    </row>
    <row r="18622" spans="2:3" x14ac:dyDescent="0.25">
      <c r="B18622">
        <f t="shared" ca="1" si="584"/>
        <v>0.50374703625913986</v>
      </c>
      <c r="C18622">
        <f t="shared" ca="1" si="585"/>
        <v>0.10281776954015623</v>
      </c>
    </row>
    <row r="18623" spans="2:3" x14ac:dyDescent="0.25">
      <c r="B18623">
        <f t="shared" ca="1" si="584"/>
        <v>0.83888545909249834</v>
      </c>
      <c r="C18623">
        <f t="shared" ca="1" si="585"/>
        <v>0.39696626724369433</v>
      </c>
    </row>
    <row r="18624" spans="2:3" x14ac:dyDescent="0.25">
      <c r="B18624">
        <f t="shared" ca="1" si="584"/>
        <v>0.75417255331748367</v>
      </c>
      <c r="C18624">
        <f t="shared" ca="1" si="585"/>
        <v>0.30630372562836544</v>
      </c>
    </row>
    <row r="18625" spans="2:3" x14ac:dyDescent="0.25">
      <c r="B18625">
        <f t="shared" ca="1" si="584"/>
        <v>0.37185005869291954</v>
      </c>
      <c r="C18625">
        <f t="shared" ca="1" si="585"/>
        <v>1.9127845981213726E-3</v>
      </c>
    </row>
    <row r="18626" spans="2:3" x14ac:dyDescent="0.25">
      <c r="B18626">
        <f t="shared" ca="1" si="584"/>
        <v>0.44029830108541268</v>
      </c>
      <c r="C18626">
        <f t="shared" ca="1" si="585"/>
        <v>5.4936112328213084E-2</v>
      </c>
    </row>
    <row r="18627" spans="2:3" x14ac:dyDescent="0.25">
      <c r="B18627">
        <f t="shared" ca="1" si="584"/>
        <v>0.90246181867059816</v>
      </c>
      <c r="C18627">
        <f t="shared" ca="1" si="585"/>
        <v>0.48871217498030117</v>
      </c>
    </row>
    <row r="18628" spans="2:3" x14ac:dyDescent="0.25">
      <c r="B18628">
        <f t="shared" ca="1" si="584"/>
        <v>0.52450911007194556</v>
      </c>
      <c r="C18628">
        <f t="shared" ca="1" si="585"/>
        <v>0.11844217753804701</v>
      </c>
    </row>
    <row r="18629" spans="2:3" x14ac:dyDescent="0.25">
      <c r="B18629">
        <f t="shared" ref="B18629:B18692" ca="1" si="586">RAND()</f>
        <v>0.32818362903494902</v>
      </c>
      <c r="C18629">
        <f t="shared" ref="C18629:C18692" ca="1" si="587">NORMINV(B18629, $C$2, $C$3)</f>
        <v>-3.3480280082257258E-2</v>
      </c>
    </row>
    <row r="18630" spans="2:3" x14ac:dyDescent="0.25">
      <c r="B18630">
        <f t="shared" ca="1" si="586"/>
        <v>0.77376132533961772</v>
      </c>
      <c r="C18630">
        <f t="shared" ca="1" si="587"/>
        <v>0.32538739727704358</v>
      </c>
    </row>
    <row r="18631" spans="2:3" x14ac:dyDescent="0.25">
      <c r="B18631">
        <f t="shared" ca="1" si="586"/>
        <v>0.64972348245279776</v>
      </c>
      <c r="C18631">
        <f t="shared" ca="1" si="587"/>
        <v>0.21537221020908776</v>
      </c>
    </row>
    <row r="18632" spans="2:3" x14ac:dyDescent="0.25">
      <c r="B18632">
        <f t="shared" ca="1" si="586"/>
        <v>0.27349549249603533</v>
      </c>
      <c r="C18632">
        <f t="shared" ca="1" si="587"/>
        <v>-8.0682551471767144E-2</v>
      </c>
    </row>
    <row r="18633" spans="2:3" x14ac:dyDescent="0.25">
      <c r="B18633">
        <f t="shared" ca="1" si="586"/>
        <v>0.56643082243932485</v>
      </c>
      <c r="C18633">
        <f t="shared" ca="1" si="587"/>
        <v>0.1501883410010601</v>
      </c>
    </row>
    <row r="18634" spans="2:3" x14ac:dyDescent="0.25">
      <c r="B18634">
        <f t="shared" ca="1" si="586"/>
        <v>8.0837949022079858E-2</v>
      </c>
      <c r="C18634">
        <f t="shared" ca="1" si="587"/>
        <v>-0.31983718635589964</v>
      </c>
    </row>
    <row r="18635" spans="2:3" x14ac:dyDescent="0.25">
      <c r="B18635">
        <f t="shared" ca="1" si="586"/>
        <v>0.6156933481273793</v>
      </c>
      <c r="C18635">
        <f t="shared" ca="1" si="587"/>
        <v>0.18825677142387509</v>
      </c>
    </row>
    <row r="18636" spans="2:3" x14ac:dyDescent="0.25">
      <c r="B18636">
        <f t="shared" ca="1" si="586"/>
        <v>0.72868162029989092</v>
      </c>
      <c r="C18636">
        <f t="shared" ca="1" si="587"/>
        <v>0.28264916607899937</v>
      </c>
    </row>
    <row r="18637" spans="2:3" x14ac:dyDescent="0.25">
      <c r="B18637">
        <f t="shared" ca="1" si="586"/>
        <v>0.22978060676089773</v>
      </c>
      <c r="C18637">
        <f t="shared" ca="1" si="587"/>
        <v>-0.12187087005970434</v>
      </c>
    </row>
    <row r="18638" spans="2:3" x14ac:dyDescent="0.25">
      <c r="B18638">
        <f t="shared" ca="1" si="586"/>
        <v>0.61315730927962031</v>
      </c>
      <c r="C18638">
        <f t="shared" ca="1" si="587"/>
        <v>0.18626728915472437</v>
      </c>
    </row>
    <row r="18639" spans="2:3" x14ac:dyDescent="0.25">
      <c r="B18639">
        <f t="shared" ca="1" si="586"/>
        <v>0.41111488213761882</v>
      </c>
      <c r="C18639">
        <f t="shared" ca="1" si="587"/>
        <v>3.259659373586371E-2</v>
      </c>
    </row>
    <row r="18640" spans="2:3" x14ac:dyDescent="0.25">
      <c r="B18640">
        <f t="shared" ca="1" si="586"/>
        <v>0.69024386262477277</v>
      </c>
      <c r="C18640">
        <f t="shared" ca="1" si="587"/>
        <v>0.24896250975192014</v>
      </c>
    </row>
    <row r="18641" spans="2:3" x14ac:dyDescent="0.25">
      <c r="B18641">
        <f t="shared" ca="1" si="586"/>
        <v>0.97064743648962215</v>
      </c>
      <c r="C18641">
        <f t="shared" ca="1" si="587"/>
        <v>0.66711855525424846</v>
      </c>
    </row>
    <row r="18642" spans="2:3" x14ac:dyDescent="0.25">
      <c r="B18642">
        <f t="shared" ca="1" si="586"/>
        <v>0.98511949488322903</v>
      </c>
      <c r="C18642">
        <f t="shared" ca="1" si="587"/>
        <v>0.75197697896581395</v>
      </c>
    </row>
    <row r="18643" spans="2:3" x14ac:dyDescent="0.25">
      <c r="B18643">
        <f t="shared" ca="1" si="586"/>
        <v>6.6472048783757343E-2</v>
      </c>
      <c r="C18643">
        <f t="shared" ca="1" si="587"/>
        <v>-0.35077782096690724</v>
      </c>
    </row>
    <row r="18644" spans="2:3" x14ac:dyDescent="0.25">
      <c r="B18644">
        <f t="shared" ca="1" si="586"/>
        <v>0.80837988716690301</v>
      </c>
      <c r="C18644">
        <f t="shared" ca="1" si="587"/>
        <v>0.36158248665257198</v>
      </c>
    </row>
    <row r="18645" spans="2:3" x14ac:dyDescent="0.25">
      <c r="B18645">
        <f t="shared" ca="1" si="586"/>
        <v>0.17091801088996927</v>
      </c>
      <c r="C18645">
        <f t="shared" ca="1" si="587"/>
        <v>-0.18516313266444098</v>
      </c>
    </row>
    <row r="18646" spans="2:3" x14ac:dyDescent="0.25">
      <c r="B18646">
        <f t="shared" ca="1" si="586"/>
        <v>0.51767663331479119</v>
      </c>
      <c r="C18646">
        <f t="shared" ca="1" si="587"/>
        <v>0.11329697714269409</v>
      </c>
    </row>
    <row r="18647" spans="2:3" x14ac:dyDescent="0.25">
      <c r="B18647">
        <f t="shared" ca="1" si="586"/>
        <v>0.41578480439838439</v>
      </c>
      <c r="C18647">
        <f t="shared" ca="1" si="587"/>
        <v>3.6193323690806217E-2</v>
      </c>
    </row>
    <row r="18648" spans="2:3" x14ac:dyDescent="0.25">
      <c r="B18648">
        <f t="shared" ca="1" si="586"/>
        <v>0.79755252915218944</v>
      </c>
      <c r="C18648">
        <f t="shared" ca="1" si="587"/>
        <v>0.34987329132820161</v>
      </c>
    </row>
    <row r="18649" spans="2:3" x14ac:dyDescent="0.25">
      <c r="B18649">
        <f t="shared" ca="1" si="586"/>
        <v>0.91205273275454424</v>
      </c>
      <c r="C18649">
        <f t="shared" ca="1" si="587"/>
        <v>0.50605133018242154</v>
      </c>
    </row>
    <row r="18650" spans="2:3" x14ac:dyDescent="0.25">
      <c r="B18650">
        <f t="shared" ca="1" si="586"/>
        <v>0.38103872586691312</v>
      </c>
      <c r="C18650">
        <f t="shared" ca="1" si="587"/>
        <v>9.1738432957575583E-3</v>
      </c>
    </row>
    <row r="18651" spans="2:3" x14ac:dyDescent="0.25">
      <c r="B18651">
        <f t="shared" ca="1" si="586"/>
        <v>0.43859096905044637</v>
      </c>
      <c r="C18651">
        <f t="shared" ca="1" si="587"/>
        <v>5.3637225095602412E-2</v>
      </c>
    </row>
    <row r="18652" spans="2:3" x14ac:dyDescent="0.25">
      <c r="B18652">
        <f t="shared" ca="1" si="586"/>
        <v>1.5885085720781511E-2</v>
      </c>
      <c r="C18652">
        <f t="shared" ca="1" si="587"/>
        <v>-0.54418711313809509</v>
      </c>
    </row>
    <row r="18653" spans="2:3" x14ac:dyDescent="0.25">
      <c r="B18653">
        <f t="shared" ca="1" si="586"/>
        <v>0.94583621957889596</v>
      </c>
      <c r="C18653">
        <f t="shared" ca="1" si="587"/>
        <v>0.5817267602358529</v>
      </c>
    </row>
    <row r="18654" spans="2:3" x14ac:dyDescent="0.25">
      <c r="B18654">
        <f t="shared" ca="1" si="586"/>
        <v>0.75815514504098158</v>
      </c>
      <c r="C18654">
        <f t="shared" ca="1" si="587"/>
        <v>0.31011415044854407</v>
      </c>
    </row>
    <row r="18655" spans="2:3" x14ac:dyDescent="0.25">
      <c r="B18655">
        <f t="shared" ca="1" si="586"/>
        <v>0.15847089927323621</v>
      </c>
      <c r="C18655">
        <f t="shared" ca="1" si="587"/>
        <v>-0.2002286536203475</v>
      </c>
    </row>
    <row r="18656" spans="2:3" x14ac:dyDescent="0.25">
      <c r="B18656">
        <f t="shared" ca="1" si="586"/>
        <v>0.84199374996225285</v>
      </c>
      <c r="C18656">
        <f t="shared" ca="1" si="587"/>
        <v>0.40080572962121574</v>
      </c>
    </row>
    <row r="18657" spans="2:3" x14ac:dyDescent="0.25">
      <c r="B18657">
        <f t="shared" ca="1" si="586"/>
        <v>0.12968815220280883</v>
      </c>
      <c r="C18657">
        <f t="shared" ca="1" si="587"/>
        <v>-0.23835994942143959</v>
      </c>
    </row>
    <row r="18658" spans="2:3" x14ac:dyDescent="0.25">
      <c r="B18658">
        <f t="shared" ca="1" si="586"/>
        <v>0.35726024788455513</v>
      </c>
      <c r="C18658">
        <f t="shared" ca="1" si="587"/>
        <v>-9.7375172298638374E-3</v>
      </c>
    </row>
    <row r="18659" spans="2:3" x14ac:dyDescent="0.25">
      <c r="B18659">
        <f t="shared" ca="1" si="586"/>
        <v>0.32915711951272675</v>
      </c>
      <c r="C18659">
        <f t="shared" ca="1" si="587"/>
        <v>-3.267254092014707E-2</v>
      </c>
    </row>
    <row r="18660" spans="2:3" x14ac:dyDescent="0.25">
      <c r="B18660">
        <f t="shared" ca="1" si="586"/>
        <v>0.38248676775547974</v>
      </c>
      <c r="C18660">
        <f t="shared" ca="1" si="587"/>
        <v>1.0313167584623056E-2</v>
      </c>
    </row>
    <row r="18661" spans="2:3" x14ac:dyDescent="0.25">
      <c r="B18661">
        <f t="shared" ca="1" si="586"/>
        <v>0.669492431336706</v>
      </c>
      <c r="C18661">
        <f t="shared" ca="1" si="587"/>
        <v>0.23155361485382459</v>
      </c>
    </row>
    <row r="18662" spans="2:3" x14ac:dyDescent="0.25">
      <c r="B18662">
        <f t="shared" ca="1" si="586"/>
        <v>0.64749000479359597</v>
      </c>
      <c r="C18662">
        <f t="shared" ca="1" si="587"/>
        <v>0.21356583498955889</v>
      </c>
    </row>
    <row r="18663" spans="2:3" x14ac:dyDescent="0.25">
      <c r="B18663">
        <f t="shared" ca="1" si="586"/>
        <v>0.24826058869730272</v>
      </c>
      <c r="C18663">
        <f t="shared" ca="1" si="587"/>
        <v>-0.10399207989013159</v>
      </c>
    </row>
    <row r="18664" spans="2:3" x14ac:dyDescent="0.25">
      <c r="B18664">
        <f t="shared" ca="1" si="586"/>
        <v>0.11230716539912278</v>
      </c>
      <c r="C18664">
        <f t="shared" ca="1" si="587"/>
        <v>-0.26430481857326105</v>
      </c>
    </row>
    <row r="18665" spans="2:3" x14ac:dyDescent="0.25">
      <c r="B18665">
        <f t="shared" ca="1" si="586"/>
        <v>0.80787612792840524</v>
      </c>
      <c r="C18665">
        <f t="shared" ca="1" si="587"/>
        <v>0.36102890943005883</v>
      </c>
    </row>
    <row r="18666" spans="2:3" x14ac:dyDescent="0.25">
      <c r="B18666">
        <f t="shared" ca="1" si="586"/>
        <v>0.34157099521501511</v>
      </c>
      <c r="C18666">
        <f t="shared" ca="1" si="587"/>
        <v>-2.2453811965176027E-2</v>
      </c>
    </row>
    <row r="18667" spans="2:3" x14ac:dyDescent="0.25">
      <c r="B18667">
        <f t="shared" ca="1" si="586"/>
        <v>0.39302514043139136</v>
      </c>
      <c r="C18667">
        <f t="shared" ca="1" si="587"/>
        <v>1.8567079356520882E-2</v>
      </c>
    </row>
    <row r="18668" spans="2:3" x14ac:dyDescent="0.25">
      <c r="B18668">
        <f t="shared" ca="1" si="586"/>
        <v>0.35251175209032803</v>
      </c>
      <c r="C18668">
        <f t="shared" ca="1" si="587"/>
        <v>-1.3564415698233412E-2</v>
      </c>
    </row>
    <row r="18669" spans="2:3" x14ac:dyDescent="0.25">
      <c r="B18669">
        <f t="shared" ca="1" si="586"/>
        <v>0.74767155788053874</v>
      </c>
      <c r="C18669">
        <f t="shared" ca="1" si="587"/>
        <v>0.30015413169217903</v>
      </c>
    </row>
    <row r="18670" spans="2:3" x14ac:dyDescent="0.25">
      <c r="B18670">
        <f t="shared" ca="1" si="586"/>
        <v>8.5842014727709914E-2</v>
      </c>
      <c r="C18670">
        <f t="shared" ca="1" si="587"/>
        <v>-0.31004380192048686</v>
      </c>
    </row>
    <row r="18671" spans="2:3" x14ac:dyDescent="0.25">
      <c r="B18671">
        <f t="shared" ca="1" si="586"/>
        <v>0.17828542680231818</v>
      </c>
      <c r="C18671">
        <f t="shared" ca="1" si="587"/>
        <v>-0.17657568511667734</v>
      </c>
    </row>
    <row r="18672" spans="2:3" x14ac:dyDescent="0.25">
      <c r="B18672">
        <f t="shared" ca="1" si="586"/>
        <v>0.80925807362822222</v>
      </c>
      <c r="C18672">
        <f t="shared" ca="1" si="587"/>
        <v>0.36254965511586279</v>
      </c>
    </row>
    <row r="18673" spans="2:3" x14ac:dyDescent="0.25">
      <c r="B18673">
        <f t="shared" ca="1" si="586"/>
        <v>0.97646625194121617</v>
      </c>
      <c r="C18673">
        <f t="shared" ca="1" si="587"/>
        <v>0.69570770189125231</v>
      </c>
    </row>
    <row r="18674" spans="2:3" x14ac:dyDescent="0.25">
      <c r="B18674">
        <f t="shared" ca="1" si="586"/>
        <v>0.62942192552676868</v>
      </c>
      <c r="C18674">
        <f t="shared" ca="1" si="587"/>
        <v>0.1990968074596417</v>
      </c>
    </row>
    <row r="18675" spans="2:3" x14ac:dyDescent="0.25">
      <c r="B18675">
        <f t="shared" ca="1" si="586"/>
        <v>0.50429084318464712</v>
      </c>
      <c r="C18675">
        <f t="shared" ca="1" si="587"/>
        <v>0.10322672686819147</v>
      </c>
    </row>
    <row r="18676" spans="2:3" x14ac:dyDescent="0.25">
      <c r="B18676">
        <f t="shared" ca="1" si="586"/>
        <v>0.49348324535418031</v>
      </c>
      <c r="C18676">
        <f t="shared" ca="1" si="587"/>
        <v>9.5099257604950568E-2</v>
      </c>
    </row>
    <row r="18677" spans="2:3" x14ac:dyDescent="0.25">
      <c r="B18677">
        <f t="shared" ca="1" si="586"/>
        <v>0.40763828352910958</v>
      </c>
      <c r="C18677">
        <f t="shared" ca="1" si="587"/>
        <v>2.9912673677436233E-2</v>
      </c>
    </row>
    <row r="18678" spans="2:3" x14ac:dyDescent="0.25">
      <c r="B18678">
        <f t="shared" ca="1" si="586"/>
        <v>0.67397062350019565</v>
      </c>
      <c r="C18678">
        <f t="shared" ca="1" si="587"/>
        <v>0.23527119478952746</v>
      </c>
    </row>
    <row r="18679" spans="2:3" x14ac:dyDescent="0.25">
      <c r="B18679">
        <f t="shared" ca="1" si="586"/>
        <v>0.75772872653337209</v>
      </c>
      <c r="C18679">
        <f t="shared" ca="1" si="587"/>
        <v>0.30970455269982111</v>
      </c>
    </row>
    <row r="18680" spans="2:3" x14ac:dyDescent="0.25">
      <c r="B18680">
        <f t="shared" ca="1" si="586"/>
        <v>0.1243455645169782</v>
      </c>
      <c r="C18680">
        <f t="shared" ca="1" si="587"/>
        <v>-0.24606030346905663</v>
      </c>
    </row>
    <row r="18681" spans="2:3" x14ac:dyDescent="0.25">
      <c r="B18681">
        <f t="shared" ca="1" si="586"/>
        <v>0.45154223491038992</v>
      </c>
      <c r="C18681">
        <f t="shared" ca="1" si="587"/>
        <v>6.3470248568757659E-2</v>
      </c>
    </row>
    <row r="18682" spans="2:3" x14ac:dyDescent="0.25">
      <c r="B18682">
        <f t="shared" ca="1" si="586"/>
        <v>0.90416204014587742</v>
      </c>
      <c r="C18682">
        <f t="shared" ca="1" si="587"/>
        <v>0.49169119862572874</v>
      </c>
    </row>
    <row r="18683" spans="2:3" x14ac:dyDescent="0.25">
      <c r="B18683">
        <f t="shared" ca="1" si="586"/>
        <v>0.66206109146334513</v>
      </c>
      <c r="C18683">
        <f t="shared" ca="1" si="587"/>
        <v>0.22542843575869403</v>
      </c>
    </row>
    <row r="18684" spans="2:3" x14ac:dyDescent="0.25">
      <c r="B18684">
        <f t="shared" ca="1" si="586"/>
        <v>0.81236655989089968</v>
      </c>
      <c r="C18684">
        <f t="shared" ca="1" si="587"/>
        <v>0.36599527033577028</v>
      </c>
    </row>
    <row r="18685" spans="2:3" x14ac:dyDescent="0.25">
      <c r="B18685">
        <f t="shared" ca="1" si="586"/>
        <v>0.99717751573432978</v>
      </c>
      <c r="C18685">
        <f t="shared" ca="1" si="587"/>
        <v>0.93031642589413588</v>
      </c>
    </row>
    <row r="18686" spans="2:3" x14ac:dyDescent="0.25">
      <c r="B18686">
        <f t="shared" ca="1" si="586"/>
        <v>4.4133439069921176E-2</v>
      </c>
      <c r="C18686">
        <f t="shared" ca="1" si="587"/>
        <v>-0.41138349339488178</v>
      </c>
    </row>
    <row r="18687" spans="2:3" x14ac:dyDescent="0.25">
      <c r="B18687">
        <f t="shared" ca="1" si="586"/>
        <v>0.81130152710471093</v>
      </c>
      <c r="C18687">
        <f t="shared" ca="1" si="587"/>
        <v>0.36481079732865762</v>
      </c>
    </row>
    <row r="18688" spans="2:3" x14ac:dyDescent="0.25">
      <c r="B18688">
        <f t="shared" ca="1" si="586"/>
        <v>0.83881998683011527</v>
      </c>
      <c r="C18688">
        <f t="shared" ca="1" si="587"/>
        <v>0.39688591673358653</v>
      </c>
    </row>
    <row r="18689" spans="2:3" x14ac:dyDescent="0.25">
      <c r="B18689">
        <f t="shared" ca="1" si="586"/>
        <v>0.54971635891612125</v>
      </c>
      <c r="C18689">
        <f t="shared" ca="1" si="587"/>
        <v>0.13748342817834222</v>
      </c>
    </row>
    <row r="18690" spans="2:3" x14ac:dyDescent="0.25">
      <c r="B18690">
        <f t="shared" ca="1" si="586"/>
        <v>0.36444828351738801</v>
      </c>
      <c r="C18690">
        <f t="shared" ca="1" si="587"/>
        <v>-3.9781149961525403E-3</v>
      </c>
    </row>
    <row r="18691" spans="2:3" x14ac:dyDescent="0.25">
      <c r="B18691">
        <f t="shared" ca="1" si="586"/>
        <v>0.94531329663794494</v>
      </c>
      <c r="C18691">
        <f t="shared" ca="1" si="587"/>
        <v>0.58030475757160482</v>
      </c>
    </row>
    <row r="18692" spans="2:3" x14ac:dyDescent="0.25">
      <c r="B18692">
        <f t="shared" ca="1" si="586"/>
        <v>0.94148010591849329</v>
      </c>
      <c r="C18692">
        <f t="shared" ca="1" si="587"/>
        <v>0.57019616006692186</v>
      </c>
    </row>
    <row r="18693" spans="2:3" x14ac:dyDescent="0.25">
      <c r="B18693">
        <f t="shared" ref="B18693:B18756" ca="1" si="588">RAND()</f>
        <v>0.91987283316148782</v>
      </c>
      <c r="C18693">
        <f t="shared" ref="C18693:C18756" ca="1" si="589">NORMINV(B18693, $C$2, $C$3)</f>
        <v>0.5212650066915735</v>
      </c>
    </row>
    <row r="18694" spans="2:3" x14ac:dyDescent="0.25">
      <c r="B18694">
        <f t="shared" ca="1" si="588"/>
        <v>0.18704779595374499</v>
      </c>
      <c r="C18694">
        <f t="shared" ca="1" si="589"/>
        <v>-0.16664836281637926</v>
      </c>
    </row>
    <row r="18695" spans="2:3" x14ac:dyDescent="0.25">
      <c r="B18695">
        <f t="shared" ca="1" si="588"/>
        <v>0.29995823328439364</v>
      </c>
      <c r="C18695">
        <f t="shared" ca="1" si="589"/>
        <v>-5.7356192568697673E-2</v>
      </c>
    </row>
    <row r="18696" spans="2:3" x14ac:dyDescent="0.25">
      <c r="B18696">
        <f t="shared" ca="1" si="588"/>
        <v>0.21429671393287253</v>
      </c>
      <c r="C18696">
        <f t="shared" ca="1" si="589"/>
        <v>-0.13748026697723251</v>
      </c>
    </row>
    <row r="18697" spans="2:3" x14ac:dyDescent="0.25">
      <c r="B18697">
        <f t="shared" ca="1" si="588"/>
        <v>0.87063539802834133</v>
      </c>
      <c r="C18697">
        <f t="shared" ca="1" si="589"/>
        <v>0.4388199494208721</v>
      </c>
    </row>
    <row r="18698" spans="2:3" x14ac:dyDescent="0.25">
      <c r="B18698">
        <f t="shared" ca="1" si="588"/>
        <v>0.3428812204099041</v>
      </c>
      <c r="C18698">
        <f t="shared" ca="1" si="589"/>
        <v>-2.1383720627499506E-2</v>
      </c>
    </row>
    <row r="18699" spans="2:3" x14ac:dyDescent="0.25">
      <c r="B18699">
        <f t="shared" ca="1" si="588"/>
        <v>0.72107088783359352</v>
      </c>
      <c r="C18699">
        <f t="shared" ca="1" si="589"/>
        <v>0.2758077189771192</v>
      </c>
    </row>
    <row r="18700" spans="2:3" x14ac:dyDescent="0.25">
      <c r="B18700">
        <f t="shared" ca="1" si="588"/>
        <v>0.20793865730886896</v>
      </c>
      <c r="C18700">
        <f t="shared" ca="1" si="589"/>
        <v>-0.14407833697548128</v>
      </c>
    </row>
    <row r="18701" spans="2:3" x14ac:dyDescent="0.25">
      <c r="B18701">
        <f t="shared" ca="1" si="588"/>
        <v>0.71413657657144936</v>
      </c>
      <c r="C18701">
        <f t="shared" ca="1" si="589"/>
        <v>0.26965303423956488</v>
      </c>
    </row>
    <row r="18702" spans="2:3" x14ac:dyDescent="0.25">
      <c r="B18702">
        <f t="shared" ca="1" si="588"/>
        <v>0.79381169362016446</v>
      </c>
      <c r="C18702">
        <f t="shared" ca="1" si="589"/>
        <v>0.34591554389816948</v>
      </c>
    </row>
    <row r="18703" spans="2:3" x14ac:dyDescent="0.25">
      <c r="B18703">
        <f t="shared" ca="1" si="588"/>
        <v>0.7021502833791452</v>
      </c>
      <c r="C18703">
        <f t="shared" ca="1" si="589"/>
        <v>0.25917851212936149</v>
      </c>
    </row>
    <row r="18704" spans="2:3" x14ac:dyDescent="0.25">
      <c r="B18704">
        <f t="shared" ca="1" si="588"/>
        <v>0.12987994864412145</v>
      </c>
      <c r="C18704">
        <f t="shared" ca="1" si="589"/>
        <v>-0.23808764245775885</v>
      </c>
    </row>
    <row r="18705" spans="2:3" x14ac:dyDescent="0.25">
      <c r="B18705">
        <f t="shared" ca="1" si="588"/>
        <v>0.56878180050338634</v>
      </c>
      <c r="C18705">
        <f t="shared" ca="1" si="589"/>
        <v>0.15198207044004031</v>
      </c>
    </row>
    <row r="18706" spans="2:3" x14ac:dyDescent="0.25">
      <c r="B18706">
        <f t="shared" ca="1" si="588"/>
        <v>0.74621210734037502</v>
      </c>
      <c r="C18706">
        <f t="shared" ca="1" si="589"/>
        <v>0.29878514416138319</v>
      </c>
    </row>
    <row r="18707" spans="2:3" x14ac:dyDescent="0.25">
      <c r="B18707">
        <f t="shared" ca="1" si="588"/>
        <v>0.43529058928495934</v>
      </c>
      <c r="C18707">
        <f t="shared" ca="1" si="589"/>
        <v>5.1123906679580035E-2</v>
      </c>
    </row>
    <row r="18708" spans="2:3" x14ac:dyDescent="0.25">
      <c r="B18708">
        <f t="shared" ca="1" si="588"/>
        <v>0.56720344721095395</v>
      </c>
      <c r="C18708">
        <f t="shared" ca="1" si="589"/>
        <v>0.15077763069782207</v>
      </c>
    </row>
    <row r="18709" spans="2:3" x14ac:dyDescent="0.25">
      <c r="B18709">
        <f t="shared" ca="1" si="588"/>
        <v>0.67707914922644408</v>
      </c>
      <c r="C18709">
        <f t="shared" ca="1" si="589"/>
        <v>0.23786397774285029</v>
      </c>
    </row>
    <row r="18710" spans="2:3" x14ac:dyDescent="0.25">
      <c r="B18710">
        <f t="shared" ca="1" si="588"/>
        <v>0.46624023087617239</v>
      </c>
      <c r="C18710">
        <f t="shared" ca="1" si="589"/>
        <v>7.4582666580730622E-2</v>
      </c>
    </row>
    <row r="18711" spans="2:3" x14ac:dyDescent="0.25">
      <c r="B18711">
        <f t="shared" ca="1" si="588"/>
        <v>0.15194221800782071</v>
      </c>
      <c r="C18711">
        <f t="shared" ca="1" si="589"/>
        <v>-0.208441707332951</v>
      </c>
    </row>
    <row r="18712" spans="2:3" x14ac:dyDescent="0.25">
      <c r="B18712">
        <f t="shared" ca="1" si="588"/>
        <v>0.74631401864508784</v>
      </c>
      <c r="C18712">
        <f t="shared" ca="1" si="589"/>
        <v>0.29888060391983956</v>
      </c>
    </row>
    <row r="18713" spans="2:3" x14ac:dyDescent="0.25">
      <c r="B18713">
        <f t="shared" ca="1" si="588"/>
        <v>0.23412615980287754</v>
      </c>
      <c r="C18713">
        <f t="shared" ca="1" si="589"/>
        <v>-0.11759767244700348</v>
      </c>
    </row>
    <row r="18714" spans="2:3" x14ac:dyDescent="0.25">
      <c r="B18714">
        <f t="shared" ca="1" si="588"/>
        <v>0.29341347673053186</v>
      </c>
      <c r="C18714">
        <f t="shared" ca="1" si="589"/>
        <v>-6.3031972920438106E-2</v>
      </c>
    </row>
    <row r="18715" spans="2:3" x14ac:dyDescent="0.25">
      <c r="B18715">
        <f t="shared" ca="1" si="588"/>
        <v>0.59227658239100378</v>
      </c>
      <c r="C18715">
        <f t="shared" ca="1" si="589"/>
        <v>0.17002153698847322</v>
      </c>
    </row>
    <row r="18716" spans="2:3" x14ac:dyDescent="0.25">
      <c r="B18716">
        <f t="shared" ca="1" si="588"/>
        <v>0.35575729668890888</v>
      </c>
      <c r="C18716">
        <f t="shared" ca="1" si="589"/>
        <v>-1.0946812813274559E-2</v>
      </c>
    </row>
    <row r="18717" spans="2:3" x14ac:dyDescent="0.25">
      <c r="B18717">
        <f t="shared" ca="1" si="588"/>
        <v>4.9066584098242938E-3</v>
      </c>
      <c r="C18717">
        <f t="shared" ca="1" si="589"/>
        <v>-0.67470166800918763</v>
      </c>
    </row>
    <row r="18718" spans="2:3" x14ac:dyDescent="0.25">
      <c r="B18718">
        <f t="shared" ca="1" si="588"/>
        <v>0.22976491781251696</v>
      </c>
      <c r="C18718">
        <f t="shared" ca="1" si="589"/>
        <v>-0.12188637909781289</v>
      </c>
    </row>
    <row r="18719" spans="2:3" x14ac:dyDescent="0.25">
      <c r="B18719">
        <f t="shared" ca="1" si="588"/>
        <v>1.3034135398300228E-2</v>
      </c>
      <c r="C18719">
        <f t="shared" ca="1" si="589"/>
        <v>-0.56755796159780725</v>
      </c>
    </row>
    <row r="18720" spans="2:3" x14ac:dyDescent="0.25">
      <c r="B18720">
        <f t="shared" ca="1" si="588"/>
        <v>0.46142696929004368</v>
      </c>
      <c r="C18720">
        <f t="shared" ca="1" si="589"/>
        <v>7.0948181622997167E-2</v>
      </c>
    </row>
    <row r="18721" spans="2:3" x14ac:dyDescent="0.25">
      <c r="B18721">
        <f t="shared" ca="1" si="588"/>
        <v>0.95854535240298355</v>
      </c>
      <c r="C18721">
        <f t="shared" ca="1" si="589"/>
        <v>0.62021485926710107</v>
      </c>
    </row>
    <row r="18722" spans="2:3" x14ac:dyDescent="0.25">
      <c r="B18722">
        <f t="shared" ca="1" si="588"/>
        <v>0.79241094337538076</v>
      </c>
      <c r="C18722">
        <f t="shared" ca="1" si="589"/>
        <v>0.34444455252453376</v>
      </c>
    </row>
    <row r="18723" spans="2:3" x14ac:dyDescent="0.25">
      <c r="B18723">
        <f t="shared" ca="1" si="588"/>
        <v>0.34578873621108175</v>
      </c>
      <c r="C18723">
        <f t="shared" ca="1" si="589"/>
        <v>-1.9014567180833775E-2</v>
      </c>
    </row>
    <row r="18724" spans="2:3" x14ac:dyDescent="0.25">
      <c r="B18724">
        <f t="shared" ca="1" si="588"/>
        <v>0.21221418271490533</v>
      </c>
      <c r="C18724">
        <f t="shared" ca="1" si="589"/>
        <v>-0.13962863266662751</v>
      </c>
    </row>
    <row r="18725" spans="2:3" x14ac:dyDescent="0.25">
      <c r="B18725">
        <f t="shared" ca="1" si="588"/>
        <v>0.20234131522602505</v>
      </c>
      <c r="C18725">
        <f t="shared" ca="1" si="589"/>
        <v>-0.1499862361082398</v>
      </c>
    </row>
    <row r="18726" spans="2:3" x14ac:dyDescent="0.25">
      <c r="B18726">
        <f t="shared" ca="1" si="588"/>
        <v>0.93027251956969204</v>
      </c>
      <c r="C18726">
        <f t="shared" ca="1" si="589"/>
        <v>0.54334712366654037</v>
      </c>
    </row>
    <row r="18727" spans="2:3" x14ac:dyDescent="0.25">
      <c r="B18727">
        <f t="shared" ca="1" si="588"/>
        <v>0.27377050467902908</v>
      </c>
      <c r="C18727">
        <f t="shared" ca="1" si="589"/>
        <v>-8.0434682538111979E-2</v>
      </c>
    </row>
    <row r="18728" spans="2:3" x14ac:dyDescent="0.25">
      <c r="B18728">
        <f t="shared" ca="1" si="588"/>
        <v>0.22276420692681775</v>
      </c>
      <c r="C18728">
        <f t="shared" ca="1" si="589"/>
        <v>-0.12886729508041131</v>
      </c>
    </row>
    <row r="18729" spans="2:3" x14ac:dyDescent="0.25">
      <c r="B18729">
        <f t="shared" ca="1" si="588"/>
        <v>0.63957855258613794</v>
      </c>
      <c r="C18729">
        <f t="shared" ca="1" si="589"/>
        <v>0.20719975303180393</v>
      </c>
    </row>
    <row r="18730" spans="2:3" x14ac:dyDescent="0.25">
      <c r="B18730">
        <f t="shared" ca="1" si="588"/>
        <v>0.6724913072460128</v>
      </c>
      <c r="C18730">
        <f t="shared" ca="1" si="589"/>
        <v>0.23404086656571904</v>
      </c>
    </row>
    <row r="18731" spans="2:3" x14ac:dyDescent="0.25">
      <c r="B18731">
        <f t="shared" ca="1" si="588"/>
        <v>6.1610983592697233E-2</v>
      </c>
      <c r="C18731">
        <f t="shared" ca="1" si="589"/>
        <v>-0.36241691264469378</v>
      </c>
    </row>
    <row r="18732" spans="2:3" x14ac:dyDescent="0.25">
      <c r="B18732">
        <f t="shared" ca="1" si="588"/>
        <v>0.84603487280024048</v>
      </c>
      <c r="C18732">
        <f t="shared" ca="1" si="589"/>
        <v>0.405872381253092</v>
      </c>
    </row>
    <row r="18733" spans="2:3" x14ac:dyDescent="0.25">
      <c r="B18733">
        <f t="shared" ca="1" si="588"/>
        <v>0.64015768734227974</v>
      </c>
      <c r="C18733">
        <f t="shared" ca="1" si="589"/>
        <v>0.20766409491932114</v>
      </c>
    </row>
    <row r="18734" spans="2:3" x14ac:dyDescent="0.25">
      <c r="B18734">
        <f t="shared" ca="1" si="588"/>
        <v>0.91024273648271836</v>
      </c>
      <c r="C18734">
        <f t="shared" ca="1" si="589"/>
        <v>0.50267539094195401</v>
      </c>
    </row>
    <row r="18735" spans="2:3" x14ac:dyDescent="0.25">
      <c r="B18735">
        <f t="shared" ca="1" si="588"/>
        <v>0.34984827157065757</v>
      </c>
      <c r="C18735">
        <f t="shared" ca="1" si="589"/>
        <v>-1.5719040152167296E-2</v>
      </c>
    </row>
    <row r="18736" spans="2:3" x14ac:dyDescent="0.25">
      <c r="B18736">
        <f t="shared" ca="1" si="588"/>
        <v>0.41901456734943665</v>
      </c>
      <c r="C18736">
        <f t="shared" ca="1" si="589"/>
        <v>3.8675471337536842E-2</v>
      </c>
    </row>
    <row r="18737" spans="2:3" x14ac:dyDescent="0.25">
      <c r="B18737">
        <f t="shared" ca="1" si="588"/>
        <v>0.30990569258239342</v>
      </c>
      <c r="C18737">
        <f t="shared" ca="1" si="589"/>
        <v>-4.8835304375357685E-2</v>
      </c>
    </row>
    <row r="18738" spans="2:3" x14ac:dyDescent="0.25">
      <c r="B18738">
        <f t="shared" ca="1" si="588"/>
        <v>0.51302898899564908</v>
      </c>
      <c r="C18738">
        <f t="shared" ca="1" si="589"/>
        <v>0.10979939200680923</v>
      </c>
    </row>
    <row r="18739" spans="2:3" x14ac:dyDescent="0.25">
      <c r="B18739">
        <f t="shared" ca="1" si="588"/>
        <v>0.49024018986645534</v>
      </c>
      <c r="C18739">
        <f t="shared" ca="1" si="589"/>
        <v>9.2660002946819739E-2</v>
      </c>
    </row>
    <row r="18740" spans="2:3" x14ac:dyDescent="0.25">
      <c r="B18740">
        <f t="shared" ca="1" si="588"/>
        <v>0.10410798747355443</v>
      </c>
      <c r="C18740">
        <f t="shared" ca="1" si="589"/>
        <v>-0.27754585996356418</v>
      </c>
    </row>
    <row r="18741" spans="2:3" x14ac:dyDescent="0.25">
      <c r="B18741">
        <f t="shared" ca="1" si="588"/>
        <v>0.18783464670713601</v>
      </c>
      <c r="C18741">
        <f t="shared" ca="1" si="589"/>
        <v>-0.16577118167118385</v>
      </c>
    </row>
    <row r="18742" spans="2:3" x14ac:dyDescent="0.25">
      <c r="B18742">
        <f t="shared" ca="1" si="588"/>
        <v>0.580589981484957</v>
      </c>
      <c r="C18742">
        <f t="shared" ca="1" si="589"/>
        <v>0.16102090696005184</v>
      </c>
    </row>
    <row r="18743" spans="2:3" x14ac:dyDescent="0.25">
      <c r="B18743">
        <f t="shared" ca="1" si="588"/>
        <v>0.76358721510937055</v>
      </c>
      <c r="C18743">
        <f t="shared" ca="1" si="589"/>
        <v>0.3153667783716203</v>
      </c>
    </row>
    <row r="18744" spans="2:3" x14ac:dyDescent="0.25">
      <c r="B18744">
        <f t="shared" ca="1" si="588"/>
        <v>0.48470312858329601</v>
      </c>
      <c r="C18744">
        <f t="shared" ca="1" si="589"/>
        <v>8.8494108734473859E-2</v>
      </c>
    </row>
    <row r="18745" spans="2:3" x14ac:dyDescent="0.25">
      <c r="B18745">
        <f t="shared" ca="1" si="588"/>
        <v>0.3078568297757327</v>
      </c>
      <c r="C18745">
        <f t="shared" ca="1" si="589"/>
        <v>-5.0580322941820022E-2</v>
      </c>
    </row>
    <row r="18746" spans="2:3" x14ac:dyDescent="0.25">
      <c r="B18746">
        <f t="shared" ca="1" si="588"/>
        <v>8.6021468049122585E-2</v>
      </c>
      <c r="C18746">
        <f t="shared" ca="1" si="589"/>
        <v>-0.30970064504879513</v>
      </c>
    </row>
    <row r="18747" spans="2:3" x14ac:dyDescent="0.25">
      <c r="B18747">
        <f t="shared" ca="1" si="588"/>
        <v>0.70666476666782119</v>
      </c>
      <c r="C18747">
        <f t="shared" ca="1" si="589"/>
        <v>0.26310017775427769</v>
      </c>
    </row>
    <row r="18748" spans="2:3" x14ac:dyDescent="0.25">
      <c r="B18748">
        <f t="shared" ca="1" si="588"/>
        <v>0.38014695117025732</v>
      </c>
      <c r="C18748">
        <f t="shared" ca="1" si="589"/>
        <v>8.4715406271816396E-3</v>
      </c>
    </row>
    <row r="18749" spans="2:3" x14ac:dyDescent="0.25">
      <c r="B18749">
        <f t="shared" ca="1" si="588"/>
        <v>0.12093687067640768</v>
      </c>
      <c r="C18749">
        <f t="shared" ca="1" si="589"/>
        <v>-0.25109486267118364</v>
      </c>
    </row>
    <row r="18750" spans="2:3" x14ac:dyDescent="0.25">
      <c r="B18750">
        <f t="shared" ca="1" si="588"/>
        <v>6.7715147161625189E-2</v>
      </c>
      <c r="C18750">
        <f t="shared" ca="1" si="589"/>
        <v>-0.34790789956644175</v>
      </c>
    </row>
    <row r="18751" spans="2:3" x14ac:dyDescent="0.25">
      <c r="B18751">
        <f t="shared" ca="1" si="588"/>
        <v>0.76208122562836089</v>
      </c>
      <c r="C18751">
        <f t="shared" ca="1" si="589"/>
        <v>0.31390397953488386</v>
      </c>
    </row>
    <row r="18752" spans="2:3" x14ac:dyDescent="0.25">
      <c r="B18752">
        <f t="shared" ca="1" si="588"/>
        <v>4.2491984228043345E-2</v>
      </c>
      <c r="C18752">
        <f t="shared" ca="1" si="589"/>
        <v>-0.41674173637087297</v>
      </c>
    </row>
    <row r="18753" spans="2:3" x14ac:dyDescent="0.25">
      <c r="B18753">
        <f t="shared" ca="1" si="588"/>
        <v>0.94031063714107721</v>
      </c>
      <c r="C18753">
        <f t="shared" ca="1" si="589"/>
        <v>0.5672159799310128</v>
      </c>
    </row>
    <row r="18754" spans="2:3" x14ac:dyDescent="0.25">
      <c r="B18754">
        <f t="shared" ca="1" si="588"/>
        <v>8.384718913118161E-2</v>
      </c>
      <c r="C18754">
        <f t="shared" ca="1" si="589"/>
        <v>-0.31389505492246061</v>
      </c>
    </row>
    <row r="18755" spans="2:3" x14ac:dyDescent="0.25">
      <c r="B18755">
        <f t="shared" ca="1" si="588"/>
        <v>0.70226902092357091</v>
      </c>
      <c r="C18755">
        <f t="shared" ca="1" si="589"/>
        <v>0.25928130723570136</v>
      </c>
    </row>
    <row r="18756" spans="2:3" x14ac:dyDescent="0.25">
      <c r="B18756">
        <f t="shared" ca="1" si="588"/>
        <v>0.19242839764672515</v>
      </c>
      <c r="C18756">
        <f t="shared" ca="1" si="589"/>
        <v>-0.16069469922404431</v>
      </c>
    </row>
    <row r="18757" spans="2:3" x14ac:dyDescent="0.25">
      <c r="B18757">
        <f t="shared" ref="B18757:B18820" ca="1" si="590">RAND()</f>
        <v>0.45311891269672855</v>
      </c>
      <c r="C18757">
        <f t="shared" ref="C18757:C18820" ca="1" si="591">NORMINV(B18757, $C$2, $C$3)</f>
        <v>6.466442818488001E-2</v>
      </c>
    </row>
    <row r="18758" spans="2:3" x14ac:dyDescent="0.25">
      <c r="B18758">
        <f t="shared" ca="1" si="590"/>
        <v>7.3330232846239296E-3</v>
      </c>
      <c r="C18758">
        <f t="shared" ca="1" si="591"/>
        <v>-0.63215664469022925</v>
      </c>
    </row>
    <row r="18759" spans="2:3" x14ac:dyDescent="0.25">
      <c r="B18759">
        <f t="shared" ca="1" si="590"/>
        <v>0.52131166920896344</v>
      </c>
      <c r="C18759">
        <f t="shared" ca="1" si="591"/>
        <v>0.11603375981663654</v>
      </c>
    </row>
    <row r="18760" spans="2:3" x14ac:dyDescent="0.25">
      <c r="B18760">
        <f t="shared" ca="1" si="590"/>
        <v>0.66051876696518974</v>
      </c>
      <c r="C18760">
        <f t="shared" ca="1" si="591"/>
        <v>0.22416380567587205</v>
      </c>
    </row>
    <row r="18761" spans="2:3" x14ac:dyDescent="0.25">
      <c r="B18761">
        <f t="shared" ca="1" si="590"/>
        <v>0.68783019973507209</v>
      </c>
      <c r="C18761">
        <f t="shared" ca="1" si="591"/>
        <v>0.24691279825135887</v>
      </c>
    </row>
    <row r="18762" spans="2:3" x14ac:dyDescent="0.25">
      <c r="B18762">
        <f t="shared" ca="1" si="590"/>
        <v>0.39805202470250289</v>
      </c>
      <c r="C18762">
        <f t="shared" ca="1" si="591"/>
        <v>2.2482267553012539E-2</v>
      </c>
    </row>
    <row r="18763" spans="2:3" x14ac:dyDescent="0.25">
      <c r="B18763">
        <f t="shared" ca="1" si="590"/>
        <v>0.74595139808023236</v>
      </c>
      <c r="C18763">
        <f t="shared" ca="1" si="591"/>
        <v>0.29854103077391203</v>
      </c>
    </row>
    <row r="18764" spans="2:3" x14ac:dyDescent="0.25">
      <c r="B18764">
        <f t="shared" ca="1" si="590"/>
        <v>0.61789922154419585</v>
      </c>
      <c r="C18764">
        <f t="shared" ca="1" si="591"/>
        <v>0.18999040300786788</v>
      </c>
    </row>
    <row r="18765" spans="2:3" x14ac:dyDescent="0.25">
      <c r="B18765">
        <f t="shared" ca="1" si="590"/>
        <v>0.53462606371273469</v>
      </c>
      <c r="C18765">
        <f t="shared" ca="1" si="591"/>
        <v>0.12607118016192792</v>
      </c>
    </row>
    <row r="18766" spans="2:3" x14ac:dyDescent="0.25">
      <c r="B18766">
        <f t="shared" ca="1" si="590"/>
        <v>0.91283030537778542</v>
      </c>
      <c r="C18766">
        <f t="shared" ca="1" si="591"/>
        <v>0.50751754528605186</v>
      </c>
    </row>
    <row r="18767" spans="2:3" x14ac:dyDescent="0.25">
      <c r="B18767">
        <f t="shared" ca="1" si="590"/>
        <v>0.50206222132952283</v>
      </c>
      <c r="C18767">
        <f t="shared" ca="1" si="591"/>
        <v>0.10155077359430635</v>
      </c>
    </row>
    <row r="18768" spans="2:3" x14ac:dyDescent="0.25">
      <c r="B18768">
        <f t="shared" ca="1" si="590"/>
        <v>0.27297548224520352</v>
      </c>
      <c r="C18768">
        <f t="shared" ca="1" si="591"/>
        <v>-8.1151575085838701E-2</v>
      </c>
    </row>
    <row r="18769" spans="2:3" x14ac:dyDescent="0.25">
      <c r="B18769">
        <f t="shared" ca="1" si="590"/>
        <v>0.75321753643054434</v>
      </c>
      <c r="C18769">
        <f t="shared" ca="1" si="591"/>
        <v>0.30539494313982563</v>
      </c>
    </row>
    <row r="18770" spans="2:3" x14ac:dyDescent="0.25">
      <c r="B18770">
        <f t="shared" ca="1" si="590"/>
        <v>0.63600175889287647</v>
      </c>
      <c r="C18770">
        <f t="shared" ca="1" si="591"/>
        <v>0.20433756641253656</v>
      </c>
    </row>
    <row r="18771" spans="2:3" x14ac:dyDescent="0.25">
      <c r="B18771">
        <f t="shared" ca="1" si="590"/>
        <v>0.13602177931081783</v>
      </c>
      <c r="C18771">
        <f t="shared" ca="1" si="591"/>
        <v>-0.2295105863280876</v>
      </c>
    </row>
    <row r="18772" spans="2:3" x14ac:dyDescent="0.25">
      <c r="B18772">
        <f t="shared" ca="1" si="590"/>
        <v>0.54793908858412244</v>
      </c>
      <c r="C18772">
        <f t="shared" ca="1" si="591"/>
        <v>0.13613684161104267</v>
      </c>
    </row>
    <row r="18773" spans="2:3" x14ac:dyDescent="0.25">
      <c r="B18773">
        <f t="shared" ca="1" si="590"/>
        <v>0.35296036934234254</v>
      </c>
      <c r="C18773">
        <f t="shared" ca="1" si="591"/>
        <v>-1.3202085206142619E-2</v>
      </c>
    </row>
    <row r="18774" spans="2:3" x14ac:dyDescent="0.25">
      <c r="B18774">
        <f t="shared" ca="1" si="590"/>
        <v>0.99855184103749439</v>
      </c>
      <c r="C18774">
        <f t="shared" ca="1" si="591"/>
        <v>0.99355991485713147</v>
      </c>
    </row>
    <row r="18775" spans="2:3" x14ac:dyDescent="0.25">
      <c r="B18775">
        <f t="shared" ca="1" si="590"/>
        <v>0.90783959566927286</v>
      </c>
      <c r="C18775">
        <f t="shared" ca="1" si="591"/>
        <v>0.4982704482274648</v>
      </c>
    </row>
    <row r="18776" spans="2:3" x14ac:dyDescent="0.25">
      <c r="B18776">
        <f t="shared" ca="1" si="590"/>
        <v>0.74516138054842929</v>
      </c>
      <c r="C18776">
        <f t="shared" ca="1" si="591"/>
        <v>0.29780210415316744</v>
      </c>
    </row>
    <row r="18777" spans="2:3" x14ac:dyDescent="0.25">
      <c r="B18777">
        <f t="shared" ca="1" si="590"/>
        <v>0.14114429966306397</v>
      </c>
      <c r="C18777">
        <f t="shared" ca="1" si="591"/>
        <v>-0.2225577186696702</v>
      </c>
    </row>
    <row r="18778" spans="2:3" x14ac:dyDescent="0.25">
      <c r="B18778">
        <f t="shared" ca="1" si="590"/>
        <v>0.63667171074617701</v>
      </c>
      <c r="C18778">
        <f t="shared" ca="1" si="591"/>
        <v>0.20487293851373944</v>
      </c>
    </row>
    <row r="18779" spans="2:3" x14ac:dyDescent="0.25">
      <c r="B18779">
        <f t="shared" ca="1" si="590"/>
        <v>0.70050900058949195</v>
      </c>
      <c r="C18779">
        <f t="shared" ca="1" si="591"/>
        <v>0.25775950417087545</v>
      </c>
    </row>
    <row r="18780" spans="2:3" x14ac:dyDescent="0.25">
      <c r="B18780">
        <f t="shared" ca="1" si="590"/>
        <v>0.39296164388518728</v>
      </c>
      <c r="C18780">
        <f t="shared" ca="1" si="591"/>
        <v>1.8517537676792956E-2</v>
      </c>
    </row>
    <row r="18781" spans="2:3" x14ac:dyDescent="0.25">
      <c r="B18781">
        <f t="shared" ca="1" si="590"/>
        <v>0.74908471807155041</v>
      </c>
      <c r="C18781">
        <f t="shared" ca="1" si="591"/>
        <v>0.30148368149060878</v>
      </c>
    </row>
    <row r="18782" spans="2:3" x14ac:dyDescent="0.25">
      <c r="B18782">
        <f t="shared" ca="1" si="590"/>
        <v>0.80666083676278222</v>
      </c>
      <c r="C18782">
        <f t="shared" ca="1" si="591"/>
        <v>0.35969707860069444</v>
      </c>
    </row>
    <row r="18783" spans="2:3" x14ac:dyDescent="0.25">
      <c r="B18783">
        <f t="shared" ca="1" si="590"/>
        <v>0.79738315013300753</v>
      </c>
      <c r="C18783">
        <f t="shared" ca="1" si="591"/>
        <v>0.34969315301239012</v>
      </c>
    </row>
    <row r="18784" spans="2:3" x14ac:dyDescent="0.25">
      <c r="B18784">
        <f t="shared" ca="1" si="590"/>
        <v>0.91085065278411681</v>
      </c>
      <c r="C18784">
        <f t="shared" ca="1" si="591"/>
        <v>0.50380355550716915</v>
      </c>
    </row>
    <row r="18785" spans="2:3" x14ac:dyDescent="0.25">
      <c r="B18785">
        <f t="shared" ca="1" si="590"/>
        <v>2.2670805836383479E-2</v>
      </c>
      <c r="C18785">
        <f t="shared" ca="1" si="591"/>
        <v>-0.5004414233944583</v>
      </c>
    </row>
    <row r="18786" spans="2:3" x14ac:dyDescent="0.25">
      <c r="B18786">
        <f t="shared" ca="1" si="590"/>
        <v>0.95366792656297594</v>
      </c>
      <c r="C18786">
        <f t="shared" ca="1" si="591"/>
        <v>0.60445261175596043</v>
      </c>
    </row>
    <row r="18787" spans="2:3" x14ac:dyDescent="0.25">
      <c r="B18787">
        <f t="shared" ca="1" si="590"/>
        <v>0.51470303021353836</v>
      </c>
      <c r="C18787">
        <f t="shared" ca="1" si="591"/>
        <v>0.11105901356458744</v>
      </c>
    </row>
    <row r="18788" spans="2:3" x14ac:dyDescent="0.25">
      <c r="B18788">
        <f t="shared" ca="1" si="590"/>
        <v>0.77529955672608064</v>
      </c>
      <c r="C18788">
        <f t="shared" ca="1" si="591"/>
        <v>0.32692426516599926</v>
      </c>
    </row>
    <row r="18789" spans="2:3" x14ac:dyDescent="0.25">
      <c r="B18789">
        <f t="shared" ca="1" si="590"/>
        <v>4.4542019580975922E-2</v>
      </c>
      <c r="C18789">
        <f t="shared" ca="1" si="591"/>
        <v>-0.41007479545861814</v>
      </c>
    </row>
    <row r="18790" spans="2:3" x14ac:dyDescent="0.25">
      <c r="B18790">
        <f t="shared" ca="1" si="590"/>
        <v>0.81551932655957027</v>
      </c>
      <c r="C18790">
        <f t="shared" ca="1" si="591"/>
        <v>0.36952618630993272</v>
      </c>
    </row>
    <row r="18791" spans="2:3" x14ac:dyDescent="0.25">
      <c r="B18791">
        <f t="shared" ca="1" si="590"/>
        <v>0.17352940303548381</v>
      </c>
      <c r="C18791">
        <f t="shared" ca="1" si="591"/>
        <v>-0.18209286285238743</v>
      </c>
    </row>
    <row r="18792" spans="2:3" x14ac:dyDescent="0.25">
      <c r="B18792">
        <f t="shared" ca="1" si="590"/>
        <v>0.1018719365918539</v>
      </c>
      <c r="C18792">
        <f t="shared" ca="1" si="591"/>
        <v>-0.28128716184555624</v>
      </c>
    </row>
    <row r="18793" spans="2:3" x14ac:dyDescent="0.25">
      <c r="B18793">
        <f t="shared" ca="1" si="590"/>
        <v>0.36156485499044178</v>
      </c>
      <c r="C18793">
        <f t="shared" ca="1" si="591"/>
        <v>-6.2837376624252511E-3</v>
      </c>
    </row>
    <row r="18794" spans="2:3" x14ac:dyDescent="0.25">
      <c r="B18794">
        <f t="shared" ca="1" si="590"/>
        <v>0.95622257823295331</v>
      </c>
      <c r="C18794">
        <f t="shared" ca="1" si="591"/>
        <v>0.61253181716386762</v>
      </c>
    </row>
    <row r="18795" spans="2:3" x14ac:dyDescent="0.25">
      <c r="B18795">
        <f t="shared" ca="1" si="590"/>
        <v>0.73162699209293847</v>
      </c>
      <c r="C18795">
        <f t="shared" ca="1" si="591"/>
        <v>0.28532232957151954</v>
      </c>
    </row>
    <row r="18796" spans="2:3" x14ac:dyDescent="0.25">
      <c r="B18796">
        <f t="shared" ca="1" si="590"/>
        <v>0.65970073333078694</v>
      </c>
      <c r="C18796">
        <f t="shared" ca="1" si="591"/>
        <v>0.22349395422390159</v>
      </c>
    </row>
    <row r="18797" spans="2:3" x14ac:dyDescent="0.25">
      <c r="B18797">
        <f t="shared" ca="1" si="590"/>
        <v>0.79948963256405414</v>
      </c>
      <c r="C18797">
        <f t="shared" ca="1" si="591"/>
        <v>0.35193989225365951</v>
      </c>
    </row>
    <row r="18798" spans="2:3" x14ac:dyDescent="0.25">
      <c r="B18798">
        <f t="shared" ca="1" si="590"/>
        <v>0.83672217441936925</v>
      </c>
      <c r="C18798">
        <f t="shared" ca="1" si="591"/>
        <v>0.39432256486015116</v>
      </c>
    </row>
    <row r="18799" spans="2:3" x14ac:dyDescent="0.25">
      <c r="B18799">
        <f t="shared" ca="1" si="590"/>
        <v>0.41019846620471634</v>
      </c>
      <c r="C18799">
        <f t="shared" ca="1" si="591"/>
        <v>3.1889656555603232E-2</v>
      </c>
    </row>
    <row r="18800" spans="2:3" x14ac:dyDescent="0.25">
      <c r="B18800">
        <f t="shared" ca="1" si="590"/>
        <v>0.74799312928371686</v>
      </c>
      <c r="C18800">
        <f t="shared" ca="1" si="591"/>
        <v>0.30045633089042134</v>
      </c>
    </row>
    <row r="18801" spans="2:3" x14ac:dyDescent="0.25">
      <c r="B18801">
        <f t="shared" ca="1" si="590"/>
        <v>0.78539974573475169</v>
      </c>
      <c r="C18801">
        <f t="shared" ca="1" si="591"/>
        <v>0.33716814796374195</v>
      </c>
    </row>
    <row r="18802" spans="2:3" x14ac:dyDescent="0.25">
      <c r="B18802">
        <f t="shared" ca="1" si="590"/>
        <v>0.8263132659148984</v>
      </c>
      <c r="C18802">
        <f t="shared" ca="1" si="591"/>
        <v>0.38190882884510702</v>
      </c>
    </row>
    <row r="18803" spans="2:3" x14ac:dyDescent="0.25">
      <c r="B18803">
        <f t="shared" ca="1" si="590"/>
        <v>0.6926848182305454</v>
      </c>
      <c r="C18803">
        <f t="shared" ca="1" si="591"/>
        <v>0.25104249542640611</v>
      </c>
    </row>
    <row r="18804" spans="2:3" x14ac:dyDescent="0.25">
      <c r="B18804">
        <f t="shared" ca="1" si="590"/>
        <v>0.70300867851024929</v>
      </c>
      <c r="C18804">
        <f t="shared" ca="1" si="591"/>
        <v>0.25992207572666814</v>
      </c>
    </row>
    <row r="18805" spans="2:3" x14ac:dyDescent="0.25">
      <c r="B18805">
        <f t="shared" ca="1" si="590"/>
        <v>0.33725541098528733</v>
      </c>
      <c r="C18805">
        <f t="shared" ca="1" si="591"/>
        <v>-2.5989582255050991E-2</v>
      </c>
    </row>
    <row r="18806" spans="2:3" x14ac:dyDescent="0.25">
      <c r="B18806">
        <f t="shared" ca="1" si="590"/>
        <v>0.45367081306366808</v>
      </c>
      <c r="C18806">
        <f t="shared" ca="1" si="591"/>
        <v>6.5082305646182823E-2</v>
      </c>
    </row>
    <row r="18807" spans="2:3" x14ac:dyDescent="0.25">
      <c r="B18807">
        <f t="shared" ca="1" si="590"/>
        <v>0.69810463442204829</v>
      </c>
      <c r="C18807">
        <f t="shared" ca="1" si="591"/>
        <v>0.25568709843375309</v>
      </c>
    </row>
    <row r="18808" spans="2:3" x14ac:dyDescent="0.25">
      <c r="B18808">
        <f t="shared" ca="1" si="590"/>
        <v>0.14578032296160459</v>
      </c>
      <c r="C18808">
        <f t="shared" ca="1" si="591"/>
        <v>-0.21641124976704815</v>
      </c>
    </row>
    <row r="18809" spans="2:3" x14ac:dyDescent="0.25">
      <c r="B18809">
        <f t="shared" ca="1" si="590"/>
        <v>0.32975682033027454</v>
      </c>
      <c r="C18809">
        <f t="shared" ca="1" si="591"/>
        <v>-3.2175426830629017E-2</v>
      </c>
    </row>
    <row r="18810" spans="2:3" x14ac:dyDescent="0.25">
      <c r="B18810">
        <f t="shared" ca="1" si="590"/>
        <v>0.39691963025884869</v>
      </c>
      <c r="C18810">
        <f t="shared" ca="1" si="591"/>
        <v>2.1601477378126024E-2</v>
      </c>
    </row>
    <row r="18811" spans="2:3" x14ac:dyDescent="0.25">
      <c r="B18811">
        <f t="shared" ca="1" si="590"/>
        <v>0.67262397058506318</v>
      </c>
      <c r="C18811">
        <f t="shared" ca="1" si="591"/>
        <v>0.2341511086692861</v>
      </c>
    </row>
    <row r="18812" spans="2:3" x14ac:dyDescent="0.25">
      <c r="B18812">
        <f t="shared" ca="1" si="590"/>
        <v>0.27886908061118376</v>
      </c>
      <c r="C18812">
        <f t="shared" ca="1" si="591"/>
        <v>-7.5861321788108865E-2</v>
      </c>
    </row>
    <row r="18813" spans="2:3" x14ac:dyDescent="0.25">
      <c r="B18813">
        <f t="shared" ca="1" si="590"/>
        <v>0.93448291057562649</v>
      </c>
      <c r="C18813">
        <f t="shared" ca="1" si="591"/>
        <v>0.55301087008330763</v>
      </c>
    </row>
    <row r="18814" spans="2:3" x14ac:dyDescent="0.25">
      <c r="B18814">
        <f t="shared" ca="1" si="590"/>
        <v>0.37324246534043515</v>
      </c>
      <c r="C18814">
        <f t="shared" ca="1" si="591"/>
        <v>3.0166859568171722E-3</v>
      </c>
    </row>
    <row r="18815" spans="2:3" x14ac:dyDescent="0.25">
      <c r="B18815">
        <f t="shared" ca="1" si="590"/>
        <v>0.69734068189422693</v>
      </c>
      <c r="C18815">
        <f t="shared" ca="1" si="591"/>
        <v>0.25503017851755372</v>
      </c>
    </row>
    <row r="18816" spans="2:3" x14ac:dyDescent="0.25">
      <c r="B18816">
        <f t="shared" ca="1" si="590"/>
        <v>0.72225589023532344</v>
      </c>
      <c r="C18816">
        <f t="shared" ca="1" si="591"/>
        <v>0.27686686186132037</v>
      </c>
    </row>
    <row r="18817" spans="2:3" x14ac:dyDescent="0.25">
      <c r="B18817">
        <f t="shared" ca="1" si="590"/>
        <v>1.4740630717850589E-2</v>
      </c>
      <c r="C18817">
        <f t="shared" ca="1" si="591"/>
        <v>-0.55309720960588959</v>
      </c>
    </row>
    <row r="18818" spans="2:3" x14ac:dyDescent="0.25">
      <c r="B18818">
        <f t="shared" ca="1" si="590"/>
        <v>0.20478993094048414</v>
      </c>
      <c r="C18818">
        <f t="shared" ca="1" si="591"/>
        <v>-0.14738996254839073</v>
      </c>
    </row>
    <row r="18819" spans="2:3" x14ac:dyDescent="0.25">
      <c r="B18819">
        <f t="shared" ca="1" si="590"/>
        <v>0.28781339496920755</v>
      </c>
      <c r="C18819">
        <f t="shared" ca="1" si="591"/>
        <v>-6.7935194920724751E-2</v>
      </c>
    </row>
    <row r="18820" spans="2:3" x14ac:dyDescent="0.25">
      <c r="B18820">
        <f t="shared" ca="1" si="590"/>
        <v>0.85375490248142205</v>
      </c>
      <c r="C18820">
        <f t="shared" ca="1" si="591"/>
        <v>0.41580235297347634</v>
      </c>
    </row>
    <row r="18821" spans="2:3" x14ac:dyDescent="0.25">
      <c r="B18821">
        <f t="shared" ref="B18821:B18884" ca="1" si="592">RAND()</f>
        <v>0.4780688664416427</v>
      </c>
      <c r="C18821">
        <f t="shared" ref="C18821:C18884" ca="1" si="593">NORMINV(B18821, $C$2, $C$3)</f>
        <v>8.349972476566353E-2</v>
      </c>
    </row>
    <row r="18822" spans="2:3" x14ac:dyDescent="0.25">
      <c r="B18822">
        <f t="shared" ca="1" si="592"/>
        <v>8.8589729130957418E-2</v>
      </c>
      <c r="C18822">
        <f t="shared" ca="1" si="593"/>
        <v>-0.30484716068742668</v>
      </c>
    </row>
    <row r="18823" spans="2:3" x14ac:dyDescent="0.25">
      <c r="B18823">
        <f t="shared" ca="1" si="592"/>
        <v>0.32507600674568637</v>
      </c>
      <c r="C18823">
        <f t="shared" ca="1" si="593"/>
        <v>-3.6065306095847238E-2</v>
      </c>
    </row>
    <row r="18824" spans="2:3" x14ac:dyDescent="0.25">
      <c r="B18824">
        <f t="shared" ca="1" si="592"/>
        <v>0.73530337026477965</v>
      </c>
      <c r="C18824">
        <f t="shared" ca="1" si="593"/>
        <v>0.28867974470398822</v>
      </c>
    </row>
    <row r="18825" spans="2:3" x14ac:dyDescent="0.25">
      <c r="B18825">
        <f t="shared" ca="1" si="592"/>
        <v>9.3205730873856307E-2</v>
      </c>
      <c r="C18825">
        <f t="shared" ca="1" si="593"/>
        <v>-0.29638090232847081</v>
      </c>
    </row>
    <row r="18826" spans="2:3" x14ac:dyDescent="0.25">
      <c r="B18826">
        <f t="shared" ca="1" si="592"/>
        <v>5.5609121134442829E-2</v>
      </c>
      <c r="C18826">
        <f t="shared" ca="1" si="593"/>
        <v>-0.37782238484097397</v>
      </c>
    </row>
    <row r="18827" spans="2:3" x14ac:dyDescent="0.25">
      <c r="B18827">
        <f t="shared" ca="1" si="592"/>
        <v>0.94222682117845979</v>
      </c>
      <c r="C18827">
        <f t="shared" ca="1" si="593"/>
        <v>0.57212357296954441</v>
      </c>
    </row>
    <row r="18828" spans="2:3" x14ac:dyDescent="0.25">
      <c r="B18828">
        <f t="shared" ca="1" si="592"/>
        <v>0.39284983548470886</v>
      </c>
      <c r="C18828">
        <f t="shared" ca="1" si="593"/>
        <v>1.8430296411857158E-2</v>
      </c>
    </row>
    <row r="18829" spans="2:3" x14ac:dyDescent="0.25">
      <c r="B18829">
        <f t="shared" ca="1" si="592"/>
        <v>0.66209718672119255</v>
      </c>
      <c r="C18829">
        <f t="shared" ca="1" si="593"/>
        <v>0.22545805871147304</v>
      </c>
    </row>
    <row r="18830" spans="2:3" x14ac:dyDescent="0.25">
      <c r="B18830">
        <f t="shared" ca="1" si="592"/>
        <v>0.97600907515801349</v>
      </c>
      <c r="C18830">
        <f t="shared" ca="1" si="593"/>
        <v>0.69325874288524081</v>
      </c>
    </row>
    <row r="18831" spans="2:3" x14ac:dyDescent="0.25">
      <c r="B18831">
        <f t="shared" ca="1" si="592"/>
        <v>0.53164859322714941</v>
      </c>
      <c r="C18831">
        <f t="shared" ca="1" si="593"/>
        <v>0.12382439608746332</v>
      </c>
    </row>
    <row r="18832" spans="2:3" x14ac:dyDescent="0.25">
      <c r="B18832">
        <f t="shared" ca="1" si="592"/>
        <v>0.48350424851351603</v>
      </c>
      <c r="C18832">
        <f t="shared" ca="1" si="593"/>
        <v>8.7591848028063968E-2</v>
      </c>
    </row>
    <row r="18833" spans="2:3" x14ac:dyDescent="0.25">
      <c r="B18833">
        <f t="shared" ca="1" si="592"/>
        <v>0.73887170287627324</v>
      </c>
      <c r="C18833">
        <f t="shared" ca="1" si="593"/>
        <v>0.29196124216859232</v>
      </c>
    </row>
    <row r="18834" spans="2:3" x14ac:dyDescent="0.25">
      <c r="B18834">
        <f t="shared" ca="1" si="592"/>
        <v>0.72226735819987031</v>
      </c>
      <c r="C18834">
        <f t="shared" ca="1" si="593"/>
        <v>0.27687712256608438</v>
      </c>
    </row>
    <row r="18835" spans="2:3" x14ac:dyDescent="0.25">
      <c r="B18835">
        <f t="shared" ca="1" si="592"/>
        <v>0.90944588511310098</v>
      </c>
      <c r="C18835">
        <f t="shared" ca="1" si="593"/>
        <v>0.50120517232883399</v>
      </c>
    </row>
    <row r="18836" spans="2:3" x14ac:dyDescent="0.25">
      <c r="B18836">
        <f t="shared" ca="1" si="592"/>
        <v>0.72147351656398429</v>
      </c>
      <c r="C18836">
        <f t="shared" ca="1" si="593"/>
        <v>0.27616733797864479</v>
      </c>
    </row>
    <row r="18837" spans="2:3" x14ac:dyDescent="0.25">
      <c r="B18837">
        <f t="shared" ca="1" si="592"/>
        <v>4.5377341874716093E-3</v>
      </c>
      <c r="C18837">
        <f t="shared" ca="1" si="593"/>
        <v>-0.68275943368665726</v>
      </c>
    </row>
    <row r="18838" spans="2:3" x14ac:dyDescent="0.25">
      <c r="B18838">
        <f t="shared" ca="1" si="592"/>
        <v>0.41778736604811606</v>
      </c>
      <c r="C18838">
        <f t="shared" ca="1" si="593"/>
        <v>3.7732842356818216E-2</v>
      </c>
    </row>
    <row r="18839" spans="2:3" x14ac:dyDescent="0.25">
      <c r="B18839">
        <f t="shared" ca="1" si="592"/>
        <v>0.74521010907216367</v>
      </c>
      <c r="C18839">
        <f t="shared" ca="1" si="593"/>
        <v>0.2978476466181601</v>
      </c>
    </row>
    <row r="18840" spans="2:3" x14ac:dyDescent="0.25">
      <c r="B18840">
        <f t="shared" ca="1" si="592"/>
        <v>0.47155601707835204</v>
      </c>
      <c r="C18840">
        <f t="shared" ca="1" si="593"/>
        <v>7.859229793052816E-2</v>
      </c>
    </row>
    <row r="18841" spans="2:3" x14ac:dyDescent="0.25">
      <c r="B18841">
        <f t="shared" ca="1" si="592"/>
        <v>0.56817480082659455</v>
      </c>
      <c r="C18841">
        <f t="shared" ca="1" si="593"/>
        <v>0.15151877152484247</v>
      </c>
    </row>
    <row r="18842" spans="2:3" x14ac:dyDescent="0.25">
      <c r="B18842">
        <f t="shared" ca="1" si="592"/>
        <v>0.7040856463132219</v>
      </c>
      <c r="C18842">
        <f t="shared" ca="1" si="593"/>
        <v>0.2608563647246111</v>
      </c>
    </row>
    <row r="18843" spans="2:3" x14ac:dyDescent="0.25">
      <c r="B18843">
        <f t="shared" ca="1" si="592"/>
        <v>0.50251087207398859</v>
      </c>
      <c r="C18843">
        <f t="shared" ca="1" si="593"/>
        <v>0.10188815934617608</v>
      </c>
    </row>
    <row r="18844" spans="2:3" x14ac:dyDescent="0.25">
      <c r="B18844">
        <f t="shared" ca="1" si="592"/>
        <v>0.5361523184248892</v>
      </c>
      <c r="C18844">
        <f t="shared" ca="1" si="593"/>
        <v>0.12722344341809064</v>
      </c>
    </row>
    <row r="18845" spans="2:3" x14ac:dyDescent="0.25">
      <c r="B18845">
        <f t="shared" ca="1" si="592"/>
        <v>0.87851948448025485</v>
      </c>
      <c r="C18845">
        <f t="shared" ca="1" si="593"/>
        <v>0.45028529236092529</v>
      </c>
    </row>
    <row r="18846" spans="2:3" x14ac:dyDescent="0.25">
      <c r="B18846">
        <f t="shared" ca="1" si="592"/>
        <v>0.82926382925142539</v>
      </c>
      <c r="C18846">
        <f t="shared" ca="1" si="593"/>
        <v>0.38537803871306653</v>
      </c>
    </row>
    <row r="18847" spans="2:3" x14ac:dyDescent="0.25">
      <c r="B18847">
        <f t="shared" ca="1" si="592"/>
        <v>0.48274842123743189</v>
      </c>
      <c r="C18847">
        <f t="shared" ca="1" si="593"/>
        <v>8.7022965608710839E-2</v>
      </c>
    </row>
    <row r="18848" spans="2:3" x14ac:dyDescent="0.25">
      <c r="B18848">
        <f t="shared" ca="1" si="592"/>
        <v>0.17752391001758827</v>
      </c>
      <c r="C18848">
        <f t="shared" ca="1" si="593"/>
        <v>-0.17745276142088776</v>
      </c>
    </row>
    <row r="18849" spans="2:3" x14ac:dyDescent="0.25">
      <c r="B18849">
        <f t="shared" ca="1" si="592"/>
        <v>0.25464660146763729</v>
      </c>
      <c r="C18849">
        <f t="shared" ca="1" si="593"/>
        <v>-9.7981593687894331E-2</v>
      </c>
    </row>
    <row r="18850" spans="2:3" x14ac:dyDescent="0.25">
      <c r="B18850">
        <f t="shared" ca="1" si="592"/>
        <v>1.6153971569266012E-4</v>
      </c>
      <c r="C18850">
        <f t="shared" ca="1" si="593"/>
        <v>-0.97881652134948982</v>
      </c>
    </row>
    <row r="18851" spans="2:3" x14ac:dyDescent="0.25">
      <c r="B18851">
        <f t="shared" ca="1" si="592"/>
        <v>0.75104168490384637</v>
      </c>
      <c r="C18851">
        <f t="shared" ca="1" si="593"/>
        <v>0.30333142815203795</v>
      </c>
    </row>
    <row r="18852" spans="2:3" x14ac:dyDescent="0.25">
      <c r="B18852">
        <f t="shared" ca="1" si="592"/>
        <v>6.3210939907120123E-3</v>
      </c>
      <c r="C18852">
        <f t="shared" ca="1" si="593"/>
        <v>-0.64810786192210568</v>
      </c>
    </row>
    <row r="18853" spans="2:3" x14ac:dyDescent="0.25">
      <c r="B18853">
        <f t="shared" ca="1" si="592"/>
        <v>0.612351204839089</v>
      </c>
      <c r="C18853">
        <f t="shared" ca="1" si="593"/>
        <v>0.18563571095306902</v>
      </c>
    </row>
    <row r="18854" spans="2:3" x14ac:dyDescent="0.25">
      <c r="B18854">
        <f t="shared" ca="1" si="592"/>
        <v>7.2414260729360413E-2</v>
      </c>
      <c r="C18854">
        <f t="shared" ca="1" si="593"/>
        <v>-0.33741308457188113</v>
      </c>
    </row>
    <row r="18855" spans="2:3" x14ac:dyDescent="0.25">
      <c r="B18855">
        <f t="shared" ca="1" si="592"/>
        <v>0.79167420731151672</v>
      </c>
      <c r="C18855">
        <f t="shared" ca="1" si="593"/>
        <v>0.3436732267965712</v>
      </c>
    </row>
    <row r="18856" spans="2:3" x14ac:dyDescent="0.25">
      <c r="B18856">
        <f t="shared" ca="1" si="592"/>
        <v>0.15298631411668295</v>
      </c>
      <c r="C18856">
        <f t="shared" ca="1" si="593"/>
        <v>-0.20711277296543676</v>
      </c>
    </row>
    <row r="18857" spans="2:3" x14ac:dyDescent="0.25">
      <c r="B18857">
        <f t="shared" ca="1" si="592"/>
        <v>0.78059889217653855</v>
      </c>
      <c r="C18857">
        <f t="shared" ca="1" si="593"/>
        <v>0.3322652325019243</v>
      </c>
    </row>
    <row r="18858" spans="2:3" x14ac:dyDescent="0.25">
      <c r="B18858">
        <f t="shared" ca="1" si="592"/>
        <v>0.86348211216317772</v>
      </c>
      <c r="C18858">
        <f t="shared" ca="1" si="593"/>
        <v>0.42882947824744611</v>
      </c>
    </row>
    <row r="18859" spans="2:3" x14ac:dyDescent="0.25">
      <c r="B18859">
        <f t="shared" ca="1" si="592"/>
        <v>0.19903002416071092</v>
      </c>
      <c r="C18859">
        <f t="shared" ca="1" si="593"/>
        <v>-0.15352729171517512</v>
      </c>
    </row>
    <row r="18860" spans="2:3" x14ac:dyDescent="0.25">
      <c r="B18860">
        <f t="shared" ca="1" si="592"/>
        <v>0.66966226648587279</v>
      </c>
      <c r="C18860">
        <f t="shared" ca="1" si="593"/>
        <v>0.23169423232019781</v>
      </c>
    </row>
    <row r="18861" spans="2:3" x14ac:dyDescent="0.25">
      <c r="B18861">
        <f t="shared" ca="1" si="592"/>
        <v>3.2216810983036748E-3</v>
      </c>
      <c r="C18861">
        <f t="shared" ca="1" si="593"/>
        <v>-0.71729664653273972</v>
      </c>
    </row>
    <row r="18862" spans="2:3" x14ac:dyDescent="0.25">
      <c r="B18862">
        <f t="shared" ca="1" si="592"/>
        <v>0.87781041775758784</v>
      </c>
      <c r="C18862">
        <f t="shared" ca="1" si="593"/>
        <v>0.44923320146704682</v>
      </c>
    </row>
    <row r="18863" spans="2:3" x14ac:dyDescent="0.25">
      <c r="B18863">
        <f t="shared" ca="1" si="592"/>
        <v>0.2237210007723397</v>
      </c>
      <c r="C18863">
        <f t="shared" ca="1" si="593"/>
        <v>-0.12790594932350388</v>
      </c>
    </row>
    <row r="18864" spans="2:3" x14ac:dyDescent="0.25">
      <c r="B18864">
        <f t="shared" ca="1" si="592"/>
        <v>0.43493202267850262</v>
      </c>
      <c r="C18864">
        <f t="shared" ca="1" si="593"/>
        <v>5.0850646053385698E-2</v>
      </c>
    </row>
    <row r="18865" spans="2:3" x14ac:dyDescent="0.25">
      <c r="B18865">
        <f t="shared" ca="1" si="592"/>
        <v>4.2055425633561239E-2</v>
      </c>
      <c r="C18865">
        <f t="shared" ca="1" si="593"/>
        <v>-0.41819492694447791</v>
      </c>
    </row>
    <row r="18866" spans="2:3" x14ac:dyDescent="0.25">
      <c r="B18866">
        <f t="shared" ca="1" si="592"/>
        <v>0.22364972984375897</v>
      </c>
      <c r="C18866">
        <f t="shared" ca="1" si="593"/>
        <v>-0.12797747858382541</v>
      </c>
    </row>
    <row r="18867" spans="2:3" x14ac:dyDescent="0.25">
      <c r="B18867">
        <f t="shared" ca="1" si="592"/>
        <v>0.89739386747944183</v>
      </c>
      <c r="C18867">
        <f t="shared" ca="1" si="593"/>
        <v>0.48005220230946444</v>
      </c>
    </row>
    <row r="18868" spans="2:3" x14ac:dyDescent="0.25">
      <c r="B18868">
        <f t="shared" ca="1" si="592"/>
        <v>0.36636918559541709</v>
      </c>
      <c r="C18868">
        <f t="shared" ca="1" si="593"/>
        <v>-2.445549441863884E-3</v>
      </c>
    </row>
    <row r="18869" spans="2:3" x14ac:dyDescent="0.25">
      <c r="B18869">
        <f t="shared" ca="1" si="592"/>
        <v>0.24491307957492991</v>
      </c>
      <c r="C18869">
        <f t="shared" ca="1" si="593"/>
        <v>-0.10717560376210217</v>
      </c>
    </row>
    <row r="18870" spans="2:3" x14ac:dyDescent="0.25">
      <c r="B18870">
        <f t="shared" ca="1" si="592"/>
        <v>0.52605381514716332</v>
      </c>
      <c r="C18870">
        <f t="shared" ca="1" si="593"/>
        <v>0.11960611661944409</v>
      </c>
    </row>
    <row r="18871" spans="2:3" x14ac:dyDescent="0.25">
      <c r="B18871">
        <f t="shared" ca="1" si="592"/>
        <v>0.40957081178807098</v>
      </c>
      <c r="C18871">
        <f t="shared" ca="1" si="593"/>
        <v>3.1405256318805516E-2</v>
      </c>
    </row>
    <row r="18872" spans="2:3" x14ac:dyDescent="0.25">
      <c r="B18872">
        <f t="shared" ca="1" si="592"/>
        <v>9.4193602751050265E-2</v>
      </c>
      <c r="C18872">
        <f t="shared" ca="1" si="593"/>
        <v>-0.29460955085275931</v>
      </c>
    </row>
    <row r="18873" spans="2:3" x14ac:dyDescent="0.25">
      <c r="B18873">
        <f t="shared" ca="1" si="592"/>
        <v>0.37915632722050452</v>
      </c>
      <c r="C18873">
        <f t="shared" ca="1" si="593"/>
        <v>7.6908021283701861E-3</v>
      </c>
    </row>
    <row r="18874" spans="2:3" x14ac:dyDescent="0.25">
      <c r="B18874">
        <f t="shared" ca="1" si="592"/>
        <v>0.60187225415944001</v>
      </c>
      <c r="C18874">
        <f t="shared" ca="1" si="593"/>
        <v>0.17745885953630985</v>
      </c>
    </row>
    <row r="18875" spans="2:3" x14ac:dyDescent="0.25">
      <c r="B18875">
        <f t="shared" ca="1" si="592"/>
        <v>0.98488197220617801</v>
      </c>
      <c r="C18875">
        <f t="shared" ca="1" si="593"/>
        <v>0.75009527300944934</v>
      </c>
    </row>
    <row r="18876" spans="2:3" x14ac:dyDescent="0.25">
      <c r="B18876">
        <f t="shared" ca="1" si="592"/>
        <v>0.67282393607553082</v>
      </c>
      <c r="C18876">
        <f t="shared" ca="1" si="593"/>
        <v>0.23431731253091273</v>
      </c>
    </row>
    <row r="18877" spans="2:3" x14ac:dyDescent="0.25">
      <c r="B18877">
        <f t="shared" ca="1" si="592"/>
        <v>0.38307736231867051</v>
      </c>
      <c r="C18877">
        <f t="shared" ca="1" si="593"/>
        <v>1.0777477343435107E-2</v>
      </c>
    </row>
    <row r="18878" spans="2:3" x14ac:dyDescent="0.25">
      <c r="B18878">
        <f t="shared" ca="1" si="592"/>
        <v>0.97987646476097134</v>
      </c>
      <c r="C18878">
        <f t="shared" ca="1" si="593"/>
        <v>0.7153612433237212</v>
      </c>
    </row>
    <row r="18879" spans="2:3" x14ac:dyDescent="0.25">
      <c r="B18879">
        <f t="shared" ca="1" si="592"/>
        <v>0.84711302011957046</v>
      </c>
      <c r="C18879">
        <f t="shared" ca="1" si="593"/>
        <v>0.40723894692942897</v>
      </c>
    </row>
    <row r="18880" spans="2:3" x14ac:dyDescent="0.25">
      <c r="B18880">
        <f t="shared" ca="1" si="592"/>
        <v>0.78641546535641083</v>
      </c>
      <c r="C18880">
        <f t="shared" ca="1" si="593"/>
        <v>0.3382135851928918</v>
      </c>
    </row>
    <row r="18881" spans="2:3" x14ac:dyDescent="0.25">
      <c r="B18881">
        <f t="shared" ca="1" si="592"/>
        <v>0.23425882536569098</v>
      </c>
      <c r="C18881">
        <f t="shared" ca="1" si="593"/>
        <v>-0.11746791214955213</v>
      </c>
    </row>
    <row r="18882" spans="2:3" x14ac:dyDescent="0.25">
      <c r="B18882">
        <f t="shared" ca="1" si="592"/>
        <v>0.24886111856144666</v>
      </c>
      <c r="C18882">
        <f t="shared" ca="1" si="593"/>
        <v>-0.10342340084802643</v>
      </c>
    </row>
    <row r="18883" spans="2:3" x14ac:dyDescent="0.25">
      <c r="B18883">
        <f t="shared" ca="1" si="592"/>
        <v>7.3606535402994666E-3</v>
      </c>
      <c r="C18883">
        <f t="shared" ca="1" si="593"/>
        <v>-0.63174904187367809</v>
      </c>
    </row>
    <row r="18884" spans="2:3" x14ac:dyDescent="0.25">
      <c r="B18884">
        <f t="shared" ca="1" si="592"/>
        <v>0.56208610492941224</v>
      </c>
      <c r="C18884">
        <f t="shared" ca="1" si="593"/>
        <v>0.14687811197959857</v>
      </c>
    </row>
    <row r="18885" spans="2:3" x14ac:dyDescent="0.25">
      <c r="B18885">
        <f t="shared" ref="B18885:B18948" ca="1" si="594">RAND()</f>
        <v>0.7906859543859297</v>
      </c>
      <c r="C18885">
        <f t="shared" ref="C18885:C18948" ca="1" si="595">NORMINV(B18885, $C$2, $C$3)</f>
        <v>0.34264109769576412</v>
      </c>
    </row>
    <row r="18886" spans="2:3" x14ac:dyDescent="0.25">
      <c r="B18886">
        <f t="shared" ca="1" si="594"/>
        <v>9.710557747371884E-2</v>
      </c>
      <c r="C18886">
        <f t="shared" ca="1" si="595"/>
        <v>-0.28946651741033824</v>
      </c>
    </row>
    <row r="18887" spans="2:3" x14ac:dyDescent="0.25">
      <c r="B18887">
        <f t="shared" ca="1" si="594"/>
        <v>0.94209671743648193</v>
      </c>
      <c r="C18887">
        <f t="shared" ca="1" si="595"/>
        <v>0.57178634792637051</v>
      </c>
    </row>
    <row r="18888" spans="2:3" x14ac:dyDescent="0.25">
      <c r="B18888">
        <f t="shared" ca="1" si="594"/>
        <v>4.2472631824753804E-2</v>
      </c>
      <c r="C18888">
        <f t="shared" ca="1" si="595"/>
        <v>-0.41680589908207144</v>
      </c>
    </row>
    <row r="18889" spans="2:3" x14ac:dyDescent="0.25">
      <c r="B18889">
        <f t="shared" ca="1" si="594"/>
        <v>0.68469166019281358</v>
      </c>
      <c r="C18889">
        <f t="shared" ca="1" si="595"/>
        <v>0.24425771456814799</v>
      </c>
    </row>
    <row r="18890" spans="2:3" x14ac:dyDescent="0.25">
      <c r="B18890">
        <f t="shared" ca="1" si="594"/>
        <v>0.81772574033462808</v>
      </c>
      <c r="C18890">
        <f t="shared" ca="1" si="595"/>
        <v>0.37201961001216965</v>
      </c>
    </row>
    <row r="18891" spans="2:3" x14ac:dyDescent="0.25">
      <c r="B18891">
        <f t="shared" ca="1" si="594"/>
        <v>0.83923577975217567</v>
      </c>
      <c r="C18891">
        <f t="shared" ca="1" si="595"/>
        <v>0.3973965590002313</v>
      </c>
    </row>
    <row r="18892" spans="2:3" x14ac:dyDescent="0.25">
      <c r="B18892">
        <f t="shared" ca="1" si="594"/>
        <v>0.84444186051974035</v>
      </c>
      <c r="C18892">
        <f t="shared" ca="1" si="595"/>
        <v>0.40386475580892522</v>
      </c>
    </row>
    <row r="18893" spans="2:3" x14ac:dyDescent="0.25">
      <c r="B18893">
        <f t="shared" ca="1" si="594"/>
        <v>0.76300710892645707</v>
      </c>
      <c r="C18893">
        <f t="shared" ca="1" si="595"/>
        <v>0.31480270462762394</v>
      </c>
    </row>
    <row r="18894" spans="2:3" x14ac:dyDescent="0.25">
      <c r="B18894">
        <f t="shared" ca="1" si="594"/>
        <v>0.28817177024941409</v>
      </c>
      <c r="C18894">
        <f t="shared" ca="1" si="595"/>
        <v>-6.7620081806799542E-2</v>
      </c>
    </row>
    <row r="18895" spans="2:3" x14ac:dyDescent="0.25">
      <c r="B18895">
        <f t="shared" ca="1" si="594"/>
        <v>0.55034251741694096</v>
      </c>
      <c r="C18895">
        <f t="shared" ca="1" si="595"/>
        <v>0.13795802901538526</v>
      </c>
    </row>
    <row r="18896" spans="2:3" x14ac:dyDescent="0.25">
      <c r="B18896">
        <f t="shared" ca="1" si="594"/>
        <v>0.90976665724327388</v>
      </c>
      <c r="C18896">
        <f t="shared" ca="1" si="595"/>
        <v>0.50179584790638787</v>
      </c>
    </row>
    <row r="18897" spans="2:3" x14ac:dyDescent="0.25">
      <c r="B18897">
        <f t="shared" ca="1" si="594"/>
        <v>0.48643839248549836</v>
      </c>
      <c r="C18897">
        <f t="shared" ca="1" si="595"/>
        <v>8.9799862407622888E-2</v>
      </c>
    </row>
    <row r="18898" spans="2:3" x14ac:dyDescent="0.25">
      <c r="B18898">
        <f t="shared" ca="1" si="594"/>
        <v>0.15232334591317498</v>
      </c>
      <c r="C18898">
        <f t="shared" ca="1" si="595"/>
        <v>-0.20795590415878271</v>
      </c>
    </row>
    <row r="18899" spans="2:3" x14ac:dyDescent="0.25">
      <c r="B18899">
        <f t="shared" ca="1" si="594"/>
        <v>0.5157416575881435</v>
      </c>
      <c r="C18899">
        <f t="shared" ca="1" si="595"/>
        <v>0.11184061866272504</v>
      </c>
    </row>
    <row r="18900" spans="2:3" x14ac:dyDescent="0.25">
      <c r="B18900">
        <f t="shared" ca="1" si="594"/>
        <v>0.51667595668865918</v>
      </c>
      <c r="C18900">
        <f t="shared" ca="1" si="595"/>
        <v>0.11254378144052071</v>
      </c>
    </row>
    <row r="18901" spans="2:3" x14ac:dyDescent="0.25">
      <c r="B18901">
        <f t="shared" ca="1" si="594"/>
        <v>0.96606438306396847</v>
      </c>
      <c r="C18901">
        <f t="shared" ca="1" si="595"/>
        <v>0.64775823665293619</v>
      </c>
    </row>
    <row r="18902" spans="2:3" x14ac:dyDescent="0.25">
      <c r="B18902">
        <f t="shared" ca="1" si="594"/>
        <v>0.92000380862640418</v>
      </c>
      <c r="C18902">
        <f t="shared" ca="1" si="595"/>
        <v>0.52152915382296428</v>
      </c>
    </row>
    <row r="18903" spans="2:3" x14ac:dyDescent="0.25">
      <c r="B18903">
        <f t="shared" ca="1" si="594"/>
        <v>0.62037940142071357</v>
      </c>
      <c r="C18903">
        <f t="shared" ca="1" si="595"/>
        <v>0.19194321508066958</v>
      </c>
    </row>
    <row r="18904" spans="2:3" x14ac:dyDescent="0.25">
      <c r="B18904">
        <f t="shared" ca="1" si="594"/>
        <v>0.16658297421558099</v>
      </c>
      <c r="C18904">
        <f t="shared" ca="1" si="595"/>
        <v>-0.19032697697600384</v>
      </c>
    </row>
    <row r="18905" spans="2:3" x14ac:dyDescent="0.25">
      <c r="B18905">
        <f t="shared" ca="1" si="594"/>
        <v>0.70977008711989897</v>
      </c>
      <c r="C18905">
        <f t="shared" ca="1" si="595"/>
        <v>0.2658139544731446</v>
      </c>
    </row>
    <row r="18906" spans="2:3" x14ac:dyDescent="0.25">
      <c r="B18906">
        <f t="shared" ca="1" si="594"/>
        <v>3.363594327471664E-2</v>
      </c>
      <c r="C18906">
        <f t="shared" ca="1" si="595"/>
        <v>-0.44895597326418835</v>
      </c>
    </row>
    <row r="18907" spans="2:3" x14ac:dyDescent="0.25">
      <c r="B18907">
        <f t="shared" ca="1" si="594"/>
        <v>0.22060272992600816</v>
      </c>
      <c r="C18907">
        <f t="shared" ca="1" si="595"/>
        <v>-0.13104776144235283</v>
      </c>
    </row>
    <row r="18908" spans="2:3" x14ac:dyDescent="0.25">
      <c r="B18908">
        <f t="shared" ca="1" si="594"/>
        <v>0.80946069077089211</v>
      </c>
      <c r="C18908">
        <f t="shared" ca="1" si="595"/>
        <v>0.36277318998064012</v>
      </c>
    </row>
    <row r="18909" spans="2:3" x14ac:dyDescent="0.25">
      <c r="B18909">
        <f t="shared" ca="1" si="594"/>
        <v>0.26731672810633211</v>
      </c>
      <c r="C18909">
        <f t="shared" ca="1" si="595"/>
        <v>-8.6284573901770384E-2</v>
      </c>
    </row>
    <row r="18910" spans="2:3" x14ac:dyDescent="0.25">
      <c r="B18910">
        <f t="shared" ca="1" si="594"/>
        <v>0.65976272778335032</v>
      </c>
      <c r="C18910">
        <f t="shared" ca="1" si="595"/>
        <v>0.22354469713267461</v>
      </c>
    </row>
    <row r="18911" spans="2:3" x14ac:dyDescent="0.25">
      <c r="B18911">
        <f t="shared" ca="1" si="594"/>
        <v>1.126006706071625E-2</v>
      </c>
      <c r="C18911">
        <f t="shared" ca="1" si="595"/>
        <v>-0.58444361807272627</v>
      </c>
    </row>
    <row r="18912" spans="2:3" x14ac:dyDescent="0.25">
      <c r="B18912">
        <f t="shared" ca="1" si="594"/>
        <v>0.25943485579761938</v>
      </c>
      <c r="C18912">
        <f t="shared" ca="1" si="595"/>
        <v>-9.3526607531459915E-2</v>
      </c>
    </row>
    <row r="18913" spans="2:3" x14ac:dyDescent="0.25">
      <c r="B18913">
        <f t="shared" ca="1" si="594"/>
        <v>0.85914785953681228</v>
      </c>
      <c r="C18913">
        <f t="shared" ca="1" si="595"/>
        <v>0.42294961071177095</v>
      </c>
    </row>
    <row r="18914" spans="2:3" x14ac:dyDescent="0.25">
      <c r="B18914">
        <f t="shared" ca="1" si="594"/>
        <v>0.81944627398438097</v>
      </c>
      <c r="C18914">
        <f t="shared" ca="1" si="595"/>
        <v>0.37397706566995437</v>
      </c>
    </row>
    <row r="18915" spans="2:3" x14ac:dyDescent="0.25">
      <c r="B18915">
        <f t="shared" ca="1" si="594"/>
        <v>0.84063261286925162</v>
      </c>
      <c r="C18915">
        <f t="shared" ca="1" si="595"/>
        <v>0.39911837886420531</v>
      </c>
    </row>
    <row r="18916" spans="2:3" x14ac:dyDescent="0.25">
      <c r="B18916">
        <f t="shared" ca="1" si="594"/>
        <v>0.2704189270172187</v>
      </c>
      <c r="C18916">
        <f t="shared" ca="1" si="595"/>
        <v>-8.3463945464950423E-2</v>
      </c>
    </row>
    <row r="18917" spans="2:3" x14ac:dyDescent="0.25">
      <c r="B18917">
        <f t="shared" ca="1" si="594"/>
        <v>0.92477765077741214</v>
      </c>
      <c r="C18917">
        <f t="shared" ca="1" si="595"/>
        <v>0.53138874583533036</v>
      </c>
    </row>
    <row r="18918" spans="2:3" x14ac:dyDescent="0.25">
      <c r="B18918">
        <f t="shared" ca="1" si="594"/>
        <v>0.63774579527920949</v>
      </c>
      <c r="C18918">
        <f t="shared" ca="1" si="595"/>
        <v>0.2057319595185923</v>
      </c>
    </row>
    <row r="18919" spans="2:3" x14ac:dyDescent="0.25">
      <c r="B18919">
        <f t="shared" ca="1" si="594"/>
        <v>0.95968204541049373</v>
      </c>
      <c r="C18919">
        <f t="shared" ca="1" si="595"/>
        <v>0.6241024713308515</v>
      </c>
    </row>
    <row r="18920" spans="2:3" x14ac:dyDescent="0.25">
      <c r="B18920">
        <f t="shared" ca="1" si="594"/>
        <v>0.20729487037648331</v>
      </c>
      <c r="C18920">
        <f t="shared" ca="1" si="595"/>
        <v>-0.14475300250960724</v>
      </c>
    </row>
    <row r="18921" spans="2:3" x14ac:dyDescent="0.25">
      <c r="B18921">
        <f t="shared" ca="1" si="594"/>
        <v>0.65597058373215567</v>
      </c>
      <c r="C18921">
        <f t="shared" ca="1" si="595"/>
        <v>0.22044723092163446</v>
      </c>
    </row>
    <row r="18922" spans="2:3" x14ac:dyDescent="0.25">
      <c r="B18922">
        <f t="shared" ca="1" si="594"/>
        <v>0.41492394391815224</v>
      </c>
      <c r="C18922">
        <f t="shared" ca="1" si="595"/>
        <v>3.553100155410352E-2</v>
      </c>
    </row>
    <row r="18923" spans="2:3" x14ac:dyDescent="0.25">
      <c r="B18923">
        <f t="shared" ca="1" si="594"/>
        <v>0.90118820013756629</v>
      </c>
      <c r="C18923">
        <f t="shared" ca="1" si="595"/>
        <v>0.48650547909303965</v>
      </c>
    </row>
    <row r="18924" spans="2:3" x14ac:dyDescent="0.25">
      <c r="B18924">
        <f t="shared" ca="1" si="594"/>
        <v>6.6200337057288894E-2</v>
      </c>
      <c r="C18924">
        <f t="shared" ca="1" si="595"/>
        <v>-0.3514106403048356</v>
      </c>
    </row>
    <row r="18925" spans="2:3" x14ac:dyDescent="0.25">
      <c r="B18925">
        <f t="shared" ca="1" si="594"/>
        <v>5.6246535696074407E-2</v>
      </c>
      <c r="C18925">
        <f t="shared" ca="1" si="595"/>
        <v>-0.37612592828849167</v>
      </c>
    </row>
    <row r="18926" spans="2:3" x14ac:dyDescent="0.25">
      <c r="B18926">
        <f t="shared" ca="1" si="594"/>
        <v>0.75414655211546611</v>
      </c>
      <c r="C18926">
        <f t="shared" ca="1" si="595"/>
        <v>0.3062789581515506</v>
      </c>
    </row>
    <row r="18927" spans="2:3" x14ac:dyDescent="0.25">
      <c r="B18927">
        <f t="shared" ca="1" si="594"/>
        <v>0.42820071906048718</v>
      </c>
      <c r="C18927">
        <f t="shared" ca="1" si="595"/>
        <v>4.57129421799254E-2</v>
      </c>
    </row>
    <row r="18928" spans="2:3" x14ac:dyDescent="0.25">
      <c r="B18928">
        <f t="shared" ca="1" si="594"/>
        <v>0.79656108541277681</v>
      </c>
      <c r="C18928">
        <f t="shared" ca="1" si="595"/>
        <v>0.34882014442488285</v>
      </c>
    </row>
    <row r="18929" spans="2:3" x14ac:dyDescent="0.25">
      <c r="B18929">
        <f t="shared" ca="1" si="594"/>
        <v>0.83620596706058414</v>
      </c>
      <c r="C18929">
        <f t="shared" ca="1" si="595"/>
        <v>0.39369509030779981</v>
      </c>
    </row>
    <row r="18930" spans="2:3" x14ac:dyDescent="0.25">
      <c r="B18930">
        <f t="shared" ca="1" si="594"/>
        <v>0.93928461312361633</v>
      </c>
      <c r="C18930">
        <f t="shared" ca="1" si="595"/>
        <v>0.56463879210499757</v>
      </c>
    </row>
    <row r="18931" spans="2:3" x14ac:dyDescent="0.25">
      <c r="B18931">
        <f t="shared" ca="1" si="594"/>
        <v>1.8457749309330529E-2</v>
      </c>
      <c r="C18931">
        <f t="shared" ca="1" si="595"/>
        <v>-0.52600921281188251</v>
      </c>
    </row>
    <row r="18932" spans="2:3" x14ac:dyDescent="0.25">
      <c r="B18932">
        <f t="shared" ca="1" si="594"/>
        <v>0.97326343222955403</v>
      </c>
      <c r="C18932">
        <f t="shared" ca="1" si="595"/>
        <v>0.67932405912683236</v>
      </c>
    </row>
    <row r="18933" spans="2:3" x14ac:dyDescent="0.25">
      <c r="B18933">
        <f t="shared" ca="1" si="594"/>
        <v>9.1110673524850139E-2</v>
      </c>
      <c r="C18933">
        <f t="shared" ca="1" si="595"/>
        <v>-0.30018398989773831</v>
      </c>
    </row>
    <row r="18934" spans="2:3" x14ac:dyDescent="0.25">
      <c r="B18934">
        <f t="shared" ca="1" si="594"/>
        <v>0.88739676917824872</v>
      </c>
      <c r="C18934">
        <f t="shared" ca="1" si="595"/>
        <v>0.46383986960983847</v>
      </c>
    </row>
    <row r="18935" spans="2:3" x14ac:dyDescent="0.25">
      <c r="B18935">
        <f t="shared" ca="1" si="594"/>
        <v>0.3007840455204055</v>
      </c>
      <c r="C18935">
        <f t="shared" ca="1" si="595"/>
        <v>-5.6644054055238424E-2</v>
      </c>
    </row>
    <row r="18936" spans="2:3" x14ac:dyDescent="0.25">
      <c r="B18936">
        <f t="shared" ca="1" si="594"/>
        <v>0.48903306728533091</v>
      </c>
      <c r="C18936">
        <f t="shared" ca="1" si="595"/>
        <v>9.1751953924140081E-2</v>
      </c>
    </row>
    <row r="18937" spans="2:3" x14ac:dyDescent="0.25">
      <c r="B18937">
        <f t="shared" ca="1" si="594"/>
        <v>0.53370930327799593</v>
      </c>
      <c r="C18937">
        <f t="shared" ca="1" si="595"/>
        <v>0.12537924743846179</v>
      </c>
    </row>
    <row r="18938" spans="2:3" x14ac:dyDescent="0.25">
      <c r="B18938">
        <f t="shared" ca="1" si="594"/>
        <v>0.21241919329495285</v>
      </c>
      <c r="C18938">
        <f t="shared" ca="1" si="595"/>
        <v>-0.13941659677448506</v>
      </c>
    </row>
    <row r="18939" spans="2:3" x14ac:dyDescent="0.25">
      <c r="B18939">
        <f t="shared" ca="1" si="594"/>
        <v>0.42432865944023179</v>
      </c>
      <c r="C18939">
        <f t="shared" ca="1" si="595"/>
        <v>4.2750439011053437E-2</v>
      </c>
    </row>
    <row r="18940" spans="2:3" x14ac:dyDescent="0.25">
      <c r="B18940">
        <f t="shared" ca="1" si="594"/>
        <v>0.52186511102641275</v>
      </c>
      <c r="C18940">
        <f t="shared" ca="1" si="595"/>
        <v>0.11645055212494397</v>
      </c>
    </row>
    <row r="18941" spans="2:3" x14ac:dyDescent="0.25">
      <c r="B18941">
        <f t="shared" ca="1" si="594"/>
        <v>0.95375015640328842</v>
      </c>
      <c r="C18941">
        <f t="shared" ca="1" si="595"/>
        <v>0.60470701809846539</v>
      </c>
    </row>
    <row r="18942" spans="2:3" x14ac:dyDescent="0.25">
      <c r="B18942">
        <f t="shared" ca="1" si="594"/>
        <v>0.34620813130550854</v>
      </c>
      <c r="C18942">
        <f t="shared" ca="1" si="595"/>
        <v>-1.8673443437949092E-2</v>
      </c>
    </row>
    <row r="18943" spans="2:3" x14ac:dyDescent="0.25">
      <c r="B18943">
        <f t="shared" ca="1" si="594"/>
        <v>0.5032868549861309</v>
      </c>
      <c r="C18943">
        <f t="shared" ca="1" si="595"/>
        <v>0.10247170505636898</v>
      </c>
    </row>
    <row r="18944" spans="2:3" x14ac:dyDescent="0.25">
      <c r="B18944">
        <f t="shared" ca="1" si="594"/>
        <v>6.9927927343306329E-2</v>
      </c>
      <c r="C18944">
        <f t="shared" ca="1" si="595"/>
        <v>-0.3428984070066412</v>
      </c>
    </row>
    <row r="18945" spans="2:3" x14ac:dyDescent="0.25">
      <c r="B18945">
        <f t="shared" ca="1" si="594"/>
        <v>0.88648479652571621</v>
      </c>
      <c r="C18945">
        <f t="shared" ca="1" si="595"/>
        <v>0.4624131464005613</v>
      </c>
    </row>
    <row r="18946" spans="2:3" x14ac:dyDescent="0.25">
      <c r="B18946">
        <f t="shared" ca="1" si="594"/>
        <v>0.81279613969693776</v>
      </c>
      <c r="C18946">
        <f t="shared" ca="1" si="595"/>
        <v>0.36647420120156315</v>
      </c>
    </row>
    <row r="18947" spans="2:3" x14ac:dyDescent="0.25">
      <c r="B18947">
        <f t="shared" ca="1" si="594"/>
        <v>0.54963015343574984</v>
      </c>
      <c r="C18947">
        <f t="shared" ca="1" si="595"/>
        <v>0.1374180955564272</v>
      </c>
    </row>
    <row r="18948" spans="2:3" x14ac:dyDescent="0.25">
      <c r="B18948">
        <f t="shared" ca="1" si="594"/>
        <v>0.31607585940694782</v>
      </c>
      <c r="C18948">
        <f t="shared" ca="1" si="595"/>
        <v>-4.3610146308989545E-2</v>
      </c>
    </row>
    <row r="18949" spans="2:3" x14ac:dyDescent="0.25">
      <c r="B18949">
        <f t="shared" ref="B18949:B19012" ca="1" si="596">RAND()</f>
        <v>0.25461834564873975</v>
      </c>
      <c r="C18949">
        <f t="shared" ref="C18949:C19012" ca="1" si="597">NORMINV(B18949, $C$2, $C$3)</f>
        <v>-9.8008011902261855E-2</v>
      </c>
    </row>
    <row r="18950" spans="2:3" x14ac:dyDescent="0.25">
      <c r="B18950">
        <f t="shared" ca="1" si="596"/>
        <v>4.4095200276920932E-2</v>
      </c>
      <c r="C18950">
        <f t="shared" ca="1" si="597"/>
        <v>-0.41150647269832752</v>
      </c>
    </row>
    <row r="18951" spans="2:3" x14ac:dyDescent="0.25">
      <c r="B18951">
        <f t="shared" ca="1" si="596"/>
        <v>0.87130243278520603</v>
      </c>
      <c r="C18951">
        <f t="shared" ca="1" si="597"/>
        <v>0.43977081323889122</v>
      </c>
    </row>
    <row r="18952" spans="2:3" x14ac:dyDescent="0.25">
      <c r="B18952">
        <f t="shared" ca="1" si="596"/>
        <v>0.61046051292237724</v>
      </c>
      <c r="C18952">
        <f t="shared" ca="1" si="597"/>
        <v>0.18415584718416678</v>
      </c>
    </row>
    <row r="18953" spans="2:3" x14ac:dyDescent="0.25">
      <c r="B18953">
        <f t="shared" ca="1" si="596"/>
        <v>0.22862812008723588</v>
      </c>
      <c r="C18953">
        <f t="shared" ca="1" si="597"/>
        <v>-0.12301172456570073</v>
      </c>
    </row>
    <row r="18954" spans="2:3" x14ac:dyDescent="0.25">
      <c r="B18954">
        <f t="shared" ca="1" si="596"/>
        <v>0.44579984815497187</v>
      </c>
      <c r="C18954">
        <f t="shared" ca="1" si="597"/>
        <v>5.9115909775239291E-2</v>
      </c>
    </row>
    <row r="18955" spans="2:3" x14ac:dyDescent="0.25">
      <c r="B18955">
        <f t="shared" ca="1" si="596"/>
        <v>7.7152481633129599E-2</v>
      </c>
      <c r="C18955">
        <f t="shared" ca="1" si="597"/>
        <v>-0.32734670395904686</v>
      </c>
    </row>
    <row r="18956" spans="2:3" x14ac:dyDescent="0.25">
      <c r="B18956">
        <f t="shared" ca="1" si="596"/>
        <v>0.59423898579943468</v>
      </c>
      <c r="C18956">
        <f t="shared" ca="1" si="597"/>
        <v>0.17153889265099045</v>
      </c>
    </row>
    <row r="18957" spans="2:3" x14ac:dyDescent="0.25">
      <c r="B18957">
        <f t="shared" ca="1" si="596"/>
        <v>0.83484627828292524</v>
      </c>
      <c r="C18957">
        <f t="shared" ca="1" si="597"/>
        <v>0.39204843997034045</v>
      </c>
    </row>
    <row r="18958" spans="2:3" x14ac:dyDescent="0.25">
      <c r="B18958">
        <f t="shared" ca="1" si="596"/>
        <v>0.88706907041606387</v>
      </c>
      <c r="C18958">
        <f t="shared" ca="1" si="597"/>
        <v>0.46332625970728891</v>
      </c>
    </row>
    <row r="18959" spans="2:3" x14ac:dyDescent="0.25">
      <c r="B18959">
        <f t="shared" ca="1" si="596"/>
        <v>6.4699867640715447E-2</v>
      </c>
      <c r="C18959">
        <f t="shared" ca="1" si="597"/>
        <v>-0.35494196794401311</v>
      </c>
    </row>
    <row r="18960" spans="2:3" x14ac:dyDescent="0.25">
      <c r="B18960">
        <f t="shared" ca="1" si="596"/>
        <v>0.70646030967898243</v>
      </c>
      <c r="C18960">
        <f t="shared" ca="1" si="597"/>
        <v>0.26292197018659275</v>
      </c>
    </row>
    <row r="18961" spans="2:3" x14ac:dyDescent="0.25">
      <c r="B18961">
        <f t="shared" ca="1" si="596"/>
        <v>0.65703745457235085</v>
      </c>
      <c r="C18961">
        <f t="shared" ca="1" si="597"/>
        <v>0.22131735161495455</v>
      </c>
    </row>
    <row r="18962" spans="2:3" x14ac:dyDescent="0.25">
      <c r="B18962">
        <f t="shared" ca="1" si="596"/>
        <v>0.51760750121754484</v>
      </c>
      <c r="C18962">
        <f t="shared" ca="1" si="597"/>
        <v>0.11324493971138191</v>
      </c>
    </row>
    <row r="18963" spans="2:3" x14ac:dyDescent="0.25">
      <c r="B18963">
        <f t="shared" ca="1" si="596"/>
        <v>0.46791305774395975</v>
      </c>
      <c r="C18963">
        <f t="shared" ca="1" si="597"/>
        <v>7.584491486295647E-2</v>
      </c>
    </row>
    <row r="18964" spans="2:3" x14ac:dyDescent="0.25">
      <c r="B18964">
        <f t="shared" ca="1" si="596"/>
        <v>0.98872538645625163</v>
      </c>
      <c r="C18964">
        <f t="shared" ca="1" si="597"/>
        <v>0.78429604456445934</v>
      </c>
    </row>
    <row r="18965" spans="2:3" x14ac:dyDescent="0.25">
      <c r="B18965">
        <f t="shared" ca="1" si="596"/>
        <v>0.97997476074428669</v>
      </c>
      <c r="C18965">
        <f t="shared" ca="1" si="597"/>
        <v>0.71596837376282441</v>
      </c>
    </row>
    <row r="18966" spans="2:3" x14ac:dyDescent="0.25">
      <c r="B18966">
        <f t="shared" ca="1" si="596"/>
        <v>0.95496963816545244</v>
      </c>
      <c r="C18966">
        <f t="shared" ca="1" si="597"/>
        <v>0.60852324401758362</v>
      </c>
    </row>
    <row r="18967" spans="2:3" x14ac:dyDescent="0.25">
      <c r="B18967">
        <f t="shared" ca="1" si="596"/>
        <v>0.3188088665900507</v>
      </c>
      <c r="C18967">
        <f t="shared" ca="1" si="597"/>
        <v>-4.1309663112184314E-2</v>
      </c>
    </row>
    <row r="18968" spans="2:3" x14ac:dyDescent="0.25">
      <c r="B18968">
        <f t="shared" ca="1" si="596"/>
        <v>0.51286312585081884</v>
      </c>
      <c r="C18968">
        <f t="shared" ca="1" si="597"/>
        <v>0.10967459911810175</v>
      </c>
    </row>
    <row r="18969" spans="2:3" x14ac:dyDescent="0.25">
      <c r="B18969">
        <f t="shared" ca="1" si="596"/>
        <v>3.7950185415610571E-2</v>
      </c>
      <c r="C18969">
        <f t="shared" ca="1" si="597"/>
        <v>-0.43249548753091671</v>
      </c>
    </row>
    <row r="18970" spans="2:3" x14ac:dyDescent="0.25">
      <c r="B18970">
        <f t="shared" ca="1" si="596"/>
        <v>0.31490117570284493</v>
      </c>
      <c r="C18970">
        <f t="shared" ca="1" si="597"/>
        <v>-4.4601518143162572E-2</v>
      </c>
    </row>
    <row r="18971" spans="2:3" x14ac:dyDescent="0.25">
      <c r="B18971">
        <f t="shared" ca="1" si="596"/>
        <v>0.6457283509690861</v>
      </c>
      <c r="C18971">
        <f t="shared" ca="1" si="597"/>
        <v>0.21214396002976316</v>
      </c>
    </row>
    <row r="18972" spans="2:3" x14ac:dyDescent="0.25">
      <c r="B18972">
        <f t="shared" ca="1" si="596"/>
        <v>0.59314629652994799</v>
      </c>
      <c r="C18972">
        <f t="shared" ca="1" si="597"/>
        <v>0.17069378788120196</v>
      </c>
    </row>
    <row r="18973" spans="2:3" x14ac:dyDescent="0.25">
      <c r="B18973">
        <f t="shared" ca="1" si="596"/>
        <v>0.19420962991416513</v>
      </c>
      <c r="C18973">
        <f t="shared" ca="1" si="597"/>
        <v>-0.15874627668788963</v>
      </c>
    </row>
    <row r="18974" spans="2:3" x14ac:dyDescent="0.25">
      <c r="B18974">
        <f t="shared" ca="1" si="596"/>
        <v>0.3915862847717585</v>
      </c>
      <c r="C18974">
        <f t="shared" ca="1" si="597"/>
        <v>1.7443898241090591E-2</v>
      </c>
    </row>
    <row r="18975" spans="2:3" x14ac:dyDescent="0.25">
      <c r="B18975">
        <f t="shared" ca="1" si="596"/>
        <v>0.93221277945568237</v>
      </c>
      <c r="C18975">
        <f t="shared" ca="1" si="597"/>
        <v>0.54774275794219929</v>
      </c>
    </row>
    <row r="18976" spans="2:3" x14ac:dyDescent="0.25">
      <c r="B18976">
        <f t="shared" ca="1" si="596"/>
        <v>0.13843084781758885</v>
      </c>
      <c r="C18976">
        <f t="shared" ca="1" si="597"/>
        <v>-0.22621889681250326</v>
      </c>
    </row>
    <row r="18977" spans="2:3" x14ac:dyDescent="0.25">
      <c r="B18977">
        <f t="shared" ca="1" si="596"/>
        <v>0.70756570329049751</v>
      </c>
      <c r="C18977">
        <f t="shared" ca="1" si="597"/>
        <v>0.26388613383237663</v>
      </c>
    </row>
    <row r="18978" spans="2:3" x14ac:dyDescent="0.25">
      <c r="B18978">
        <f t="shared" ca="1" si="596"/>
        <v>0.10738671549811418</v>
      </c>
      <c r="C18978">
        <f t="shared" ca="1" si="597"/>
        <v>-0.2721638649319329</v>
      </c>
    </row>
    <row r="18979" spans="2:3" x14ac:dyDescent="0.25">
      <c r="B18979">
        <f t="shared" ca="1" si="596"/>
        <v>0.88036380396264158</v>
      </c>
      <c r="C18979">
        <f t="shared" ca="1" si="597"/>
        <v>0.45304221719784887</v>
      </c>
    </row>
    <row r="18980" spans="2:3" x14ac:dyDescent="0.25">
      <c r="B18980">
        <f t="shared" ca="1" si="596"/>
        <v>0.57164579673773852</v>
      </c>
      <c r="C18980">
        <f t="shared" ca="1" si="597"/>
        <v>0.1541697383525551</v>
      </c>
    </row>
    <row r="18981" spans="2:3" x14ac:dyDescent="0.25">
      <c r="B18981">
        <f t="shared" ca="1" si="596"/>
        <v>0.35286232056596767</v>
      </c>
      <c r="C18981">
        <f t="shared" ca="1" si="597"/>
        <v>-1.3281261224293586E-2</v>
      </c>
    </row>
    <row r="18982" spans="2:3" x14ac:dyDescent="0.25">
      <c r="B18982">
        <f t="shared" ca="1" si="596"/>
        <v>0.31200119415370087</v>
      </c>
      <c r="C18982">
        <f t="shared" ca="1" si="597"/>
        <v>-4.7055756890162032E-2</v>
      </c>
    </row>
    <row r="18983" spans="2:3" x14ac:dyDescent="0.25">
      <c r="B18983">
        <f t="shared" ca="1" si="596"/>
        <v>0.2101961080841297</v>
      </c>
      <c r="C18983">
        <f t="shared" ca="1" si="597"/>
        <v>-0.14172229349348106</v>
      </c>
    </row>
    <row r="18984" spans="2:3" x14ac:dyDescent="0.25">
      <c r="B18984">
        <f t="shared" ca="1" si="596"/>
        <v>0.24539760734983762</v>
      </c>
      <c r="C18984">
        <f t="shared" ca="1" si="597"/>
        <v>-0.10671337363462399</v>
      </c>
    </row>
    <row r="18985" spans="2:3" x14ac:dyDescent="0.25">
      <c r="B18985">
        <f t="shared" ca="1" si="596"/>
        <v>0.96072493904177125</v>
      </c>
      <c r="C18985">
        <f t="shared" ca="1" si="597"/>
        <v>0.62774837854500787</v>
      </c>
    </row>
    <row r="18986" spans="2:3" x14ac:dyDescent="0.25">
      <c r="B18986">
        <f t="shared" ca="1" si="596"/>
        <v>0.92836496971931859</v>
      </c>
      <c r="C18986">
        <f t="shared" ca="1" si="597"/>
        <v>0.53911644781178203</v>
      </c>
    </row>
    <row r="18987" spans="2:3" x14ac:dyDescent="0.25">
      <c r="B18987">
        <f t="shared" ca="1" si="596"/>
        <v>0.89874374077017294</v>
      </c>
      <c r="C18987">
        <f t="shared" ca="1" si="597"/>
        <v>0.48232776978211844</v>
      </c>
    </row>
    <row r="18988" spans="2:3" x14ac:dyDescent="0.25">
      <c r="B18988">
        <f t="shared" ca="1" si="596"/>
        <v>0.70097692333285799</v>
      </c>
      <c r="C18988">
        <f t="shared" ca="1" si="597"/>
        <v>0.2581636963564708</v>
      </c>
    </row>
    <row r="18989" spans="2:3" x14ac:dyDescent="0.25">
      <c r="B18989">
        <f t="shared" ca="1" si="596"/>
        <v>0.59668547531004468</v>
      </c>
      <c r="C18989">
        <f t="shared" ca="1" si="597"/>
        <v>0.17343312100581543</v>
      </c>
    </row>
    <row r="18990" spans="2:3" x14ac:dyDescent="0.25">
      <c r="B18990">
        <f t="shared" ca="1" si="596"/>
        <v>0.79139265418708737</v>
      </c>
      <c r="C18990">
        <f t="shared" ca="1" si="597"/>
        <v>0.34337887996449706</v>
      </c>
    </row>
    <row r="18991" spans="2:3" x14ac:dyDescent="0.25">
      <c r="B18991">
        <f t="shared" ca="1" si="596"/>
        <v>0.42187689011501839</v>
      </c>
      <c r="C18991">
        <f t="shared" ca="1" si="597"/>
        <v>4.0871723933851398E-2</v>
      </c>
    </row>
    <row r="18992" spans="2:3" x14ac:dyDescent="0.25">
      <c r="B18992">
        <f t="shared" ca="1" si="596"/>
        <v>0.9503104706106823</v>
      </c>
      <c r="C18992">
        <f t="shared" ca="1" si="597"/>
        <v>0.59436142676619397</v>
      </c>
    </row>
    <row r="18993" spans="2:3" x14ac:dyDescent="0.25">
      <c r="B18993">
        <f t="shared" ca="1" si="596"/>
        <v>0.6859078968040947</v>
      </c>
      <c r="C18993">
        <f t="shared" ca="1" si="597"/>
        <v>0.24528525203415708</v>
      </c>
    </row>
    <row r="18994" spans="2:3" x14ac:dyDescent="0.25">
      <c r="B18994">
        <f t="shared" ca="1" si="596"/>
        <v>0.23396309852607022</v>
      </c>
      <c r="C18994">
        <f t="shared" ca="1" si="597"/>
        <v>-0.1177572186090505</v>
      </c>
    </row>
    <row r="18995" spans="2:3" x14ac:dyDescent="0.25">
      <c r="B18995">
        <f t="shared" ca="1" si="596"/>
        <v>0.85864330535550715</v>
      </c>
      <c r="C18995">
        <f t="shared" ca="1" si="597"/>
        <v>0.42227316470350418</v>
      </c>
    </row>
    <row r="18996" spans="2:3" x14ac:dyDescent="0.25">
      <c r="B18996">
        <f t="shared" ca="1" si="596"/>
        <v>0.37429707501846232</v>
      </c>
      <c r="C18996">
        <f t="shared" ca="1" si="597"/>
        <v>3.8519076722065976E-3</v>
      </c>
    </row>
    <row r="18997" spans="2:3" x14ac:dyDescent="0.25">
      <c r="B18997">
        <f t="shared" ca="1" si="596"/>
        <v>0.70711200237634431</v>
      </c>
      <c r="C18997">
        <f t="shared" ca="1" si="597"/>
        <v>0.26349019548504998</v>
      </c>
    </row>
    <row r="18998" spans="2:3" x14ac:dyDescent="0.25">
      <c r="B18998">
        <f t="shared" ca="1" si="596"/>
        <v>0.33804893858877494</v>
      </c>
      <c r="C18998">
        <f t="shared" ca="1" si="597"/>
        <v>-2.533814293552647E-2</v>
      </c>
    </row>
    <row r="18999" spans="2:3" x14ac:dyDescent="0.25">
      <c r="B18999">
        <f t="shared" ca="1" si="596"/>
        <v>0.70459763355388394</v>
      </c>
      <c r="C18999">
        <f t="shared" ca="1" si="597"/>
        <v>0.26130107006429981</v>
      </c>
    </row>
    <row r="19000" spans="2:3" x14ac:dyDescent="0.25">
      <c r="B19000">
        <f t="shared" ca="1" si="596"/>
        <v>0.17815679485754932</v>
      </c>
      <c r="C19000">
        <f t="shared" ca="1" si="597"/>
        <v>-0.17672367081055743</v>
      </c>
    </row>
    <row r="19001" spans="2:3" x14ac:dyDescent="0.25">
      <c r="B19001">
        <f t="shared" ca="1" si="596"/>
        <v>0.71138327765279552</v>
      </c>
      <c r="C19001">
        <f t="shared" ca="1" si="597"/>
        <v>0.26722910034314662</v>
      </c>
    </row>
    <row r="19002" spans="2:3" x14ac:dyDescent="0.25">
      <c r="B19002">
        <f t="shared" ca="1" si="596"/>
        <v>0.27052317829142503</v>
      </c>
      <c r="C19002">
        <f t="shared" ca="1" si="597"/>
        <v>-8.3369439018032676E-2</v>
      </c>
    </row>
    <row r="19003" spans="2:3" x14ac:dyDescent="0.25">
      <c r="B19003">
        <f t="shared" ca="1" si="596"/>
        <v>0.33261970965565213</v>
      </c>
      <c r="C19003">
        <f t="shared" ca="1" si="597"/>
        <v>-2.9807237963478589E-2</v>
      </c>
    </row>
    <row r="19004" spans="2:3" x14ac:dyDescent="0.25">
      <c r="B19004">
        <f t="shared" ca="1" si="596"/>
        <v>0.19785821499340484</v>
      </c>
      <c r="C19004">
        <f t="shared" ca="1" si="597"/>
        <v>-0.15478889495391737</v>
      </c>
    </row>
    <row r="19005" spans="2:3" x14ac:dyDescent="0.25">
      <c r="B19005">
        <f t="shared" ca="1" si="596"/>
        <v>0.47773669730463686</v>
      </c>
      <c r="C19005">
        <f t="shared" ca="1" si="597"/>
        <v>8.3249553532539544E-2</v>
      </c>
    </row>
    <row r="19006" spans="2:3" x14ac:dyDescent="0.25">
      <c r="B19006">
        <f t="shared" ca="1" si="596"/>
        <v>0.47857107404933275</v>
      </c>
      <c r="C19006">
        <f t="shared" ca="1" si="597"/>
        <v>8.3877937743081735E-2</v>
      </c>
    </row>
    <row r="19007" spans="2:3" x14ac:dyDescent="0.25">
      <c r="B19007">
        <f t="shared" ca="1" si="596"/>
        <v>0.65904948416660936</v>
      </c>
      <c r="C19007">
        <f t="shared" ca="1" si="597"/>
        <v>0.22296111517873415</v>
      </c>
    </row>
    <row r="19008" spans="2:3" x14ac:dyDescent="0.25">
      <c r="B19008">
        <f t="shared" ca="1" si="596"/>
        <v>0.1632943175456375</v>
      </c>
      <c r="C19008">
        <f t="shared" ca="1" si="597"/>
        <v>-0.19430249818471182</v>
      </c>
    </row>
    <row r="19009" spans="2:3" x14ac:dyDescent="0.25">
      <c r="B19009">
        <f t="shared" ca="1" si="596"/>
        <v>2.8065241291440057E-2</v>
      </c>
      <c r="C19009">
        <f t="shared" ca="1" si="597"/>
        <v>-0.47300636274708996</v>
      </c>
    </row>
    <row r="19010" spans="2:3" x14ac:dyDescent="0.25">
      <c r="B19010">
        <f t="shared" ca="1" si="596"/>
        <v>0.69786396268016115</v>
      </c>
      <c r="C19010">
        <f t="shared" ca="1" si="597"/>
        <v>0.25548006529863576</v>
      </c>
    </row>
    <row r="19011" spans="2:3" x14ac:dyDescent="0.25">
      <c r="B19011">
        <f t="shared" ca="1" si="596"/>
        <v>0.37991753250419769</v>
      </c>
      <c r="C19011">
        <f t="shared" ca="1" si="597"/>
        <v>8.2907846897340709E-3</v>
      </c>
    </row>
    <row r="19012" spans="2:3" x14ac:dyDescent="0.25">
      <c r="B19012">
        <f t="shared" ca="1" si="596"/>
        <v>0.22484591200996984</v>
      </c>
      <c r="C19012">
        <f t="shared" ca="1" si="597"/>
        <v>-0.1267786707711516</v>
      </c>
    </row>
    <row r="19013" spans="2:3" x14ac:dyDescent="0.25">
      <c r="B19013">
        <f t="shared" ref="B19013:B19076" ca="1" si="598">RAND()</f>
        <v>0.66848779778925738</v>
      </c>
      <c r="C19013">
        <f t="shared" ref="C19013:C19076" ca="1" si="599">NORMINV(B19013, $C$2, $C$3)</f>
        <v>0.2307224035932901</v>
      </c>
    </row>
    <row r="19014" spans="2:3" x14ac:dyDescent="0.25">
      <c r="B19014">
        <f t="shared" ca="1" si="598"/>
        <v>0.89899824768104963</v>
      </c>
      <c r="C19014">
        <f t="shared" ca="1" si="599"/>
        <v>0.48275927998549528</v>
      </c>
    </row>
    <row r="19015" spans="2:3" x14ac:dyDescent="0.25">
      <c r="B19015">
        <f t="shared" ca="1" si="598"/>
        <v>0.80973346152218006</v>
      </c>
      <c r="C19015">
        <f t="shared" ca="1" si="599"/>
        <v>0.36307435156261658</v>
      </c>
    </row>
    <row r="19016" spans="2:3" x14ac:dyDescent="0.25">
      <c r="B19016">
        <f t="shared" ca="1" si="598"/>
        <v>0.5776860976054442</v>
      </c>
      <c r="C19016">
        <f t="shared" ca="1" si="599"/>
        <v>0.15879323931018646</v>
      </c>
    </row>
    <row r="19017" spans="2:3" x14ac:dyDescent="0.25">
      <c r="B19017">
        <f t="shared" ca="1" si="598"/>
        <v>0.3834799152223306</v>
      </c>
      <c r="C19017">
        <f t="shared" ca="1" si="599"/>
        <v>1.1093831237960497E-2</v>
      </c>
    </row>
    <row r="19018" spans="2:3" x14ac:dyDescent="0.25">
      <c r="B19018">
        <f t="shared" ca="1" si="598"/>
        <v>0.82507724385803516</v>
      </c>
      <c r="C19018">
        <f t="shared" ca="1" si="599"/>
        <v>0.38046669665619348</v>
      </c>
    </row>
    <row r="19019" spans="2:3" x14ac:dyDescent="0.25">
      <c r="B19019">
        <f t="shared" ca="1" si="598"/>
        <v>0.22801463894572316</v>
      </c>
      <c r="C19019">
        <f t="shared" ca="1" si="599"/>
        <v>-0.12362033060034816</v>
      </c>
    </row>
    <row r="19020" spans="2:3" x14ac:dyDescent="0.25">
      <c r="B19020">
        <f t="shared" ca="1" si="598"/>
        <v>0.22224137322232851</v>
      </c>
      <c r="C19020">
        <f t="shared" ca="1" si="599"/>
        <v>-0.12939361021267665</v>
      </c>
    </row>
    <row r="19021" spans="2:3" x14ac:dyDescent="0.25">
      <c r="B19021">
        <f t="shared" ca="1" si="598"/>
        <v>0.44315914629906572</v>
      </c>
      <c r="C19021">
        <f t="shared" ca="1" si="599"/>
        <v>5.7110678323791686E-2</v>
      </c>
    </row>
    <row r="19022" spans="2:3" x14ac:dyDescent="0.25">
      <c r="B19022">
        <f t="shared" ca="1" si="598"/>
        <v>0.65544630776049728</v>
      </c>
      <c r="C19022">
        <f t="shared" ca="1" si="599"/>
        <v>0.22002001232947355</v>
      </c>
    </row>
    <row r="19023" spans="2:3" x14ac:dyDescent="0.25">
      <c r="B19023">
        <f t="shared" ca="1" si="598"/>
        <v>0.66242601737998807</v>
      </c>
      <c r="C19023">
        <f t="shared" ca="1" si="599"/>
        <v>0.22572798254174689</v>
      </c>
    </row>
    <row r="19024" spans="2:3" x14ac:dyDescent="0.25">
      <c r="B19024">
        <f t="shared" ca="1" si="598"/>
        <v>0.92850451184128002</v>
      </c>
      <c r="C19024">
        <f t="shared" ca="1" si="599"/>
        <v>0.53942297927809435</v>
      </c>
    </row>
    <row r="19025" spans="2:3" x14ac:dyDescent="0.25">
      <c r="B19025">
        <f t="shared" ca="1" si="598"/>
        <v>0.68768142929239084</v>
      </c>
      <c r="C19025">
        <f t="shared" ca="1" si="599"/>
        <v>0.24678668568357418</v>
      </c>
    </row>
    <row r="19026" spans="2:3" x14ac:dyDescent="0.25">
      <c r="B19026">
        <f t="shared" ca="1" si="598"/>
        <v>0.48589108713086637</v>
      </c>
      <c r="C19026">
        <f t="shared" ca="1" si="599"/>
        <v>8.9388047383991975E-2</v>
      </c>
    </row>
    <row r="19027" spans="2:3" x14ac:dyDescent="0.25">
      <c r="B19027">
        <f t="shared" ca="1" si="598"/>
        <v>0.69428047756184563</v>
      </c>
      <c r="C19027">
        <f t="shared" ca="1" si="599"/>
        <v>0.25240611655447842</v>
      </c>
    </row>
    <row r="19028" spans="2:3" x14ac:dyDescent="0.25">
      <c r="B19028">
        <f t="shared" ca="1" si="598"/>
        <v>0.18386345357939404</v>
      </c>
      <c r="C19028">
        <f t="shared" ca="1" si="599"/>
        <v>-0.17022181300446385</v>
      </c>
    </row>
    <row r="19029" spans="2:3" x14ac:dyDescent="0.25">
      <c r="B19029">
        <f t="shared" ca="1" si="598"/>
        <v>0.65552686167696939</v>
      </c>
      <c r="C19029">
        <f t="shared" ca="1" si="599"/>
        <v>0.220085637735601</v>
      </c>
    </row>
    <row r="19030" spans="2:3" x14ac:dyDescent="0.25">
      <c r="B19030">
        <f t="shared" ca="1" si="598"/>
        <v>0.2786579249431691</v>
      </c>
      <c r="C19030">
        <f t="shared" ca="1" si="599"/>
        <v>-7.6049909547960953E-2</v>
      </c>
    </row>
    <row r="19031" spans="2:3" x14ac:dyDescent="0.25">
      <c r="B19031">
        <f t="shared" ca="1" si="598"/>
        <v>0.30337628363241576</v>
      </c>
      <c r="C19031">
        <f t="shared" ca="1" si="599"/>
        <v>-5.4414338058443201E-2</v>
      </c>
    </row>
    <row r="19032" spans="2:3" x14ac:dyDescent="0.25">
      <c r="B19032">
        <f t="shared" ca="1" si="598"/>
        <v>0.37575671485892659</v>
      </c>
      <c r="C19032">
        <f t="shared" ca="1" si="599"/>
        <v>5.0066752786528529E-3</v>
      </c>
    </row>
    <row r="19033" spans="2:3" x14ac:dyDescent="0.25">
      <c r="B19033">
        <f t="shared" ca="1" si="598"/>
        <v>0.59509327174608595</v>
      </c>
      <c r="C19033">
        <f t="shared" ca="1" si="599"/>
        <v>0.17220000747956427</v>
      </c>
    </row>
    <row r="19034" spans="2:3" x14ac:dyDescent="0.25">
      <c r="B19034">
        <f t="shared" ca="1" si="598"/>
        <v>0.36226427175519582</v>
      </c>
      <c r="C19034">
        <f t="shared" ca="1" si="599"/>
        <v>-5.7239041877240465E-3</v>
      </c>
    </row>
    <row r="19035" spans="2:3" x14ac:dyDescent="0.25">
      <c r="B19035">
        <f t="shared" ca="1" si="598"/>
        <v>0.2866459334225292</v>
      </c>
      <c r="C19035">
        <f t="shared" ca="1" si="599"/>
        <v>-6.8963012073605334E-2</v>
      </c>
    </row>
    <row r="19036" spans="2:3" x14ac:dyDescent="0.25">
      <c r="B19036">
        <f t="shared" ca="1" si="598"/>
        <v>0.57585135957096067</v>
      </c>
      <c r="C19036">
        <f t="shared" ca="1" si="599"/>
        <v>0.15738742675151565</v>
      </c>
    </row>
    <row r="19037" spans="2:3" x14ac:dyDescent="0.25">
      <c r="B19037">
        <f t="shared" ca="1" si="598"/>
        <v>0.8145684125441579</v>
      </c>
      <c r="C19037">
        <f t="shared" ca="1" si="599"/>
        <v>0.36845730234814211</v>
      </c>
    </row>
    <row r="19038" spans="2:3" x14ac:dyDescent="0.25">
      <c r="B19038">
        <f t="shared" ca="1" si="598"/>
        <v>0.68162347112987021</v>
      </c>
      <c r="C19038">
        <f t="shared" ca="1" si="599"/>
        <v>0.24167302305840724</v>
      </c>
    </row>
    <row r="19039" spans="2:3" x14ac:dyDescent="0.25">
      <c r="B19039">
        <f t="shared" ca="1" si="598"/>
        <v>0.79868670714050283</v>
      </c>
      <c r="C19039">
        <f t="shared" ca="1" si="599"/>
        <v>0.35108184478004123</v>
      </c>
    </row>
    <row r="19040" spans="2:3" x14ac:dyDescent="0.25">
      <c r="B19040">
        <f t="shared" ca="1" si="598"/>
        <v>0.62603402972406541</v>
      </c>
      <c r="C19040">
        <f t="shared" ca="1" si="599"/>
        <v>0.1964102375764491</v>
      </c>
    </row>
    <row r="19041" spans="2:3" x14ac:dyDescent="0.25">
      <c r="B19041">
        <f t="shared" ca="1" si="598"/>
        <v>0.89835409969307423</v>
      </c>
      <c r="C19041">
        <f t="shared" ca="1" si="599"/>
        <v>0.48166867131635493</v>
      </c>
    </row>
    <row r="19042" spans="2:3" x14ac:dyDescent="0.25">
      <c r="B19042">
        <f t="shared" ca="1" si="598"/>
        <v>0.92330095905075649</v>
      </c>
      <c r="C19042">
        <f t="shared" ca="1" si="599"/>
        <v>0.52828931466703277</v>
      </c>
    </row>
    <row r="19043" spans="2:3" x14ac:dyDescent="0.25">
      <c r="B19043">
        <f t="shared" ca="1" si="598"/>
        <v>0.35449599464628767</v>
      </c>
      <c r="C19043">
        <f t="shared" ca="1" si="599"/>
        <v>-1.1963066426799562E-2</v>
      </c>
    </row>
    <row r="19044" spans="2:3" x14ac:dyDescent="0.25">
      <c r="B19044">
        <f t="shared" ca="1" si="598"/>
        <v>0.43724561790637317</v>
      </c>
      <c r="C19044">
        <f t="shared" ca="1" si="599"/>
        <v>5.2613110736678119E-2</v>
      </c>
    </row>
    <row r="19045" spans="2:3" x14ac:dyDescent="0.25">
      <c r="B19045">
        <f t="shared" ca="1" si="598"/>
        <v>0.69190552498941782</v>
      </c>
      <c r="C19045">
        <f t="shared" ca="1" si="599"/>
        <v>0.25037765998487693</v>
      </c>
    </row>
    <row r="19046" spans="2:3" x14ac:dyDescent="0.25">
      <c r="B19046">
        <f t="shared" ca="1" si="598"/>
        <v>0.49704118858769131</v>
      </c>
      <c r="C19046">
        <f t="shared" ca="1" si="599"/>
        <v>9.7774987497797741E-2</v>
      </c>
    </row>
    <row r="19047" spans="2:3" x14ac:dyDescent="0.25">
      <c r="B19047">
        <f t="shared" ca="1" si="598"/>
        <v>0.28365657220091056</v>
      </c>
      <c r="C19047">
        <f t="shared" ca="1" si="599"/>
        <v>-7.160391023606405E-2</v>
      </c>
    </row>
    <row r="19048" spans="2:3" x14ac:dyDescent="0.25">
      <c r="B19048">
        <f t="shared" ca="1" si="598"/>
        <v>0.11815297767904476</v>
      </c>
      <c r="C19048">
        <f t="shared" ca="1" si="599"/>
        <v>-0.25528118572195257</v>
      </c>
    </row>
    <row r="19049" spans="2:3" x14ac:dyDescent="0.25">
      <c r="B19049">
        <f t="shared" ca="1" si="598"/>
        <v>0.98274829481332771</v>
      </c>
      <c r="C19049">
        <f t="shared" ca="1" si="599"/>
        <v>0.73424165315695267</v>
      </c>
    </row>
    <row r="19050" spans="2:3" x14ac:dyDescent="0.25">
      <c r="B19050">
        <f t="shared" ca="1" si="598"/>
        <v>8.2104675063893073E-2</v>
      </c>
      <c r="C19050">
        <f t="shared" ca="1" si="599"/>
        <v>-0.31731590545660893</v>
      </c>
    </row>
    <row r="19051" spans="2:3" x14ac:dyDescent="0.25">
      <c r="B19051">
        <f t="shared" ca="1" si="598"/>
        <v>0.80753947809496995</v>
      </c>
      <c r="C19051">
        <f t="shared" ca="1" si="599"/>
        <v>0.36065946241323232</v>
      </c>
    </row>
    <row r="19052" spans="2:3" x14ac:dyDescent="0.25">
      <c r="B19052">
        <f t="shared" ca="1" si="598"/>
        <v>0.93019528731917811</v>
      </c>
      <c r="C19052">
        <f t="shared" ca="1" si="599"/>
        <v>0.54317411559281281</v>
      </c>
    </row>
    <row r="19053" spans="2:3" x14ac:dyDescent="0.25">
      <c r="B19053">
        <f t="shared" ca="1" si="598"/>
        <v>0.8000021736543087</v>
      </c>
      <c r="C19053">
        <f t="shared" ca="1" si="599"/>
        <v>0.35248869931158766</v>
      </c>
    </row>
    <row r="19054" spans="2:3" x14ac:dyDescent="0.25">
      <c r="B19054">
        <f t="shared" ca="1" si="598"/>
        <v>0.45380599131753097</v>
      </c>
      <c r="C19054">
        <f t="shared" ca="1" si="599"/>
        <v>6.5184646995424145E-2</v>
      </c>
    </row>
    <row r="19055" spans="2:3" x14ac:dyDescent="0.25">
      <c r="B19055">
        <f t="shared" ca="1" si="598"/>
        <v>0.2974383787346081</v>
      </c>
      <c r="C19055">
        <f t="shared" ca="1" si="599"/>
        <v>-5.9534701121570333E-2</v>
      </c>
    </row>
    <row r="19056" spans="2:3" x14ac:dyDescent="0.25">
      <c r="B19056">
        <f t="shared" ca="1" si="598"/>
        <v>0.3372410209746618</v>
      </c>
      <c r="C19056">
        <f t="shared" ca="1" si="599"/>
        <v>-2.6001401080966047E-2</v>
      </c>
    </row>
    <row r="19057" spans="2:3" x14ac:dyDescent="0.25">
      <c r="B19057">
        <f t="shared" ca="1" si="598"/>
        <v>7.3604615315690292E-2</v>
      </c>
      <c r="C19057">
        <f t="shared" ca="1" si="599"/>
        <v>-0.33483792750645724</v>
      </c>
    </row>
    <row r="19058" spans="2:3" x14ac:dyDescent="0.25">
      <c r="B19058">
        <f t="shared" ca="1" si="598"/>
        <v>0.55566133391438433</v>
      </c>
      <c r="C19058">
        <f t="shared" ca="1" si="599"/>
        <v>0.14199341538540058</v>
      </c>
    </row>
    <row r="19059" spans="2:3" x14ac:dyDescent="0.25">
      <c r="B19059">
        <f t="shared" ca="1" si="598"/>
        <v>0.74686731904576531</v>
      </c>
      <c r="C19059">
        <f t="shared" ca="1" si="599"/>
        <v>0.29939922935003149</v>
      </c>
    </row>
    <row r="19060" spans="2:3" x14ac:dyDescent="0.25">
      <c r="B19060">
        <f t="shared" ca="1" si="598"/>
        <v>0.44598869271441222</v>
      </c>
      <c r="C19060">
        <f t="shared" ca="1" si="599"/>
        <v>5.925923890780168E-2</v>
      </c>
    </row>
    <row r="19061" spans="2:3" x14ac:dyDescent="0.25">
      <c r="B19061">
        <f t="shared" ca="1" si="598"/>
        <v>0.25038740602794984</v>
      </c>
      <c r="C19061">
        <f t="shared" ca="1" si="599"/>
        <v>-0.10198134090363856</v>
      </c>
    </row>
    <row r="19062" spans="2:3" x14ac:dyDescent="0.25">
      <c r="B19062">
        <f t="shared" ca="1" si="598"/>
        <v>0.9240648582613773</v>
      </c>
      <c r="C19062">
        <f t="shared" ca="1" si="599"/>
        <v>0.52988693491339467</v>
      </c>
    </row>
    <row r="19063" spans="2:3" x14ac:dyDescent="0.25">
      <c r="B19063">
        <f t="shared" ca="1" si="598"/>
        <v>0.65147694031618431</v>
      </c>
      <c r="C19063">
        <f t="shared" ca="1" si="599"/>
        <v>0.21679329218286272</v>
      </c>
    </row>
    <row r="19064" spans="2:3" x14ac:dyDescent="0.25">
      <c r="B19064">
        <f t="shared" ca="1" si="598"/>
        <v>0.16117552389716772</v>
      </c>
      <c r="C19064">
        <f t="shared" ca="1" si="599"/>
        <v>-0.19689142549121855</v>
      </c>
    </row>
    <row r="19065" spans="2:3" x14ac:dyDescent="0.25">
      <c r="B19065">
        <f t="shared" ca="1" si="598"/>
        <v>0.66159740904863418</v>
      </c>
      <c r="C19065">
        <f t="shared" ca="1" si="599"/>
        <v>0.22504800568562808</v>
      </c>
    </row>
    <row r="19066" spans="2:3" x14ac:dyDescent="0.25">
      <c r="B19066">
        <f t="shared" ca="1" si="598"/>
        <v>0.33852046640430844</v>
      </c>
      <c r="C19066">
        <f t="shared" ca="1" si="599"/>
        <v>-2.4951326376709382E-2</v>
      </c>
    </row>
    <row r="19067" spans="2:3" x14ac:dyDescent="0.25">
      <c r="B19067">
        <f t="shared" ca="1" si="598"/>
        <v>0.83875973382373714</v>
      </c>
      <c r="C19067">
        <f t="shared" ca="1" si="599"/>
        <v>0.39681199034332992</v>
      </c>
    </row>
    <row r="19068" spans="2:3" x14ac:dyDescent="0.25">
      <c r="B19068">
        <f t="shared" ca="1" si="598"/>
        <v>0.36540576206898145</v>
      </c>
      <c r="C19068">
        <f t="shared" ca="1" si="599"/>
        <v>-3.2138670844366335E-3</v>
      </c>
    </row>
    <row r="19069" spans="2:3" x14ac:dyDescent="0.25">
      <c r="B19069">
        <f t="shared" ca="1" si="598"/>
        <v>0.58113997770542769</v>
      </c>
      <c r="C19069">
        <f t="shared" ca="1" si="599"/>
        <v>0.16144320318282745</v>
      </c>
    </row>
    <row r="19070" spans="2:3" x14ac:dyDescent="0.25">
      <c r="B19070">
        <f t="shared" ca="1" si="598"/>
        <v>0.43107149907872799</v>
      </c>
      <c r="C19070">
        <f t="shared" ca="1" si="599"/>
        <v>4.7905940353961313E-2</v>
      </c>
    </row>
    <row r="19071" spans="2:3" x14ac:dyDescent="0.25">
      <c r="B19071">
        <f t="shared" ca="1" si="598"/>
        <v>5.4490914217342756E-2</v>
      </c>
      <c r="C19071">
        <f t="shared" ca="1" si="599"/>
        <v>-0.38083590912784815</v>
      </c>
    </row>
    <row r="19072" spans="2:3" x14ac:dyDescent="0.25">
      <c r="B19072">
        <f t="shared" ca="1" si="598"/>
        <v>0.90283858525633143</v>
      </c>
      <c r="C19072">
        <f t="shared" ca="1" si="599"/>
        <v>0.48936901411645761</v>
      </c>
    </row>
    <row r="19073" spans="2:3" x14ac:dyDescent="0.25">
      <c r="B19073">
        <f t="shared" ca="1" si="598"/>
        <v>0.70340760593705653</v>
      </c>
      <c r="C19073">
        <f t="shared" ca="1" si="599"/>
        <v>0.26026797114979805</v>
      </c>
    </row>
    <row r="19074" spans="2:3" x14ac:dyDescent="0.25">
      <c r="B19074">
        <f t="shared" ca="1" si="598"/>
        <v>0.15726007878058801</v>
      </c>
      <c r="C19074">
        <f t="shared" ca="1" si="599"/>
        <v>-0.20173478097427291</v>
      </c>
    </row>
    <row r="19075" spans="2:3" x14ac:dyDescent="0.25">
      <c r="B19075">
        <f t="shared" ca="1" si="598"/>
        <v>0.39619900615811787</v>
      </c>
      <c r="C19075">
        <f t="shared" ca="1" si="599"/>
        <v>2.1040615597410148E-2</v>
      </c>
    </row>
    <row r="19076" spans="2:3" x14ac:dyDescent="0.25">
      <c r="B19076">
        <f t="shared" ca="1" si="598"/>
        <v>4.9360637126235618E-2</v>
      </c>
      <c r="C19076">
        <f t="shared" ca="1" si="599"/>
        <v>-0.39532541991006842</v>
      </c>
    </row>
    <row r="19077" spans="2:3" x14ac:dyDescent="0.25">
      <c r="B19077">
        <f t="shared" ref="B19077:B19140" ca="1" si="600">RAND()</f>
        <v>0.464461893349294</v>
      </c>
      <c r="C19077">
        <f t="shared" ref="C19077:C19140" ca="1" si="601">NORMINV(B19077, $C$2, $C$3)</f>
        <v>7.3240310042375439E-2</v>
      </c>
    </row>
    <row r="19078" spans="2:3" x14ac:dyDescent="0.25">
      <c r="B19078">
        <f t="shared" ca="1" si="600"/>
        <v>0.33240076120415674</v>
      </c>
      <c r="C19078">
        <f t="shared" ca="1" si="601"/>
        <v>-2.9988065397377167E-2</v>
      </c>
    </row>
    <row r="19079" spans="2:3" x14ac:dyDescent="0.25">
      <c r="B19079">
        <f t="shared" ca="1" si="600"/>
        <v>0.52301442730400205</v>
      </c>
      <c r="C19079">
        <f t="shared" ca="1" si="601"/>
        <v>0.11731619477547903</v>
      </c>
    </row>
    <row r="19080" spans="2:3" x14ac:dyDescent="0.25">
      <c r="B19080">
        <f t="shared" ca="1" si="600"/>
        <v>0.57966854199322493</v>
      </c>
      <c r="C19080">
        <f t="shared" ca="1" si="601"/>
        <v>0.16031368087223785</v>
      </c>
    </row>
    <row r="19081" spans="2:3" x14ac:dyDescent="0.25">
      <c r="B19081">
        <f t="shared" ca="1" si="600"/>
        <v>0.31479862354367238</v>
      </c>
      <c r="C19081">
        <f t="shared" ca="1" si="601"/>
        <v>-4.4688141657645897E-2</v>
      </c>
    </row>
    <row r="19082" spans="2:3" x14ac:dyDescent="0.25">
      <c r="B19082">
        <f t="shared" ca="1" si="600"/>
        <v>0.3493444349794258</v>
      </c>
      <c r="C19082">
        <f t="shared" ca="1" si="601"/>
        <v>-1.612728795161382E-2</v>
      </c>
    </row>
    <row r="19083" spans="2:3" x14ac:dyDescent="0.25">
      <c r="B19083">
        <f t="shared" ca="1" si="600"/>
        <v>0.48161633033500351</v>
      </c>
      <c r="C19083">
        <f t="shared" ca="1" si="601"/>
        <v>8.6170795945291645E-2</v>
      </c>
    </row>
    <row r="19084" spans="2:3" x14ac:dyDescent="0.25">
      <c r="B19084">
        <f t="shared" ca="1" si="600"/>
        <v>0.94958914368930225</v>
      </c>
      <c r="C19084">
        <f t="shared" ca="1" si="601"/>
        <v>0.59226488833379065</v>
      </c>
    </row>
    <row r="19085" spans="2:3" x14ac:dyDescent="0.25">
      <c r="B19085">
        <f t="shared" ca="1" si="600"/>
        <v>8.0423871389342594E-2</v>
      </c>
      <c r="C19085">
        <f t="shared" ca="1" si="601"/>
        <v>-0.32066782729270871</v>
      </c>
    </row>
    <row r="19086" spans="2:3" x14ac:dyDescent="0.25">
      <c r="B19086">
        <f t="shared" ca="1" si="600"/>
        <v>0.7930916697174778</v>
      </c>
      <c r="C19086">
        <f t="shared" ca="1" si="601"/>
        <v>0.34515867792615584</v>
      </c>
    </row>
    <row r="19087" spans="2:3" x14ac:dyDescent="0.25">
      <c r="B19087">
        <f t="shared" ca="1" si="600"/>
        <v>0.82165835250011809</v>
      </c>
      <c r="C19087">
        <f t="shared" ca="1" si="601"/>
        <v>0.37651102667744518</v>
      </c>
    </row>
    <row r="19088" spans="2:3" x14ac:dyDescent="0.25">
      <c r="B19088">
        <f t="shared" ca="1" si="600"/>
        <v>0.24163255224912039</v>
      </c>
      <c r="C19088">
        <f t="shared" ca="1" si="601"/>
        <v>-0.11031822463136837</v>
      </c>
    </row>
    <row r="19089" spans="2:3" x14ac:dyDescent="0.25">
      <c r="B19089">
        <f t="shared" ca="1" si="600"/>
        <v>0.68860748364596447</v>
      </c>
      <c r="C19089">
        <f t="shared" ca="1" si="601"/>
        <v>0.24757212412238999</v>
      </c>
    </row>
    <row r="19090" spans="2:3" x14ac:dyDescent="0.25">
      <c r="B19090">
        <f t="shared" ca="1" si="600"/>
        <v>0.88511764022386796</v>
      </c>
      <c r="C19090">
        <f t="shared" ca="1" si="601"/>
        <v>0.46028954545484069</v>
      </c>
    </row>
    <row r="19091" spans="2:3" x14ac:dyDescent="0.25">
      <c r="B19091">
        <f t="shared" ca="1" si="600"/>
        <v>0.29256418753665647</v>
      </c>
      <c r="C19091">
        <f t="shared" ca="1" si="601"/>
        <v>-6.377275081410258E-2</v>
      </c>
    </row>
    <row r="19092" spans="2:3" x14ac:dyDescent="0.25">
      <c r="B19092">
        <f t="shared" ca="1" si="600"/>
        <v>1.7944028111637311E-2</v>
      </c>
      <c r="C19092">
        <f t="shared" ca="1" si="601"/>
        <v>-0.52945804782268602</v>
      </c>
    </row>
    <row r="19093" spans="2:3" x14ac:dyDescent="0.25">
      <c r="B19093">
        <f t="shared" ca="1" si="600"/>
        <v>0.36133544511652571</v>
      </c>
      <c r="C19093">
        <f t="shared" ca="1" si="601"/>
        <v>-6.4674445265448244E-3</v>
      </c>
    </row>
    <row r="19094" spans="2:3" x14ac:dyDescent="0.25">
      <c r="B19094">
        <f t="shared" ca="1" si="600"/>
        <v>0.85196657778796725</v>
      </c>
      <c r="C19094">
        <f t="shared" ca="1" si="601"/>
        <v>0.41347152222713301</v>
      </c>
    </row>
    <row r="19095" spans="2:3" x14ac:dyDescent="0.25">
      <c r="B19095">
        <f t="shared" ca="1" si="600"/>
        <v>0.33738030732929414</v>
      </c>
      <c r="C19095">
        <f t="shared" ca="1" si="601"/>
        <v>-2.5887010406525274E-2</v>
      </c>
    </row>
    <row r="19096" spans="2:3" x14ac:dyDescent="0.25">
      <c r="B19096">
        <f t="shared" ca="1" si="600"/>
        <v>0.15294686945696123</v>
      </c>
      <c r="C19096">
        <f t="shared" ca="1" si="601"/>
        <v>-0.20716286891622906</v>
      </c>
    </row>
    <row r="19097" spans="2:3" x14ac:dyDescent="0.25">
      <c r="B19097">
        <f t="shared" ca="1" si="600"/>
        <v>0.89264229268874506</v>
      </c>
      <c r="C19097">
        <f t="shared" ca="1" si="601"/>
        <v>0.47221095766267618</v>
      </c>
    </row>
    <row r="19098" spans="2:3" x14ac:dyDescent="0.25">
      <c r="B19098">
        <f t="shared" ca="1" si="600"/>
        <v>0.88163063390348817</v>
      </c>
      <c r="C19098">
        <f t="shared" ca="1" si="601"/>
        <v>0.45495330753151353</v>
      </c>
    </row>
    <row r="19099" spans="2:3" x14ac:dyDescent="0.25">
      <c r="B19099">
        <f t="shared" ca="1" si="600"/>
        <v>1.6680336854316025E-2</v>
      </c>
      <c r="C19099">
        <f t="shared" ca="1" si="601"/>
        <v>-0.53831466913315273</v>
      </c>
    </row>
    <row r="19100" spans="2:3" x14ac:dyDescent="0.25">
      <c r="B19100">
        <f t="shared" ca="1" si="600"/>
        <v>0.65426530205763811</v>
      </c>
      <c r="C19100">
        <f t="shared" ca="1" si="601"/>
        <v>0.2190585315168958</v>
      </c>
    </row>
    <row r="19101" spans="2:3" x14ac:dyDescent="0.25">
      <c r="B19101">
        <f t="shared" ca="1" si="600"/>
        <v>9.5047240705621538E-2</v>
      </c>
      <c r="C19101">
        <f t="shared" ca="1" si="601"/>
        <v>-0.29308989892142345</v>
      </c>
    </row>
    <row r="19102" spans="2:3" x14ac:dyDescent="0.25">
      <c r="B19102">
        <f t="shared" ca="1" si="600"/>
        <v>9.8498785481709095E-2</v>
      </c>
      <c r="C19102">
        <f t="shared" ca="1" si="601"/>
        <v>-0.28704587415196781</v>
      </c>
    </row>
    <row r="19103" spans="2:3" x14ac:dyDescent="0.25">
      <c r="B19103">
        <f t="shared" ca="1" si="600"/>
        <v>0.92195844543242467</v>
      </c>
      <c r="C19103">
        <f t="shared" ca="1" si="601"/>
        <v>0.52551065083883208</v>
      </c>
    </row>
    <row r="19104" spans="2:3" x14ac:dyDescent="0.25">
      <c r="B19104">
        <f t="shared" ca="1" si="600"/>
        <v>0.10449485395377311</v>
      </c>
      <c r="C19104">
        <f t="shared" ca="1" si="601"/>
        <v>-0.27690449778027293</v>
      </c>
    </row>
    <row r="19105" spans="2:3" x14ac:dyDescent="0.25">
      <c r="B19105">
        <f t="shared" ca="1" si="600"/>
        <v>0.35493893340798799</v>
      </c>
      <c r="C19105">
        <f t="shared" ca="1" si="601"/>
        <v>-1.1606036952989715E-2</v>
      </c>
    </row>
    <row r="19106" spans="2:3" x14ac:dyDescent="0.25">
      <c r="B19106">
        <f t="shared" ca="1" si="600"/>
        <v>0.48065375434674706</v>
      </c>
      <c r="C19106">
        <f t="shared" ca="1" si="601"/>
        <v>8.5446139357992182E-2</v>
      </c>
    </row>
    <row r="19107" spans="2:3" x14ac:dyDescent="0.25">
      <c r="B19107">
        <f t="shared" ca="1" si="600"/>
        <v>0.77183400553779136</v>
      </c>
      <c r="C19107">
        <f t="shared" ca="1" si="601"/>
        <v>0.32347009240502184</v>
      </c>
    </row>
    <row r="19108" spans="2:3" x14ac:dyDescent="0.25">
      <c r="B19108">
        <f t="shared" ca="1" si="600"/>
        <v>0.87482547150647383</v>
      </c>
      <c r="C19108">
        <f t="shared" ca="1" si="601"/>
        <v>0.44485058947917444</v>
      </c>
    </row>
    <row r="19109" spans="2:3" x14ac:dyDescent="0.25">
      <c r="B19109">
        <f t="shared" ca="1" si="600"/>
        <v>8.3881809980420163E-2</v>
      </c>
      <c r="C19109">
        <f t="shared" ca="1" si="601"/>
        <v>-0.31382763206488518</v>
      </c>
    </row>
    <row r="19110" spans="2:3" x14ac:dyDescent="0.25">
      <c r="B19110">
        <f t="shared" ca="1" si="600"/>
        <v>0.85388544380320375</v>
      </c>
      <c r="C19110">
        <f t="shared" ca="1" si="601"/>
        <v>0.41597324248511702</v>
      </c>
    </row>
    <row r="19111" spans="2:3" x14ac:dyDescent="0.25">
      <c r="B19111">
        <f t="shared" ca="1" si="600"/>
        <v>0.4236968988626727</v>
      </c>
      <c r="C19111">
        <f t="shared" ca="1" si="601"/>
        <v>4.2266558039932726E-2</v>
      </c>
    </row>
    <row r="19112" spans="2:3" x14ac:dyDescent="0.25">
      <c r="B19112">
        <f t="shared" ca="1" si="600"/>
        <v>0.86275381563610298</v>
      </c>
      <c r="C19112">
        <f t="shared" ca="1" si="601"/>
        <v>0.42783265848010377</v>
      </c>
    </row>
    <row r="19113" spans="2:3" x14ac:dyDescent="0.25">
      <c r="B19113">
        <f t="shared" ca="1" si="600"/>
        <v>0.43558206777985142</v>
      </c>
      <c r="C19113">
        <f t="shared" ca="1" si="601"/>
        <v>5.1346010127290689E-2</v>
      </c>
    </row>
    <row r="19114" spans="2:3" x14ac:dyDescent="0.25">
      <c r="B19114">
        <f t="shared" ca="1" si="600"/>
        <v>5.2522643936972591E-2</v>
      </c>
      <c r="C19114">
        <f t="shared" ca="1" si="601"/>
        <v>-0.38626132743264074</v>
      </c>
    </row>
    <row r="19115" spans="2:3" x14ac:dyDescent="0.25">
      <c r="B19115">
        <f t="shared" ca="1" si="600"/>
        <v>0.73439063461095822</v>
      </c>
      <c r="C19115">
        <f t="shared" ca="1" si="601"/>
        <v>0.28784400668166188</v>
      </c>
    </row>
    <row r="19116" spans="2:3" x14ac:dyDescent="0.25">
      <c r="B19116">
        <f t="shared" ca="1" si="600"/>
        <v>0.58123911497927816</v>
      </c>
      <c r="C19116">
        <f t="shared" ca="1" si="601"/>
        <v>0.16151933535431318</v>
      </c>
    </row>
    <row r="19117" spans="2:3" x14ac:dyDescent="0.25">
      <c r="B19117">
        <f t="shared" ca="1" si="600"/>
        <v>0.98931365943306193</v>
      </c>
      <c r="C19117">
        <f t="shared" ca="1" si="601"/>
        <v>0.79040061546442675</v>
      </c>
    </row>
    <row r="19118" spans="2:3" x14ac:dyDescent="0.25">
      <c r="B19118">
        <f t="shared" ca="1" si="600"/>
        <v>0.3055010562959829</v>
      </c>
      <c r="C19118">
        <f t="shared" ca="1" si="601"/>
        <v>-5.2593058380478203E-2</v>
      </c>
    </row>
    <row r="19119" spans="2:3" x14ac:dyDescent="0.25">
      <c r="B19119">
        <f t="shared" ca="1" si="600"/>
        <v>4.8523404964581518E-2</v>
      </c>
      <c r="C19119">
        <f t="shared" ca="1" si="601"/>
        <v>-0.39780272896513591</v>
      </c>
    </row>
    <row r="19120" spans="2:3" x14ac:dyDescent="0.25">
      <c r="B19120">
        <f t="shared" ca="1" si="600"/>
        <v>0.47336519093136364</v>
      </c>
      <c r="C19120">
        <f t="shared" ca="1" si="601"/>
        <v>7.9956027583744274E-2</v>
      </c>
    </row>
    <row r="19121" spans="2:3" x14ac:dyDescent="0.25">
      <c r="B19121">
        <f t="shared" ca="1" si="600"/>
        <v>0.6000242178703773</v>
      </c>
      <c r="C19121">
        <f t="shared" ca="1" si="601"/>
        <v>0.17602293658127766</v>
      </c>
    </row>
    <row r="19122" spans="2:3" x14ac:dyDescent="0.25">
      <c r="B19122">
        <f t="shared" ca="1" si="600"/>
        <v>0.93854539410116689</v>
      </c>
      <c r="C19122">
        <f t="shared" ca="1" si="601"/>
        <v>0.56280304226385236</v>
      </c>
    </row>
    <row r="19123" spans="2:3" x14ac:dyDescent="0.25">
      <c r="B19123">
        <f t="shared" ca="1" si="600"/>
        <v>0.52639608546879546</v>
      </c>
      <c r="C19123">
        <f t="shared" ca="1" si="601"/>
        <v>0.11986405748131365</v>
      </c>
    </row>
    <row r="19124" spans="2:3" x14ac:dyDescent="0.25">
      <c r="B19124">
        <f t="shared" ca="1" si="600"/>
        <v>0.68864891876951873</v>
      </c>
      <c r="C19124">
        <f t="shared" ca="1" si="601"/>
        <v>0.24760729117949243</v>
      </c>
    </row>
    <row r="19125" spans="2:3" x14ac:dyDescent="0.25">
      <c r="B19125">
        <f t="shared" ca="1" si="600"/>
        <v>0.33332213977000236</v>
      </c>
      <c r="C19125">
        <f t="shared" ca="1" si="601"/>
        <v>-2.9227425468904639E-2</v>
      </c>
    </row>
    <row r="19126" spans="2:3" x14ac:dyDescent="0.25">
      <c r="B19126">
        <f t="shared" ca="1" si="600"/>
        <v>0.40057477288490273</v>
      </c>
      <c r="C19126">
        <f t="shared" ca="1" si="601"/>
        <v>2.4442103751155561E-2</v>
      </c>
    </row>
    <row r="19127" spans="2:3" x14ac:dyDescent="0.25">
      <c r="B19127">
        <f t="shared" ca="1" si="600"/>
        <v>0.15521876630611797</v>
      </c>
      <c r="C19127">
        <f t="shared" ca="1" si="601"/>
        <v>-0.20429131531541009</v>
      </c>
    </row>
    <row r="19128" spans="2:3" x14ac:dyDescent="0.25">
      <c r="B19128">
        <f t="shared" ca="1" si="600"/>
        <v>0.96119298759718885</v>
      </c>
      <c r="C19128">
        <f t="shared" ca="1" si="601"/>
        <v>0.62941031005295489</v>
      </c>
    </row>
    <row r="19129" spans="2:3" x14ac:dyDescent="0.25">
      <c r="B19129">
        <f t="shared" ca="1" si="600"/>
        <v>9.4980160163519289E-2</v>
      </c>
      <c r="C19129">
        <f t="shared" ca="1" si="601"/>
        <v>-0.29320895115755718</v>
      </c>
    </row>
    <row r="19130" spans="2:3" x14ac:dyDescent="0.25">
      <c r="B19130">
        <f t="shared" ca="1" si="600"/>
        <v>0.37123328080483498</v>
      </c>
      <c r="C19130">
        <f t="shared" ca="1" si="601"/>
        <v>1.4233786083637096E-3</v>
      </c>
    </row>
    <row r="19131" spans="2:3" x14ac:dyDescent="0.25">
      <c r="B19131">
        <f t="shared" ca="1" si="600"/>
        <v>9.5173380767098581E-2</v>
      </c>
      <c r="C19131">
        <f t="shared" ca="1" si="601"/>
        <v>-0.29286619738265796</v>
      </c>
    </row>
    <row r="19132" spans="2:3" x14ac:dyDescent="0.25">
      <c r="B19132">
        <f t="shared" ca="1" si="600"/>
        <v>0.48376225090665359</v>
      </c>
      <c r="C19132">
        <f t="shared" ca="1" si="601"/>
        <v>8.7786026291242408E-2</v>
      </c>
    </row>
    <row r="19133" spans="2:3" x14ac:dyDescent="0.25">
      <c r="B19133">
        <f t="shared" ca="1" si="600"/>
        <v>0.91003474769540171</v>
      </c>
      <c r="C19133">
        <f t="shared" ca="1" si="601"/>
        <v>0.50229071211451992</v>
      </c>
    </row>
    <row r="19134" spans="2:3" x14ac:dyDescent="0.25">
      <c r="B19134">
        <f t="shared" ca="1" si="600"/>
        <v>0.14021922294615463</v>
      </c>
      <c r="C19134">
        <f t="shared" ca="1" si="601"/>
        <v>-0.22380047965708685</v>
      </c>
    </row>
    <row r="19135" spans="2:3" x14ac:dyDescent="0.25">
      <c r="B19135">
        <f t="shared" ca="1" si="600"/>
        <v>0.63517701211781263</v>
      </c>
      <c r="C19135">
        <f t="shared" ca="1" si="601"/>
        <v>0.20367895036369688</v>
      </c>
    </row>
    <row r="19136" spans="2:3" x14ac:dyDescent="0.25">
      <c r="B19136">
        <f t="shared" ca="1" si="600"/>
        <v>0.29646237026028044</v>
      </c>
      <c r="C19136">
        <f t="shared" ca="1" si="601"/>
        <v>-6.0380756078275172E-2</v>
      </c>
    </row>
    <row r="19137" spans="2:3" x14ac:dyDescent="0.25">
      <c r="B19137">
        <f t="shared" ca="1" si="600"/>
        <v>0.194623412350999</v>
      </c>
      <c r="C19137">
        <f t="shared" ca="1" si="601"/>
        <v>-0.15829521667919519</v>
      </c>
    </row>
    <row r="19138" spans="2:3" x14ac:dyDescent="0.25">
      <c r="B19138">
        <f t="shared" ca="1" si="600"/>
        <v>0.58513253643526242</v>
      </c>
      <c r="C19138">
        <f t="shared" ca="1" si="601"/>
        <v>0.16451246381193746</v>
      </c>
    </row>
    <row r="19139" spans="2:3" x14ac:dyDescent="0.25">
      <c r="B19139">
        <f t="shared" ca="1" si="600"/>
        <v>0.47546409697238123</v>
      </c>
      <c r="C19139">
        <f t="shared" ca="1" si="601"/>
        <v>8.1537636320050871E-2</v>
      </c>
    </row>
    <row r="19140" spans="2:3" x14ac:dyDescent="0.25">
      <c r="B19140">
        <f t="shared" ca="1" si="600"/>
        <v>0.36403318966654619</v>
      </c>
      <c r="C19140">
        <f t="shared" ca="1" si="601"/>
        <v>-4.3096474422810449E-3</v>
      </c>
    </row>
    <row r="19141" spans="2:3" x14ac:dyDescent="0.25">
      <c r="B19141">
        <f t="shared" ref="B19141:B19204" ca="1" si="602">RAND()</f>
        <v>0.95880097900318273</v>
      </c>
      <c r="C19141">
        <f t="shared" ref="C19141:C19204" ca="1" si="603">NORMINV(B19141, $C$2, $C$3)</f>
        <v>0.62108152423939411</v>
      </c>
    </row>
    <row r="19142" spans="2:3" x14ac:dyDescent="0.25">
      <c r="B19142">
        <f t="shared" ca="1" si="602"/>
        <v>0.41114475957344299</v>
      </c>
      <c r="C19142">
        <f t="shared" ca="1" si="603"/>
        <v>3.2619635323676607E-2</v>
      </c>
    </row>
    <row r="19143" spans="2:3" x14ac:dyDescent="0.25">
      <c r="B19143">
        <f t="shared" ca="1" si="602"/>
        <v>0.19586851538539907</v>
      </c>
      <c r="C19143">
        <f t="shared" ca="1" si="603"/>
        <v>-0.15694144987176209</v>
      </c>
    </row>
    <row r="19144" spans="2:3" x14ac:dyDescent="0.25">
      <c r="B19144">
        <f t="shared" ca="1" si="602"/>
        <v>0.92183044610408194</v>
      </c>
      <c r="C19144">
        <f t="shared" ca="1" si="603"/>
        <v>0.52524762451802764</v>
      </c>
    </row>
    <row r="19145" spans="2:3" x14ac:dyDescent="0.25">
      <c r="B19145">
        <f t="shared" ca="1" si="602"/>
        <v>0.41836991062223539</v>
      </c>
      <c r="C19145">
        <f t="shared" ca="1" si="603"/>
        <v>3.8180378355697576E-2</v>
      </c>
    </row>
    <row r="19146" spans="2:3" x14ac:dyDescent="0.25">
      <c r="B19146">
        <f t="shared" ca="1" si="602"/>
        <v>0.15916037585306153</v>
      </c>
      <c r="C19146">
        <f t="shared" ca="1" si="603"/>
        <v>-0.19937439234683205</v>
      </c>
    </row>
    <row r="19147" spans="2:3" x14ac:dyDescent="0.25">
      <c r="B19147">
        <f t="shared" ca="1" si="602"/>
        <v>0.56966722121635649</v>
      </c>
      <c r="C19147">
        <f t="shared" ca="1" si="603"/>
        <v>0.15265809984763698</v>
      </c>
    </row>
    <row r="19148" spans="2:3" x14ac:dyDescent="0.25">
      <c r="B19148">
        <f t="shared" ca="1" si="602"/>
        <v>0.63596253847210749</v>
      </c>
      <c r="C19148">
        <f t="shared" ca="1" si="603"/>
        <v>0.20430623488948257</v>
      </c>
    </row>
    <row r="19149" spans="2:3" x14ac:dyDescent="0.25">
      <c r="B19149">
        <f t="shared" ca="1" si="602"/>
        <v>0.74086846012267071</v>
      </c>
      <c r="C19149">
        <f t="shared" ca="1" si="603"/>
        <v>0.29380753949485738</v>
      </c>
    </row>
    <row r="19150" spans="2:3" x14ac:dyDescent="0.25">
      <c r="B19150">
        <f t="shared" ca="1" si="602"/>
        <v>0.98614623944858359</v>
      </c>
      <c r="C19150">
        <f t="shared" ca="1" si="603"/>
        <v>0.76042083940660454</v>
      </c>
    </row>
    <row r="19151" spans="2:3" x14ac:dyDescent="0.25">
      <c r="B19151">
        <f t="shared" ca="1" si="602"/>
        <v>0.78603158027898212</v>
      </c>
      <c r="C19151">
        <f t="shared" ca="1" si="603"/>
        <v>0.33781812908210918</v>
      </c>
    </row>
    <row r="19152" spans="2:3" x14ac:dyDescent="0.25">
      <c r="B19152">
        <f t="shared" ca="1" si="602"/>
        <v>9.0397166987340016E-2</v>
      </c>
      <c r="C19152">
        <f t="shared" ca="1" si="603"/>
        <v>-0.3014939845527439</v>
      </c>
    </row>
    <row r="19153" spans="2:3" x14ac:dyDescent="0.25">
      <c r="B19153">
        <f t="shared" ca="1" si="602"/>
        <v>0.24937043784437307</v>
      </c>
      <c r="C19153">
        <f t="shared" ca="1" si="603"/>
        <v>-0.10294166705189778</v>
      </c>
    </row>
    <row r="19154" spans="2:3" x14ac:dyDescent="0.25">
      <c r="B19154">
        <f t="shared" ca="1" si="602"/>
        <v>0.12304085380937746</v>
      </c>
      <c r="C19154">
        <f t="shared" ca="1" si="603"/>
        <v>-0.2479757579090254</v>
      </c>
    </row>
    <row r="19155" spans="2:3" x14ac:dyDescent="0.25">
      <c r="B19155">
        <f t="shared" ca="1" si="602"/>
        <v>0.93687394865204854</v>
      </c>
      <c r="C19155">
        <f t="shared" ca="1" si="603"/>
        <v>0.55871493522129612</v>
      </c>
    </row>
    <row r="19156" spans="2:3" x14ac:dyDescent="0.25">
      <c r="B19156">
        <f t="shared" ca="1" si="602"/>
        <v>0.94486697181799328</v>
      </c>
      <c r="C19156">
        <f t="shared" ca="1" si="603"/>
        <v>0.57909953011180049</v>
      </c>
    </row>
    <row r="19157" spans="2:3" x14ac:dyDescent="0.25">
      <c r="B19157">
        <f t="shared" ca="1" si="602"/>
        <v>0.38439500856355113</v>
      </c>
      <c r="C19157">
        <f t="shared" ca="1" si="603"/>
        <v>1.1812607789377788E-2</v>
      </c>
    </row>
    <row r="19158" spans="2:3" x14ac:dyDescent="0.25">
      <c r="B19158">
        <f t="shared" ca="1" si="602"/>
        <v>0.36007530359031759</v>
      </c>
      <c r="C19158">
        <f t="shared" ca="1" si="603"/>
        <v>-7.477255203631808E-3</v>
      </c>
    </row>
    <row r="19159" spans="2:3" x14ac:dyDescent="0.25">
      <c r="B19159">
        <f t="shared" ca="1" si="602"/>
        <v>0.44899357494558489</v>
      </c>
      <c r="C19159">
        <f t="shared" ca="1" si="603"/>
        <v>6.1538654138239307E-2</v>
      </c>
    </row>
    <row r="19160" spans="2:3" x14ac:dyDescent="0.25">
      <c r="B19160">
        <f t="shared" ca="1" si="602"/>
        <v>0.76732960052643728</v>
      </c>
      <c r="C19160">
        <f t="shared" ca="1" si="603"/>
        <v>0.31902423888182052</v>
      </c>
    </row>
    <row r="19161" spans="2:3" x14ac:dyDescent="0.25">
      <c r="B19161">
        <f t="shared" ca="1" si="602"/>
        <v>0.55747921578837378</v>
      </c>
      <c r="C19161">
        <f t="shared" ca="1" si="603"/>
        <v>0.14337434976293062</v>
      </c>
    </row>
    <row r="19162" spans="2:3" x14ac:dyDescent="0.25">
      <c r="B19162">
        <f t="shared" ca="1" si="602"/>
        <v>0.62386966317199211</v>
      </c>
      <c r="C19162">
        <f t="shared" ca="1" si="603"/>
        <v>0.19469796725720614</v>
      </c>
    </row>
    <row r="19163" spans="2:3" x14ac:dyDescent="0.25">
      <c r="B19163">
        <f t="shared" ca="1" si="602"/>
        <v>0.11166042885757621</v>
      </c>
      <c r="C19163">
        <f t="shared" ca="1" si="603"/>
        <v>-0.26532352608420184</v>
      </c>
    </row>
    <row r="19164" spans="2:3" x14ac:dyDescent="0.25">
      <c r="B19164">
        <f t="shared" ca="1" si="602"/>
        <v>0.61616852138171063</v>
      </c>
      <c r="C19164">
        <f t="shared" ca="1" si="603"/>
        <v>0.1886299668085592</v>
      </c>
    </row>
    <row r="19165" spans="2:3" x14ac:dyDescent="0.25">
      <c r="B19165">
        <f t="shared" ca="1" si="602"/>
        <v>0.23043153513684433</v>
      </c>
      <c r="C19165">
        <f t="shared" ca="1" si="603"/>
        <v>-0.12122792770113222</v>
      </c>
    </row>
    <row r="19166" spans="2:3" x14ac:dyDescent="0.25">
      <c r="B19166">
        <f t="shared" ca="1" si="602"/>
        <v>0.47944026435340881</v>
      </c>
      <c r="C19166">
        <f t="shared" ca="1" si="603"/>
        <v>8.4532465501344772E-2</v>
      </c>
    </row>
    <row r="19167" spans="2:3" x14ac:dyDescent="0.25">
      <c r="B19167">
        <f t="shared" ca="1" si="602"/>
        <v>0.29514164354645567</v>
      </c>
      <c r="C19167">
        <f t="shared" ca="1" si="603"/>
        <v>-6.152766673825838E-2</v>
      </c>
    </row>
    <row r="19168" spans="2:3" x14ac:dyDescent="0.25">
      <c r="B19168">
        <f t="shared" ca="1" si="602"/>
        <v>0.98568588758610121</v>
      </c>
      <c r="C19168">
        <f t="shared" ca="1" si="603"/>
        <v>0.75657051945368681</v>
      </c>
    </row>
    <row r="19169" spans="2:3" x14ac:dyDescent="0.25">
      <c r="B19169">
        <f t="shared" ca="1" si="602"/>
        <v>7.3298673240821066E-2</v>
      </c>
      <c r="C19169">
        <f t="shared" ca="1" si="603"/>
        <v>-0.33549672763849525</v>
      </c>
    </row>
    <row r="19170" spans="2:3" x14ac:dyDescent="0.25">
      <c r="B19170">
        <f t="shared" ca="1" si="602"/>
        <v>0.56672341840098972</v>
      </c>
      <c r="C19170">
        <f t="shared" ca="1" si="603"/>
        <v>0.15041148436331611</v>
      </c>
    </row>
    <row r="19171" spans="2:3" x14ac:dyDescent="0.25">
      <c r="B19171">
        <f t="shared" ca="1" si="602"/>
        <v>0.27615792083927992</v>
      </c>
      <c r="C19171">
        <f t="shared" ca="1" si="603"/>
        <v>-7.82880426703981E-2</v>
      </c>
    </row>
    <row r="19172" spans="2:3" x14ac:dyDescent="0.25">
      <c r="B19172">
        <f t="shared" ca="1" si="602"/>
        <v>0.64338530193918642</v>
      </c>
      <c r="C19172">
        <f t="shared" ca="1" si="603"/>
        <v>0.21025671606855409</v>
      </c>
    </row>
    <row r="19173" spans="2:3" x14ac:dyDescent="0.25">
      <c r="B19173">
        <f t="shared" ca="1" si="602"/>
        <v>0.41361428543502965</v>
      </c>
      <c r="C19173">
        <f t="shared" ca="1" si="603"/>
        <v>3.4522782577328798E-2</v>
      </c>
    </row>
    <row r="19174" spans="2:3" x14ac:dyDescent="0.25">
      <c r="B19174">
        <f t="shared" ca="1" si="602"/>
        <v>0.71946989347091483</v>
      </c>
      <c r="C19174">
        <f t="shared" ca="1" si="603"/>
        <v>0.27438023571742054</v>
      </c>
    </row>
    <row r="19175" spans="2:3" x14ac:dyDescent="0.25">
      <c r="B19175">
        <f t="shared" ca="1" si="602"/>
        <v>0.75803864126858134</v>
      </c>
      <c r="C19175">
        <f t="shared" ca="1" si="603"/>
        <v>0.31000220349270774</v>
      </c>
    </row>
    <row r="19176" spans="2:3" x14ac:dyDescent="0.25">
      <c r="B19176">
        <f t="shared" ca="1" si="602"/>
        <v>0.33048883038419341</v>
      </c>
      <c r="C19176">
        <f t="shared" ca="1" si="603"/>
        <v>-3.1569128063813123E-2</v>
      </c>
    </row>
    <row r="19177" spans="2:3" x14ac:dyDescent="0.25">
      <c r="B19177">
        <f t="shared" ca="1" si="602"/>
        <v>0.36503469626849994</v>
      </c>
      <c r="C19177">
        <f t="shared" ca="1" si="603"/>
        <v>-3.509967601748723E-3</v>
      </c>
    </row>
    <row r="19178" spans="2:3" x14ac:dyDescent="0.25">
      <c r="B19178">
        <f t="shared" ca="1" si="602"/>
        <v>0.33915097378230263</v>
      </c>
      <c r="C19178">
        <f t="shared" ca="1" si="603"/>
        <v>-2.443441564176449E-2</v>
      </c>
    </row>
    <row r="19179" spans="2:3" x14ac:dyDescent="0.25">
      <c r="B19179">
        <f t="shared" ca="1" si="602"/>
        <v>0.99173444854977111</v>
      </c>
      <c r="C19179">
        <f t="shared" ca="1" si="603"/>
        <v>0.81909215860180651</v>
      </c>
    </row>
    <row r="19180" spans="2:3" x14ac:dyDescent="0.25">
      <c r="B19180">
        <f t="shared" ca="1" si="602"/>
        <v>0.59994937685628935</v>
      </c>
      <c r="C19180">
        <f t="shared" ca="1" si="603"/>
        <v>0.175964822063853</v>
      </c>
    </row>
    <row r="19181" spans="2:3" x14ac:dyDescent="0.25">
      <c r="B19181">
        <f t="shared" ca="1" si="602"/>
        <v>0.56618884957918147</v>
      </c>
      <c r="C19181">
        <f t="shared" ca="1" si="603"/>
        <v>0.15000382547064048</v>
      </c>
    </row>
    <row r="19182" spans="2:3" x14ac:dyDescent="0.25">
      <c r="B19182">
        <f t="shared" ca="1" si="602"/>
        <v>8.1581111585549371E-2</v>
      </c>
      <c r="C19182">
        <f t="shared" ca="1" si="603"/>
        <v>-0.31835442036954997</v>
      </c>
    </row>
    <row r="19183" spans="2:3" x14ac:dyDescent="0.25">
      <c r="B19183">
        <f t="shared" ca="1" si="602"/>
        <v>0.25767071689520982</v>
      </c>
      <c r="C19183">
        <f t="shared" ca="1" si="603"/>
        <v>-9.5162947271622111E-2</v>
      </c>
    </row>
    <row r="19184" spans="2:3" x14ac:dyDescent="0.25">
      <c r="B19184">
        <f t="shared" ca="1" si="602"/>
        <v>0.96463781455747422</v>
      </c>
      <c r="C19184">
        <f t="shared" ca="1" si="603"/>
        <v>0.64217295430363752</v>
      </c>
    </row>
    <row r="19185" spans="2:3" x14ac:dyDescent="0.25">
      <c r="B19185">
        <f t="shared" ca="1" si="602"/>
        <v>0.71815631463573959</v>
      </c>
      <c r="C19185">
        <f t="shared" ca="1" si="603"/>
        <v>0.2732119616332867</v>
      </c>
    </row>
    <row r="19186" spans="2:3" x14ac:dyDescent="0.25">
      <c r="B19186">
        <f t="shared" ca="1" si="602"/>
        <v>0.56967948380765643</v>
      </c>
      <c r="C19186">
        <f t="shared" ca="1" si="603"/>
        <v>0.15266746435380341</v>
      </c>
    </row>
    <row r="19187" spans="2:3" x14ac:dyDescent="0.25">
      <c r="B19187">
        <f t="shared" ca="1" si="602"/>
        <v>0.3537638766060488</v>
      </c>
      <c r="C19187">
        <f t="shared" ca="1" si="603"/>
        <v>-1.255353612979862E-2</v>
      </c>
    </row>
    <row r="19188" spans="2:3" x14ac:dyDescent="0.25">
      <c r="B19188">
        <f t="shared" ca="1" si="602"/>
        <v>0.9002908431621276</v>
      </c>
      <c r="C19188">
        <f t="shared" ca="1" si="603"/>
        <v>0.4849631711221275</v>
      </c>
    </row>
    <row r="19189" spans="2:3" x14ac:dyDescent="0.25">
      <c r="B19189">
        <f t="shared" ca="1" si="602"/>
        <v>0.61759622002493442</v>
      </c>
      <c r="C19189">
        <f t="shared" ca="1" si="603"/>
        <v>0.18975209239659363</v>
      </c>
    </row>
    <row r="19190" spans="2:3" x14ac:dyDescent="0.25">
      <c r="B19190">
        <f t="shared" ca="1" si="602"/>
        <v>0.45043401924563997</v>
      </c>
      <c r="C19190">
        <f t="shared" ca="1" si="603"/>
        <v>6.2630537896717936E-2</v>
      </c>
    </row>
    <row r="19191" spans="2:3" x14ac:dyDescent="0.25">
      <c r="B19191">
        <f t="shared" ca="1" si="602"/>
        <v>0.96237088418312444</v>
      </c>
      <c r="C19191">
        <f t="shared" ca="1" si="603"/>
        <v>0.63366620648587224</v>
      </c>
    </row>
    <row r="19192" spans="2:3" x14ac:dyDescent="0.25">
      <c r="B19192">
        <f t="shared" ca="1" si="602"/>
        <v>0.14637791179363469</v>
      </c>
      <c r="C19192">
        <f t="shared" ca="1" si="603"/>
        <v>-0.21562859307525153</v>
      </c>
    </row>
    <row r="19193" spans="2:3" x14ac:dyDescent="0.25">
      <c r="B19193">
        <f t="shared" ca="1" si="602"/>
        <v>0.5547908824102662</v>
      </c>
      <c r="C19193">
        <f t="shared" ca="1" si="603"/>
        <v>0.14133250297531133</v>
      </c>
    </row>
    <row r="19194" spans="2:3" x14ac:dyDescent="0.25">
      <c r="B19194">
        <f t="shared" ca="1" si="602"/>
        <v>0.49439169463345434</v>
      </c>
      <c r="C19194">
        <f t="shared" ca="1" si="603"/>
        <v>9.5782480038625661E-2</v>
      </c>
    </row>
    <row r="19195" spans="2:3" x14ac:dyDescent="0.25">
      <c r="B19195">
        <f t="shared" ca="1" si="602"/>
        <v>0.55057249693414667</v>
      </c>
      <c r="C19195">
        <f t="shared" ca="1" si="603"/>
        <v>0.13813236725346156</v>
      </c>
    </row>
    <row r="19196" spans="2:3" x14ac:dyDescent="0.25">
      <c r="B19196">
        <f t="shared" ca="1" si="602"/>
        <v>0.25669751947107755</v>
      </c>
      <c r="C19196">
        <f t="shared" ca="1" si="603"/>
        <v>-9.6068131676131263E-2</v>
      </c>
    </row>
    <row r="19197" spans="2:3" x14ac:dyDescent="0.25">
      <c r="B19197">
        <f t="shared" ca="1" si="602"/>
        <v>0.59120672594206924</v>
      </c>
      <c r="C19197">
        <f t="shared" ca="1" si="603"/>
        <v>0.16919506650242477</v>
      </c>
    </row>
    <row r="19198" spans="2:3" x14ac:dyDescent="0.25">
      <c r="B19198">
        <f t="shared" ca="1" si="602"/>
        <v>0.56316846467651616</v>
      </c>
      <c r="C19198">
        <f t="shared" ca="1" si="603"/>
        <v>0.14770220972134118</v>
      </c>
    </row>
    <row r="19199" spans="2:3" x14ac:dyDescent="0.25">
      <c r="B19199">
        <f t="shared" ca="1" si="602"/>
        <v>0.91024457151487825</v>
      </c>
      <c r="C19199">
        <f t="shared" ca="1" si="603"/>
        <v>0.50267878781262054</v>
      </c>
    </row>
    <row r="19200" spans="2:3" x14ac:dyDescent="0.25">
      <c r="B19200">
        <f t="shared" ca="1" si="602"/>
        <v>0.4935159118853214</v>
      </c>
      <c r="C19200">
        <f t="shared" ca="1" si="603"/>
        <v>9.5123825721612501E-2</v>
      </c>
    </row>
    <row r="19201" spans="2:3" x14ac:dyDescent="0.25">
      <c r="B19201">
        <f t="shared" ca="1" si="602"/>
        <v>0.81510320321643814</v>
      </c>
      <c r="C19201">
        <f t="shared" ca="1" si="603"/>
        <v>0.36905801861501952</v>
      </c>
    </row>
    <row r="19202" spans="2:3" x14ac:dyDescent="0.25">
      <c r="B19202">
        <f t="shared" ca="1" si="602"/>
        <v>0.45921751618210505</v>
      </c>
      <c r="C19202">
        <f t="shared" ca="1" si="603"/>
        <v>6.9278430926350096E-2</v>
      </c>
    </row>
    <row r="19203" spans="2:3" x14ac:dyDescent="0.25">
      <c r="B19203">
        <f t="shared" ca="1" si="602"/>
        <v>0.76536600458706594</v>
      </c>
      <c r="C19203">
        <f t="shared" ca="1" si="603"/>
        <v>0.31710117799313592</v>
      </c>
    </row>
    <row r="19204" spans="2:3" x14ac:dyDescent="0.25">
      <c r="B19204">
        <f t="shared" ca="1" si="602"/>
        <v>0.72096896204320249</v>
      </c>
      <c r="C19204">
        <f t="shared" ca="1" si="603"/>
        <v>0.27571672121210911</v>
      </c>
    </row>
    <row r="19205" spans="2:3" x14ac:dyDescent="0.25">
      <c r="B19205">
        <f t="shared" ref="B19205:B19268" ca="1" si="604">RAND()</f>
        <v>0.5012384437894174</v>
      </c>
      <c r="C19205">
        <f t="shared" ref="C19205:C19268" ca="1" si="605">NORMINV(B19205, $C$2, $C$3)</f>
        <v>0.10093129696151688</v>
      </c>
    </row>
    <row r="19206" spans="2:3" x14ac:dyDescent="0.25">
      <c r="B19206">
        <f t="shared" ca="1" si="604"/>
        <v>0.26421004866929299</v>
      </c>
      <c r="C19206">
        <f t="shared" ca="1" si="605"/>
        <v>-8.9125876876151061E-2</v>
      </c>
    </row>
    <row r="19207" spans="2:3" x14ac:dyDescent="0.25">
      <c r="B19207">
        <f t="shared" ca="1" si="604"/>
        <v>0.75146677196778067</v>
      </c>
      <c r="C19207">
        <f t="shared" ca="1" si="605"/>
        <v>0.30373381003304556</v>
      </c>
    </row>
    <row r="19208" spans="2:3" x14ac:dyDescent="0.25">
      <c r="B19208">
        <f t="shared" ca="1" si="604"/>
        <v>7.0359499134320158E-2</v>
      </c>
      <c r="C19208">
        <f t="shared" ca="1" si="605"/>
        <v>-0.34193564746283822</v>
      </c>
    </row>
    <row r="19209" spans="2:3" x14ac:dyDescent="0.25">
      <c r="B19209">
        <f t="shared" ca="1" si="604"/>
        <v>0.67340910784943719</v>
      </c>
      <c r="C19209">
        <f t="shared" ca="1" si="605"/>
        <v>0.23480392266191938</v>
      </c>
    </row>
    <row r="19210" spans="2:3" x14ac:dyDescent="0.25">
      <c r="B19210">
        <f t="shared" ca="1" si="604"/>
        <v>0.59615350896470543</v>
      </c>
      <c r="C19210">
        <f t="shared" ca="1" si="605"/>
        <v>0.17302099215728234</v>
      </c>
    </row>
    <row r="19211" spans="2:3" x14ac:dyDescent="0.25">
      <c r="B19211">
        <f t="shared" ca="1" si="604"/>
        <v>0.56069286469268431</v>
      </c>
      <c r="C19211">
        <f t="shared" ca="1" si="605"/>
        <v>0.14581783258038714</v>
      </c>
    </row>
    <row r="19212" spans="2:3" x14ac:dyDescent="0.25">
      <c r="B19212">
        <f t="shared" ca="1" si="604"/>
        <v>0.25906306962872439</v>
      </c>
      <c r="C19212">
        <f t="shared" ca="1" si="605"/>
        <v>-9.3870980321159481E-2</v>
      </c>
    </row>
    <row r="19213" spans="2:3" x14ac:dyDescent="0.25">
      <c r="B19213">
        <f t="shared" ca="1" si="604"/>
        <v>0.34950283822501649</v>
      </c>
      <c r="C19213">
        <f t="shared" ca="1" si="605"/>
        <v>-1.5998914114169371E-2</v>
      </c>
    </row>
    <row r="19214" spans="2:3" x14ac:dyDescent="0.25">
      <c r="B19214">
        <f t="shared" ca="1" si="604"/>
        <v>0.49881446862184531</v>
      </c>
      <c r="C19214">
        <f t="shared" ca="1" si="605"/>
        <v>9.9108492745976162E-2</v>
      </c>
    </row>
    <row r="19215" spans="2:3" x14ac:dyDescent="0.25">
      <c r="B19215">
        <f t="shared" ca="1" si="604"/>
        <v>0.36986180425351944</v>
      </c>
      <c r="C19215">
        <f t="shared" ca="1" si="605"/>
        <v>3.3418504322858811E-4</v>
      </c>
    </row>
    <row r="19216" spans="2:3" x14ac:dyDescent="0.25">
      <c r="B19216">
        <f t="shared" ca="1" si="604"/>
        <v>8.1871514346870677E-2</v>
      </c>
      <c r="C19216">
        <f t="shared" ca="1" si="605"/>
        <v>-0.31777777338241819</v>
      </c>
    </row>
    <row r="19217" spans="2:3" x14ac:dyDescent="0.25">
      <c r="B19217">
        <f t="shared" ca="1" si="604"/>
        <v>0.62010709022456045</v>
      </c>
      <c r="C19217">
        <f t="shared" ca="1" si="605"/>
        <v>0.19172861721046697</v>
      </c>
    </row>
    <row r="19218" spans="2:3" x14ac:dyDescent="0.25">
      <c r="B19218">
        <f t="shared" ca="1" si="604"/>
        <v>0.27548527998230021</v>
      </c>
      <c r="C19218">
        <f t="shared" ca="1" si="605"/>
        <v>-7.8891918373098974E-2</v>
      </c>
    </row>
    <row r="19219" spans="2:3" x14ac:dyDescent="0.25">
      <c r="B19219">
        <f t="shared" ca="1" si="604"/>
        <v>0.86893403244772272</v>
      </c>
      <c r="C19219">
        <f t="shared" ca="1" si="605"/>
        <v>0.43640991796809547</v>
      </c>
    </row>
    <row r="19220" spans="2:3" x14ac:dyDescent="0.25">
      <c r="B19220">
        <f t="shared" ca="1" si="604"/>
        <v>0.69574397598911009</v>
      </c>
      <c r="C19220">
        <f t="shared" ca="1" si="605"/>
        <v>0.25365956919784455</v>
      </c>
    </row>
    <row r="19221" spans="2:3" x14ac:dyDescent="0.25">
      <c r="B19221">
        <f t="shared" ca="1" si="604"/>
        <v>0.66484313949686191</v>
      </c>
      <c r="C19221">
        <f t="shared" ca="1" si="605"/>
        <v>0.22771524493084547</v>
      </c>
    </row>
    <row r="19222" spans="2:3" x14ac:dyDescent="0.25">
      <c r="B19222">
        <f t="shared" ca="1" si="604"/>
        <v>2.1465750868415068E-2</v>
      </c>
      <c r="C19222">
        <f t="shared" ca="1" si="605"/>
        <v>-0.50731273431681867</v>
      </c>
    </row>
    <row r="19223" spans="2:3" x14ac:dyDescent="0.25">
      <c r="B19223">
        <f t="shared" ca="1" si="604"/>
        <v>1.306077537657746E-2</v>
      </c>
      <c r="C19223">
        <f t="shared" ca="1" si="605"/>
        <v>-0.5673199692542642</v>
      </c>
    </row>
    <row r="19224" spans="2:3" x14ac:dyDescent="0.25">
      <c r="B19224">
        <f t="shared" ca="1" si="604"/>
        <v>0.77609284466719253</v>
      </c>
      <c r="C19224">
        <f t="shared" ca="1" si="605"/>
        <v>0.32771918110123266</v>
      </c>
    </row>
    <row r="19225" spans="2:3" x14ac:dyDescent="0.25">
      <c r="B19225">
        <f t="shared" ca="1" si="604"/>
        <v>0.86484887210552353</v>
      </c>
      <c r="C19225">
        <f t="shared" ca="1" si="605"/>
        <v>0.43071002841767791</v>
      </c>
    </row>
    <row r="19226" spans="2:3" x14ac:dyDescent="0.25">
      <c r="B19226">
        <f t="shared" ca="1" si="604"/>
        <v>0.74895044131273991</v>
      </c>
      <c r="C19226">
        <f t="shared" ca="1" si="605"/>
        <v>0.30135717941568668</v>
      </c>
    </row>
    <row r="19227" spans="2:3" x14ac:dyDescent="0.25">
      <c r="B19227">
        <f t="shared" ca="1" si="604"/>
        <v>0.50682681857615275</v>
      </c>
      <c r="C19227">
        <f t="shared" ca="1" si="605"/>
        <v>0.10513393951659002</v>
      </c>
    </row>
    <row r="19228" spans="2:3" x14ac:dyDescent="0.25">
      <c r="B19228">
        <f t="shared" ca="1" si="604"/>
        <v>0.12073398942383851</v>
      </c>
      <c r="C19228">
        <f t="shared" ca="1" si="605"/>
        <v>-0.25139763988743813</v>
      </c>
    </row>
    <row r="19229" spans="2:3" x14ac:dyDescent="0.25">
      <c r="B19229">
        <f t="shared" ca="1" si="604"/>
        <v>8.2646024934221241E-2</v>
      </c>
      <c r="C19229">
        <f t="shared" ca="1" si="605"/>
        <v>-0.31624734305438684</v>
      </c>
    </row>
    <row r="19230" spans="2:3" x14ac:dyDescent="0.25">
      <c r="B19230">
        <f t="shared" ca="1" si="604"/>
        <v>0.23941079153061517</v>
      </c>
      <c r="C19230">
        <f t="shared" ca="1" si="605"/>
        <v>-0.11245975025836535</v>
      </c>
    </row>
    <row r="19231" spans="2:3" x14ac:dyDescent="0.25">
      <c r="B19231">
        <f t="shared" ca="1" si="604"/>
        <v>0.97960217403468008</v>
      </c>
      <c r="C19231">
        <f t="shared" ca="1" si="605"/>
        <v>0.71368027280916568</v>
      </c>
    </row>
    <row r="19232" spans="2:3" x14ac:dyDescent="0.25">
      <c r="B19232">
        <f t="shared" ca="1" si="604"/>
        <v>0.83332294686915309</v>
      </c>
      <c r="C19232">
        <f t="shared" ca="1" si="605"/>
        <v>0.39021399888846275</v>
      </c>
    </row>
    <row r="19233" spans="2:3" x14ac:dyDescent="0.25">
      <c r="B19233">
        <f t="shared" ca="1" si="604"/>
        <v>0.14335036959036129</v>
      </c>
      <c r="C19233">
        <f t="shared" ca="1" si="605"/>
        <v>-0.21961616500390227</v>
      </c>
    </row>
    <row r="19234" spans="2:3" x14ac:dyDescent="0.25">
      <c r="B19234">
        <f t="shared" ca="1" si="604"/>
        <v>8.9171647449063585E-2</v>
      </c>
      <c r="C19234">
        <f t="shared" ca="1" si="605"/>
        <v>-0.30376207001617983</v>
      </c>
    </row>
    <row r="19235" spans="2:3" x14ac:dyDescent="0.25">
      <c r="B19235">
        <f t="shared" ca="1" si="604"/>
        <v>0.6242438963796112</v>
      </c>
      <c r="C19235">
        <f t="shared" ca="1" si="605"/>
        <v>0.19499380799599228</v>
      </c>
    </row>
    <row r="19236" spans="2:3" x14ac:dyDescent="0.25">
      <c r="B19236">
        <f t="shared" ca="1" si="604"/>
        <v>0.39543595176928803</v>
      </c>
      <c r="C19236">
        <f t="shared" ca="1" si="605"/>
        <v>2.0446429295061783E-2</v>
      </c>
    </row>
    <row r="19237" spans="2:3" x14ac:dyDescent="0.25">
      <c r="B19237">
        <f t="shared" ca="1" si="604"/>
        <v>9.324839899922599E-2</v>
      </c>
      <c r="C19237">
        <f t="shared" ca="1" si="605"/>
        <v>-0.29630410840118759</v>
      </c>
    </row>
    <row r="19238" spans="2:3" x14ac:dyDescent="0.25">
      <c r="B19238">
        <f t="shared" ca="1" si="604"/>
        <v>0.36758890372178088</v>
      </c>
      <c r="C19238">
        <f t="shared" ca="1" si="605"/>
        <v>-1.4738024335670535E-3</v>
      </c>
    </row>
    <row r="19239" spans="2:3" x14ac:dyDescent="0.25">
      <c r="B19239">
        <f t="shared" ca="1" si="604"/>
        <v>0.68754290555014697</v>
      </c>
      <c r="C19239">
        <f t="shared" ca="1" si="605"/>
        <v>0.24666928255131437</v>
      </c>
    </row>
    <row r="19240" spans="2:3" x14ac:dyDescent="0.25">
      <c r="B19240">
        <f t="shared" ca="1" si="604"/>
        <v>0.74207152568683232</v>
      </c>
      <c r="C19240">
        <f t="shared" ca="1" si="605"/>
        <v>0.29492350117883315</v>
      </c>
    </row>
    <row r="19241" spans="2:3" x14ac:dyDescent="0.25">
      <c r="B19241">
        <f t="shared" ca="1" si="604"/>
        <v>0.33441850822351116</v>
      </c>
      <c r="C19241">
        <f t="shared" ca="1" si="605"/>
        <v>-2.8323404095302374E-2</v>
      </c>
    </row>
    <row r="19242" spans="2:3" x14ac:dyDescent="0.25">
      <c r="B19242">
        <f t="shared" ca="1" si="604"/>
        <v>0.41732514709722102</v>
      </c>
      <c r="C19242">
        <f t="shared" ca="1" si="605"/>
        <v>3.7377647147163753E-2</v>
      </c>
    </row>
    <row r="19243" spans="2:3" x14ac:dyDescent="0.25">
      <c r="B19243">
        <f t="shared" ca="1" si="604"/>
        <v>0.65813569023359064</v>
      </c>
      <c r="C19243">
        <f t="shared" ca="1" si="605"/>
        <v>0.22221412025501769</v>
      </c>
    </row>
    <row r="19244" spans="2:3" x14ac:dyDescent="0.25">
      <c r="B19244">
        <f t="shared" ca="1" si="604"/>
        <v>0.43531089850978788</v>
      </c>
      <c r="C19244">
        <f t="shared" ca="1" si="605"/>
        <v>5.1139382955239544E-2</v>
      </c>
    </row>
    <row r="19245" spans="2:3" x14ac:dyDescent="0.25">
      <c r="B19245">
        <f t="shared" ca="1" si="604"/>
        <v>0.45977586935824988</v>
      </c>
      <c r="C19245">
        <f t="shared" ca="1" si="605"/>
        <v>6.9700483181557721E-2</v>
      </c>
    </row>
    <row r="19246" spans="2:3" x14ac:dyDescent="0.25">
      <c r="B19246">
        <f t="shared" ca="1" si="604"/>
        <v>1.4019705452267717E-2</v>
      </c>
      <c r="C19246">
        <f t="shared" ca="1" si="605"/>
        <v>-0.5590203604676568</v>
      </c>
    </row>
    <row r="19247" spans="2:3" x14ac:dyDescent="0.25">
      <c r="B19247">
        <f t="shared" ca="1" si="604"/>
        <v>0.76927491702435047</v>
      </c>
      <c r="C19247">
        <f t="shared" ca="1" si="605"/>
        <v>0.3209383135854087</v>
      </c>
    </row>
    <row r="19248" spans="2:3" x14ac:dyDescent="0.25">
      <c r="B19248">
        <f t="shared" ca="1" si="604"/>
        <v>0.24790710083852752</v>
      </c>
      <c r="C19248">
        <f t="shared" ca="1" si="605"/>
        <v>-0.10432716241529982</v>
      </c>
    </row>
    <row r="19249" spans="2:3" x14ac:dyDescent="0.25">
      <c r="B19249">
        <f t="shared" ca="1" si="604"/>
        <v>0.88650567848360262</v>
      </c>
      <c r="C19249">
        <f t="shared" ca="1" si="605"/>
        <v>0.4624457232463719</v>
      </c>
    </row>
    <row r="19250" spans="2:3" x14ac:dyDescent="0.25">
      <c r="B19250">
        <f t="shared" ca="1" si="604"/>
        <v>5.5585565828700889E-2</v>
      </c>
      <c r="C19250">
        <f t="shared" ca="1" si="605"/>
        <v>-0.37788536982936616</v>
      </c>
    </row>
    <row r="19251" spans="2:3" x14ac:dyDescent="0.25">
      <c r="B19251">
        <f t="shared" ca="1" si="604"/>
        <v>1.6256856338503378E-2</v>
      </c>
      <c r="C19251">
        <f t="shared" ca="1" si="605"/>
        <v>-0.54141120238931018</v>
      </c>
    </row>
    <row r="19252" spans="2:3" x14ac:dyDescent="0.25">
      <c r="B19252">
        <f t="shared" ca="1" si="604"/>
        <v>0.30621477623679716</v>
      </c>
      <c r="C19252">
        <f t="shared" ca="1" si="605"/>
        <v>-5.1982545992882545E-2</v>
      </c>
    </row>
    <row r="19253" spans="2:3" x14ac:dyDescent="0.25">
      <c r="B19253">
        <f t="shared" ca="1" si="604"/>
        <v>0.5839325911572778</v>
      </c>
      <c r="C19253">
        <f t="shared" ca="1" si="605"/>
        <v>0.16358931624715245</v>
      </c>
    </row>
    <row r="19254" spans="2:3" x14ac:dyDescent="0.25">
      <c r="B19254">
        <f t="shared" ca="1" si="604"/>
        <v>0.81809856208207643</v>
      </c>
      <c r="C19254">
        <f t="shared" ca="1" si="605"/>
        <v>0.37244278569155564</v>
      </c>
    </row>
    <row r="19255" spans="2:3" x14ac:dyDescent="0.25">
      <c r="B19255">
        <f t="shared" ca="1" si="604"/>
        <v>0.12474346818176474</v>
      </c>
      <c r="C19255">
        <f t="shared" ca="1" si="605"/>
        <v>-0.24547893828161901</v>
      </c>
    </row>
    <row r="19256" spans="2:3" x14ac:dyDescent="0.25">
      <c r="B19256">
        <f t="shared" ca="1" si="604"/>
        <v>0.39609103772802989</v>
      </c>
      <c r="C19256">
        <f t="shared" ca="1" si="605"/>
        <v>2.095656003275638E-2</v>
      </c>
    </row>
    <row r="19257" spans="2:3" x14ac:dyDescent="0.25">
      <c r="B19257">
        <f t="shared" ca="1" si="604"/>
        <v>0.39913968807906453</v>
      </c>
      <c r="C19257">
        <f t="shared" ca="1" si="605"/>
        <v>2.3327636603999044E-2</v>
      </c>
    </row>
    <row r="19258" spans="2:3" x14ac:dyDescent="0.25">
      <c r="B19258">
        <f t="shared" ca="1" si="604"/>
        <v>0.65931599750845327</v>
      </c>
      <c r="C19258">
        <f t="shared" ca="1" si="605"/>
        <v>0.22317912408365473</v>
      </c>
    </row>
    <row r="19259" spans="2:3" x14ac:dyDescent="0.25">
      <c r="B19259">
        <f t="shared" ca="1" si="604"/>
        <v>0.38325908868423408</v>
      </c>
      <c r="C19259">
        <f t="shared" ca="1" si="605"/>
        <v>1.0920302745636573E-2</v>
      </c>
    </row>
    <row r="19260" spans="2:3" x14ac:dyDescent="0.25">
      <c r="B19260">
        <f t="shared" ca="1" si="604"/>
        <v>0.75144922787916324</v>
      </c>
      <c r="C19260">
        <f t="shared" ca="1" si="605"/>
        <v>0.30371719577879996</v>
      </c>
    </row>
    <row r="19261" spans="2:3" x14ac:dyDescent="0.25">
      <c r="B19261">
        <f t="shared" ca="1" si="604"/>
        <v>0.34524722934396934</v>
      </c>
      <c r="C19261">
        <f t="shared" ca="1" si="605"/>
        <v>-1.9455240873963886E-2</v>
      </c>
    </row>
    <row r="19262" spans="2:3" x14ac:dyDescent="0.25">
      <c r="B19262">
        <f t="shared" ca="1" si="604"/>
        <v>0.27916458977963921</v>
      </c>
      <c r="C19262">
        <f t="shared" ca="1" si="605"/>
        <v>-7.5597512679187129E-2</v>
      </c>
    </row>
    <row r="19263" spans="2:3" x14ac:dyDescent="0.25">
      <c r="B19263">
        <f t="shared" ca="1" si="604"/>
        <v>0.51959984077092158</v>
      </c>
      <c r="C19263">
        <f t="shared" ca="1" si="605"/>
        <v>0.11474478874886462</v>
      </c>
    </row>
    <row r="19264" spans="2:3" x14ac:dyDescent="0.25">
      <c r="B19264">
        <f t="shared" ca="1" si="604"/>
        <v>0.27336935207344892</v>
      </c>
      <c r="C19264">
        <f t="shared" ca="1" si="605"/>
        <v>-8.0796283307165484E-2</v>
      </c>
    </row>
    <row r="19265" spans="2:3" x14ac:dyDescent="0.25">
      <c r="B19265">
        <f t="shared" ca="1" si="604"/>
        <v>0.42127329715918271</v>
      </c>
      <c r="C19265">
        <f t="shared" ca="1" si="605"/>
        <v>4.0408856219867485E-2</v>
      </c>
    </row>
    <row r="19266" spans="2:3" x14ac:dyDescent="0.25">
      <c r="B19266">
        <f t="shared" ca="1" si="604"/>
        <v>0.49902046857519367</v>
      </c>
      <c r="C19266">
        <f t="shared" ca="1" si="605"/>
        <v>9.926340291029799E-2</v>
      </c>
    </row>
    <row r="19267" spans="2:3" x14ac:dyDescent="0.25">
      <c r="B19267">
        <f t="shared" ca="1" si="604"/>
        <v>6.4196971811835146E-3</v>
      </c>
      <c r="C19267">
        <f t="shared" ca="1" si="605"/>
        <v>-0.64645797594416421</v>
      </c>
    </row>
    <row r="19268" spans="2:3" x14ac:dyDescent="0.25">
      <c r="B19268">
        <f t="shared" ca="1" si="604"/>
        <v>5.6726797738781309E-2</v>
      </c>
      <c r="C19268">
        <f t="shared" ca="1" si="605"/>
        <v>-0.37485771317719496</v>
      </c>
    </row>
    <row r="19269" spans="2:3" x14ac:dyDescent="0.25">
      <c r="B19269">
        <f t="shared" ref="B19269:B19332" ca="1" si="606">RAND()</f>
        <v>0.92307465414575451</v>
      </c>
      <c r="C19269">
        <f t="shared" ref="C19269:C19332" ca="1" si="607">NORMINV(B19269, $C$2, $C$3)</f>
        <v>0.52781834497426761</v>
      </c>
    </row>
    <row r="19270" spans="2:3" x14ac:dyDescent="0.25">
      <c r="B19270">
        <f t="shared" ca="1" si="606"/>
        <v>0.26457424589714351</v>
      </c>
      <c r="C19270">
        <f t="shared" ca="1" si="607"/>
        <v>-8.8791915613160799E-2</v>
      </c>
    </row>
    <row r="19271" spans="2:3" x14ac:dyDescent="0.25">
      <c r="B19271">
        <f t="shared" ca="1" si="606"/>
        <v>0.80311678472916592</v>
      </c>
      <c r="C19271">
        <f t="shared" ca="1" si="607"/>
        <v>0.35584205179827488</v>
      </c>
    </row>
    <row r="19272" spans="2:3" x14ac:dyDescent="0.25">
      <c r="B19272">
        <f t="shared" ca="1" si="606"/>
        <v>0.57248564895825682</v>
      </c>
      <c r="C19272">
        <f t="shared" ca="1" si="607"/>
        <v>0.15481180214380874</v>
      </c>
    </row>
    <row r="19273" spans="2:3" x14ac:dyDescent="0.25">
      <c r="B19273">
        <f t="shared" ca="1" si="606"/>
        <v>0.95937810090706821</v>
      </c>
      <c r="C19273">
        <f t="shared" ca="1" si="607"/>
        <v>0.62305432512034198</v>
      </c>
    </row>
    <row r="19274" spans="2:3" x14ac:dyDescent="0.25">
      <c r="B19274">
        <f t="shared" ca="1" si="606"/>
        <v>0.42787119522978789</v>
      </c>
      <c r="C19274">
        <f t="shared" ca="1" si="607"/>
        <v>4.5461034369953232E-2</v>
      </c>
    </row>
    <row r="19275" spans="2:3" x14ac:dyDescent="0.25">
      <c r="B19275">
        <f t="shared" ca="1" si="606"/>
        <v>0.61721604515042827</v>
      </c>
      <c r="C19275">
        <f t="shared" ca="1" si="607"/>
        <v>0.18945316503219456</v>
      </c>
    </row>
    <row r="19276" spans="2:3" x14ac:dyDescent="0.25">
      <c r="B19276">
        <f t="shared" ca="1" si="606"/>
        <v>0.63343274872942723</v>
      </c>
      <c r="C19276">
        <f t="shared" ca="1" si="607"/>
        <v>0.20228767806204001</v>
      </c>
    </row>
    <row r="19277" spans="2:3" x14ac:dyDescent="0.25">
      <c r="B19277">
        <f t="shared" ca="1" si="606"/>
        <v>0.63008675159908401</v>
      </c>
      <c r="C19277">
        <f t="shared" ca="1" si="607"/>
        <v>0.19962493562257796</v>
      </c>
    </row>
    <row r="19278" spans="2:3" x14ac:dyDescent="0.25">
      <c r="B19278">
        <f t="shared" ca="1" si="606"/>
        <v>0.652729286457159</v>
      </c>
      <c r="C19278">
        <f t="shared" ca="1" si="607"/>
        <v>0.21780985524446927</v>
      </c>
    </row>
    <row r="19279" spans="2:3" x14ac:dyDescent="0.25">
      <c r="B19279">
        <f t="shared" ca="1" si="606"/>
        <v>0.92593004037521698</v>
      </c>
      <c r="C19279">
        <f t="shared" ca="1" si="607"/>
        <v>0.53383988093856716</v>
      </c>
    </row>
    <row r="19280" spans="2:3" x14ac:dyDescent="0.25">
      <c r="B19280">
        <f t="shared" ca="1" si="606"/>
        <v>0.21252421717496595</v>
      </c>
      <c r="C19280">
        <f t="shared" ca="1" si="607"/>
        <v>-0.13930802024856448</v>
      </c>
    </row>
    <row r="19281" spans="2:3" x14ac:dyDescent="0.25">
      <c r="B19281">
        <f t="shared" ca="1" si="606"/>
        <v>0.79058266404326161</v>
      </c>
      <c r="C19281">
        <f t="shared" ca="1" si="607"/>
        <v>0.3425333872988352</v>
      </c>
    </row>
    <row r="19282" spans="2:3" x14ac:dyDescent="0.25">
      <c r="B19282">
        <f t="shared" ca="1" si="606"/>
        <v>0.92487816527395461</v>
      </c>
      <c r="C19282">
        <f t="shared" ca="1" si="607"/>
        <v>0.53160139536779927</v>
      </c>
    </row>
    <row r="19283" spans="2:3" x14ac:dyDescent="0.25">
      <c r="B19283">
        <f t="shared" ca="1" si="606"/>
        <v>0.44167491836714312</v>
      </c>
      <c r="C19283">
        <f t="shared" ca="1" si="607"/>
        <v>5.5982785700574834E-2</v>
      </c>
    </row>
    <row r="19284" spans="2:3" x14ac:dyDescent="0.25">
      <c r="B19284">
        <f t="shared" ca="1" si="606"/>
        <v>0.95793327635476211</v>
      </c>
      <c r="C19284">
        <f t="shared" ca="1" si="607"/>
        <v>0.61815716526627607</v>
      </c>
    </row>
    <row r="19285" spans="2:3" x14ac:dyDescent="0.25">
      <c r="B19285">
        <f t="shared" ca="1" si="606"/>
        <v>0.63054590508614727</v>
      </c>
      <c r="C19285">
        <f t="shared" ca="1" si="607"/>
        <v>0.19998986070977004</v>
      </c>
    </row>
    <row r="19286" spans="2:3" x14ac:dyDescent="0.25">
      <c r="B19286">
        <f t="shared" ca="1" si="606"/>
        <v>0.23447737094644705</v>
      </c>
      <c r="C19286">
        <f t="shared" ca="1" si="607"/>
        <v>-0.11725424119949318</v>
      </c>
    </row>
    <row r="19287" spans="2:3" x14ac:dyDescent="0.25">
      <c r="B19287">
        <f t="shared" ca="1" si="606"/>
        <v>0.11448504453068087</v>
      </c>
      <c r="C19287">
        <f t="shared" ca="1" si="607"/>
        <v>-0.26090483097457895</v>
      </c>
    </row>
    <row r="19288" spans="2:3" x14ac:dyDescent="0.25">
      <c r="B19288">
        <f t="shared" ca="1" si="606"/>
        <v>3.6937626554050085E-2</v>
      </c>
      <c r="C19288">
        <f t="shared" ca="1" si="607"/>
        <v>-0.43621555795606992</v>
      </c>
    </row>
    <row r="19289" spans="2:3" x14ac:dyDescent="0.25">
      <c r="B19289">
        <f t="shared" ca="1" si="606"/>
        <v>0.97111995050653366</v>
      </c>
      <c r="C19289">
        <f t="shared" ca="1" si="607"/>
        <v>0.66925427699231521</v>
      </c>
    </row>
    <row r="19290" spans="2:3" x14ac:dyDescent="0.25">
      <c r="B19290">
        <f t="shared" ca="1" si="606"/>
        <v>0.63695574322989601</v>
      </c>
      <c r="C19290">
        <f t="shared" ca="1" si="607"/>
        <v>0.20510001538154649</v>
      </c>
    </row>
    <row r="19291" spans="2:3" x14ac:dyDescent="0.25">
      <c r="B19291">
        <f t="shared" ca="1" si="606"/>
        <v>0.19156646195432314</v>
      </c>
      <c r="C19291">
        <f t="shared" ca="1" si="607"/>
        <v>-0.16164149567962385</v>
      </c>
    </row>
    <row r="19292" spans="2:3" x14ac:dyDescent="0.25">
      <c r="B19292">
        <f t="shared" ca="1" si="606"/>
        <v>0.13134391137032508</v>
      </c>
      <c r="C19292">
        <f t="shared" ca="1" si="607"/>
        <v>-0.23601826183856514</v>
      </c>
    </row>
    <row r="19293" spans="2:3" x14ac:dyDescent="0.25">
      <c r="B19293">
        <f t="shared" ca="1" si="606"/>
        <v>0.15537436661950665</v>
      </c>
      <c r="C19293">
        <f t="shared" ca="1" si="607"/>
        <v>-0.20409566433688855</v>
      </c>
    </row>
    <row r="19294" spans="2:3" x14ac:dyDescent="0.25">
      <c r="B19294">
        <f t="shared" ca="1" si="606"/>
        <v>0.98506328762933171</v>
      </c>
      <c r="C19294">
        <f t="shared" ca="1" si="607"/>
        <v>0.7515293734357128</v>
      </c>
    </row>
    <row r="19295" spans="2:3" x14ac:dyDescent="0.25">
      <c r="B19295">
        <f t="shared" ca="1" si="606"/>
        <v>0.69853287577330037</v>
      </c>
      <c r="C19295">
        <f t="shared" ca="1" si="607"/>
        <v>0.25605566814612868</v>
      </c>
    </row>
    <row r="19296" spans="2:3" x14ac:dyDescent="0.25">
      <c r="B19296">
        <f t="shared" ca="1" si="606"/>
        <v>6.8918872429744593E-2</v>
      </c>
      <c r="C19296">
        <f t="shared" ca="1" si="607"/>
        <v>-0.34516740745361174</v>
      </c>
    </row>
    <row r="19297" spans="2:3" x14ac:dyDescent="0.25">
      <c r="B19297">
        <f t="shared" ca="1" si="606"/>
        <v>4.1763241671364359E-2</v>
      </c>
      <c r="C19297">
        <f t="shared" ca="1" si="607"/>
        <v>-0.41917436644707873</v>
      </c>
    </row>
    <row r="19298" spans="2:3" x14ac:dyDescent="0.25">
      <c r="B19298">
        <f t="shared" ca="1" si="606"/>
        <v>0.49377256079418397</v>
      </c>
      <c r="C19298">
        <f t="shared" ca="1" si="607"/>
        <v>9.5316847244713412E-2</v>
      </c>
    </row>
    <row r="19299" spans="2:3" x14ac:dyDescent="0.25">
      <c r="B19299">
        <f t="shared" ca="1" si="606"/>
        <v>0.63216761778507435</v>
      </c>
      <c r="C19299">
        <f t="shared" ca="1" si="607"/>
        <v>0.20127995133910964</v>
      </c>
    </row>
    <row r="19300" spans="2:3" x14ac:dyDescent="0.25">
      <c r="B19300">
        <f t="shared" ca="1" si="606"/>
        <v>0.51692737498769181</v>
      </c>
      <c r="C19300">
        <f t="shared" ca="1" si="607"/>
        <v>0.11273301295528113</v>
      </c>
    </row>
    <row r="19301" spans="2:3" x14ac:dyDescent="0.25">
      <c r="B19301">
        <f t="shared" ca="1" si="606"/>
        <v>0.61331156770555517</v>
      </c>
      <c r="C19301">
        <f t="shared" ca="1" si="607"/>
        <v>0.18638819325626707</v>
      </c>
    </row>
    <row r="19302" spans="2:3" x14ac:dyDescent="0.25">
      <c r="B19302">
        <f t="shared" ca="1" si="606"/>
        <v>0.66175441938305002</v>
      </c>
      <c r="C19302">
        <f t="shared" ca="1" si="607"/>
        <v>0.22517680288964922</v>
      </c>
    </row>
    <row r="19303" spans="2:3" x14ac:dyDescent="0.25">
      <c r="B19303">
        <f t="shared" ca="1" si="606"/>
        <v>0.55498546716442188</v>
      </c>
      <c r="C19303">
        <f t="shared" ca="1" si="607"/>
        <v>0.14148022886938508</v>
      </c>
    </row>
    <row r="19304" spans="2:3" x14ac:dyDescent="0.25">
      <c r="B19304">
        <f t="shared" ca="1" si="606"/>
        <v>0.23688592774227246</v>
      </c>
      <c r="C19304">
        <f t="shared" ca="1" si="607"/>
        <v>-0.11490665466016306</v>
      </c>
    </row>
    <row r="19305" spans="2:3" x14ac:dyDescent="0.25">
      <c r="B19305">
        <f t="shared" ca="1" si="606"/>
        <v>0.31538632256556498</v>
      </c>
      <c r="C19305">
        <f t="shared" ca="1" si="607"/>
        <v>-4.4191888663429463E-2</v>
      </c>
    </row>
    <row r="19306" spans="2:3" x14ac:dyDescent="0.25">
      <c r="B19306">
        <f t="shared" ca="1" si="606"/>
        <v>0.22909788228247729</v>
      </c>
      <c r="C19306">
        <f t="shared" ca="1" si="607"/>
        <v>-0.12254631522223869</v>
      </c>
    </row>
    <row r="19307" spans="2:3" x14ac:dyDescent="0.25">
      <c r="B19307">
        <f t="shared" ca="1" si="606"/>
        <v>0.45137522621932813</v>
      </c>
      <c r="C19307">
        <f t="shared" ca="1" si="607"/>
        <v>6.3343722198234337E-2</v>
      </c>
    </row>
    <row r="19308" spans="2:3" x14ac:dyDescent="0.25">
      <c r="B19308">
        <f t="shared" ca="1" si="606"/>
        <v>0.95777123471177761</v>
      </c>
      <c r="C19308">
        <f t="shared" ca="1" si="607"/>
        <v>0.61761646972486139</v>
      </c>
    </row>
    <row r="19309" spans="2:3" x14ac:dyDescent="0.25">
      <c r="B19309">
        <f t="shared" ca="1" si="606"/>
        <v>0.50234758630699128</v>
      </c>
      <c r="C19309">
        <f t="shared" ca="1" si="607"/>
        <v>0.10176536805276111</v>
      </c>
    </row>
    <row r="19310" spans="2:3" x14ac:dyDescent="0.25">
      <c r="B19310">
        <f t="shared" ca="1" si="606"/>
        <v>0.9843898555619649</v>
      </c>
      <c r="C19310">
        <f t="shared" ca="1" si="607"/>
        <v>0.74627608239190402</v>
      </c>
    </row>
    <row r="19311" spans="2:3" x14ac:dyDescent="0.25">
      <c r="B19311">
        <f t="shared" ca="1" si="606"/>
        <v>6.62883101904298E-2</v>
      </c>
      <c r="C19311">
        <f t="shared" ca="1" si="607"/>
        <v>-0.35120553016565914</v>
      </c>
    </row>
    <row r="19312" spans="2:3" x14ac:dyDescent="0.25">
      <c r="B19312">
        <f t="shared" ca="1" si="606"/>
        <v>0.35730714314314183</v>
      </c>
      <c r="C19312">
        <f t="shared" ca="1" si="607"/>
        <v>-9.699813421309697E-3</v>
      </c>
    </row>
    <row r="19313" spans="2:3" x14ac:dyDescent="0.25">
      <c r="B19313">
        <f t="shared" ca="1" si="606"/>
        <v>0.93966975815424203</v>
      </c>
      <c r="C19313">
        <f t="shared" ca="1" si="607"/>
        <v>0.56560218150148311</v>
      </c>
    </row>
    <row r="19314" spans="2:3" x14ac:dyDescent="0.25">
      <c r="B19314">
        <f t="shared" ca="1" si="606"/>
        <v>0.98546587847132627</v>
      </c>
      <c r="C19314">
        <f t="shared" ca="1" si="607"/>
        <v>0.75476793947777743</v>
      </c>
    </row>
    <row r="19315" spans="2:3" x14ac:dyDescent="0.25">
      <c r="B19315">
        <f t="shared" ca="1" si="606"/>
        <v>0.90787360211662671</v>
      </c>
      <c r="C19315">
        <f t="shared" ca="1" si="607"/>
        <v>0.49833218446499661</v>
      </c>
    </row>
    <row r="19316" spans="2:3" x14ac:dyDescent="0.25">
      <c r="B19316">
        <f t="shared" ca="1" si="606"/>
        <v>0.56449114487838481</v>
      </c>
      <c r="C19316">
        <f t="shared" ca="1" si="607"/>
        <v>0.14870977461055596</v>
      </c>
    </row>
    <row r="19317" spans="2:3" x14ac:dyDescent="0.25">
      <c r="B19317">
        <f t="shared" ca="1" si="606"/>
        <v>0.31234631450014638</v>
      </c>
      <c r="C19317">
        <f t="shared" ca="1" si="607"/>
        <v>-4.6763170166233742E-2</v>
      </c>
    </row>
    <row r="19318" spans="2:3" x14ac:dyDescent="0.25">
      <c r="B19318">
        <f t="shared" ca="1" si="606"/>
        <v>0.97656647058706814</v>
      </c>
      <c r="C19318">
        <f t="shared" ca="1" si="607"/>
        <v>0.69624988369227214</v>
      </c>
    </row>
    <row r="19319" spans="2:3" x14ac:dyDescent="0.25">
      <c r="B19319">
        <f t="shared" ca="1" si="606"/>
        <v>0.20817766690479311</v>
      </c>
      <c r="C19319">
        <f t="shared" ca="1" si="607"/>
        <v>-0.14382817758337846</v>
      </c>
    </row>
    <row r="19320" spans="2:3" x14ac:dyDescent="0.25">
      <c r="B19320">
        <f t="shared" ca="1" si="606"/>
        <v>0.73471875432846034</v>
      </c>
      <c r="C19320">
        <f t="shared" ca="1" si="607"/>
        <v>0.28814427834474554</v>
      </c>
    </row>
    <row r="19321" spans="2:3" x14ac:dyDescent="0.25">
      <c r="B19321">
        <f t="shared" ca="1" si="606"/>
        <v>0.72121839531282772</v>
      </c>
      <c r="C19321">
        <f t="shared" ca="1" si="607"/>
        <v>0.27593944001944648</v>
      </c>
    </row>
    <row r="19322" spans="2:3" x14ac:dyDescent="0.25">
      <c r="B19322">
        <f t="shared" ca="1" si="606"/>
        <v>0.21245421022308286</v>
      </c>
      <c r="C19322">
        <f t="shared" ca="1" si="607"/>
        <v>-0.13938039184332715</v>
      </c>
    </row>
    <row r="19323" spans="2:3" x14ac:dyDescent="0.25">
      <c r="B19323">
        <f t="shared" ca="1" si="606"/>
        <v>0.99222280814436714</v>
      </c>
      <c r="C19323">
        <f t="shared" ca="1" si="607"/>
        <v>0.82576211583725501</v>
      </c>
    </row>
    <row r="19324" spans="2:3" x14ac:dyDescent="0.25">
      <c r="B19324">
        <f t="shared" ca="1" si="606"/>
        <v>0.12233000459002963</v>
      </c>
      <c r="C19324">
        <f t="shared" ca="1" si="607"/>
        <v>-0.24902535617776825</v>
      </c>
    </row>
    <row r="19325" spans="2:3" x14ac:dyDescent="0.25">
      <c r="B19325">
        <f t="shared" ca="1" si="606"/>
        <v>0.28572149329701524</v>
      </c>
      <c r="C19325">
        <f t="shared" ca="1" si="607"/>
        <v>-6.9778285218581093E-2</v>
      </c>
    </row>
    <row r="19326" spans="2:3" x14ac:dyDescent="0.25">
      <c r="B19326">
        <f t="shared" ca="1" si="606"/>
        <v>0.55936453857077129</v>
      </c>
      <c r="C19326">
        <f t="shared" ca="1" si="607"/>
        <v>0.1448074867705279</v>
      </c>
    </row>
    <row r="19327" spans="2:3" x14ac:dyDescent="0.25">
      <c r="B19327">
        <f t="shared" ca="1" si="606"/>
        <v>0.17475374282868239</v>
      </c>
      <c r="C19327">
        <f t="shared" ca="1" si="607"/>
        <v>-0.18066351056354632</v>
      </c>
    </row>
    <row r="19328" spans="2:3" x14ac:dyDescent="0.25">
      <c r="B19328">
        <f t="shared" ca="1" si="606"/>
        <v>0.68676753409486457</v>
      </c>
      <c r="C19328">
        <f t="shared" ca="1" si="607"/>
        <v>0.24601254531171152</v>
      </c>
    </row>
    <row r="19329" spans="2:3" x14ac:dyDescent="0.25">
      <c r="B19329">
        <f t="shared" ca="1" si="606"/>
        <v>0.73706818831100329</v>
      </c>
      <c r="C19329">
        <f t="shared" ca="1" si="607"/>
        <v>0.29029985457149277</v>
      </c>
    </row>
    <row r="19330" spans="2:3" x14ac:dyDescent="0.25">
      <c r="B19330">
        <f t="shared" ca="1" si="606"/>
        <v>0.99389846562325868</v>
      </c>
      <c r="C19330">
        <f t="shared" ca="1" si="607"/>
        <v>0.85186511196258963</v>
      </c>
    </row>
    <row r="19331" spans="2:3" x14ac:dyDescent="0.25">
      <c r="B19331">
        <f t="shared" ca="1" si="606"/>
        <v>0.14603634952268552</v>
      </c>
      <c r="C19331">
        <f t="shared" ca="1" si="607"/>
        <v>-0.21607567069354713</v>
      </c>
    </row>
    <row r="19332" spans="2:3" x14ac:dyDescent="0.25">
      <c r="B19332">
        <f t="shared" ca="1" si="606"/>
        <v>0.75951298006205414</v>
      </c>
      <c r="C19332">
        <f t="shared" ca="1" si="607"/>
        <v>0.31142104270622206</v>
      </c>
    </row>
    <row r="19333" spans="2:3" x14ac:dyDescent="0.25">
      <c r="B19333">
        <f t="shared" ref="B19333:B19396" ca="1" si="608">RAND()</f>
        <v>8.1148720785262807E-2</v>
      </c>
      <c r="C19333">
        <f t="shared" ref="C19333:C19396" ca="1" si="609">NORMINV(B19333, $C$2, $C$3)</f>
        <v>-0.3192158851078214</v>
      </c>
    </row>
    <row r="19334" spans="2:3" x14ac:dyDescent="0.25">
      <c r="B19334">
        <f t="shared" ca="1" si="608"/>
        <v>0.90401948140256738</v>
      </c>
      <c r="C19334">
        <f t="shared" ca="1" si="609"/>
        <v>0.4914399312565092</v>
      </c>
    </row>
    <row r="19335" spans="2:3" x14ac:dyDescent="0.25">
      <c r="B19335">
        <f t="shared" ca="1" si="608"/>
        <v>0.77555219505896678</v>
      </c>
      <c r="C19335">
        <f t="shared" ca="1" si="609"/>
        <v>0.32717724883828458</v>
      </c>
    </row>
    <row r="19336" spans="2:3" x14ac:dyDescent="0.25">
      <c r="B19336">
        <f t="shared" ca="1" si="608"/>
        <v>0.59433540869929324</v>
      </c>
      <c r="C19336">
        <f t="shared" ca="1" si="609"/>
        <v>0.17161349495622505</v>
      </c>
    </row>
    <row r="19337" spans="2:3" x14ac:dyDescent="0.25">
      <c r="B19337">
        <f t="shared" ca="1" si="608"/>
        <v>7.8236209492476227E-2</v>
      </c>
      <c r="C19337">
        <f t="shared" ca="1" si="609"/>
        <v>-0.32511078301098439</v>
      </c>
    </row>
    <row r="19338" spans="2:3" x14ac:dyDescent="0.25">
      <c r="B19338">
        <f t="shared" ca="1" si="608"/>
        <v>0.55249785310799837</v>
      </c>
      <c r="C19338">
        <f t="shared" ca="1" si="609"/>
        <v>0.13959241355647678</v>
      </c>
    </row>
    <row r="19339" spans="2:3" x14ac:dyDescent="0.25">
      <c r="B19339">
        <f t="shared" ca="1" si="608"/>
        <v>0.66132586850477237</v>
      </c>
      <c r="C19339">
        <f t="shared" ca="1" si="609"/>
        <v>0.22482531253599081</v>
      </c>
    </row>
    <row r="19340" spans="2:3" x14ac:dyDescent="0.25">
      <c r="B19340">
        <f t="shared" ca="1" si="608"/>
        <v>0.45564489276317566</v>
      </c>
      <c r="C19340">
        <f t="shared" ca="1" si="609"/>
        <v>6.6576453287167672E-2</v>
      </c>
    </row>
    <row r="19341" spans="2:3" x14ac:dyDescent="0.25">
      <c r="B19341">
        <f t="shared" ca="1" si="608"/>
        <v>0.92888660371654774</v>
      </c>
      <c r="C19341">
        <f t="shared" ca="1" si="609"/>
        <v>0.54026467504087261</v>
      </c>
    </row>
    <row r="19342" spans="2:3" x14ac:dyDescent="0.25">
      <c r="B19342">
        <f t="shared" ca="1" si="608"/>
        <v>0.88054591413333316</v>
      </c>
      <c r="C19342">
        <f t="shared" ca="1" si="609"/>
        <v>0.45331605954731646</v>
      </c>
    </row>
    <row r="19343" spans="2:3" x14ac:dyDescent="0.25">
      <c r="B19343">
        <f t="shared" ca="1" si="608"/>
        <v>0.2888913720029993</v>
      </c>
      <c r="C19343">
        <f t="shared" ca="1" si="609"/>
        <v>-6.6987906161484673E-2</v>
      </c>
    </row>
    <row r="19344" spans="2:3" x14ac:dyDescent="0.25">
      <c r="B19344">
        <f t="shared" ca="1" si="608"/>
        <v>0.83630444878318977</v>
      </c>
      <c r="C19344">
        <f t="shared" ca="1" si="609"/>
        <v>0.39381470029717314</v>
      </c>
    </row>
    <row r="19345" spans="2:3" x14ac:dyDescent="0.25">
      <c r="B19345">
        <f t="shared" ca="1" si="608"/>
        <v>0.85093830934717329</v>
      </c>
      <c r="C19345">
        <f t="shared" ca="1" si="609"/>
        <v>0.41213984587499408</v>
      </c>
    </row>
    <row r="19346" spans="2:3" x14ac:dyDescent="0.25">
      <c r="B19346">
        <f t="shared" ca="1" si="608"/>
        <v>0.80094415167178024</v>
      </c>
      <c r="C19346">
        <f t="shared" ca="1" si="609"/>
        <v>0.35349953919105159</v>
      </c>
    </row>
    <row r="19347" spans="2:3" x14ac:dyDescent="0.25">
      <c r="B19347">
        <f t="shared" ca="1" si="608"/>
        <v>0.48118909250052688</v>
      </c>
      <c r="C19347">
        <f t="shared" ca="1" si="609"/>
        <v>8.584916847189189E-2</v>
      </c>
    </row>
    <row r="19348" spans="2:3" x14ac:dyDescent="0.25">
      <c r="B19348">
        <f t="shared" ca="1" si="608"/>
        <v>0.35628827428910581</v>
      </c>
      <c r="C19348">
        <f t="shared" ca="1" si="609"/>
        <v>-1.051937583844452E-2</v>
      </c>
    </row>
    <row r="19349" spans="2:3" x14ac:dyDescent="0.25">
      <c r="B19349">
        <f t="shared" ca="1" si="608"/>
        <v>0.67040355738874557</v>
      </c>
      <c r="C19349">
        <f t="shared" ca="1" si="609"/>
        <v>0.23230833422403793</v>
      </c>
    </row>
    <row r="19350" spans="2:3" x14ac:dyDescent="0.25">
      <c r="B19350">
        <f t="shared" ca="1" si="608"/>
        <v>0.43099742294991317</v>
      </c>
      <c r="C19350">
        <f t="shared" ca="1" si="609"/>
        <v>4.784938883568933E-2</v>
      </c>
    </row>
    <row r="19351" spans="2:3" x14ac:dyDescent="0.25">
      <c r="B19351">
        <f t="shared" ca="1" si="608"/>
        <v>0.75996994646907079</v>
      </c>
      <c r="C19351">
        <f t="shared" ca="1" si="609"/>
        <v>0.31186176747241418</v>
      </c>
    </row>
    <row r="19352" spans="2:3" x14ac:dyDescent="0.25">
      <c r="B19352">
        <f t="shared" ca="1" si="608"/>
        <v>7.7728497147139919E-2</v>
      </c>
      <c r="C19352">
        <f t="shared" ca="1" si="609"/>
        <v>-0.32615533583272538</v>
      </c>
    </row>
    <row r="19353" spans="2:3" x14ac:dyDescent="0.25">
      <c r="B19353">
        <f t="shared" ca="1" si="608"/>
        <v>0.89211681469618886</v>
      </c>
      <c r="C19353">
        <f t="shared" ca="1" si="609"/>
        <v>0.47135929886081984</v>
      </c>
    </row>
    <row r="19354" spans="2:3" x14ac:dyDescent="0.25">
      <c r="B19354">
        <f t="shared" ca="1" si="608"/>
        <v>0.34390739777723656</v>
      </c>
      <c r="C19354">
        <f t="shared" ca="1" si="609"/>
        <v>-2.0546695572967566E-2</v>
      </c>
    </row>
    <row r="19355" spans="2:3" x14ac:dyDescent="0.25">
      <c r="B19355">
        <f t="shared" ca="1" si="608"/>
        <v>0.13805188511210109</v>
      </c>
      <c r="C19355">
        <f t="shared" ca="1" si="609"/>
        <v>-0.22673409567296335</v>
      </c>
    </row>
    <row r="19356" spans="2:3" x14ac:dyDescent="0.25">
      <c r="B19356">
        <f t="shared" ca="1" si="608"/>
        <v>0.31081083298337753</v>
      </c>
      <c r="C19356">
        <f t="shared" ca="1" si="609"/>
        <v>-4.8065999693706729E-2</v>
      </c>
    </row>
    <row r="19357" spans="2:3" x14ac:dyDescent="0.25">
      <c r="B19357">
        <f t="shared" ca="1" si="608"/>
        <v>8.083510418070361E-2</v>
      </c>
      <c r="C19357">
        <f t="shared" ca="1" si="609"/>
        <v>-0.31984288214230794</v>
      </c>
    </row>
    <row r="19358" spans="2:3" x14ac:dyDescent="0.25">
      <c r="B19358">
        <f t="shared" ca="1" si="608"/>
        <v>0.78472769598805014</v>
      </c>
      <c r="C19358">
        <f t="shared" ca="1" si="609"/>
        <v>0.33647801625080559</v>
      </c>
    </row>
    <row r="19359" spans="2:3" x14ac:dyDescent="0.25">
      <c r="B19359">
        <f t="shared" ca="1" si="608"/>
        <v>0.8608021922766671</v>
      </c>
      <c r="C19359">
        <f t="shared" ca="1" si="609"/>
        <v>0.42517914981970739</v>
      </c>
    </row>
    <row r="19360" spans="2:3" x14ac:dyDescent="0.25">
      <c r="B19360">
        <f t="shared" ca="1" si="608"/>
        <v>0.77110745081565535</v>
      </c>
      <c r="C19360">
        <f t="shared" ca="1" si="609"/>
        <v>0.32274967973403501</v>
      </c>
    </row>
    <row r="19361" spans="2:3" x14ac:dyDescent="0.25">
      <c r="B19361">
        <f t="shared" ca="1" si="608"/>
        <v>0.9546205217823458</v>
      </c>
      <c r="C19361">
        <f t="shared" ca="1" si="609"/>
        <v>0.60742231981980133</v>
      </c>
    </row>
    <row r="19362" spans="2:3" x14ac:dyDescent="0.25">
      <c r="B19362">
        <f t="shared" ca="1" si="608"/>
        <v>6.7338716763881923E-2</v>
      </c>
      <c r="C19362">
        <f t="shared" ca="1" si="609"/>
        <v>-0.34877262763640127</v>
      </c>
    </row>
    <row r="19363" spans="2:3" x14ac:dyDescent="0.25">
      <c r="B19363">
        <f t="shared" ca="1" si="608"/>
        <v>0.90836242942894296</v>
      </c>
      <c r="C19363">
        <f t="shared" ca="1" si="609"/>
        <v>0.4992214853593574</v>
      </c>
    </row>
    <row r="19364" spans="2:3" x14ac:dyDescent="0.25">
      <c r="B19364">
        <f t="shared" ca="1" si="608"/>
        <v>0.997984643297815</v>
      </c>
      <c r="C19364">
        <f t="shared" ca="1" si="609"/>
        <v>0.9627244064118583</v>
      </c>
    </row>
    <row r="19365" spans="2:3" x14ac:dyDescent="0.25">
      <c r="B19365">
        <f t="shared" ca="1" si="608"/>
        <v>0.47771075740119806</v>
      </c>
      <c r="C19365">
        <f t="shared" ca="1" si="609"/>
        <v>8.3230016558639097E-2</v>
      </c>
    </row>
    <row r="19366" spans="2:3" x14ac:dyDescent="0.25">
      <c r="B19366">
        <f t="shared" ca="1" si="608"/>
        <v>0.35907557138447654</v>
      </c>
      <c r="C19366">
        <f t="shared" ca="1" si="609"/>
        <v>-8.27925425507893E-3</v>
      </c>
    </row>
    <row r="19367" spans="2:3" x14ac:dyDescent="0.25">
      <c r="B19367">
        <f t="shared" ca="1" si="608"/>
        <v>0.81842790952646183</v>
      </c>
      <c r="C19367">
        <f t="shared" ca="1" si="609"/>
        <v>0.37281706682154159</v>
      </c>
    </row>
    <row r="19368" spans="2:3" x14ac:dyDescent="0.25">
      <c r="B19368">
        <f t="shared" ca="1" si="608"/>
        <v>0.4132577304906192</v>
      </c>
      <c r="C19368">
        <f t="shared" ca="1" si="609"/>
        <v>3.4248166989895065E-2</v>
      </c>
    </row>
    <row r="19369" spans="2:3" x14ac:dyDescent="0.25">
      <c r="B19369">
        <f t="shared" ca="1" si="608"/>
        <v>0.28520350920344328</v>
      </c>
      <c r="C19369">
        <f t="shared" ca="1" si="609"/>
        <v>-7.0235648977164139E-2</v>
      </c>
    </row>
    <row r="19370" spans="2:3" x14ac:dyDescent="0.25">
      <c r="B19370">
        <f t="shared" ca="1" si="608"/>
        <v>0.30094056512947132</v>
      </c>
      <c r="C19370">
        <f t="shared" ca="1" si="609"/>
        <v>-5.650917906509012E-2</v>
      </c>
    </row>
    <row r="19371" spans="2:3" x14ac:dyDescent="0.25">
      <c r="B19371">
        <f t="shared" ca="1" si="608"/>
        <v>0.56482418713075866</v>
      </c>
      <c r="C19371">
        <f t="shared" ca="1" si="609"/>
        <v>0.14896355904797248</v>
      </c>
    </row>
    <row r="19372" spans="2:3" x14ac:dyDescent="0.25">
      <c r="B19372">
        <f t="shared" ca="1" si="608"/>
        <v>0.10074124502092019</v>
      </c>
      <c r="C19372">
        <f t="shared" ca="1" si="609"/>
        <v>-0.28320178535318719</v>
      </c>
    </row>
    <row r="19373" spans="2:3" x14ac:dyDescent="0.25">
      <c r="B19373">
        <f t="shared" ca="1" si="608"/>
        <v>0.45327712945877141</v>
      </c>
      <c r="C19373">
        <f t="shared" ca="1" si="609"/>
        <v>6.4784230729122011E-2</v>
      </c>
    </row>
    <row r="19374" spans="2:3" x14ac:dyDescent="0.25">
      <c r="B19374">
        <f t="shared" ca="1" si="608"/>
        <v>0.20727414806210565</v>
      </c>
      <c r="C19374">
        <f t="shared" ca="1" si="609"/>
        <v>-0.14477473930737375</v>
      </c>
    </row>
    <row r="19375" spans="2:3" x14ac:dyDescent="0.25">
      <c r="B19375">
        <f t="shared" ca="1" si="608"/>
        <v>0.40968911807395647</v>
      </c>
      <c r="C19375">
        <f t="shared" ca="1" si="609"/>
        <v>3.1496574332015109E-2</v>
      </c>
    </row>
    <row r="19376" spans="2:3" x14ac:dyDescent="0.25">
      <c r="B19376">
        <f t="shared" ca="1" si="608"/>
        <v>0.87065418615838952</v>
      </c>
      <c r="C19376">
        <f t="shared" ca="1" si="609"/>
        <v>0.43884668548406802</v>
      </c>
    </row>
    <row r="19377" spans="2:3" x14ac:dyDescent="0.25">
      <c r="B19377">
        <f t="shared" ca="1" si="608"/>
        <v>0.72261906945103482</v>
      </c>
      <c r="C19377">
        <f t="shared" ca="1" si="609"/>
        <v>0.27719190892281792</v>
      </c>
    </row>
    <row r="19378" spans="2:3" x14ac:dyDescent="0.25">
      <c r="B19378">
        <f t="shared" ca="1" si="608"/>
        <v>0.28293312193651965</v>
      </c>
      <c r="C19378">
        <f t="shared" ca="1" si="609"/>
        <v>-7.2245025265580909E-2</v>
      </c>
    </row>
    <row r="19379" spans="2:3" x14ac:dyDescent="0.25">
      <c r="B19379">
        <f t="shared" ca="1" si="608"/>
        <v>0.40955311445901477</v>
      </c>
      <c r="C19379">
        <f t="shared" ca="1" si="609"/>
        <v>3.1391595594475227E-2</v>
      </c>
    </row>
    <row r="19380" spans="2:3" x14ac:dyDescent="0.25">
      <c r="B19380">
        <f t="shared" ca="1" si="608"/>
        <v>0.46446645859103863</v>
      </c>
      <c r="C19380">
        <f t="shared" ca="1" si="609"/>
        <v>7.3243756734315407E-2</v>
      </c>
    </row>
    <row r="19381" spans="2:3" x14ac:dyDescent="0.25">
      <c r="B19381">
        <f t="shared" ca="1" si="608"/>
        <v>0.96947162934129538</v>
      </c>
      <c r="C19381">
        <f t="shared" ca="1" si="609"/>
        <v>0.66192529799481059</v>
      </c>
    </row>
    <row r="19382" spans="2:3" x14ac:dyDescent="0.25">
      <c r="B19382">
        <f t="shared" ca="1" si="608"/>
        <v>0.92329055518982761</v>
      </c>
      <c r="C19382">
        <f t="shared" ca="1" si="609"/>
        <v>0.52826763973596069</v>
      </c>
    </row>
    <row r="19383" spans="2:3" x14ac:dyDescent="0.25">
      <c r="B19383">
        <f t="shared" ca="1" si="608"/>
        <v>0.34099009396911018</v>
      </c>
      <c r="C19383">
        <f t="shared" ca="1" si="609"/>
        <v>-2.2928745656061372E-2</v>
      </c>
    </row>
    <row r="19384" spans="2:3" x14ac:dyDescent="0.25">
      <c r="B19384">
        <f t="shared" ca="1" si="608"/>
        <v>0.9584471856990745</v>
      </c>
      <c r="C19384">
        <f t="shared" ca="1" si="609"/>
        <v>0.61988319002630343</v>
      </c>
    </row>
    <row r="19385" spans="2:3" x14ac:dyDescent="0.25">
      <c r="B19385">
        <f t="shared" ca="1" si="608"/>
        <v>0.72713225696165862</v>
      </c>
      <c r="C19385">
        <f t="shared" ca="1" si="609"/>
        <v>0.28124880589917073</v>
      </c>
    </row>
    <row r="19386" spans="2:3" x14ac:dyDescent="0.25">
      <c r="B19386">
        <f t="shared" ca="1" si="608"/>
        <v>0.14618206379893872</v>
      </c>
      <c r="C19386">
        <f t="shared" ca="1" si="609"/>
        <v>-0.21588485658880632</v>
      </c>
    </row>
    <row r="19387" spans="2:3" x14ac:dyDescent="0.25">
      <c r="B19387">
        <f t="shared" ca="1" si="608"/>
        <v>0.39627822619278652</v>
      </c>
      <c r="C19387">
        <f t="shared" ca="1" si="609"/>
        <v>2.1102286023180289E-2</v>
      </c>
    </row>
    <row r="19388" spans="2:3" x14ac:dyDescent="0.25">
      <c r="B19388">
        <f t="shared" ca="1" si="608"/>
        <v>0.62641448380527143</v>
      </c>
      <c r="C19388">
        <f t="shared" ca="1" si="609"/>
        <v>0.19671154506147953</v>
      </c>
    </row>
    <row r="19389" spans="2:3" x14ac:dyDescent="0.25">
      <c r="B19389">
        <f t="shared" ca="1" si="608"/>
        <v>0.41986128417241475</v>
      </c>
      <c r="C19389">
        <f t="shared" ca="1" si="609"/>
        <v>3.9325491980960643E-2</v>
      </c>
    </row>
    <row r="19390" spans="2:3" x14ac:dyDescent="0.25">
      <c r="B19390">
        <f t="shared" ca="1" si="608"/>
        <v>0.175656251972931</v>
      </c>
      <c r="C19390">
        <f t="shared" ca="1" si="609"/>
        <v>-0.17961394471923184</v>
      </c>
    </row>
    <row r="19391" spans="2:3" x14ac:dyDescent="0.25">
      <c r="B19391">
        <f t="shared" ca="1" si="608"/>
        <v>0.53734090935704937</v>
      </c>
      <c r="C19391">
        <f t="shared" ca="1" si="609"/>
        <v>0.1281210609611258</v>
      </c>
    </row>
    <row r="19392" spans="2:3" x14ac:dyDescent="0.25">
      <c r="B19392">
        <f t="shared" ca="1" si="608"/>
        <v>0.95749716346568547</v>
      </c>
      <c r="C19392">
        <f t="shared" ca="1" si="609"/>
        <v>0.61670576599304883</v>
      </c>
    </row>
    <row r="19393" spans="2:3" x14ac:dyDescent="0.25">
      <c r="B19393">
        <f t="shared" ca="1" si="608"/>
        <v>0.60824473629344722</v>
      </c>
      <c r="C19393">
        <f t="shared" ca="1" si="609"/>
        <v>0.18242413590058135</v>
      </c>
    </row>
    <row r="19394" spans="2:3" x14ac:dyDescent="0.25">
      <c r="B19394">
        <f t="shared" ca="1" si="608"/>
        <v>0.4882127220514203</v>
      </c>
      <c r="C19394">
        <f t="shared" ca="1" si="609"/>
        <v>9.1134812674450144E-2</v>
      </c>
    </row>
    <row r="19395" spans="2:3" x14ac:dyDescent="0.25">
      <c r="B19395">
        <f t="shared" ca="1" si="608"/>
        <v>0.43526513003370271</v>
      </c>
      <c r="C19395">
        <f t="shared" ca="1" si="609"/>
        <v>5.1104505736145285E-2</v>
      </c>
    </row>
    <row r="19396" spans="2:3" x14ac:dyDescent="0.25">
      <c r="B19396">
        <f t="shared" ca="1" si="608"/>
        <v>0.17181767053742369</v>
      </c>
      <c r="C19396">
        <f t="shared" ca="1" si="609"/>
        <v>-0.18410202399905498</v>
      </c>
    </row>
    <row r="19397" spans="2:3" x14ac:dyDescent="0.25">
      <c r="B19397">
        <f t="shared" ref="B19397:B19460" ca="1" si="610">RAND()</f>
        <v>0.75960916533313949</v>
      </c>
      <c r="C19397">
        <f t="shared" ref="C19397:C19460" ca="1" si="611">NORMINV(B19397, $C$2, $C$3)</f>
        <v>0.31151377139292102</v>
      </c>
    </row>
    <row r="19398" spans="2:3" x14ac:dyDescent="0.25">
      <c r="B19398">
        <f t="shared" ca="1" si="610"/>
        <v>0.84539242549113569</v>
      </c>
      <c r="C19398">
        <f t="shared" ca="1" si="611"/>
        <v>0.405061080371103</v>
      </c>
    </row>
    <row r="19399" spans="2:3" x14ac:dyDescent="0.25">
      <c r="B19399">
        <f t="shared" ca="1" si="610"/>
        <v>0.66691390464327982</v>
      </c>
      <c r="C19399">
        <f t="shared" ca="1" si="611"/>
        <v>0.22942221153935299</v>
      </c>
    </row>
    <row r="19400" spans="2:3" x14ac:dyDescent="0.25">
      <c r="B19400">
        <f t="shared" ca="1" si="610"/>
        <v>0.21240686402998499</v>
      </c>
      <c r="C19400">
        <f t="shared" ca="1" si="611"/>
        <v>-0.13942934515871752</v>
      </c>
    </row>
    <row r="19401" spans="2:3" x14ac:dyDescent="0.25">
      <c r="B19401">
        <f t="shared" ca="1" si="610"/>
        <v>0.79346914179256289</v>
      </c>
      <c r="C19401">
        <f t="shared" ca="1" si="611"/>
        <v>0.34555526952687177</v>
      </c>
    </row>
    <row r="19402" spans="2:3" x14ac:dyDescent="0.25">
      <c r="B19402">
        <f t="shared" ca="1" si="610"/>
        <v>0.34860468797320965</v>
      </c>
      <c r="C19402">
        <f t="shared" ca="1" si="611"/>
        <v>-1.6727078960472597E-2</v>
      </c>
    </row>
    <row r="19403" spans="2:3" x14ac:dyDescent="0.25">
      <c r="B19403">
        <f t="shared" ca="1" si="610"/>
        <v>0.1208013159457918</v>
      </c>
      <c r="C19403">
        <f t="shared" ca="1" si="611"/>
        <v>-0.25129712303194873</v>
      </c>
    </row>
    <row r="19404" spans="2:3" x14ac:dyDescent="0.25">
      <c r="B19404">
        <f t="shared" ca="1" si="610"/>
        <v>0.95511964272399241</v>
      </c>
      <c r="C19404">
        <f t="shared" ca="1" si="611"/>
        <v>0.60899838791725724</v>
      </c>
    </row>
    <row r="19405" spans="2:3" x14ac:dyDescent="0.25">
      <c r="B19405">
        <f t="shared" ca="1" si="610"/>
        <v>0.47804862309117213</v>
      </c>
      <c r="C19405">
        <f t="shared" ca="1" si="611"/>
        <v>8.3484478935326734E-2</v>
      </c>
    </row>
    <row r="19406" spans="2:3" x14ac:dyDescent="0.25">
      <c r="B19406">
        <f t="shared" ca="1" si="610"/>
        <v>0.82373019728757768</v>
      </c>
      <c r="C19406">
        <f t="shared" ca="1" si="611"/>
        <v>0.37890237074247524</v>
      </c>
    </row>
    <row r="19407" spans="2:3" x14ac:dyDescent="0.25">
      <c r="B19407">
        <f t="shared" ca="1" si="610"/>
        <v>0.92374005638537049</v>
      </c>
      <c r="C19407">
        <f t="shared" ca="1" si="611"/>
        <v>0.52920615590230935</v>
      </c>
    </row>
    <row r="19408" spans="2:3" x14ac:dyDescent="0.25">
      <c r="B19408">
        <f t="shared" ca="1" si="610"/>
        <v>0.76096743367841979</v>
      </c>
      <c r="C19408">
        <f t="shared" ca="1" si="611"/>
        <v>0.31282539432565815</v>
      </c>
    </row>
    <row r="19409" spans="2:3" x14ac:dyDescent="0.25">
      <c r="B19409">
        <f t="shared" ca="1" si="610"/>
        <v>0.22001261301490449</v>
      </c>
      <c r="C19409">
        <f t="shared" ca="1" si="611"/>
        <v>-0.13164518504608749</v>
      </c>
    </row>
    <row r="19410" spans="2:3" x14ac:dyDescent="0.25">
      <c r="B19410">
        <f t="shared" ca="1" si="610"/>
        <v>0.15160279854622916</v>
      </c>
      <c r="C19410">
        <f t="shared" ca="1" si="611"/>
        <v>-0.20887502891167795</v>
      </c>
    </row>
    <row r="19411" spans="2:3" x14ac:dyDescent="0.25">
      <c r="B19411">
        <f t="shared" ca="1" si="610"/>
        <v>0.94293402573683727</v>
      </c>
      <c r="C19411">
        <f t="shared" ca="1" si="611"/>
        <v>0.57396714563818019</v>
      </c>
    </row>
    <row r="19412" spans="2:3" x14ac:dyDescent="0.25">
      <c r="B19412">
        <f t="shared" ca="1" si="610"/>
        <v>0.21347120192944224</v>
      </c>
      <c r="C19412">
        <f t="shared" ca="1" si="611"/>
        <v>-0.13833041312461863</v>
      </c>
    </row>
    <row r="19413" spans="2:3" x14ac:dyDescent="0.25">
      <c r="B19413">
        <f t="shared" ca="1" si="610"/>
        <v>0.89839553452032717</v>
      </c>
      <c r="C19413">
        <f t="shared" ca="1" si="611"/>
        <v>0.48173867298799167</v>
      </c>
    </row>
    <row r="19414" spans="2:3" x14ac:dyDescent="0.25">
      <c r="B19414">
        <f t="shared" ca="1" si="610"/>
        <v>0.88458115094231982</v>
      </c>
      <c r="C19414">
        <f t="shared" ca="1" si="611"/>
        <v>0.45946113097223995</v>
      </c>
    </row>
    <row r="19415" spans="2:3" x14ac:dyDescent="0.25">
      <c r="B19415">
        <f t="shared" ca="1" si="610"/>
        <v>0.42891599644201694</v>
      </c>
      <c r="C19415">
        <f t="shared" ca="1" si="611"/>
        <v>4.6259611732523687E-2</v>
      </c>
    </row>
    <row r="19416" spans="2:3" x14ac:dyDescent="0.25">
      <c r="B19416">
        <f t="shared" ca="1" si="610"/>
        <v>0.7505892947263697</v>
      </c>
      <c r="C19416">
        <f t="shared" ca="1" si="611"/>
        <v>0.30290360289462204</v>
      </c>
    </row>
    <row r="19417" spans="2:3" x14ac:dyDescent="0.25">
      <c r="B19417">
        <f t="shared" ca="1" si="610"/>
        <v>0.84918281146049923</v>
      </c>
      <c r="C19417">
        <f t="shared" ca="1" si="611"/>
        <v>0.40988046225308816</v>
      </c>
    </row>
    <row r="19418" spans="2:3" x14ac:dyDescent="0.25">
      <c r="B19418">
        <f t="shared" ca="1" si="610"/>
        <v>3.0644436729299507E-2</v>
      </c>
      <c r="C19418">
        <f t="shared" ca="1" si="611"/>
        <v>-0.4614217013168096</v>
      </c>
    </row>
    <row r="19419" spans="2:3" x14ac:dyDescent="0.25">
      <c r="B19419">
        <f t="shared" ca="1" si="610"/>
        <v>0.38873749639717969</v>
      </c>
      <c r="C19419">
        <f t="shared" ca="1" si="611"/>
        <v>1.5216678720523125E-2</v>
      </c>
    </row>
    <row r="19420" spans="2:3" x14ac:dyDescent="0.25">
      <c r="B19420">
        <f t="shared" ca="1" si="610"/>
        <v>6.1205798206137918E-2</v>
      </c>
      <c r="C19420">
        <f t="shared" ca="1" si="611"/>
        <v>-0.36341898612769863</v>
      </c>
    </row>
    <row r="19421" spans="2:3" x14ac:dyDescent="0.25">
      <c r="B19421">
        <f t="shared" ca="1" si="610"/>
        <v>0.8686363573857645</v>
      </c>
      <c r="C19421">
        <f t="shared" ca="1" si="611"/>
        <v>0.43599047991961715</v>
      </c>
    </row>
    <row r="19422" spans="2:3" x14ac:dyDescent="0.25">
      <c r="B19422">
        <f t="shared" ca="1" si="610"/>
        <v>0.49027001423217009</v>
      </c>
      <c r="C19422">
        <f t="shared" ca="1" si="611"/>
        <v>9.2682437219602593E-2</v>
      </c>
    </row>
    <row r="19423" spans="2:3" x14ac:dyDescent="0.25">
      <c r="B19423">
        <f t="shared" ca="1" si="610"/>
        <v>0.73047448290687433</v>
      </c>
      <c r="C19423">
        <f t="shared" ca="1" si="611"/>
        <v>0.28427459283260775</v>
      </c>
    </row>
    <row r="19424" spans="2:3" x14ac:dyDescent="0.25">
      <c r="B19424">
        <f t="shared" ca="1" si="610"/>
        <v>0.30254971275362064</v>
      </c>
      <c r="C19424">
        <f t="shared" ca="1" si="611"/>
        <v>-5.5124382013034656E-2</v>
      </c>
    </row>
    <row r="19425" spans="2:3" x14ac:dyDescent="0.25">
      <c r="B19425">
        <f t="shared" ca="1" si="610"/>
        <v>0.93993160746169391</v>
      </c>
      <c r="C19425">
        <f t="shared" ca="1" si="611"/>
        <v>0.56625991501443818</v>
      </c>
    </row>
    <row r="19426" spans="2:3" x14ac:dyDescent="0.25">
      <c r="B19426">
        <f t="shared" ca="1" si="610"/>
        <v>0.63120071252525911</v>
      </c>
      <c r="C19426">
        <f t="shared" ca="1" si="611"/>
        <v>0.20051054347082087</v>
      </c>
    </row>
    <row r="19427" spans="2:3" x14ac:dyDescent="0.25">
      <c r="B19427">
        <f t="shared" ca="1" si="610"/>
        <v>0.6577018171200405</v>
      </c>
      <c r="C19427">
        <f t="shared" ca="1" si="611"/>
        <v>0.22185970940259236</v>
      </c>
    </row>
    <row r="19428" spans="2:3" x14ac:dyDescent="0.25">
      <c r="B19428">
        <f t="shared" ca="1" si="610"/>
        <v>9.700511826541891E-2</v>
      </c>
      <c r="C19428">
        <f t="shared" ca="1" si="611"/>
        <v>-0.28964204340132982</v>
      </c>
    </row>
    <row r="19429" spans="2:3" x14ac:dyDescent="0.25">
      <c r="B19429">
        <f t="shared" ca="1" si="610"/>
        <v>0.81629118038397053</v>
      </c>
      <c r="C19429">
        <f t="shared" ca="1" si="611"/>
        <v>0.37039631815486174</v>
      </c>
    </row>
    <row r="19430" spans="2:3" x14ac:dyDescent="0.25">
      <c r="B19430">
        <f t="shared" ca="1" si="610"/>
        <v>0.82318654713505102</v>
      </c>
      <c r="C19430">
        <f t="shared" ca="1" si="611"/>
        <v>0.37827317353698076</v>
      </c>
    </row>
    <row r="19431" spans="2:3" x14ac:dyDescent="0.25">
      <c r="B19431">
        <f t="shared" ca="1" si="610"/>
        <v>0.76908901958229958</v>
      </c>
      <c r="C19431">
        <f t="shared" ca="1" si="611"/>
        <v>0.32075501373029203</v>
      </c>
    </row>
    <row r="19432" spans="2:3" x14ac:dyDescent="0.25">
      <c r="B19432">
        <f t="shared" ca="1" si="610"/>
        <v>0.53361437843271942</v>
      </c>
      <c r="C19432">
        <f t="shared" ca="1" si="611"/>
        <v>0.12530760988102041</v>
      </c>
    </row>
    <row r="19433" spans="2:3" x14ac:dyDescent="0.25">
      <c r="B19433">
        <f t="shared" ca="1" si="610"/>
        <v>0.83056007446295754</v>
      </c>
      <c r="C19433">
        <f t="shared" ca="1" si="611"/>
        <v>0.38691425798820311</v>
      </c>
    </row>
    <row r="19434" spans="2:3" x14ac:dyDescent="0.25">
      <c r="B19434">
        <f t="shared" ca="1" si="610"/>
        <v>0.51859373222363081</v>
      </c>
      <c r="C19434">
        <f t="shared" ca="1" si="611"/>
        <v>0.11398733853178519</v>
      </c>
    </row>
    <row r="19435" spans="2:3" x14ac:dyDescent="0.25">
      <c r="B19435">
        <f t="shared" ca="1" si="610"/>
        <v>0.7724391304089504</v>
      </c>
      <c r="C19435">
        <f t="shared" ca="1" si="611"/>
        <v>0.32407108674047147</v>
      </c>
    </row>
    <row r="19436" spans="2:3" x14ac:dyDescent="0.25">
      <c r="B19436">
        <f t="shared" ca="1" si="610"/>
        <v>0.81829975354637918</v>
      </c>
      <c r="C19436">
        <f t="shared" ca="1" si="611"/>
        <v>0.37267137576211939</v>
      </c>
    </row>
    <row r="19437" spans="2:3" x14ac:dyDescent="0.25">
      <c r="B19437">
        <f t="shared" ca="1" si="610"/>
        <v>0.64285972758866206</v>
      </c>
      <c r="C19437">
        <f t="shared" ca="1" si="611"/>
        <v>0.20983398545514359</v>
      </c>
    </row>
    <row r="19438" spans="2:3" x14ac:dyDescent="0.25">
      <c r="B19438">
        <f t="shared" ca="1" si="610"/>
        <v>0.85154721895576435</v>
      </c>
      <c r="C19438">
        <f t="shared" ca="1" si="611"/>
        <v>0.41292767994449309</v>
      </c>
    </row>
    <row r="19439" spans="2:3" x14ac:dyDescent="0.25">
      <c r="B19439">
        <f t="shared" ca="1" si="610"/>
        <v>0.86097219619425802</v>
      </c>
      <c r="C19439">
        <f t="shared" ca="1" si="611"/>
        <v>0.42540928242547005</v>
      </c>
    </row>
    <row r="19440" spans="2:3" x14ac:dyDescent="0.25">
      <c r="B19440">
        <f t="shared" ca="1" si="610"/>
        <v>0.962073085074864</v>
      </c>
      <c r="C19440">
        <f t="shared" ca="1" si="611"/>
        <v>0.63258006668231526</v>
      </c>
    </row>
    <row r="19441" spans="2:3" x14ac:dyDescent="0.25">
      <c r="B19441">
        <f t="shared" ca="1" si="610"/>
        <v>0.87431864919541991</v>
      </c>
      <c r="C19441">
        <f t="shared" ca="1" si="611"/>
        <v>0.44411373342371008</v>
      </c>
    </row>
    <row r="19442" spans="2:3" x14ac:dyDescent="0.25">
      <c r="B19442">
        <f t="shared" ca="1" si="610"/>
        <v>0.99762588169115818</v>
      </c>
      <c r="C19442">
        <f t="shared" ca="1" si="611"/>
        <v>0.9470906182250487</v>
      </c>
    </row>
    <row r="19443" spans="2:3" x14ac:dyDescent="0.25">
      <c r="B19443">
        <f t="shared" ca="1" si="610"/>
        <v>0.91875998201420805</v>
      </c>
      <c r="C19443">
        <f t="shared" ca="1" si="611"/>
        <v>0.51903370317830511</v>
      </c>
    </row>
    <row r="19444" spans="2:3" x14ac:dyDescent="0.25">
      <c r="B19444">
        <f t="shared" ca="1" si="610"/>
        <v>0.42377388263767013</v>
      </c>
      <c r="C19444">
        <f t="shared" ca="1" si="611"/>
        <v>4.2325529818947147E-2</v>
      </c>
    </row>
    <row r="19445" spans="2:3" x14ac:dyDescent="0.25">
      <c r="B19445">
        <f t="shared" ca="1" si="610"/>
        <v>0.49258236591635218</v>
      </c>
      <c r="C19445">
        <f t="shared" ca="1" si="611"/>
        <v>9.4421703170913501E-2</v>
      </c>
    </row>
    <row r="19446" spans="2:3" x14ac:dyDescent="0.25">
      <c r="B19446">
        <f t="shared" ca="1" si="610"/>
        <v>0.28061810005845256</v>
      </c>
      <c r="C19446">
        <f t="shared" ca="1" si="611"/>
        <v>-7.4301893310620065E-2</v>
      </c>
    </row>
    <row r="19447" spans="2:3" x14ac:dyDescent="0.25">
      <c r="B19447">
        <f t="shared" ca="1" si="610"/>
        <v>7.4409339279485787E-2</v>
      </c>
      <c r="C19447">
        <f t="shared" ca="1" si="611"/>
        <v>-0.33311501353676665</v>
      </c>
    </row>
    <row r="19448" spans="2:3" x14ac:dyDescent="0.25">
      <c r="B19448">
        <f t="shared" ca="1" si="610"/>
        <v>0.50685776919269443</v>
      </c>
      <c r="C19448">
        <f t="shared" ca="1" si="611"/>
        <v>0.1051572174475577</v>
      </c>
    </row>
    <row r="19449" spans="2:3" x14ac:dyDescent="0.25">
      <c r="B19449">
        <f t="shared" ca="1" si="610"/>
        <v>0.27387525296082527</v>
      </c>
      <c r="C19449">
        <f t="shared" ca="1" si="611"/>
        <v>-8.0340305131372108E-2</v>
      </c>
    </row>
    <row r="19450" spans="2:3" x14ac:dyDescent="0.25">
      <c r="B19450">
        <f t="shared" ca="1" si="610"/>
        <v>0.88388808725027357</v>
      </c>
      <c r="C19450">
        <f t="shared" ca="1" si="611"/>
        <v>0.4583949844784605</v>
      </c>
    </row>
    <row r="19451" spans="2:3" x14ac:dyDescent="0.25">
      <c r="B19451">
        <f t="shared" ca="1" si="610"/>
        <v>0.81412975800319709</v>
      </c>
      <c r="C19451">
        <f t="shared" ca="1" si="611"/>
        <v>0.36796537564750909</v>
      </c>
    </row>
    <row r="19452" spans="2:3" x14ac:dyDescent="0.25">
      <c r="B19452">
        <f t="shared" ca="1" si="610"/>
        <v>0.23773775034339006</v>
      </c>
      <c r="C19452">
        <f t="shared" ca="1" si="611"/>
        <v>-0.11407954256832198</v>
      </c>
    </row>
    <row r="19453" spans="2:3" x14ac:dyDescent="0.25">
      <c r="B19453">
        <f t="shared" ca="1" si="610"/>
        <v>0.90405377132417808</v>
      </c>
      <c r="C19453">
        <f t="shared" ca="1" si="611"/>
        <v>0.49150034398453835</v>
      </c>
    </row>
    <row r="19454" spans="2:3" x14ac:dyDescent="0.25">
      <c r="B19454">
        <f t="shared" ca="1" si="610"/>
        <v>0.95328474112198314</v>
      </c>
      <c r="C19454">
        <f t="shared" ca="1" si="611"/>
        <v>0.60327185336700273</v>
      </c>
    </row>
    <row r="19455" spans="2:3" x14ac:dyDescent="0.25">
      <c r="B19455">
        <f t="shared" ca="1" si="610"/>
        <v>0.25485583119467914</v>
      </c>
      <c r="C19455">
        <f t="shared" ca="1" si="611"/>
        <v>-9.7786018869603836E-2</v>
      </c>
    </row>
    <row r="19456" spans="2:3" x14ac:dyDescent="0.25">
      <c r="B19456">
        <f t="shared" ca="1" si="610"/>
        <v>0.97376155705142708</v>
      </c>
      <c r="C19456">
        <f t="shared" ca="1" si="611"/>
        <v>0.68176025565971943</v>
      </c>
    </row>
    <row r="19457" spans="2:3" x14ac:dyDescent="0.25">
      <c r="B19457">
        <f t="shared" ca="1" si="610"/>
        <v>0.44982697257865478</v>
      </c>
      <c r="C19457">
        <f t="shared" ca="1" si="611"/>
        <v>6.2170446337510163E-2</v>
      </c>
    </row>
    <row r="19458" spans="2:3" x14ac:dyDescent="0.25">
      <c r="B19458">
        <f t="shared" ca="1" si="610"/>
        <v>0.17124090823773408</v>
      </c>
      <c r="C19458">
        <f t="shared" ca="1" si="611"/>
        <v>-0.18478187968614837</v>
      </c>
    </row>
    <row r="19459" spans="2:3" x14ac:dyDescent="0.25">
      <c r="B19459">
        <f t="shared" ca="1" si="610"/>
        <v>0.42777316844093971</v>
      </c>
      <c r="C19459">
        <f t="shared" ca="1" si="611"/>
        <v>4.5386089390488396E-2</v>
      </c>
    </row>
    <row r="19460" spans="2:3" x14ac:dyDescent="0.25">
      <c r="B19460">
        <f t="shared" ca="1" si="610"/>
        <v>0.55992853985714586</v>
      </c>
      <c r="C19460">
        <f t="shared" ca="1" si="611"/>
        <v>0.14523641230385881</v>
      </c>
    </row>
    <row r="19461" spans="2:3" x14ac:dyDescent="0.25">
      <c r="B19461">
        <f t="shared" ref="B19461:B19524" ca="1" si="612">RAND()</f>
        <v>0.70987070937832775</v>
      </c>
      <c r="C19461">
        <f t="shared" ref="C19461:C19524" ca="1" si="613">NORMINV(B19461, $C$2, $C$3)</f>
        <v>0.2659021156219033</v>
      </c>
    </row>
    <row r="19462" spans="2:3" x14ac:dyDescent="0.25">
      <c r="B19462">
        <f t="shared" ca="1" si="612"/>
        <v>1.844410123811635E-2</v>
      </c>
      <c r="C19462">
        <f t="shared" ca="1" si="613"/>
        <v>-0.52609977455514034</v>
      </c>
    </row>
    <row r="19463" spans="2:3" x14ac:dyDescent="0.25">
      <c r="B19463">
        <f t="shared" ca="1" si="612"/>
        <v>4.1494378265581888E-3</v>
      </c>
      <c r="C19463">
        <f t="shared" ca="1" si="613"/>
        <v>-0.691898591065368</v>
      </c>
    </row>
    <row r="19464" spans="2:3" x14ac:dyDescent="0.25">
      <c r="B19464">
        <f t="shared" ca="1" si="612"/>
        <v>0.95554846577927077</v>
      </c>
      <c r="C19464">
        <f t="shared" ca="1" si="613"/>
        <v>0.61036378677626624</v>
      </c>
    </row>
    <row r="19465" spans="2:3" x14ac:dyDescent="0.25">
      <c r="B19465">
        <f t="shared" ca="1" si="612"/>
        <v>6.3555902412787857E-2</v>
      </c>
      <c r="C19465">
        <f t="shared" ca="1" si="613"/>
        <v>-0.35767723990679012</v>
      </c>
    </row>
    <row r="19466" spans="2:3" x14ac:dyDescent="0.25">
      <c r="B19466">
        <f t="shared" ca="1" si="612"/>
        <v>0.90052809022624847</v>
      </c>
      <c r="C19466">
        <f t="shared" ca="1" si="613"/>
        <v>0.48536994303287972</v>
      </c>
    </row>
    <row r="19467" spans="2:3" x14ac:dyDescent="0.25">
      <c r="B19467">
        <f t="shared" ca="1" si="612"/>
        <v>0.71251272942798316</v>
      </c>
      <c r="C19467">
        <f t="shared" ca="1" si="613"/>
        <v>0.26822211149851199</v>
      </c>
    </row>
    <row r="19468" spans="2:3" x14ac:dyDescent="0.25">
      <c r="B19468">
        <f t="shared" ca="1" si="612"/>
        <v>0.29082147774407774</v>
      </c>
      <c r="C19468">
        <f t="shared" ca="1" si="613"/>
        <v>-6.5295938402829434E-2</v>
      </c>
    </row>
    <row r="19469" spans="2:3" x14ac:dyDescent="0.25">
      <c r="B19469">
        <f t="shared" ca="1" si="612"/>
        <v>0.40084841016640604</v>
      </c>
      <c r="C19469">
        <f t="shared" ca="1" si="613"/>
        <v>2.465448791775432E-2</v>
      </c>
    </row>
    <row r="19470" spans="2:3" x14ac:dyDescent="0.25">
      <c r="B19470">
        <f t="shared" ca="1" si="612"/>
        <v>0.13675944716676414</v>
      </c>
      <c r="C19470">
        <f t="shared" ca="1" si="613"/>
        <v>-0.22849845389010934</v>
      </c>
    </row>
    <row r="19471" spans="2:3" x14ac:dyDescent="0.25">
      <c r="B19471">
        <f t="shared" ca="1" si="612"/>
        <v>0.86995583756678951</v>
      </c>
      <c r="C19471">
        <f t="shared" ca="1" si="613"/>
        <v>0.4378547176817561</v>
      </c>
    </row>
    <row r="19472" spans="2:3" x14ac:dyDescent="0.25">
      <c r="B19472">
        <f t="shared" ca="1" si="612"/>
        <v>0.70493195174689915</v>
      </c>
      <c r="C19472">
        <f t="shared" ca="1" si="613"/>
        <v>0.26159164576122063</v>
      </c>
    </row>
    <row r="19473" spans="2:3" x14ac:dyDescent="0.25">
      <c r="B19473">
        <f t="shared" ca="1" si="612"/>
        <v>0.28387099977990027</v>
      </c>
      <c r="C19473">
        <f t="shared" ca="1" si="613"/>
        <v>-7.1414037073550707E-2</v>
      </c>
    </row>
    <row r="19474" spans="2:3" x14ac:dyDescent="0.25">
      <c r="B19474">
        <f t="shared" ca="1" si="612"/>
        <v>0.8824025718562919</v>
      </c>
      <c r="C19474">
        <f t="shared" ca="1" si="613"/>
        <v>0.45612492046654007</v>
      </c>
    </row>
    <row r="19475" spans="2:3" x14ac:dyDescent="0.25">
      <c r="B19475">
        <f t="shared" ca="1" si="612"/>
        <v>0.59971870235173208</v>
      </c>
      <c r="C19475">
        <f t="shared" ca="1" si="613"/>
        <v>0.17578571978426749</v>
      </c>
    </row>
    <row r="19476" spans="2:3" x14ac:dyDescent="0.25">
      <c r="B19476">
        <f t="shared" ca="1" si="612"/>
        <v>0.71340674721164588</v>
      </c>
      <c r="C19476">
        <f t="shared" ca="1" si="613"/>
        <v>0.26900943809006478</v>
      </c>
    </row>
    <row r="19477" spans="2:3" x14ac:dyDescent="0.25">
      <c r="B19477">
        <f t="shared" ca="1" si="612"/>
        <v>6.4950386174336017E-2</v>
      </c>
      <c r="C19477">
        <f t="shared" ca="1" si="613"/>
        <v>-0.35434798941012891</v>
      </c>
    </row>
    <row r="19478" spans="2:3" x14ac:dyDescent="0.25">
      <c r="B19478">
        <f t="shared" ca="1" si="612"/>
        <v>0.55500496875693939</v>
      </c>
      <c r="C19478">
        <f t="shared" ca="1" si="613"/>
        <v>0.14149503474661498</v>
      </c>
    </row>
    <row r="19479" spans="2:3" x14ac:dyDescent="0.25">
      <c r="B19479">
        <f t="shared" ca="1" si="612"/>
        <v>6.5581915784724276E-2</v>
      </c>
      <c r="C19479">
        <f t="shared" ca="1" si="613"/>
        <v>-0.35285848675092468</v>
      </c>
    </row>
    <row r="19480" spans="2:3" x14ac:dyDescent="0.25">
      <c r="B19480">
        <f t="shared" ca="1" si="612"/>
        <v>0.73514440974669071</v>
      </c>
      <c r="C19480">
        <f t="shared" ca="1" si="613"/>
        <v>0.2885340888061374</v>
      </c>
    </row>
    <row r="19481" spans="2:3" x14ac:dyDescent="0.25">
      <c r="B19481">
        <f t="shared" ca="1" si="612"/>
        <v>0.89804760364254066</v>
      </c>
      <c r="C19481">
        <f t="shared" ca="1" si="613"/>
        <v>0.48115150862731626</v>
      </c>
    </row>
    <row r="19482" spans="2:3" x14ac:dyDescent="0.25">
      <c r="B19482">
        <f t="shared" ca="1" si="612"/>
        <v>0.17645849299806271</v>
      </c>
      <c r="C19482">
        <f t="shared" ca="1" si="613"/>
        <v>-0.17868384985993577</v>
      </c>
    </row>
    <row r="19483" spans="2:3" x14ac:dyDescent="0.25">
      <c r="B19483">
        <f t="shared" ca="1" si="612"/>
        <v>0.80075593841573767</v>
      </c>
      <c r="C19483">
        <f t="shared" ca="1" si="613"/>
        <v>0.35329733705183175</v>
      </c>
    </row>
    <row r="19484" spans="2:3" x14ac:dyDescent="0.25">
      <c r="B19484">
        <f t="shared" ca="1" si="612"/>
        <v>0.2934593641561779</v>
      </c>
      <c r="C19484">
        <f t="shared" ca="1" si="613"/>
        <v>-6.2991976734342314E-2</v>
      </c>
    </row>
    <row r="19485" spans="2:3" x14ac:dyDescent="0.25">
      <c r="B19485">
        <f t="shared" ca="1" si="612"/>
        <v>0.72860378280961546</v>
      </c>
      <c r="C19485">
        <f t="shared" ca="1" si="613"/>
        <v>0.28257871949347002</v>
      </c>
    </row>
    <row r="19486" spans="2:3" x14ac:dyDescent="0.25">
      <c r="B19486">
        <f t="shared" ca="1" si="612"/>
        <v>7.7561503873956217E-2</v>
      </c>
      <c r="C19486">
        <f t="shared" ca="1" si="613"/>
        <v>-0.32650003458160404</v>
      </c>
    </row>
    <row r="19487" spans="2:3" x14ac:dyDescent="0.25">
      <c r="B19487">
        <f t="shared" ca="1" si="612"/>
        <v>0.75010725619181784</v>
      </c>
      <c r="C19487">
        <f t="shared" ca="1" si="613"/>
        <v>0.30244819281761703</v>
      </c>
    </row>
    <row r="19488" spans="2:3" x14ac:dyDescent="0.25">
      <c r="B19488">
        <f t="shared" ca="1" si="612"/>
        <v>0.68963282600611264</v>
      </c>
      <c r="C19488">
        <f t="shared" ca="1" si="613"/>
        <v>0.24844295616790482</v>
      </c>
    </row>
    <row r="19489" spans="2:3" x14ac:dyDescent="0.25">
      <c r="B19489">
        <f t="shared" ca="1" si="612"/>
        <v>0.27308634748959359</v>
      </c>
      <c r="C19489">
        <f t="shared" ca="1" si="613"/>
        <v>-8.1051542995240533E-2</v>
      </c>
    </row>
    <row r="19490" spans="2:3" x14ac:dyDescent="0.25">
      <c r="B19490">
        <f t="shared" ca="1" si="612"/>
        <v>0.98694151224326399</v>
      </c>
      <c r="C19490">
        <f t="shared" ca="1" si="613"/>
        <v>0.76734038958056716</v>
      </c>
    </row>
    <row r="19491" spans="2:3" x14ac:dyDescent="0.25">
      <c r="B19491">
        <f t="shared" ca="1" si="612"/>
        <v>0.49888779476355738</v>
      </c>
      <c r="C19491">
        <f t="shared" ca="1" si="613"/>
        <v>9.916363338872472E-2</v>
      </c>
    </row>
    <row r="19492" spans="2:3" x14ac:dyDescent="0.25">
      <c r="B19492">
        <f t="shared" ca="1" si="612"/>
        <v>0.13611127376383292</v>
      </c>
      <c r="C19492">
        <f t="shared" ca="1" si="613"/>
        <v>-0.22938759374465809</v>
      </c>
    </row>
    <row r="19493" spans="2:3" x14ac:dyDescent="0.25">
      <c r="B19493">
        <f t="shared" ca="1" si="612"/>
        <v>0.31411670701480832</v>
      </c>
      <c r="C19493">
        <f t="shared" ca="1" si="613"/>
        <v>-4.5264448639260935E-2</v>
      </c>
    </row>
    <row r="19494" spans="2:3" x14ac:dyDescent="0.25">
      <c r="B19494">
        <f t="shared" ca="1" si="612"/>
        <v>0.23990042605291595</v>
      </c>
      <c r="C19494">
        <f t="shared" ca="1" si="613"/>
        <v>-0.11198687094381066</v>
      </c>
    </row>
    <row r="19495" spans="2:3" x14ac:dyDescent="0.25">
      <c r="B19495">
        <f t="shared" ca="1" si="612"/>
        <v>1.7642399845281709E-2</v>
      </c>
      <c r="C19495">
        <f t="shared" ca="1" si="613"/>
        <v>-0.53152243223576345</v>
      </c>
    </row>
    <row r="19496" spans="2:3" x14ac:dyDescent="0.25">
      <c r="B19496">
        <f t="shared" ca="1" si="612"/>
        <v>0.89073483993488067</v>
      </c>
      <c r="C19496">
        <f t="shared" ca="1" si="613"/>
        <v>0.46913365294042653</v>
      </c>
    </row>
    <row r="19497" spans="2:3" x14ac:dyDescent="0.25">
      <c r="B19497">
        <f t="shared" ca="1" si="612"/>
        <v>0.10131124148893178</v>
      </c>
      <c r="C19497">
        <f t="shared" ca="1" si="613"/>
        <v>-0.28223465255451452</v>
      </c>
    </row>
    <row r="19498" spans="2:3" x14ac:dyDescent="0.25">
      <c r="B19498">
        <f t="shared" ca="1" si="612"/>
        <v>0.31892494157243334</v>
      </c>
      <c r="C19498">
        <f t="shared" ca="1" si="613"/>
        <v>-4.1212142745961494E-2</v>
      </c>
    </row>
    <row r="19499" spans="2:3" x14ac:dyDescent="0.25">
      <c r="B19499">
        <f t="shared" ca="1" si="612"/>
        <v>0.50445884431655064</v>
      </c>
      <c r="C19499">
        <f t="shared" ca="1" si="613"/>
        <v>0.10335306938211257</v>
      </c>
    </row>
    <row r="19500" spans="2:3" x14ac:dyDescent="0.25">
      <c r="B19500">
        <f t="shared" ca="1" si="612"/>
        <v>0.63413203556748354</v>
      </c>
      <c r="C19500">
        <f t="shared" ca="1" si="613"/>
        <v>0.20284518257913497</v>
      </c>
    </row>
    <row r="19501" spans="2:3" x14ac:dyDescent="0.25">
      <c r="B19501">
        <f t="shared" ca="1" si="612"/>
        <v>1.7395786412866876E-2</v>
      </c>
      <c r="C19501">
        <f t="shared" ca="1" si="613"/>
        <v>-0.53323278993516299</v>
      </c>
    </row>
    <row r="19502" spans="2:3" x14ac:dyDescent="0.25">
      <c r="B19502">
        <f t="shared" ca="1" si="612"/>
        <v>0.79034911603164226</v>
      </c>
      <c r="C19502">
        <f t="shared" ca="1" si="613"/>
        <v>0.34228996035946263</v>
      </c>
    </row>
    <row r="19503" spans="2:3" x14ac:dyDescent="0.25">
      <c r="B19503">
        <f t="shared" ca="1" si="612"/>
        <v>0.79579870587383528</v>
      </c>
      <c r="C19503">
        <f t="shared" ca="1" si="613"/>
        <v>0.34801239875080975</v>
      </c>
    </row>
    <row r="19504" spans="2:3" x14ac:dyDescent="0.25">
      <c r="B19504">
        <f t="shared" ca="1" si="612"/>
        <v>0.84504052956089382</v>
      </c>
      <c r="C19504">
        <f t="shared" ca="1" si="613"/>
        <v>0.40461764036710024</v>
      </c>
    </row>
    <row r="19505" spans="2:3" x14ac:dyDescent="0.25">
      <c r="B19505">
        <f t="shared" ca="1" si="612"/>
        <v>0.32047582449375778</v>
      </c>
      <c r="C19505">
        <f t="shared" ca="1" si="613"/>
        <v>-3.9910594367579294E-2</v>
      </c>
    </row>
    <row r="19506" spans="2:3" x14ac:dyDescent="0.25">
      <c r="B19506">
        <f t="shared" ca="1" si="612"/>
        <v>0.41954344560144774</v>
      </c>
      <c r="C19506">
        <f t="shared" ca="1" si="613"/>
        <v>3.9081522316787153E-2</v>
      </c>
    </row>
    <row r="19507" spans="2:3" x14ac:dyDescent="0.25">
      <c r="B19507">
        <f t="shared" ca="1" si="612"/>
        <v>0.39423538470973118</v>
      </c>
      <c r="C19507">
        <f t="shared" ca="1" si="613"/>
        <v>1.951092111243441E-2</v>
      </c>
    </row>
    <row r="19508" spans="2:3" x14ac:dyDescent="0.25">
      <c r="B19508">
        <f t="shared" ca="1" si="612"/>
        <v>0.91342126445352145</v>
      </c>
      <c r="C19508">
        <f t="shared" ca="1" si="613"/>
        <v>0.50863842101646572</v>
      </c>
    </row>
    <row r="19509" spans="2:3" x14ac:dyDescent="0.25">
      <c r="B19509">
        <f t="shared" ca="1" si="612"/>
        <v>0.46962539756706467</v>
      </c>
      <c r="C19509">
        <f t="shared" ca="1" si="613"/>
        <v>7.7136535486365565E-2</v>
      </c>
    </row>
    <row r="19510" spans="2:3" x14ac:dyDescent="0.25">
      <c r="B19510">
        <f t="shared" ca="1" si="612"/>
        <v>0.92409713268840266</v>
      </c>
      <c r="C19510">
        <f t="shared" ca="1" si="613"/>
        <v>0.52995470255759658</v>
      </c>
    </row>
    <row r="19511" spans="2:3" x14ac:dyDescent="0.25">
      <c r="B19511">
        <f t="shared" ca="1" si="612"/>
        <v>0.4908543540516811</v>
      </c>
      <c r="C19511">
        <f t="shared" ca="1" si="613"/>
        <v>9.3121977074800799E-2</v>
      </c>
    </row>
    <row r="19512" spans="2:3" x14ac:dyDescent="0.25">
      <c r="B19512">
        <f t="shared" ca="1" si="612"/>
        <v>0.36688678674226427</v>
      </c>
      <c r="C19512">
        <f t="shared" ca="1" si="613"/>
        <v>-2.0330469361815595E-3</v>
      </c>
    </row>
    <row r="19513" spans="2:3" x14ac:dyDescent="0.25">
      <c r="B19513">
        <f t="shared" ca="1" si="612"/>
        <v>0.13847980781806102</v>
      </c>
      <c r="C19513">
        <f t="shared" ca="1" si="613"/>
        <v>-0.22615240596805949</v>
      </c>
    </row>
    <row r="19514" spans="2:3" x14ac:dyDescent="0.25">
      <c r="B19514">
        <f t="shared" ca="1" si="612"/>
        <v>0.11648608557865014</v>
      </c>
      <c r="C19514">
        <f t="shared" ca="1" si="613"/>
        <v>-0.25782126770245151</v>
      </c>
    </row>
    <row r="19515" spans="2:3" x14ac:dyDescent="0.25">
      <c r="B19515">
        <f t="shared" ca="1" si="612"/>
        <v>0.11564539397019391</v>
      </c>
      <c r="C19515">
        <f t="shared" ca="1" si="613"/>
        <v>-0.25911213573351455</v>
      </c>
    </row>
    <row r="19516" spans="2:3" x14ac:dyDescent="0.25">
      <c r="B19516">
        <f t="shared" ca="1" si="612"/>
        <v>8.3247680733809393E-2</v>
      </c>
      <c r="C19516">
        <f t="shared" ca="1" si="613"/>
        <v>-0.3150659065240452</v>
      </c>
    </row>
    <row r="19517" spans="2:3" x14ac:dyDescent="0.25">
      <c r="B19517">
        <f t="shared" ca="1" si="612"/>
        <v>0.40014795492362876</v>
      </c>
      <c r="C19517">
        <f t="shared" ca="1" si="613"/>
        <v>2.4110752410739816E-2</v>
      </c>
    </row>
    <row r="19518" spans="2:3" x14ac:dyDescent="0.25">
      <c r="B19518">
        <f t="shared" ca="1" si="612"/>
        <v>0.92863268719506487</v>
      </c>
      <c r="C19518">
        <f t="shared" ca="1" si="613"/>
        <v>0.53970494622052878</v>
      </c>
    </row>
    <row r="19519" spans="2:3" x14ac:dyDescent="0.25">
      <c r="B19519">
        <f t="shared" ca="1" si="612"/>
        <v>0.41366979234446244</v>
      </c>
      <c r="C19519">
        <f t="shared" ca="1" si="613"/>
        <v>3.4565528586340585E-2</v>
      </c>
    </row>
    <row r="19520" spans="2:3" x14ac:dyDescent="0.25">
      <c r="B19520">
        <f t="shared" ca="1" si="612"/>
        <v>0.53409595715575597</v>
      </c>
      <c r="C19520">
        <f t="shared" ca="1" si="613"/>
        <v>0.1256710610607647</v>
      </c>
    </row>
    <row r="19521" spans="2:3" x14ac:dyDescent="0.25">
      <c r="B19521">
        <f t="shared" ca="1" si="612"/>
        <v>0.60404540961482089</v>
      </c>
      <c r="C19521">
        <f t="shared" ca="1" si="613"/>
        <v>0.17914967580823477</v>
      </c>
    </row>
    <row r="19522" spans="2:3" x14ac:dyDescent="0.25">
      <c r="B19522">
        <f t="shared" ca="1" si="612"/>
        <v>0.51137875209212413</v>
      </c>
      <c r="C19522">
        <f t="shared" ca="1" si="613"/>
        <v>0.10855785102325954</v>
      </c>
    </row>
    <row r="19523" spans="2:3" x14ac:dyDescent="0.25">
      <c r="B19523">
        <f t="shared" ca="1" si="612"/>
        <v>0.39840543582401289</v>
      </c>
      <c r="C19523">
        <f t="shared" ca="1" si="613"/>
        <v>2.2757017912120855E-2</v>
      </c>
    </row>
    <row r="19524" spans="2:3" x14ac:dyDescent="0.25">
      <c r="B19524">
        <f t="shared" ca="1" si="612"/>
        <v>0.95178029015629373</v>
      </c>
      <c r="C19524">
        <f t="shared" ca="1" si="613"/>
        <v>0.59870978814347098</v>
      </c>
    </row>
    <row r="19525" spans="2:3" x14ac:dyDescent="0.25">
      <c r="B19525">
        <f t="shared" ref="B19525:B19588" ca="1" si="614">RAND()</f>
        <v>0.80600504246313842</v>
      </c>
      <c r="C19525">
        <f t="shared" ref="C19525:C19588" ca="1" si="615">NORMINV(B19525, $C$2, $C$3)</f>
        <v>0.35898051944254505</v>
      </c>
    </row>
    <row r="19526" spans="2:3" x14ac:dyDescent="0.25">
      <c r="B19526">
        <f t="shared" ca="1" si="614"/>
        <v>0.72761790663500847</v>
      </c>
      <c r="C19526">
        <f t="shared" ca="1" si="615"/>
        <v>0.28168732414300124</v>
      </c>
    </row>
    <row r="19527" spans="2:3" x14ac:dyDescent="0.25">
      <c r="B19527">
        <f t="shared" ca="1" si="614"/>
        <v>0.45037948853272924</v>
      </c>
      <c r="C19527">
        <f t="shared" ca="1" si="615"/>
        <v>6.2589211700158381E-2</v>
      </c>
    </row>
    <row r="19528" spans="2:3" x14ac:dyDescent="0.25">
      <c r="B19528">
        <f t="shared" ca="1" si="614"/>
        <v>0.69489860893359467</v>
      </c>
      <c r="C19528">
        <f t="shared" ca="1" si="615"/>
        <v>0.25293520603199737</v>
      </c>
    </row>
    <row r="19529" spans="2:3" x14ac:dyDescent="0.25">
      <c r="B19529">
        <f t="shared" ca="1" si="614"/>
        <v>0.68655890385109275</v>
      </c>
      <c r="C19529">
        <f t="shared" ca="1" si="615"/>
        <v>0.24583595567078564</v>
      </c>
    </row>
    <row r="19530" spans="2:3" x14ac:dyDescent="0.25">
      <c r="B19530">
        <f t="shared" ca="1" si="614"/>
        <v>0.64535845849073659</v>
      </c>
      <c r="C19530">
        <f t="shared" ca="1" si="615"/>
        <v>0.21184573134121076</v>
      </c>
    </row>
    <row r="19531" spans="2:3" x14ac:dyDescent="0.25">
      <c r="B19531">
        <f t="shared" ca="1" si="614"/>
        <v>0.9872415400239154</v>
      </c>
      <c r="C19531">
        <f t="shared" ca="1" si="615"/>
        <v>0.77004576623153609</v>
      </c>
    </row>
    <row r="19532" spans="2:3" x14ac:dyDescent="0.25">
      <c r="B19532">
        <f t="shared" ca="1" si="614"/>
        <v>0.29476304365089034</v>
      </c>
      <c r="C19532">
        <f t="shared" ca="1" si="615"/>
        <v>-6.1856875584900328E-2</v>
      </c>
    </row>
    <row r="19533" spans="2:3" x14ac:dyDescent="0.25">
      <c r="B19533">
        <f t="shared" ca="1" si="614"/>
        <v>0.68677154196571488</v>
      </c>
      <c r="C19533">
        <f t="shared" ca="1" si="615"/>
        <v>0.24601593816483164</v>
      </c>
    </row>
    <row r="19534" spans="2:3" x14ac:dyDescent="0.25">
      <c r="B19534">
        <f t="shared" ca="1" si="614"/>
        <v>0.40969745865761631</v>
      </c>
      <c r="C19534">
        <f t="shared" ca="1" si="615"/>
        <v>3.1503012005012376E-2</v>
      </c>
    </row>
    <row r="19535" spans="2:3" x14ac:dyDescent="0.25">
      <c r="B19535">
        <f t="shared" ca="1" si="614"/>
        <v>0.4958374664652746</v>
      </c>
      <c r="C19535">
        <f t="shared" ca="1" si="615"/>
        <v>9.6869765926778734E-2</v>
      </c>
    </row>
    <row r="19536" spans="2:3" x14ac:dyDescent="0.25">
      <c r="B19536">
        <f t="shared" ca="1" si="614"/>
        <v>0.37759320916289374</v>
      </c>
      <c r="C19536">
        <f t="shared" ca="1" si="615"/>
        <v>6.4575899307104667E-3</v>
      </c>
    </row>
    <row r="19537" spans="2:3" x14ac:dyDescent="0.25">
      <c r="B19537">
        <f t="shared" ca="1" si="614"/>
        <v>0.13719039268888544</v>
      </c>
      <c r="C19537">
        <f t="shared" ca="1" si="615"/>
        <v>-0.22790889254612742</v>
      </c>
    </row>
    <row r="19538" spans="2:3" x14ac:dyDescent="0.25">
      <c r="B19538">
        <f t="shared" ca="1" si="614"/>
        <v>0.79079674480441875</v>
      </c>
      <c r="C19538">
        <f t="shared" ca="1" si="615"/>
        <v>0.34275666389366122</v>
      </c>
    </row>
    <row r="19539" spans="2:3" x14ac:dyDescent="0.25">
      <c r="B19539">
        <f t="shared" ca="1" si="614"/>
        <v>0.10056610459300985</v>
      </c>
      <c r="C19539">
        <f t="shared" ca="1" si="615"/>
        <v>-0.28349975335107758</v>
      </c>
    </row>
    <row r="19540" spans="2:3" x14ac:dyDescent="0.25">
      <c r="B19540">
        <f t="shared" ca="1" si="614"/>
        <v>0.69666765858107971</v>
      </c>
      <c r="C19540">
        <f t="shared" ca="1" si="615"/>
        <v>0.25445206366275502</v>
      </c>
    </row>
    <row r="19541" spans="2:3" x14ac:dyDescent="0.25">
      <c r="B19541">
        <f t="shared" ca="1" si="614"/>
        <v>0.89725483353284829</v>
      </c>
      <c r="C19541">
        <f t="shared" ca="1" si="615"/>
        <v>0.47981906343354142</v>
      </c>
    </row>
    <row r="19542" spans="2:3" x14ac:dyDescent="0.25">
      <c r="B19542">
        <f t="shared" ca="1" si="614"/>
        <v>0.85080748676807649</v>
      </c>
      <c r="C19542">
        <f t="shared" ca="1" si="615"/>
        <v>0.41197086260993387</v>
      </c>
    </row>
    <row r="19543" spans="2:3" x14ac:dyDescent="0.25">
      <c r="B19543">
        <f t="shared" ca="1" si="614"/>
        <v>0.32100030563585646</v>
      </c>
      <c r="C19543">
        <f t="shared" ca="1" si="615"/>
        <v>-3.9471030188751033E-2</v>
      </c>
    </row>
    <row r="19544" spans="2:3" x14ac:dyDescent="0.25">
      <c r="B19544">
        <f t="shared" ca="1" si="614"/>
        <v>0.30991836634488712</v>
      </c>
      <c r="C19544">
        <f t="shared" ca="1" si="615"/>
        <v>-4.8824525835526988E-2</v>
      </c>
    </row>
    <row r="19545" spans="2:3" x14ac:dyDescent="0.25">
      <c r="B19545">
        <f t="shared" ca="1" si="614"/>
        <v>0.37620519795858975</v>
      </c>
      <c r="C19545">
        <f t="shared" ca="1" si="615"/>
        <v>5.3612012835779072E-3</v>
      </c>
    </row>
    <row r="19546" spans="2:3" x14ac:dyDescent="0.25">
      <c r="B19546">
        <f t="shared" ca="1" si="614"/>
        <v>0.62406098105403229</v>
      </c>
      <c r="C19546">
        <f t="shared" ca="1" si="615"/>
        <v>0.19484919731881289</v>
      </c>
    </row>
    <row r="19547" spans="2:3" x14ac:dyDescent="0.25">
      <c r="B19547">
        <f t="shared" ca="1" si="614"/>
        <v>0.26398452875546585</v>
      </c>
      <c r="C19547">
        <f t="shared" ca="1" si="615"/>
        <v>-8.933279146615894E-2</v>
      </c>
    </row>
    <row r="19548" spans="2:3" x14ac:dyDescent="0.25">
      <c r="B19548">
        <f t="shared" ca="1" si="614"/>
        <v>0.34218317602676429</v>
      </c>
      <c r="C19548">
        <f t="shared" ca="1" si="615"/>
        <v>-2.1953636589920431E-2</v>
      </c>
    </row>
    <row r="19549" spans="2:3" x14ac:dyDescent="0.25">
      <c r="B19549">
        <f t="shared" ca="1" si="614"/>
        <v>2.3136159154764635E-2</v>
      </c>
      <c r="C19549">
        <f t="shared" ca="1" si="615"/>
        <v>-0.49787021920610075</v>
      </c>
    </row>
    <row r="19550" spans="2:3" x14ac:dyDescent="0.25">
      <c r="B19550">
        <f t="shared" ca="1" si="614"/>
        <v>5.1653446881216758E-2</v>
      </c>
      <c r="C19550">
        <f t="shared" ca="1" si="615"/>
        <v>-0.38870868043835449</v>
      </c>
    </row>
    <row r="19551" spans="2:3" x14ac:dyDescent="0.25">
      <c r="B19551">
        <f t="shared" ca="1" si="614"/>
        <v>1.0781053062536183E-2</v>
      </c>
      <c r="C19551">
        <f t="shared" ca="1" si="615"/>
        <v>-0.58939832911481604</v>
      </c>
    </row>
    <row r="19552" spans="2:3" x14ac:dyDescent="0.25">
      <c r="B19552">
        <f t="shared" ca="1" si="614"/>
        <v>0.44826246423678873</v>
      </c>
      <c r="C19552">
        <f t="shared" ca="1" si="615"/>
        <v>6.0984264450881051E-2</v>
      </c>
    </row>
    <row r="19553" spans="2:3" x14ac:dyDescent="0.25">
      <c r="B19553">
        <f t="shared" ca="1" si="614"/>
        <v>0.78617863142664079</v>
      </c>
      <c r="C19553">
        <f t="shared" ca="1" si="615"/>
        <v>0.33796956377115639</v>
      </c>
    </row>
    <row r="19554" spans="2:3" x14ac:dyDescent="0.25">
      <c r="B19554">
        <f t="shared" ca="1" si="614"/>
        <v>1.0977953256481876E-2</v>
      </c>
      <c r="C19554">
        <f t="shared" ca="1" si="615"/>
        <v>-0.58733894550865984</v>
      </c>
    </row>
    <row r="19555" spans="2:3" x14ac:dyDescent="0.25">
      <c r="B19555">
        <f t="shared" ca="1" si="614"/>
        <v>0.32451876850123385</v>
      </c>
      <c r="C19555">
        <f t="shared" ca="1" si="615"/>
        <v>-3.6529900345703747E-2</v>
      </c>
    </row>
    <row r="19556" spans="2:3" x14ac:dyDescent="0.25">
      <c r="B19556">
        <f t="shared" ca="1" si="614"/>
        <v>0.37929023385172289</v>
      </c>
      <c r="C19556">
        <f t="shared" ca="1" si="615"/>
        <v>7.7963741306380369E-3</v>
      </c>
    </row>
    <row r="19557" spans="2:3" x14ac:dyDescent="0.25">
      <c r="B19557">
        <f t="shared" ca="1" si="614"/>
        <v>0.52465059873864861</v>
      </c>
      <c r="C19557">
        <f t="shared" ca="1" si="615"/>
        <v>0.1185487777834088</v>
      </c>
    </row>
    <row r="19558" spans="2:3" x14ac:dyDescent="0.25">
      <c r="B19558">
        <f t="shared" ca="1" si="614"/>
        <v>0.80272778571991199</v>
      </c>
      <c r="C19558">
        <f t="shared" ca="1" si="615"/>
        <v>0.35542149279481683</v>
      </c>
    </row>
    <row r="19559" spans="2:3" x14ac:dyDescent="0.25">
      <c r="B19559">
        <f t="shared" ca="1" si="614"/>
        <v>0.69988603723120502</v>
      </c>
      <c r="C19559">
        <f t="shared" ca="1" si="615"/>
        <v>0.25722183163941514</v>
      </c>
    </row>
    <row r="19560" spans="2:3" x14ac:dyDescent="0.25">
      <c r="B19560">
        <f t="shared" ca="1" si="614"/>
        <v>0.56126251299192442</v>
      </c>
      <c r="C19560">
        <f t="shared" ca="1" si="615"/>
        <v>0.14625127466520302</v>
      </c>
    </row>
    <row r="19561" spans="2:3" x14ac:dyDescent="0.25">
      <c r="B19561">
        <f t="shared" ca="1" si="614"/>
        <v>0.58852331083457821</v>
      </c>
      <c r="C19561">
        <f t="shared" ca="1" si="615"/>
        <v>0.16712440606384232</v>
      </c>
    </row>
    <row r="19562" spans="2:3" x14ac:dyDescent="0.25">
      <c r="B19562">
        <f t="shared" ca="1" si="614"/>
        <v>0.9357119324455011</v>
      </c>
      <c r="C19562">
        <f t="shared" ca="1" si="615"/>
        <v>0.55592223750683911</v>
      </c>
    </row>
    <row r="19563" spans="2:3" x14ac:dyDescent="0.25">
      <c r="B19563">
        <f t="shared" ca="1" si="614"/>
        <v>0.77238291524137603</v>
      </c>
      <c r="C19563">
        <f t="shared" ca="1" si="615"/>
        <v>0.3240152174254981</v>
      </c>
    </row>
    <row r="19564" spans="2:3" x14ac:dyDescent="0.25">
      <c r="B19564">
        <f t="shared" ca="1" si="614"/>
        <v>2.1745687689283755E-2</v>
      </c>
      <c r="C19564">
        <f t="shared" ca="1" si="615"/>
        <v>-0.50568800510656109</v>
      </c>
    </row>
    <row r="19565" spans="2:3" x14ac:dyDescent="0.25">
      <c r="B19565">
        <f t="shared" ca="1" si="614"/>
        <v>8.4854806624559909E-2</v>
      </c>
      <c r="C19565">
        <f t="shared" ca="1" si="615"/>
        <v>-0.31194124209374219</v>
      </c>
    </row>
    <row r="19566" spans="2:3" x14ac:dyDescent="0.25">
      <c r="B19566">
        <f t="shared" ca="1" si="614"/>
        <v>0.8033878873061352</v>
      </c>
      <c r="C19566">
        <f t="shared" ca="1" si="615"/>
        <v>0.35613544681746834</v>
      </c>
    </row>
    <row r="19567" spans="2:3" x14ac:dyDescent="0.25">
      <c r="B19567">
        <f t="shared" ca="1" si="614"/>
        <v>0.99631200675117038</v>
      </c>
      <c r="C19567">
        <f t="shared" ca="1" si="615"/>
        <v>0.90381232582663473</v>
      </c>
    </row>
    <row r="19568" spans="2:3" x14ac:dyDescent="0.25">
      <c r="B19568">
        <f t="shared" ca="1" si="614"/>
        <v>0.87338767635587755</v>
      </c>
      <c r="C19568">
        <f t="shared" ca="1" si="615"/>
        <v>0.44276559791094305</v>
      </c>
    </row>
    <row r="19569" spans="2:3" x14ac:dyDescent="0.25">
      <c r="B19569">
        <f t="shared" ca="1" si="614"/>
        <v>0.71765559008049262</v>
      </c>
      <c r="C19569">
        <f t="shared" ca="1" si="615"/>
        <v>0.27276731750179917</v>
      </c>
    </row>
    <row r="19570" spans="2:3" x14ac:dyDescent="0.25">
      <c r="B19570">
        <f t="shared" ca="1" si="614"/>
        <v>0.84817800771833274</v>
      </c>
      <c r="C19570">
        <f t="shared" ca="1" si="615"/>
        <v>0.40859512048132218</v>
      </c>
    </row>
    <row r="19571" spans="2:3" x14ac:dyDescent="0.25">
      <c r="B19571">
        <f t="shared" ca="1" si="614"/>
        <v>0.50310596764616877</v>
      </c>
      <c r="C19571">
        <f t="shared" ca="1" si="615"/>
        <v>0.10233567549266964</v>
      </c>
    </row>
    <row r="19572" spans="2:3" x14ac:dyDescent="0.25">
      <c r="B19572">
        <f t="shared" ca="1" si="614"/>
        <v>0.26189281046471646</v>
      </c>
      <c r="C19572">
        <f t="shared" ca="1" si="615"/>
        <v>-9.125626069227652E-2</v>
      </c>
    </row>
    <row r="19573" spans="2:3" x14ac:dyDescent="0.25">
      <c r="B19573">
        <f t="shared" ca="1" si="614"/>
        <v>9.1627503725731918E-3</v>
      </c>
      <c r="C19573">
        <f t="shared" ca="1" si="615"/>
        <v>-0.6076924364003613</v>
      </c>
    </row>
    <row r="19574" spans="2:3" x14ac:dyDescent="0.25">
      <c r="B19574">
        <f t="shared" ca="1" si="614"/>
        <v>0.28289842303663493</v>
      </c>
      <c r="C19574">
        <f t="shared" ca="1" si="615"/>
        <v>-7.2275794869498117E-2</v>
      </c>
    </row>
    <row r="19575" spans="2:3" x14ac:dyDescent="0.25">
      <c r="B19575">
        <f t="shared" ca="1" si="614"/>
        <v>0.34622504257381348</v>
      </c>
      <c r="C19575">
        <f t="shared" ca="1" si="615"/>
        <v>-1.865969152606875E-2</v>
      </c>
    </row>
    <row r="19576" spans="2:3" x14ac:dyDescent="0.25">
      <c r="B19576">
        <f t="shared" ca="1" si="614"/>
        <v>0.16458002981237951</v>
      </c>
      <c r="C19576">
        <f t="shared" ca="1" si="615"/>
        <v>-0.19274213365319601</v>
      </c>
    </row>
    <row r="19577" spans="2:3" x14ac:dyDescent="0.25">
      <c r="B19577">
        <f t="shared" ca="1" si="614"/>
        <v>0.53799871327569093</v>
      </c>
      <c r="C19577">
        <f t="shared" ca="1" si="615"/>
        <v>0.12861793870251073</v>
      </c>
    </row>
    <row r="19578" spans="2:3" x14ac:dyDescent="0.25">
      <c r="B19578">
        <f t="shared" ca="1" si="614"/>
        <v>0.28257818861498241</v>
      </c>
      <c r="C19578">
        <f t="shared" ca="1" si="615"/>
        <v>-7.2559851630602856E-2</v>
      </c>
    </row>
    <row r="19579" spans="2:3" x14ac:dyDescent="0.25">
      <c r="B19579">
        <f t="shared" ca="1" si="614"/>
        <v>0.92745049294810589</v>
      </c>
      <c r="C19579">
        <f t="shared" ca="1" si="615"/>
        <v>0.53711887446208173</v>
      </c>
    </row>
    <row r="19580" spans="2:3" x14ac:dyDescent="0.25">
      <c r="B19580">
        <f t="shared" ca="1" si="614"/>
        <v>0.11760645352035515</v>
      </c>
      <c r="C19580">
        <f t="shared" ca="1" si="615"/>
        <v>-0.25611119075915068</v>
      </c>
    </row>
    <row r="19581" spans="2:3" x14ac:dyDescent="0.25">
      <c r="B19581">
        <f t="shared" ca="1" si="614"/>
        <v>0.92932711830874659</v>
      </c>
      <c r="C19581">
        <f t="shared" ca="1" si="615"/>
        <v>0.54123938903556701</v>
      </c>
    </row>
    <row r="19582" spans="2:3" x14ac:dyDescent="0.25">
      <c r="B19582">
        <f t="shared" ca="1" si="614"/>
        <v>0.8112661819498368</v>
      </c>
      <c r="C19582">
        <f t="shared" ca="1" si="615"/>
        <v>0.36477155910686643</v>
      </c>
    </row>
    <row r="19583" spans="2:3" x14ac:dyDescent="0.25">
      <c r="B19583">
        <f t="shared" ca="1" si="614"/>
        <v>0.744906991663006</v>
      </c>
      <c r="C19583">
        <f t="shared" ca="1" si="615"/>
        <v>0.297564422159036</v>
      </c>
    </row>
    <row r="19584" spans="2:3" x14ac:dyDescent="0.25">
      <c r="B19584">
        <f t="shared" ca="1" si="614"/>
        <v>9.27204154737713E-2</v>
      </c>
      <c r="C19584">
        <f t="shared" ca="1" si="615"/>
        <v>-0.29725620506460915</v>
      </c>
    </row>
    <row r="19585" spans="2:3" x14ac:dyDescent="0.25">
      <c r="B19585">
        <f t="shared" ca="1" si="614"/>
        <v>0.70312148961234411</v>
      </c>
      <c r="C19585">
        <f t="shared" ca="1" si="615"/>
        <v>0.26001986854194392</v>
      </c>
    </row>
    <row r="19586" spans="2:3" x14ac:dyDescent="0.25">
      <c r="B19586">
        <f t="shared" ca="1" si="614"/>
        <v>0.37836531073800717</v>
      </c>
      <c r="C19586">
        <f t="shared" ca="1" si="615"/>
        <v>7.0669308895445898E-3</v>
      </c>
    </row>
    <row r="19587" spans="2:3" x14ac:dyDescent="0.25">
      <c r="B19587">
        <f t="shared" ca="1" si="614"/>
        <v>0.37603876640867462</v>
      </c>
      <c r="C19587">
        <f t="shared" ca="1" si="615"/>
        <v>5.2296525495939966E-3</v>
      </c>
    </row>
    <row r="19588" spans="2:3" x14ac:dyDescent="0.25">
      <c r="B19588">
        <f t="shared" ca="1" si="614"/>
        <v>0.96949375086012901</v>
      </c>
      <c r="C19588">
        <f t="shared" ca="1" si="615"/>
        <v>0.66202146047057164</v>
      </c>
    </row>
    <row r="19589" spans="2:3" x14ac:dyDescent="0.25">
      <c r="B19589">
        <f t="shared" ref="B19589:B19652" ca="1" si="616">RAND()</f>
        <v>0.9952960262013324</v>
      </c>
      <c r="C19589">
        <f t="shared" ref="C19589:C19652" ca="1" si="617">NORMINV(B19589, $C$2, $C$3)</f>
        <v>0.87905885989968136</v>
      </c>
    </row>
    <row r="19590" spans="2:3" x14ac:dyDescent="0.25">
      <c r="B19590">
        <f t="shared" ca="1" si="616"/>
        <v>0.15467132717736376</v>
      </c>
      <c r="C19590">
        <f t="shared" ca="1" si="617"/>
        <v>-0.20498069331962568</v>
      </c>
    </row>
    <row r="19591" spans="2:3" x14ac:dyDescent="0.25">
      <c r="B19591">
        <f t="shared" ca="1" si="616"/>
        <v>0.80976960021179278</v>
      </c>
      <c r="C19591">
        <f t="shared" ca="1" si="617"/>
        <v>0.36311427156958109</v>
      </c>
    </row>
    <row r="19592" spans="2:3" x14ac:dyDescent="0.25">
      <c r="B19592">
        <f t="shared" ca="1" si="616"/>
        <v>0.70768642564038819</v>
      </c>
      <c r="C19592">
        <f t="shared" ca="1" si="617"/>
        <v>0.26399153458721436</v>
      </c>
    </row>
    <row r="19593" spans="2:3" x14ac:dyDescent="0.25">
      <c r="B19593">
        <f t="shared" ca="1" si="616"/>
        <v>0.96575779308180065</v>
      </c>
      <c r="C19593">
        <f t="shared" ca="1" si="617"/>
        <v>0.6465418260993413</v>
      </c>
    </row>
    <row r="19594" spans="2:3" x14ac:dyDescent="0.25">
      <c r="B19594">
        <f t="shared" ca="1" si="616"/>
        <v>0.41590843630054786</v>
      </c>
      <c r="C19594">
        <f t="shared" ca="1" si="617"/>
        <v>3.6288417031704989E-2</v>
      </c>
    </row>
    <row r="19595" spans="2:3" x14ac:dyDescent="0.25">
      <c r="B19595">
        <f t="shared" ca="1" si="616"/>
        <v>0.35325888048857756</v>
      </c>
      <c r="C19595">
        <f t="shared" ca="1" si="617"/>
        <v>-1.2961081000800873E-2</v>
      </c>
    </row>
    <row r="19596" spans="2:3" x14ac:dyDescent="0.25">
      <c r="B19596">
        <f t="shared" ca="1" si="616"/>
        <v>0.28971220299953027</v>
      </c>
      <c r="C19596">
        <f t="shared" ca="1" si="617"/>
        <v>-6.6267703848752718E-2</v>
      </c>
    </row>
    <row r="19597" spans="2:3" x14ac:dyDescent="0.25">
      <c r="B19597">
        <f t="shared" ca="1" si="616"/>
        <v>0.68097381839879445</v>
      </c>
      <c r="C19597">
        <f t="shared" ca="1" si="617"/>
        <v>0.24112709814382402</v>
      </c>
    </row>
    <row r="19598" spans="2:3" x14ac:dyDescent="0.25">
      <c r="B19598">
        <f t="shared" ca="1" si="616"/>
        <v>0.73831696839303174</v>
      </c>
      <c r="C19598">
        <f t="shared" ca="1" si="617"/>
        <v>0.29144959900431244</v>
      </c>
    </row>
    <row r="19599" spans="2:3" x14ac:dyDescent="0.25">
      <c r="B19599">
        <f t="shared" ca="1" si="616"/>
        <v>0.20783905092629151</v>
      </c>
      <c r="C19599">
        <f t="shared" ca="1" si="617"/>
        <v>-0.14418264010789744</v>
      </c>
    </row>
    <row r="19600" spans="2:3" x14ac:dyDescent="0.25">
      <c r="B19600">
        <f t="shared" ca="1" si="616"/>
        <v>0.46699481040159996</v>
      </c>
      <c r="C19600">
        <f t="shared" ca="1" si="617"/>
        <v>7.5152096495308837E-2</v>
      </c>
    </row>
    <row r="19601" spans="2:3" x14ac:dyDescent="0.25">
      <c r="B19601">
        <f t="shared" ca="1" si="616"/>
        <v>0.57255660461970415</v>
      </c>
      <c r="C19601">
        <f t="shared" ca="1" si="617"/>
        <v>0.15486605893641181</v>
      </c>
    </row>
    <row r="19602" spans="2:3" x14ac:dyDescent="0.25">
      <c r="B19602">
        <f t="shared" ca="1" si="616"/>
        <v>0.72950746089384222</v>
      </c>
      <c r="C19602">
        <f t="shared" ca="1" si="617"/>
        <v>0.28339721233471871</v>
      </c>
    </row>
    <row r="19603" spans="2:3" x14ac:dyDescent="0.25">
      <c r="B19603">
        <f t="shared" ca="1" si="616"/>
        <v>0.46658318380477626</v>
      </c>
      <c r="C19603">
        <f t="shared" ca="1" si="617"/>
        <v>7.4841481090158063E-2</v>
      </c>
    </row>
    <row r="19604" spans="2:3" x14ac:dyDescent="0.25">
      <c r="B19604">
        <f t="shared" ca="1" si="616"/>
        <v>0.29882872537653449</v>
      </c>
      <c r="C19604">
        <f t="shared" ca="1" si="617"/>
        <v>-5.8331661600986545E-2</v>
      </c>
    </row>
    <row r="19605" spans="2:3" x14ac:dyDescent="0.25">
      <c r="B19605">
        <f t="shared" ca="1" si="616"/>
        <v>0.24208979721021529</v>
      </c>
      <c r="C19605">
        <f t="shared" ca="1" si="617"/>
        <v>-0.10987882251173142</v>
      </c>
    </row>
    <row r="19606" spans="2:3" x14ac:dyDescent="0.25">
      <c r="B19606">
        <f t="shared" ca="1" si="616"/>
        <v>0.64993126252109523</v>
      </c>
      <c r="C19606">
        <f t="shared" ca="1" si="617"/>
        <v>0.21554046885862554</v>
      </c>
    </row>
    <row r="19607" spans="2:3" x14ac:dyDescent="0.25">
      <c r="B19607">
        <f t="shared" ca="1" si="616"/>
        <v>0.160651771793901</v>
      </c>
      <c r="C19607">
        <f t="shared" ca="1" si="617"/>
        <v>-0.19753480692324535</v>
      </c>
    </row>
    <row r="19608" spans="2:3" x14ac:dyDescent="0.25">
      <c r="B19608">
        <f t="shared" ca="1" si="616"/>
        <v>0.62391215888413964</v>
      </c>
      <c r="C19608">
        <f t="shared" ca="1" si="617"/>
        <v>0.19473155654383439</v>
      </c>
    </row>
    <row r="19609" spans="2:3" x14ac:dyDescent="0.25">
      <c r="B19609">
        <f t="shared" ca="1" si="616"/>
        <v>0.72891662803011215</v>
      </c>
      <c r="C19609">
        <f t="shared" ca="1" si="617"/>
        <v>0.28286192026011814</v>
      </c>
    </row>
    <row r="19610" spans="2:3" x14ac:dyDescent="0.25">
      <c r="B19610">
        <f t="shared" ca="1" si="616"/>
        <v>0.31368720944002293</v>
      </c>
      <c r="C19610">
        <f t="shared" ca="1" si="617"/>
        <v>-4.5627704417830872E-2</v>
      </c>
    </row>
    <row r="19611" spans="2:3" x14ac:dyDescent="0.25">
      <c r="B19611">
        <f t="shared" ca="1" si="616"/>
        <v>0.66441982652524867</v>
      </c>
      <c r="C19611">
        <f t="shared" ca="1" si="617"/>
        <v>0.22736681115063159</v>
      </c>
    </row>
    <row r="19612" spans="2:3" x14ac:dyDescent="0.25">
      <c r="B19612">
        <f t="shared" ca="1" si="616"/>
        <v>0.66687669606218059</v>
      </c>
      <c r="C19612">
        <f t="shared" ca="1" si="617"/>
        <v>0.22939150304760944</v>
      </c>
    </row>
    <row r="19613" spans="2:3" x14ac:dyDescent="0.25">
      <c r="B19613">
        <f t="shared" ca="1" si="616"/>
        <v>0.55773515967384657</v>
      </c>
      <c r="C19613">
        <f t="shared" ca="1" si="617"/>
        <v>0.14356884793139185</v>
      </c>
    </row>
    <row r="19614" spans="2:3" x14ac:dyDescent="0.25">
      <c r="B19614">
        <f t="shared" ca="1" si="616"/>
        <v>0.29696793107469621</v>
      </c>
      <c r="C19614">
        <f t="shared" ca="1" si="617"/>
        <v>-5.994235083194499E-2</v>
      </c>
    </row>
    <row r="19615" spans="2:3" x14ac:dyDescent="0.25">
      <c r="B19615">
        <f t="shared" ca="1" si="616"/>
        <v>0.81937810901757802</v>
      </c>
      <c r="C19615">
        <f t="shared" ca="1" si="617"/>
        <v>0.37389929244819042</v>
      </c>
    </row>
    <row r="19616" spans="2:3" x14ac:dyDescent="0.25">
      <c r="B19616">
        <f t="shared" ca="1" si="616"/>
        <v>0.4737402040586981</v>
      </c>
      <c r="C19616">
        <f t="shared" ca="1" si="617"/>
        <v>8.0238654423698291E-2</v>
      </c>
    </row>
    <row r="19617" spans="2:3" x14ac:dyDescent="0.25">
      <c r="B19617">
        <f t="shared" ca="1" si="616"/>
        <v>0.89421545355260512</v>
      </c>
      <c r="C19617">
        <f t="shared" ca="1" si="617"/>
        <v>0.47477873854068064</v>
      </c>
    </row>
    <row r="19618" spans="2:3" x14ac:dyDescent="0.25">
      <c r="B19618">
        <f t="shared" ca="1" si="616"/>
        <v>0.15490781645846741</v>
      </c>
      <c r="C19618">
        <f t="shared" ca="1" si="617"/>
        <v>-0.20468269020255167</v>
      </c>
    </row>
    <row r="19619" spans="2:3" x14ac:dyDescent="0.25">
      <c r="B19619">
        <f t="shared" ca="1" si="616"/>
        <v>0.47838758300204531</v>
      </c>
      <c r="C19619">
        <f t="shared" ca="1" si="617"/>
        <v>8.37397534814706E-2</v>
      </c>
    </row>
    <row r="19620" spans="2:3" x14ac:dyDescent="0.25">
      <c r="B19620">
        <f t="shared" ca="1" si="616"/>
        <v>0.55758884070456349</v>
      </c>
      <c r="C19620">
        <f t="shared" ca="1" si="617"/>
        <v>0.14345765424535692</v>
      </c>
    </row>
    <row r="19621" spans="2:3" x14ac:dyDescent="0.25">
      <c r="B19621">
        <f t="shared" ca="1" si="616"/>
        <v>0.71399260176375057</v>
      </c>
      <c r="C19621">
        <f t="shared" ca="1" si="617"/>
        <v>0.26952600907470403</v>
      </c>
    </row>
    <row r="19622" spans="2:3" x14ac:dyDescent="0.25">
      <c r="B19622">
        <f t="shared" ca="1" si="616"/>
        <v>0.85077647955764812</v>
      </c>
      <c r="C19622">
        <f t="shared" ca="1" si="617"/>
        <v>0.41193082516633095</v>
      </c>
    </row>
    <row r="19623" spans="2:3" x14ac:dyDescent="0.25">
      <c r="B19623">
        <f t="shared" ca="1" si="616"/>
        <v>0.79302918179540471</v>
      </c>
      <c r="C19623">
        <f t="shared" ca="1" si="617"/>
        <v>0.34509306622949631</v>
      </c>
    </row>
    <row r="19624" spans="2:3" x14ac:dyDescent="0.25">
      <c r="B19624">
        <f t="shared" ca="1" si="616"/>
        <v>0.36386290289304946</v>
      </c>
      <c r="C19624">
        <f t="shared" ca="1" si="617"/>
        <v>-4.4456910874044048E-3</v>
      </c>
    </row>
    <row r="19625" spans="2:3" x14ac:dyDescent="0.25">
      <c r="B19625">
        <f t="shared" ca="1" si="616"/>
        <v>0.11236928435633109</v>
      </c>
      <c r="C19625">
        <f t="shared" ca="1" si="617"/>
        <v>-0.26420719279384008</v>
      </c>
    </row>
    <row r="19626" spans="2:3" x14ac:dyDescent="0.25">
      <c r="B19626">
        <f t="shared" ca="1" si="616"/>
        <v>0.66016784634430092</v>
      </c>
      <c r="C19626">
        <f t="shared" ca="1" si="617"/>
        <v>0.22387637672196953</v>
      </c>
    </row>
    <row r="19627" spans="2:3" x14ac:dyDescent="0.25">
      <c r="B19627">
        <f t="shared" ca="1" si="616"/>
        <v>0.66439704149891621</v>
      </c>
      <c r="C19627">
        <f t="shared" ca="1" si="617"/>
        <v>0.2273480614092927</v>
      </c>
    </row>
    <row r="19628" spans="2:3" x14ac:dyDescent="0.25">
      <c r="B19628">
        <f t="shared" ca="1" si="616"/>
        <v>0.48509164751229428</v>
      </c>
      <c r="C19628">
        <f t="shared" ca="1" si="617"/>
        <v>8.8786480033166665E-2</v>
      </c>
    </row>
    <row r="19629" spans="2:3" x14ac:dyDescent="0.25">
      <c r="B19629">
        <f t="shared" ca="1" si="616"/>
        <v>0.4047809625891382</v>
      </c>
      <c r="C19629">
        <f t="shared" ca="1" si="617"/>
        <v>2.7702635446183232E-2</v>
      </c>
    </row>
    <row r="19630" spans="2:3" x14ac:dyDescent="0.25">
      <c r="B19630">
        <f t="shared" ca="1" si="616"/>
        <v>1.4056599999603514E-2</v>
      </c>
      <c r="C19630">
        <f t="shared" ca="1" si="617"/>
        <v>-0.55871093479959288</v>
      </c>
    </row>
    <row r="19631" spans="2:3" x14ac:dyDescent="0.25">
      <c r="B19631">
        <f t="shared" ca="1" si="616"/>
        <v>0.52705216636203489</v>
      </c>
      <c r="C19631">
        <f t="shared" ca="1" si="617"/>
        <v>0.12035853266198548</v>
      </c>
    </row>
    <row r="19632" spans="2:3" x14ac:dyDescent="0.25">
      <c r="B19632">
        <f t="shared" ca="1" si="616"/>
        <v>0.55784621500055598</v>
      </c>
      <c r="C19632">
        <f t="shared" ca="1" si="617"/>
        <v>0.14365324734802074</v>
      </c>
    </row>
    <row r="19633" spans="2:3" x14ac:dyDescent="0.25">
      <c r="B19633">
        <f t="shared" ca="1" si="616"/>
        <v>0.76076050766106429</v>
      </c>
      <c r="C19633">
        <f t="shared" ca="1" si="617"/>
        <v>0.31262531228509011</v>
      </c>
    </row>
    <row r="19634" spans="2:3" x14ac:dyDescent="0.25">
      <c r="B19634">
        <f t="shared" ca="1" si="616"/>
        <v>0.88329841495391559</v>
      </c>
      <c r="C19634">
        <f t="shared" ca="1" si="617"/>
        <v>0.45749143681203053</v>
      </c>
    </row>
    <row r="19635" spans="2:3" x14ac:dyDescent="0.25">
      <c r="B19635">
        <f t="shared" ca="1" si="616"/>
        <v>0.41300732770615722</v>
      </c>
      <c r="C19635">
        <f t="shared" ca="1" si="617"/>
        <v>3.4055275969171461E-2</v>
      </c>
    </row>
    <row r="19636" spans="2:3" x14ac:dyDescent="0.25">
      <c r="B19636">
        <f t="shared" ca="1" si="616"/>
        <v>0.17220334717831154</v>
      </c>
      <c r="C19636">
        <f t="shared" ca="1" si="617"/>
        <v>-0.18364822246206761</v>
      </c>
    </row>
    <row r="19637" spans="2:3" x14ac:dyDescent="0.25">
      <c r="B19637">
        <f t="shared" ca="1" si="616"/>
        <v>0.29668175708942512</v>
      </c>
      <c r="C19637">
        <f t="shared" ca="1" si="617"/>
        <v>-6.0190469225155557E-2</v>
      </c>
    </row>
    <row r="19638" spans="2:3" x14ac:dyDescent="0.25">
      <c r="B19638">
        <f t="shared" ca="1" si="616"/>
        <v>7.9349256034299986E-2</v>
      </c>
      <c r="C19638">
        <f t="shared" ca="1" si="617"/>
        <v>-0.32283869150200017</v>
      </c>
    </row>
    <row r="19639" spans="2:3" x14ac:dyDescent="0.25">
      <c r="B19639">
        <f t="shared" ca="1" si="616"/>
        <v>0.44199977404818991</v>
      </c>
      <c r="C19639">
        <f t="shared" ca="1" si="617"/>
        <v>5.6229702258812533E-2</v>
      </c>
    </row>
    <row r="19640" spans="2:3" x14ac:dyDescent="0.25">
      <c r="B19640">
        <f t="shared" ca="1" si="616"/>
        <v>0.43486516216884297</v>
      </c>
      <c r="C19640">
        <f t="shared" ca="1" si="617"/>
        <v>5.0799687711181339E-2</v>
      </c>
    </row>
    <row r="19641" spans="2:3" x14ac:dyDescent="0.25">
      <c r="B19641">
        <f t="shared" ca="1" si="616"/>
        <v>0.36756416076292164</v>
      </c>
      <c r="C19641">
        <f t="shared" ca="1" si="617"/>
        <v>-1.4935044891671856E-3</v>
      </c>
    </row>
    <row r="19642" spans="2:3" x14ac:dyDescent="0.25">
      <c r="B19642">
        <f t="shared" ca="1" si="616"/>
        <v>0.18037531152848141</v>
      </c>
      <c r="C19642">
        <f t="shared" ca="1" si="617"/>
        <v>-0.17418071595972942</v>
      </c>
    </row>
    <row r="19643" spans="2:3" x14ac:dyDescent="0.25">
      <c r="B19643">
        <f t="shared" ca="1" si="616"/>
        <v>0.22596251179814109</v>
      </c>
      <c r="C19643">
        <f t="shared" ca="1" si="617"/>
        <v>-0.12566287889219324</v>
      </c>
    </row>
    <row r="19644" spans="2:3" x14ac:dyDescent="0.25">
      <c r="B19644">
        <f t="shared" ca="1" si="616"/>
        <v>0.79956325941280415</v>
      </c>
      <c r="C19644">
        <f t="shared" ca="1" si="617"/>
        <v>0.35201867684850496</v>
      </c>
    </row>
    <row r="19645" spans="2:3" x14ac:dyDescent="0.25">
      <c r="B19645">
        <f t="shared" ca="1" si="616"/>
        <v>0.97244697916094436</v>
      </c>
      <c r="C19645">
        <f t="shared" ca="1" si="617"/>
        <v>0.67541175797081721</v>
      </c>
    </row>
    <row r="19646" spans="2:3" x14ac:dyDescent="0.25">
      <c r="B19646">
        <f t="shared" ca="1" si="616"/>
        <v>0.83515863002702628</v>
      </c>
      <c r="C19646">
        <f t="shared" ca="1" si="617"/>
        <v>0.39242593387093549</v>
      </c>
    </row>
    <row r="19647" spans="2:3" x14ac:dyDescent="0.25">
      <c r="B19647">
        <f t="shared" ca="1" si="616"/>
        <v>7.0696871214959267E-2</v>
      </c>
      <c r="C19647">
        <f t="shared" ca="1" si="617"/>
        <v>-0.3411861881061895</v>
      </c>
    </row>
    <row r="19648" spans="2:3" x14ac:dyDescent="0.25">
      <c r="B19648">
        <f t="shared" ca="1" si="616"/>
        <v>0.82897557958811519</v>
      </c>
      <c r="C19648">
        <f t="shared" ca="1" si="617"/>
        <v>0.38503744142415619</v>
      </c>
    </row>
    <row r="19649" spans="2:3" x14ac:dyDescent="0.25">
      <c r="B19649">
        <f t="shared" ca="1" si="616"/>
        <v>0.3684746759102201</v>
      </c>
      <c r="C19649">
        <f t="shared" ca="1" si="617"/>
        <v>-7.6877681214085336E-4</v>
      </c>
    </row>
    <row r="19650" spans="2:3" x14ac:dyDescent="0.25">
      <c r="B19650">
        <f t="shared" ca="1" si="616"/>
        <v>0.97204836119336135</v>
      </c>
      <c r="C19650">
        <f t="shared" ca="1" si="617"/>
        <v>0.67353666642273313</v>
      </c>
    </row>
    <row r="19651" spans="2:3" x14ac:dyDescent="0.25">
      <c r="B19651">
        <f t="shared" ca="1" si="616"/>
        <v>0.50853906762152035</v>
      </c>
      <c r="C19651">
        <f t="shared" ca="1" si="617"/>
        <v>0.1064217708908313</v>
      </c>
    </row>
    <row r="19652" spans="2:3" x14ac:dyDescent="0.25">
      <c r="B19652">
        <f t="shared" ca="1" si="616"/>
        <v>0.8986436693419495</v>
      </c>
      <c r="C19652">
        <f t="shared" ca="1" si="617"/>
        <v>0.4821583176066554</v>
      </c>
    </row>
    <row r="19653" spans="2:3" x14ac:dyDescent="0.25">
      <c r="B19653">
        <f t="shared" ref="B19653:B19716" ca="1" si="618">RAND()</f>
        <v>0.59084282888587125</v>
      </c>
      <c r="C19653">
        <f t="shared" ref="C19653:C19716" ca="1" si="619">NORMINV(B19653, $C$2, $C$3)</f>
        <v>0.16891407381877593</v>
      </c>
    </row>
    <row r="19654" spans="2:3" x14ac:dyDescent="0.25">
      <c r="B19654">
        <f t="shared" ca="1" si="618"/>
        <v>6.2104816050322476E-2</v>
      </c>
      <c r="C19654">
        <f t="shared" ca="1" si="619"/>
        <v>-0.36120253796480162</v>
      </c>
    </row>
    <row r="19655" spans="2:3" x14ac:dyDescent="0.25">
      <c r="B19655">
        <f t="shared" ca="1" si="618"/>
        <v>0.2171845127819374</v>
      </c>
      <c r="C19655">
        <f t="shared" ca="1" si="619"/>
        <v>-0.13452116468906863</v>
      </c>
    </row>
    <row r="19656" spans="2:3" x14ac:dyDescent="0.25">
      <c r="B19656">
        <f t="shared" ca="1" si="618"/>
        <v>0.93805244838075663</v>
      </c>
      <c r="C19656">
        <f t="shared" ca="1" si="619"/>
        <v>0.56158844371950045</v>
      </c>
    </row>
    <row r="19657" spans="2:3" x14ac:dyDescent="0.25">
      <c r="B19657">
        <f t="shared" ca="1" si="618"/>
        <v>0.76605471494034372</v>
      </c>
      <c r="C19657">
        <f t="shared" ca="1" si="619"/>
        <v>0.31777465180165487</v>
      </c>
    </row>
    <row r="19658" spans="2:3" x14ac:dyDescent="0.25">
      <c r="B19658">
        <f t="shared" ca="1" si="618"/>
        <v>0.63824619044437436</v>
      </c>
      <c r="C19658">
        <f t="shared" ca="1" si="619"/>
        <v>0.20613245653401696</v>
      </c>
    </row>
    <row r="19659" spans="2:3" x14ac:dyDescent="0.25">
      <c r="B19659">
        <f t="shared" ca="1" si="618"/>
        <v>0.44355920943434424</v>
      </c>
      <c r="C19659">
        <f t="shared" ca="1" si="619"/>
        <v>5.7414589437159311E-2</v>
      </c>
    </row>
    <row r="19660" spans="2:3" x14ac:dyDescent="0.25">
      <c r="B19660">
        <f t="shared" ca="1" si="618"/>
        <v>0.74678992770629948</v>
      </c>
      <c r="C19660">
        <f t="shared" ca="1" si="619"/>
        <v>0.29932665225321781</v>
      </c>
    </row>
    <row r="19661" spans="2:3" x14ac:dyDescent="0.25">
      <c r="B19661">
        <f t="shared" ca="1" si="618"/>
        <v>0.99868080915093549</v>
      </c>
      <c r="C19661">
        <f t="shared" ca="1" si="619"/>
        <v>1.0021005506691021</v>
      </c>
    </row>
    <row r="19662" spans="2:3" x14ac:dyDescent="0.25">
      <c r="B19662">
        <f t="shared" ca="1" si="618"/>
        <v>0.68042595477356771</v>
      </c>
      <c r="C19662">
        <f t="shared" ca="1" si="619"/>
        <v>0.24066707305522711</v>
      </c>
    </row>
    <row r="19663" spans="2:3" x14ac:dyDescent="0.25">
      <c r="B19663">
        <f t="shared" ca="1" si="618"/>
        <v>0.38969815868052704</v>
      </c>
      <c r="C19663">
        <f t="shared" ca="1" si="619"/>
        <v>1.5968253102732949E-2</v>
      </c>
    </row>
    <row r="19664" spans="2:3" x14ac:dyDescent="0.25">
      <c r="B19664">
        <f t="shared" ca="1" si="618"/>
        <v>0.12881745976519088</v>
      </c>
      <c r="C19664">
        <f t="shared" ca="1" si="619"/>
        <v>-0.23959965383508999</v>
      </c>
    </row>
    <row r="19665" spans="2:3" x14ac:dyDescent="0.25">
      <c r="B19665">
        <f t="shared" ca="1" si="618"/>
        <v>0.34441428249294803</v>
      </c>
      <c r="C19665">
        <f t="shared" ca="1" si="619"/>
        <v>-2.0133589847487254E-2</v>
      </c>
    </row>
    <row r="19666" spans="2:3" x14ac:dyDescent="0.25">
      <c r="B19666">
        <f t="shared" ca="1" si="618"/>
        <v>0.45604761460806598</v>
      </c>
      <c r="C19666">
        <f t="shared" ca="1" si="619"/>
        <v>6.688116366032866E-2</v>
      </c>
    </row>
    <row r="19667" spans="2:3" x14ac:dyDescent="0.25">
      <c r="B19667">
        <f t="shared" ca="1" si="618"/>
        <v>0.23115023828224801</v>
      </c>
      <c r="C19667">
        <f t="shared" ca="1" si="619"/>
        <v>-0.12051922028657747</v>
      </c>
    </row>
    <row r="19668" spans="2:3" x14ac:dyDescent="0.25">
      <c r="B19668">
        <f t="shared" ca="1" si="618"/>
        <v>0.90800321088390445</v>
      </c>
      <c r="C19668">
        <f t="shared" ca="1" si="619"/>
        <v>0.49856763458498843</v>
      </c>
    </row>
    <row r="19669" spans="2:3" x14ac:dyDescent="0.25">
      <c r="B19669">
        <f t="shared" ca="1" si="618"/>
        <v>0.12778270336371067</v>
      </c>
      <c r="C19669">
        <f t="shared" ca="1" si="619"/>
        <v>-0.24108053774619012</v>
      </c>
    </row>
    <row r="19670" spans="2:3" x14ac:dyDescent="0.25">
      <c r="B19670">
        <f t="shared" ca="1" si="618"/>
        <v>0.3345113109758342</v>
      </c>
      <c r="C19670">
        <f t="shared" ca="1" si="619"/>
        <v>-2.8246936253912058E-2</v>
      </c>
    </row>
    <row r="19671" spans="2:3" x14ac:dyDescent="0.25">
      <c r="B19671">
        <f t="shared" ca="1" si="618"/>
        <v>0.70486774529476048</v>
      </c>
      <c r="C19671">
        <f t="shared" ca="1" si="619"/>
        <v>0.26153582838513784</v>
      </c>
    </row>
    <row r="19672" spans="2:3" x14ac:dyDescent="0.25">
      <c r="B19672">
        <f t="shared" ca="1" si="618"/>
        <v>0.16145485154150341</v>
      </c>
      <c r="C19672">
        <f t="shared" ca="1" si="619"/>
        <v>-0.19654885478671533</v>
      </c>
    </row>
    <row r="19673" spans="2:3" x14ac:dyDescent="0.25">
      <c r="B19673">
        <f t="shared" ca="1" si="618"/>
        <v>0.30220007064695209</v>
      </c>
      <c r="C19673">
        <f t="shared" ca="1" si="619"/>
        <v>-5.5424994360926905E-2</v>
      </c>
    </row>
    <row r="19674" spans="2:3" x14ac:dyDescent="0.25">
      <c r="B19674">
        <f t="shared" ca="1" si="618"/>
        <v>0.32047685323931974</v>
      </c>
      <c r="C19674">
        <f t="shared" ca="1" si="619"/>
        <v>-3.990973188896435E-2</v>
      </c>
    </row>
    <row r="19675" spans="2:3" x14ac:dyDescent="0.25">
      <c r="B19675">
        <f t="shared" ca="1" si="618"/>
        <v>0.9074772460333439</v>
      </c>
      <c r="C19675">
        <f t="shared" ca="1" si="619"/>
        <v>0.49761367342784324</v>
      </c>
    </row>
    <row r="19676" spans="2:3" x14ac:dyDescent="0.25">
      <c r="B19676">
        <f t="shared" ca="1" si="618"/>
        <v>0.83521326116398964</v>
      </c>
      <c r="C19676">
        <f t="shared" ca="1" si="619"/>
        <v>0.39249200612389779</v>
      </c>
    </row>
    <row r="19677" spans="2:3" x14ac:dyDescent="0.25">
      <c r="B19677">
        <f t="shared" ca="1" si="618"/>
        <v>0.9838947480500555</v>
      </c>
      <c r="C19677">
        <f t="shared" ca="1" si="619"/>
        <v>0.74253655502936433</v>
      </c>
    </row>
    <row r="19678" spans="2:3" x14ac:dyDescent="0.25">
      <c r="B19678">
        <f t="shared" ca="1" si="618"/>
        <v>0.77895902346562995</v>
      </c>
      <c r="C19678">
        <f t="shared" ca="1" si="619"/>
        <v>0.33060468084622774</v>
      </c>
    </row>
    <row r="19679" spans="2:3" x14ac:dyDescent="0.25">
      <c r="B19679">
        <f t="shared" ca="1" si="618"/>
        <v>0.16106621606028615</v>
      </c>
      <c r="C19679">
        <f t="shared" ca="1" si="619"/>
        <v>-0.19702558734069894</v>
      </c>
    </row>
    <row r="19680" spans="2:3" x14ac:dyDescent="0.25">
      <c r="B19680">
        <f t="shared" ca="1" si="618"/>
        <v>5.4958235982043746E-2</v>
      </c>
      <c r="C19680">
        <f t="shared" ca="1" si="619"/>
        <v>-0.37957060616935012</v>
      </c>
    </row>
    <row r="19681" spans="2:3" x14ac:dyDescent="0.25">
      <c r="B19681">
        <f t="shared" ca="1" si="618"/>
        <v>0.85486147802957413</v>
      </c>
      <c r="C19681">
        <f t="shared" ca="1" si="619"/>
        <v>0.41725421624337711</v>
      </c>
    </row>
    <row r="19682" spans="2:3" x14ac:dyDescent="0.25">
      <c r="B19682">
        <f t="shared" ca="1" si="618"/>
        <v>0.19540247194193872</v>
      </c>
      <c r="C19682">
        <f t="shared" ca="1" si="619"/>
        <v>-0.15744755232429045</v>
      </c>
    </row>
    <row r="19683" spans="2:3" x14ac:dyDescent="0.25">
      <c r="B19683">
        <f t="shared" ca="1" si="618"/>
        <v>0.31036104927107011</v>
      </c>
      <c r="C19683">
        <f t="shared" ca="1" si="619"/>
        <v>-4.8448161699969405E-2</v>
      </c>
    </row>
    <row r="19684" spans="2:3" x14ac:dyDescent="0.25">
      <c r="B19684">
        <f t="shared" ca="1" si="618"/>
        <v>0.27303693864230649</v>
      </c>
      <c r="C19684">
        <f t="shared" ca="1" si="619"/>
        <v>-8.1096121389280601E-2</v>
      </c>
    </row>
    <row r="19685" spans="2:3" x14ac:dyDescent="0.25">
      <c r="B19685">
        <f t="shared" ca="1" si="618"/>
        <v>0.87394438768497862</v>
      </c>
      <c r="C19685">
        <f t="shared" ca="1" si="619"/>
        <v>0.44357093382462964</v>
      </c>
    </row>
    <row r="19686" spans="2:3" x14ac:dyDescent="0.25">
      <c r="B19686">
        <f t="shared" ca="1" si="618"/>
        <v>0.49058540918292715</v>
      </c>
      <c r="C19686">
        <f t="shared" ca="1" si="619"/>
        <v>9.2919678891841884E-2</v>
      </c>
    </row>
    <row r="19687" spans="2:3" x14ac:dyDescent="0.25">
      <c r="B19687">
        <f t="shared" ca="1" si="618"/>
        <v>0.69046484989969681</v>
      </c>
      <c r="C19687">
        <f t="shared" ca="1" si="619"/>
        <v>0.2491505212898196</v>
      </c>
    </row>
    <row r="19688" spans="2:3" x14ac:dyDescent="0.25">
      <c r="B19688">
        <f t="shared" ca="1" si="618"/>
        <v>0.76539349556850689</v>
      </c>
      <c r="C19688">
        <f t="shared" ca="1" si="619"/>
        <v>0.31712803980636939</v>
      </c>
    </row>
    <row r="19689" spans="2:3" x14ac:dyDescent="0.25">
      <c r="B19689">
        <f t="shared" ca="1" si="618"/>
        <v>0.91562143401780183</v>
      </c>
      <c r="C19689">
        <f t="shared" ca="1" si="619"/>
        <v>0.51286251054969789</v>
      </c>
    </row>
    <row r="19690" spans="2:3" x14ac:dyDescent="0.25">
      <c r="B19690">
        <f t="shared" ca="1" si="618"/>
        <v>8.2581337138502575E-2</v>
      </c>
      <c r="C19690">
        <f t="shared" ca="1" si="619"/>
        <v>-0.31637475159344208</v>
      </c>
    </row>
    <row r="19691" spans="2:3" x14ac:dyDescent="0.25">
      <c r="B19691">
        <f t="shared" ca="1" si="618"/>
        <v>0.39177688307767677</v>
      </c>
      <c r="C19691">
        <f t="shared" ca="1" si="619"/>
        <v>1.7592746821089106E-2</v>
      </c>
    </row>
    <row r="19692" spans="2:3" x14ac:dyDescent="0.25">
      <c r="B19692">
        <f t="shared" ca="1" si="618"/>
        <v>0.37477260758323239</v>
      </c>
      <c r="C19692">
        <f t="shared" ca="1" si="619"/>
        <v>4.2282722889879221E-3</v>
      </c>
    </row>
    <row r="19693" spans="2:3" x14ac:dyDescent="0.25">
      <c r="B19693">
        <f t="shared" ca="1" si="618"/>
        <v>0.22792417024495248</v>
      </c>
      <c r="C19693">
        <f t="shared" ca="1" si="619"/>
        <v>-0.12371015823668419</v>
      </c>
    </row>
    <row r="19694" spans="2:3" x14ac:dyDescent="0.25">
      <c r="B19694">
        <f t="shared" ca="1" si="618"/>
        <v>8.283399139872305E-3</v>
      </c>
      <c r="C19694">
        <f t="shared" ca="1" si="619"/>
        <v>-0.61885502249875968</v>
      </c>
    </row>
    <row r="19695" spans="2:3" x14ac:dyDescent="0.25">
      <c r="B19695">
        <f t="shared" ca="1" si="618"/>
        <v>0.46171347179551581</v>
      </c>
      <c r="C19695">
        <f t="shared" ca="1" si="619"/>
        <v>7.116463325111172E-2</v>
      </c>
    </row>
    <row r="19696" spans="2:3" x14ac:dyDescent="0.25">
      <c r="B19696">
        <f t="shared" ca="1" si="618"/>
        <v>0.54758915247174034</v>
      </c>
      <c r="C19696">
        <f t="shared" ca="1" si="619"/>
        <v>0.13587179171652197</v>
      </c>
    </row>
    <row r="19697" spans="2:3" x14ac:dyDescent="0.25">
      <c r="B19697">
        <f t="shared" ca="1" si="618"/>
        <v>0.92992235841407744</v>
      </c>
      <c r="C19697">
        <f t="shared" ca="1" si="619"/>
        <v>0.5425639048224562</v>
      </c>
    </row>
    <row r="19698" spans="2:3" x14ac:dyDescent="0.25">
      <c r="B19698">
        <f t="shared" ca="1" si="618"/>
        <v>0.27580313192087402</v>
      </c>
      <c r="C19698">
        <f t="shared" ca="1" si="619"/>
        <v>-7.8606470763999237E-2</v>
      </c>
    </row>
    <row r="19699" spans="2:3" x14ac:dyDescent="0.25">
      <c r="B19699">
        <f t="shared" ca="1" si="618"/>
        <v>0.63711486175253285</v>
      </c>
      <c r="C19699">
        <f t="shared" ca="1" si="619"/>
        <v>0.20522725297339783</v>
      </c>
    </row>
    <row r="19700" spans="2:3" x14ac:dyDescent="0.25">
      <c r="B19700">
        <f t="shared" ca="1" si="618"/>
        <v>0.31229374684663069</v>
      </c>
      <c r="C19700">
        <f t="shared" ca="1" si="619"/>
        <v>-4.6807727044209241E-2</v>
      </c>
    </row>
    <row r="19701" spans="2:3" x14ac:dyDescent="0.25">
      <c r="B19701">
        <f t="shared" ca="1" si="618"/>
        <v>2.7640560434422756E-2</v>
      </c>
      <c r="C19701">
        <f t="shared" ca="1" si="619"/>
        <v>-0.47499804533807</v>
      </c>
    </row>
    <row r="19702" spans="2:3" x14ac:dyDescent="0.25">
      <c r="B19702">
        <f t="shared" ca="1" si="618"/>
        <v>0.27356243490300491</v>
      </c>
      <c r="C19702">
        <f t="shared" ca="1" si="619"/>
        <v>-8.0622204817756948E-2</v>
      </c>
    </row>
    <row r="19703" spans="2:3" x14ac:dyDescent="0.25">
      <c r="B19703">
        <f t="shared" ca="1" si="618"/>
        <v>1.3523472938221981E-2</v>
      </c>
      <c r="C19703">
        <f t="shared" ca="1" si="619"/>
        <v>-0.56325188274308935</v>
      </c>
    </row>
    <row r="19704" spans="2:3" x14ac:dyDescent="0.25">
      <c r="B19704">
        <f t="shared" ca="1" si="618"/>
        <v>0.13199883530789802</v>
      </c>
      <c r="C19704">
        <f t="shared" ca="1" si="619"/>
        <v>-0.23509765272938662</v>
      </c>
    </row>
    <row r="19705" spans="2:3" x14ac:dyDescent="0.25">
      <c r="B19705">
        <f t="shared" ca="1" si="618"/>
        <v>0.39454364403791131</v>
      </c>
      <c r="C19705">
        <f t="shared" ca="1" si="619"/>
        <v>1.9751197870096313E-2</v>
      </c>
    </row>
    <row r="19706" spans="2:3" x14ac:dyDescent="0.25">
      <c r="B19706">
        <f t="shared" ca="1" si="618"/>
        <v>0.45201978524320896</v>
      </c>
      <c r="C19706">
        <f t="shared" ca="1" si="619"/>
        <v>6.3832006603900038E-2</v>
      </c>
    </row>
    <row r="19707" spans="2:3" x14ac:dyDescent="0.25">
      <c r="B19707">
        <f t="shared" ca="1" si="618"/>
        <v>0.69981364130969681</v>
      </c>
      <c r="C19707">
        <f t="shared" ca="1" si="619"/>
        <v>0.25715938032477037</v>
      </c>
    </row>
    <row r="19708" spans="2:3" x14ac:dyDescent="0.25">
      <c r="B19708">
        <f t="shared" ca="1" si="618"/>
        <v>0.18065724930638616</v>
      </c>
      <c r="C19708">
        <f t="shared" ca="1" si="619"/>
        <v>-0.17385895740944171</v>
      </c>
    </row>
    <row r="19709" spans="2:3" x14ac:dyDescent="0.25">
      <c r="B19709">
        <f t="shared" ca="1" si="618"/>
        <v>0.67242715363683425</v>
      </c>
      <c r="C19709">
        <f t="shared" ca="1" si="619"/>
        <v>0.23398756195667278</v>
      </c>
    </row>
    <row r="19710" spans="2:3" x14ac:dyDescent="0.25">
      <c r="B19710">
        <f t="shared" ca="1" si="618"/>
        <v>0.8894921424271377</v>
      </c>
      <c r="C19710">
        <f t="shared" ca="1" si="619"/>
        <v>0.46714951640625646</v>
      </c>
    </row>
    <row r="19711" spans="2:3" x14ac:dyDescent="0.25">
      <c r="B19711">
        <f t="shared" ca="1" si="618"/>
        <v>0.57673958314608043</v>
      </c>
      <c r="C19711">
        <f t="shared" ca="1" si="619"/>
        <v>0.15806784194932394</v>
      </c>
    </row>
    <row r="19712" spans="2:3" x14ac:dyDescent="0.25">
      <c r="B19712">
        <f t="shared" ca="1" si="618"/>
        <v>0.43211045489547295</v>
      </c>
      <c r="C19712">
        <f t="shared" ca="1" si="619"/>
        <v>4.8698910419402157E-2</v>
      </c>
    </row>
    <row r="19713" spans="2:3" x14ac:dyDescent="0.25">
      <c r="B19713">
        <f t="shared" ca="1" si="618"/>
        <v>0.60499834234730221</v>
      </c>
      <c r="C19713">
        <f t="shared" ca="1" si="619"/>
        <v>0.17989189243015768</v>
      </c>
    </row>
    <row r="19714" spans="2:3" x14ac:dyDescent="0.25">
      <c r="B19714">
        <f t="shared" ca="1" si="618"/>
        <v>0.71228578161545308</v>
      </c>
      <c r="C19714">
        <f t="shared" ca="1" si="619"/>
        <v>0.26802243188385222</v>
      </c>
    </row>
    <row r="19715" spans="2:3" x14ac:dyDescent="0.25">
      <c r="B19715">
        <f t="shared" ca="1" si="618"/>
        <v>0.86853587299239099</v>
      </c>
      <c r="C19715">
        <f t="shared" ca="1" si="619"/>
        <v>0.43584904090574672</v>
      </c>
    </row>
    <row r="19716" spans="2:3" x14ac:dyDescent="0.25">
      <c r="B19716">
        <f t="shared" ca="1" si="618"/>
        <v>0.26668258710157233</v>
      </c>
      <c r="C19716">
        <f t="shared" ca="1" si="619"/>
        <v>-8.6863181776523468E-2</v>
      </c>
    </row>
    <row r="19717" spans="2:3" x14ac:dyDescent="0.25">
      <c r="B19717">
        <f t="shared" ref="B19717:B19780" ca="1" si="620">RAND()</f>
        <v>0.28111414460406059</v>
      </c>
      <c r="C19717">
        <f t="shared" ref="C19717:C19780" ca="1" si="621">NORMINV(B19717, $C$2, $C$3)</f>
        <v>-7.3860476968882205E-2</v>
      </c>
    </row>
    <row r="19718" spans="2:3" x14ac:dyDescent="0.25">
      <c r="B19718">
        <f t="shared" ca="1" si="620"/>
        <v>0.8945258544508421</v>
      </c>
      <c r="C19718">
        <f t="shared" ca="1" si="621"/>
        <v>0.4752886416494928</v>
      </c>
    </row>
    <row r="19719" spans="2:3" x14ac:dyDescent="0.25">
      <c r="B19719">
        <f t="shared" ca="1" si="620"/>
        <v>0.12141979558958849</v>
      </c>
      <c r="C19719">
        <f t="shared" ca="1" si="621"/>
        <v>-0.25037558707450569</v>
      </c>
    </row>
    <row r="19720" spans="2:3" x14ac:dyDescent="0.25">
      <c r="B19720">
        <f t="shared" ca="1" si="620"/>
        <v>0.50817960382665295</v>
      </c>
      <c r="C19720">
        <f t="shared" ca="1" si="621"/>
        <v>0.10615139889122602</v>
      </c>
    </row>
    <row r="19721" spans="2:3" x14ac:dyDescent="0.25">
      <c r="B19721">
        <f t="shared" ca="1" si="620"/>
        <v>0.95262962537172846</v>
      </c>
      <c r="C19721">
        <f t="shared" ca="1" si="621"/>
        <v>0.60127103608905708</v>
      </c>
    </row>
    <row r="19722" spans="2:3" x14ac:dyDescent="0.25">
      <c r="B19722">
        <f t="shared" ca="1" si="620"/>
        <v>0.19961702365110823</v>
      </c>
      <c r="C19722">
        <f t="shared" ca="1" si="621"/>
        <v>-0.15289699423637446</v>
      </c>
    </row>
    <row r="19723" spans="2:3" x14ac:dyDescent="0.25">
      <c r="B19723">
        <f t="shared" ca="1" si="620"/>
        <v>0.75358636543108093</v>
      </c>
      <c r="C19723">
        <f t="shared" ca="1" si="621"/>
        <v>0.30574569252604256</v>
      </c>
    </row>
    <row r="19724" spans="2:3" x14ac:dyDescent="0.25">
      <c r="B19724">
        <f t="shared" ca="1" si="620"/>
        <v>0.29122211054524916</v>
      </c>
      <c r="C19724">
        <f t="shared" ca="1" si="621"/>
        <v>-6.4945395756330848E-2</v>
      </c>
    </row>
    <row r="19725" spans="2:3" x14ac:dyDescent="0.25">
      <c r="B19725">
        <f t="shared" ca="1" si="620"/>
        <v>0.72060288083091328</v>
      </c>
      <c r="C19725">
        <f t="shared" ca="1" si="621"/>
        <v>0.27539002276907298</v>
      </c>
    </row>
    <row r="19726" spans="2:3" x14ac:dyDescent="0.25">
      <c r="B19726">
        <f t="shared" ca="1" si="620"/>
        <v>0.21437714832513954</v>
      </c>
      <c r="C19726">
        <f t="shared" ca="1" si="621"/>
        <v>-0.13739753431924104</v>
      </c>
    </row>
    <row r="19727" spans="2:3" x14ac:dyDescent="0.25">
      <c r="B19727">
        <f t="shared" ca="1" si="620"/>
        <v>0.1861838129756499</v>
      </c>
      <c r="C19727">
        <f t="shared" ca="1" si="621"/>
        <v>-0.1676141643841487</v>
      </c>
    </row>
    <row r="19728" spans="2:3" x14ac:dyDescent="0.25">
      <c r="B19728">
        <f t="shared" ca="1" si="620"/>
        <v>0.28093294989001771</v>
      </c>
      <c r="C19728">
        <f t="shared" ca="1" si="621"/>
        <v>-7.4021673458961768E-2</v>
      </c>
    </row>
    <row r="19729" spans="2:3" x14ac:dyDescent="0.25">
      <c r="B19729">
        <f t="shared" ca="1" si="620"/>
        <v>0.99376293965542872</v>
      </c>
      <c r="C19729">
        <f t="shared" ca="1" si="621"/>
        <v>0.8495320427804659</v>
      </c>
    </row>
    <row r="19730" spans="2:3" x14ac:dyDescent="0.25">
      <c r="B19730">
        <f t="shared" ca="1" si="620"/>
        <v>0.22298370411833812</v>
      </c>
      <c r="C19730">
        <f t="shared" ca="1" si="621"/>
        <v>-0.12864654617277532</v>
      </c>
    </row>
    <row r="19731" spans="2:3" x14ac:dyDescent="0.25">
      <c r="B19731">
        <f t="shared" ca="1" si="620"/>
        <v>0.6849738139908812</v>
      </c>
      <c r="C19731">
        <f t="shared" ca="1" si="621"/>
        <v>0.24449594103625943</v>
      </c>
    </row>
    <row r="19732" spans="2:3" x14ac:dyDescent="0.25">
      <c r="B19732">
        <f t="shared" ca="1" si="620"/>
        <v>0.51928204018834323</v>
      </c>
      <c r="C19732">
        <f t="shared" ca="1" si="621"/>
        <v>0.11450552221162894</v>
      </c>
    </row>
    <row r="19733" spans="2:3" x14ac:dyDescent="0.25">
      <c r="B19733">
        <f t="shared" ca="1" si="620"/>
        <v>0.3745024720554283</v>
      </c>
      <c r="C19733">
        <f t="shared" ca="1" si="621"/>
        <v>4.0144895748669418E-3</v>
      </c>
    </row>
    <row r="19734" spans="2:3" x14ac:dyDescent="0.25">
      <c r="B19734">
        <f t="shared" ca="1" si="620"/>
        <v>8.5473504012761214E-2</v>
      </c>
      <c r="C19734">
        <f t="shared" ca="1" si="621"/>
        <v>-0.31075016795623278</v>
      </c>
    </row>
    <row r="19735" spans="2:3" x14ac:dyDescent="0.25">
      <c r="B19735">
        <f t="shared" ca="1" si="620"/>
        <v>0.39674851008220136</v>
      </c>
      <c r="C19735">
        <f t="shared" ca="1" si="621"/>
        <v>2.146831941403024E-2</v>
      </c>
    </row>
    <row r="19736" spans="2:3" x14ac:dyDescent="0.25">
      <c r="B19736">
        <f t="shared" ca="1" si="620"/>
        <v>0.83726585248570518</v>
      </c>
      <c r="C19736">
        <f t="shared" ca="1" si="621"/>
        <v>0.39498482656203626</v>
      </c>
    </row>
    <row r="19737" spans="2:3" x14ac:dyDescent="0.25">
      <c r="B19737">
        <f t="shared" ca="1" si="620"/>
        <v>0.61582512087835983</v>
      </c>
      <c r="C19737">
        <f t="shared" ca="1" si="621"/>
        <v>0.18836025045506902</v>
      </c>
    </row>
    <row r="19738" spans="2:3" x14ac:dyDescent="0.25">
      <c r="B19738">
        <f t="shared" ca="1" si="620"/>
        <v>0.41188090578911751</v>
      </c>
      <c r="C19738">
        <f t="shared" ca="1" si="621"/>
        <v>3.3187228805985958E-2</v>
      </c>
    </row>
    <row r="19739" spans="2:3" x14ac:dyDescent="0.25">
      <c r="B19739">
        <f t="shared" ca="1" si="620"/>
        <v>3.9673830290824608E-2</v>
      </c>
      <c r="C19739">
        <f t="shared" ca="1" si="621"/>
        <v>-0.42634510984915241</v>
      </c>
    </row>
    <row r="19740" spans="2:3" x14ac:dyDescent="0.25">
      <c r="B19740">
        <f t="shared" ca="1" si="620"/>
        <v>0.24879311196057929</v>
      </c>
      <c r="C19740">
        <f t="shared" ca="1" si="621"/>
        <v>-0.10348776379662167</v>
      </c>
    </row>
    <row r="19741" spans="2:3" x14ac:dyDescent="0.25">
      <c r="B19741">
        <f t="shared" ca="1" si="620"/>
        <v>0.13560025263111797</v>
      </c>
      <c r="C19741">
        <f t="shared" ca="1" si="621"/>
        <v>-0.23009063841339186</v>
      </c>
    </row>
    <row r="19742" spans="2:3" x14ac:dyDescent="0.25">
      <c r="B19742">
        <f t="shared" ca="1" si="620"/>
        <v>0.28545912150663488</v>
      </c>
      <c r="C19742">
        <f t="shared" ca="1" si="621"/>
        <v>-7.0009901921609802E-2</v>
      </c>
    </row>
    <row r="19743" spans="2:3" x14ac:dyDescent="0.25">
      <c r="B19743">
        <f t="shared" ca="1" si="620"/>
        <v>0.14240633247134582</v>
      </c>
      <c r="C19743">
        <f t="shared" ca="1" si="621"/>
        <v>-0.22087115977790042</v>
      </c>
    </row>
    <row r="19744" spans="2:3" x14ac:dyDescent="0.25">
      <c r="B19744">
        <f t="shared" ca="1" si="620"/>
        <v>0.5583962270006736</v>
      </c>
      <c r="C19744">
        <f t="shared" ca="1" si="621"/>
        <v>0.14407129450051295</v>
      </c>
    </row>
    <row r="19745" spans="2:3" x14ac:dyDescent="0.25">
      <c r="B19745">
        <f t="shared" ca="1" si="620"/>
        <v>0.84366953001363154</v>
      </c>
      <c r="C19745">
        <f t="shared" ca="1" si="621"/>
        <v>0.4028962928878207</v>
      </c>
    </row>
    <row r="19746" spans="2:3" x14ac:dyDescent="0.25">
      <c r="B19746">
        <f t="shared" ca="1" si="620"/>
        <v>4.2395568989865851E-2</v>
      </c>
      <c r="C19746">
        <f t="shared" ca="1" si="621"/>
        <v>-0.41706163497340787</v>
      </c>
    </row>
    <row r="19747" spans="2:3" x14ac:dyDescent="0.25">
      <c r="B19747">
        <f t="shared" ca="1" si="620"/>
        <v>0.83841949043021269</v>
      </c>
      <c r="C19747">
        <f t="shared" ca="1" si="621"/>
        <v>0.39639487234447701</v>
      </c>
    </row>
    <row r="19748" spans="2:3" x14ac:dyDescent="0.25">
      <c r="B19748">
        <f t="shared" ca="1" si="620"/>
        <v>0.95603325544993156</v>
      </c>
      <c r="C19748">
        <f t="shared" ca="1" si="621"/>
        <v>0.61192022818148373</v>
      </c>
    </row>
    <row r="19749" spans="2:3" x14ac:dyDescent="0.25">
      <c r="B19749">
        <f t="shared" ca="1" si="620"/>
        <v>0.21529795045209321</v>
      </c>
      <c r="C19749">
        <f t="shared" ca="1" si="621"/>
        <v>-0.13645170457217023</v>
      </c>
    </row>
    <row r="19750" spans="2:3" x14ac:dyDescent="0.25">
      <c r="B19750">
        <f t="shared" ca="1" si="620"/>
        <v>0.67763396907977291</v>
      </c>
      <c r="C19750">
        <f t="shared" ca="1" si="621"/>
        <v>0.23832782549595985</v>
      </c>
    </row>
    <row r="19751" spans="2:3" x14ac:dyDescent="0.25">
      <c r="B19751">
        <f t="shared" ca="1" si="620"/>
        <v>0.35318093517670601</v>
      </c>
      <c r="C19751">
        <f t="shared" ca="1" si="621"/>
        <v>-1.3024003431367448E-2</v>
      </c>
    </row>
    <row r="19752" spans="2:3" x14ac:dyDescent="0.25">
      <c r="B19752">
        <f t="shared" ca="1" si="620"/>
        <v>0.91278499206478647</v>
      </c>
      <c r="C19752">
        <f t="shared" ca="1" si="621"/>
        <v>0.50743183381000379</v>
      </c>
    </row>
    <row r="19753" spans="2:3" x14ac:dyDescent="0.25">
      <c r="B19753">
        <f t="shared" ca="1" si="620"/>
        <v>0.45572530297261116</v>
      </c>
      <c r="C19753">
        <f t="shared" ca="1" si="621"/>
        <v>6.6637296598096502E-2</v>
      </c>
    </row>
    <row r="19754" spans="2:3" x14ac:dyDescent="0.25">
      <c r="B19754">
        <f t="shared" ca="1" si="620"/>
        <v>0.54074272157608527</v>
      </c>
      <c r="C19754">
        <f t="shared" ca="1" si="621"/>
        <v>0.13069151128612183</v>
      </c>
    </row>
    <row r="19755" spans="2:3" x14ac:dyDescent="0.25">
      <c r="B19755">
        <f t="shared" ca="1" si="620"/>
        <v>0.94228374101885226</v>
      </c>
      <c r="C19755">
        <f t="shared" ca="1" si="621"/>
        <v>0.57227129527855303</v>
      </c>
    </row>
    <row r="19756" spans="2:3" x14ac:dyDescent="0.25">
      <c r="B19756">
        <f t="shared" ca="1" si="620"/>
        <v>0.87942972423940791</v>
      </c>
      <c r="C19756">
        <f t="shared" ca="1" si="621"/>
        <v>0.45164222513360452</v>
      </c>
    </row>
    <row r="19757" spans="2:3" x14ac:dyDescent="0.25">
      <c r="B19757">
        <f t="shared" ca="1" si="620"/>
        <v>0.5817288319811833</v>
      </c>
      <c r="C19757">
        <f t="shared" ca="1" si="621"/>
        <v>0.16189547028339982</v>
      </c>
    </row>
    <row r="19758" spans="2:3" x14ac:dyDescent="0.25">
      <c r="B19758">
        <f t="shared" ca="1" si="620"/>
        <v>0.38176471024727887</v>
      </c>
      <c r="C19758">
        <f t="shared" ca="1" si="621"/>
        <v>9.7452129958407741E-3</v>
      </c>
    </row>
    <row r="19759" spans="2:3" x14ac:dyDescent="0.25">
      <c r="B19759">
        <f t="shared" ca="1" si="620"/>
        <v>0.86348949892507254</v>
      </c>
      <c r="C19759">
        <f t="shared" ca="1" si="621"/>
        <v>0.42883960711374147</v>
      </c>
    </row>
    <row r="19760" spans="2:3" x14ac:dyDescent="0.25">
      <c r="B19760">
        <f t="shared" ca="1" si="620"/>
        <v>0.53409868574232033</v>
      </c>
      <c r="C19760">
        <f t="shared" ca="1" si="621"/>
        <v>0.12567312045295412</v>
      </c>
    </row>
    <row r="19761" spans="2:3" x14ac:dyDescent="0.25">
      <c r="B19761">
        <f t="shared" ca="1" si="620"/>
        <v>5.938194181657086E-2</v>
      </c>
      <c r="C19761">
        <f t="shared" ca="1" si="621"/>
        <v>-0.36799491898826986</v>
      </c>
    </row>
    <row r="19762" spans="2:3" x14ac:dyDescent="0.25">
      <c r="B19762">
        <f t="shared" ca="1" si="620"/>
        <v>1.7688474585184966E-2</v>
      </c>
      <c r="C19762">
        <f t="shared" ca="1" si="621"/>
        <v>-0.53120515139864632</v>
      </c>
    </row>
    <row r="19763" spans="2:3" x14ac:dyDescent="0.25">
      <c r="B19763">
        <f t="shared" ca="1" si="620"/>
        <v>0.60168907372262537</v>
      </c>
      <c r="C19763">
        <f t="shared" ca="1" si="621"/>
        <v>0.17731644974126054</v>
      </c>
    </row>
    <row r="19764" spans="2:3" x14ac:dyDescent="0.25">
      <c r="B19764">
        <f t="shared" ca="1" si="620"/>
        <v>0.59901926963069652</v>
      </c>
      <c r="C19764">
        <f t="shared" ca="1" si="621"/>
        <v>0.1752428250213853</v>
      </c>
    </row>
    <row r="19765" spans="2:3" x14ac:dyDescent="0.25">
      <c r="B19765">
        <f t="shared" ca="1" si="620"/>
        <v>0.55631453333389813</v>
      </c>
      <c r="C19765">
        <f t="shared" ca="1" si="621"/>
        <v>0.14248950734842078</v>
      </c>
    </row>
    <row r="19766" spans="2:3" x14ac:dyDescent="0.25">
      <c r="B19766">
        <f t="shared" ca="1" si="620"/>
        <v>5.6293811257776882E-2</v>
      </c>
      <c r="C19766">
        <f t="shared" ca="1" si="621"/>
        <v>-0.37600071110687572</v>
      </c>
    </row>
    <row r="19767" spans="2:3" x14ac:dyDescent="0.25">
      <c r="B19767">
        <f t="shared" ca="1" si="620"/>
        <v>0.6981660482423484</v>
      </c>
      <c r="C19767">
        <f t="shared" ca="1" si="621"/>
        <v>0.25573994033792269</v>
      </c>
    </row>
    <row r="19768" spans="2:3" x14ac:dyDescent="0.25">
      <c r="B19768">
        <f t="shared" ca="1" si="620"/>
        <v>0.12829935941381532</v>
      </c>
      <c r="C19768">
        <f t="shared" ca="1" si="621"/>
        <v>-0.24034009266502279</v>
      </c>
    </row>
    <row r="19769" spans="2:3" x14ac:dyDescent="0.25">
      <c r="B19769">
        <f t="shared" ca="1" si="620"/>
        <v>0.98220023590846495</v>
      </c>
      <c r="C19769">
        <f t="shared" ca="1" si="621"/>
        <v>0.73044168625107153</v>
      </c>
    </row>
    <row r="19770" spans="2:3" x14ac:dyDescent="0.25">
      <c r="B19770">
        <f t="shared" ca="1" si="620"/>
        <v>0.24861640960910747</v>
      </c>
      <c r="C19770">
        <f t="shared" ca="1" si="621"/>
        <v>-0.1036550426092972</v>
      </c>
    </row>
    <row r="19771" spans="2:3" x14ac:dyDescent="0.25">
      <c r="B19771">
        <f t="shared" ca="1" si="620"/>
        <v>0.59438405508992731</v>
      </c>
      <c r="C19771">
        <f t="shared" ca="1" si="621"/>
        <v>0.17165113430253581</v>
      </c>
    </row>
    <row r="19772" spans="2:3" x14ac:dyDescent="0.25">
      <c r="B19772">
        <f t="shared" ca="1" si="620"/>
        <v>1.0392271485123006E-2</v>
      </c>
      <c r="C19772">
        <f t="shared" ca="1" si="621"/>
        <v>-0.5935626622778496</v>
      </c>
    </row>
    <row r="19773" spans="2:3" x14ac:dyDescent="0.25">
      <c r="B19773">
        <f t="shared" ca="1" si="620"/>
        <v>0.60305506542436027</v>
      </c>
      <c r="C19773">
        <f t="shared" ca="1" si="621"/>
        <v>0.1783788332610951</v>
      </c>
    </row>
    <row r="19774" spans="2:3" x14ac:dyDescent="0.25">
      <c r="B19774">
        <f t="shared" ca="1" si="620"/>
        <v>0.63848041898121521</v>
      </c>
      <c r="C19774">
        <f t="shared" ca="1" si="621"/>
        <v>0.20631998899988402</v>
      </c>
    </row>
    <row r="19775" spans="2:3" x14ac:dyDescent="0.25">
      <c r="B19775">
        <f t="shared" ca="1" si="620"/>
        <v>0.61397319209495682</v>
      </c>
      <c r="C19775">
        <f t="shared" ca="1" si="621"/>
        <v>0.1869069182390096</v>
      </c>
    </row>
    <row r="19776" spans="2:3" x14ac:dyDescent="0.25">
      <c r="B19776">
        <f t="shared" ca="1" si="620"/>
        <v>0.51143020883364143</v>
      </c>
      <c r="C19776">
        <f t="shared" ca="1" si="621"/>
        <v>0.10859656171860806</v>
      </c>
    </row>
    <row r="19777" spans="2:3" x14ac:dyDescent="0.25">
      <c r="B19777">
        <f t="shared" ca="1" si="620"/>
        <v>5.0394009867705369E-2</v>
      </c>
      <c r="C19777">
        <f t="shared" ca="1" si="621"/>
        <v>-0.3923135789765857</v>
      </c>
    </row>
    <row r="19778" spans="2:3" x14ac:dyDescent="0.25">
      <c r="B19778">
        <f t="shared" ca="1" si="620"/>
        <v>0.19344940848854619</v>
      </c>
      <c r="C19778">
        <f t="shared" ca="1" si="621"/>
        <v>-0.15957651466409847</v>
      </c>
    </row>
    <row r="19779" spans="2:3" x14ac:dyDescent="0.25">
      <c r="B19779">
        <f t="shared" ca="1" si="620"/>
        <v>0.52225499266835018</v>
      </c>
      <c r="C19779">
        <f t="shared" ca="1" si="621"/>
        <v>0.11674418767812392</v>
      </c>
    </row>
    <row r="19780" spans="2:3" x14ac:dyDescent="0.25">
      <c r="B19780">
        <f t="shared" ca="1" si="620"/>
        <v>0.4292380410109452</v>
      </c>
      <c r="C19780">
        <f t="shared" ca="1" si="621"/>
        <v>4.6505684410051061E-2</v>
      </c>
    </row>
    <row r="19781" spans="2:3" x14ac:dyDescent="0.25">
      <c r="B19781">
        <f t="shared" ref="B19781:B19844" ca="1" si="622">RAND()</f>
        <v>0.25825302881103174</v>
      </c>
      <c r="C19781">
        <f t="shared" ref="C19781:C19844" ca="1" si="623">NORMINV(B19781, $C$2, $C$3)</f>
        <v>-9.4622179821639535E-2</v>
      </c>
    </row>
    <row r="19782" spans="2:3" x14ac:dyDescent="0.25">
      <c r="B19782">
        <f t="shared" ca="1" si="622"/>
        <v>0.79180817368242962</v>
      </c>
      <c r="C19782">
        <f t="shared" ca="1" si="623"/>
        <v>0.34381336295394027</v>
      </c>
    </row>
    <row r="19783" spans="2:3" x14ac:dyDescent="0.25">
      <c r="B19783">
        <f t="shared" ca="1" si="622"/>
        <v>0.59032689358282697</v>
      </c>
      <c r="C19783">
        <f t="shared" ca="1" si="623"/>
        <v>0.16851578434120273</v>
      </c>
    </row>
    <row r="19784" spans="2:3" x14ac:dyDescent="0.25">
      <c r="B19784">
        <f t="shared" ca="1" si="622"/>
        <v>0.48134300091499227</v>
      </c>
      <c r="C19784">
        <f t="shared" ca="1" si="623"/>
        <v>8.59650336012939E-2</v>
      </c>
    </row>
    <row r="19785" spans="2:3" x14ac:dyDescent="0.25">
      <c r="B19785">
        <f t="shared" ca="1" si="622"/>
        <v>0.37752606988108606</v>
      </c>
      <c r="C19785">
        <f t="shared" ca="1" si="623"/>
        <v>6.404585542914204E-3</v>
      </c>
    </row>
    <row r="19786" spans="2:3" x14ac:dyDescent="0.25">
      <c r="B19786">
        <f t="shared" ca="1" si="622"/>
        <v>0.76180423721750024</v>
      </c>
      <c r="C19786">
        <f t="shared" ca="1" si="623"/>
        <v>0.3136354887994689</v>
      </c>
    </row>
    <row r="19787" spans="2:3" x14ac:dyDescent="0.25">
      <c r="B19787">
        <f t="shared" ca="1" si="622"/>
        <v>9.7341540219094913E-2</v>
      </c>
      <c r="C19787">
        <f t="shared" ca="1" si="623"/>
        <v>-0.28905475819762405</v>
      </c>
    </row>
    <row r="19788" spans="2:3" x14ac:dyDescent="0.25">
      <c r="B19788">
        <f t="shared" ca="1" si="622"/>
        <v>0.79707526673270246</v>
      </c>
      <c r="C19788">
        <f t="shared" ca="1" si="623"/>
        <v>0.34936594256786879</v>
      </c>
    </row>
    <row r="19789" spans="2:3" x14ac:dyDescent="0.25">
      <c r="B19789">
        <f t="shared" ca="1" si="622"/>
        <v>0.50347689064425294</v>
      </c>
      <c r="C19789">
        <f t="shared" ca="1" si="623"/>
        <v>0.102614614818735</v>
      </c>
    </row>
    <row r="19790" spans="2:3" x14ac:dyDescent="0.25">
      <c r="B19790">
        <f t="shared" ca="1" si="622"/>
        <v>0.54417759640504426</v>
      </c>
      <c r="C19790">
        <f t="shared" ca="1" si="623"/>
        <v>0.13328923292667783</v>
      </c>
    </row>
    <row r="19791" spans="2:3" x14ac:dyDescent="0.25">
      <c r="B19791">
        <f t="shared" ca="1" si="622"/>
        <v>0.70533154560356126</v>
      </c>
      <c r="C19791">
        <f t="shared" ca="1" si="623"/>
        <v>0.2619391554229985</v>
      </c>
    </row>
    <row r="19792" spans="2:3" x14ac:dyDescent="0.25">
      <c r="B19792">
        <f t="shared" ca="1" si="622"/>
        <v>0.10290273382370585</v>
      </c>
      <c r="C19792">
        <f t="shared" ca="1" si="623"/>
        <v>-0.279555123819339</v>
      </c>
    </row>
    <row r="19793" spans="2:3" x14ac:dyDescent="0.25">
      <c r="B19793">
        <f t="shared" ca="1" si="622"/>
        <v>0.36844702631840009</v>
      </c>
      <c r="C19793">
        <f t="shared" ca="1" si="623"/>
        <v>-7.9077592320470069E-4</v>
      </c>
    </row>
    <row r="19794" spans="2:3" x14ac:dyDescent="0.25">
      <c r="B19794">
        <f t="shared" ca="1" si="622"/>
        <v>0.38464830031895936</v>
      </c>
      <c r="C19794">
        <f t="shared" ca="1" si="623"/>
        <v>1.2011470765351265E-2</v>
      </c>
    </row>
    <row r="19795" spans="2:3" x14ac:dyDescent="0.25">
      <c r="B19795">
        <f t="shared" ca="1" si="622"/>
        <v>0.10066083810617321</v>
      </c>
      <c r="C19795">
        <f t="shared" ca="1" si="623"/>
        <v>-0.28333853541278253</v>
      </c>
    </row>
    <row r="19796" spans="2:3" x14ac:dyDescent="0.25">
      <c r="B19796">
        <f t="shared" ca="1" si="622"/>
        <v>0.47832202210180175</v>
      </c>
      <c r="C19796">
        <f t="shared" ca="1" si="623"/>
        <v>8.3690379749392113E-2</v>
      </c>
    </row>
    <row r="19797" spans="2:3" x14ac:dyDescent="0.25">
      <c r="B19797">
        <f t="shared" ca="1" si="622"/>
        <v>0.13623318078800561</v>
      </c>
      <c r="C19797">
        <f t="shared" ca="1" si="623"/>
        <v>-0.22922014545292516</v>
      </c>
    </row>
    <row r="19798" spans="2:3" x14ac:dyDescent="0.25">
      <c r="B19798">
        <f t="shared" ca="1" si="622"/>
        <v>0.62311052667727096</v>
      </c>
      <c r="C19798">
        <f t="shared" ca="1" si="623"/>
        <v>0.19409813323599492</v>
      </c>
    </row>
    <row r="19799" spans="2:3" x14ac:dyDescent="0.25">
      <c r="B19799">
        <f t="shared" ca="1" si="622"/>
        <v>0.24312312760164112</v>
      </c>
      <c r="C19799">
        <f t="shared" ca="1" si="623"/>
        <v>-0.10888746918670955</v>
      </c>
    </row>
    <row r="19800" spans="2:3" x14ac:dyDescent="0.25">
      <c r="B19800">
        <f t="shared" ca="1" si="622"/>
        <v>0.83140394749591184</v>
      </c>
      <c r="C19800">
        <f t="shared" ca="1" si="623"/>
        <v>0.38791841330094301</v>
      </c>
    </row>
    <row r="19801" spans="2:3" x14ac:dyDescent="0.25">
      <c r="B19801">
        <f t="shared" ca="1" si="622"/>
        <v>0.38045773712110575</v>
      </c>
      <c r="C19801">
        <f t="shared" ca="1" si="623"/>
        <v>8.7163518037170484E-3</v>
      </c>
    </row>
    <row r="19802" spans="2:3" x14ac:dyDescent="0.25">
      <c r="B19802">
        <f t="shared" ca="1" si="622"/>
        <v>5.2490510072086161E-2</v>
      </c>
      <c r="C19802">
        <f t="shared" ca="1" si="623"/>
        <v>-0.38635123036913244</v>
      </c>
    </row>
    <row r="19803" spans="2:3" x14ac:dyDescent="0.25">
      <c r="B19803">
        <f t="shared" ca="1" si="622"/>
        <v>0.84421773453607296</v>
      </c>
      <c r="C19803">
        <f t="shared" ca="1" si="623"/>
        <v>0.40358338745771705</v>
      </c>
    </row>
    <row r="19804" spans="2:3" x14ac:dyDescent="0.25">
      <c r="B19804">
        <f t="shared" ca="1" si="622"/>
        <v>6.494748227769076E-2</v>
      </c>
      <c r="C19804">
        <f t="shared" ca="1" si="623"/>
        <v>-0.35435486434082586</v>
      </c>
    </row>
    <row r="19805" spans="2:3" x14ac:dyDescent="0.25">
      <c r="B19805">
        <f t="shared" ca="1" si="622"/>
        <v>0.93025624107003735</v>
      </c>
      <c r="C19805">
        <f t="shared" ca="1" si="623"/>
        <v>0.54331064591263134</v>
      </c>
    </row>
    <row r="19806" spans="2:3" x14ac:dyDescent="0.25">
      <c r="B19806">
        <f t="shared" ca="1" si="622"/>
        <v>3.5056351660633589E-2</v>
      </c>
      <c r="C19806">
        <f t="shared" ca="1" si="623"/>
        <v>-0.44335456171178633</v>
      </c>
    </row>
    <row r="19807" spans="2:3" x14ac:dyDescent="0.25">
      <c r="B19807">
        <f t="shared" ca="1" si="622"/>
        <v>0.96607243222433592</v>
      </c>
      <c r="C19807">
        <f t="shared" ca="1" si="623"/>
        <v>0.64779029363073692</v>
      </c>
    </row>
    <row r="19808" spans="2:3" x14ac:dyDescent="0.25">
      <c r="B19808">
        <f t="shared" ca="1" si="622"/>
        <v>0.68284544212243381</v>
      </c>
      <c r="C19808">
        <f t="shared" ca="1" si="623"/>
        <v>0.24270116048036372</v>
      </c>
    </row>
    <row r="19809" spans="2:3" x14ac:dyDescent="0.25">
      <c r="B19809">
        <f t="shared" ca="1" si="622"/>
        <v>0.55291905132661701</v>
      </c>
      <c r="C19809">
        <f t="shared" ca="1" si="623"/>
        <v>0.13991194267686682</v>
      </c>
    </row>
    <row r="19810" spans="2:3" x14ac:dyDescent="0.25">
      <c r="B19810">
        <f t="shared" ca="1" si="622"/>
        <v>0.72900768447291608</v>
      </c>
      <c r="C19810">
        <f t="shared" ca="1" si="623"/>
        <v>0.28294437903076985</v>
      </c>
    </row>
    <row r="19811" spans="2:3" x14ac:dyDescent="0.25">
      <c r="B19811">
        <f t="shared" ca="1" si="622"/>
        <v>0.55447963434026837</v>
      </c>
      <c r="C19811">
        <f t="shared" ca="1" si="623"/>
        <v>0.14109622882115963</v>
      </c>
    </row>
    <row r="19812" spans="2:3" x14ac:dyDescent="0.25">
      <c r="B19812">
        <f t="shared" ca="1" si="622"/>
        <v>0.30403892005123534</v>
      </c>
      <c r="C19812">
        <f t="shared" ca="1" si="623"/>
        <v>-5.3845741894181426E-2</v>
      </c>
    </row>
    <row r="19813" spans="2:3" x14ac:dyDescent="0.25">
      <c r="B19813">
        <f t="shared" ca="1" si="622"/>
        <v>0.95347222996569259</v>
      </c>
      <c r="C19813">
        <f t="shared" ca="1" si="623"/>
        <v>0.60384861159824765</v>
      </c>
    </row>
    <row r="19814" spans="2:3" x14ac:dyDescent="0.25">
      <c r="B19814">
        <f t="shared" ca="1" si="622"/>
        <v>0.25838211574453795</v>
      </c>
      <c r="C19814">
        <f t="shared" ca="1" si="623"/>
        <v>-9.4502388110642349E-2</v>
      </c>
    </row>
    <row r="19815" spans="2:3" x14ac:dyDescent="0.25">
      <c r="B19815">
        <f t="shared" ca="1" si="622"/>
        <v>0.79636288468626215</v>
      </c>
      <c r="C19815">
        <f t="shared" ca="1" si="623"/>
        <v>0.3486099762294681</v>
      </c>
    </row>
    <row r="19816" spans="2:3" x14ac:dyDescent="0.25">
      <c r="B19816">
        <f t="shared" ca="1" si="622"/>
        <v>0.7585584122130179</v>
      </c>
      <c r="C19816">
        <f t="shared" ca="1" si="623"/>
        <v>0.31050187077939839</v>
      </c>
    </row>
    <row r="19817" spans="2:3" x14ac:dyDescent="0.25">
      <c r="B19817">
        <f t="shared" ca="1" si="622"/>
        <v>0.32983406848050423</v>
      </c>
      <c r="C19817">
        <f t="shared" ca="1" si="623"/>
        <v>-3.2111419400727453E-2</v>
      </c>
    </row>
    <row r="19818" spans="2:3" x14ac:dyDescent="0.25">
      <c r="B19818">
        <f t="shared" ca="1" si="622"/>
        <v>0.74948507991041824</v>
      </c>
      <c r="C19818">
        <f t="shared" ca="1" si="623"/>
        <v>0.30186107508389326</v>
      </c>
    </row>
    <row r="19819" spans="2:3" x14ac:dyDescent="0.25">
      <c r="B19819">
        <f t="shared" ca="1" si="622"/>
        <v>0.16938356868442705</v>
      </c>
      <c r="C19819">
        <f t="shared" ca="1" si="623"/>
        <v>-0.1869812188626008</v>
      </c>
    </row>
    <row r="19820" spans="2:3" x14ac:dyDescent="0.25">
      <c r="B19820">
        <f t="shared" ca="1" si="622"/>
        <v>0.60187524731359077</v>
      </c>
      <c r="C19820">
        <f t="shared" ca="1" si="623"/>
        <v>0.17746118664618346</v>
      </c>
    </row>
    <row r="19821" spans="2:3" x14ac:dyDescent="0.25">
      <c r="B19821">
        <f t="shared" ca="1" si="622"/>
        <v>0.87288759811888772</v>
      </c>
      <c r="C19821">
        <f t="shared" ca="1" si="623"/>
        <v>0.4420442872576712</v>
      </c>
    </row>
    <row r="19822" spans="2:3" x14ac:dyDescent="0.25">
      <c r="B19822">
        <f t="shared" ca="1" si="622"/>
        <v>0.35702691110225082</v>
      </c>
      <c r="C19822">
        <f t="shared" ca="1" si="623"/>
        <v>-9.925145890569545E-3</v>
      </c>
    </row>
    <row r="19823" spans="2:3" x14ac:dyDescent="0.25">
      <c r="B19823">
        <f t="shared" ca="1" si="622"/>
        <v>0.54062538651680536</v>
      </c>
      <c r="C19823">
        <f t="shared" ca="1" si="623"/>
        <v>0.13060281505689181</v>
      </c>
    </row>
    <row r="19824" spans="2:3" x14ac:dyDescent="0.25">
      <c r="B19824">
        <f t="shared" ca="1" si="622"/>
        <v>0.49646284281836428</v>
      </c>
      <c r="C19824">
        <f t="shared" ca="1" si="623"/>
        <v>9.734006368804228E-2</v>
      </c>
    </row>
    <row r="19825" spans="2:3" x14ac:dyDescent="0.25">
      <c r="B19825">
        <f t="shared" ca="1" si="622"/>
        <v>0.54226759068690322</v>
      </c>
      <c r="C19825">
        <f t="shared" ca="1" si="623"/>
        <v>0.13184444126019607</v>
      </c>
    </row>
    <row r="19826" spans="2:3" x14ac:dyDescent="0.25">
      <c r="B19826">
        <f t="shared" ca="1" si="622"/>
        <v>0.70738346525745099</v>
      </c>
      <c r="C19826">
        <f t="shared" ca="1" si="623"/>
        <v>0.26372706302175281</v>
      </c>
    </row>
    <row r="19827" spans="2:3" x14ac:dyDescent="0.25">
      <c r="B19827">
        <f t="shared" ca="1" si="622"/>
        <v>0.37297843400530184</v>
      </c>
      <c r="C19827">
        <f t="shared" ca="1" si="623"/>
        <v>2.8074629782872118E-3</v>
      </c>
    </row>
    <row r="19828" spans="2:3" x14ac:dyDescent="0.25">
      <c r="B19828">
        <f t="shared" ca="1" si="622"/>
        <v>0.44077592481351568</v>
      </c>
      <c r="C19828">
        <f t="shared" ca="1" si="623"/>
        <v>5.529932199057544E-2</v>
      </c>
    </row>
    <row r="19829" spans="2:3" x14ac:dyDescent="0.25">
      <c r="B19829">
        <f t="shared" ca="1" si="622"/>
        <v>0.6380704053742966</v>
      </c>
      <c r="C19829">
        <f t="shared" ca="1" si="623"/>
        <v>0.20599174341841642</v>
      </c>
    </row>
    <row r="19830" spans="2:3" x14ac:dyDescent="0.25">
      <c r="B19830">
        <f t="shared" ca="1" si="622"/>
        <v>0.36246391746521145</v>
      </c>
      <c r="C19830">
        <f t="shared" ca="1" si="623"/>
        <v>-5.5641695753111398E-3</v>
      </c>
    </row>
    <row r="19831" spans="2:3" x14ac:dyDescent="0.25">
      <c r="B19831">
        <f t="shared" ca="1" si="622"/>
        <v>0.76171977584675687</v>
      </c>
      <c r="C19831">
        <f t="shared" ca="1" si="623"/>
        <v>0.31355365264566903</v>
      </c>
    </row>
    <row r="19832" spans="2:3" x14ac:dyDescent="0.25">
      <c r="B19832">
        <f t="shared" ca="1" si="622"/>
        <v>0.73288632436556078</v>
      </c>
      <c r="C19832">
        <f t="shared" ca="1" si="623"/>
        <v>0.28646976910929922</v>
      </c>
    </row>
    <row r="19833" spans="2:3" x14ac:dyDescent="0.25">
      <c r="B19833">
        <f t="shared" ca="1" si="622"/>
        <v>0.11469317403892032</v>
      </c>
      <c r="C19833">
        <f t="shared" ca="1" si="623"/>
        <v>-0.26058233081713444</v>
      </c>
    </row>
    <row r="19834" spans="2:3" x14ac:dyDescent="0.25">
      <c r="B19834">
        <f t="shared" ca="1" si="622"/>
        <v>0.75756811412111713</v>
      </c>
      <c r="C19834">
        <f t="shared" ca="1" si="623"/>
        <v>0.30955037723397605</v>
      </c>
    </row>
    <row r="19835" spans="2:3" x14ac:dyDescent="0.25">
      <c r="B19835">
        <f t="shared" ca="1" si="622"/>
        <v>0.6047085419825915</v>
      </c>
      <c r="C19835">
        <f t="shared" ca="1" si="623"/>
        <v>0.17966612228426354</v>
      </c>
    </row>
    <row r="19836" spans="2:3" x14ac:dyDescent="0.25">
      <c r="B19836">
        <f t="shared" ca="1" si="622"/>
        <v>0.87549910862623592</v>
      </c>
      <c r="C19836">
        <f t="shared" ca="1" si="623"/>
        <v>0.44583320548407102</v>
      </c>
    </row>
    <row r="19837" spans="2:3" x14ac:dyDescent="0.25">
      <c r="B19837">
        <f t="shared" ca="1" si="622"/>
        <v>0.96245489139890217</v>
      </c>
      <c r="C19837">
        <f t="shared" ca="1" si="623"/>
        <v>0.63397386816430934</v>
      </c>
    </row>
    <row r="19838" spans="2:3" x14ac:dyDescent="0.25">
      <c r="B19838">
        <f t="shared" ca="1" si="622"/>
        <v>0.77318022285493937</v>
      </c>
      <c r="C19838">
        <f t="shared" ca="1" si="623"/>
        <v>0.32480834795063585</v>
      </c>
    </row>
    <row r="19839" spans="2:3" x14ac:dyDescent="0.25">
      <c r="B19839">
        <f t="shared" ca="1" si="622"/>
        <v>0.7995472582576949</v>
      </c>
      <c r="C19839">
        <f t="shared" ca="1" si="623"/>
        <v>0.35200155329411065</v>
      </c>
    </row>
    <row r="19840" spans="2:3" x14ac:dyDescent="0.25">
      <c r="B19840">
        <f t="shared" ca="1" si="622"/>
        <v>1.2534114456919765E-2</v>
      </c>
      <c r="C19840">
        <f t="shared" ca="1" si="623"/>
        <v>-0.57210491063930169</v>
      </c>
    </row>
    <row r="19841" spans="2:3" x14ac:dyDescent="0.25">
      <c r="B19841">
        <f t="shared" ca="1" si="622"/>
        <v>0.37795487248736548</v>
      </c>
      <c r="C19841">
        <f t="shared" ca="1" si="623"/>
        <v>6.7430617686920907E-3</v>
      </c>
    </row>
    <row r="19842" spans="2:3" x14ac:dyDescent="0.25">
      <c r="B19842">
        <f t="shared" ca="1" si="622"/>
        <v>0.85831833762800147</v>
      </c>
      <c r="C19842">
        <f t="shared" ca="1" si="623"/>
        <v>0.42183835288992177</v>
      </c>
    </row>
    <row r="19843" spans="2:3" x14ac:dyDescent="0.25">
      <c r="B19843">
        <f t="shared" ca="1" si="622"/>
        <v>0.24934782268067346</v>
      </c>
      <c r="C19843">
        <f t="shared" ca="1" si="623"/>
        <v>-0.10296304623742303</v>
      </c>
    </row>
    <row r="19844" spans="2:3" x14ac:dyDescent="0.25">
      <c r="B19844">
        <f t="shared" ca="1" si="622"/>
        <v>0.16486645995751437</v>
      </c>
      <c r="C19844">
        <f t="shared" ca="1" si="623"/>
        <v>-0.19239559417352944</v>
      </c>
    </row>
    <row r="19845" spans="2:3" x14ac:dyDescent="0.25">
      <c r="B19845">
        <f t="shared" ref="B19845:B19908" ca="1" si="624">RAND()</f>
        <v>0.82095631789101853</v>
      </c>
      <c r="C19845">
        <f t="shared" ref="C19845:C19908" ca="1" si="625">NORMINV(B19845, $C$2, $C$3)</f>
        <v>0.37570470776610354</v>
      </c>
    </row>
    <row r="19846" spans="2:3" x14ac:dyDescent="0.25">
      <c r="B19846">
        <f t="shared" ca="1" si="624"/>
        <v>0.53218497594215919</v>
      </c>
      <c r="C19846">
        <f t="shared" ca="1" si="625"/>
        <v>0.12422904542569059</v>
      </c>
    </row>
    <row r="19847" spans="2:3" x14ac:dyDescent="0.25">
      <c r="B19847">
        <f t="shared" ca="1" si="624"/>
        <v>0.87907824203926788</v>
      </c>
      <c r="C19847">
        <f t="shared" ca="1" si="625"/>
        <v>0.45111740435477332</v>
      </c>
    </row>
    <row r="19848" spans="2:3" x14ac:dyDescent="0.25">
      <c r="B19848">
        <f t="shared" ca="1" si="624"/>
        <v>0.28233483228054779</v>
      </c>
      <c r="C19848">
        <f t="shared" ca="1" si="625"/>
        <v>-7.2775818896655603E-2</v>
      </c>
    </row>
    <row r="19849" spans="2:3" x14ac:dyDescent="0.25">
      <c r="B19849">
        <f t="shared" ca="1" si="624"/>
        <v>0.53070714934279506</v>
      </c>
      <c r="C19849">
        <f t="shared" ca="1" si="625"/>
        <v>0.12311427126681776</v>
      </c>
    </row>
    <row r="19850" spans="2:3" x14ac:dyDescent="0.25">
      <c r="B19850">
        <f t="shared" ca="1" si="624"/>
        <v>0.59934230444702363</v>
      </c>
      <c r="C19850">
        <f t="shared" ca="1" si="625"/>
        <v>0.175493531646782</v>
      </c>
    </row>
    <row r="19851" spans="2:3" x14ac:dyDescent="0.25">
      <c r="B19851">
        <f t="shared" ca="1" si="624"/>
        <v>0.31684110789636255</v>
      </c>
      <c r="C19851">
        <f t="shared" ca="1" si="625"/>
        <v>-4.2965159706465361E-2</v>
      </c>
    </row>
    <row r="19852" spans="2:3" x14ac:dyDescent="0.25">
      <c r="B19852">
        <f t="shared" ca="1" si="624"/>
        <v>0.25016131318149404</v>
      </c>
      <c r="C19852">
        <f t="shared" ca="1" si="625"/>
        <v>-0.10219466187226825</v>
      </c>
    </row>
    <row r="19853" spans="2:3" x14ac:dyDescent="0.25">
      <c r="B19853">
        <f t="shared" ca="1" si="624"/>
        <v>0.42608578353769833</v>
      </c>
      <c r="C19853">
        <f t="shared" ca="1" si="625"/>
        <v>4.4095484847570553E-2</v>
      </c>
    </row>
    <row r="19854" spans="2:3" x14ac:dyDescent="0.25">
      <c r="B19854">
        <f t="shared" ca="1" si="624"/>
        <v>0.45299952176759928</v>
      </c>
      <c r="C19854">
        <f t="shared" ca="1" si="625"/>
        <v>6.4574021030954137E-2</v>
      </c>
    </row>
    <row r="19855" spans="2:3" x14ac:dyDescent="0.25">
      <c r="B19855">
        <f t="shared" ca="1" si="624"/>
        <v>0.85607221711082915</v>
      </c>
      <c r="C19855">
        <f t="shared" ca="1" si="625"/>
        <v>0.41885130589389064</v>
      </c>
    </row>
    <row r="19856" spans="2:3" x14ac:dyDescent="0.25">
      <c r="B19856">
        <f t="shared" ca="1" si="624"/>
        <v>2.1443801715160693E-2</v>
      </c>
      <c r="C19856">
        <f t="shared" ca="1" si="625"/>
        <v>-0.50744088096587658</v>
      </c>
    </row>
    <row r="19857" spans="2:3" x14ac:dyDescent="0.25">
      <c r="B19857">
        <f t="shared" ca="1" si="624"/>
        <v>0.28571193336584599</v>
      </c>
      <c r="C19857">
        <f t="shared" ca="1" si="625"/>
        <v>-6.9786722762392339E-2</v>
      </c>
    </row>
    <row r="19858" spans="2:3" x14ac:dyDescent="0.25">
      <c r="B19858">
        <f t="shared" ca="1" si="624"/>
        <v>1.2288884436075564E-2</v>
      </c>
      <c r="C19858">
        <f t="shared" ca="1" si="625"/>
        <v>-0.57439257163932211</v>
      </c>
    </row>
    <row r="19859" spans="2:3" x14ac:dyDescent="0.25">
      <c r="B19859">
        <f t="shared" ca="1" si="624"/>
        <v>0.18361700772000566</v>
      </c>
      <c r="C19859">
        <f t="shared" ca="1" si="625"/>
        <v>-0.17049997160821265</v>
      </c>
    </row>
    <row r="19860" spans="2:3" x14ac:dyDescent="0.25">
      <c r="B19860">
        <f t="shared" ca="1" si="624"/>
        <v>0.19520599577054221</v>
      </c>
      <c r="C19860">
        <f t="shared" ca="1" si="625"/>
        <v>-0.15766113637822202</v>
      </c>
    </row>
    <row r="19861" spans="2:3" x14ac:dyDescent="0.25">
      <c r="B19861">
        <f t="shared" ca="1" si="624"/>
        <v>0.82618501190363169</v>
      </c>
      <c r="C19861">
        <f t="shared" ca="1" si="625"/>
        <v>0.38175888541910608</v>
      </c>
    </row>
    <row r="19862" spans="2:3" x14ac:dyDescent="0.25">
      <c r="B19862">
        <f t="shared" ca="1" si="624"/>
        <v>0.98576187354600842</v>
      </c>
      <c r="C19862">
        <f t="shared" ca="1" si="625"/>
        <v>0.75719863309134616</v>
      </c>
    </row>
    <row r="19863" spans="2:3" x14ac:dyDescent="0.25">
      <c r="B19863">
        <f t="shared" ca="1" si="624"/>
        <v>0.29804238982020104</v>
      </c>
      <c r="C19863">
        <f t="shared" ca="1" si="625"/>
        <v>-5.9011748179647411E-2</v>
      </c>
    </row>
    <row r="19864" spans="2:3" x14ac:dyDescent="0.25">
      <c r="B19864">
        <f t="shared" ca="1" si="624"/>
        <v>0.11689378673557715</v>
      </c>
      <c r="C19864">
        <f t="shared" ca="1" si="625"/>
        <v>-0.25719762827983472</v>
      </c>
    </row>
    <row r="19865" spans="2:3" x14ac:dyDescent="0.25">
      <c r="B19865">
        <f t="shared" ca="1" si="624"/>
        <v>0.67283142064440682</v>
      </c>
      <c r="C19865">
        <f t="shared" ca="1" si="625"/>
        <v>0.23432353422572483</v>
      </c>
    </row>
    <row r="19866" spans="2:3" x14ac:dyDescent="0.25">
      <c r="B19866">
        <f t="shared" ca="1" si="624"/>
        <v>0.21102121526034523</v>
      </c>
      <c r="C19866">
        <f t="shared" ca="1" si="625"/>
        <v>-0.14086486483512478</v>
      </c>
    </row>
    <row r="19867" spans="2:3" x14ac:dyDescent="0.25">
      <c r="B19867">
        <f t="shared" ca="1" si="624"/>
        <v>0.53007597061666045</v>
      </c>
      <c r="C19867">
        <f t="shared" ca="1" si="625"/>
        <v>0.1226382501339712</v>
      </c>
    </row>
    <row r="19868" spans="2:3" x14ac:dyDescent="0.25">
      <c r="B19868">
        <f t="shared" ca="1" si="624"/>
        <v>0.97773724759943981</v>
      </c>
      <c r="C19868">
        <f t="shared" ca="1" si="625"/>
        <v>0.70273289976617015</v>
      </c>
    </row>
    <row r="19869" spans="2:3" x14ac:dyDescent="0.25">
      <c r="B19869">
        <f t="shared" ca="1" si="624"/>
        <v>0.17334868371096113</v>
      </c>
      <c r="C19869">
        <f t="shared" ca="1" si="625"/>
        <v>-0.18230438578924293</v>
      </c>
    </row>
    <row r="19870" spans="2:3" x14ac:dyDescent="0.25">
      <c r="B19870">
        <f t="shared" ca="1" si="624"/>
        <v>0.98992667766243181</v>
      </c>
      <c r="C19870">
        <f t="shared" ca="1" si="625"/>
        <v>0.79708166517820656</v>
      </c>
    </row>
    <row r="19871" spans="2:3" x14ac:dyDescent="0.25">
      <c r="B19871">
        <f t="shared" ca="1" si="624"/>
        <v>0.48322118011059545</v>
      </c>
      <c r="C19871">
        <f t="shared" ca="1" si="625"/>
        <v>8.7378798552173897E-2</v>
      </c>
    </row>
    <row r="19872" spans="2:3" x14ac:dyDescent="0.25">
      <c r="B19872">
        <f t="shared" ca="1" si="624"/>
        <v>0.14667802384406203</v>
      </c>
      <c r="C19872">
        <f t="shared" ca="1" si="625"/>
        <v>-0.21523634820490831</v>
      </c>
    </row>
    <row r="19873" spans="2:3" x14ac:dyDescent="0.25">
      <c r="B19873">
        <f t="shared" ca="1" si="624"/>
        <v>0.83423903349015793</v>
      </c>
      <c r="C19873">
        <f t="shared" ca="1" si="625"/>
        <v>0.39131587212494889</v>
      </c>
    </row>
    <row r="19874" spans="2:3" x14ac:dyDescent="0.25">
      <c r="B19874">
        <f t="shared" ca="1" si="624"/>
        <v>0.2118960439108164</v>
      </c>
      <c r="C19874">
        <f t="shared" ca="1" si="625"/>
        <v>-0.13995791070236871</v>
      </c>
    </row>
    <row r="19875" spans="2:3" x14ac:dyDescent="0.25">
      <c r="B19875">
        <f t="shared" ca="1" si="624"/>
        <v>0.74227914162926034</v>
      </c>
      <c r="C19875">
        <f t="shared" ca="1" si="625"/>
        <v>0.29511635815620157</v>
      </c>
    </row>
    <row r="19876" spans="2:3" x14ac:dyDescent="0.25">
      <c r="B19876">
        <f t="shared" ca="1" si="624"/>
        <v>0.17397398179952506</v>
      </c>
      <c r="C19876">
        <f t="shared" ca="1" si="625"/>
        <v>-0.18157310147729935</v>
      </c>
    </row>
    <row r="19877" spans="2:3" x14ac:dyDescent="0.25">
      <c r="B19877">
        <f t="shared" ca="1" si="624"/>
        <v>0.81084976225870853</v>
      </c>
      <c r="C19877">
        <f t="shared" ca="1" si="625"/>
        <v>0.36430961369910386</v>
      </c>
    </row>
    <row r="19878" spans="2:3" x14ac:dyDescent="0.25">
      <c r="B19878">
        <f t="shared" ca="1" si="624"/>
        <v>5.0097168291421079E-2</v>
      </c>
      <c r="C19878">
        <f t="shared" ca="1" si="625"/>
        <v>-0.39317366459039993</v>
      </c>
    </row>
    <row r="19879" spans="2:3" x14ac:dyDescent="0.25">
      <c r="B19879">
        <f t="shared" ca="1" si="624"/>
        <v>0.20490912111279436</v>
      </c>
      <c r="C19879">
        <f t="shared" ca="1" si="625"/>
        <v>-0.14726405813689791</v>
      </c>
    </row>
    <row r="19880" spans="2:3" x14ac:dyDescent="0.25">
      <c r="B19880">
        <f t="shared" ca="1" si="624"/>
        <v>0.55281297767409654</v>
      </c>
      <c r="C19880">
        <f t="shared" ca="1" si="625"/>
        <v>0.13983146889981646</v>
      </c>
    </row>
    <row r="19881" spans="2:3" x14ac:dyDescent="0.25">
      <c r="B19881">
        <f t="shared" ca="1" si="624"/>
        <v>0.50949484692549285</v>
      </c>
      <c r="C19881">
        <f t="shared" ca="1" si="625"/>
        <v>0.10714068973168847</v>
      </c>
    </row>
    <row r="19882" spans="2:3" x14ac:dyDescent="0.25">
      <c r="B19882">
        <f t="shared" ca="1" si="624"/>
        <v>0.47254514379152213</v>
      </c>
      <c r="C19882">
        <f t="shared" ca="1" si="625"/>
        <v>7.9337940664448409E-2</v>
      </c>
    </row>
    <row r="19883" spans="2:3" x14ac:dyDescent="0.25">
      <c r="B19883">
        <f t="shared" ca="1" si="624"/>
        <v>3.0306519644198171E-2</v>
      </c>
      <c r="C19883">
        <f t="shared" ca="1" si="625"/>
        <v>-0.46289231228129035</v>
      </c>
    </row>
    <row r="19884" spans="2:3" x14ac:dyDescent="0.25">
      <c r="B19884">
        <f t="shared" ca="1" si="624"/>
        <v>0.19178712056664704</v>
      </c>
      <c r="C19884">
        <f t="shared" ca="1" si="625"/>
        <v>-0.1613988644960018</v>
      </c>
    </row>
    <row r="19885" spans="2:3" x14ac:dyDescent="0.25">
      <c r="B19885">
        <f t="shared" ca="1" si="624"/>
        <v>0.9002769479776711</v>
      </c>
      <c r="C19885">
        <f t="shared" ca="1" si="625"/>
        <v>0.48493936906891133</v>
      </c>
    </row>
    <row r="19886" spans="2:3" x14ac:dyDescent="0.25">
      <c r="B19886">
        <f t="shared" ca="1" si="624"/>
        <v>0.93475931970424986</v>
      </c>
      <c r="C19886">
        <f t="shared" ca="1" si="625"/>
        <v>0.55366192332324293</v>
      </c>
    </row>
    <row r="19887" spans="2:3" x14ac:dyDescent="0.25">
      <c r="B19887">
        <f t="shared" ca="1" si="624"/>
        <v>0.7338221086883262</v>
      </c>
      <c r="C19887">
        <f t="shared" ca="1" si="625"/>
        <v>0.28732417740343924</v>
      </c>
    </row>
    <row r="19888" spans="2:3" x14ac:dyDescent="0.25">
      <c r="B19888">
        <f t="shared" ca="1" si="624"/>
        <v>0.17529584448968749</v>
      </c>
      <c r="C19888">
        <f t="shared" ca="1" si="625"/>
        <v>-0.18003266664670312</v>
      </c>
    </row>
    <row r="19889" spans="2:3" x14ac:dyDescent="0.25">
      <c r="B19889">
        <f t="shared" ca="1" si="624"/>
        <v>0.97565388401239972</v>
      </c>
      <c r="C19889">
        <f t="shared" ca="1" si="625"/>
        <v>0.69138301782053402</v>
      </c>
    </row>
    <row r="19890" spans="2:3" x14ac:dyDescent="0.25">
      <c r="B19890">
        <f t="shared" ca="1" si="624"/>
        <v>6.0087295613842184E-2</v>
      </c>
      <c r="C19890">
        <f t="shared" ca="1" si="625"/>
        <v>-0.3662123577022266</v>
      </c>
    </row>
    <row r="19891" spans="2:3" x14ac:dyDescent="0.25">
      <c r="B19891">
        <f t="shared" ca="1" si="624"/>
        <v>0.63658903787276877</v>
      </c>
      <c r="C19891">
        <f t="shared" ca="1" si="625"/>
        <v>0.20480685491274991</v>
      </c>
    </row>
    <row r="19892" spans="2:3" x14ac:dyDescent="0.25">
      <c r="B19892">
        <f t="shared" ca="1" si="624"/>
        <v>0.402137957772295</v>
      </c>
      <c r="C19892">
        <f t="shared" ca="1" si="625"/>
        <v>2.565486685174001E-2</v>
      </c>
    </row>
    <row r="19893" spans="2:3" x14ac:dyDescent="0.25">
      <c r="B19893">
        <f t="shared" ca="1" si="624"/>
        <v>0.60039159760573446</v>
      </c>
      <c r="C19893">
        <f t="shared" ca="1" si="625"/>
        <v>0.17630825067434194</v>
      </c>
    </row>
    <row r="19894" spans="2:3" x14ac:dyDescent="0.25">
      <c r="B19894">
        <f t="shared" ca="1" si="624"/>
        <v>0.24038916332106974</v>
      </c>
      <c r="C19894">
        <f t="shared" ca="1" si="625"/>
        <v>-0.11151538285461396</v>
      </c>
    </row>
    <row r="19895" spans="2:3" x14ac:dyDescent="0.25">
      <c r="B19895">
        <f t="shared" ca="1" si="624"/>
        <v>0.95203398363212022</v>
      </c>
      <c r="C19895">
        <f t="shared" ca="1" si="625"/>
        <v>0.59947101557135962</v>
      </c>
    </row>
    <row r="19896" spans="2:3" x14ac:dyDescent="0.25">
      <c r="B19896">
        <f t="shared" ca="1" si="624"/>
        <v>0.50618408438346496</v>
      </c>
      <c r="C19896">
        <f t="shared" ca="1" si="625"/>
        <v>0.10465054648317949</v>
      </c>
    </row>
    <row r="19897" spans="2:3" x14ac:dyDescent="0.25">
      <c r="B19897">
        <f t="shared" ca="1" si="624"/>
        <v>0.18100595763274618</v>
      </c>
      <c r="C19897">
        <f t="shared" ca="1" si="625"/>
        <v>-0.17346143290195318</v>
      </c>
    </row>
    <row r="19898" spans="2:3" x14ac:dyDescent="0.25">
      <c r="B19898">
        <f t="shared" ca="1" si="624"/>
        <v>0.95377429395204727</v>
      </c>
      <c r="C19898">
        <f t="shared" ca="1" si="625"/>
        <v>0.60478176487310453</v>
      </c>
    </row>
    <row r="19899" spans="2:3" x14ac:dyDescent="0.25">
      <c r="B19899">
        <f t="shared" ca="1" si="624"/>
        <v>0.27425145336756218</v>
      </c>
      <c r="C19899">
        <f t="shared" ca="1" si="625"/>
        <v>-8.0001498435281426E-2</v>
      </c>
    </row>
    <row r="19900" spans="2:3" x14ac:dyDescent="0.25">
      <c r="B19900">
        <f t="shared" ca="1" si="624"/>
        <v>0.65709745849731416</v>
      </c>
      <c r="C19900">
        <f t="shared" ca="1" si="625"/>
        <v>0.2213663199968923</v>
      </c>
    </row>
    <row r="19901" spans="2:3" x14ac:dyDescent="0.25">
      <c r="B19901">
        <f t="shared" ca="1" si="624"/>
        <v>0.79746256101295787</v>
      </c>
      <c r="C19901">
        <f t="shared" ca="1" si="625"/>
        <v>0.34977759701787248</v>
      </c>
    </row>
    <row r="19902" spans="2:3" x14ac:dyDescent="0.25">
      <c r="B19902">
        <f t="shared" ca="1" si="624"/>
        <v>0.85386471578557199</v>
      </c>
      <c r="C19902">
        <f t="shared" ca="1" si="625"/>
        <v>0.41594610092897877</v>
      </c>
    </row>
    <row r="19903" spans="2:3" x14ac:dyDescent="0.25">
      <c r="B19903">
        <f t="shared" ca="1" si="624"/>
        <v>0.53116437830366114</v>
      </c>
      <c r="C19903">
        <f t="shared" ca="1" si="625"/>
        <v>0.12345913958999317</v>
      </c>
    </row>
    <row r="19904" spans="2:3" x14ac:dyDescent="0.25">
      <c r="B19904">
        <f t="shared" ca="1" si="624"/>
        <v>0.79625161134844791</v>
      </c>
      <c r="C19904">
        <f t="shared" ca="1" si="625"/>
        <v>0.3484920376101529</v>
      </c>
    </row>
    <row r="19905" spans="2:3" x14ac:dyDescent="0.25">
      <c r="B19905">
        <f t="shared" ca="1" si="624"/>
        <v>0.60330616849696383</v>
      </c>
      <c r="C19905">
        <f t="shared" ca="1" si="625"/>
        <v>0.17857423223818331</v>
      </c>
    </row>
    <row r="19906" spans="2:3" x14ac:dyDescent="0.25">
      <c r="B19906">
        <f t="shared" ca="1" si="624"/>
        <v>0.69918064112846834</v>
      </c>
      <c r="C19906">
        <f t="shared" ca="1" si="625"/>
        <v>0.25661362131462639</v>
      </c>
    </row>
    <row r="19907" spans="2:3" x14ac:dyDescent="0.25">
      <c r="B19907">
        <f t="shared" ca="1" si="624"/>
        <v>0.39387865848806491</v>
      </c>
      <c r="C19907">
        <f t="shared" ca="1" si="625"/>
        <v>1.9232801729497678E-2</v>
      </c>
    </row>
    <row r="19908" spans="2:3" x14ac:dyDescent="0.25">
      <c r="B19908">
        <f t="shared" ca="1" si="624"/>
        <v>0.97429873210339479</v>
      </c>
      <c r="C19908">
        <f t="shared" ca="1" si="625"/>
        <v>0.68443116114900726</v>
      </c>
    </row>
    <row r="19909" spans="2:3" x14ac:dyDescent="0.25">
      <c r="B19909">
        <f t="shared" ref="B19909:B19972" ca="1" si="626">RAND()</f>
        <v>0.77461489970667063</v>
      </c>
      <c r="C19909">
        <f t="shared" ref="C19909:C19972" ca="1" si="627">NORMINV(B19909, $C$2, $C$3)</f>
        <v>0.3262394818788934</v>
      </c>
    </row>
    <row r="19910" spans="2:3" x14ac:dyDescent="0.25">
      <c r="B19910">
        <f t="shared" ca="1" si="626"/>
        <v>0.63983032203078205</v>
      </c>
      <c r="C19910">
        <f t="shared" ca="1" si="627"/>
        <v>0.20740158651818208</v>
      </c>
    </row>
    <row r="19911" spans="2:3" x14ac:dyDescent="0.25">
      <c r="B19911">
        <f t="shared" ca="1" si="626"/>
        <v>0.20006951083930291</v>
      </c>
      <c r="C19911">
        <f t="shared" ca="1" si="627"/>
        <v>-0.152411891823208</v>
      </c>
    </row>
    <row r="19912" spans="2:3" x14ac:dyDescent="0.25">
      <c r="B19912">
        <f t="shared" ca="1" si="626"/>
        <v>0.80637914000691402</v>
      </c>
      <c r="C19912">
        <f t="shared" ca="1" si="627"/>
        <v>0.35938909896955562</v>
      </c>
    </row>
    <row r="19913" spans="2:3" x14ac:dyDescent="0.25">
      <c r="B19913">
        <f t="shared" ca="1" si="626"/>
        <v>0.73844203853526158</v>
      </c>
      <c r="C19913">
        <f t="shared" ca="1" si="627"/>
        <v>0.2915649051357051</v>
      </c>
    </row>
    <row r="19914" spans="2:3" x14ac:dyDescent="0.25">
      <c r="B19914">
        <f t="shared" ca="1" si="626"/>
        <v>0.69019031460817126</v>
      </c>
      <c r="C19914">
        <f t="shared" ca="1" si="627"/>
        <v>0.2489169609816867</v>
      </c>
    </row>
    <row r="19915" spans="2:3" x14ac:dyDescent="0.25">
      <c r="B19915">
        <f t="shared" ca="1" si="626"/>
        <v>0.34879378244478154</v>
      </c>
      <c r="C19915">
        <f t="shared" ca="1" si="627"/>
        <v>-1.657371580509559E-2</v>
      </c>
    </row>
    <row r="19916" spans="2:3" x14ac:dyDescent="0.25">
      <c r="B19916">
        <f t="shared" ca="1" si="626"/>
        <v>0.92450309074925641</v>
      </c>
      <c r="C19916">
        <f t="shared" ca="1" si="627"/>
        <v>0.53080898564742207</v>
      </c>
    </row>
    <row r="19917" spans="2:3" x14ac:dyDescent="0.25">
      <c r="B19917">
        <f t="shared" ca="1" si="626"/>
        <v>0.29101889368371414</v>
      </c>
      <c r="C19917">
        <f t="shared" ca="1" si="627"/>
        <v>-6.5123176727931026E-2</v>
      </c>
    </row>
    <row r="19918" spans="2:3" x14ac:dyDescent="0.25">
      <c r="B19918">
        <f t="shared" ca="1" si="626"/>
        <v>0.33907408601784117</v>
      </c>
      <c r="C19918">
        <f t="shared" ca="1" si="627"/>
        <v>-2.4497430960510769E-2</v>
      </c>
    </row>
    <row r="19919" spans="2:3" x14ac:dyDescent="0.25">
      <c r="B19919">
        <f t="shared" ca="1" si="626"/>
        <v>0.62365029589438459</v>
      </c>
      <c r="C19919">
        <f t="shared" ca="1" si="627"/>
        <v>0.19452459474192368</v>
      </c>
    </row>
    <row r="19920" spans="2:3" x14ac:dyDescent="0.25">
      <c r="B19920">
        <f t="shared" ca="1" si="626"/>
        <v>0.50465949650561337</v>
      </c>
      <c r="C19920">
        <f t="shared" ca="1" si="627"/>
        <v>0.10350396737278031</v>
      </c>
    </row>
    <row r="19921" spans="2:3" x14ac:dyDescent="0.25">
      <c r="B19921">
        <f t="shared" ca="1" si="626"/>
        <v>0.70957015652923583</v>
      </c>
      <c r="C19921">
        <f t="shared" ca="1" si="627"/>
        <v>0.26563882585846271</v>
      </c>
    </row>
    <row r="19922" spans="2:3" x14ac:dyDescent="0.25">
      <c r="B19922">
        <f t="shared" ca="1" si="626"/>
        <v>0.87419080972790786</v>
      </c>
      <c r="C19922">
        <f t="shared" ca="1" si="627"/>
        <v>0.44392819845001208</v>
      </c>
    </row>
    <row r="19923" spans="2:3" x14ac:dyDescent="0.25">
      <c r="B19923">
        <f t="shared" ca="1" si="626"/>
        <v>0.42771070602496797</v>
      </c>
      <c r="C19923">
        <f t="shared" ca="1" si="627"/>
        <v>4.533833286607647E-2</v>
      </c>
    </row>
    <row r="19924" spans="2:3" x14ac:dyDescent="0.25">
      <c r="B19924">
        <f t="shared" ca="1" si="626"/>
        <v>0.9540036194266871</v>
      </c>
      <c r="C19924">
        <f t="shared" ca="1" si="627"/>
        <v>0.60549348551010596</v>
      </c>
    </row>
    <row r="19925" spans="2:3" x14ac:dyDescent="0.25">
      <c r="B19925">
        <f t="shared" ca="1" si="626"/>
        <v>0.98721926329489329</v>
      </c>
      <c r="C19925">
        <f t="shared" ca="1" si="627"/>
        <v>0.76984301431056723</v>
      </c>
    </row>
    <row r="19926" spans="2:3" x14ac:dyDescent="0.25">
      <c r="B19926">
        <f t="shared" ca="1" si="626"/>
        <v>0.60369645178022169</v>
      </c>
      <c r="C19926">
        <f t="shared" ca="1" si="627"/>
        <v>0.17887800224002909</v>
      </c>
    </row>
    <row r="19927" spans="2:3" x14ac:dyDescent="0.25">
      <c r="B19927">
        <f t="shared" ca="1" si="626"/>
        <v>0.17797388584646545</v>
      </c>
      <c r="C19927">
        <f t="shared" ca="1" si="627"/>
        <v>-0.17693421603322432</v>
      </c>
    </row>
    <row r="19928" spans="2:3" x14ac:dyDescent="0.25">
      <c r="B19928">
        <f t="shared" ca="1" si="626"/>
        <v>0.27279513912894016</v>
      </c>
      <c r="C19928">
        <f t="shared" ca="1" si="627"/>
        <v>-8.1314339091579313E-2</v>
      </c>
    </row>
    <row r="19929" spans="2:3" x14ac:dyDescent="0.25">
      <c r="B19929">
        <f t="shared" ca="1" si="626"/>
        <v>0.63192954687495395</v>
      </c>
      <c r="C19929">
        <f t="shared" ca="1" si="627"/>
        <v>0.20109044649975188</v>
      </c>
    </row>
    <row r="19930" spans="2:3" x14ac:dyDescent="0.25">
      <c r="B19930">
        <f t="shared" ca="1" si="626"/>
        <v>1.6661270497005942E-2</v>
      </c>
      <c r="C19930">
        <f t="shared" ca="1" si="627"/>
        <v>-0.53845262959052809</v>
      </c>
    </row>
    <row r="19931" spans="2:3" x14ac:dyDescent="0.25">
      <c r="B19931">
        <f t="shared" ca="1" si="626"/>
        <v>0.24895010181752897</v>
      </c>
      <c r="C19931">
        <f t="shared" ca="1" si="627"/>
        <v>-0.10333919926777935</v>
      </c>
    </row>
    <row r="19932" spans="2:3" x14ac:dyDescent="0.25">
      <c r="B19932">
        <f t="shared" ca="1" si="626"/>
        <v>0.88227715315179012</v>
      </c>
      <c r="C19932">
        <f t="shared" ca="1" si="627"/>
        <v>0.45593419609383945</v>
      </c>
    </row>
    <row r="19933" spans="2:3" x14ac:dyDescent="0.25">
      <c r="B19933">
        <f t="shared" ca="1" si="626"/>
        <v>0.81294664836530806</v>
      </c>
      <c r="C19933">
        <f t="shared" ca="1" si="627"/>
        <v>0.36664216135458794</v>
      </c>
    </row>
    <row r="19934" spans="2:3" x14ac:dyDescent="0.25">
      <c r="B19934">
        <f t="shared" ca="1" si="626"/>
        <v>0.91808153864917608</v>
      </c>
      <c r="C19934">
        <f t="shared" ca="1" si="627"/>
        <v>0.51768469647239224</v>
      </c>
    </row>
    <row r="19935" spans="2:3" x14ac:dyDescent="0.25">
      <c r="B19935">
        <f t="shared" ca="1" si="626"/>
        <v>1.7348851959963052E-2</v>
      </c>
      <c r="C19935">
        <f t="shared" ca="1" si="627"/>
        <v>-0.5335606407498571</v>
      </c>
    </row>
    <row r="19936" spans="2:3" x14ac:dyDescent="0.25">
      <c r="B19936">
        <f t="shared" ca="1" si="626"/>
        <v>0.49048890257526268</v>
      </c>
      <c r="C19936">
        <f t="shared" ca="1" si="627"/>
        <v>9.2847086611954982E-2</v>
      </c>
    </row>
    <row r="19937" spans="2:3" x14ac:dyDescent="0.25">
      <c r="B19937">
        <f t="shared" ca="1" si="626"/>
        <v>0.95554068536776637</v>
      </c>
      <c r="C19937">
        <f t="shared" ca="1" si="627"/>
        <v>0.6103389191540759</v>
      </c>
    </row>
    <row r="19938" spans="2:3" x14ac:dyDescent="0.25">
      <c r="B19938">
        <f t="shared" ca="1" si="626"/>
        <v>0.60935406939590153</v>
      </c>
      <c r="C19938">
        <f t="shared" ca="1" si="627"/>
        <v>0.18329077379150899</v>
      </c>
    </row>
    <row r="19939" spans="2:3" x14ac:dyDescent="0.25">
      <c r="B19939">
        <f t="shared" ca="1" si="626"/>
        <v>0.62315893920779908</v>
      </c>
      <c r="C19939">
        <f t="shared" ca="1" si="627"/>
        <v>0.19413637529135702</v>
      </c>
    </row>
    <row r="19940" spans="2:3" x14ac:dyDescent="0.25">
      <c r="B19940">
        <f t="shared" ca="1" si="626"/>
        <v>0.58841983586855429</v>
      </c>
      <c r="C19940">
        <f t="shared" ca="1" si="627"/>
        <v>0.16704462411400769</v>
      </c>
    </row>
    <row r="19941" spans="2:3" x14ac:dyDescent="0.25">
      <c r="B19941">
        <f t="shared" ca="1" si="626"/>
        <v>0.30658848103307368</v>
      </c>
      <c r="C19941">
        <f t="shared" ca="1" si="627"/>
        <v>-5.1663131867498824E-2</v>
      </c>
    </row>
    <row r="19942" spans="2:3" x14ac:dyDescent="0.25">
      <c r="B19942">
        <f t="shared" ca="1" si="626"/>
        <v>0.43781346718436776</v>
      </c>
      <c r="C19942">
        <f t="shared" ca="1" si="627"/>
        <v>5.3045438227626814E-2</v>
      </c>
    </row>
    <row r="19943" spans="2:3" x14ac:dyDescent="0.25">
      <c r="B19943">
        <f t="shared" ca="1" si="626"/>
        <v>0.15607525644300246</v>
      </c>
      <c r="C19943">
        <f t="shared" ca="1" si="627"/>
        <v>-0.20321596804221018</v>
      </c>
    </row>
    <row r="19944" spans="2:3" x14ac:dyDescent="0.25">
      <c r="B19944">
        <f t="shared" ca="1" si="626"/>
        <v>0.57325094231553286</v>
      </c>
      <c r="C19944">
        <f t="shared" ca="1" si="627"/>
        <v>0.1553970845981629</v>
      </c>
    </row>
    <row r="19945" spans="2:3" x14ac:dyDescent="0.25">
      <c r="B19945">
        <f t="shared" ca="1" si="626"/>
        <v>0.55452862262882829</v>
      </c>
      <c r="C19945">
        <f t="shared" ca="1" si="627"/>
        <v>0.14113341504106391</v>
      </c>
    </row>
    <row r="19946" spans="2:3" x14ac:dyDescent="0.25">
      <c r="B19946">
        <f t="shared" ca="1" si="626"/>
        <v>6.5524204715638468E-2</v>
      </c>
      <c r="C19946">
        <f t="shared" ca="1" si="627"/>
        <v>-0.35299413889565068</v>
      </c>
    </row>
    <row r="19947" spans="2:3" x14ac:dyDescent="0.25">
      <c r="B19947">
        <f t="shared" ca="1" si="626"/>
        <v>8.9025498253039181E-2</v>
      </c>
      <c r="C19947">
        <f t="shared" ca="1" si="627"/>
        <v>-0.30403409442680895</v>
      </c>
    </row>
    <row r="19948" spans="2:3" x14ac:dyDescent="0.25">
      <c r="B19948">
        <f t="shared" ca="1" si="626"/>
        <v>0.16158953188571223</v>
      </c>
      <c r="C19948">
        <f t="shared" ca="1" si="627"/>
        <v>-0.19638381932443741</v>
      </c>
    </row>
    <row r="19949" spans="2:3" x14ac:dyDescent="0.25">
      <c r="B19949">
        <f t="shared" ca="1" si="626"/>
        <v>0.10385070664219609</v>
      </c>
      <c r="C19949">
        <f t="shared" ca="1" si="627"/>
        <v>-0.27797334725182321</v>
      </c>
    </row>
    <row r="19950" spans="2:3" x14ac:dyDescent="0.25">
      <c r="B19950">
        <f t="shared" ca="1" si="626"/>
        <v>0.5513849860330714</v>
      </c>
      <c r="C19950">
        <f t="shared" ca="1" si="627"/>
        <v>0.13874838614770382</v>
      </c>
    </row>
    <row r="19951" spans="2:3" x14ac:dyDescent="0.25">
      <c r="B19951">
        <f t="shared" ca="1" si="626"/>
        <v>0.5053654784261068</v>
      </c>
      <c r="C19951">
        <f t="shared" ca="1" si="627"/>
        <v>0.10403489962349216</v>
      </c>
    </row>
    <row r="19952" spans="2:3" x14ac:dyDescent="0.25">
      <c r="B19952">
        <f t="shared" ca="1" si="626"/>
        <v>0.37478972754529483</v>
      </c>
      <c r="C19952">
        <f t="shared" ca="1" si="627"/>
        <v>4.2418192260560011E-3</v>
      </c>
    </row>
    <row r="19953" spans="2:3" x14ac:dyDescent="0.25">
      <c r="B19953">
        <f t="shared" ca="1" si="626"/>
        <v>0.92968246839114022</v>
      </c>
      <c r="C19953">
        <f t="shared" ca="1" si="627"/>
        <v>0.54202906982672938</v>
      </c>
    </row>
    <row r="19954" spans="2:3" x14ac:dyDescent="0.25">
      <c r="B19954">
        <f t="shared" ca="1" si="626"/>
        <v>0.31379984453032617</v>
      </c>
      <c r="C19954">
        <f t="shared" ca="1" si="627"/>
        <v>-4.5532420503560322E-2</v>
      </c>
    </row>
    <row r="19955" spans="2:3" x14ac:dyDescent="0.25">
      <c r="B19955">
        <f t="shared" ca="1" si="626"/>
        <v>0.43836332164426828</v>
      </c>
      <c r="C19955">
        <f t="shared" ca="1" si="627"/>
        <v>5.3463972593218043E-2</v>
      </c>
    </row>
    <row r="19956" spans="2:3" x14ac:dyDescent="0.25">
      <c r="B19956">
        <f t="shared" ca="1" si="626"/>
        <v>0.96590780121313791</v>
      </c>
      <c r="C19956">
        <f t="shared" ca="1" si="627"/>
        <v>0.6471358667555851</v>
      </c>
    </row>
    <row r="19957" spans="2:3" x14ac:dyDescent="0.25">
      <c r="B19957">
        <f t="shared" ca="1" si="626"/>
        <v>0.39531723038273614</v>
      </c>
      <c r="C19957">
        <f t="shared" ca="1" si="627"/>
        <v>2.0353953594751936E-2</v>
      </c>
    </row>
    <row r="19958" spans="2:3" x14ac:dyDescent="0.25">
      <c r="B19958">
        <f t="shared" ca="1" si="626"/>
        <v>0.69706789144100889</v>
      </c>
      <c r="C19958">
        <f t="shared" ca="1" si="627"/>
        <v>0.25479578718525409</v>
      </c>
    </row>
    <row r="19959" spans="2:3" x14ac:dyDescent="0.25">
      <c r="B19959">
        <f t="shared" ca="1" si="626"/>
        <v>0.7004532939368856</v>
      </c>
      <c r="C19959">
        <f t="shared" ca="1" si="627"/>
        <v>0.25771140378697921</v>
      </c>
    </row>
    <row r="19960" spans="2:3" x14ac:dyDescent="0.25">
      <c r="B19960">
        <f t="shared" ca="1" si="626"/>
        <v>0.67818159353164531</v>
      </c>
      <c r="C19960">
        <f t="shared" ca="1" si="627"/>
        <v>0.23878598216270869</v>
      </c>
    </row>
    <row r="19961" spans="2:3" x14ac:dyDescent="0.25">
      <c r="B19961">
        <f t="shared" ca="1" si="626"/>
        <v>0.30276531830946629</v>
      </c>
      <c r="C19961">
        <f t="shared" ca="1" si="627"/>
        <v>-5.4939088109709378E-2</v>
      </c>
    </row>
    <row r="19962" spans="2:3" x14ac:dyDescent="0.25">
      <c r="B19962">
        <f t="shared" ca="1" si="626"/>
        <v>0.36897739456254286</v>
      </c>
      <c r="C19962">
        <f t="shared" ca="1" si="627"/>
        <v>-3.6888827216735587E-4</v>
      </c>
    </row>
    <row r="19963" spans="2:3" x14ac:dyDescent="0.25">
      <c r="B19963">
        <f t="shared" ca="1" si="626"/>
        <v>0.64516896328367901</v>
      </c>
      <c r="C19963">
        <f t="shared" ca="1" si="627"/>
        <v>0.21169299218001289</v>
      </c>
    </row>
    <row r="19964" spans="2:3" x14ac:dyDescent="0.25">
      <c r="B19964">
        <f t="shared" ca="1" si="626"/>
        <v>0.53309761937125177</v>
      </c>
      <c r="C19964">
        <f t="shared" ca="1" si="627"/>
        <v>0.12491764912387304</v>
      </c>
    </row>
    <row r="19965" spans="2:3" x14ac:dyDescent="0.25">
      <c r="B19965">
        <f t="shared" ca="1" si="626"/>
        <v>0.86577411367656332</v>
      </c>
      <c r="C19965">
        <f t="shared" ca="1" si="627"/>
        <v>0.43199049718685645</v>
      </c>
    </row>
    <row r="19966" spans="2:3" x14ac:dyDescent="0.25">
      <c r="B19966">
        <f t="shared" ca="1" si="626"/>
        <v>0.79037134101657647</v>
      </c>
      <c r="C19966">
        <f t="shared" ca="1" si="627"/>
        <v>0.34231311857729052</v>
      </c>
    </row>
    <row r="19967" spans="2:3" x14ac:dyDescent="0.25">
      <c r="B19967">
        <f t="shared" ca="1" si="626"/>
        <v>0.41292488083856593</v>
      </c>
      <c r="C19967">
        <f t="shared" ca="1" si="627"/>
        <v>3.3991759289453138E-2</v>
      </c>
    </row>
    <row r="19968" spans="2:3" x14ac:dyDescent="0.25">
      <c r="B19968">
        <f t="shared" ca="1" si="626"/>
        <v>0.82127407257287477</v>
      </c>
      <c r="C19968">
        <f t="shared" ca="1" si="627"/>
        <v>0.37606941652376213</v>
      </c>
    </row>
    <row r="19969" spans="2:3" x14ac:dyDescent="0.25">
      <c r="B19969">
        <f t="shared" ca="1" si="626"/>
        <v>0.86736861840119439</v>
      </c>
      <c r="C19969">
        <f t="shared" ca="1" si="627"/>
        <v>0.43421148507490603</v>
      </c>
    </row>
    <row r="19970" spans="2:3" x14ac:dyDescent="0.25">
      <c r="B19970">
        <f t="shared" ca="1" si="626"/>
        <v>5.431406806862471E-2</v>
      </c>
      <c r="C19970">
        <f t="shared" ca="1" si="627"/>
        <v>-0.38131696967811202</v>
      </c>
    </row>
    <row r="19971" spans="2:3" x14ac:dyDescent="0.25">
      <c r="B19971">
        <f t="shared" ca="1" si="626"/>
        <v>0.43760835787685193</v>
      </c>
      <c r="C19971">
        <f t="shared" ca="1" si="627"/>
        <v>5.288929119888329E-2</v>
      </c>
    </row>
    <row r="19972" spans="2:3" x14ac:dyDescent="0.25">
      <c r="B19972">
        <f t="shared" ca="1" si="626"/>
        <v>0.33109952707040013</v>
      </c>
      <c r="C19972">
        <f t="shared" ca="1" si="627"/>
        <v>-3.1063719946331392E-2</v>
      </c>
    </row>
    <row r="19973" spans="2:3" x14ac:dyDescent="0.25">
      <c r="B19973">
        <f t="shared" ref="B19973:B20036" ca="1" si="628">RAND()</f>
        <v>0.18755609606929391</v>
      </c>
      <c r="C19973">
        <f t="shared" ref="C19973:C20036" ca="1" si="629">NORMINV(B19973, $C$2, $C$3)</f>
        <v>-0.16608144976603087</v>
      </c>
    </row>
    <row r="19974" spans="2:3" x14ac:dyDescent="0.25">
      <c r="B19974">
        <f t="shared" ca="1" si="628"/>
        <v>0.78009272503449489</v>
      </c>
      <c r="C19974">
        <f t="shared" ca="1" si="629"/>
        <v>0.33175192399196962</v>
      </c>
    </row>
    <row r="19975" spans="2:3" x14ac:dyDescent="0.25">
      <c r="B19975">
        <f t="shared" ca="1" si="628"/>
        <v>0.63144415638758267</v>
      </c>
      <c r="C19975">
        <f t="shared" ca="1" si="629"/>
        <v>0.20070419970097417</v>
      </c>
    </row>
    <row r="19976" spans="2:3" x14ac:dyDescent="0.25">
      <c r="B19976">
        <f t="shared" ca="1" si="628"/>
        <v>0.40532575875453802</v>
      </c>
      <c r="C19976">
        <f t="shared" ca="1" si="629"/>
        <v>2.8124315467853336E-2</v>
      </c>
    </row>
    <row r="19977" spans="2:3" x14ac:dyDescent="0.25">
      <c r="B19977">
        <f t="shared" ca="1" si="628"/>
        <v>0.58580443048768105</v>
      </c>
      <c r="C19977">
        <f t="shared" ca="1" si="629"/>
        <v>0.16502963486414177</v>
      </c>
    </row>
    <row r="19978" spans="2:3" x14ac:dyDescent="0.25">
      <c r="B19978">
        <f t="shared" ca="1" si="628"/>
        <v>0.76257126581049894</v>
      </c>
      <c r="C19978">
        <f t="shared" ca="1" si="629"/>
        <v>0.31437940609392756</v>
      </c>
    </row>
    <row r="19979" spans="2:3" x14ac:dyDescent="0.25">
      <c r="B19979">
        <f t="shared" ca="1" si="628"/>
        <v>0.24369112046848596</v>
      </c>
      <c r="C19979">
        <f t="shared" ca="1" si="629"/>
        <v>-0.10834352056493574</v>
      </c>
    </row>
    <row r="19980" spans="2:3" x14ac:dyDescent="0.25">
      <c r="B19980">
        <f t="shared" ca="1" si="628"/>
        <v>0.91596488533368359</v>
      </c>
      <c r="C19980">
        <f t="shared" ca="1" si="629"/>
        <v>0.51352932761003101</v>
      </c>
    </row>
    <row r="19981" spans="2:3" x14ac:dyDescent="0.25">
      <c r="B19981">
        <f t="shared" ca="1" si="628"/>
        <v>0.20006041258956209</v>
      </c>
      <c r="C19981">
        <f t="shared" ca="1" si="629"/>
        <v>-0.15242163937052747</v>
      </c>
    </row>
    <row r="19982" spans="2:3" x14ac:dyDescent="0.25">
      <c r="B19982">
        <f t="shared" ca="1" si="628"/>
        <v>0.31321052740680144</v>
      </c>
      <c r="C19982">
        <f t="shared" ca="1" si="629"/>
        <v>-4.6031117521713932E-2</v>
      </c>
    </row>
    <row r="19983" spans="2:3" x14ac:dyDescent="0.25">
      <c r="B19983">
        <f t="shared" ca="1" si="628"/>
        <v>4.0924197300260756E-2</v>
      </c>
      <c r="C19983">
        <f t="shared" ca="1" si="629"/>
        <v>-0.42201815101101969</v>
      </c>
    </row>
    <row r="19984" spans="2:3" x14ac:dyDescent="0.25">
      <c r="B19984">
        <f t="shared" ca="1" si="628"/>
        <v>0.40544329177037142</v>
      </c>
      <c r="C19984">
        <f t="shared" ca="1" si="629"/>
        <v>2.8215269054429143E-2</v>
      </c>
    </row>
    <row r="19985" spans="2:3" x14ac:dyDescent="0.25">
      <c r="B19985">
        <f t="shared" ca="1" si="628"/>
        <v>0.44298105084923289</v>
      </c>
      <c r="C19985">
        <f t="shared" ca="1" si="629"/>
        <v>5.6975372570781918E-2</v>
      </c>
    </row>
    <row r="19986" spans="2:3" x14ac:dyDescent="0.25">
      <c r="B19986">
        <f t="shared" ca="1" si="628"/>
        <v>0.87791265746868452</v>
      </c>
      <c r="C19986">
        <f t="shared" ca="1" si="629"/>
        <v>0.4493846364778793</v>
      </c>
    </row>
    <row r="19987" spans="2:3" x14ac:dyDescent="0.25">
      <c r="B19987">
        <f t="shared" ca="1" si="628"/>
        <v>0.47664355145511983</v>
      </c>
      <c r="C19987">
        <f t="shared" ca="1" si="629"/>
        <v>8.2426173970205588E-2</v>
      </c>
    </row>
    <row r="19988" spans="2:3" x14ac:dyDescent="0.25">
      <c r="B19988">
        <f t="shared" ca="1" si="628"/>
        <v>0.28983031151803607</v>
      </c>
      <c r="C19988">
        <f t="shared" ca="1" si="629"/>
        <v>-6.6164153599079595E-2</v>
      </c>
    </row>
    <row r="19989" spans="2:3" x14ac:dyDescent="0.25">
      <c r="B19989">
        <f t="shared" ca="1" si="628"/>
        <v>0.46094143473394222</v>
      </c>
      <c r="C19989">
        <f t="shared" ca="1" si="629"/>
        <v>7.0581327390278434E-2</v>
      </c>
    </row>
    <row r="19990" spans="2:3" x14ac:dyDescent="0.25">
      <c r="B19990">
        <f t="shared" ca="1" si="628"/>
        <v>0.75482701477891645</v>
      </c>
      <c r="C19990">
        <f t="shared" ca="1" si="629"/>
        <v>0.30692759772078199</v>
      </c>
    </row>
    <row r="19991" spans="2:3" x14ac:dyDescent="0.25">
      <c r="B19991">
        <f t="shared" ca="1" si="628"/>
        <v>0.27075991280644462</v>
      </c>
      <c r="C19991">
        <f t="shared" ca="1" si="629"/>
        <v>-8.315490066460865E-2</v>
      </c>
    </row>
    <row r="19992" spans="2:3" x14ac:dyDescent="0.25">
      <c r="B19992">
        <f t="shared" ca="1" si="628"/>
        <v>0.68821058731487339</v>
      </c>
      <c r="C19992">
        <f t="shared" ca="1" si="629"/>
        <v>0.24723537061043888</v>
      </c>
    </row>
    <row r="19993" spans="2:3" x14ac:dyDescent="0.25">
      <c r="B19993">
        <f t="shared" ca="1" si="628"/>
        <v>0.60322371663957297</v>
      </c>
      <c r="C19993">
        <f t="shared" ca="1" si="629"/>
        <v>0.17851006762879348</v>
      </c>
    </row>
    <row r="19994" spans="2:3" x14ac:dyDescent="0.25">
      <c r="B19994">
        <f t="shared" ca="1" si="628"/>
        <v>0.67556370637169605</v>
      </c>
      <c r="C19994">
        <f t="shared" ca="1" si="629"/>
        <v>0.2365986911065</v>
      </c>
    </row>
    <row r="19995" spans="2:3" x14ac:dyDescent="0.25">
      <c r="B19995">
        <f t="shared" ca="1" si="628"/>
        <v>0.16903579813471081</v>
      </c>
      <c r="C19995">
        <f t="shared" ca="1" si="629"/>
        <v>-0.18739474216162047</v>
      </c>
    </row>
    <row r="19996" spans="2:3" x14ac:dyDescent="0.25">
      <c r="B19996">
        <f t="shared" ca="1" si="628"/>
        <v>0.45685193493462906</v>
      </c>
      <c r="C19996">
        <f t="shared" ca="1" si="629"/>
        <v>6.7489632508007963E-2</v>
      </c>
    </row>
    <row r="19997" spans="2:3" x14ac:dyDescent="0.25">
      <c r="B19997">
        <f t="shared" ca="1" si="628"/>
        <v>0.45993179164542131</v>
      </c>
      <c r="C19997">
        <f t="shared" ca="1" si="629"/>
        <v>6.9818332162024682E-2</v>
      </c>
    </row>
    <row r="19998" spans="2:3" x14ac:dyDescent="0.25">
      <c r="B19998">
        <f t="shared" ca="1" si="628"/>
        <v>0.87481780544113552</v>
      </c>
      <c r="C19998">
        <f t="shared" ca="1" si="629"/>
        <v>0.44483942848295299</v>
      </c>
    </row>
    <row r="19999" spans="2:3" x14ac:dyDescent="0.25">
      <c r="B19999">
        <f t="shared" ca="1" si="628"/>
        <v>0.26211233777575738</v>
      </c>
      <c r="C19999">
        <f t="shared" ca="1" si="629"/>
        <v>-9.1054022941340851E-2</v>
      </c>
    </row>
    <row r="20000" spans="2:3" x14ac:dyDescent="0.25">
      <c r="B20000">
        <f t="shared" ca="1" si="628"/>
        <v>0.20257832929824515</v>
      </c>
      <c r="C20000">
        <f t="shared" ca="1" si="629"/>
        <v>-0.14973411257467531</v>
      </c>
    </row>
    <row r="20001" spans="2:3" x14ac:dyDescent="0.25">
      <c r="B20001">
        <f t="shared" ca="1" si="628"/>
        <v>0.2965426512736441</v>
      </c>
      <c r="C20001">
        <f t="shared" ca="1" si="629"/>
        <v>-6.0311116242139279E-2</v>
      </c>
    </row>
    <row r="20002" spans="2:3" x14ac:dyDescent="0.25">
      <c r="B20002">
        <f t="shared" ca="1" si="628"/>
        <v>0.98937459173435005</v>
      </c>
      <c r="C20002">
        <f t="shared" ca="1" si="629"/>
        <v>0.79104952291785757</v>
      </c>
    </row>
    <row r="20003" spans="2:3" x14ac:dyDescent="0.25">
      <c r="B20003">
        <f t="shared" ca="1" si="628"/>
        <v>0.77175198319219906</v>
      </c>
      <c r="C20003">
        <f t="shared" ca="1" si="629"/>
        <v>0.32338869896818151</v>
      </c>
    </row>
    <row r="20004" spans="2:3" x14ac:dyDescent="0.25">
      <c r="B20004">
        <f t="shared" ca="1" si="628"/>
        <v>0.92167976825043851</v>
      </c>
      <c r="C20004">
        <f t="shared" ca="1" si="629"/>
        <v>0.52493841430361354</v>
      </c>
    </row>
    <row r="20005" spans="2:3" x14ac:dyDescent="0.25">
      <c r="B20005">
        <f t="shared" ca="1" si="628"/>
        <v>0.61996496568334447</v>
      </c>
      <c r="C20005">
        <f t="shared" ca="1" si="629"/>
        <v>0.19161663302883031</v>
      </c>
    </row>
    <row r="20006" spans="2:3" x14ac:dyDescent="0.25">
      <c r="B20006">
        <f t="shared" ca="1" si="628"/>
        <v>0.24983263563991231</v>
      </c>
      <c r="C20006">
        <f t="shared" ca="1" si="629"/>
        <v>-0.1025049550548803</v>
      </c>
    </row>
    <row r="20007" spans="2:3" x14ac:dyDescent="0.25">
      <c r="B20007">
        <f t="shared" ca="1" si="628"/>
        <v>0.23087834748208724</v>
      </c>
      <c r="C20007">
        <f t="shared" ca="1" si="629"/>
        <v>-0.12078718471350253</v>
      </c>
    </row>
    <row r="20008" spans="2:3" x14ac:dyDescent="0.25">
      <c r="B20008">
        <f t="shared" ca="1" si="628"/>
        <v>0.41901932814547427</v>
      </c>
      <c r="C20008">
        <f t="shared" ca="1" si="629"/>
        <v>3.867912698103778E-2</v>
      </c>
    </row>
    <row r="20009" spans="2:3" x14ac:dyDescent="0.25">
      <c r="B20009">
        <f t="shared" ca="1" si="628"/>
        <v>0.37517787372790201</v>
      </c>
      <c r="C20009">
        <f t="shared" ca="1" si="629"/>
        <v>4.548904951598029E-3</v>
      </c>
    </row>
    <row r="20010" spans="2:3" x14ac:dyDescent="0.25">
      <c r="B20010">
        <f t="shared" ca="1" si="628"/>
        <v>0.4602024045289973</v>
      </c>
      <c r="C20010">
        <f t="shared" ca="1" si="629"/>
        <v>7.0022855394970884E-2</v>
      </c>
    </row>
    <row r="20011" spans="2:3" x14ac:dyDescent="0.25">
      <c r="B20011">
        <f t="shared" ca="1" si="628"/>
        <v>0.24749686340824673</v>
      </c>
      <c r="C20011">
        <f t="shared" ca="1" si="629"/>
        <v>-0.10471635956523406</v>
      </c>
    </row>
    <row r="20012" spans="2:3" x14ac:dyDescent="0.25">
      <c r="B20012">
        <f t="shared" ca="1" si="628"/>
        <v>0.76609069127386986</v>
      </c>
      <c r="C20012">
        <f t="shared" ca="1" si="629"/>
        <v>0.31780986237131098</v>
      </c>
    </row>
    <row r="20013" spans="2:3" x14ac:dyDescent="0.25">
      <c r="B20013">
        <f t="shared" ca="1" si="628"/>
        <v>0.68701276841286185</v>
      </c>
      <c r="C20013">
        <f t="shared" ca="1" si="629"/>
        <v>0.24622018222868741</v>
      </c>
    </row>
    <row r="20014" spans="2:3" x14ac:dyDescent="0.25">
      <c r="B20014">
        <f t="shared" ca="1" si="628"/>
        <v>0.2820612343801846</v>
      </c>
      <c r="C20014">
        <f t="shared" ca="1" si="629"/>
        <v>-7.3018731101057166E-2</v>
      </c>
    </row>
    <row r="20015" spans="2:3" x14ac:dyDescent="0.25">
      <c r="B20015">
        <f t="shared" ca="1" si="628"/>
        <v>0.38076144701332459</v>
      </c>
      <c r="C20015">
        <f t="shared" ca="1" si="629"/>
        <v>8.9555303392525598E-3</v>
      </c>
    </row>
    <row r="20016" spans="2:3" x14ac:dyDescent="0.25">
      <c r="B20016">
        <f t="shared" ca="1" si="628"/>
        <v>0.80449765698644504</v>
      </c>
      <c r="C20016">
        <f t="shared" ca="1" si="629"/>
        <v>0.35733903513132492</v>
      </c>
    </row>
    <row r="20017" spans="2:3" x14ac:dyDescent="0.25">
      <c r="B20017">
        <f t="shared" ca="1" si="628"/>
        <v>4.1067997922081823E-3</v>
      </c>
      <c r="C20017">
        <f t="shared" ca="1" si="629"/>
        <v>-0.69294826675720589</v>
      </c>
    </row>
    <row r="20018" spans="2:3" x14ac:dyDescent="0.25">
      <c r="B20018">
        <f t="shared" ca="1" si="628"/>
        <v>0.80976700401641322</v>
      </c>
      <c r="C20018">
        <f t="shared" ca="1" si="629"/>
        <v>0.36311140356988714</v>
      </c>
    </row>
    <row r="20019" spans="2:3" x14ac:dyDescent="0.25">
      <c r="B20019">
        <f t="shared" ca="1" si="628"/>
        <v>0.2792828095431461</v>
      </c>
      <c r="C20019">
        <f t="shared" ca="1" si="629"/>
        <v>-7.5492012692620875E-2</v>
      </c>
    </row>
    <row r="20020" spans="2:3" x14ac:dyDescent="0.25">
      <c r="B20020">
        <f t="shared" ca="1" si="628"/>
        <v>0.87482866939667203</v>
      </c>
      <c r="C20020">
        <f t="shared" ca="1" si="629"/>
        <v>0.44485524541679133</v>
      </c>
    </row>
    <row r="20021" spans="2:3" x14ac:dyDescent="0.25">
      <c r="B20021">
        <f t="shared" ca="1" si="628"/>
        <v>0.12706801808591295</v>
      </c>
      <c r="C20021">
        <f t="shared" ca="1" si="629"/>
        <v>-0.24210822628723241</v>
      </c>
    </row>
    <row r="20022" spans="2:3" x14ac:dyDescent="0.25">
      <c r="B20022">
        <f t="shared" ca="1" si="628"/>
        <v>0.36113093494762316</v>
      </c>
      <c r="C20022">
        <f t="shared" ca="1" si="629"/>
        <v>-6.6312458653840917E-3</v>
      </c>
    </row>
    <row r="20023" spans="2:3" x14ac:dyDescent="0.25">
      <c r="B20023">
        <f t="shared" ca="1" si="628"/>
        <v>0.48208422775826487</v>
      </c>
      <c r="C20023">
        <f t="shared" ca="1" si="629"/>
        <v>8.6523014004959528E-2</v>
      </c>
    </row>
    <row r="20024" spans="2:3" x14ac:dyDescent="0.25">
      <c r="B20024">
        <f t="shared" ca="1" si="628"/>
        <v>0.1997130151530716</v>
      </c>
      <c r="C20024">
        <f t="shared" ca="1" si="629"/>
        <v>-0.15279402844607995</v>
      </c>
    </row>
    <row r="20025" spans="2:3" x14ac:dyDescent="0.25">
      <c r="B20025">
        <f t="shared" ca="1" si="628"/>
        <v>0.89844178081863113</v>
      </c>
      <c r="C20025">
        <f t="shared" ca="1" si="629"/>
        <v>0.48181682790626423</v>
      </c>
    </row>
    <row r="20026" spans="2:3" x14ac:dyDescent="0.25">
      <c r="B20026">
        <f t="shared" ca="1" si="628"/>
        <v>0.88387736247579185</v>
      </c>
      <c r="C20026">
        <f t="shared" ca="1" si="629"/>
        <v>0.45837852200199092</v>
      </c>
    </row>
    <row r="20027" spans="2:3" x14ac:dyDescent="0.25">
      <c r="B20027">
        <f t="shared" ca="1" si="628"/>
        <v>4.5374733678745227E-2</v>
      </c>
      <c r="C20027">
        <f t="shared" ca="1" si="629"/>
        <v>-0.40743723578441182</v>
      </c>
    </row>
    <row r="20028" spans="2:3" x14ac:dyDescent="0.25">
      <c r="B20028">
        <f t="shared" ca="1" si="628"/>
        <v>0.43229405666077192</v>
      </c>
      <c r="C20028">
        <f t="shared" ca="1" si="629"/>
        <v>4.8839004759197287E-2</v>
      </c>
    </row>
    <row r="20029" spans="2:3" x14ac:dyDescent="0.25">
      <c r="B20029">
        <f t="shared" ca="1" si="628"/>
        <v>0.8761167425776718</v>
      </c>
      <c r="C20029">
        <f t="shared" ca="1" si="629"/>
        <v>0.4467374029304968</v>
      </c>
    </row>
    <row r="20030" spans="2:3" x14ac:dyDescent="0.25">
      <c r="B20030">
        <f t="shared" ca="1" si="628"/>
        <v>0.28344974402039114</v>
      </c>
      <c r="C20030">
        <f t="shared" ca="1" si="629"/>
        <v>-7.1787119369810137E-2</v>
      </c>
    </row>
    <row r="20031" spans="2:3" x14ac:dyDescent="0.25">
      <c r="B20031">
        <f t="shared" ca="1" si="628"/>
        <v>0.51389289005098115</v>
      </c>
      <c r="C20031">
        <f t="shared" ca="1" si="629"/>
        <v>0.11044940583113119</v>
      </c>
    </row>
    <row r="20032" spans="2:3" x14ac:dyDescent="0.25">
      <c r="B20032">
        <f t="shared" ca="1" si="628"/>
        <v>0.35139256637041449</v>
      </c>
      <c r="C20032">
        <f t="shared" ca="1" si="629"/>
        <v>-1.4469061891997273E-2</v>
      </c>
    </row>
    <row r="20033" spans="2:3" x14ac:dyDescent="0.25">
      <c r="B20033">
        <f t="shared" ca="1" si="628"/>
        <v>0.52280674591056397</v>
      </c>
      <c r="C20033">
        <f t="shared" ca="1" si="629"/>
        <v>0.11715976272946069</v>
      </c>
    </row>
    <row r="20034" spans="2:3" x14ac:dyDescent="0.25">
      <c r="B20034">
        <f t="shared" ca="1" si="628"/>
        <v>0.57282602396489946</v>
      </c>
      <c r="C20034">
        <f t="shared" ca="1" si="629"/>
        <v>0.15507208887255264</v>
      </c>
    </row>
    <row r="20035" spans="2:3" x14ac:dyDescent="0.25">
      <c r="B20035">
        <f t="shared" ca="1" si="628"/>
        <v>0.30931440687750889</v>
      </c>
      <c r="C20035">
        <f t="shared" ca="1" si="629"/>
        <v>-4.9338383694509769E-2</v>
      </c>
    </row>
    <row r="20036" spans="2:3" x14ac:dyDescent="0.25">
      <c r="B20036">
        <f t="shared" ca="1" si="628"/>
        <v>0.83087096207708155</v>
      </c>
      <c r="C20036">
        <f t="shared" ca="1" si="629"/>
        <v>0.38728382003458939</v>
      </c>
    </row>
    <row r="20037" spans="2:3" x14ac:dyDescent="0.25">
      <c r="B20037">
        <f t="shared" ref="B20037:B20100" ca="1" si="630">RAND()</f>
        <v>0.11701376296935684</v>
      </c>
      <c r="C20037">
        <f t="shared" ref="C20037:C20100" ca="1" si="631">NORMINV(B20037, $C$2, $C$3)</f>
        <v>-0.25701440051785507</v>
      </c>
    </row>
    <row r="20038" spans="2:3" x14ac:dyDescent="0.25">
      <c r="B20038">
        <f t="shared" ca="1" si="630"/>
        <v>0.9986389291750889</v>
      </c>
      <c r="C20038">
        <f t="shared" ca="1" si="631"/>
        <v>0.99924653787014561</v>
      </c>
    </row>
    <row r="20039" spans="2:3" x14ac:dyDescent="0.25">
      <c r="B20039">
        <f t="shared" ca="1" si="630"/>
        <v>0.5393916416893042</v>
      </c>
      <c r="C20039">
        <f t="shared" ca="1" si="631"/>
        <v>0.12967035980942174</v>
      </c>
    </row>
    <row r="20040" spans="2:3" x14ac:dyDescent="0.25">
      <c r="B20040">
        <f t="shared" ca="1" si="630"/>
        <v>0.57860289028520739</v>
      </c>
      <c r="C20040">
        <f t="shared" ca="1" si="631"/>
        <v>0.1594961860886093</v>
      </c>
    </row>
    <row r="20041" spans="2:3" x14ac:dyDescent="0.25">
      <c r="B20041">
        <f t="shared" ca="1" si="630"/>
        <v>0.13872940155953695</v>
      </c>
      <c r="C20041">
        <f t="shared" ca="1" si="631"/>
        <v>-0.22581369027174028</v>
      </c>
    </row>
    <row r="20042" spans="2:3" x14ac:dyDescent="0.25">
      <c r="B20042">
        <f t="shared" ca="1" si="630"/>
        <v>0.50479631319969309</v>
      </c>
      <c r="C20042">
        <f t="shared" ca="1" si="631"/>
        <v>0.10360685917701924</v>
      </c>
    </row>
    <row r="20043" spans="2:3" x14ac:dyDescent="0.25">
      <c r="B20043">
        <f t="shared" ca="1" si="630"/>
        <v>0.31950575959549776</v>
      </c>
      <c r="C20043">
        <f t="shared" ca="1" si="631"/>
        <v>-4.0724392442988644E-2</v>
      </c>
    </row>
    <row r="20044" spans="2:3" x14ac:dyDescent="0.25">
      <c r="B20044">
        <f t="shared" ca="1" si="630"/>
        <v>0.81388317268274912</v>
      </c>
      <c r="C20044">
        <f t="shared" ca="1" si="631"/>
        <v>0.36768916001795393</v>
      </c>
    </row>
    <row r="20045" spans="2:3" x14ac:dyDescent="0.25">
      <c r="B20045">
        <f t="shared" ca="1" si="630"/>
        <v>0.76060433182664555</v>
      </c>
      <c r="C20045">
        <f t="shared" ca="1" si="631"/>
        <v>0.31247436449837462</v>
      </c>
    </row>
    <row r="20046" spans="2:3" x14ac:dyDescent="0.25">
      <c r="B20046">
        <f t="shared" ca="1" si="630"/>
        <v>0.26547930267226827</v>
      </c>
      <c r="C20046">
        <f t="shared" ca="1" si="631"/>
        <v>-8.7963008235297346E-2</v>
      </c>
    </row>
    <row r="20047" spans="2:3" x14ac:dyDescent="0.25">
      <c r="B20047">
        <f t="shared" ca="1" si="630"/>
        <v>0.91883995823643694</v>
      </c>
      <c r="C20047">
        <f t="shared" ca="1" si="631"/>
        <v>0.51919328590119707</v>
      </c>
    </row>
    <row r="20048" spans="2:3" x14ac:dyDescent="0.25">
      <c r="B20048">
        <f t="shared" ca="1" si="630"/>
        <v>0.53987270382011399</v>
      </c>
      <c r="C20048">
        <f t="shared" ca="1" si="631"/>
        <v>0.1300339084334074</v>
      </c>
    </row>
    <row r="20049" spans="2:3" x14ac:dyDescent="0.25">
      <c r="B20049">
        <f t="shared" ca="1" si="630"/>
        <v>0.23750173688786325</v>
      </c>
      <c r="C20049">
        <f t="shared" ca="1" si="631"/>
        <v>-0.11430854631972659</v>
      </c>
    </row>
    <row r="20050" spans="2:3" x14ac:dyDescent="0.25">
      <c r="B20050">
        <f t="shared" ca="1" si="630"/>
        <v>0.34362926958248019</v>
      </c>
      <c r="C20050">
        <f t="shared" ca="1" si="631"/>
        <v>-2.077346424128973E-2</v>
      </c>
    </row>
    <row r="20051" spans="2:3" x14ac:dyDescent="0.25">
      <c r="B20051">
        <f t="shared" ca="1" si="630"/>
        <v>0.79882460993452564</v>
      </c>
      <c r="C20051">
        <f t="shared" ca="1" si="631"/>
        <v>0.35122906860079128</v>
      </c>
    </row>
    <row r="20052" spans="2:3" x14ac:dyDescent="0.25">
      <c r="B20052">
        <f t="shared" ca="1" si="630"/>
        <v>0.72201775504585219</v>
      </c>
      <c r="C20052">
        <f t="shared" ca="1" si="631"/>
        <v>0.27665384245104208</v>
      </c>
    </row>
    <row r="20053" spans="2:3" x14ac:dyDescent="0.25">
      <c r="B20053">
        <f t="shared" ca="1" si="630"/>
        <v>0.25210569017162798</v>
      </c>
      <c r="C20053">
        <f t="shared" ca="1" si="631"/>
        <v>-0.10036344291067517</v>
      </c>
    </row>
    <row r="20054" spans="2:3" x14ac:dyDescent="0.25">
      <c r="B20054">
        <f t="shared" ca="1" si="630"/>
        <v>0.83384204833549325</v>
      </c>
      <c r="C20054">
        <f t="shared" ca="1" si="631"/>
        <v>0.39083789482390208</v>
      </c>
    </row>
    <row r="20055" spans="2:3" x14ac:dyDescent="0.25">
      <c r="B20055">
        <f t="shared" ca="1" si="630"/>
        <v>7.0345142736510047E-2</v>
      </c>
      <c r="C20055">
        <f t="shared" ca="1" si="631"/>
        <v>-0.34196760088871003</v>
      </c>
    </row>
    <row r="20056" spans="2:3" x14ac:dyDescent="0.25">
      <c r="B20056">
        <f t="shared" ca="1" si="630"/>
        <v>0.82259135963101226</v>
      </c>
      <c r="C20056">
        <f t="shared" ca="1" si="631"/>
        <v>0.37758572985026606</v>
      </c>
    </row>
    <row r="20057" spans="2:3" x14ac:dyDescent="0.25">
      <c r="B20057">
        <f t="shared" ca="1" si="630"/>
        <v>0.92158908689440633</v>
      </c>
      <c r="C20057">
        <f t="shared" ca="1" si="631"/>
        <v>0.52475254195122989</v>
      </c>
    </row>
    <row r="20058" spans="2:3" x14ac:dyDescent="0.25">
      <c r="B20058">
        <f t="shared" ca="1" si="630"/>
        <v>0.11434430657980732</v>
      </c>
      <c r="C20058">
        <f t="shared" ca="1" si="631"/>
        <v>-0.26112314336846587</v>
      </c>
    </row>
    <row r="20059" spans="2:3" x14ac:dyDescent="0.25">
      <c r="B20059">
        <f t="shared" ca="1" si="630"/>
        <v>0.84889304438607316</v>
      </c>
      <c r="C20059">
        <f t="shared" ca="1" si="631"/>
        <v>0.40950921012595143</v>
      </c>
    </row>
    <row r="20060" spans="2:3" x14ac:dyDescent="0.25">
      <c r="B20060">
        <f t="shared" ca="1" si="630"/>
        <v>0.64044144428285188</v>
      </c>
      <c r="C20060">
        <f t="shared" ca="1" si="631"/>
        <v>0.20789170125304662</v>
      </c>
    </row>
    <row r="20061" spans="2:3" x14ac:dyDescent="0.25">
      <c r="B20061">
        <f t="shared" ca="1" si="630"/>
        <v>0.11342451582211133</v>
      </c>
      <c r="C20061">
        <f t="shared" ca="1" si="631"/>
        <v>-0.2625546544796461</v>
      </c>
    </row>
    <row r="20062" spans="2:3" x14ac:dyDescent="0.25">
      <c r="B20062">
        <f t="shared" ca="1" si="630"/>
        <v>0.35340323660699702</v>
      </c>
      <c r="C20062">
        <f t="shared" ca="1" si="631"/>
        <v>-1.2844560648805431E-2</v>
      </c>
    </row>
    <row r="20063" spans="2:3" x14ac:dyDescent="0.25">
      <c r="B20063">
        <f t="shared" ca="1" si="630"/>
        <v>0.42414455066188972</v>
      </c>
      <c r="C20063">
        <f t="shared" ca="1" si="631"/>
        <v>4.2609441000450374E-2</v>
      </c>
    </row>
    <row r="20064" spans="2:3" x14ac:dyDescent="0.25">
      <c r="B20064">
        <f t="shared" ca="1" si="630"/>
        <v>0.10860227208767959</v>
      </c>
      <c r="C20064">
        <f t="shared" ca="1" si="631"/>
        <v>-0.27019867971344558</v>
      </c>
    </row>
    <row r="20065" spans="2:3" x14ac:dyDescent="0.25">
      <c r="B20065">
        <f t="shared" ca="1" si="630"/>
        <v>0.13634140176767551</v>
      </c>
      <c r="C20065">
        <f t="shared" ca="1" si="631"/>
        <v>-0.22907158184669588</v>
      </c>
    </row>
    <row r="20066" spans="2:3" x14ac:dyDescent="0.25">
      <c r="B20066">
        <f t="shared" ca="1" si="630"/>
        <v>0.38212140902029323</v>
      </c>
      <c r="C20066">
        <f t="shared" ca="1" si="631"/>
        <v>1.0025824725407237E-2</v>
      </c>
    </row>
    <row r="20067" spans="2:3" x14ac:dyDescent="0.25">
      <c r="B20067">
        <f t="shared" ca="1" si="630"/>
        <v>0.24543891099752846</v>
      </c>
      <c r="C20067">
        <f t="shared" ca="1" si="631"/>
        <v>-0.10667399345869899</v>
      </c>
    </row>
    <row r="20068" spans="2:3" x14ac:dyDescent="0.25">
      <c r="B20068">
        <f t="shared" ca="1" si="630"/>
        <v>0.99993393723020862</v>
      </c>
      <c r="C20068">
        <f t="shared" ca="1" si="631"/>
        <v>1.246738770766445</v>
      </c>
    </row>
    <row r="20069" spans="2:3" x14ac:dyDescent="0.25">
      <c r="B20069">
        <f t="shared" ca="1" si="630"/>
        <v>3.5250734112413751E-2</v>
      </c>
      <c r="C20069">
        <f t="shared" ca="1" si="631"/>
        <v>-0.44260257890341559</v>
      </c>
    </row>
    <row r="20070" spans="2:3" x14ac:dyDescent="0.25">
      <c r="B20070">
        <f t="shared" ca="1" si="630"/>
        <v>0.65111927899944533</v>
      </c>
      <c r="C20070">
        <f t="shared" ca="1" si="631"/>
        <v>0.21650321539454737</v>
      </c>
    </row>
    <row r="20071" spans="2:3" x14ac:dyDescent="0.25">
      <c r="B20071">
        <f t="shared" ca="1" si="630"/>
        <v>0.94510535204445345</v>
      </c>
      <c r="C20071">
        <f t="shared" ca="1" si="631"/>
        <v>0.57974227362926534</v>
      </c>
    </row>
    <row r="20072" spans="2:3" x14ac:dyDescent="0.25">
      <c r="B20072">
        <f t="shared" ca="1" si="630"/>
        <v>0.70272028972649647</v>
      </c>
      <c r="C20072">
        <f t="shared" ca="1" si="631"/>
        <v>0.25967215668513316</v>
      </c>
    </row>
    <row r="20073" spans="2:3" x14ac:dyDescent="0.25">
      <c r="B20073">
        <f t="shared" ca="1" si="630"/>
        <v>0.35409782456454542</v>
      </c>
      <c r="C20073">
        <f t="shared" ca="1" si="631"/>
        <v>-1.2284145626136056E-2</v>
      </c>
    </row>
    <row r="20074" spans="2:3" x14ac:dyDescent="0.25">
      <c r="B20074">
        <f t="shared" ca="1" si="630"/>
        <v>6.7707321994071701E-2</v>
      </c>
      <c r="C20074">
        <f t="shared" ca="1" si="631"/>
        <v>-0.34792583752985717</v>
      </c>
    </row>
    <row r="20075" spans="2:3" x14ac:dyDescent="0.25">
      <c r="B20075">
        <f t="shared" ca="1" si="630"/>
        <v>0.46721202593683797</v>
      </c>
      <c r="C20075">
        <f t="shared" ca="1" si="631"/>
        <v>7.5315997622861536E-2</v>
      </c>
    </row>
    <row r="20076" spans="2:3" x14ac:dyDescent="0.25">
      <c r="B20076">
        <f t="shared" ca="1" si="630"/>
        <v>0.97594411406003068</v>
      </c>
      <c r="C20076">
        <f t="shared" ca="1" si="631"/>
        <v>0.69291395523936361</v>
      </c>
    </row>
    <row r="20077" spans="2:3" x14ac:dyDescent="0.25">
      <c r="B20077">
        <f t="shared" ca="1" si="630"/>
        <v>0.72279248448871658</v>
      </c>
      <c r="C20077">
        <f t="shared" ca="1" si="631"/>
        <v>0.27734718955908322</v>
      </c>
    </row>
    <row r="20078" spans="2:3" x14ac:dyDescent="0.25">
      <c r="B20078">
        <f t="shared" ca="1" si="630"/>
        <v>0.18470862381702691</v>
      </c>
      <c r="C20078">
        <f t="shared" ca="1" si="631"/>
        <v>-0.16926964506400469</v>
      </c>
    </row>
    <row r="20079" spans="2:3" x14ac:dyDescent="0.25">
      <c r="B20079">
        <f t="shared" ca="1" si="630"/>
        <v>0.49452279055222237</v>
      </c>
      <c r="C20079">
        <f t="shared" ca="1" si="631"/>
        <v>9.5881072175993481E-2</v>
      </c>
    </row>
    <row r="20080" spans="2:3" x14ac:dyDescent="0.25">
      <c r="B20080">
        <f t="shared" ca="1" si="630"/>
        <v>0.2584333738820368</v>
      </c>
      <c r="C20080">
        <f t="shared" ca="1" si="631"/>
        <v>-9.4454829543463792E-2</v>
      </c>
    </row>
    <row r="20081" spans="2:3" x14ac:dyDescent="0.25">
      <c r="B20081">
        <f t="shared" ca="1" si="630"/>
        <v>0.70312414886210828</v>
      </c>
      <c r="C20081">
        <f t="shared" ca="1" si="631"/>
        <v>0.26002217397691008</v>
      </c>
    </row>
    <row r="20082" spans="2:3" x14ac:dyDescent="0.25">
      <c r="B20082">
        <f t="shared" ca="1" si="630"/>
        <v>0.5058420130981951</v>
      </c>
      <c r="C20082">
        <f t="shared" ca="1" si="631"/>
        <v>0.10439328358562161</v>
      </c>
    </row>
    <row r="20083" spans="2:3" x14ac:dyDescent="0.25">
      <c r="B20083">
        <f t="shared" ca="1" si="630"/>
        <v>0.76105997430677896</v>
      </c>
      <c r="C20083">
        <f t="shared" ca="1" si="631"/>
        <v>0.31291490485685403</v>
      </c>
    </row>
    <row r="20084" spans="2:3" x14ac:dyDescent="0.25">
      <c r="B20084">
        <f t="shared" ca="1" si="630"/>
        <v>0.89174207473147515</v>
      </c>
      <c r="C20084">
        <f t="shared" ca="1" si="631"/>
        <v>0.47075376936007995</v>
      </c>
    </row>
    <row r="20085" spans="2:3" x14ac:dyDescent="0.25">
      <c r="B20085">
        <f t="shared" ca="1" si="630"/>
        <v>0.59312566190326277</v>
      </c>
      <c r="C20085">
        <f t="shared" ca="1" si="631"/>
        <v>0.17067783412110105</v>
      </c>
    </row>
    <row r="20086" spans="2:3" x14ac:dyDescent="0.25">
      <c r="B20086">
        <f t="shared" ca="1" si="630"/>
        <v>0.47138052607562053</v>
      </c>
      <c r="C20086">
        <f t="shared" ca="1" si="631"/>
        <v>7.8459992207832494E-2</v>
      </c>
    </row>
    <row r="20087" spans="2:3" x14ac:dyDescent="0.25">
      <c r="B20087">
        <f t="shared" ca="1" si="630"/>
        <v>0.78636281655169138</v>
      </c>
      <c r="C20087">
        <f t="shared" ca="1" si="631"/>
        <v>0.33815932496987045</v>
      </c>
    </row>
    <row r="20088" spans="2:3" x14ac:dyDescent="0.25">
      <c r="B20088">
        <f t="shared" ca="1" si="630"/>
        <v>0.53568234787262237</v>
      </c>
      <c r="C20088">
        <f t="shared" ca="1" si="631"/>
        <v>0.12686859182950469</v>
      </c>
    </row>
    <row r="20089" spans="2:3" x14ac:dyDescent="0.25">
      <c r="B20089">
        <f t="shared" ca="1" si="630"/>
        <v>0.77546098659099971</v>
      </c>
      <c r="C20089">
        <f t="shared" ca="1" si="631"/>
        <v>0.32708589706921842</v>
      </c>
    </row>
    <row r="20090" spans="2:3" x14ac:dyDescent="0.25">
      <c r="B20090">
        <f t="shared" ca="1" si="630"/>
        <v>0.25118699899659558</v>
      </c>
      <c r="C20090">
        <f t="shared" ca="1" si="631"/>
        <v>-0.10122773402863397</v>
      </c>
    </row>
    <row r="20091" spans="2:3" x14ac:dyDescent="0.25">
      <c r="B20091">
        <f t="shared" ca="1" si="630"/>
        <v>0.24696444148156504</v>
      </c>
      <c r="C20091">
        <f t="shared" ca="1" si="631"/>
        <v>-0.10522198900859867</v>
      </c>
    </row>
    <row r="20092" spans="2:3" x14ac:dyDescent="0.25">
      <c r="B20092">
        <f t="shared" ca="1" si="630"/>
        <v>0.83750330779532345</v>
      </c>
      <c r="C20092">
        <f t="shared" ca="1" si="631"/>
        <v>0.39527452558461551</v>
      </c>
    </row>
    <row r="20093" spans="2:3" x14ac:dyDescent="0.25">
      <c r="B20093">
        <f t="shared" ca="1" si="630"/>
        <v>0.67081183038546033</v>
      </c>
      <c r="C20093">
        <f t="shared" ca="1" si="631"/>
        <v>0.23264679341471725</v>
      </c>
    </row>
    <row r="20094" spans="2:3" x14ac:dyDescent="0.25">
      <c r="B20094">
        <f t="shared" ca="1" si="630"/>
        <v>0.11519632715111883</v>
      </c>
      <c r="C20094">
        <f t="shared" ca="1" si="631"/>
        <v>-0.25980440295147211</v>
      </c>
    </row>
    <row r="20095" spans="2:3" x14ac:dyDescent="0.25">
      <c r="B20095">
        <f t="shared" ca="1" si="630"/>
        <v>0.62965845184906144</v>
      </c>
      <c r="C20095">
        <f t="shared" ca="1" si="631"/>
        <v>0.19928466525268351</v>
      </c>
    </row>
    <row r="20096" spans="2:3" x14ac:dyDescent="0.25">
      <c r="B20096">
        <f t="shared" ca="1" si="630"/>
        <v>0.78398473075214914</v>
      </c>
      <c r="C20096">
        <f t="shared" ca="1" si="631"/>
        <v>0.33571651454519758</v>
      </c>
    </row>
    <row r="20097" spans="2:3" x14ac:dyDescent="0.25">
      <c r="B20097">
        <f t="shared" ca="1" si="630"/>
        <v>0.83672392966513554</v>
      </c>
      <c r="C20097">
        <f t="shared" ca="1" si="631"/>
        <v>0.39432470064116931</v>
      </c>
    </row>
    <row r="20098" spans="2:3" x14ac:dyDescent="0.25">
      <c r="B20098">
        <f t="shared" ca="1" si="630"/>
        <v>0.93454523855149663</v>
      </c>
      <c r="C20098">
        <f t="shared" ca="1" si="631"/>
        <v>0.55315749090937971</v>
      </c>
    </row>
    <row r="20099" spans="2:3" x14ac:dyDescent="0.25">
      <c r="B20099">
        <f t="shared" ca="1" si="630"/>
        <v>0.891919345698026</v>
      </c>
      <c r="C20099">
        <f t="shared" ca="1" si="631"/>
        <v>0.47104002705262704</v>
      </c>
    </row>
    <row r="20100" spans="2:3" x14ac:dyDescent="0.25">
      <c r="B20100">
        <f t="shared" ca="1" si="630"/>
        <v>0.99805655787262704</v>
      </c>
      <c r="C20100">
        <f t="shared" ca="1" si="631"/>
        <v>0.96615967174226358</v>
      </c>
    </row>
    <row r="20101" spans="2:3" x14ac:dyDescent="0.25">
      <c r="B20101">
        <f t="shared" ref="B20101:B20164" ca="1" si="632">RAND()</f>
        <v>0.74869765491486906</v>
      </c>
      <c r="C20101">
        <f t="shared" ref="C20101:C20164" ca="1" si="633">NORMINV(B20101, $C$2, $C$3)</f>
        <v>0.30111912654652695</v>
      </c>
    </row>
    <row r="20102" spans="2:3" x14ac:dyDescent="0.25">
      <c r="B20102">
        <f t="shared" ca="1" si="632"/>
        <v>0.17463931474389827</v>
      </c>
      <c r="C20102">
        <f t="shared" ca="1" si="633"/>
        <v>-0.18079682925419663</v>
      </c>
    </row>
    <row r="20103" spans="2:3" x14ac:dyDescent="0.25">
      <c r="B20103">
        <f t="shared" ca="1" si="632"/>
        <v>0.37855246140585241</v>
      </c>
      <c r="C20103">
        <f t="shared" ca="1" si="633"/>
        <v>7.2145720012172648E-3</v>
      </c>
    </row>
    <row r="20104" spans="2:3" x14ac:dyDescent="0.25">
      <c r="B20104">
        <f t="shared" ca="1" si="632"/>
        <v>0.14008559929345521</v>
      </c>
      <c r="C20104">
        <f t="shared" ca="1" si="633"/>
        <v>-0.2239804512021106</v>
      </c>
    </row>
    <row r="20105" spans="2:3" x14ac:dyDescent="0.25">
      <c r="B20105">
        <f t="shared" ca="1" si="632"/>
        <v>0.55748321054496763</v>
      </c>
      <c r="C20105">
        <f t="shared" ca="1" si="633"/>
        <v>0.14337738533824598</v>
      </c>
    </row>
    <row r="20106" spans="2:3" x14ac:dyDescent="0.25">
      <c r="B20106">
        <f t="shared" ca="1" si="632"/>
        <v>0.75526430607724993</v>
      </c>
      <c r="C20106">
        <f t="shared" ca="1" si="633"/>
        <v>0.30734494925019118</v>
      </c>
    </row>
    <row r="20107" spans="2:3" x14ac:dyDescent="0.25">
      <c r="B20107">
        <f t="shared" ca="1" si="632"/>
        <v>0.93695972799455318</v>
      </c>
      <c r="C20107">
        <f t="shared" ca="1" si="633"/>
        <v>0.55892267162708198</v>
      </c>
    </row>
    <row r="20108" spans="2:3" x14ac:dyDescent="0.25">
      <c r="B20108">
        <f t="shared" ca="1" si="632"/>
        <v>0.83558890106838113</v>
      </c>
      <c r="C20108">
        <f t="shared" ca="1" si="633"/>
        <v>0.39294669908488977</v>
      </c>
    </row>
    <row r="20109" spans="2:3" x14ac:dyDescent="0.25">
      <c r="B20109">
        <f t="shared" ca="1" si="632"/>
        <v>0.49853400639982748</v>
      </c>
      <c r="C20109">
        <f t="shared" ca="1" si="633"/>
        <v>9.8897587216349184E-2</v>
      </c>
    </row>
    <row r="20110" spans="2:3" x14ac:dyDescent="0.25">
      <c r="B20110">
        <f t="shared" ca="1" si="632"/>
        <v>0.56348274623166528</v>
      </c>
      <c r="C20110">
        <f t="shared" ca="1" si="633"/>
        <v>0.14794156768680927</v>
      </c>
    </row>
    <row r="20111" spans="2:3" x14ac:dyDescent="0.25">
      <c r="B20111">
        <f t="shared" ca="1" si="632"/>
        <v>0.54080374187080615</v>
      </c>
      <c r="C20111">
        <f t="shared" ca="1" si="633"/>
        <v>0.13073763896906737</v>
      </c>
    </row>
    <row r="20112" spans="2:3" x14ac:dyDescent="0.25">
      <c r="B20112">
        <f t="shared" ca="1" si="632"/>
        <v>0.27255809832092592</v>
      </c>
      <c r="C20112">
        <f t="shared" ca="1" si="633"/>
        <v>-8.1528355347050552E-2</v>
      </c>
    </row>
    <row r="20113" spans="2:3" x14ac:dyDescent="0.25">
      <c r="B20113">
        <f t="shared" ca="1" si="632"/>
        <v>0.54616852699808727</v>
      </c>
      <c r="C20113">
        <f t="shared" ca="1" si="633"/>
        <v>0.13479606167267685</v>
      </c>
    </row>
    <row r="20114" spans="2:3" x14ac:dyDescent="0.25">
      <c r="B20114">
        <f t="shared" ca="1" si="632"/>
        <v>0.69714677798475311</v>
      </c>
      <c r="C20114">
        <f t="shared" ca="1" si="633"/>
        <v>0.25486355961278512</v>
      </c>
    </row>
    <row r="20115" spans="2:3" x14ac:dyDescent="0.25">
      <c r="B20115">
        <f t="shared" ca="1" si="632"/>
        <v>0.31375680922320204</v>
      </c>
      <c r="C20115">
        <f t="shared" ca="1" si="633"/>
        <v>-4.5568824587265661E-2</v>
      </c>
    </row>
    <row r="20116" spans="2:3" x14ac:dyDescent="0.25">
      <c r="B20116">
        <f t="shared" ca="1" si="632"/>
        <v>0.86635168812050578</v>
      </c>
      <c r="C20116">
        <f t="shared" ca="1" si="633"/>
        <v>0.43279289485730088</v>
      </c>
    </row>
    <row r="20117" spans="2:3" x14ac:dyDescent="0.25">
      <c r="B20117">
        <f t="shared" ca="1" si="632"/>
        <v>2.1948621483604991E-2</v>
      </c>
      <c r="C20117">
        <f t="shared" ca="1" si="633"/>
        <v>-0.50452120649168364</v>
      </c>
    </row>
    <row r="20118" spans="2:3" x14ac:dyDescent="0.25">
      <c r="B20118">
        <f t="shared" ca="1" si="632"/>
        <v>0.19525910897146093</v>
      </c>
      <c r="C20118">
        <f t="shared" ca="1" si="633"/>
        <v>-0.15760338554383554</v>
      </c>
    </row>
    <row r="20119" spans="2:3" x14ac:dyDescent="0.25">
      <c r="B20119">
        <f t="shared" ca="1" si="632"/>
        <v>0.14473754090677049</v>
      </c>
      <c r="C20119">
        <f t="shared" ca="1" si="633"/>
        <v>-0.21778215421259264</v>
      </c>
    </row>
    <row r="20120" spans="2:3" x14ac:dyDescent="0.25">
      <c r="B20120">
        <f t="shared" ca="1" si="632"/>
        <v>0.21171051353694592</v>
      </c>
      <c r="C20120">
        <f t="shared" ca="1" si="633"/>
        <v>-0.14015007069800231</v>
      </c>
    </row>
    <row r="20121" spans="2:3" x14ac:dyDescent="0.25">
      <c r="B20121">
        <f t="shared" ca="1" si="632"/>
        <v>0.529696062980341</v>
      </c>
      <c r="C20121">
        <f t="shared" ca="1" si="633"/>
        <v>0.12235175969066844</v>
      </c>
    </row>
    <row r="20122" spans="2:3" x14ac:dyDescent="0.25">
      <c r="B20122">
        <f t="shared" ca="1" si="632"/>
        <v>0.51023711975373232</v>
      </c>
      <c r="C20122">
        <f t="shared" ca="1" si="633"/>
        <v>0.10769904117985862</v>
      </c>
    </row>
    <row r="20123" spans="2:3" x14ac:dyDescent="0.25">
      <c r="B20123">
        <f t="shared" ca="1" si="632"/>
        <v>4.2530356447693096E-3</v>
      </c>
      <c r="C20123">
        <f t="shared" ca="1" si="633"/>
        <v>-0.6893878450818145</v>
      </c>
    </row>
    <row r="20124" spans="2:3" x14ac:dyDescent="0.25">
      <c r="B20124">
        <f t="shared" ca="1" si="632"/>
        <v>0.79234211595714377</v>
      </c>
      <c r="C20124">
        <f t="shared" ca="1" si="633"/>
        <v>0.34437242527905487</v>
      </c>
    </row>
    <row r="20125" spans="2:3" x14ac:dyDescent="0.25">
      <c r="B20125">
        <f t="shared" ca="1" si="632"/>
        <v>2.8489065479060161E-2</v>
      </c>
      <c r="C20125">
        <f t="shared" ca="1" si="633"/>
        <v>-0.47104356277533199</v>
      </c>
    </row>
    <row r="20126" spans="2:3" x14ac:dyDescent="0.25">
      <c r="B20126">
        <f t="shared" ca="1" si="632"/>
        <v>0.10564792170132387</v>
      </c>
      <c r="C20126">
        <f t="shared" ca="1" si="633"/>
        <v>-0.27500304186127822</v>
      </c>
    </row>
    <row r="20127" spans="2:3" x14ac:dyDescent="0.25">
      <c r="B20127">
        <f t="shared" ca="1" si="632"/>
        <v>0.9785554970641942</v>
      </c>
      <c r="C20127">
        <f t="shared" ca="1" si="633"/>
        <v>0.70743678528616438</v>
      </c>
    </row>
    <row r="20128" spans="2:3" x14ac:dyDescent="0.25">
      <c r="B20128">
        <f t="shared" ca="1" si="632"/>
        <v>0.82958843818595629</v>
      </c>
      <c r="C20128">
        <f t="shared" ca="1" si="633"/>
        <v>0.38576203920872132</v>
      </c>
    </row>
    <row r="20129" spans="2:3" x14ac:dyDescent="0.25">
      <c r="B20129">
        <f t="shared" ca="1" si="632"/>
        <v>0.82407320416991414</v>
      </c>
      <c r="C20129">
        <f t="shared" ca="1" si="633"/>
        <v>0.37929998405547194</v>
      </c>
    </row>
    <row r="20130" spans="2:3" x14ac:dyDescent="0.25">
      <c r="B20130">
        <f t="shared" ca="1" si="632"/>
        <v>0.24720749571282508</v>
      </c>
      <c r="C20130">
        <f t="shared" ca="1" si="633"/>
        <v>-0.10499109349249694</v>
      </c>
    </row>
    <row r="20131" spans="2:3" x14ac:dyDescent="0.25">
      <c r="B20131">
        <f t="shared" ca="1" si="632"/>
        <v>0.71002893536122058</v>
      </c>
      <c r="C20131">
        <f t="shared" ca="1" si="633"/>
        <v>0.26604077580920604</v>
      </c>
    </row>
    <row r="20132" spans="2:3" x14ac:dyDescent="0.25">
      <c r="B20132">
        <f t="shared" ca="1" si="632"/>
        <v>3.8300056585742759E-3</v>
      </c>
      <c r="C20132">
        <f t="shared" ca="1" si="633"/>
        <v>-0.70000986993475278</v>
      </c>
    </row>
    <row r="20133" spans="2:3" x14ac:dyDescent="0.25">
      <c r="B20133">
        <f t="shared" ca="1" si="632"/>
        <v>0.99384275635206876</v>
      </c>
      <c r="C20133">
        <f t="shared" ca="1" si="633"/>
        <v>0.85090057864657087</v>
      </c>
    </row>
    <row r="20134" spans="2:3" x14ac:dyDescent="0.25">
      <c r="B20134">
        <f t="shared" ca="1" si="632"/>
        <v>0.34686472115975364</v>
      </c>
      <c r="C20134">
        <f t="shared" ca="1" si="633"/>
        <v>-1.8139700182701543E-2</v>
      </c>
    </row>
    <row r="20135" spans="2:3" x14ac:dyDescent="0.25">
      <c r="B20135">
        <f t="shared" ca="1" si="632"/>
        <v>0.46781575362861461</v>
      </c>
      <c r="C20135">
        <f t="shared" ca="1" si="633"/>
        <v>7.5771504995290243E-2</v>
      </c>
    </row>
    <row r="20136" spans="2:3" x14ac:dyDescent="0.25">
      <c r="B20136">
        <f t="shared" ca="1" si="632"/>
        <v>5.488708310879209E-2</v>
      </c>
      <c r="C20136">
        <f t="shared" ca="1" si="633"/>
        <v>-0.37976270676955004</v>
      </c>
    </row>
    <row r="20137" spans="2:3" x14ac:dyDescent="0.25">
      <c r="B20137">
        <f t="shared" ca="1" si="632"/>
        <v>3.4323352769550342E-2</v>
      </c>
      <c r="C20137">
        <f t="shared" ca="1" si="633"/>
        <v>-0.4462213750153895</v>
      </c>
    </row>
    <row r="20138" spans="2:3" x14ac:dyDescent="0.25">
      <c r="B20138">
        <f t="shared" ca="1" si="632"/>
        <v>0.14579958574427443</v>
      </c>
      <c r="C20138">
        <f t="shared" ca="1" si="633"/>
        <v>-0.21638598788459298</v>
      </c>
    </row>
    <row r="20139" spans="2:3" x14ac:dyDescent="0.25">
      <c r="B20139">
        <f t="shared" ca="1" si="632"/>
        <v>0.63051136023160526</v>
      </c>
      <c r="C20139">
        <f t="shared" ca="1" si="633"/>
        <v>0.19996240007881336</v>
      </c>
    </row>
    <row r="20140" spans="2:3" x14ac:dyDescent="0.25">
      <c r="B20140">
        <f t="shared" ca="1" si="632"/>
        <v>0.93077380246648045</v>
      </c>
      <c r="C20140">
        <f t="shared" ca="1" si="633"/>
        <v>0.54447364938209308</v>
      </c>
    </row>
    <row r="20141" spans="2:3" x14ac:dyDescent="0.25">
      <c r="B20141">
        <f t="shared" ca="1" si="632"/>
        <v>6.1840076670464428E-2</v>
      </c>
      <c r="C20141">
        <f t="shared" ca="1" si="633"/>
        <v>-0.36185261278101677</v>
      </c>
    </row>
    <row r="20142" spans="2:3" x14ac:dyDescent="0.25">
      <c r="B20142">
        <f t="shared" ca="1" si="632"/>
        <v>0.24613565033039264</v>
      </c>
      <c r="C20142">
        <f t="shared" ca="1" si="633"/>
        <v>-0.10601023623118178</v>
      </c>
    </row>
    <row r="20143" spans="2:3" x14ac:dyDescent="0.25">
      <c r="B20143">
        <f t="shared" ca="1" si="632"/>
        <v>0.93068480857156999</v>
      </c>
      <c r="C20143">
        <f t="shared" ca="1" si="633"/>
        <v>0.54427319704997645</v>
      </c>
    </row>
    <row r="20144" spans="2:3" x14ac:dyDescent="0.25">
      <c r="B20144">
        <f t="shared" ca="1" si="632"/>
        <v>0.63672717596047623</v>
      </c>
      <c r="C20144">
        <f t="shared" ca="1" si="633"/>
        <v>0.20491727684069444</v>
      </c>
    </row>
    <row r="20145" spans="2:3" x14ac:dyDescent="0.25">
      <c r="B20145">
        <f t="shared" ca="1" si="632"/>
        <v>0.43597739525162305</v>
      </c>
      <c r="C20145">
        <f t="shared" ca="1" si="633"/>
        <v>5.1647202784760177E-2</v>
      </c>
    </row>
    <row r="20146" spans="2:3" x14ac:dyDescent="0.25">
      <c r="B20146">
        <f t="shared" ca="1" si="632"/>
        <v>0.58845393394726486</v>
      </c>
      <c r="C20146">
        <f t="shared" ca="1" si="633"/>
        <v>0.16707091411515579</v>
      </c>
    </row>
    <row r="20147" spans="2:3" x14ac:dyDescent="0.25">
      <c r="B20147">
        <f t="shared" ca="1" si="632"/>
        <v>0.97997675361063774</v>
      </c>
      <c r="C20147">
        <f t="shared" ca="1" si="633"/>
        <v>0.7159807089305894</v>
      </c>
    </row>
    <row r="20148" spans="2:3" x14ac:dyDescent="0.25">
      <c r="B20148">
        <f t="shared" ca="1" si="632"/>
        <v>0.74040460641665229</v>
      </c>
      <c r="C20148">
        <f t="shared" ca="1" si="633"/>
        <v>0.29337798570157203</v>
      </c>
    </row>
    <row r="20149" spans="2:3" x14ac:dyDescent="0.25">
      <c r="B20149">
        <f t="shared" ca="1" si="632"/>
        <v>0.800207905105765</v>
      </c>
      <c r="C20149">
        <f t="shared" ca="1" si="633"/>
        <v>0.35270922551140982</v>
      </c>
    </row>
    <row r="20150" spans="2:3" x14ac:dyDescent="0.25">
      <c r="B20150">
        <f t="shared" ca="1" si="632"/>
        <v>0.74987161058054042</v>
      </c>
      <c r="C20150">
        <f t="shared" ca="1" si="633"/>
        <v>0.30222573431339017</v>
      </c>
    </row>
    <row r="20151" spans="2:3" x14ac:dyDescent="0.25">
      <c r="B20151">
        <f t="shared" ca="1" si="632"/>
        <v>0.38696219539050059</v>
      </c>
      <c r="C20151">
        <f t="shared" ca="1" si="633"/>
        <v>1.3826366143857363E-2</v>
      </c>
    </row>
    <row r="20152" spans="2:3" x14ac:dyDescent="0.25">
      <c r="B20152">
        <f t="shared" ca="1" si="632"/>
        <v>0.29228718291612099</v>
      </c>
      <c r="C20152">
        <f t="shared" ca="1" si="633"/>
        <v>-6.40145792310092E-2</v>
      </c>
    </row>
    <row r="20153" spans="2:3" x14ac:dyDescent="0.25">
      <c r="B20153">
        <f t="shared" ca="1" si="632"/>
        <v>0.75142083033487861</v>
      </c>
      <c r="C20153">
        <f t="shared" ca="1" si="633"/>
        <v>0.30369030462467284</v>
      </c>
    </row>
    <row r="20154" spans="2:3" x14ac:dyDescent="0.25">
      <c r="B20154">
        <f t="shared" ca="1" si="632"/>
        <v>0.58109020208203932</v>
      </c>
      <c r="C20154">
        <f t="shared" ca="1" si="633"/>
        <v>0.16140497963485867</v>
      </c>
    </row>
    <row r="20155" spans="2:3" x14ac:dyDescent="0.25">
      <c r="B20155">
        <f t="shared" ca="1" si="632"/>
        <v>0.81964567152915357</v>
      </c>
      <c r="C20155">
        <f t="shared" ca="1" si="633"/>
        <v>0.3742046752657322</v>
      </c>
    </row>
    <row r="20156" spans="2:3" x14ac:dyDescent="0.25">
      <c r="B20156">
        <f t="shared" ca="1" si="632"/>
        <v>0.90232260156072142</v>
      </c>
      <c r="C20156">
        <f t="shared" ca="1" si="633"/>
        <v>0.4884699405497156</v>
      </c>
    </row>
    <row r="20157" spans="2:3" x14ac:dyDescent="0.25">
      <c r="B20157">
        <f t="shared" ca="1" si="632"/>
        <v>0.23204000886854537</v>
      </c>
      <c r="C20157">
        <f t="shared" ca="1" si="633"/>
        <v>-0.11964352569398282</v>
      </c>
    </row>
    <row r="20158" spans="2:3" x14ac:dyDescent="0.25">
      <c r="B20158">
        <f t="shared" ca="1" si="632"/>
        <v>0.52554457737378624</v>
      </c>
      <c r="C20158">
        <f t="shared" ca="1" si="633"/>
        <v>0.11922237294966787</v>
      </c>
    </row>
    <row r="20159" spans="2:3" x14ac:dyDescent="0.25">
      <c r="B20159">
        <f t="shared" ca="1" si="632"/>
        <v>0.81491699682812169</v>
      </c>
      <c r="C20159">
        <f t="shared" ca="1" si="633"/>
        <v>0.36884873556899422</v>
      </c>
    </row>
    <row r="20160" spans="2:3" x14ac:dyDescent="0.25">
      <c r="B20160">
        <f t="shared" ca="1" si="632"/>
        <v>0.43624253175422267</v>
      </c>
      <c r="C20160">
        <f t="shared" ca="1" si="633"/>
        <v>5.184917804089275E-2</v>
      </c>
    </row>
    <row r="20161" spans="2:3" x14ac:dyDescent="0.25">
      <c r="B20161">
        <f t="shared" ca="1" si="632"/>
        <v>0.88221021660203969</v>
      </c>
      <c r="C20161">
        <f t="shared" ca="1" si="633"/>
        <v>0.45583246445545567</v>
      </c>
    </row>
    <row r="20162" spans="2:3" x14ac:dyDescent="0.25">
      <c r="B20162">
        <f t="shared" ca="1" si="632"/>
        <v>0.12245841762167387</v>
      </c>
      <c r="C20162">
        <f t="shared" ca="1" si="633"/>
        <v>-0.24883543294805452</v>
      </c>
    </row>
    <row r="20163" spans="2:3" x14ac:dyDescent="0.25">
      <c r="B20163">
        <f t="shared" ca="1" si="632"/>
        <v>0.17518224353588152</v>
      </c>
      <c r="C20163">
        <f t="shared" ca="1" si="633"/>
        <v>-0.18016476151352642</v>
      </c>
    </row>
    <row r="20164" spans="2:3" x14ac:dyDescent="0.25">
      <c r="B20164">
        <f t="shared" ca="1" si="632"/>
        <v>0.81688213271614096</v>
      </c>
      <c r="C20164">
        <f t="shared" ca="1" si="633"/>
        <v>0.37106405533113362</v>
      </c>
    </row>
    <row r="20165" spans="2:3" x14ac:dyDescent="0.25">
      <c r="B20165">
        <f t="shared" ref="B20165:B20228" ca="1" si="634">RAND()</f>
        <v>0.20490472472504484</v>
      </c>
      <c r="C20165">
        <f t="shared" ref="C20165:C20228" ca="1" si="635">NORMINV(B20165, $C$2, $C$3)</f>
        <v>-0.14726870140900952</v>
      </c>
    </row>
    <row r="20166" spans="2:3" x14ac:dyDescent="0.25">
      <c r="B20166">
        <f t="shared" ca="1" si="634"/>
        <v>0.70167834867624046</v>
      </c>
      <c r="C20166">
        <f t="shared" ca="1" si="635"/>
        <v>0.25877012684473338</v>
      </c>
    </row>
    <row r="20167" spans="2:3" x14ac:dyDescent="0.25">
      <c r="B20167">
        <f t="shared" ca="1" si="634"/>
        <v>0.49771412511606949</v>
      </c>
      <c r="C20167">
        <f t="shared" ca="1" si="635"/>
        <v>9.828103900916213E-2</v>
      </c>
    </row>
    <row r="20168" spans="2:3" x14ac:dyDescent="0.25">
      <c r="B20168">
        <f t="shared" ca="1" si="634"/>
        <v>0.41535406719715473</v>
      </c>
      <c r="C20168">
        <f t="shared" ca="1" si="635"/>
        <v>3.5861965532045223E-2</v>
      </c>
    </row>
    <row r="20169" spans="2:3" x14ac:dyDescent="0.25">
      <c r="B20169">
        <f t="shared" ca="1" si="634"/>
        <v>0.9496642462595356</v>
      </c>
      <c r="C20169">
        <f t="shared" ca="1" si="635"/>
        <v>0.59248205451943903</v>
      </c>
    </row>
    <row r="20170" spans="2:3" x14ac:dyDescent="0.25">
      <c r="B20170">
        <f t="shared" ca="1" si="634"/>
        <v>0.68046441176485362</v>
      </c>
      <c r="C20170">
        <f t="shared" ca="1" si="635"/>
        <v>0.24069935346362181</v>
      </c>
    </row>
    <row r="20171" spans="2:3" x14ac:dyDescent="0.25">
      <c r="B20171">
        <f t="shared" ca="1" si="634"/>
        <v>0.79243716859667412</v>
      </c>
      <c r="C20171">
        <f t="shared" ca="1" si="635"/>
        <v>0.34447203879253002</v>
      </c>
    </row>
    <row r="20172" spans="2:3" x14ac:dyDescent="0.25">
      <c r="B20172">
        <f t="shared" ca="1" si="634"/>
        <v>0.93214054097247834</v>
      </c>
      <c r="C20172">
        <f t="shared" ca="1" si="635"/>
        <v>0.54757737405281459</v>
      </c>
    </row>
    <row r="20173" spans="2:3" x14ac:dyDescent="0.25">
      <c r="B20173">
        <f t="shared" ca="1" si="634"/>
        <v>0.451998499266552</v>
      </c>
      <c r="C20173">
        <f t="shared" ca="1" si="635"/>
        <v>6.3815882991500206E-2</v>
      </c>
    </row>
    <row r="20174" spans="2:3" x14ac:dyDescent="0.25">
      <c r="B20174">
        <f t="shared" ca="1" si="634"/>
        <v>9.6290020119094932E-2</v>
      </c>
      <c r="C20174">
        <f t="shared" ca="1" si="635"/>
        <v>-0.2908953615155041</v>
      </c>
    </row>
    <row r="20175" spans="2:3" x14ac:dyDescent="0.25">
      <c r="B20175">
        <f t="shared" ca="1" si="634"/>
        <v>0.19524517544502196</v>
      </c>
      <c r="C20175">
        <f t="shared" ca="1" si="635"/>
        <v>-0.15761853476666451</v>
      </c>
    </row>
    <row r="20176" spans="2:3" x14ac:dyDescent="0.25">
      <c r="B20176">
        <f t="shared" ca="1" si="634"/>
        <v>0.24305335893910085</v>
      </c>
      <c r="C20176">
        <f t="shared" ca="1" si="635"/>
        <v>-0.10895433175200708</v>
      </c>
    </row>
    <row r="20177" spans="2:3" x14ac:dyDescent="0.25">
      <c r="B20177">
        <f t="shared" ca="1" si="634"/>
        <v>4.6135749837172835E-3</v>
      </c>
      <c r="C20177">
        <f t="shared" ca="1" si="635"/>
        <v>-0.68105642814954848</v>
      </c>
    </row>
    <row r="20178" spans="2:3" x14ac:dyDescent="0.25">
      <c r="B20178">
        <f t="shared" ca="1" si="634"/>
        <v>0.34395313911914949</v>
      </c>
      <c r="C20178">
        <f t="shared" ca="1" si="635"/>
        <v>-2.0509407486676956E-2</v>
      </c>
    </row>
    <row r="20179" spans="2:3" x14ac:dyDescent="0.25">
      <c r="B20179">
        <f t="shared" ca="1" si="634"/>
        <v>0.20768976470592171</v>
      </c>
      <c r="C20179">
        <f t="shared" ca="1" si="635"/>
        <v>-0.14433902093192949</v>
      </c>
    </row>
    <row r="20180" spans="2:3" x14ac:dyDescent="0.25">
      <c r="B20180">
        <f t="shared" ca="1" si="634"/>
        <v>0.75556201942980528</v>
      </c>
      <c r="C20180">
        <f t="shared" ca="1" si="635"/>
        <v>0.30762931708480401</v>
      </c>
    </row>
    <row r="20181" spans="2:3" x14ac:dyDescent="0.25">
      <c r="B20181">
        <f t="shared" ca="1" si="634"/>
        <v>0.26662981915790174</v>
      </c>
      <c r="C20181">
        <f t="shared" ca="1" si="635"/>
        <v>-8.69113600265633E-2</v>
      </c>
    </row>
    <row r="20182" spans="2:3" x14ac:dyDescent="0.25">
      <c r="B20182">
        <f t="shared" ca="1" si="634"/>
        <v>1.684301570360669E-2</v>
      </c>
      <c r="C20182">
        <f t="shared" ca="1" si="635"/>
        <v>-0.53714301098936446</v>
      </c>
    </row>
    <row r="20183" spans="2:3" x14ac:dyDescent="0.25">
      <c r="B20183">
        <f t="shared" ca="1" si="634"/>
        <v>0.91377677696237936</v>
      </c>
      <c r="C20183">
        <f t="shared" ca="1" si="635"/>
        <v>0.50931548117494607</v>
      </c>
    </row>
    <row r="20184" spans="2:3" x14ac:dyDescent="0.25">
      <c r="B20184">
        <f t="shared" ca="1" si="634"/>
        <v>0.16657001441221209</v>
      </c>
      <c r="C20184">
        <f t="shared" ca="1" si="635"/>
        <v>-0.19034254345413035</v>
      </c>
    </row>
    <row r="20185" spans="2:3" x14ac:dyDescent="0.25">
      <c r="B20185">
        <f t="shared" ca="1" si="634"/>
        <v>6.4423267211812574E-2</v>
      </c>
      <c r="C20185">
        <f t="shared" ca="1" si="635"/>
        <v>-0.35559986493300033</v>
      </c>
    </row>
    <row r="20186" spans="2:3" x14ac:dyDescent="0.25">
      <c r="B20186">
        <f t="shared" ca="1" si="634"/>
        <v>0.92208907908413706</v>
      </c>
      <c r="C20186">
        <f t="shared" ca="1" si="635"/>
        <v>0.5257794281244742</v>
      </c>
    </row>
    <row r="20187" spans="2:3" x14ac:dyDescent="0.25">
      <c r="B20187">
        <f t="shared" ca="1" si="634"/>
        <v>0.86030436916965469</v>
      </c>
      <c r="C20187">
        <f t="shared" ca="1" si="635"/>
        <v>0.42450634966094813</v>
      </c>
    </row>
    <row r="20188" spans="2:3" x14ac:dyDescent="0.25">
      <c r="B20188">
        <f t="shared" ca="1" si="634"/>
        <v>0.38240743195309357</v>
      </c>
      <c r="C20188">
        <f t="shared" ca="1" si="635"/>
        <v>1.0250779537425259E-2</v>
      </c>
    </row>
    <row r="20189" spans="2:3" x14ac:dyDescent="0.25">
      <c r="B20189">
        <f t="shared" ca="1" si="634"/>
        <v>0.63886366419780916</v>
      </c>
      <c r="C20189">
        <f t="shared" ca="1" si="635"/>
        <v>0.20662691967098584</v>
      </c>
    </row>
    <row r="20190" spans="2:3" x14ac:dyDescent="0.25">
      <c r="B20190">
        <f t="shared" ca="1" si="634"/>
        <v>0.62015491976469728</v>
      </c>
      <c r="C20190">
        <f t="shared" ca="1" si="635"/>
        <v>0.19176630641113421</v>
      </c>
    </row>
    <row r="20191" spans="2:3" x14ac:dyDescent="0.25">
      <c r="B20191">
        <f t="shared" ca="1" si="634"/>
        <v>0.86801215061648429</v>
      </c>
      <c r="C20191">
        <f t="shared" ca="1" si="635"/>
        <v>0.43511306933232752</v>
      </c>
    </row>
    <row r="20192" spans="2:3" x14ac:dyDescent="0.25">
      <c r="B20192">
        <f t="shared" ca="1" si="634"/>
        <v>0.2024353914514545</v>
      </c>
      <c r="C20192">
        <f t="shared" ca="1" si="635"/>
        <v>-0.14988614147366153</v>
      </c>
    </row>
    <row r="20193" spans="2:3" x14ac:dyDescent="0.25">
      <c r="B20193">
        <f t="shared" ca="1" si="634"/>
        <v>0.94980496260004699</v>
      </c>
      <c r="C20193">
        <f t="shared" ca="1" si="635"/>
        <v>0.59288964527422994</v>
      </c>
    </row>
    <row r="20194" spans="2:3" x14ac:dyDescent="0.25">
      <c r="B20194">
        <f t="shared" ca="1" si="634"/>
        <v>0.17087066077232604</v>
      </c>
      <c r="C20194">
        <f t="shared" ca="1" si="635"/>
        <v>-0.18521907885826819</v>
      </c>
    </row>
    <row r="20195" spans="2:3" x14ac:dyDescent="0.25">
      <c r="B20195">
        <f t="shared" ca="1" si="634"/>
        <v>0.97363110636187089</v>
      </c>
      <c r="C20195">
        <f t="shared" ca="1" si="635"/>
        <v>0.68111854530777149</v>
      </c>
    </row>
    <row r="20196" spans="2:3" x14ac:dyDescent="0.25">
      <c r="B20196">
        <f t="shared" ca="1" si="634"/>
        <v>0.39347245705892897</v>
      </c>
      <c r="C20196">
        <f t="shared" ca="1" si="635"/>
        <v>1.891602474788491E-2</v>
      </c>
    </row>
    <row r="20197" spans="2:3" x14ac:dyDescent="0.25">
      <c r="B20197">
        <f t="shared" ca="1" si="634"/>
        <v>0.22668861064385271</v>
      </c>
      <c r="C20197">
        <f t="shared" ca="1" si="635"/>
        <v>-0.12493897776728505</v>
      </c>
    </row>
    <row r="20198" spans="2:3" x14ac:dyDescent="0.25">
      <c r="B20198">
        <f t="shared" ca="1" si="634"/>
        <v>0.78987055031165443</v>
      </c>
      <c r="C20198">
        <f t="shared" ca="1" si="635"/>
        <v>0.34179164924953059</v>
      </c>
    </row>
    <row r="20199" spans="2:3" x14ac:dyDescent="0.25">
      <c r="B20199">
        <f t="shared" ca="1" si="634"/>
        <v>0.67344315774955466</v>
      </c>
      <c r="C20199">
        <f t="shared" ca="1" si="635"/>
        <v>0.23483224837950192</v>
      </c>
    </row>
    <row r="20200" spans="2:3" x14ac:dyDescent="0.25">
      <c r="B20200">
        <f t="shared" ca="1" si="634"/>
        <v>0.46469886655860848</v>
      </c>
      <c r="C20200">
        <f t="shared" ca="1" si="635"/>
        <v>7.3419216755197331E-2</v>
      </c>
    </row>
    <row r="20201" spans="2:3" x14ac:dyDescent="0.25">
      <c r="B20201">
        <f t="shared" ca="1" si="634"/>
        <v>0.15961388210824479</v>
      </c>
      <c r="C20201">
        <f t="shared" ca="1" si="635"/>
        <v>-0.19881381921834909</v>
      </c>
    </row>
    <row r="20202" spans="2:3" x14ac:dyDescent="0.25">
      <c r="B20202">
        <f t="shared" ca="1" si="634"/>
        <v>0.42111813738032244</v>
      </c>
      <c r="C20202">
        <f t="shared" ca="1" si="635"/>
        <v>4.0289848432742137E-2</v>
      </c>
    </row>
    <row r="20203" spans="2:3" x14ac:dyDescent="0.25">
      <c r="B20203">
        <f t="shared" ca="1" si="634"/>
        <v>0.99741813007357272</v>
      </c>
      <c r="C20203">
        <f t="shared" ca="1" si="635"/>
        <v>0.93899131559271842</v>
      </c>
    </row>
    <row r="20204" spans="2:3" x14ac:dyDescent="0.25">
      <c r="B20204">
        <f t="shared" ca="1" si="634"/>
        <v>0.94088712806102803</v>
      </c>
      <c r="C20204">
        <f t="shared" ca="1" si="635"/>
        <v>0.56867928308960158</v>
      </c>
    </row>
    <row r="20205" spans="2:3" x14ac:dyDescent="0.25">
      <c r="B20205">
        <f t="shared" ca="1" si="634"/>
        <v>4.564434169496101E-2</v>
      </c>
      <c r="C20205">
        <f t="shared" ca="1" si="635"/>
        <v>-0.4065916196591185</v>
      </c>
    </row>
    <row r="20206" spans="2:3" x14ac:dyDescent="0.25">
      <c r="B20206">
        <f t="shared" ca="1" si="634"/>
        <v>0.64488414780542858</v>
      </c>
      <c r="C20206">
        <f t="shared" ca="1" si="635"/>
        <v>0.21146347628444787</v>
      </c>
    </row>
    <row r="20207" spans="2:3" x14ac:dyDescent="0.25">
      <c r="B20207">
        <f t="shared" ca="1" si="634"/>
        <v>0.18699505025226526</v>
      </c>
      <c r="C20207">
        <f t="shared" ca="1" si="635"/>
        <v>-0.16670724524605232</v>
      </c>
    </row>
    <row r="20208" spans="2:3" x14ac:dyDescent="0.25">
      <c r="B20208">
        <f t="shared" ca="1" si="634"/>
        <v>0.88314920553907827</v>
      </c>
      <c r="C20208">
        <f t="shared" ca="1" si="635"/>
        <v>0.45726331854048097</v>
      </c>
    </row>
    <row r="20209" spans="2:3" x14ac:dyDescent="0.25">
      <c r="B20209">
        <f t="shared" ca="1" si="634"/>
        <v>0.9093544086685903</v>
      </c>
      <c r="C20209">
        <f t="shared" ca="1" si="635"/>
        <v>0.50103701067853612</v>
      </c>
    </row>
    <row r="20210" spans="2:3" x14ac:dyDescent="0.25">
      <c r="B20210">
        <f t="shared" ca="1" si="634"/>
        <v>0.92562331135995846</v>
      </c>
      <c r="C20210">
        <f t="shared" ca="1" si="635"/>
        <v>0.53318464083331885</v>
      </c>
    </row>
    <row r="20211" spans="2:3" x14ac:dyDescent="0.25">
      <c r="B20211">
        <f t="shared" ca="1" si="634"/>
        <v>0.32359731054998087</v>
      </c>
      <c r="C20211">
        <f t="shared" ca="1" si="635"/>
        <v>-3.7298880403860896E-2</v>
      </c>
    </row>
    <row r="20212" spans="2:3" x14ac:dyDescent="0.25">
      <c r="B20212">
        <f t="shared" ca="1" si="634"/>
        <v>0.18153514076067134</v>
      </c>
      <c r="C20212">
        <f t="shared" ca="1" si="635"/>
        <v>-0.17285908416952336</v>
      </c>
    </row>
    <row r="20213" spans="2:3" x14ac:dyDescent="0.25">
      <c r="B20213">
        <f t="shared" ca="1" si="634"/>
        <v>0.78212539006977522</v>
      </c>
      <c r="C20213">
        <f t="shared" ca="1" si="635"/>
        <v>0.33381740390774894</v>
      </c>
    </row>
    <row r="20214" spans="2:3" x14ac:dyDescent="0.25">
      <c r="B20214">
        <f t="shared" ca="1" si="634"/>
        <v>4.3773422217038283E-3</v>
      </c>
      <c r="C20214">
        <f t="shared" ca="1" si="635"/>
        <v>-0.68644639988930489</v>
      </c>
    </row>
    <row r="20215" spans="2:3" x14ac:dyDescent="0.25">
      <c r="B20215">
        <f t="shared" ca="1" si="634"/>
        <v>0.63422360357865282</v>
      </c>
      <c r="C20215">
        <f t="shared" ca="1" si="635"/>
        <v>0.2029182111899985</v>
      </c>
    </row>
    <row r="20216" spans="2:3" x14ac:dyDescent="0.25">
      <c r="B20216">
        <f t="shared" ca="1" si="634"/>
        <v>0.13751875675309033</v>
      </c>
      <c r="C20216">
        <f t="shared" ca="1" si="635"/>
        <v>-0.22746051795562047</v>
      </c>
    </row>
    <row r="20217" spans="2:3" x14ac:dyDescent="0.25">
      <c r="B20217">
        <f t="shared" ca="1" si="634"/>
        <v>0.14203255807177606</v>
      </c>
      <c r="C20217">
        <f t="shared" ca="1" si="635"/>
        <v>-0.22136960692784732</v>
      </c>
    </row>
    <row r="20218" spans="2:3" x14ac:dyDescent="0.25">
      <c r="B20218">
        <f t="shared" ca="1" si="634"/>
        <v>0.68311670384290402</v>
      </c>
      <c r="C20218">
        <f t="shared" ca="1" si="635"/>
        <v>0.24292962074112212</v>
      </c>
    </row>
    <row r="20219" spans="2:3" x14ac:dyDescent="0.25">
      <c r="B20219">
        <f t="shared" ca="1" si="634"/>
        <v>0.94482039558088815</v>
      </c>
      <c r="C20219">
        <f t="shared" ca="1" si="635"/>
        <v>0.57897420332279848</v>
      </c>
    </row>
    <row r="20220" spans="2:3" x14ac:dyDescent="0.25">
      <c r="B20220">
        <f t="shared" ca="1" si="634"/>
        <v>0.77300957047423324</v>
      </c>
      <c r="C20220">
        <f t="shared" ca="1" si="635"/>
        <v>0.32463845758979298</v>
      </c>
    </row>
    <row r="20221" spans="2:3" x14ac:dyDescent="0.25">
      <c r="B20221">
        <f t="shared" ca="1" si="634"/>
        <v>0.75023290545050247</v>
      </c>
      <c r="C20221">
        <f t="shared" ca="1" si="635"/>
        <v>0.3025668560530469</v>
      </c>
    </row>
    <row r="20222" spans="2:3" x14ac:dyDescent="0.25">
      <c r="B20222">
        <f t="shared" ca="1" si="634"/>
        <v>0.40436091356500048</v>
      </c>
      <c r="C20222">
        <f t="shared" ca="1" si="635"/>
        <v>2.7377413988267416E-2</v>
      </c>
    </row>
    <row r="20223" spans="2:3" x14ac:dyDescent="0.25">
      <c r="B20223">
        <f t="shared" ca="1" si="634"/>
        <v>0.22956045619408705</v>
      </c>
      <c r="C20223">
        <f t="shared" ca="1" si="635"/>
        <v>-0.12208855034384306</v>
      </c>
    </row>
    <row r="20224" spans="2:3" x14ac:dyDescent="0.25">
      <c r="B20224">
        <f t="shared" ca="1" si="634"/>
        <v>0.25695826620278894</v>
      </c>
      <c r="C20224">
        <f t="shared" ca="1" si="635"/>
        <v>-9.5825432760305196E-2</v>
      </c>
    </row>
    <row r="20225" spans="2:3" x14ac:dyDescent="0.25">
      <c r="B20225">
        <f t="shared" ca="1" si="634"/>
        <v>0.81571845254898667</v>
      </c>
      <c r="C20225">
        <f t="shared" ca="1" si="635"/>
        <v>0.3697504492382101</v>
      </c>
    </row>
    <row r="20226" spans="2:3" x14ac:dyDescent="0.25">
      <c r="B20226">
        <f t="shared" ca="1" si="634"/>
        <v>0.30160853489392236</v>
      </c>
      <c r="C20226">
        <f t="shared" ca="1" si="635"/>
        <v>-5.5933935779997446E-2</v>
      </c>
    </row>
    <row r="20227" spans="2:3" x14ac:dyDescent="0.25">
      <c r="B20227">
        <f t="shared" ca="1" si="634"/>
        <v>0.78468325285941531</v>
      </c>
      <c r="C20227">
        <f t="shared" ca="1" si="635"/>
        <v>0.33643242147467844</v>
      </c>
    </row>
    <row r="20228" spans="2:3" x14ac:dyDescent="0.25">
      <c r="B20228">
        <f t="shared" ca="1" si="634"/>
        <v>0.39738036958417033</v>
      </c>
      <c r="C20228">
        <f t="shared" ca="1" si="635"/>
        <v>2.1959927147810199E-2</v>
      </c>
    </row>
    <row r="20229" spans="2:3" x14ac:dyDescent="0.25">
      <c r="B20229">
        <f t="shared" ref="B20229:B20292" ca="1" si="636">RAND()</f>
        <v>0.42453765877035565</v>
      </c>
      <c r="C20229">
        <f t="shared" ref="C20229:C20292" ca="1" si="637">NORMINV(B20229, $C$2, $C$3)</f>
        <v>4.291048389830561E-2</v>
      </c>
    </row>
    <row r="20230" spans="2:3" x14ac:dyDescent="0.25">
      <c r="B20230">
        <f t="shared" ca="1" si="636"/>
        <v>0.17865719694182114</v>
      </c>
      <c r="C20230">
        <f t="shared" ca="1" si="637"/>
        <v>-0.17614835687822702</v>
      </c>
    </row>
    <row r="20231" spans="2:3" x14ac:dyDescent="0.25">
      <c r="B20231">
        <f t="shared" ca="1" si="636"/>
        <v>0.17673887122276966</v>
      </c>
      <c r="C20231">
        <f t="shared" ca="1" si="637"/>
        <v>-0.17835941863655</v>
      </c>
    </row>
    <row r="20232" spans="2:3" x14ac:dyDescent="0.25">
      <c r="B20232">
        <f t="shared" ca="1" si="636"/>
        <v>0.46573637792697675</v>
      </c>
      <c r="C20232">
        <f t="shared" ca="1" si="637"/>
        <v>7.4202392116022114E-2</v>
      </c>
    </row>
    <row r="20233" spans="2:3" x14ac:dyDescent="0.25">
      <c r="B20233">
        <f t="shared" ca="1" si="636"/>
        <v>0.44667536930769303</v>
      </c>
      <c r="C20233">
        <f t="shared" ca="1" si="637"/>
        <v>5.9780334175122289E-2</v>
      </c>
    </row>
    <row r="20234" spans="2:3" x14ac:dyDescent="0.25">
      <c r="B20234">
        <f t="shared" ca="1" si="636"/>
        <v>0.43584970533235401</v>
      </c>
      <c r="C20234">
        <f t="shared" ca="1" si="637"/>
        <v>5.1549923550442918E-2</v>
      </c>
    </row>
    <row r="20235" spans="2:3" x14ac:dyDescent="0.25">
      <c r="B20235">
        <f t="shared" ca="1" si="636"/>
        <v>0.68709165042250475</v>
      </c>
      <c r="C20235">
        <f t="shared" ca="1" si="637"/>
        <v>0.24628698555447459</v>
      </c>
    </row>
    <row r="20236" spans="2:3" x14ac:dyDescent="0.25">
      <c r="B20236">
        <f t="shared" ca="1" si="636"/>
        <v>0.83741719405219428</v>
      </c>
      <c r="C20236">
        <f t="shared" ca="1" si="637"/>
        <v>0.39516943372282176</v>
      </c>
    </row>
    <row r="20237" spans="2:3" x14ac:dyDescent="0.25">
      <c r="B20237">
        <f t="shared" ca="1" si="636"/>
        <v>0.41232758301458095</v>
      </c>
      <c r="C20237">
        <f t="shared" ca="1" si="637"/>
        <v>3.3531515284782792E-2</v>
      </c>
    </row>
    <row r="20238" spans="2:3" x14ac:dyDescent="0.25">
      <c r="B20238">
        <f t="shared" ca="1" si="636"/>
        <v>0.76999969793693801</v>
      </c>
      <c r="C20238">
        <f t="shared" ca="1" si="637"/>
        <v>0.32165375632165294</v>
      </c>
    </row>
    <row r="20239" spans="2:3" x14ac:dyDescent="0.25">
      <c r="B20239">
        <f t="shared" ca="1" si="636"/>
        <v>0.79137697889368386</v>
      </c>
      <c r="C20239">
        <f t="shared" ca="1" si="637"/>
        <v>0.34336249927521023</v>
      </c>
    </row>
    <row r="20240" spans="2:3" x14ac:dyDescent="0.25">
      <c r="B20240">
        <f t="shared" ca="1" si="636"/>
        <v>0.87010290122567224</v>
      </c>
      <c r="C20240">
        <f t="shared" ca="1" si="637"/>
        <v>0.43806330677099226</v>
      </c>
    </row>
    <row r="20241" spans="2:3" x14ac:dyDescent="0.25">
      <c r="B20241">
        <f t="shared" ca="1" si="636"/>
        <v>0.26989133185052916</v>
      </c>
      <c r="C20241">
        <f t="shared" ca="1" si="637"/>
        <v>-8.3942503597311868E-2</v>
      </c>
    </row>
    <row r="20242" spans="2:3" x14ac:dyDescent="0.25">
      <c r="B20242">
        <f t="shared" ca="1" si="636"/>
        <v>0.20324175700935609</v>
      </c>
      <c r="C20242">
        <f t="shared" ca="1" si="637"/>
        <v>-0.1490293277106598</v>
      </c>
    </row>
    <row r="20243" spans="2:3" x14ac:dyDescent="0.25">
      <c r="B20243">
        <f t="shared" ca="1" si="636"/>
        <v>0.25212506428676629</v>
      </c>
      <c r="C20243">
        <f t="shared" ca="1" si="637"/>
        <v>-0.10034523394720207</v>
      </c>
    </row>
    <row r="20244" spans="2:3" x14ac:dyDescent="0.25">
      <c r="B20244">
        <f t="shared" ca="1" si="636"/>
        <v>0.96565003695956919</v>
      </c>
      <c r="C20244">
        <f t="shared" ca="1" si="637"/>
        <v>0.64611642462153451</v>
      </c>
    </row>
    <row r="20245" spans="2:3" x14ac:dyDescent="0.25">
      <c r="B20245">
        <f t="shared" ca="1" si="636"/>
        <v>0.19472275407785378</v>
      </c>
      <c r="C20245">
        <f t="shared" ca="1" si="637"/>
        <v>-0.1581870121807569</v>
      </c>
    </row>
    <row r="20246" spans="2:3" x14ac:dyDescent="0.25">
      <c r="B20246">
        <f t="shared" ca="1" si="636"/>
        <v>0.52008587986734378</v>
      </c>
      <c r="C20246">
        <f t="shared" ca="1" si="637"/>
        <v>0.11511073733416034</v>
      </c>
    </row>
    <row r="20247" spans="2:3" x14ac:dyDescent="0.25">
      <c r="B20247">
        <f t="shared" ca="1" si="636"/>
        <v>0.89333210941206276</v>
      </c>
      <c r="C20247">
        <f t="shared" ca="1" si="637"/>
        <v>0.47333353961941571</v>
      </c>
    </row>
    <row r="20248" spans="2:3" x14ac:dyDescent="0.25">
      <c r="B20248">
        <f t="shared" ca="1" si="636"/>
        <v>0.66238346941379567</v>
      </c>
      <c r="C20248">
        <f t="shared" ca="1" si="637"/>
        <v>0.22569305090295672</v>
      </c>
    </row>
    <row r="20249" spans="2:3" x14ac:dyDescent="0.25">
      <c r="B20249">
        <f t="shared" ca="1" si="636"/>
        <v>0.17056452375965059</v>
      </c>
      <c r="C20249">
        <f t="shared" ca="1" si="637"/>
        <v>-0.18558103252905592</v>
      </c>
    </row>
    <row r="20250" spans="2:3" x14ac:dyDescent="0.25">
      <c r="B20250">
        <f t="shared" ca="1" si="636"/>
        <v>0.67609479538331907</v>
      </c>
      <c r="C20250">
        <f t="shared" ca="1" si="637"/>
        <v>0.23704183487013433</v>
      </c>
    </row>
    <row r="20251" spans="2:3" x14ac:dyDescent="0.25">
      <c r="B20251">
        <f t="shared" ca="1" si="636"/>
        <v>5.4461026950343494E-2</v>
      </c>
      <c r="C20251">
        <f t="shared" ca="1" si="637"/>
        <v>-0.38091712228594521</v>
      </c>
    </row>
    <row r="20252" spans="2:3" x14ac:dyDescent="0.25">
      <c r="B20252">
        <f t="shared" ca="1" si="636"/>
        <v>0.34272147932529051</v>
      </c>
      <c r="C20252">
        <f t="shared" ca="1" si="637"/>
        <v>-2.1514101970427052E-2</v>
      </c>
    </row>
    <row r="20253" spans="2:3" x14ac:dyDescent="0.25">
      <c r="B20253">
        <f t="shared" ca="1" si="636"/>
        <v>0.47220901691263584</v>
      </c>
      <c r="C20253">
        <f t="shared" ca="1" si="637"/>
        <v>7.9084569512378355E-2</v>
      </c>
    </row>
    <row r="20254" spans="2:3" x14ac:dyDescent="0.25">
      <c r="B20254">
        <f t="shared" ca="1" si="636"/>
        <v>0.46785446504781958</v>
      </c>
      <c r="C20254">
        <f t="shared" ca="1" si="637"/>
        <v>7.5800710512815728E-2</v>
      </c>
    </row>
    <row r="20255" spans="2:3" x14ac:dyDescent="0.25">
      <c r="B20255">
        <f t="shared" ca="1" si="636"/>
        <v>1.6141992776336767E-2</v>
      </c>
      <c r="C20255">
        <f t="shared" ca="1" si="637"/>
        <v>-0.54226299890534846</v>
      </c>
    </row>
    <row r="20256" spans="2:3" x14ac:dyDescent="0.25">
      <c r="B20256">
        <f t="shared" ca="1" si="636"/>
        <v>0.85989339353414795</v>
      </c>
      <c r="C20256">
        <f t="shared" ca="1" si="637"/>
        <v>0.42395214988515217</v>
      </c>
    </row>
    <row r="20257" spans="2:3" x14ac:dyDescent="0.25">
      <c r="B20257">
        <f t="shared" ca="1" si="636"/>
        <v>0.24579517511909565</v>
      </c>
      <c r="C20257">
        <f t="shared" ca="1" si="637"/>
        <v>-0.10633446790143528</v>
      </c>
    </row>
    <row r="20258" spans="2:3" x14ac:dyDescent="0.25">
      <c r="B20258">
        <f t="shared" ca="1" si="636"/>
        <v>0.75365907421626932</v>
      </c>
      <c r="C20258">
        <f t="shared" ca="1" si="637"/>
        <v>0.30581487038549843</v>
      </c>
    </row>
    <row r="20259" spans="2:3" x14ac:dyDescent="0.25">
      <c r="B20259">
        <f t="shared" ca="1" si="636"/>
        <v>3.9230345435668168E-2</v>
      </c>
      <c r="C20259">
        <f t="shared" ca="1" si="637"/>
        <v>-0.42790645425285445</v>
      </c>
    </row>
    <row r="20260" spans="2:3" x14ac:dyDescent="0.25">
      <c r="B20260">
        <f t="shared" ca="1" si="636"/>
        <v>0.82771983103638114</v>
      </c>
      <c r="C20260">
        <f t="shared" ca="1" si="637"/>
        <v>0.38355790857764183</v>
      </c>
    </row>
    <row r="20261" spans="2:3" x14ac:dyDescent="0.25">
      <c r="B20261">
        <f t="shared" ca="1" si="636"/>
        <v>3.7302480606607569E-2</v>
      </c>
      <c r="C20261">
        <f t="shared" ca="1" si="637"/>
        <v>-0.43486561811322855</v>
      </c>
    </row>
    <row r="20262" spans="2:3" x14ac:dyDescent="0.25">
      <c r="B20262">
        <f t="shared" ca="1" si="636"/>
        <v>0.10512632811163569</v>
      </c>
      <c r="C20262">
        <f t="shared" ca="1" si="637"/>
        <v>-0.27586130093826744</v>
      </c>
    </row>
    <row r="20263" spans="2:3" x14ac:dyDescent="0.25">
      <c r="B20263">
        <f t="shared" ca="1" si="636"/>
        <v>0.60270444916223087</v>
      </c>
      <c r="C20263">
        <f t="shared" ca="1" si="637"/>
        <v>0.17810605245631095</v>
      </c>
    </row>
    <row r="20264" spans="2:3" x14ac:dyDescent="0.25">
      <c r="B20264">
        <f t="shared" ca="1" si="636"/>
        <v>0.76676261976794913</v>
      </c>
      <c r="C20264">
        <f t="shared" ca="1" si="637"/>
        <v>0.31846804118794825</v>
      </c>
    </row>
    <row r="20265" spans="2:3" x14ac:dyDescent="0.25">
      <c r="B20265">
        <f t="shared" ca="1" si="636"/>
        <v>0.90954239887829269</v>
      </c>
      <c r="C20265">
        <f t="shared" ca="1" si="637"/>
        <v>0.50138273088468832</v>
      </c>
    </row>
    <row r="20266" spans="2:3" x14ac:dyDescent="0.25">
      <c r="B20266">
        <f t="shared" ca="1" si="636"/>
        <v>0.13703755246532467</v>
      </c>
      <c r="C20266">
        <f t="shared" ca="1" si="637"/>
        <v>-0.22811784284472289</v>
      </c>
    </row>
    <row r="20267" spans="2:3" x14ac:dyDescent="0.25">
      <c r="B20267">
        <f t="shared" ca="1" si="636"/>
        <v>0.5671460483949049</v>
      </c>
      <c r="C20267">
        <f t="shared" ca="1" si="637"/>
        <v>0.15073384525866171</v>
      </c>
    </row>
    <row r="20268" spans="2:3" x14ac:dyDescent="0.25">
      <c r="B20268">
        <f t="shared" ca="1" si="636"/>
        <v>0.42122371688817184</v>
      </c>
      <c r="C20268">
        <f t="shared" ca="1" si="637"/>
        <v>4.0370829096746441E-2</v>
      </c>
    </row>
    <row r="20269" spans="2:3" x14ac:dyDescent="0.25">
      <c r="B20269">
        <f t="shared" ca="1" si="636"/>
        <v>0.64373716607941045</v>
      </c>
      <c r="C20269">
        <f t="shared" ca="1" si="637"/>
        <v>0.21053985021209692</v>
      </c>
    </row>
    <row r="20270" spans="2:3" x14ac:dyDescent="0.25">
      <c r="B20270">
        <f t="shared" ca="1" si="636"/>
        <v>0.82071915420103114</v>
      </c>
      <c r="C20270">
        <f t="shared" ca="1" si="637"/>
        <v>0.3754327641360965</v>
      </c>
    </row>
    <row r="20271" spans="2:3" x14ac:dyDescent="0.25">
      <c r="B20271">
        <f t="shared" ca="1" si="636"/>
        <v>4.1821668675654067E-2</v>
      </c>
      <c r="C20271">
        <f t="shared" ca="1" si="637"/>
        <v>-0.41897806854151687</v>
      </c>
    </row>
    <row r="20272" spans="2:3" x14ac:dyDescent="0.25">
      <c r="B20272">
        <f t="shared" ca="1" si="636"/>
        <v>0.35372708658690877</v>
      </c>
      <c r="C20272">
        <f t="shared" ca="1" si="637"/>
        <v>-1.258321959955197E-2</v>
      </c>
    </row>
    <row r="20273" spans="2:3" x14ac:dyDescent="0.25">
      <c r="B20273">
        <f t="shared" ca="1" si="636"/>
        <v>0.3887619953773771</v>
      </c>
      <c r="C20273">
        <f t="shared" ca="1" si="637"/>
        <v>1.5235852097467834E-2</v>
      </c>
    </row>
    <row r="20274" spans="2:3" x14ac:dyDescent="0.25">
      <c r="B20274">
        <f t="shared" ca="1" si="636"/>
        <v>0.25580443688374777</v>
      </c>
      <c r="C20274">
        <f t="shared" ca="1" si="637"/>
        <v>-9.6900373532364054E-2</v>
      </c>
    </row>
    <row r="20275" spans="2:3" x14ac:dyDescent="0.25">
      <c r="B20275">
        <f t="shared" ca="1" si="636"/>
        <v>0.56701750554546759</v>
      </c>
      <c r="C20275">
        <f t="shared" ca="1" si="637"/>
        <v>0.1506357930586526</v>
      </c>
    </row>
    <row r="20276" spans="2:3" x14ac:dyDescent="0.25">
      <c r="B20276">
        <f t="shared" ca="1" si="636"/>
        <v>0.49363281961851346</v>
      </c>
      <c r="C20276">
        <f t="shared" ca="1" si="637"/>
        <v>9.521175039596709E-2</v>
      </c>
    </row>
    <row r="20277" spans="2:3" x14ac:dyDescent="0.25">
      <c r="B20277">
        <f t="shared" ca="1" si="636"/>
        <v>0.66397770775970877</v>
      </c>
      <c r="C20277">
        <f t="shared" ca="1" si="637"/>
        <v>0.22700308143557116</v>
      </c>
    </row>
    <row r="20278" spans="2:3" x14ac:dyDescent="0.25">
      <c r="B20278">
        <f t="shared" ca="1" si="636"/>
        <v>8.1955384587811819E-2</v>
      </c>
      <c r="C20278">
        <f t="shared" ca="1" si="637"/>
        <v>-0.31761152087143385</v>
      </c>
    </row>
    <row r="20279" spans="2:3" x14ac:dyDescent="0.25">
      <c r="B20279">
        <f t="shared" ca="1" si="636"/>
        <v>0.96607373656974949</v>
      </c>
      <c r="C20279">
        <f t="shared" ca="1" si="637"/>
        <v>0.64779548896921468</v>
      </c>
    </row>
    <row r="20280" spans="2:3" x14ac:dyDescent="0.25">
      <c r="B20280">
        <f t="shared" ca="1" si="636"/>
        <v>0.11021188910353885</v>
      </c>
      <c r="C20280">
        <f t="shared" ca="1" si="637"/>
        <v>-0.26762061238823276</v>
      </c>
    </row>
    <row r="20281" spans="2:3" x14ac:dyDescent="0.25">
      <c r="B20281">
        <f t="shared" ca="1" si="636"/>
        <v>0.90239718482417253</v>
      </c>
      <c r="C20281">
        <f t="shared" ca="1" si="637"/>
        <v>0.48859968213034966</v>
      </c>
    </row>
    <row r="20282" spans="2:3" x14ac:dyDescent="0.25">
      <c r="B20282">
        <f t="shared" ca="1" si="636"/>
        <v>0.96821646688471474</v>
      </c>
      <c r="C20282">
        <f t="shared" ca="1" si="637"/>
        <v>0.65656127244785434</v>
      </c>
    </row>
    <row r="20283" spans="2:3" x14ac:dyDescent="0.25">
      <c r="B20283">
        <f t="shared" ca="1" si="636"/>
        <v>0.16234573169392152</v>
      </c>
      <c r="C20283">
        <f t="shared" ca="1" si="637"/>
        <v>-0.19545884291475715</v>
      </c>
    </row>
    <row r="20284" spans="2:3" x14ac:dyDescent="0.25">
      <c r="B20284">
        <f t="shared" ca="1" si="636"/>
        <v>0.95300322072365473</v>
      </c>
      <c r="C20284">
        <f t="shared" ca="1" si="637"/>
        <v>0.60240931059299774</v>
      </c>
    </row>
    <row r="20285" spans="2:3" x14ac:dyDescent="0.25">
      <c r="B20285">
        <f t="shared" ca="1" si="636"/>
        <v>1.9664347750175115E-2</v>
      </c>
      <c r="C20285">
        <f t="shared" ca="1" si="637"/>
        <v>-0.51821934694366556</v>
      </c>
    </row>
    <row r="20286" spans="2:3" x14ac:dyDescent="0.25">
      <c r="B20286">
        <f t="shared" ca="1" si="636"/>
        <v>0.56008019144380305</v>
      </c>
      <c r="C20286">
        <f t="shared" ca="1" si="637"/>
        <v>0.14535175976278186</v>
      </c>
    </row>
    <row r="20287" spans="2:3" x14ac:dyDescent="0.25">
      <c r="B20287">
        <f t="shared" ca="1" si="636"/>
        <v>0.64227755989788404</v>
      </c>
      <c r="C20287">
        <f t="shared" ca="1" si="637"/>
        <v>0.20936599001211925</v>
      </c>
    </row>
    <row r="20288" spans="2:3" x14ac:dyDescent="0.25">
      <c r="B20288">
        <f t="shared" ca="1" si="636"/>
        <v>0.13356246963847329</v>
      </c>
      <c r="C20288">
        <f t="shared" ca="1" si="637"/>
        <v>-0.23291235487852388</v>
      </c>
    </row>
    <row r="20289" spans="2:3" x14ac:dyDescent="0.25">
      <c r="B20289">
        <f t="shared" ca="1" si="636"/>
        <v>0.49569128110985028</v>
      </c>
      <c r="C20289">
        <f t="shared" ca="1" si="637"/>
        <v>9.6759830026343099E-2</v>
      </c>
    </row>
    <row r="20290" spans="2:3" x14ac:dyDescent="0.25">
      <c r="B20290">
        <f t="shared" ca="1" si="636"/>
        <v>0.26240146983784518</v>
      </c>
      <c r="C20290">
        <f t="shared" ca="1" si="637"/>
        <v>-9.0787794776844566E-2</v>
      </c>
    </row>
    <row r="20291" spans="2:3" x14ac:dyDescent="0.25">
      <c r="B20291">
        <f t="shared" ca="1" si="636"/>
        <v>0.55970278768934845</v>
      </c>
      <c r="C20291">
        <f t="shared" ca="1" si="637"/>
        <v>0.14506471570740737</v>
      </c>
    </row>
    <row r="20292" spans="2:3" x14ac:dyDescent="0.25">
      <c r="B20292">
        <f t="shared" ca="1" si="636"/>
        <v>1.0486445508328113E-2</v>
      </c>
      <c r="C20292">
        <f t="shared" ca="1" si="637"/>
        <v>-0.5925416400422423</v>
      </c>
    </row>
    <row r="20293" spans="2:3" x14ac:dyDescent="0.25">
      <c r="B20293">
        <f t="shared" ref="B20293:B20356" ca="1" si="638">RAND()</f>
        <v>0.26967152507707259</v>
      </c>
      <c r="C20293">
        <f t="shared" ref="C20293:C20356" ca="1" si="639">NORMINV(B20293, $C$2, $C$3)</f>
        <v>-8.4142018692325182E-2</v>
      </c>
    </row>
    <row r="20294" spans="2:3" x14ac:dyDescent="0.25">
      <c r="B20294">
        <f t="shared" ca="1" si="638"/>
        <v>0.24004168304760132</v>
      </c>
      <c r="C20294">
        <f t="shared" ca="1" si="639"/>
        <v>-0.1118505456276008</v>
      </c>
    </row>
    <row r="20295" spans="2:3" x14ac:dyDescent="0.25">
      <c r="B20295">
        <f t="shared" ca="1" si="638"/>
        <v>0.50495555111591561</v>
      </c>
      <c r="C20295">
        <f t="shared" ca="1" si="639"/>
        <v>0.103726613201369</v>
      </c>
    </row>
    <row r="20296" spans="2:3" x14ac:dyDescent="0.25">
      <c r="B20296">
        <f t="shared" ca="1" si="638"/>
        <v>0.70918783237716809</v>
      </c>
      <c r="C20296">
        <f t="shared" ca="1" si="639"/>
        <v>0.26530408718400278</v>
      </c>
    </row>
    <row r="20297" spans="2:3" x14ac:dyDescent="0.25">
      <c r="B20297">
        <f t="shared" ca="1" si="638"/>
        <v>9.1576119799389177E-2</v>
      </c>
      <c r="C20297">
        <f t="shared" ca="1" si="639"/>
        <v>-0.29933352837056937</v>
      </c>
    </row>
    <row r="20298" spans="2:3" x14ac:dyDescent="0.25">
      <c r="B20298">
        <f t="shared" ca="1" si="638"/>
        <v>0.28711406403788897</v>
      </c>
      <c r="C20298">
        <f t="shared" ca="1" si="639"/>
        <v>-6.8550638753748477E-2</v>
      </c>
    </row>
    <row r="20299" spans="2:3" x14ac:dyDescent="0.25">
      <c r="B20299">
        <f t="shared" ca="1" si="638"/>
        <v>0.58942520372594109</v>
      </c>
      <c r="C20299">
        <f t="shared" ca="1" si="639"/>
        <v>0.16781999116398288</v>
      </c>
    </row>
    <row r="20300" spans="2:3" x14ac:dyDescent="0.25">
      <c r="B20300">
        <f t="shared" ca="1" si="638"/>
        <v>0.25039072406501917</v>
      </c>
      <c r="C20300">
        <f t="shared" ca="1" si="639"/>
        <v>-0.10197821106142502</v>
      </c>
    </row>
    <row r="20301" spans="2:3" x14ac:dyDescent="0.25">
      <c r="B20301">
        <f t="shared" ca="1" si="638"/>
        <v>0.15145079547644913</v>
      </c>
      <c r="C20301">
        <f t="shared" ca="1" si="639"/>
        <v>-0.20906929345756617</v>
      </c>
    </row>
    <row r="20302" spans="2:3" x14ac:dyDescent="0.25">
      <c r="B20302">
        <f t="shared" ca="1" si="638"/>
        <v>0.70628010716994671</v>
      </c>
      <c r="C20302">
        <f t="shared" ca="1" si="639"/>
        <v>0.26276495081449569</v>
      </c>
    </row>
    <row r="20303" spans="2:3" x14ac:dyDescent="0.25">
      <c r="B20303">
        <f t="shared" ca="1" si="638"/>
        <v>0.99296409249111484</v>
      </c>
      <c r="C20303">
        <f t="shared" ca="1" si="639"/>
        <v>0.83662747133976745</v>
      </c>
    </row>
    <row r="20304" spans="2:3" x14ac:dyDescent="0.25">
      <c r="B20304">
        <f t="shared" ca="1" si="638"/>
        <v>8.4484087858506141E-2</v>
      </c>
      <c r="C20304">
        <f t="shared" ca="1" si="639"/>
        <v>-0.31265804697882327</v>
      </c>
    </row>
    <row r="20305" spans="2:3" x14ac:dyDescent="0.25">
      <c r="B20305">
        <f t="shared" ca="1" si="638"/>
        <v>0.6680010972082413</v>
      </c>
      <c r="C20305">
        <f t="shared" ca="1" si="639"/>
        <v>0.23032007940468516</v>
      </c>
    </row>
    <row r="20306" spans="2:3" x14ac:dyDescent="0.25">
      <c r="B20306">
        <f t="shared" ca="1" si="638"/>
        <v>0.53007652893771728</v>
      </c>
      <c r="C20306">
        <f t="shared" ca="1" si="639"/>
        <v>0.12263867118208771</v>
      </c>
    </row>
    <row r="20307" spans="2:3" x14ac:dyDescent="0.25">
      <c r="B20307">
        <f t="shared" ca="1" si="638"/>
        <v>0.95430203259178026</v>
      </c>
      <c r="C20307">
        <f t="shared" ca="1" si="639"/>
        <v>0.60642390353950848</v>
      </c>
    </row>
    <row r="20308" spans="2:3" x14ac:dyDescent="0.25">
      <c r="B20308">
        <f t="shared" ca="1" si="638"/>
        <v>0.52502167948585132</v>
      </c>
      <c r="C20308">
        <f t="shared" ca="1" si="639"/>
        <v>0.11882836821834802</v>
      </c>
    </row>
    <row r="20309" spans="2:3" x14ac:dyDescent="0.25">
      <c r="B20309">
        <f t="shared" ca="1" si="638"/>
        <v>0.26596071196017723</v>
      </c>
      <c r="C20309">
        <f t="shared" ca="1" si="639"/>
        <v>-8.7522687958751455E-2</v>
      </c>
    </row>
    <row r="20310" spans="2:3" x14ac:dyDescent="0.25">
      <c r="B20310">
        <f t="shared" ca="1" si="638"/>
        <v>0.7854702716176537</v>
      </c>
      <c r="C20310">
        <f t="shared" ca="1" si="639"/>
        <v>0.33724064415170374</v>
      </c>
    </row>
    <row r="20311" spans="2:3" x14ac:dyDescent="0.25">
      <c r="B20311">
        <f t="shared" ca="1" si="638"/>
        <v>0.48242635432852154</v>
      </c>
      <c r="C20311">
        <f t="shared" ca="1" si="639"/>
        <v>8.6780544046047361E-2</v>
      </c>
    </row>
    <row r="20312" spans="2:3" x14ac:dyDescent="0.25">
      <c r="B20312">
        <f t="shared" ca="1" si="638"/>
        <v>0.28613224518133262</v>
      </c>
      <c r="C20312">
        <f t="shared" ca="1" si="639"/>
        <v>-6.9415884516965565E-2</v>
      </c>
    </row>
    <row r="20313" spans="2:3" x14ac:dyDescent="0.25">
      <c r="B20313">
        <f t="shared" ca="1" si="638"/>
        <v>0.4925918921227076</v>
      </c>
      <c r="C20313">
        <f t="shared" ca="1" si="639"/>
        <v>9.4428868005293223E-2</v>
      </c>
    </row>
    <row r="20314" spans="2:3" x14ac:dyDescent="0.25">
      <c r="B20314">
        <f t="shared" ca="1" si="638"/>
        <v>0.85641278178139291</v>
      </c>
      <c r="C20314">
        <f t="shared" ca="1" si="639"/>
        <v>0.41930217707979234</v>
      </c>
    </row>
    <row r="20315" spans="2:3" x14ac:dyDescent="0.25">
      <c r="B20315">
        <f t="shared" ca="1" si="638"/>
        <v>0.79082011598480506</v>
      </c>
      <c r="C20315">
        <f t="shared" ca="1" si="639"/>
        <v>0.34278104712343294</v>
      </c>
    </row>
    <row r="20316" spans="2:3" x14ac:dyDescent="0.25">
      <c r="B20316">
        <f t="shared" ca="1" si="638"/>
        <v>0.45215162145271248</v>
      </c>
      <c r="C20316">
        <f t="shared" ca="1" si="639"/>
        <v>6.3931867017929078E-2</v>
      </c>
    </row>
    <row r="20317" spans="2:3" x14ac:dyDescent="0.25">
      <c r="B20317">
        <f t="shared" ca="1" si="638"/>
        <v>0.29156239374059445</v>
      </c>
      <c r="C20317">
        <f t="shared" ca="1" si="639"/>
        <v>-6.4647834141231153E-2</v>
      </c>
    </row>
    <row r="20318" spans="2:3" x14ac:dyDescent="0.25">
      <c r="B20318">
        <f t="shared" ca="1" si="638"/>
        <v>0.60326476065818468</v>
      </c>
      <c r="C20318">
        <f t="shared" ca="1" si="639"/>
        <v>0.17854200792068503</v>
      </c>
    </row>
    <row r="20319" spans="2:3" x14ac:dyDescent="0.25">
      <c r="B20319">
        <f t="shared" ca="1" si="638"/>
        <v>0.26612767637855739</v>
      </c>
      <c r="C20319">
        <f t="shared" ca="1" si="639"/>
        <v>-8.7370068554926267E-2</v>
      </c>
    </row>
    <row r="20320" spans="2:3" x14ac:dyDescent="0.25">
      <c r="B20320">
        <f t="shared" ca="1" si="638"/>
        <v>0.48050319832917732</v>
      </c>
      <c r="C20320">
        <f t="shared" ca="1" si="639"/>
        <v>8.5332788619562672E-2</v>
      </c>
    </row>
    <row r="20321" spans="2:3" x14ac:dyDescent="0.25">
      <c r="B20321">
        <f t="shared" ca="1" si="638"/>
        <v>0.57052356986164099</v>
      </c>
      <c r="C20321">
        <f t="shared" ca="1" si="639"/>
        <v>0.15331218681336503</v>
      </c>
    </row>
    <row r="20322" spans="2:3" x14ac:dyDescent="0.25">
      <c r="B20322">
        <f t="shared" ca="1" si="638"/>
        <v>0.33434396736952399</v>
      </c>
      <c r="C20322">
        <f t="shared" ca="1" si="639"/>
        <v>-2.8384830490587987E-2</v>
      </c>
    </row>
    <row r="20323" spans="2:3" x14ac:dyDescent="0.25">
      <c r="B20323">
        <f t="shared" ca="1" si="638"/>
        <v>0.89866605381353792</v>
      </c>
      <c r="C20323">
        <f t="shared" ca="1" si="639"/>
        <v>0.48219621091994003</v>
      </c>
    </row>
    <row r="20324" spans="2:3" x14ac:dyDescent="0.25">
      <c r="B20324">
        <f t="shared" ca="1" si="638"/>
        <v>0.15990197095179226</v>
      </c>
      <c r="C20324">
        <f t="shared" ca="1" si="639"/>
        <v>-0.19845825764247457</v>
      </c>
    </row>
    <row r="20325" spans="2:3" x14ac:dyDescent="0.25">
      <c r="B20325">
        <f t="shared" ca="1" si="638"/>
        <v>5.9229155310469572E-4</v>
      </c>
      <c r="C20325">
        <f t="shared" ca="1" si="639"/>
        <v>-0.87276994220173088</v>
      </c>
    </row>
    <row r="20326" spans="2:3" x14ac:dyDescent="0.25">
      <c r="B20326">
        <f t="shared" ca="1" si="638"/>
        <v>0.75682430840388748</v>
      </c>
      <c r="C20326">
        <f t="shared" ca="1" si="639"/>
        <v>0.30883710151058219</v>
      </c>
    </row>
    <row r="20327" spans="2:3" x14ac:dyDescent="0.25">
      <c r="B20327">
        <f t="shared" ca="1" si="638"/>
        <v>0.1616786676540406</v>
      </c>
      <c r="C20327">
        <f t="shared" ca="1" si="639"/>
        <v>-0.19627464287391969</v>
      </c>
    </row>
    <row r="20328" spans="2:3" x14ac:dyDescent="0.25">
      <c r="B20328">
        <f t="shared" ca="1" si="638"/>
        <v>0.59683746903442914</v>
      </c>
      <c r="C20328">
        <f t="shared" ca="1" si="639"/>
        <v>0.17355090011847552</v>
      </c>
    </row>
    <row r="20329" spans="2:3" x14ac:dyDescent="0.25">
      <c r="B20329">
        <f t="shared" ca="1" si="638"/>
        <v>0.430406962627634</v>
      </c>
      <c r="C20329">
        <f t="shared" ca="1" si="639"/>
        <v>4.739855062985384E-2</v>
      </c>
    </row>
    <row r="20330" spans="2:3" x14ac:dyDescent="0.25">
      <c r="B20330">
        <f t="shared" ca="1" si="638"/>
        <v>0.13351490671167865</v>
      </c>
      <c r="C20330">
        <f t="shared" ca="1" si="639"/>
        <v>-0.23297856726549623</v>
      </c>
    </row>
    <row r="20331" spans="2:3" x14ac:dyDescent="0.25">
      <c r="B20331">
        <f t="shared" ca="1" si="638"/>
        <v>0.13633984027030122</v>
      </c>
      <c r="C20331">
        <f t="shared" ca="1" si="639"/>
        <v>-0.22907372486541575</v>
      </c>
    </row>
    <row r="20332" spans="2:3" x14ac:dyDescent="0.25">
      <c r="B20332">
        <f t="shared" ca="1" si="638"/>
        <v>0.40291945164638376</v>
      </c>
      <c r="C20332">
        <f t="shared" ca="1" si="639"/>
        <v>2.626071546199639E-2</v>
      </c>
    </row>
    <row r="20333" spans="2:3" x14ac:dyDescent="0.25">
      <c r="B20333">
        <f t="shared" ca="1" si="638"/>
        <v>0.41423126520600251</v>
      </c>
      <c r="C20333">
        <f t="shared" ca="1" si="639"/>
        <v>3.499784571352961E-2</v>
      </c>
    </row>
    <row r="20334" spans="2:3" x14ac:dyDescent="0.25">
      <c r="B20334">
        <f t="shared" ca="1" si="638"/>
        <v>0.13847676658631047</v>
      </c>
      <c r="C20334">
        <f t="shared" ca="1" si="639"/>
        <v>-0.22615653569061037</v>
      </c>
    </row>
    <row r="20335" spans="2:3" x14ac:dyDescent="0.25">
      <c r="B20335">
        <f t="shared" ca="1" si="638"/>
        <v>0.1796478188526055</v>
      </c>
      <c r="C20335">
        <f t="shared" ca="1" si="639"/>
        <v>-0.17501242011635806</v>
      </c>
    </row>
    <row r="20336" spans="2:3" x14ac:dyDescent="0.25">
      <c r="B20336">
        <f t="shared" ca="1" si="638"/>
        <v>0.20889275707683863</v>
      </c>
      <c r="C20336">
        <f t="shared" ca="1" si="639"/>
        <v>-0.14308073861748444</v>
      </c>
    </row>
    <row r="20337" spans="2:3" x14ac:dyDescent="0.25">
      <c r="B20337">
        <f t="shared" ca="1" si="638"/>
        <v>0.72684020478383082</v>
      </c>
      <c r="C20337">
        <f t="shared" ca="1" si="639"/>
        <v>0.28098528326877892</v>
      </c>
    </row>
    <row r="20338" spans="2:3" x14ac:dyDescent="0.25">
      <c r="B20338">
        <f t="shared" ca="1" si="638"/>
        <v>0.22186695682882474</v>
      </c>
      <c r="C20338">
        <f t="shared" ca="1" si="639"/>
        <v>-0.12977095398801641</v>
      </c>
    </row>
    <row r="20339" spans="2:3" x14ac:dyDescent="0.25">
      <c r="B20339">
        <f t="shared" ca="1" si="638"/>
        <v>4.217590472513566E-2</v>
      </c>
      <c r="C20339">
        <f t="shared" ca="1" si="639"/>
        <v>-0.417792668412726</v>
      </c>
    </row>
    <row r="20340" spans="2:3" x14ac:dyDescent="0.25">
      <c r="B20340">
        <f t="shared" ca="1" si="638"/>
        <v>0.76731088954953974</v>
      </c>
      <c r="C20340">
        <f t="shared" ca="1" si="639"/>
        <v>0.31900587175067641</v>
      </c>
    </row>
    <row r="20341" spans="2:3" x14ac:dyDescent="0.25">
      <c r="B20341">
        <f t="shared" ca="1" si="638"/>
        <v>0.92559145223808426</v>
      </c>
      <c r="C20341">
        <f t="shared" ca="1" si="639"/>
        <v>0.53311670116741194</v>
      </c>
    </row>
    <row r="20342" spans="2:3" x14ac:dyDescent="0.25">
      <c r="B20342">
        <f t="shared" ca="1" si="638"/>
        <v>0.529257110434182</v>
      </c>
      <c r="C20342">
        <f t="shared" ca="1" si="639"/>
        <v>0.12202076851874188</v>
      </c>
    </row>
    <row r="20343" spans="2:3" x14ac:dyDescent="0.25">
      <c r="B20343">
        <f t="shared" ca="1" si="638"/>
        <v>0.29031146297271815</v>
      </c>
      <c r="C20343">
        <f t="shared" ca="1" si="639"/>
        <v>-6.5742514088346998E-2</v>
      </c>
    </row>
    <row r="20344" spans="2:3" x14ac:dyDescent="0.25">
      <c r="B20344">
        <f t="shared" ca="1" si="638"/>
        <v>0.76086444265132003</v>
      </c>
      <c r="C20344">
        <f t="shared" ca="1" si="639"/>
        <v>0.31272579784884924</v>
      </c>
    </row>
    <row r="20345" spans="2:3" x14ac:dyDescent="0.25">
      <c r="B20345">
        <f t="shared" ca="1" si="638"/>
        <v>0.40499422505014582</v>
      </c>
      <c r="C20345">
        <f t="shared" ca="1" si="639"/>
        <v>2.7867720608035329E-2</v>
      </c>
    </row>
    <row r="20346" spans="2:3" x14ac:dyDescent="0.25">
      <c r="B20346">
        <f t="shared" ca="1" si="638"/>
        <v>0.30963463203557617</v>
      </c>
      <c r="C20346">
        <f t="shared" ca="1" si="639"/>
        <v>-4.9065876810605674E-2</v>
      </c>
    </row>
    <row r="20347" spans="2:3" x14ac:dyDescent="0.25">
      <c r="B20347">
        <f t="shared" ca="1" si="638"/>
        <v>0.3494433625652883</v>
      </c>
      <c r="C20347">
        <f t="shared" ca="1" si="639"/>
        <v>-1.6047112141733474E-2</v>
      </c>
    </row>
    <row r="20348" spans="2:3" x14ac:dyDescent="0.25">
      <c r="B20348">
        <f t="shared" ca="1" si="638"/>
        <v>0.16108968128429768</v>
      </c>
      <c r="C20348">
        <f t="shared" ca="1" si="639"/>
        <v>-0.19699678167382453</v>
      </c>
    </row>
    <row r="20349" spans="2:3" x14ac:dyDescent="0.25">
      <c r="B20349">
        <f t="shared" ca="1" si="638"/>
        <v>0.65447133900549948</v>
      </c>
      <c r="C20349">
        <f t="shared" ca="1" si="639"/>
        <v>0.21922618207690003</v>
      </c>
    </row>
    <row r="20350" spans="2:3" x14ac:dyDescent="0.25">
      <c r="B20350">
        <f t="shared" ca="1" si="638"/>
        <v>0.97152790797973509</v>
      </c>
      <c r="C20350">
        <f t="shared" ca="1" si="639"/>
        <v>0.67112170103196056</v>
      </c>
    </row>
    <row r="20351" spans="2:3" x14ac:dyDescent="0.25">
      <c r="B20351">
        <f t="shared" ca="1" si="638"/>
        <v>0.3199114921588283</v>
      </c>
      <c r="C20351">
        <f t="shared" ca="1" si="639"/>
        <v>-4.038389330390324E-2</v>
      </c>
    </row>
    <row r="20352" spans="2:3" x14ac:dyDescent="0.25">
      <c r="B20352">
        <f t="shared" ca="1" si="638"/>
        <v>0.65055686726944706</v>
      </c>
      <c r="C20352">
        <f t="shared" ca="1" si="639"/>
        <v>0.21604729840156603</v>
      </c>
    </row>
    <row r="20353" spans="2:3" x14ac:dyDescent="0.25">
      <c r="B20353">
        <f t="shared" ca="1" si="638"/>
        <v>9.3540654609975071E-2</v>
      </c>
      <c r="C20353">
        <f t="shared" ca="1" si="639"/>
        <v>-0.29577880455455652</v>
      </c>
    </row>
    <row r="20354" spans="2:3" x14ac:dyDescent="0.25">
      <c r="B20354">
        <f t="shared" ca="1" si="638"/>
        <v>0.67357506970265335</v>
      </c>
      <c r="C20354">
        <f t="shared" ca="1" si="639"/>
        <v>0.23494199575796904</v>
      </c>
    </row>
    <row r="20355" spans="2:3" x14ac:dyDescent="0.25">
      <c r="B20355">
        <f t="shared" ca="1" si="638"/>
        <v>0.790424905975463</v>
      </c>
      <c r="C20355">
        <f t="shared" ca="1" si="639"/>
        <v>0.34236893867738705</v>
      </c>
    </row>
    <row r="20356" spans="2:3" x14ac:dyDescent="0.25">
      <c r="B20356">
        <f t="shared" ca="1" si="638"/>
        <v>0.890272781755167</v>
      </c>
      <c r="C20356">
        <f t="shared" ca="1" si="639"/>
        <v>0.46839403150932846</v>
      </c>
    </row>
    <row r="20357" spans="2:3" x14ac:dyDescent="0.25">
      <c r="B20357">
        <f t="shared" ref="B20357:B20420" ca="1" si="640">RAND()</f>
        <v>0.13923391292160536</v>
      </c>
      <c r="C20357">
        <f t="shared" ref="C20357:C20420" ca="1" si="641">NORMINV(B20357, $C$2, $C$3)</f>
        <v>-0.22513029920333397</v>
      </c>
    </row>
    <row r="20358" spans="2:3" x14ac:dyDescent="0.25">
      <c r="B20358">
        <f t="shared" ca="1" si="640"/>
        <v>0.92811077288449084</v>
      </c>
      <c r="C20358">
        <f t="shared" ca="1" si="641"/>
        <v>0.53855923019656105</v>
      </c>
    </row>
    <row r="20359" spans="2:3" x14ac:dyDescent="0.25">
      <c r="B20359">
        <f t="shared" ca="1" si="640"/>
        <v>8.4612374699921222E-2</v>
      </c>
      <c r="C20359">
        <f t="shared" ca="1" si="641"/>
        <v>-0.31240973095127844</v>
      </c>
    </row>
    <row r="20360" spans="2:3" x14ac:dyDescent="0.25">
      <c r="B20360">
        <f t="shared" ca="1" si="640"/>
        <v>0.48224544739659092</v>
      </c>
      <c r="C20360">
        <f t="shared" ca="1" si="641"/>
        <v>8.6644370611078284E-2</v>
      </c>
    </row>
    <row r="20361" spans="2:3" x14ac:dyDescent="0.25">
      <c r="B20361">
        <f t="shared" ca="1" si="640"/>
        <v>0.95300241009313313</v>
      </c>
      <c r="C20361">
        <f t="shared" ca="1" si="641"/>
        <v>0.60240683291433839</v>
      </c>
    </row>
    <row r="20362" spans="2:3" x14ac:dyDescent="0.25">
      <c r="B20362">
        <f t="shared" ca="1" si="640"/>
        <v>0.96444068501193436</v>
      </c>
      <c r="C20362">
        <f t="shared" ca="1" si="641"/>
        <v>0.64141576727770833</v>
      </c>
    </row>
    <row r="20363" spans="2:3" x14ac:dyDescent="0.25">
      <c r="B20363">
        <f t="shared" ca="1" si="640"/>
        <v>0.51464707601131088</v>
      </c>
      <c r="C20363">
        <f t="shared" ca="1" si="641"/>
        <v>0.11101690815869839</v>
      </c>
    </row>
    <row r="20364" spans="2:3" x14ac:dyDescent="0.25">
      <c r="B20364">
        <f t="shared" ca="1" si="640"/>
        <v>0.76379691548294382</v>
      </c>
      <c r="C20364">
        <f t="shared" ca="1" si="641"/>
        <v>0.31557087064333128</v>
      </c>
    </row>
    <row r="20365" spans="2:3" x14ac:dyDescent="0.25">
      <c r="B20365">
        <f t="shared" ca="1" si="640"/>
        <v>0.97568421351975354</v>
      </c>
      <c r="C20365">
        <f t="shared" ca="1" si="641"/>
        <v>0.69154228386454275</v>
      </c>
    </row>
    <row r="20366" spans="2:3" x14ac:dyDescent="0.25">
      <c r="B20366">
        <f t="shared" ca="1" si="640"/>
        <v>0.97064978265650426</v>
      </c>
      <c r="C20366">
        <f t="shared" ca="1" si="641"/>
        <v>0.6671290889451279</v>
      </c>
    </row>
    <row r="20367" spans="2:3" x14ac:dyDescent="0.25">
      <c r="B20367">
        <f t="shared" ca="1" si="640"/>
        <v>0.93316278853296575</v>
      </c>
      <c r="C20367">
        <f t="shared" ca="1" si="641"/>
        <v>0.54993049982674391</v>
      </c>
    </row>
    <row r="20368" spans="2:3" x14ac:dyDescent="0.25">
      <c r="B20368">
        <f t="shared" ca="1" si="640"/>
        <v>0.47761665626259198</v>
      </c>
      <c r="C20368">
        <f t="shared" ca="1" si="641"/>
        <v>8.3159142470963676E-2</v>
      </c>
    </row>
    <row r="20369" spans="2:3" x14ac:dyDescent="0.25">
      <c r="B20369">
        <f t="shared" ca="1" si="640"/>
        <v>0.2071938922883777</v>
      </c>
      <c r="C20369">
        <f t="shared" ca="1" si="641"/>
        <v>-0.14485893621857052</v>
      </c>
    </row>
    <row r="20370" spans="2:3" x14ac:dyDescent="0.25">
      <c r="B20370">
        <f t="shared" ca="1" si="640"/>
        <v>0.42705343464014234</v>
      </c>
      <c r="C20370">
        <f t="shared" ca="1" si="641"/>
        <v>4.4835722496952508E-2</v>
      </c>
    </row>
    <row r="20371" spans="2:3" x14ac:dyDescent="0.25">
      <c r="B20371">
        <f t="shared" ca="1" si="640"/>
        <v>0.37989630635402249</v>
      </c>
      <c r="C20371">
        <f t="shared" ca="1" si="641"/>
        <v>8.2740592045229128E-3</v>
      </c>
    </row>
    <row r="20372" spans="2:3" x14ac:dyDescent="0.25">
      <c r="B20372">
        <f t="shared" ca="1" si="640"/>
        <v>0.57219069843085213</v>
      </c>
      <c r="C20372">
        <f t="shared" ca="1" si="641"/>
        <v>0.15458628514672856</v>
      </c>
    </row>
    <row r="20373" spans="2:3" x14ac:dyDescent="0.25">
      <c r="B20373">
        <f t="shared" ca="1" si="640"/>
        <v>0.23981153243554543</v>
      </c>
      <c r="C20373">
        <f t="shared" ca="1" si="641"/>
        <v>-0.11207268348045979</v>
      </c>
    </row>
    <row r="20374" spans="2:3" x14ac:dyDescent="0.25">
      <c r="B20374">
        <f t="shared" ca="1" si="640"/>
        <v>8.742716900701053E-3</v>
      </c>
      <c r="C20374">
        <f t="shared" ca="1" si="641"/>
        <v>-0.61290142386104118</v>
      </c>
    </row>
    <row r="20375" spans="2:3" x14ac:dyDescent="0.25">
      <c r="B20375">
        <f t="shared" ca="1" si="640"/>
        <v>0.18388595687294573</v>
      </c>
      <c r="C20375">
        <f t="shared" ca="1" si="641"/>
        <v>-0.17019642555317241</v>
      </c>
    </row>
    <row r="20376" spans="2:3" x14ac:dyDescent="0.25">
      <c r="B20376">
        <f t="shared" ca="1" si="640"/>
        <v>0.11718130404602833</v>
      </c>
      <c r="C20376">
        <f t="shared" ca="1" si="641"/>
        <v>-0.25675875432400608</v>
      </c>
    </row>
    <row r="20377" spans="2:3" x14ac:dyDescent="0.25">
      <c r="B20377">
        <f t="shared" ca="1" si="640"/>
        <v>0.56190593605589056</v>
      </c>
      <c r="C20377">
        <f t="shared" ca="1" si="641"/>
        <v>0.14674096772900894</v>
      </c>
    </row>
    <row r="20378" spans="2:3" x14ac:dyDescent="0.25">
      <c r="B20378">
        <f t="shared" ca="1" si="640"/>
        <v>0.1250173921237161</v>
      </c>
      <c r="C20378">
        <f t="shared" ca="1" si="641"/>
        <v>-0.24507946898716595</v>
      </c>
    </row>
    <row r="20379" spans="2:3" x14ac:dyDescent="0.25">
      <c r="B20379">
        <f t="shared" ca="1" si="640"/>
        <v>8.8734908154708192E-2</v>
      </c>
      <c r="C20379">
        <f t="shared" ca="1" si="641"/>
        <v>-0.30457595275747917</v>
      </c>
    </row>
    <row r="20380" spans="2:3" x14ac:dyDescent="0.25">
      <c r="B20380">
        <f t="shared" ca="1" si="640"/>
        <v>0.69618568764469524</v>
      </c>
      <c r="C20380">
        <f t="shared" ca="1" si="641"/>
        <v>0.25403841162993746</v>
      </c>
    </row>
    <row r="20381" spans="2:3" x14ac:dyDescent="0.25">
      <c r="B20381">
        <f t="shared" ca="1" si="640"/>
        <v>0.74433199769381042</v>
      </c>
      <c r="C20381">
        <f t="shared" ca="1" si="641"/>
        <v>0.29702764695836115</v>
      </c>
    </row>
    <row r="20382" spans="2:3" x14ac:dyDescent="0.25">
      <c r="B20382">
        <f t="shared" ca="1" si="640"/>
        <v>0.64239636677182266</v>
      </c>
      <c r="C20382">
        <f t="shared" ca="1" si="641"/>
        <v>0.20946147533819226</v>
      </c>
    </row>
    <row r="20383" spans="2:3" x14ac:dyDescent="0.25">
      <c r="B20383">
        <f t="shared" ca="1" si="640"/>
        <v>5.1583430445804157E-2</v>
      </c>
      <c r="C20383">
        <f t="shared" ca="1" si="641"/>
        <v>-0.38890724265812393</v>
      </c>
    </row>
    <row r="20384" spans="2:3" x14ac:dyDescent="0.25">
      <c r="B20384">
        <f t="shared" ca="1" si="640"/>
        <v>0.31281488078469932</v>
      </c>
      <c r="C20384">
        <f t="shared" ca="1" si="641"/>
        <v>-4.636615147629608E-2</v>
      </c>
    </row>
    <row r="20385" spans="2:3" x14ac:dyDescent="0.25">
      <c r="B20385">
        <f t="shared" ca="1" si="640"/>
        <v>0.52943921571850416</v>
      </c>
      <c r="C20385">
        <f t="shared" ca="1" si="641"/>
        <v>0.12215808131880589</v>
      </c>
    </row>
    <row r="20386" spans="2:3" x14ac:dyDescent="0.25">
      <c r="B20386">
        <f t="shared" ca="1" si="640"/>
        <v>0.89691691863257683</v>
      </c>
      <c r="C20386">
        <f t="shared" ca="1" si="641"/>
        <v>0.4792533854497677</v>
      </c>
    </row>
    <row r="20387" spans="2:3" x14ac:dyDescent="0.25">
      <c r="B20387">
        <f t="shared" ca="1" si="640"/>
        <v>0.63099779317940741</v>
      </c>
      <c r="C20387">
        <f t="shared" ca="1" si="641"/>
        <v>0.20034915593597027</v>
      </c>
    </row>
    <row r="20388" spans="2:3" x14ac:dyDescent="0.25">
      <c r="B20388">
        <f t="shared" ca="1" si="640"/>
        <v>0.46782739258200501</v>
      </c>
      <c r="C20388">
        <f t="shared" ca="1" si="641"/>
        <v>7.5780285933789285E-2</v>
      </c>
    </row>
    <row r="20389" spans="2:3" x14ac:dyDescent="0.25">
      <c r="B20389">
        <f t="shared" ca="1" si="640"/>
        <v>0.44309659065952822</v>
      </c>
      <c r="C20389">
        <f t="shared" ca="1" si="641"/>
        <v>5.706315346767072E-2</v>
      </c>
    </row>
    <row r="20390" spans="2:3" x14ac:dyDescent="0.25">
      <c r="B20390">
        <f t="shared" ca="1" si="640"/>
        <v>0.75183419858261324</v>
      </c>
      <c r="C20390">
        <f t="shared" ca="1" si="641"/>
        <v>0.30408190681952607</v>
      </c>
    </row>
    <row r="20391" spans="2:3" x14ac:dyDescent="0.25">
      <c r="B20391">
        <f t="shared" ca="1" si="640"/>
        <v>0.25248958136011823</v>
      </c>
      <c r="C20391">
        <f t="shared" ca="1" si="641"/>
        <v>-0.10000277622261447</v>
      </c>
    </row>
    <row r="20392" spans="2:3" x14ac:dyDescent="0.25">
      <c r="B20392">
        <f t="shared" ca="1" si="640"/>
        <v>0.14986527074536471</v>
      </c>
      <c r="C20392">
        <f t="shared" ca="1" si="641"/>
        <v>-0.21110342180258559</v>
      </c>
    </row>
    <row r="20393" spans="2:3" x14ac:dyDescent="0.25">
      <c r="B20393">
        <f t="shared" ca="1" si="640"/>
        <v>0.49220016967813152</v>
      </c>
      <c r="C20393">
        <f t="shared" ca="1" si="641"/>
        <v>9.4134243707304846E-2</v>
      </c>
    </row>
    <row r="20394" spans="2:3" x14ac:dyDescent="0.25">
      <c r="B20394">
        <f t="shared" ca="1" si="640"/>
        <v>0.52722162258613026</v>
      </c>
      <c r="C20394">
        <f t="shared" ca="1" si="641"/>
        <v>0.1204862573974306</v>
      </c>
    </row>
    <row r="20395" spans="2:3" x14ac:dyDescent="0.25">
      <c r="B20395">
        <f t="shared" ca="1" si="640"/>
        <v>0.1200268543572065</v>
      </c>
      <c r="C20395">
        <f t="shared" ca="1" si="641"/>
        <v>-0.25245576741193254</v>
      </c>
    </row>
    <row r="20396" spans="2:3" x14ac:dyDescent="0.25">
      <c r="B20396">
        <f t="shared" ca="1" si="640"/>
        <v>0.13369697081990151</v>
      </c>
      <c r="C20396">
        <f t="shared" ca="1" si="641"/>
        <v>-0.2327252033927539</v>
      </c>
    </row>
    <row r="20397" spans="2:3" x14ac:dyDescent="0.25">
      <c r="B20397">
        <f t="shared" ca="1" si="640"/>
        <v>0.56809230878406702</v>
      </c>
      <c r="C20397">
        <f t="shared" ca="1" si="641"/>
        <v>0.15145581810923534</v>
      </c>
    </row>
    <row r="20398" spans="2:3" x14ac:dyDescent="0.25">
      <c r="B20398">
        <f t="shared" ca="1" si="640"/>
        <v>0.14927515810979075</v>
      </c>
      <c r="C20398">
        <f t="shared" ca="1" si="641"/>
        <v>-0.21186416138307843</v>
      </c>
    </row>
    <row r="20399" spans="2:3" x14ac:dyDescent="0.25">
      <c r="B20399">
        <f t="shared" ca="1" si="640"/>
        <v>0.21446832741918376</v>
      </c>
      <c r="C20399">
        <f t="shared" ca="1" si="641"/>
        <v>-0.13730377177710487</v>
      </c>
    </row>
    <row r="20400" spans="2:3" x14ac:dyDescent="0.25">
      <c r="B20400">
        <f t="shared" ca="1" si="640"/>
        <v>0.57592947143738804</v>
      </c>
      <c r="C20400">
        <f t="shared" ca="1" si="641"/>
        <v>0.15744725171342777</v>
      </c>
    </row>
    <row r="20401" spans="2:3" x14ac:dyDescent="0.25">
      <c r="B20401">
        <f t="shared" ca="1" si="640"/>
        <v>0.50665809573685328</v>
      </c>
      <c r="C20401">
        <f t="shared" ca="1" si="641"/>
        <v>0.10500704376020645</v>
      </c>
    </row>
    <row r="20402" spans="2:3" x14ac:dyDescent="0.25">
      <c r="B20402">
        <f t="shared" ca="1" si="640"/>
        <v>0.17734876298621793</v>
      </c>
      <c r="C20402">
        <f t="shared" ca="1" si="641"/>
        <v>-0.17765482247637501</v>
      </c>
    </row>
    <row r="20403" spans="2:3" x14ac:dyDescent="0.25">
      <c r="B20403">
        <f t="shared" ca="1" si="640"/>
        <v>0.84382459155923217</v>
      </c>
      <c r="C20403">
        <f t="shared" ca="1" si="641"/>
        <v>0.40309047871399228</v>
      </c>
    </row>
    <row r="20404" spans="2:3" x14ac:dyDescent="0.25">
      <c r="B20404">
        <f t="shared" ca="1" si="640"/>
        <v>0.7504420118509143</v>
      </c>
      <c r="C20404">
        <f t="shared" ca="1" si="641"/>
        <v>0.30276440655877385</v>
      </c>
    </row>
    <row r="20405" spans="2:3" x14ac:dyDescent="0.25">
      <c r="B20405">
        <f t="shared" ca="1" si="640"/>
        <v>0.29069844306519199</v>
      </c>
      <c r="C20405">
        <f t="shared" ca="1" si="641"/>
        <v>-6.5403635641672148E-2</v>
      </c>
    </row>
    <row r="20406" spans="2:3" x14ac:dyDescent="0.25">
      <c r="B20406">
        <f t="shared" ca="1" si="640"/>
        <v>0.29498633637973648</v>
      </c>
      <c r="C20406">
        <f t="shared" ca="1" si="641"/>
        <v>-6.1662689428818723E-2</v>
      </c>
    </row>
    <row r="20407" spans="2:3" x14ac:dyDescent="0.25">
      <c r="B20407">
        <f t="shared" ca="1" si="640"/>
        <v>0.40951234158827621</v>
      </c>
      <c r="C20407">
        <f t="shared" ca="1" si="641"/>
        <v>3.1360122114582625E-2</v>
      </c>
    </row>
    <row r="20408" spans="2:3" x14ac:dyDescent="0.25">
      <c r="B20408">
        <f t="shared" ca="1" si="640"/>
        <v>0.56394208821306191</v>
      </c>
      <c r="C20408">
        <f t="shared" ca="1" si="641"/>
        <v>0.14829145914612896</v>
      </c>
    </row>
    <row r="20409" spans="2:3" x14ac:dyDescent="0.25">
      <c r="B20409">
        <f t="shared" ca="1" si="640"/>
        <v>0.58283908655720851</v>
      </c>
      <c r="C20409">
        <f t="shared" ca="1" si="641"/>
        <v>0.16274858040506193</v>
      </c>
    </row>
    <row r="20410" spans="2:3" x14ac:dyDescent="0.25">
      <c r="B20410">
        <f t="shared" ca="1" si="640"/>
        <v>0.33309658104977968</v>
      </c>
      <c r="C20410">
        <f t="shared" ca="1" si="641"/>
        <v>-2.9413557489269354E-2</v>
      </c>
    </row>
    <row r="20411" spans="2:3" x14ac:dyDescent="0.25">
      <c r="B20411">
        <f t="shared" ca="1" si="640"/>
        <v>0.21022235267821754</v>
      </c>
      <c r="C20411">
        <f t="shared" ca="1" si="641"/>
        <v>-0.14169499044518621</v>
      </c>
    </row>
    <row r="20412" spans="2:3" x14ac:dyDescent="0.25">
      <c r="B20412">
        <f t="shared" ca="1" si="640"/>
        <v>0.70145046796834742</v>
      </c>
      <c r="C20412">
        <f t="shared" ca="1" si="641"/>
        <v>0.2585730372507723</v>
      </c>
    </row>
    <row r="20413" spans="2:3" x14ac:dyDescent="0.25">
      <c r="B20413">
        <f t="shared" ca="1" si="640"/>
        <v>0.91583897335152331</v>
      </c>
      <c r="C20413">
        <f t="shared" ca="1" si="641"/>
        <v>0.51328463008185266</v>
      </c>
    </row>
    <row r="20414" spans="2:3" x14ac:dyDescent="0.25">
      <c r="B20414">
        <f t="shared" ca="1" si="640"/>
        <v>9.3789886383414567E-2</v>
      </c>
      <c r="C20414">
        <f t="shared" ca="1" si="641"/>
        <v>-0.29533178902057489</v>
      </c>
    </row>
    <row r="20415" spans="2:3" x14ac:dyDescent="0.25">
      <c r="B20415">
        <f t="shared" ca="1" si="640"/>
        <v>7.2216769571975536E-4</v>
      </c>
      <c r="C20415">
        <f t="shared" ca="1" si="641"/>
        <v>-0.85569239834186528</v>
      </c>
    </row>
    <row r="20416" spans="2:3" x14ac:dyDescent="0.25">
      <c r="B20416">
        <f t="shared" ca="1" si="640"/>
        <v>0.92664045726696598</v>
      </c>
      <c r="C20416">
        <f t="shared" ca="1" si="641"/>
        <v>0.53536548700458042</v>
      </c>
    </row>
    <row r="20417" spans="2:3" x14ac:dyDescent="0.25">
      <c r="B20417">
        <f t="shared" ca="1" si="640"/>
        <v>0.98390020814455303</v>
      </c>
      <c r="C20417">
        <f t="shared" ca="1" si="641"/>
        <v>0.74257725413558462</v>
      </c>
    </row>
    <row r="20418" spans="2:3" x14ac:dyDescent="0.25">
      <c r="B20418">
        <f t="shared" ca="1" si="640"/>
        <v>0.45486886933661796</v>
      </c>
      <c r="C20418">
        <f t="shared" ca="1" si="641"/>
        <v>6.5989195186894625E-2</v>
      </c>
    </row>
    <row r="20419" spans="2:3" x14ac:dyDescent="0.25">
      <c r="B20419">
        <f t="shared" ca="1" si="640"/>
        <v>0.65298806397702136</v>
      </c>
      <c r="C20419">
        <f t="shared" ca="1" si="641"/>
        <v>0.21802008027923042</v>
      </c>
    </row>
    <row r="20420" spans="2:3" x14ac:dyDescent="0.25">
      <c r="B20420">
        <f t="shared" ca="1" si="640"/>
        <v>0.94413960885295245</v>
      </c>
      <c r="C20420">
        <f t="shared" ca="1" si="641"/>
        <v>0.57715181593314846</v>
      </c>
    </row>
    <row r="20421" spans="2:3" x14ac:dyDescent="0.25">
      <c r="B20421">
        <f t="shared" ref="B20421:B20484" ca="1" si="642">RAND()</f>
        <v>0.4168895863316473</v>
      </c>
      <c r="C20421">
        <f t="shared" ref="C20421:C20484" ca="1" si="643">NORMINV(B20421, $C$2, $C$3)</f>
        <v>3.7042857249238295E-2</v>
      </c>
    </row>
    <row r="20422" spans="2:3" x14ac:dyDescent="0.25">
      <c r="B20422">
        <f t="shared" ca="1" si="642"/>
        <v>0.18477475297006796</v>
      </c>
      <c r="C20422">
        <f t="shared" ca="1" si="643"/>
        <v>-0.16919525844662706</v>
      </c>
    </row>
    <row r="20423" spans="2:3" x14ac:dyDescent="0.25">
      <c r="B20423">
        <f t="shared" ca="1" si="642"/>
        <v>0.7631816495483027</v>
      </c>
      <c r="C20423">
        <f t="shared" ca="1" si="643"/>
        <v>0.31497234151072229</v>
      </c>
    </row>
    <row r="20424" spans="2:3" x14ac:dyDescent="0.25">
      <c r="B20424">
        <f t="shared" ca="1" si="642"/>
        <v>0.33634492662181636</v>
      </c>
      <c r="C20424">
        <f t="shared" ca="1" si="643"/>
        <v>-2.6737768956832081E-2</v>
      </c>
    </row>
    <row r="20425" spans="2:3" x14ac:dyDescent="0.25">
      <c r="B20425">
        <f t="shared" ca="1" si="642"/>
        <v>0.12727795214403204</v>
      </c>
      <c r="C20425">
        <f t="shared" ca="1" si="643"/>
        <v>-0.24180593348168231</v>
      </c>
    </row>
    <row r="20426" spans="2:3" x14ac:dyDescent="0.25">
      <c r="B20426">
        <f t="shared" ca="1" si="642"/>
        <v>0.20041851881999739</v>
      </c>
      <c r="C20426">
        <f t="shared" ca="1" si="643"/>
        <v>-0.15203817777952897</v>
      </c>
    </row>
    <row r="20427" spans="2:3" x14ac:dyDescent="0.25">
      <c r="B20427">
        <f t="shared" ca="1" si="642"/>
        <v>0.55773110059796105</v>
      </c>
      <c r="C20427">
        <f t="shared" ca="1" si="643"/>
        <v>0.14356576319526831</v>
      </c>
    </row>
    <row r="20428" spans="2:3" x14ac:dyDescent="0.25">
      <c r="B20428">
        <f t="shared" ca="1" si="642"/>
        <v>0.47979638924085177</v>
      </c>
      <c r="C20428">
        <f t="shared" ca="1" si="643"/>
        <v>8.4800617353620517E-2</v>
      </c>
    </row>
    <row r="20429" spans="2:3" x14ac:dyDescent="0.25">
      <c r="B20429">
        <f t="shared" ca="1" si="642"/>
        <v>0.9892042677603482</v>
      </c>
      <c r="C20429">
        <f t="shared" ca="1" si="643"/>
        <v>0.78924367477546964</v>
      </c>
    </row>
    <row r="20430" spans="2:3" x14ac:dyDescent="0.25">
      <c r="B20430">
        <f t="shared" ca="1" si="642"/>
        <v>0.20683428493416756</v>
      </c>
      <c r="C20430">
        <f t="shared" ca="1" si="643"/>
        <v>-0.14523643998909425</v>
      </c>
    </row>
    <row r="20431" spans="2:3" x14ac:dyDescent="0.25">
      <c r="B20431">
        <f t="shared" ca="1" si="642"/>
        <v>0.93069827500534374</v>
      </c>
      <c r="C20431">
        <f t="shared" ca="1" si="643"/>
        <v>0.54430351648577857</v>
      </c>
    </row>
    <row r="20432" spans="2:3" x14ac:dyDescent="0.25">
      <c r="B20432">
        <f t="shared" ca="1" si="642"/>
        <v>5.6541465198064689E-2</v>
      </c>
      <c r="C20432">
        <f t="shared" ca="1" si="643"/>
        <v>-0.3753461096092422</v>
      </c>
    </row>
    <row r="20433" spans="2:3" x14ac:dyDescent="0.25">
      <c r="B20433">
        <f t="shared" ca="1" si="642"/>
        <v>0.86347409547359089</v>
      </c>
      <c r="C20433">
        <f t="shared" ca="1" si="643"/>
        <v>0.42881848603663641</v>
      </c>
    </row>
    <row r="20434" spans="2:3" x14ac:dyDescent="0.25">
      <c r="B20434">
        <f t="shared" ca="1" si="642"/>
        <v>0.89170635904310791</v>
      </c>
      <c r="C20434">
        <f t="shared" ca="1" si="643"/>
        <v>0.4706961364011587</v>
      </c>
    </row>
    <row r="20435" spans="2:3" x14ac:dyDescent="0.25">
      <c r="B20435">
        <f t="shared" ca="1" si="642"/>
        <v>0.76774788959290752</v>
      </c>
      <c r="C20435">
        <f t="shared" ca="1" si="643"/>
        <v>0.31943505577788733</v>
      </c>
    </row>
    <row r="20436" spans="2:3" x14ac:dyDescent="0.25">
      <c r="B20436">
        <f t="shared" ca="1" si="642"/>
        <v>0.58041589359527668</v>
      </c>
      <c r="C20436">
        <f t="shared" ca="1" si="643"/>
        <v>0.1608872646188706</v>
      </c>
    </row>
    <row r="20437" spans="2:3" x14ac:dyDescent="0.25">
      <c r="B20437">
        <f t="shared" ca="1" si="642"/>
        <v>0.28312443481114202</v>
      </c>
      <c r="C20437">
        <f t="shared" ca="1" si="643"/>
        <v>-7.2075409139183977E-2</v>
      </c>
    </row>
    <row r="20438" spans="2:3" x14ac:dyDescent="0.25">
      <c r="B20438">
        <f t="shared" ca="1" si="642"/>
        <v>0.47148808121970309</v>
      </c>
      <c r="C20438">
        <f t="shared" ca="1" si="643"/>
        <v>7.8541080399111451E-2</v>
      </c>
    </row>
    <row r="20439" spans="2:3" x14ac:dyDescent="0.25">
      <c r="B20439">
        <f t="shared" ca="1" si="642"/>
        <v>0.16607548333855593</v>
      </c>
      <c r="C20439">
        <f t="shared" ca="1" si="643"/>
        <v>-0.19093712740284516</v>
      </c>
    </row>
    <row r="20440" spans="2:3" x14ac:dyDescent="0.25">
      <c r="B20440">
        <f t="shared" ca="1" si="642"/>
        <v>0.33904097056590587</v>
      </c>
      <c r="C20440">
        <f t="shared" ca="1" si="643"/>
        <v>-2.4524573261925836E-2</v>
      </c>
    </row>
    <row r="20441" spans="2:3" x14ac:dyDescent="0.25">
      <c r="B20441">
        <f t="shared" ca="1" si="642"/>
        <v>0.82743315224697789</v>
      </c>
      <c r="C20441">
        <f t="shared" ca="1" si="643"/>
        <v>0.38322110744648741</v>
      </c>
    </row>
    <row r="20442" spans="2:3" x14ac:dyDescent="0.25">
      <c r="B20442">
        <f t="shared" ca="1" si="642"/>
        <v>0.63242974279095787</v>
      </c>
      <c r="C20442">
        <f t="shared" ca="1" si="643"/>
        <v>0.20148865003636696</v>
      </c>
    </row>
    <row r="20443" spans="2:3" x14ac:dyDescent="0.25">
      <c r="B20443">
        <f t="shared" ca="1" si="642"/>
        <v>0.13746269359438157</v>
      </c>
      <c r="C20443">
        <f t="shared" ca="1" si="643"/>
        <v>-0.22753701929067519</v>
      </c>
    </row>
    <row r="20444" spans="2:3" x14ac:dyDescent="0.25">
      <c r="B20444">
        <f t="shared" ca="1" si="642"/>
        <v>0.88863253010138077</v>
      </c>
      <c r="C20444">
        <f t="shared" ca="1" si="643"/>
        <v>0.46578636979072585</v>
      </c>
    </row>
    <row r="20445" spans="2:3" x14ac:dyDescent="0.25">
      <c r="B20445">
        <f t="shared" ca="1" si="642"/>
        <v>0.71908795946181181</v>
      </c>
      <c r="C20445">
        <f t="shared" ca="1" si="643"/>
        <v>0.27404027830591904</v>
      </c>
    </row>
    <row r="20446" spans="2:3" x14ac:dyDescent="0.25">
      <c r="B20446">
        <f t="shared" ca="1" si="642"/>
        <v>0.1058848539758841</v>
      </c>
      <c r="C20446">
        <f t="shared" ca="1" si="643"/>
        <v>-0.27461419219652061</v>
      </c>
    </row>
    <row r="20447" spans="2:3" x14ac:dyDescent="0.25">
      <c r="B20447">
        <f t="shared" ca="1" si="642"/>
        <v>0.4114122561280551</v>
      </c>
      <c r="C20447">
        <f t="shared" ca="1" si="643"/>
        <v>3.2825911953127229E-2</v>
      </c>
    </row>
    <row r="20448" spans="2:3" x14ac:dyDescent="0.25">
      <c r="B20448">
        <f t="shared" ca="1" si="642"/>
        <v>6.5618435220543336E-2</v>
      </c>
      <c r="C20448">
        <f t="shared" ca="1" si="643"/>
        <v>-0.35277269418779966</v>
      </c>
    </row>
    <row r="20449" spans="2:3" x14ac:dyDescent="0.25">
      <c r="B20449">
        <f t="shared" ca="1" si="642"/>
        <v>0.14699090246615376</v>
      </c>
      <c r="C20449">
        <f t="shared" ca="1" si="643"/>
        <v>-0.21482799044781023</v>
      </c>
    </row>
    <row r="20450" spans="2:3" x14ac:dyDescent="0.25">
      <c r="B20450">
        <f t="shared" ca="1" si="642"/>
        <v>7.1831328476853362E-2</v>
      </c>
      <c r="C20450">
        <f t="shared" ca="1" si="643"/>
        <v>-0.33868601508305773</v>
      </c>
    </row>
    <row r="20451" spans="2:3" x14ac:dyDescent="0.25">
      <c r="B20451">
        <f t="shared" ca="1" si="642"/>
        <v>0.77273553053977584</v>
      </c>
      <c r="C20451">
        <f t="shared" ca="1" si="643"/>
        <v>0.32436579195187187</v>
      </c>
    </row>
    <row r="20452" spans="2:3" x14ac:dyDescent="0.25">
      <c r="B20452">
        <f t="shared" ca="1" si="642"/>
        <v>0.93240371101627473</v>
      </c>
      <c r="C20452">
        <f t="shared" ca="1" si="643"/>
        <v>0.54818053596276595</v>
      </c>
    </row>
    <row r="20453" spans="2:3" x14ac:dyDescent="0.25">
      <c r="B20453">
        <f t="shared" ca="1" si="642"/>
        <v>0.37507365989240848</v>
      </c>
      <c r="C20453">
        <f t="shared" ca="1" si="643"/>
        <v>4.4664649700873055E-3</v>
      </c>
    </row>
    <row r="20454" spans="2:3" x14ac:dyDescent="0.25">
      <c r="B20454">
        <f t="shared" ca="1" si="642"/>
        <v>2.7853890148802907E-2</v>
      </c>
      <c r="C20454">
        <f t="shared" ca="1" si="643"/>
        <v>-0.47399440219299638</v>
      </c>
    </row>
    <row r="20455" spans="2:3" x14ac:dyDescent="0.25">
      <c r="B20455">
        <f t="shared" ca="1" si="642"/>
        <v>0.9437023594751548</v>
      </c>
      <c r="C20455">
        <f t="shared" ca="1" si="643"/>
        <v>0.57599057228654915</v>
      </c>
    </row>
    <row r="20456" spans="2:3" x14ac:dyDescent="0.25">
      <c r="B20456">
        <f t="shared" ca="1" si="642"/>
        <v>0.26098936723141652</v>
      </c>
      <c r="C20456">
        <f t="shared" ca="1" si="643"/>
        <v>-9.2089467518393642E-2</v>
      </c>
    </row>
    <row r="20457" spans="2:3" x14ac:dyDescent="0.25">
      <c r="B20457">
        <f t="shared" ca="1" si="642"/>
        <v>0.21102646882702703</v>
      </c>
      <c r="C20457">
        <f t="shared" ca="1" si="643"/>
        <v>-0.14085941177954922</v>
      </c>
    </row>
    <row r="20458" spans="2:3" x14ac:dyDescent="0.25">
      <c r="B20458">
        <f t="shared" ca="1" si="642"/>
        <v>0.23393667954996555</v>
      </c>
      <c r="C20458">
        <f t="shared" ca="1" si="643"/>
        <v>-0.11778307386826925</v>
      </c>
    </row>
    <row r="20459" spans="2:3" x14ac:dyDescent="0.25">
      <c r="B20459">
        <f t="shared" ca="1" si="642"/>
        <v>0.79642105644988725</v>
      </c>
      <c r="C20459">
        <f t="shared" ca="1" si="643"/>
        <v>0.3486716477823173</v>
      </c>
    </row>
    <row r="20460" spans="2:3" x14ac:dyDescent="0.25">
      <c r="B20460">
        <f t="shared" ca="1" si="642"/>
        <v>0.76531870103037503</v>
      </c>
      <c r="C20460">
        <f t="shared" ca="1" si="643"/>
        <v>0.31705496111587228</v>
      </c>
    </row>
    <row r="20461" spans="2:3" x14ac:dyDescent="0.25">
      <c r="B20461">
        <f t="shared" ca="1" si="642"/>
        <v>0.64581408428516041</v>
      </c>
      <c r="C20461">
        <f t="shared" ca="1" si="643"/>
        <v>0.21221309899506957</v>
      </c>
    </row>
    <row r="20462" spans="2:3" x14ac:dyDescent="0.25">
      <c r="B20462">
        <f t="shared" ca="1" si="642"/>
        <v>0.51288321973918183</v>
      </c>
      <c r="C20462">
        <f t="shared" ca="1" si="643"/>
        <v>0.10968971736226617</v>
      </c>
    </row>
    <row r="20463" spans="2:3" x14ac:dyDescent="0.25">
      <c r="B20463">
        <f t="shared" ca="1" si="642"/>
        <v>0.39947529336818099</v>
      </c>
      <c r="C20463">
        <f t="shared" ca="1" si="643"/>
        <v>2.3588357300334081E-2</v>
      </c>
    </row>
    <row r="20464" spans="2:3" x14ac:dyDescent="0.25">
      <c r="B20464">
        <f t="shared" ca="1" si="642"/>
        <v>0.85594180703382472</v>
      </c>
      <c r="C20464">
        <f t="shared" ca="1" si="643"/>
        <v>0.41867884747213835</v>
      </c>
    </row>
    <row r="20465" spans="2:3" x14ac:dyDescent="0.25">
      <c r="B20465">
        <f t="shared" ca="1" si="642"/>
        <v>0.73196232316795462</v>
      </c>
      <c r="C20465">
        <f t="shared" ca="1" si="643"/>
        <v>0.2856276007655898</v>
      </c>
    </row>
    <row r="20466" spans="2:3" x14ac:dyDescent="0.25">
      <c r="B20466">
        <f t="shared" ca="1" si="642"/>
        <v>0.12700983166463742</v>
      </c>
      <c r="C20466">
        <f t="shared" ca="1" si="643"/>
        <v>-0.24219207284520436</v>
      </c>
    </row>
    <row r="20467" spans="2:3" x14ac:dyDescent="0.25">
      <c r="B20467">
        <f t="shared" ca="1" si="642"/>
        <v>0.54971771125034907</v>
      </c>
      <c r="C20467">
        <f t="shared" ca="1" si="643"/>
        <v>0.13748445308720667</v>
      </c>
    </row>
    <row r="20468" spans="2:3" x14ac:dyDescent="0.25">
      <c r="B20468">
        <f t="shared" ca="1" si="642"/>
        <v>0.369754601495211</v>
      </c>
      <c r="C20468">
        <f t="shared" ca="1" si="643"/>
        <v>2.4899200229419605E-4</v>
      </c>
    </row>
    <row r="20469" spans="2:3" x14ac:dyDescent="0.25">
      <c r="B20469">
        <f t="shared" ca="1" si="642"/>
        <v>0.46202501778150362</v>
      </c>
      <c r="C20469">
        <f t="shared" ca="1" si="643"/>
        <v>7.1399988108683102E-2</v>
      </c>
    </row>
    <row r="20470" spans="2:3" x14ac:dyDescent="0.25">
      <c r="B20470">
        <f t="shared" ca="1" si="642"/>
        <v>0.43288135675922168</v>
      </c>
      <c r="C20470">
        <f t="shared" ca="1" si="643"/>
        <v>4.9287059786236619E-2</v>
      </c>
    </row>
    <row r="20471" spans="2:3" x14ac:dyDescent="0.25">
      <c r="B20471">
        <f t="shared" ca="1" si="642"/>
        <v>2.0003429747355472E-2</v>
      </c>
      <c r="C20471">
        <f t="shared" ca="1" si="643"/>
        <v>-0.51610342393340725</v>
      </c>
    </row>
    <row r="20472" spans="2:3" x14ac:dyDescent="0.25">
      <c r="B20472">
        <f t="shared" ca="1" si="642"/>
        <v>0.72750651533326238</v>
      </c>
      <c r="C20472">
        <f t="shared" ca="1" si="643"/>
        <v>0.28158670888703285</v>
      </c>
    </row>
    <row r="20473" spans="2:3" x14ac:dyDescent="0.25">
      <c r="B20473">
        <f t="shared" ca="1" si="642"/>
        <v>0.96973296116199315</v>
      </c>
      <c r="C20473">
        <f t="shared" ca="1" si="643"/>
        <v>0.66306501742294344</v>
      </c>
    </row>
    <row r="20474" spans="2:3" x14ac:dyDescent="0.25">
      <c r="B20474">
        <f t="shared" ca="1" si="642"/>
        <v>0.17366820343620204</v>
      </c>
      <c r="C20474">
        <f t="shared" ca="1" si="643"/>
        <v>-0.18193049908972428</v>
      </c>
    </row>
    <row r="20475" spans="2:3" x14ac:dyDescent="0.25">
      <c r="B20475">
        <f t="shared" ca="1" si="642"/>
        <v>0.72826098332057176</v>
      </c>
      <c r="C20475">
        <f t="shared" ca="1" si="643"/>
        <v>0.28226858954568079</v>
      </c>
    </row>
    <row r="20476" spans="2:3" x14ac:dyDescent="0.25">
      <c r="B20476">
        <f t="shared" ca="1" si="642"/>
        <v>7.8476671609161386E-2</v>
      </c>
      <c r="C20476">
        <f t="shared" ca="1" si="643"/>
        <v>-0.32461785665354093</v>
      </c>
    </row>
    <row r="20477" spans="2:3" x14ac:dyDescent="0.25">
      <c r="B20477">
        <f t="shared" ca="1" si="642"/>
        <v>0.2926616639962617</v>
      </c>
      <c r="C20477">
        <f t="shared" ca="1" si="643"/>
        <v>-6.3687677988845587E-2</v>
      </c>
    </row>
    <row r="20478" spans="2:3" x14ac:dyDescent="0.25">
      <c r="B20478">
        <f t="shared" ca="1" si="642"/>
        <v>0.3259656550813026</v>
      </c>
      <c r="C20478">
        <f t="shared" ca="1" si="643"/>
        <v>-3.5324242067134998E-2</v>
      </c>
    </row>
    <row r="20479" spans="2:3" x14ac:dyDescent="0.25">
      <c r="B20479">
        <f t="shared" ca="1" si="642"/>
        <v>0.79016626027904646</v>
      </c>
      <c r="C20479">
        <f t="shared" ca="1" si="643"/>
        <v>0.34209948121925771</v>
      </c>
    </row>
    <row r="20480" spans="2:3" x14ac:dyDescent="0.25">
      <c r="B20480">
        <f t="shared" ca="1" si="642"/>
        <v>0.19203521880518815</v>
      </c>
      <c r="C20480">
        <f t="shared" ca="1" si="643"/>
        <v>-0.16112626536011573</v>
      </c>
    </row>
    <row r="20481" spans="2:3" x14ac:dyDescent="0.25">
      <c r="B20481">
        <f t="shared" ca="1" si="642"/>
        <v>0.25594860356543647</v>
      </c>
      <c r="C20481">
        <f t="shared" ca="1" si="643"/>
        <v>-9.6765925685418058E-2</v>
      </c>
    </row>
    <row r="20482" spans="2:3" x14ac:dyDescent="0.25">
      <c r="B20482">
        <f t="shared" ca="1" si="642"/>
        <v>0.89587744845110773</v>
      </c>
      <c r="C20482">
        <f t="shared" ca="1" si="643"/>
        <v>0.47752168381183724</v>
      </c>
    </row>
    <row r="20483" spans="2:3" x14ac:dyDescent="0.25">
      <c r="B20483">
        <f t="shared" ca="1" si="642"/>
        <v>6.0203152491552836E-2</v>
      </c>
      <c r="C20483">
        <f t="shared" ca="1" si="643"/>
        <v>-0.36592113474962351</v>
      </c>
    </row>
    <row r="20484" spans="2:3" x14ac:dyDescent="0.25">
      <c r="B20484">
        <f t="shared" ca="1" si="642"/>
        <v>0.32973162630652419</v>
      </c>
      <c r="C20484">
        <f t="shared" ca="1" si="643"/>
        <v>-3.2196303773478374E-2</v>
      </c>
    </row>
    <row r="20485" spans="2:3" x14ac:dyDescent="0.25">
      <c r="B20485">
        <f t="shared" ref="B20485:B20548" ca="1" si="644">RAND()</f>
        <v>0.58456172449597932</v>
      </c>
      <c r="C20485">
        <f t="shared" ref="C20485:C20548" ca="1" si="645">NORMINV(B20485, $C$2, $C$3)</f>
        <v>0.16407324843470578</v>
      </c>
    </row>
    <row r="20486" spans="2:3" x14ac:dyDescent="0.25">
      <c r="B20486">
        <f t="shared" ca="1" si="644"/>
        <v>0.88057708781712318</v>
      </c>
      <c r="C20486">
        <f t="shared" ca="1" si="645"/>
        <v>0.45336296549601229</v>
      </c>
    </row>
    <row r="20487" spans="2:3" x14ac:dyDescent="0.25">
      <c r="B20487">
        <f t="shared" ca="1" si="644"/>
        <v>0.51996756496731789</v>
      </c>
      <c r="C20487">
        <f t="shared" ca="1" si="645"/>
        <v>0.11502165362289249</v>
      </c>
    </row>
    <row r="20488" spans="2:3" x14ac:dyDescent="0.25">
      <c r="B20488">
        <f t="shared" ca="1" si="644"/>
        <v>0.7376568069548457</v>
      </c>
      <c r="C20488">
        <f t="shared" ca="1" si="645"/>
        <v>0.29084144301720183</v>
      </c>
    </row>
    <row r="20489" spans="2:3" x14ac:dyDescent="0.25">
      <c r="B20489">
        <f t="shared" ca="1" si="644"/>
        <v>0.80032940992762114</v>
      </c>
      <c r="C20489">
        <f t="shared" ca="1" si="645"/>
        <v>0.35283953225948528</v>
      </c>
    </row>
    <row r="20490" spans="2:3" x14ac:dyDescent="0.25">
      <c r="B20490">
        <f t="shared" ca="1" si="644"/>
        <v>8.0456339115843711E-2</v>
      </c>
      <c r="C20490">
        <f t="shared" ca="1" si="645"/>
        <v>-0.32060258037425526</v>
      </c>
    </row>
    <row r="20491" spans="2:3" x14ac:dyDescent="0.25">
      <c r="B20491">
        <f t="shared" ca="1" si="644"/>
        <v>0.59507540996431185</v>
      </c>
      <c r="C20491">
        <f t="shared" ca="1" si="645"/>
        <v>0.17218618102512603</v>
      </c>
    </row>
    <row r="20492" spans="2:3" x14ac:dyDescent="0.25">
      <c r="B20492">
        <f t="shared" ca="1" si="644"/>
        <v>0.66028234953596354</v>
      </c>
      <c r="C20492">
        <f t="shared" ca="1" si="645"/>
        <v>0.22397015047129137</v>
      </c>
    </row>
    <row r="20493" spans="2:3" x14ac:dyDescent="0.25">
      <c r="B20493">
        <f t="shared" ca="1" si="644"/>
        <v>0.76113054221379417</v>
      </c>
      <c r="C20493">
        <f t="shared" ca="1" si="645"/>
        <v>0.31298317486870447</v>
      </c>
    </row>
    <row r="20494" spans="2:3" x14ac:dyDescent="0.25">
      <c r="B20494">
        <f t="shared" ca="1" si="644"/>
        <v>0.21848557909366029</v>
      </c>
      <c r="C20494">
        <f t="shared" ca="1" si="645"/>
        <v>-0.13319540999882323</v>
      </c>
    </row>
    <row r="20495" spans="2:3" x14ac:dyDescent="0.25">
      <c r="B20495">
        <f t="shared" ca="1" si="644"/>
        <v>0.47032792146663727</v>
      </c>
      <c r="C20495">
        <f t="shared" ca="1" si="645"/>
        <v>7.7666326426258078E-2</v>
      </c>
    </row>
    <row r="20496" spans="2:3" x14ac:dyDescent="0.25">
      <c r="B20496">
        <f t="shared" ca="1" si="644"/>
        <v>0.37609018521769766</v>
      </c>
      <c r="C20496">
        <f t="shared" ca="1" si="645"/>
        <v>5.2702963024757049E-3</v>
      </c>
    </row>
    <row r="20497" spans="2:3" x14ac:dyDescent="0.25">
      <c r="B20497">
        <f t="shared" ca="1" si="644"/>
        <v>0.57130403701498278</v>
      </c>
      <c r="C20497">
        <f t="shared" ca="1" si="645"/>
        <v>0.15390853553737308</v>
      </c>
    </row>
    <row r="20498" spans="2:3" x14ac:dyDescent="0.25">
      <c r="B20498">
        <f t="shared" ca="1" si="644"/>
        <v>0.34463215683065029</v>
      </c>
      <c r="C20498">
        <f t="shared" ca="1" si="645"/>
        <v>-1.9956094569452465E-2</v>
      </c>
    </row>
    <row r="20499" spans="2:3" x14ac:dyDescent="0.25">
      <c r="B20499">
        <f t="shared" ca="1" si="644"/>
        <v>0.77206372617713681</v>
      </c>
      <c r="C20499">
        <f t="shared" ca="1" si="645"/>
        <v>0.32369813926309132</v>
      </c>
    </row>
    <row r="20500" spans="2:3" x14ac:dyDescent="0.25">
      <c r="B20500">
        <f t="shared" ca="1" si="644"/>
        <v>0.6860204748583234</v>
      </c>
      <c r="C20500">
        <f t="shared" ca="1" si="645"/>
        <v>0.24538044965585024</v>
      </c>
    </row>
    <row r="20501" spans="2:3" x14ac:dyDescent="0.25">
      <c r="B20501">
        <f t="shared" ca="1" si="644"/>
        <v>0.7315328945783437</v>
      </c>
      <c r="C20501">
        <f t="shared" ca="1" si="645"/>
        <v>0.28523670166440929</v>
      </c>
    </row>
    <row r="20502" spans="2:3" x14ac:dyDescent="0.25">
      <c r="B20502">
        <f t="shared" ca="1" si="644"/>
        <v>0.435247417621067</v>
      </c>
      <c r="C20502">
        <f t="shared" ca="1" si="645"/>
        <v>5.1091008065572506E-2</v>
      </c>
    </row>
    <row r="20503" spans="2:3" x14ac:dyDescent="0.25">
      <c r="B20503">
        <f t="shared" ca="1" si="644"/>
        <v>0.48023356490233726</v>
      </c>
      <c r="C20503">
        <f t="shared" ca="1" si="645"/>
        <v>8.5129781539471733E-2</v>
      </c>
    </row>
    <row r="20504" spans="2:3" x14ac:dyDescent="0.25">
      <c r="B20504">
        <f t="shared" ca="1" si="644"/>
        <v>0.32958713836704923</v>
      </c>
      <c r="C20504">
        <f t="shared" ca="1" si="645"/>
        <v>-3.231604558592549E-2</v>
      </c>
    </row>
    <row r="20505" spans="2:3" x14ac:dyDescent="0.25">
      <c r="B20505">
        <f t="shared" ca="1" si="644"/>
        <v>0.52707092791003973</v>
      </c>
      <c r="C20505">
        <f t="shared" ca="1" si="645"/>
        <v>0.12037267367635313</v>
      </c>
    </row>
    <row r="20506" spans="2:3" x14ac:dyDescent="0.25">
      <c r="B20506">
        <f t="shared" ca="1" si="644"/>
        <v>0.9304728812666071</v>
      </c>
      <c r="C20506">
        <f t="shared" ca="1" si="645"/>
        <v>0.54379664297646269</v>
      </c>
    </row>
    <row r="20507" spans="2:3" x14ac:dyDescent="0.25">
      <c r="B20507">
        <f t="shared" ca="1" si="644"/>
        <v>0.61358430751024806</v>
      </c>
      <c r="C20507">
        <f t="shared" ca="1" si="645"/>
        <v>0.18660199461057508</v>
      </c>
    </row>
    <row r="20508" spans="2:3" x14ac:dyDescent="0.25">
      <c r="B20508">
        <f t="shared" ca="1" si="644"/>
        <v>0.81057292678212911</v>
      </c>
      <c r="C20508">
        <f t="shared" ca="1" si="645"/>
        <v>0.3640028592614033</v>
      </c>
    </row>
    <row r="20509" spans="2:3" x14ac:dyDescent="0.25">
      <c r="B20509">
        <f t="shared" ca="1" si="644"/>
        <v>0.42127442485002697</v>
      </c>
      <c r="C20509">
        <f t="shared" ca="1" si="645"/>
        <v>4.0409721126118459E-2</v>
      </c>
    </row>
    <row r="20510" spans="2:3" x14ac:dyDescent="0.25">
      <c r="B20510">
        <f t="shared" ca="1" si="644"/>
        <v>7.0038325540623392E-2</v>
      </c>
      <c r="C20510">
        <f t="shared" ca="1" si="645"/>
        <v>-0.34265169424458541</v>
      </c>
    </row>
    <row r="20511" spans="2:3" x14ac:dyDescent="0.25">
      <c r="B20511">
        <f t="shared" ca="1" si="644"/>
        <v>0.18413262336243919</v>
      </c>
      <c r="C20511">
        <f t="shared" ca="1" si="645"/>
        <v>-0.16991827153601333</v>
      </c>
    </row>
    <row r="20512" spans="2:3" x14ac:dyDescent="0.25">
      <c r="B20512">
        <f t="shared" ca="1" si="644"/>
        <v>0.94675203605939207</v>
      </c>
      <c r="C20512">
        <f t="shared" ca="1" si="645"/>
        <v>0.58424357008035199</v>
      </c>
    </row>
    <row r="20513" spans="2:3" x14ac:dyDescent="0.25">
      <c r="B20513">
        <f t="shared" ca="1" si="644"/>
        <v>0.2453115484651559</v>
      </c>
      <c r="C20513">
        <f t="shared" ca="1" si="645"/>
        <v>-0.10679543628336277</v>
      </c>
    </row>
    <row r="20514" spans="2:3" x14ac:dyDescent="0.25">
      <c r="B20514">
        <f t="shared" ca="1" si="644"/>
        <v>0.72194034631624093</v>
      </c>
      <c r="C20514">
        <f t="shared" ca="1" si="645"/>
        <v>0.27658461709255633</v>
      </c>
    </row>
    <row r="20515" spans="2:3" x14ac:dyDescent="0.25">
      <c r="B20515">
        <f t="shared" ca="1" si="644"/>
        <v>0.83149043518412724</v>
      </c>
      <c r="C20515">
        <f t="shared" ca="1" si="645"/>
        <v>0.38802151044431676</v>
      </c>
    </row>
    <row r="20516" spans="2:3" x14ac:dyDescent="0.25">
      <c r="B20516">
        <f t="shared" ca="1" si="644"/>
        <v>0.90139832535801478</v>
      </c>
      <c r="C20516">
        <f t="shared" ca="1" si="645"/>
        <v>0.48686810548511184</v>
      </c>
    </row>
    <row r="20517" spans="2:3" x14ac:dyDescent="0.25">
      <c r="B20517">
        <f t="shared" ca="1" si="644"/>
        <v>0.40632531660204618</v>
      </c>
      <c r="C20517">
        <f t="shared" ca="1" si="645"/>
        <v>2.8897619043436573E-2</v>
      </c>
    </row>
    <row r="20518" spans="2:3" x14ac:dyDescent="0.25">
      <c r="B20518">
        <f t="shared" ca="1" si="644"/>
        <v>0.55699909400668746</v>
      </c>
      <c r="C20518">
        <f t="shared" ca="1" si="645"/>
        <v>0.14300954230304461</v>
      </c>
    </row>
    <row r="20519" spans="2:3" x14ac:dyDescent="0.25">
      <c r="B20519">
        <f t="shared" ca="1" si="644"/>
        <v>0.85951620696272557</v>
      </c>
      <c r="C20519">
        <f t="shared" ca="1" si="645"/>
        <v>0.42344448573435478</v>
      </c>
    </row>
    <row r="20520" spans="2:3" x14ac:dyDescent="0.25">
      <c r="B20520">
        <f t="shared" ca="1" si="644"/>
        <v>0.40927060952960048</v>
      </c>
      <c r="C20520">
        <f t="shared" ca="1" si="645"/>
        <v>3.1173508266456845E-2</v>
      </c>
    </row>
    <row r="20521" spans="2:3" x14ac:dyDescent="0.25">
      <c r="B20521">
        <f t="shared" ca="1" si="644"/>
        <v>0.46097841547639595</v>
      </c>
      <c r="C20521">
        <f t="shared" ca="1" si="645"/>
        <v>7.0609270386002482E-2</v>
      </c>
    </row>
    <row r="20522" spans="2:3" x14ac:dyDescent="0.25">
      <c r="B20522">
        <f t="shared" ca="1" si="644"/>
        <v>0.58958554437313471</v>
      </c>
      <c r="C20522">
        <f t="shared" ca="1" si="645"/>
        <v>0.1679436919982672</v>
      </c>
    </row>
    <row r="20523" spans="2:3" x14ac:dyDescent="0.25">
      <c r="B20523">
        <f t="shared" ca="1" si="644"/>
        <v>0.37510344609596269</v>
      </c>
      <c r="C20523">
        <f t="shared" ca="1" si="645"/>
        <v>4.4900285474606255E-3</v>
      </c>
    </row>
    <row r="20524" spans="2:3" x14ac:dyDescent="0.25">
      <c r="B20524">
        <f t="shared" ca="1" si="644"/>
        <v>4.3969952703687865E-2</v>
      </c>
      <c r="C20524">
        <f t="shared" ca="1" si="645"/>
        <v>-0.41190988286752095</v>
      </c>
    </row>
    <row r="20525" spans="2:3" x14ac:dyDescent="0.25">
      <c r="B20525">
        <f t="shared" ca="1" si="644"/>
        <v>0.97676438074826399</v>
      </c>
      <c r="C20525">
        <f t="shared" ca="1" si="645"/>
        <v>0.69732633171928549</v>
      </c>
    </row>
    <row r="20526" spans="2:3" x14ac:dyDescent="0.25">
      <c r="B20526">
        <f t="shared" ca="1" si="644"/>
        <v>0.88976354486433995</v>
      </c>
      <c r="C20526">
        <f t="shared" ca="1" si="645"/>
        <v>0.46758147588715926</v>
      </c>
    </row>
    <row r="20527" spans="2:3" x14ac:dyDescent="0.25">
      <c r="B20527">
        <f t="shared" ca="1" si="644"/>
        <v>0.77267900609914408</v>
      </c>
      <c r="C20527">
        <f t="shared" ca="1" si="645"/>
        <v>0.32430957403586802</v>
      </c>
    </row>
    <row r="20528" spans="2:3" x14ac:dyDescent="0.25">
      <c r="B20528">
        <f t="shared" ca="1" si="644"/>
        <v>0.8126862271882247</v>
      </c>
      <c r="C20528">
        <f t="shared" ca="1" si="645"/>
        <v>0.36635159708664389</v>
      </c>
    </row>
    <row r="20529" spans="2:3" x14ac:dyDescent="0.25">
      <c r="B20529">
        <f t="shared" ca="1" si="644"/>
        <v>0.31940240584099688</v>
      </c>
      <c r="C20529">
        <f t="shared" ca="1" si="645"/>
        <v>-4.081115800794613E-2</v>
      </c>
    </row>
    <row r="20530" spans="2:3" x14ac:dyDescent="0.25">
      <c r="B20530">
        <f t="shared" ca="1" si="644"/>
        <v>0.95591480643503035</v>
      </c>
      <c r="C20530">
        <f t="shared" ca="1" si="645"/>
        <v>0.61153866935356116</v>
      </c>
    </row>
    <row r="20531" spans="2:3" x14ac:dyDescent="0.25">
      <c r="B20531">
        <f t="shared" ca="1" si="644"/>
        <v>0.8024709324782725</v>
      </c>
      <c r="C20531">
        <f t="shared" ca="1" si="645"/>
        <v>0.35514407565800077</v>
      </c>
    </row>
    <row r="20532" spans="2:3" x14ac:dyDescent="0.25">
      <c r="B20532">
        <f t="shared" ca="1" si="644"/>
        <v>0.45552066516436274</v>
      </c>
      <c r="C20532">
        <f t="shared" ca="1" si="645"/>
        <v>6.6482452340378306E-2</v>
      </c>
    </row>
    <row r="20533" spans="2:3" x14ac:dyDescent="0.25">
      <c r="B20533">
        <f t="shared" ca="1" si="644"/>
        <v>0.88510887055000975</v>
      </c>
      <c r="C20533">
        <f t="shared" ca="1" si="645"/>
        <v>0.46027598175839235</v>
      </c>
    </row>
    <row r="20534" spans="2:3" x14ac:dyDescent="0.25">
      <c r="B20534">
        <f t="shared" ca="1" si="644"/>
        <v>0.80594576052413602</v>
      </c>
      <c r="C20534">
        <f t="shared" ca="1" si="645"/>
        <v>0.35891581735303424</v>
      </c>
    </row>
    <row r="20535" spans="2:3" x14ac:dyDescent="0.25">
      <c r="B20535">
        <f t="shared" ca="1" si="644"/>
        <v>0.63092797205102757</v>
      </c>
      <c r="C20535">
        <f t="shared" ca="1" si="645"/>
        <v>0.20029363192114391</v>
      </c>
    </row>
    <row r="20536" spans="2:3" x14ac:dyDescent="0.25">
      <c r="B20536">
        <f t="shared" ca="1" si="644"/>
        <v>0.23675112164495948</v>
      </c>
      <c r="C20536">
        <f t="shared" ca="1" si="645"/>
        <v>-0.1150376998542727</v>
      </c>
    </row>
    <row r="20537" spans="2:3" x14ac:dyDescent="0.25">
      <c r="B20537">
        <f t="shared" ca="1" si="644"/>
        <v>0.165458813141237</v>
      </c>
      <c r="C20537">
        <f t="shared" ca="1" si="645"/>
        <v>-0.191680166441943</v>
      </c>
    </row>
    <row r="20538" spans="2:3" x14ac:dyDescent="0.25">
      <c r="B20538">
        <f t="shared" ca="1" si="644"/>
        <v>0.64840299204857899</v>
      </c>
      <c r="C20538">
        <f t="shared" ca="1" si="645"/>
        <v>0.21430373275230274</v>
      </c>
    </row>
    <row r="20539" spans="2:3" x14ac:dyDescent="0.25">
      <c r="B20539">
        <f t="shared" ca="1" si="644"/>
        <v>0.3722225720090232</v>
      </c>
      <c r="C20539">
        <f t="shared" ca="1" si="645"/>
        <v>2.2082430526539493E-3</v>
      </c>
    </row>
    <row r="20540" spans="2:3" x14ac:dyDescent="0.25">
      <c r="B20540">
        <f t="shared" ca="1" si="644"/>
        <v>0.64223416081139295</v>
      </c>
      <c r="C20540">
        <f t="shared" ca="1" si="645"/>
        <v>0.20933111284120454</v>
      </c>
    </row>
    <row r="20541" spans="2:3" x14ac:dyDescent="0.25">
      <c r="B20541">
        <f t="shared" ca="1" si="644"/>
        <v>0.13946860940210803</v>
      </c>
      <c r="C20541">
        <f t="shared" ca="1" si="645"/>
        <v>-0.22481296295103417</v>
      </c>
    </row>
    <row r="20542" spans="2:3" x14ac:dyDescent="0.25">
      <c r="B20542">
        <f t="shared" ca="1" si="644"/>
        <v>0.24504375610415119</v>
      </c>
      <c r="C20542">
        <f t="shared" ca="1" si="645"/>
        <v>-0.10705089248261399</v>
      </c>
    </row>
    <row r="20543" spans="2:3" x14ac:dyDescent="0.25">
      <c r="B20543">
        <f t="shared" ca="1" si="644"/>
        <v>1.5345336767616624E-2</v>
      </c>
      <c r="C20543">
        <f t="shared" ca="1" si="645"/>
        <v>-0.54831812189254381</v>
      </c>
    </row>
    <row r="20544" spans="2:3" x14ac:dyDescent="0.25">
      <c r="B20544">
        <f t="shared" ca="1" si="644"/>
        <v>0.37713639018900169</v>
      </c>
      <c r="C20544">
        <f t="shared" ca="1" si="645"/>
        <v>6.0968877143126599E-3</v>
      </c>
    </row>
    <row r="20545" spans="2:3" x14ac:dyDescent="0.25">
      <c r="B20545">
        <f t="shared" ca="1" si="644"/>
        <v>0.51692838846893518</v>
      </c>
      <c r="C20545">
        <f t="shared" ca="1" si="645"/>
        <v>0.11273377576831609</v>
      </c>
    </row>
    <row r="20546" spans="2:3" x14ac:dyDescent="0.25">
      <c r="B20546">
        <f t="shared" ca="1" si="644"/>
        <v>0.75631362621981979</v>
      </c>
      <c r="C20546">
        <f t="shared" ca="1" si="645"/>
        <v>0.30834806347726507</v>
      </c>
    </row>
    <row r="20547" spans="2:3" x14ac:dyDescent="0.25">
      <c r="B20547">
        <f t="shared" ca="1" si="644"/>
        <v>0.90934994874974329</v>
      </c>
      <c r="C20547">
        <f t="shared" ca="1" si="645"/>
        <v>0.50102881520626819</v>
      </c>
    </row>
    <row r="20548" spans="2:3" x14ac:dyDescent="0.25">
      <c r="B20548">
        <f t="shared" ca="1" si="644"/>
        <v>0.83107699733000928</v>
      </c>
      <c r="C20548">
        <f t="shared" ca="1" si="645"/>
        <v>0.38752898111251288</v>
      </c>
    </row>
    <row r="20549" spans="2:3" x14ac:dyDescent="0.25">
      <c r="B20549">
        <f t="shared" ref="B20549:B20612" ca="1" si="646">RAND()</f>
        <v>0.95566931958929224</v>
      </c>
      <c r="C20549">
        <f t="shared" ref="C20549:C20612" ca="1" si="647">NORMINV(B20549, $C$2, $C$3)</f>
        <v>0.61075050879086468</v>
      </c>
    </row>
    <row r="20550" spans="2:3" x14ac:dyDescent="0.25">
      <c r="B20550">
        <f t="shared" ca="1" si="646"/>
        <v>0.77283588742996623</v>
      </c>
      <c r="C20550">
        <f t="shared" ca="1" si="647"/>
        <v>0.32446562403760915</v>
      </c>
    </row>
    <row r="20551" spans="2:3" x14ac:dyDescent="0.25">
      <c r="B20551">
        <f t="shared" ca="1" si="646"/>
        <v>0.28068345564781172</v>
      </c>
      <c r="C20551">
        <f t="shared" ca="1" si="647"/>
        <v>-7.4243713608714013E-2</v>
      </c>
    </row>
    <row r="20552" spans="2:3" x14ac:dyDescent="0.25">
      <c r="B20552">
        <f t="shared" ca="1" si="646"/>
        <v>0.50998374762181176</v>
      </c>
      <c r="C20552">
        <f t="shared" ca="1" si="647"/>
        <v>0.1075084470417086</v>
      </c>
    </row>
    <row r="20553" spans="2:3" x14ac:dyDescent="0.25">
      <c r="B20553">
        <f t="shared" ca="1" si="646"/>
        <v>0.82295542731344606</v>
      </c>
      <c r="C20553">
        <f t="shared" ca="1" si="647"/>
        <v>0.37800605595695569</v>
      </c>
    </row>
    <row r="20554" spans="2:3" x14ac:dyDescent="0.25">
      <c r="B20554">
        <f t="shared" ca="1" si="646"/>
        <v>0.81495227225374645</v>
      </c>
      <c r="C20554">
        <f t="shared" ca="1" si="647"/>
        <v>0.36888837264991348</v>
      </c>
    </row>
    <row r="20555" spans="2:3" x14ac:dyDescent="0.25">
      <c r="B20555">
        <f t="shared" ca="1" si="646"/>
        <v>0.48797118871674205</v>
      </c>
      <c r="C20555">
        <f t="shared" ca="1" si="647"/>
        <v>9.0953101430662542E-2</v>
      </c>
    </row>
    <row r="20556" spans="2:3" x14ac:dyDescent="0.25">
      <c r="B20556">
        <f t="shared" ca="1" si="646"/>
        <v>0.71603401776823006</v>
      </c>
      <c r="C20556">
        <f t="shared" ca="1" si="647"/>
        <v>0.27132995314512531</v>
      </c>
    </row>
    <row r="20557" spans="2:3" x14ac:dyDescent="0.25">
      <c r="B20557">
        <f t="shared" ca="1" si="646"/>
        <v>0.93881505303323953</v>
      </c>
      <c r="C20557">
        <f t="shared" ca="1" si="647"/>
        <v>0.56347069387178017</v>
      </c>
    </row>
    <row r="20558" spans="2:3" x14ac:dyDescent="0.25">
      <c r="B20558">
        <f t="shared" ca="1" si="646"/>
        <v>0.57147898218430992</v>
      </c>
      <c r="C20558">
        <f t="shared" ca="1" si="647"/>
        <v>0.15404223889263971</v>
      </c>
    </row>
    <row r="20559" spans="2:3" x14ac:dyDescent="0.25">
      <c r="B20559">
        <f t="shared" ca="1" si="646"/>
        <v>0.89864004256894026</v>
      </c>
      <c r="C20559">
        <f t="shared" ca="1" si="647"/>
        <v>0.48215217863669957</v>
      </c>
    </row>
    <row r="20560" spans="2:3" x14ac:dyDescent="0.25">
      <c r="B20560">
        <f t="shared" ca="1" si="646"/>
        <v>0.97696379051086302</v>
      </c>
      <c r="C20560">
        <f t="shared" ca="1" si="647"/>
        <v>0.69841877068180191</v>
      </c>
    </row>
    <row r="20561" spans="2:3" x14ac:dyDescent="0.25">
      <c r="B20561">
        <f t="shared" ca="1" si="646"/>
        <v>0.99128591874826322</v>
      </c>
      <c r="C20561">
        <f t="shared" ca="1" si="647"/>
        <v>0.81326447629261733</v>
      </c>
    </row>
    <row r="20562" spans="2:3" x14ac:dyDescent="0.25">
      <c r="B20562">
        <f t="shared" ca="1" si="646"/>
        <v>0.33588203792933458</v>
      </c>
      <c r="C20562">
        <f t="shared" ca="1" si="647"/>
        <v>-2.7118447972492965E-2</v>
      </c>
    </row>
    <row r="20563" spans="2:3" x14ac:dyDescent="0.25">
      <c r="B20563">
        <f t="shared" ca="1" si="646"/>
        <v>0.55398672455792275</v>
      </c>
      <c r="C20563">
        <f t="shared" ca="1" si="647"/>
        <v>0.14072210399276847</v>
      </c>
    </row>
    <row r="20564" spans="2:3" x14ac:dyDescent="0.25">
      <c r="B20564">
        <f t="shared" ca="1" si="646"/>
        <v>4.8576456833047565E-2</v>
      </c>
      <c r="C20564">
        <f t="shared" ca="1" si="647"/>
        <v>-0.39764474278583251</v>
      </c>
    </row>
    <row r="20565" spans="2:3" x14ac:dyDescent="0.25">
      <c r="B20565">
        <f t="shared" ca="1" si="646"/>
        <v>6.9671323435196886E-2</v>
      </c>
      <c r="C20565">
        <f t="shared" ca="1" si="647"/>
        <v>-0.34347301367514937</v>
      </c>
    </row>
    <row r="20566" spans="2:3" x14ac:dyDescent="0.25">
      <c r="B20566">
        <f t="shared" ca="1" si="646"/>
        <v>0.24293561478906889</v>
      </c>
      <c r="C20566">
        <f t="shared" ca="1" si="647"/>
        <v>-0.10906719501230977</v>
      </c>
    </row>
    <row r="20567" spans="2:3" x14ac:dyDescent="0.25">
      <c r="B20567">
        <f t="shared" ca="1" si="646"/>
        <v>8.1103350725515444E-2</v>
      </c>
      <c r="C20567">
        <f t="shared" ca="1" si="647"/>
        <v>-0.31930647778178212</v>
      </c>
    </row>
    <row r="20568" spans="2:3" x14ac:dyDescent="0.25">
      <c r="B20568">
        <f t="shared" ca="1" si="646"/>
        <v>0.35637903163361839</v>
      </c>
      <c r="C20568">
        <f t="shared" ca="1" si="647"/>
        <v>-1.0446338645155456E-2</v>
      </c>
    </row>
    <row r="20569" spans="2:3" x14ac:dyDescent="0.25">
      <c r="B20569">
        <f t="shared" ca="1" si="646"/>
        <v>0.39185461010931844</v>
      </c>
      <c r="C20569">
        <f t="shared" ca="1" si="647"/>
        <v>1.7653442261133689E-2</v>
      </c>
    </row>
    <row r="20570" spans="2:3" x14ac:dyDescent="0.25">
      <c r="B20570">
        <f t="shared" ca="1" si="646"/>
        <v>0.64575605890080878</v>
      </c>
      <c r="C20570">
        <f t="shared" ca="1" si="647"/>
        <v>0.21216630422398519</v>
      </c>
    </row>
    <row r="20571" spans="2:3" x14ac:dyDescent="0.25">
      <c r="B20571">
        <f t="shared" ca="1" si="646"/>
        <v>0.7750861749281952</v>
      </c>
      <c r="C20571">
        <f t="shared" ca="1" si="647"/>
        <v>0.32671071733143769</v>
      </c>
    </row>
    <row r="20572" spans="2:3" x14ac:dyDescent="0.25">
      <c r="B20572">
        <f t="shared" ca="1" si="646"/>
        <v>0.52766563320819926</v>
      </c>
      <c r="C20572">
        <f t="shared" ca="1" si="647"/>
        <v>0.12082094049474343</v>
      </c>
    </row>
    <row r="20573" spans="2:3" x14ac:dyDescent="0.25">
      <c r="B20573">
        <f t="shared" ca="1" si="646"/>
        <v>0.34867430348137252</v>
      </c>
      <c r="C20573">
        <f t="shared" ca="1" si="647"/>
        <v>-1.6670614461965189E-2</v>
      </c>
    </row>
    <row r="20574" spans="2:3" x14ac:dyDescent="0.25">
      <c r="B20574">
        <f t="shared" ca="1" si="646"/>
        <v>0.6339197023459483</v>
      </c>
      <c r="C20574">
        <f t="shared" ca="1" si="647"/>
        <v>0.20267586303554025</v>
      </c>
    </row>
    <row r="20575" spans="2:3" x14ac:dyDescent="0.25">
      <c r="B20575">
        <f t="shared" ca="1" si="646"/>
        <v>9.8219939360185138E-2</v>
      </c>
      <c r="C20575">
        <f t="shared" ca="1" si="647"/>
        <v>-0.28752834030539887</v>
      </c>
    </row>
    <row r="20576" spans="2:3" x14ac:dyDescent="0.25">
      <c r="B20576">
        <f t="shared" ca="1" si="646"/>
        <v>0.47623031847757991</v>
      </c>
      <c r="C20576">
        <f t="shared" ca="1" si="647"/>
        <v>8.2114884385797351E-2</v>
      </c>
    </row>
    <row r="20577" spans="2:3" x14ac:dyDescent="0.25">
      <c r="B20577">
        <f t="shared" ca="1" si="646"/>
        <v>0.68501569505215276</v>
      </c>
      <c r="C20577">
        <f t="shared" ca="1" si="647"/>
        <v>0.24453130957616878</v>
      </c>
    </row>
    <row r="20578" spans="2:3" x14ac:dyDescent="0.25">
      <c r="B20578">
        <f t="shared" ca="1" si="646"/>
        <v>0.20118341443479415</v>
      </c>
      <c r="C20578">
        <f t="shared" ca="1" si="647"/>
        <v>-0.15122050019631048</v>
      </c>
    </row>
    <row r="20579" spans="2:3" x14ac:dyDescent="0.25">
      <c r="B20579">
        <f t="shared" ca="1" si="646"/>
        <v>0.91170048898226674</v>
      </c>
      <c r="C20579">
        <f t="shared" ca="1" si="647"/>
        <v>0.50539030918393524</v>
      </c>
    </row>
    <row r="20580" spans="2:3" x14ac:dyDescent="0.25">
      <c r="B20580">
        <f t="shared" ca="1" si="646"/>
        <v>0.81619153387809373</v>
      </c>
      <c r="C20580">
        <f t="shared" ca="1" si="647"/>
        <v>0.37028385612908166</v>
      </c>
    </row>
    <row r="20581" spans="2:3" x14ac:dyDescent="0.25">
      <c r="B20581">
        <f t="shared" ca="1" si="646"/>
        <v>0.27739497357773657</v>
      </c>
      <c r="C20581">
        <f t="shared" ca="1" si="647"/>
        <v>-7.7179336483303329E-2</v>
      </c>
    </row>
    <row r="20582" spans="2:3" x14ac:dyDescent="0.25">
      <c r="B20582">
        <f t="shared" ca="1" si="646"/>
        <v>0.22638482115844782</v>
      </c>
      <c r="C20582">
        <f t="shared" ca="1" si="647"/>
        <v>-0.12524168817685208</v>
      </c>
    </row>
    <row r="20583" spans="2:3" x14ac:dyDescent="0.25">
      <c r="B20583">
        <f t="shared" ca="1" si="646"/>
        <v>0.18034035747739285</v>
      </c>
      <c r="C20583">
        <f t="shared" ca="1" si="647"/>
        <v>-0.17422062888250647</v>
      </c>
    </row>
    <row r="20584" spans="2:3" x14ac:dyDescent="0.25">
      <c r="B20584">
        <f t="shared" ca="1" si="646"/>
        <v>0.4422470579866391</v>
      </c>
      <c r="C20584">
        <f t="shared" ca="1" si="647"/>
        <v>5.6417638144007749E-2</v>
      </c>
    </row>
    <row r="20585" spans="2:3" x14ac:dyDescent="0.25">
      <c r="B20585">
        <f t="shared" ca="1" si="646"/>
        <v>0.80648506783329077</v>
      </c>
      <c r="C20585">
        <f t="shared" ca="1" si="647"/>
        <v>0.35950487798965436</v>
      </c>
    </row>
    <row r="20586" spans="2:3" x14ac:dyDescent="0.25">
      <c r="B20586">
        <f t="shared" ca="1" si="646"/>
        <v>0.75365414016727783</v>
      </c>
      <c r="C20586">
        <f t="shared" ca="1" si="647"/>
        <v>0.30581017560052237</v>
      </c>
    </row>
    <row r="20587" spans="2:3" x14ac:dyDescent="0.25">
      <c r="B20587">
        <f t="shared" ca="1" si="646"/>
        <v>0.77710556593608426</v>
      </c>
      <c r="C20587">
        <f t="shared" ca="1" si="647"/>
        <v>0.32873631036087103</v>
      </c>
    </row>
    <row r="20588" spans="2:3" x14ac:dyDescent="0.25">
      <c r="B20588">
        <f t="shared" ca="1" si="646"/>
        <v>0.29415678184594019</v>
      </c>
      <c r="C20588">
        <f t="shared" ca="1" si="647"/>
        <v>-6.238445268214271E-2</v>
      </c>
    </row>
    <row r="20589" spans="2:3" x14ac:dyDescent="0.25">
      <c r="B20589">
        <f t="shared" ca="1" si="646"/>
        <v>0.52578544263577942</v>
      </c>
      <c r="C20589">
        <f t="shared" ca="1" si="647"/>
        <v>0.11940387657843768</v>
      </c>
    </row>
    <row r="20590" spans="2:3" x14ac:dyDescent="0.25">
      <c r="B20590">
        <f t="shared" ca="1" si="646"/>
        <v>0.72530112364655064</v>
      </c>
      <c r="C20590">
        <f t="shared" ca="1" si="647"/>
        <v>0.27959884719892836</v>
      </c>
    </row>
    <row r="20591" spans="2:3" x14ac:dyDescent="0.25">
      <c r="B20591">
        <f t="shared" ca="1" si="646"/>
        <v>0.71622279212185991</v>
      </c>
      <c r="C20591">
        <f t="shared" ca="1" si="647"/>
        <v>0.27149708027423658</v>
      </c>
    </row>
    <row r="20592" spans="2:3" x14ac:dyDescent="0.25">
      <c r="B20592">
        <f t="shared" ca="1" si="646"/>
        <v>0.47554478527251243</v>
      </c>
      <c r="C20592">
        <f t="shared" ca="1" si="647"/>
        <v>8.1598427623648842E-2</v>
      </c>
    </row>
    <row r="20593" spans="2:3" x14ac:dyDescent="0.25">
      <c r="B20593">
        <f t="shared" ca="1" si="646"/>
        <v>0.8857633914448011</v>
      </c>
      <c r="C20593">
        <f t="shared" ca="1" si="647"/>
        <v>0.46129033355557492</v>
      </c>
    </row>
    <row r="20594" spans="2:3" x14ac:dyDescent="0.25">
      <c r="B20594">
        <f t="shared" ca="1" si="646"/>
        <v>0.74148612208777409</v>
      </c>
      <c r="C20594">
        <f t="shared" ca="1" si="647"/>
        <v>0.29438014577692939</v>
      </c>
    </row>
    <row r="20595" spans="2:3" x14ac:dyDescent="0.25">
      <c r="B20595">
        <f t="shared" ca="1" si="646"/>
        <v>0.52229374918712812</v>
      </c>
      <c r="C20595">
        <f t="shared" ca="1" si="647"/>
        <v>0.11677337764391674</v>
      </c>
    </row>
    <row r="20596" spans="2:3" x14ac:dyDescent="0.25">
      <c r="B20596">
        <f t="shared" ca="1" si="646"/>
        <v>0.46750283677024984</v>
      </c>
      <c r="C20596">
        <f t="shared" ca="1" si="647"/>
        <v>7.553541894490598E-2</v>
      </c>
    </row>
    <row r="20597" spans="2:3" x14ac:dyDescent="0.25">
      <c r="B20597">
        <f t="shared" ca="1" si="646"/>
        <v>0.77830766184116107</v>
      </c>
      <c r="C20597">
        <f t="shared" ca="1" si="647"/>
        <v>0.32994706226029591</v>
      </c>
    </row>
    <row r="20598" spans="2:3" x14ac:dyDescent="0.25">
      <c r="B20598">
        <f t="shared" ca="1" si="646"/>
        <v>0.6989001125240123</v>
      </c>
      <c r="C20598">
        <f t="shared" ca="1" si="647"/>
        <v>0.25637192140083359</v>
      </c>
    </row>
    <row r="20599" spans="2:3" x14ac:dyDescent="0.25">
      <c r="B20599">
        <f t="shared" ca="1" si="646"/>
        <v>0.46751024070660441</v>
      </c>
      <c r="C20599">
        <f t="shared" ca="1" si="647"/>
        <v>7.5541005159346128E-2</v>
      </c>
    </row>
    <row r="20600" spans="2:3" x14ac:dyDescent="0.25">
      <c r="B20600">
        <f t="shared" ca="1" si="646"/>
        <v>3.7336850545008571E-2</v>
      </c>
      <c r="C20600">
        <f t="shared" ca="1" si="647"/>
        <v>-0.43473900805208654</v>
      </c>
    </row>
    <row r="20601" spans="2:3" x14ac:dyDescent="0.25">
      <c r="B20601">
        <f t="shared" ca="1" si="646"/>
        <v>7.1331010501865633E-2</v>
      </c>
      <c r="C20601">
        <f t="shared" ca="1" si="647"/>
        <v>-0.33978487657827805</v>
      </c>
    </row>
    <row r="20602" spans="2:3" x14ac:dyDescent="0.25">
      <c r="B20602">
        <f t="shared" ca="1" si="646"/>
        <v>0.84145502315704923</v>
      </c>
      <c r="C20602">
        <f t="shared" ca="1" si="647"/>
        <v>0.40013675484420441</v>
      </c>
    </row>
    <row r="20603" spans="2:3" x14ac:dyDescent="0.25">
      <c r="B20603">
        <f t="shared" ca="1" si="646"/>
        <v>0.33777081466264891</v>
      </c>
      <c r="C20603">
        <f t="shared" ca="1" si="647"/>
        <v>-2.5566398839756754E-2</v>
      </c>
    </row>
    <row r="20604" spans="2:3" x14ac:dyDescent="0.25">
      <c r="B20604">
        <f t="shared" ca="1" si="646"/>
        <v>0.82456245557539509</v>
      </c>
      <c r="C20604">
        <f t="shared" ca="1" si="647"/>
        <v>0.37986797442173592</v>
      </c>
    </row>
    <row r="20605" spans="2:3" x14ac:dyDescent="0.25">
      <c r="B20605">
        <f t="shared" ca="1" si="646"/>
        <v>0.8353568005953026</v>
      </c>
      <c r="C20605">
        <f t="shared" ca="1" si="647"/>
        <v>0.39266567392308427</v>
      </c>
    </row>
    <row r="20606" spans="2:3" x14ac:dyDescent="0.25">
      <c r="B20606">
        <f t="shared" ca="1" si="646"/>
        <v>0.24409941878848584</v>
      </c>
      <c r="C20606">
        <f t="shared" ca="1" si="647"/>
        <v>-0.10795292912973636</v>
      </c>
    </row>
    <row r="20607" spans="2:3" x14ac:dyDescent="0.25">
      <c r="B20607">
        <f t="shared" ca="1" si="646"/>
        <v>0.20841306373811197</v>
      </c>
      <c r="C20607">
        <f t="shared" ca="1" si="647"/>
        <v>-0.14358196509543039</v>
      </c>
    </row>
    <row r="20608" spans="2:3" x14ac:dyDescent="0.25">
      <c r="B20608">
        <f t="shared" ca="1" si="646"/>
        <v>0.10766614906424166</v>
      </c>
      <c r="C20608">
        <f t="shared" ca="1" si="647"/>
        <v>-0.27171069325596908</v>
      </c>
    </row>
    <row r="20609" spans="2:3" x14ac:dyDescent="0.25">
      <c r="B20609">
        <f t="shared" ca="1" si="646"/>
        <v>0.53988785159337271</v>
      </c>
      <c r="C20609">
        <f t="shared" ca="1" si="647"/>
        <v>0.13004535663315139</v>
      </c>
    </row>
    <row r="20610" spans="2:3" x14ac:dyDescent="0.25">
      <c r="B20610">
        <f t="shared" ca="1" si="646"/>
        <v>0.89054704278634111</v>
      </c>
      <c r="C20610">
        <f t="shared" ca="1" si="647"/>
        <v>0.46883277361668496</v>
      </c>
    </row>
    <row r="20611" spans="2:3" x14ac:dyDescent="0.25">
      <c r="B20611">
        <f t="shared" ca="1" si="646"/>
        <v>0.12219109031247699</v>
      </c>
      <c r="C20611">
        <f t="shared" ca="1" si="647"/>
        <v>-0.24923096841572759</v>
      </c>
    </row>
    <row r="20612" spans="2:3" x14ac:dyDescent="0.25">
      <c r="B20612">
        <f t="shared" ca="1" si="646"/>
        <v>0.96092430378792104</v>
      </c>
      <c r="C20612">
        <f t="shared" ca="1" si="647"/>
        <v>0.62845429426309307</v>
      </c>
    </row>
    <row r="20613" spans="2:3" x14ac:dyDescent="0.25">
      <c r="B20613">
        <f t="shared" ref="B20613:B20676" ca="1" si="648">RAND()</f>
        <v>0.6156707132076672</v>
      </c>
      <c r="C20613">
        <f t="shared" ref="C20613:C20676" ca="1" si="649">NORMINV(B20613, $C$2, $C$3)</f>
        <v>0.18823899764094607</v>
      </c>
    </row>
    <row r="20614" spans="2:3" x14ac:dyDescent="0.25">
      <c r="B20614">
        <f t="shared" ca="1" si="648"/>
        <v>0.95846968278345068</v>
      </c>
      <c r="C20614">
        <f t="shared" ca="1" si="649"/>
        <v>0.61995914329125457</v>
      </c>
    </row>
    <row r="20615" spans="2:3" x14ac:dyDescent="0.25">
      <c r="B20615">
        <f t="shared" ca="1" si="648"/>
        <v>0.93038297706662298</v>
      </c>
      <c r="C20615">
        <f t="shared" ca="1" si="649"/>
        <v>0.54359481619495564</v>
      </c>
    </row>
    <row r="20616" spans="2:3" x14ac:dyDescent="0.25">
      <c r="B20616">
        <f t="shared" ca="1" si="648"/>
        <v>0.3823192606811795</v>
      </c>
      <c r="C20616">
        <f t="shared" ca="1" si="649"/>
        <v>1.0181438903960824E-2</v>
      </c>
    </row>
    <row r="20617" spans="2:3" x14ac:dyDescent="0.25">
      <c r="B20617">
        <f t="shared" ca="1" si="648"/>
        <v>0.10728819188518746</v>
      </c>
      <c r="C20617">
        <f t="shared" ca="1" si="649"/>
        <v>-0.27232384836047341</v>
      </c>
    </row>
    <row r="20618" spans="2:3" x14ac:dyDescent="0.25">
      <c r="B20618">
        <f t="shared" ca="1" si="648"/>
        <v>0.8677334450898363</v>
      </c>
      <c r="C20618">
        <f t="shared" ca="1" si="649"/>
        <v>0.43472223365217189</v>
      </c>
    </row>
    <row r="20619" spans="2:3" x14ac:dyDescent="0.25">
      <c r="B20619">
        <f t="shared" ca="1" si="648"/>
        <v>2.6319399315718695E-2</v>
      </c>
      <c r="C20619">
        <f t="shared" ca="1" si="649"/>
        <v>-0.48136170367886344</v>
      </c>
    </row>
    <row r="20620" spans="2:3" x14ac:dyDescent="0.25">
      <c r="B20620">
        <f t="shared" ca="1" si="648"/>
        <v>0.14126195259253682</v>
      </c>
      <c r="C20620">
        <f t="shared" ca="1" si="649"/>
        <v>-0.22240005854676761</v>
      </c>
    </row>
    <row r="20621" spans="2:3" x14ac:dyDescent="0.25">
      <c r="B20621">
        <f t="shared" ca="1" si="648"/>
        <v>0.61864432605564401</v>
      </c>
      <c r="C20621">
        <f t="shared" ca="1" si="649"/>
        <v>0.19057666944012597</v>
      </c>
    </row>
    <row r="20622" spans="2:3" x14ac:dyDescent="0.25">
      <c r="B20622">
        <f t="shared" ca="1" si="648"/>
        <v>0.14774167474967481</v>
      </c>
      <c r="C20622">
        <f t="shared" ca="1" si="649"/>
        <v>-0.21385048112955876</v>
      </c>
    </row>
    <row r="20623" spans="2:3" x14ac:dyDescent="0.25">
      <c r="B20623">
        <f t="shared" ca="1" si="648"/>
        <v>4.871019205475613E-2</v>
      </c>
      <c r="C20623">
        <f t="shared" ca="1" si="649"/>
        <v>-0.39724709634040523</v>
      </c>
    </row>
    <row r="20624" spans="2:3" x14ac:dyDescent="0.25">
      <c r="B20624">
        <f t="shared" ca="1" si="648"/>
        <v>0.26361407120633507</v>
      </c>
      <c r="C20624">
        <f t="shared" ca="1" si="649"/>
        <v>-8.9672882042748092E-2</v>
      </c>
    </row>
    <row r="20625" spans="2:3" x14ac:dyDescent="0.25">
      <c r="B20625">
        <f t="shared" ca="1" si="648"/>
        <v>0.2971575145951435</v>
      </c>
      <c r="C20625">
        <f t="shared" ca="1" si="649"/>
        <v>-5.9778038481159451E-2</v>
      </c>
    </row>
    <row r="20626" spans="2:3" x14ac:dyDescent="0.25">
      <c r="B20626">
        <f t="shared" ca="1" si="648"/>
        <v>0.21666793157470854</v>
      </c>
      <c r="C20626">
        <f t="shared" ca="1" si="649"/>
        <v>-0.13504881970125213</v>
      </c>
    </row>
    <row r="20627" spans="2:3" x14ac:dyDescent="0.25">
      <c r="B20627">
        <f t="shared" ca="1" si="648"/>
        <v>0.94153575780131626</v>
      </c>
      <c r="C20627">
        <f t="shared" ca="1" si="649"/>
        <v>0.57033913966836336</v>
      </c>
    </row>
    <row r="20628" spans="2:3" x14ac:dyDescent="0.25">
      <c r="B20628">
        <f t="shared" ca="1" si="648"/>
        <v>3.1711180022627627E-2</v>
      </c>
      <c r="C20628">
        <f t="shared" ca="1" si="649"/>
        <v>-0.45686567668927192</v>
      </c>
    </row>
    <row r="20629" spans="2:3" x14ac:dyDescent="0.25">
      <c r="B20629">
        <f t="shared" ca="1" si="648"/>
        <v>0.26525336811159317</v>
      </c>
      <c r="C20629">
        <f t="shared" ca="1" si="649"/>
        <v>-8.816979857598975E-2</v>
      </c>
    </row>
    <row r="20630" spans="2:3" x14ac:dyDescent="0.25">
      <c r="B20630">
        <f t="shared" ca="1" si="648"/>
        <v>0.98105355829524998</v>
      </c>
      <c r="C20630">
        <f t="shared" ca="1" si="649"/>
        <v>0.72280346293664022</v>
      </c>
    </row>
    <row r="20631" spans="2:3" x14ac:dyDescent="0.25">
      <c r="B20631">
        <f t="shared" ca="1" si="648"/>
        <v>0.8674075777667597</v>
      </c>
      <c r="C20631">
        <f t="shared" ca="1" si="649"/>
        <v>0.43426598104523562</v>
      </c>
    </row>
    <row r="20632" spans="2:3" x14ac:dyDescent="0.25">
      <c r="B20632">
        <f t="shared" ca="1" si="648"/>
        <v>0.72244468660165162</v>
      </c>
      <c r="C20632">
        <f t="shared" ca="1" si="649"/>
        <v>0.27703580953631685</v>
      </c>
    </row>
    <row r="20633" spans="2:3" x14ac:dyDescent="0.25">
      <c r="B20633">
        <f t="shared" ca="1" si="648"/>
        <v>0.84266222557904702</v>
      </c>
      <c r="C20633">
        <f t="shared" ca="1" si="649"/>
        <v>0.40163790787928821</v>
      </c>
    </row>
    <row r="20634" spans="2:3" x14ac:dyDescent="0.25">
      <c r="B20634">
        <f t="shared" ca="1" si="648"/>
        <v>0.73144712092217368</v>
      </c>
      <c r="C20634">
        <f t="shared" ca="1" si="649"/>
        <v>0.28515866154047564</v>
      </c>
    </row>
    <row r="20635" spans="2:3" x14ac:dyDescent="0.25">
      <c r="B20635">
        <f t="shared" ca="1" si="648"/>
        <v>0.97675671251362761</v>
      </c>
      <c r="C20635">
        <f t="shared" ca="1" si="649"/>
        <v>0.69728448018205091</v>
      </c>
    </row>
    <row r="20636" spans="2:3" x14ac:dyDescent="0.25">
      <c r="B20636">
        <f t="shared" ca="1" si="648"/>
        <v>0.16140951709377327</v>
      </c>
      <c r="C20636">
        <f t="shared" ca="1" si="649"/>
        <v>-0.19660442719470858</v>
      </c>
    </row>
    <row r="20637" spans="2:3" x14ac:dyDescent="0.25">
      <c r="B20637">
        <f t="shared" ca="1" si="648"/>
        <v>0.74042232877478442</v>
      </c>
      <c r="C20637">
        <f t="shared" ca="1" si="649"/>
        <v>0.29339439028246972</v>
      </c>
    </row>
    <row r="20638" spans="2:3" x14ac:dyDescent="0.25">
      <c r="B20638">
        <f t="shared" ca="1" si="648"/>
        <v>0.95002477502977334</v>
      </c>
      <c r="C20638">
        <f t="shared" ca="1" si="649"/>
        <v>0.59352816770546657</v>
      </c>
    </row>
    <row r="20639" spans="2:3" x14ac:dyDescent="0.25">
      <c r="B20639">
        <f t="shared" ca="1" si="648"/>
        <v>0.28544670150688123</v>
      </c>
      <c r="C20639">
        <f t="shared" ca="1" si="649"/>
        <v>-7.0020868566720101E-2</v>
      </c>
    </row>
    <row r="20640" spans="2:3" x14ac:dyDescent="0.25">
      <c r="B20640">
        <f t="shared" ca="1" si="648"/>
        <v>0.79590085673103117</v>
      </c>
      <c r="C20640">
        <f t="shared" ca="1" si="649"/>
        <v>0.3481205238080386</v>
      </c>
    </row>
    <row r="20641" spans="2:3" x14ac:dyDescent="0.25">
      <c r="B20641">
        <f t="shared" ca="1" si="648"/>
        <v>6.7549572821042569E-2</v>
      </c>
      <c r="C20641">
        <f t="shared" ca="1" si="649"/>
        <v>-0.34828779470562121</v>
      </c>
    </row>
    <row r="20642" spans="2:3" x14ac:dyDescent="0.25">
      <c r="B20642">
        <f t="shared" ca="1" si="648"/>
        <v>0.97641180900464197</v>
      </c>
      <c r="C20642">
        <f t="shared" ca="1" si="649"/>
        <v>0.69541397987014986</v>
      </c>
    </row>
    <row r="20643" spans="2:3" x14ac:dyDescent="0.25">
      <c r="B20643">
        <f t="shared" ca="1" si="648"/>
        <v>0.55983691636712041</v>
      </c>
      <c r="C20643">
        <f t="shared" ca="1" si="649"/>
        <v>0.14516672595649166</v>
      </c>
    </row>
    <row r="20644" spans="2:3" x14ac:dyDescent="0.25">
      <c r="B20644">
        <f t="shared" ca="1" si="648"/>
        <v>0.63982294907257009</v>
      </c>
      <c r="C20644">
        <f t="shared" ca="1" si="649"/>
        <v>0.20739567522212513</v>
      </c>
    </row>
    <row r="20645" spans="2:3" x14ac:dyDescent="0.25">
      <c r="B20645">
        <f t="shared" ca="1" si="648"/>
        <v>0.68436942892074526</v>
      </c>
      <c r="C20645">
        <f t="shared" ca="1" si="649"/>
        <v>0.24398576132747152</v>
      </c>
    </row>
    <row r="20646" spans="2:3" x14ac:dyDescent="0.25">
      <c r="B20646">
        <f t="shared" ca="1" si="648"/>
        <v>0.84014411951892709</v>
      </c>
      <c r="C20646">
        <f t="shared" ca="1" si="649"/>
        <v>0.39851511469639844</v>
      </c>
    </row>
    <row r="20647" spans="2:3" x14ac:dyDescent="0.25">
      <c r="B20647">
        <f t="shared" ca="1" si="648"/>
        <v>0.4095048933627351</v>
      </c>
      <c r="C20647">
        <f t="shared" ca="1" si="649"/>
        <v>3.1354372583101697E-2</v>
      </c>
    </row>
    <row r="20648" spans="2:3" x14ac:dyDescent="0.25">
      <c r="B20648">
        <f t="shared" ca="1" si="648"/>
        <v>0.5060848642968635</v>
      </c>
      <c r="C20648">
        <f t="shared" ca="1" si="649"/>
        <v>0.10457592529847401</v>
      </c>
    </row>
    <row r="20649" spans="2:3" x14ac:dyDescent="0.25">
      <c r="B20649">
        <f t="shared" ca="1" si="648"/>
        <v>0.681034402552394</v>
      </c>
      <c r="C20649">
        <f t="shared" ca="1" si="649"/>
        <v>0.24117798925174888</v>
      </c>
    </row>
    <row r="20650" spans="2:3" x14ac:dyDescent="0.25">
      <c r="B20650">
        <f t="shared" ca="1" si="648"/>
        <v>0.68077976844292631</v>
      </c>
      <c r="C20650">
        <f t="shared" ca="1" si="649"/>
        <v>0.24096412216246707</v>
      </c>
    </row>
    <row r="20651" spans="2:3" x14ac:dyDescent="0.25">
      <c r="B20651">
        <f t="shared" ca="1" si="648"/>
        <v>0.4741959985687012</v>
      </c>
      <c r="C20651">
        <f t="shared" ca="1" si="649"/>
        <v>8.0582138177333937E-2</v>
      </c>
    </row>
    <row r="20652" spans="2:3" x14ac:dyDescent="0.25">
      <c r="B20652">
        <f t="shared" ca="1" si="648"/>
        <v>0.71373444011536524</v>
      </c>
      <c r="C20652">
        <f t="shared" ca="1" si="649"/>
        <v>0.26929831594644915</v>
      </c>
    </row>
    <row r="20653" spans="2:3" x14ac:dyDescent="0.25">
      <c r="B20653">
        <f t="shared" ca="1" si="648"/>
        <v>0.91464122631592304</v>
      </c>
      <c r="C20653">
        <f t="shared" ca="1" si="649"/>
        <v>0.51097054998397662</v>
      </c>
    </row>
    <row r="20654" spans="2:3" x14ac:dyDescent="0.25">
      <c r="B20654">
        <f t="shared" ca="1" si="648"/>
        <v>0.2680591578945144</v>
      </c>
      <c r="C20654">
        <f t="shared" ca="1" si="649"/>
        <v>-8.5608039557348969E-2</v>
      </c>
    </row>
    <row r="20655" spans="2:3" x14ac:dyDescent="0.25">
      <c r="B20655">
        <f t="shared" ca="1" si="648"/>
        <v>8.8432473769479714E-2</v>
      </c>
      <c r="C20655">
        <f t="shared" ca="1" si="649"/>
        <v>-0.30514130212378077</v>
      </c>
    </row>
    <row r="20656" spans="2:3" x14ac:dyDescent="0.25">
      <c r="B20656">
        <f t="shared" ca="1" si="648"/>
        <v>3.1238855482634831E-3</v>
      </c>
      <c r="C20656">
        <f t="shared" ca="1" si="649"/>
        <v>-0.72034586515608956</v>
      </c>
    </row>
    <row r="20657" spans="2:3" x14ac:dyDescent="0.25">
      <c r="B20657">
        <f t="shared" ca="1" si="648"/>
        <v>7.7949245892204644E-2</v>
      </c>
      <c r="C20657">
        <f t="shared" ca="1" si="649"/>
        <v>-0.32570053949015909</v>
      </c>
    </row>
    <row r="20658" spans="2:3" x14ac:dyDescent="0.25">
      <c r="B20658">
        <f t="shared" ca="1" si="648"/>
        <v>0.89743534694930627</v>
      </c>
      <c r="C20658">
        <f t="shared" ca="1" si="649"/>
        <v>0.48012180156953321</v>
      </c>
    </row>
    <row r="20659" spans="2:3" x14ac:dyDescent="0.25">
      <c r="B20659">
        <f t="shared" ca="1" si="648"/>
        <v>0.92286442728868401</v>
      </c>
      <c r="C20659">
        <f t="shared" ca="1" si="649"/>
        <v>0.5273817784768069</v>
      </c>
    </row>
    <row r="20660" spans="2:3" x14ac:dyDescent="0.25">
      <c r="B20660">
        <f t="shared" ca="1" si="648"/>
        <v>0.12986930522058282</v>
      </c>
      <c r="C20660">
        <f t="shared" ca="1" si="649"/>
        <v>-0.23810274637861287</v>
      </c>
    </row>
    <row r="20661" spans="2:3" x14ac:dyDescent="0.25">
      <c r="B20661">
        <f t="shared" ca="1" si="648"/>
        <v>7.8319624772992369E-2</v>
      </c>
      <c r="C20661">
        <f t="shared" ca="1" si="649"/>
        <v>-0.3249396589917426</v>
      </c>
    </row>
    <row r="20662" spans="2:3" x14ac:dyDescent="0.25">
      <c r="B20662">
        <f t="shared" ca="1" si="648"/>
        <v>0.11395362022176314</v>
      </c>
      <c r="C20662">
        <f t="shared" ca="1" si="649"/>
        <v>-0.26173017972844226</v>
      </c>
    </row>
    <row r="20663" spans="2:3" x14ac:dyDescent="0.25">
      <c r="B20663">
        <f t="shared" ca="1" si="648"/>
        <v>0.43319126344933112</v>
      </c>
      <c r="C20663">
        <f t="shared" ca="1" si="649"/>
        <v>4.9523443945760005E-2</v>
      </c>
    </row>
    <row r="20664" spans="2:3" x14ac:dyDescent="0.25">
      <c r="B20664">
        <f t="shared" ca="1" si="648"/>
        <v>0.1798212897964937</v>
      </c>
      <c r="C20664">
        <f t="shared" ca="1" si="649"/>
        <v>-0.17481390813739531</v>
      </c>
    </row>
    <row r="20665" spans="2:3" x14ac:dyDescent="0.25">
      <c r="B20665">
        <f t="shared" ca="1" si="648"/>
        <v>0.82707468663187356</v>
      </c>
      <c r="C20665">
        <f t="shared" ca="1" si="649"/>
        <v>0.38280046999842343</v>
      </c>
    </row>
    <row r="20666" spans="2:3" x14ac:dyDescent="0.25">
      <c r="B20666">
        <f t="shared" ca="1" si="648"/>
        <v>0.78002947417915336</v>
      </c>
      <c r="C20666">
        <f t="shared" ca="1" si="649"/>
        <v>0.33168782844178307</v>
      </c>
    </row>
    <row r="20667" spans="2:3" x14ac:dyDescent="0.25">
      <c r="B20667">
        <f t="shared" ca="1" si="648"/>
        <v>0.88431835057720243</v>
      </c>
      <c r="C20667">
        <f t="shared" ca="1" si="649"/>
        <v>0.45905632885664782</v>
      </c>
    </row>
    <row r="20668" spans="2:3" x14ac:dyDescent="0.25">
      <c r="B20668">
        <f t="shared" ca="1" si="648"/>
        <v>0.94656148697397724</v>
      </c>
      <c r="C20668">
        <f t="shared" ca="1" si="649"/>
        <v>0.58371710140952404</v>
      </c>
    </row>
    <row r="20669" spans="2:3" x14ac:dyDescent="0.25">
      <c r="B20669">
        <f t="shared" ca="1" si="648"/>
        <v>0.15395522035878173</v>
      </c>
      <c r="C20669">
        <f t="shared" ca="1" si="649"/>
        <v>-0.20588490941084428</v>
      </c>
    </row>
    <row r="20670" spans="2:3" x14ac:dyDescent="0.25">
      <c r="B20670">
        <f t="shared" ca="1" si="648"/>
        <v>0.80222822102835123</v>
      </c>
      <c r="C20670">
        <f t="shared" ca="1" si="649"/>
        <v>0.35488213285880144</v>
      </c>
    </row>
    <row r="20671" spans="2:3" x14ac:dyDescent="0.25">
      <c r="B20671">
        <f t="shared" ca="1" si="648"/>
        <v>0.69061909904205832</v>
      </c>
      <c r="C20671">
        <f t="shared" ca="1" si="649"/>
        <v>0.24928178808310786</v>
      </c>
    </row>
    <row r="20672" spans="2:3" x14ac:dyDescent="0.25">
      <c r="B20672">
        <f t="shared" ca="1" si="648"/>
        <v>0.38326181132597559</v>
      </c>
      <c r="C20672">
        <f t="shared" ca="1" si="649"/>
        <v>1.0922442415847292E-2</v>
      </c>
    </row>
    <row r="20673" spans="2:3" x14ac:dyDescent="0.25">
      <c r="B20673">
        <f t="shared" ca="1" si="648"/>
        <v>0.45968853334033377</v>
      </c>
      <c r="C20673">
        <f t="shared" ca="1" si="649"/>
        <v>6.9634470944140048E-2</v>
      </c>
    </row>
    <row r="20674" spans="2:3" x14ac:dyDescent="0.25">
      <c r="B20674">
        <f t="shared" ca="1" si="648"/>
        <v>0.23975685889076481</v>
      </c>
      <c r="C20674">
        <f t="shared" ca="1" si="649"/>
        <v>-0.1121254706418085</v>
      </c>
    </row>
    <row r="20675" spans="2:3" x14ac:dyDescent="0.25">
      <c r="B20675">
        <f t="shared" ca="1" si="648"/>
        <v>0.85754245921417982</v>
      </c>
      <c r="C20675">
        <f t="shared" ca="1" si="649"/>
        <v>0.4208029398583284</v>
      </c>
    </row>
    <row r="20676" spans="2:3" x14ac:dyDescent="0.25">
      <c r="B20676">
        <f t="shared" ca="1" si="648"/>
        <v>0.94742421250929765</v>
      </c>
      <c r="C20676">
        <f t="shared" ca="1" si="649"/>
        <v>0.58611274012704495</v>
      </c>
    </row>
    <row r="20677" spans="2:3" x14ac:dyDescent="0.25">
      <c r="B20677">
        <f t="shared" ref="B20677:B20740" ca="1" si="650">RAND()</f>
        <v>0.56898505292818791</v>
      </c>
      <c r="C20677">
        <f t="shared" ref="C20677:C20740" ca="1" si="651">NORMINV(B20677, $C$2, $C$3)</f>
        <v>0.15213723265619813</v>
      </c>
    </row>
    <row r="20678" spans="2:3" x14ac:dyDescent="0.25">
      <c r="B20678">
        <f t="shared" ca="1" si="650"/>
        <v>0.47665518511165161</v>
      </c>
      <c r="C20678">
        <f t="shared" ca="1" si="651"/>
        <v>8.2434937361550997E-2</v>
      </c>
    </row>
    <row r="20679" spans="2:3" x14ac:dyDescent="0.25">
      <c r="B20679">
        <f t="shared" ca="1" si="650"/>
        <v>0.75443336790654048</v>
      </c>
      <c r="C20679">
        <f t="shared" ca="1" si="651"/>
        <v>0.30655224273766513</v>
      </c>
    </row>
    <row r="20680" spans="2:3" x14ac:dyDescent="0.25">
      <c r="B20680">
        <f t="shared" ca="1" si="650"/>
        <v>0.12043720669171332</v>
      </c>
      <c r="C20680">
        <f t="shared" ca="1" si="651"/>
        <v>-0.2518412002485001</v>
      </c>
    </row>
    <row r="20681" spans="2:3" x14ac:dyDescent="0.25">
      <c r="B20681">
        <f t="shared" ca="1" si="650"/>
        <v>0.27485437860529671</v>
      </c>
      <c r="C20681">
        <f t="shared" ca="1" si="651"/>
        <v>-7.9458981172715715E-2</v>
      </c>
    </row>
    <row r="20682" spans="2:3" x14ac:dyDescent="0.25">
      <c r="B20682">
        <f t="shared" ca="1" si="650"/>
        <v>0.86171314615493</v>
      </c>
      <c r="C20682">
        <f t="shared" ca="1" si="651"/>
        <v>0.42641454286575742</v>
      </c>
    </row>
    <row r="20683" spans="2:3" x14ac:dyDescent="0.25">
      <c r="B20683">
        <f t="shared" ca="1" si="650"/>
        <v>0.714034477778552</v>
      </c>
      <c r="C20683">
        <f t="shared" ca="1" si="651"/>
        <v>0.26956295203967029</v>
      </c>
    </row>
    <row r="20684" spans="2:3" x14ac:dyDescent="0.25">
      <c r="B20684">
        <f t="shared" ca="1" si="650"/>
        <v>6.2853124592974985E-2</v>
      </c>
      <c r="C20684">
        <f t="shared" ca="1" si="651"/>
        <v>-0.35937666183704886</v>
      </c>
    </row>
    <row r="20685" spans="2:3" x14ac:dyDescent="0.25">
      <c r="B20685">
        <f t="shared" ca="1" si="650"/>
        <v>0.4287014224015453</v>
      </c>
      <c r="C20685">
        <f t="shared" ca="1" si="651"/>
        <v>4.6095636696395131E-2</v>
      </c>
    </row>
    <row r="20686" spans="2:3" x14ac:dyDescent="0.25">
      <c r="B20686">
        <f t="shared" ca="1" si="650"/>
        <v>0.80382031373719465</v>
      </c>
      <c r="C20686">
        <f t="shared" ca="1" si="651"/>
        <v>0.35660393889233488</v>
      </c>
    </row>
    <row r="20687" spans="2:3" x14ac:dyDescent="0.25">
      <c r="B20687">
        <f t="shared" ca="1" si="650"/>
        <v>0.77687312229016126</v>
      </c>
      <c r="C20687">
        <f t="shared" ca="1" si="651"/>
        <v>0.32850262280327036</v>
      </c>
    </row>
    <row r="20688" spans="2:3" x14ac:dyDescent="0.25">
      <c r="B20688">
        <f t="shared" ca="1" si="650"/>
        <v>0.70937706056632666</v>
      </c>
      <c r="C20688">
        <f t="shared" ca="1" si="651"/>
        <v>0.26546973758435677</v>
      </c>
    </row>
    <row r="20689" spans="2:3" x14ac:dyDescent="0.25">
      <c r="B20689">
        <f t="shared" ca="1" si="650"/>
        <v>0.14925854816254513</v>
      </c>
      <c r="C20689">
        <f t="shared" ca="1" si="651"/>
        <v>-0.21188560300154793</v>
      </c>
    </row>
    <row r="20690" spans="2:3" x14ac:dyDescent="0.25">
      <c r="B20690">
        <f t="shared" ca="1" si="650"/>
        <v>0.59575651252526818</v>
      </c>
      <c r="C20690">
        <f t="shared" ca="1" si="651"/>
        <v>0.17271351799315826</v>
      </c>
    </row>
    <row r="20691" spans="2:3" x14ac:dyDescent="0.25">
      <c r="B20691">
        <f t="shared" ca="1" si="650"/>
        <v>0.87946525292335531</v>
      </c>
      <c r="C20691">
        <f t="shared" ca="1" si="651"/>
        <v>0.45169533521806027</v>
      </c>
    </row>
    <row r="20692" spans="2:3" x14ac:dyDescent="0.25">
      <c r="B20692">
        <f t="shared" ca="1" si="650"/>
        <v>5.1847752231526822E-2</v>
      </c>
      <c r="C20692">
        <f t="shared" ca="1" si="651"/>
        <v>-0.38815876122197546</v>
      </c>
    </row>
    <row r="20693" spans="2:3" x14ac:dyDescent="0.25">
      <c r="B20693">
        <f t="shared" ca="1" si="650"/>
        <v>0.83401749614312815</v>
      </c>
      <c r="C20693">
        <f t="shared" ca="1" si="651"/>
        <v>0.39104904604727508</v>
      </c>
    </row>
    <row r="20694" spans="2:3" x14ac:dyDescent="0.25">
      <c r="B20694">
        <f t="shared" ca="1" si="650"/>
        <v>0.54170543614044142</v>
      </c>
      <c r="C20694">
        <f t="shared" ca="1" si="651"/>
        <v>0.13141935106189417</v>
      </c>
    </row>
    <row r="20695" spans="2:3" x14ac:dyDescent="0.25">
      <c r="B20695">
        <f t="shared" ca="1" si="650"/>
        <v>0.336866273184392</v>
      </c>
      <c r="C20695">
        <f t="shared" ca="1" si="651"/>
        <v>-2.6309258453992873E-2</v>
      </c>
    </row>
    <row r="20696" spans="2:3" x14ac:dyDescent="0.25">
      <c r="B20696">
        <f t="shared" ca="1" si="650"/>
        <v>0.59459137070188706</v>
      </c>
      <c r="C20696">
        <f t="shared" ca="1" si="651"/>
        <v>0.17181155400865145</v>
      </c>
    </row>
    <row r="20697" spans="2:3" x14ac:dyDescent="0.25">
      <c r="B20697">
        <f t="shared" ca="1" si="650"/>
        <v>0.65251913856646138</v>
      </c>
      <c r="C20697">
        <f t="shared" ca="1" si="651"/>
        <v>0.21763917838591684</v>
      </c>
    </row>
    <row r="20698" spans="2:3" x14ac:dyDescent="0.25">
      <c r="B20698">
        <f t="shared" ca="1" si="650"/>
        <v>0.73945821852087401</v>
      </c>
      <c r="C20698">
        <f t="shared" ca="1" si="651"/>
        <v>0.29250280572721571</v>
      </c>
    </row>
    <row r="20699" spans="2:3" x14ac:dyDescent="0.25">
      <c r="B20699">
        <f t="shared" ca="1" si="650"/>
        <v>0.59081080790527563</v>
      </c>
      <c r="C20699">
        <f t="shared" ca="1" si="651"/>
        <v>0.16888935087375806</v>
      </c>
    </row>
    <row r="20700" spans="2:3" x14ac:dyDescent="0.25">
      <c r="B20700">
        <f t="shared" ca="1" si="650"/>
        <v>0.6427789233863247</v>
      </c>
      <c r="C20700">
        <f t="shared" ca="1" si="651"/>
        <v>0.20976901227753852</v>
      </c>
    </row>
    <row r="20701" spans="2:3" x14ac:dyDescent="0.25">
      <c r="B20701">
        <f t="shared" ca="1" si="650"/>
        <v>0.67553940904976983</v>
      </c>
      <c r="C20701">
        <f t="shared" ca="1" si="651"/>
        <v>0.23657842441510038</v>
      </c>
    </row>
    <row r="20702" spans="2:3" x14ac:dyDescent="0.25">
      <c r="B20702">
        <f t="shared" ca="1" si="650"/>
        <v>0.97095010865292442</v>
      </c>
      <c r="C20702">
        <f t="shared" ca="1" si="651"/>
        <v>0.66848328693777803</v>
      </c>
    </row>
    <row r="20703" spans="2:3" x14ac:dyDescent="0.25">
      <c r="B20703">
        <f t="shared" ca="1" si="650"/>
        <v>0.10405323264840827</v>
      </c>
      <c r="C20703">
        <f t="shared" ca="1" si="651"/>
        <v>-0.27763677411600152</v>
      </c>
    </row>
    <row r="20704" spans="2:3" x14ac:dyDescent="0.25">
      <c r="B20704">
        <f t="shared" ca="1" si="650"/>
        <v>0.58793852257772738</v>
      </c>
      <c r="C20704">
        <f t="shared" ca="1" si="651"/>
        <v>0.16667358099163315</v>
      </c>
    </row>
    <row r="20705" spans="2:3" x14ac:dyDescent="0.25">
      <c r="B20705">
        <f t="shared" ca="1" si="650"/>
        <v>0.22708587708750727</v>
      </c>
      <c r="C20705">
        <f t="shared" ca="1" si="651"/>
        <v>-0.12454346764214969</v>
      </c>
    </row>
    <row r="20706" spans="2:3" x14ac:dyDescent="0.25">
      <c r="B20706">
        <f t="shared" ca="1" si="650"/>
        <v>0.50125377282443273</v>
      </c>
      <c r="C20706">
        <f t="shared" ca="1" si="651"/>
        <v>0.10094282427552809</v>
      </c>
    </row>
    <row r="20707" spans="2:3" x14ac:dyDescent="0.25">
      <c r="B20707">
        <f t="shared" ca="1" si="650"/>
        <v>0.44266557630604075</v>
      </c>
      <c r="C20707">
        <f t="shared" ca="1" si="651"/>
        <v>5.6735673296797531E-2</v>
      </c>
    </row>
    <row r="20708" spans="2:3" x14ac:dyDescent="0.25">
      <c r="B20708">
        <f t="shared" ca="1" si="650"/>
        <v>0.65406320088127912</v>
      </c>
      <c r="C20708">
        <f t="shared" ca="1" si="651"/>
        <v>0.21889411957702376</v>
      </c>
    </row>
    <row r="20709" spans="2:3" x14ac:dyDescent="0.25">
      <c r="B20709">
        <f t="shared" ca="1" si="650"/>
        <v>0.71769840400120188</v>
      </c>
      <c r="C20709">
        <f t="shared" ca="1" si="651"/>
        <v>0.27280532147695841</v>
      </c>
    </row>
    <row r="20710" spans="2:3" x14ac:dyDescent="0.25">
      <c r="B20710">
        <f t="shared" ca="1" si="650"/>
        <v>0.57208795056353856</v>
      </c>
      <c r="C20710">
        <f t="shared" ca="1" si="651"/>
        <v>0.15450773213572858</v>
      </c>
    </row>
    <row r="20711" spans="2:3" x14ac:dyDescent="0.25">
      <c r="B20711">
        <f t="shared" ca="1" si="650"/>
        <v>0.82270737214528578</v>
      </c>
      <c r="C20711">
        <f t="shared" ca="1" si="651"/>
        <v>0.37771961028977974</v>
      </c>
    </row>
    <row r="20712" spans="2:3" x14ac:dyDescent="0.25">
      <c r="B20712">
        <f t="shared" ca="1" si="650"/>
        <v>0.46247333378609989</v>
      </c>
      <c r="C20712">
        <f t="shared" ca="1" si="651"/>
        <v>7.1738633904437285E-2</v>
      </c>
    </row>
    <row r="20713" spans="2:3" x14ac:dyDescent="0.25">
      <c r="B20713">
        <f t="shared" ca="1" si="650"/>
        <v>0.71394643915462586</v>
      </c>
      <c r="C20713">
        <f t="shared" ca="1" si="651"/>
        <v>0.2694852874605716</v>
      </c>
    </row>
    <row r="20714" spans="2:3" x14ac:dyDescent="0.25">
      <c r="B20714">
        <f t="shared" ca="1" si="650"/>
        <v>0.18100814309862745</v>
      </c>
      <c r="C20714">
        <f t="shared" ca="1" si="651"/>
        <v>-0.17345894300373702</v>
      </c>
    </row>
    <row r="20715" spans="2:3" x14ac:dyDescent="0.25">
      <c r="B20715">
        <f t="shared" ca="1" si="650"/>
        <v>0.35401734545698749</v>
      </c>
      <c r="C20715">
        <f t="shared" ca="1" si="651"/>
        <v>-1.2349058553141959E-2</v>
      </c>
    </row>
    <row r="20716" spans="2:3" x14ac:dyDescent="0.25">
      <c r="B20716">
        <f t="shared" ca="1" si="650"/>
        <v>0.64775182010707089</v>
      </c>
      <c r="C20716">
        <f t="shared" ca="1" si="651"/>
        <v>0.21377736983108628</v>
      </c>
    </row>
    <row r="20717" spans="2:3" x14ac:dyDescent="0.25">
      <c r="B20717">
        <f t="shared" ca="1" si="650"/>
        <v>1.7410995097460691E-2</v>
      </c>
      <c r="C20717">
        <f t="shared" ca="1" si="651"/>
        <v>-0.53312671489511976</v>
      </c>
    </row>
    <row r="20718" spans="2:3" x14ac:dyDescent="0.25">
      <c r="B20718">
        <f t="shared" ca="1" si="650"/>
        <v>0.1368250987820735</v>
      </c>
      <c r="C20718">
        <f t="shared" ca="1" si="651"/>
        <v>-0.22840855633556803</v>
      </c>
    </row>
    <row r="20719" spans="2:3" x14ac:dyDescent="0.25">
      <c r="B20719">
        <f t="shared" ca="1" si="650"/>
        <v>0.36148848562645663</v>
      </c>
      <c r="C20719">
        <f t="shared" ca="1" si="651"/>
        <v>-6.3448883015053553E-3</v>
      </c>
    </row>
    <row r="20720" spans="2:3" x14ac:dyDescent="0.25">
      <c r="B20720">
        <f t="shared" ca="1" si="650"/>
        <v>0.24312006620353843</v>
      </c>
      <c r="C20720">
        <f t="shared" ca="1" si="651"/>
        <v>-0.10889040284970791</v>
      </c>
    </row>
    <row r="20721" spans="2:3" x14ac:dyDescent="0.25">
      <c r="B20721">
        <f t="shared" ca="1" si="650"/>
        <v>0.49381840912827668</v>
      </c>
      <c r="C20721">
        <f t="shared" ca="1" si="651"/>
        <v>9.535132883415201E-2</v>
      </c>
    </row>
    <row r="20722" spans="2:3" x14ac:dyDescent="0.25">
      <c r="B20722">
        <f t="shared" ca="1" si="650"/>
        <v>3.3675924246584166E-2</v>
      </c>
      <c r="C20722">
        <f t="shared" ca="1" si="651"/>
        <v>-0.44879567087902517</v>
      </c>
    </row>
    <row r="20723" spans="2:3" x14ac:dyDescent="0.25">
      <c r="B20723">
        <f t="shared" ca="1" si="650"/>
        <v>0.7879494176319487</v>
      </c>
      <c r="C20723">
        <f t="shared" ca="1" si="651"/>
        <v>0.33979792519321905</v>
      </c>
    </row>
    <row r="20724" spans="2:3" x14ac:dyDescent="0.25">
      <c r="B20724">
        <f t="shared" ca="1" si="650"/>
        <v>0.24015134885790601</v>
      </c>
      <c r="C20724">
        <f t="shared" ca="1" si="651"/>
        <v>-0.11174473871687621</v>
      </c>
    </row>
    <row r="20725" spans="2:3" x14ac:dyDescent="0.25">
      <c r="B20725">
        <f t="shared" ca="1" si="650"/>
        <v>0.23467352627131621</v>
      </c>
      <c r="C20725">
        <f t="shared" ca="1" si="651"/>
        <v>-0.1170625549024131</v>
      </c>
    </row>
    <row r="20726" spans="2:3" x14ac:dyDescent="0.25">
      <c r="B20726">
        <f t="shared" ca="1" si="650"/>
        <v>0.49488810407661865</v>
      </c>
      <c r="C20726">
        <f t="shared" ca="1" si="651"/>
        <v>9.6155807943647156E-2</v>
      </c>
    </row>
    <row r="20727" spans="2:3" x14ac:dyDescent="0.25">
      <c r="B20727">
        <f t="shared" ca="1" si="650"/>
        <v>0.3570650160538974</v>
      </c>
      <c r="C20727">
        <f t="shared" ca="1" si="651"/>
        <v>-9.8945023460832032E-3</v>
      </c>
    </row>
    <row r="20728" spans="2:3" x14ac:dyDescent="0.25">
      <c r="B20728">
        <f t="shared" ca="1" si="650"/>
        <v>0.79581147683999209</v>
      </c>
      <c r="C20728">
        <f t="shared" ca="1" si="651"/>
        <v>0.34802591485304701</v>
      </c>
    </row>
    <row r="20729" spans="2:3" x14ac:dyDescent="0.25">
      <c r="B20729">
        <f t="shared" ca="1" si="650"/>
        <v>0.86718028508914391</v>
      </c>
      <c r="C20729">
        <f t="shared" ca="1" si="651"/>
        <v>0.43394820169314419</v>
      </c>
    </row>
    <row r="20730" spans="2:3" x14ac:dyDescent="0.25">
      <c r="B20730">
        <f t="shared" ca="1" si="650"/>
        <v>0.33050268369083613</v>
      </c>
      <c r="C20730">
        <f t="shared" ca="1" si="651"/>
        <v>-3.1557659033542379E-2</v>
      </c>
    </row>
    <row r="20731" spans="2:3" x14ac:dyDescent="0.25">
      <c r="B20731">
        <f t="shared" ca="1" si="650"/>
        <v>0.58392397058953605</v>
      </c>
      <c r="C20731">
        <f t="shared" ca="1" si="651"/>
        <v>0.163582686419668</v>
      </c>
    </row>
    <row r="20732" spans="2:3" x14ac:dyDescent="0.25">
      <c r="B20732">
        <f t="shared" ca="1" si="650"/>
        <v>0.70244534478938891</v>
      </c>
      <c r="C20732">
        <f t="shared" ca="1" si="651"/>
        <v>0.25943399128439171</v>
      </c>
    </row>
    <row r="20733" spans="2:3" x14ac:dyDescent="0.25">
      <c r="B20733">
        <f t="shared" ca="1" si="650"/>
        <v>0.71571937090567483</v>
      </c>
      <c r="C20733">
        <f t="shared" ca="1" si="651"/>
        <v>0.27105150571527176</v>
      </c>
    </row>
    <row r="20734" spans="2:3" x14ac:dyDescent="0.25">
      <c r="B20734">
        <f t="shared" ca="1" si="650"/>
        <v>0.18223039025228216</v>
      </c>
      <c r="C20734">
        <f t="shared" ca="1" si="651"/>
        <v>-0.17206937639772876</v>
      </c>
    </row>
    <row r="20735" spans="2:3" x14ac:dyDescent="0.25">
      <c r="B20735">
        <f t="shared" ca="1" si="650"/>
        <v>0.71494310116487536</v>
      </c>
      <c r="C20735">
        <f t="shared" ca="1" si="651"/>
        <v>0.27036517317847619</v>
      </c>
    </row>
    <row r="20736" spans="2:3" x14ac:dyDescent="0.25">
      <c r="B20736">
        <f t="shared" ca="1" si="650"/>
        <v>0.22199995866084565</v>
      </c>
      <c r="C20736">
        <f t="shared" ca="1" si="651"/>
        <v>-0.12963687067542798</v>
      </c>
    </row>
    <row r="20737" spans="2:3" x14ac:dyDescent="0.25">
      <c r="B20737">
        <f t="shared" ca="1" si="650"/>
        <v>0.71888400801166186</v>
      </c>
      <c r="C20737">
        <f t="shared" ca="1" si="651"/>
        <v>0.27385883373654429</v>
      </c>
    </row>
    <row r="20738" spans="2:3" x14ac:dyDescent="0.25">
      <c r="B20738">
        <f t="shared" ca="1" si="650"/>
        <v>0.68567047696018857</v>
      </c>
      <c r="C20738">
        <f t="shared" ca="1" si="651"/>
        <v>0.24508453433495528</v>
      </c>
    </row>
    <row r="20739" spans="2:3" x14ac:dyDescent="0.25">
      <c r="B20739">
        <f t="shared" ca="1" si="650"/>
        <v>0.55717690389167718</v>
      </c>
      <c r="C20739">
        <f t="shared" ca="1" si="651"/>
        <v>0.14314463885766632</v>
      </c>
    </row>
    <row r="20740" spans="2:3" x14ac:dyDescent="0.25">
      <c r="B20740">
        <f t="shared" ca="1" si="650"/>
        <v>0.22905260481323797</v>
      </c>
      <c r="C20740">
        <f t="shared" ca="1" si="651"/>
        <v>-0.12259114981228694</v>
      </c>
    </row>
    <row r="20741" spans="2:3" x14ac:dyDescent="0.25">
      <c r="B20741">
        <f t="shared" ref="B20741:B20804" ca="1" si="652">RAND()</f>
        <v>0.53443532719989895</v>
      </c>
      <c r="C20741">
        <f t="shared" ref="C20741:C20804" ca="1" si="653">NORMINV(B20741, $C$2, $C$3)</f>
        <v>0.12592720885490211</v>
      </c>
    </row>
    <row r="20742" spans="2:3" x14ac:dyDescent="0.25">
      <c r="B20742">
        <f t="shared" ca="1" si="652"/>
        <v>1.9884252433046701E-3</v>
      </c>
      <c r="C20742">
        <f t="shared" ca="1" si="653"/>
        <v>-0.76399765070575554</v>
      </c>
    </row>
    <row r="20743" spans="2:3" x14ac:dyDescent="0.25">
      <c r="B20743">
        <f t="shared" ca="1" si="652"/>
        <v>0.4191508447505391</v>
      </c>
      <c r="C20743">
        <f t="shared" ca="1" si="653"/>
        <v>3.8780110238779877E-2</v>
      </c>
    </row>
    <row r="20744" spans="2:3" x14ac:dyDescent="0.25">
      <c r="B20744">
        <f t="shared" ca="1" si="652"/>
        <v>0.29835697158156815</v>
      </c>
      <c r="C20744">
        <f t="shared" ca="1" si="653"/>
        <v>-5.8739574554763474E-2</v>
      </c>
    </row>
    <row r="20745" spans="2:3" x14ac:dyDescent="0.25">
      <c r="B20745">
        <f t="shared" ca="1" si="652"/>
        <v>0.39189383460397686</v>
      </c>
      <c r="C20745">
        <f t="shared" ca="1" si="653"/>
        <v>1.7684070582308059E-2</v>
      </c>
    </row>
    <row r="20746" spans="2:3" x14ac:dyDescent="0.25">
      <c r="B20746">
        <f t="shared" ca="1" si="652"/>
        <v>0.34596421238009301</v>
      </c>
      <c r="C20746">
        <f t="shared" ca="1" si="653"/>
        <v>-1.8871821282957335E-2</v>
      </c>
    </row>
    <row r="20747" spans="2:3" x14ac:dyDescent="0.25">
      <c r="B20747">
        <f t="shared" ca="1" si="652"/>
        <v>0.83535280958177749</v>
      </c>
      <c r="C20747">
        <f t="shared" ca="1" si="653"/>
        <v>0.39266084388581768</v>
      </c>
    </row>
    <row r="20748" spans="2:3" x14ac:dyDescent="0.25">
      <c r="B20748">
        <f t="shared" ca="1" si="652"/>
        <v>0.42347289809020472</v>
      </c>
      <c r="C20748">
        <f t="shared" ca="1" si="653"/>
        <v>4.2094954326742283E-2</v>
      </c>
    </row>
    <row r="20749" spans="2:3" x14ac:dyDescent="0.25">
      <c r="B20749">
        <f t="shared" ca="1" si="652"/>
        <v>0.17892723455606774</v>
      </c>
      <c r="C20749">
        <f t="shared" ca="1" si="653"/>
        <v>-0.17583831525367385</v>
      </c>
    </row>
    <row r="20750" spans="2:3" x14ac:dyDescent="0.25">
      <c r="B20750">
        <f t="shared" ca="1" si="652"/>
        <v>0.40075943614291465</v>
      </c>
      <c r="C20750">
        <f t="shared" ca="1" si="653"/>
        <v>2.4585434685542168E-2</v>
      </c>
    </row>
    <row r="20751" spans="2:3" x14ac:dyDescent="0.25">
      <c r="B20751">
        <f t="shared" ca="1" si="652"/>
        <v>0.60151665446671199</v>
      </c>
      <c r="C20751">
        <f t="shared" ca="1" si="653"/>
        <v>0.17718242191693395</v>
      </c>
    </row>
    <row r="20752" spans="2:3" x14ac:dyDescent="0.25">
      <c r="B20752">
        <f t="shared" ca="1" si="652"/>
        <v>0.63666847981156383</v>
      </c>
      <c r="C20752">
        <f t="shared" ca="1" si="653"/>
        <v>0.20487035580815727</v>
      </c>
    </row>
    <row r="20753" spans="2:3" x14ac:dyDescent="0.25">
      <c r="B20753">
        <f t="shared" ca="1" si="652"/>
        <v>0.86191377024735827</v>
      </c>
      <c r="C20753">
        <f t="shared" ca="1" si="653"/>
        <v>0.42668736451384248</v>
      </c>
    </row>
    <row r="20754" spans="2:3" x14ac:dyDescent="0.25">
      <c r="B20754">
        <f t="shared" ca="1" si="652"/>
        <v>3.9107571533426699E-2</v>
      </c>
      <c r="C20754">
        <f t="shared" ca="1" si="653"/>
        <v>-0.42834123272830071</v>
      </c>
    </row>
    <row r="20755" spans="2:3" x14ac:dyDescent="0.25">
      <c r="B20755">
        <f t="shared" ca="1" si="652"/>
        <v>0.47756084394775733</v>
      </c>
      <c r="C20755">
        <f t="shared" ca="1" si="653"/>
        <v>8.3117105905655048E-2</v>
      </c>
    </row>
    <row r="20756" spans="2:3" x14ac:dyDescent="0.25">
      <c r="B20756">
        <f t="shared" ca="1" si="652"/>
        <v>0.5042549553344241</v>
      </c>
      <c r="C20756">
        <f t="shared" ca="1" si="653"/>
        <v>0.10319973807011446</v>
      </c>
    </row>
    <row r="20757" spans="2:3" x14ac:dyDescent="0.25">
      <c r="B20757">
        <f t="shared" ca="1" si="652"/>
        <v>0.56118349749780616</v>
      </c>
      <c r="C20757">
        <f t="shared" ca="1" si="653"/>
        <v>0.14619114648727244</v>
      </c>
    </row>
    <row r="20758" spans="2:3" x14ac:dyDescent="0.25">
      <c r="B20758">
        <f t="shared" ca="1" si="652"/>
        <v>0.82636543803785467</v>
      </c>
      <c r="C20758">
        <f t="shared" ca="1" si="653"/>
        <v>0.38196984410406465</v>
      </c>
    </row>
    <row r="20759" spans="2:3" x14ac:dyDescent="0.25">
      <c r="B20759">
        <f t="shared" ca="1" si="652"/>
        <v>0.62834958063336477</v>
      </c>
      <c r="C20759">
        <f t="shared" ca="1" si="653"/>
        <v>0.19824559822238763</v>
      </c>
    </row>
    <row r="20760" spans="2:3" x14ac:dyDescent="0.25">
      <c r="B20760">
        <f t="shared" ca="1" si="652"/>
        <v>0.47806512332706608</v>
      </c>
      <c r="C20760">
        <f t="shared" ca="1" si="653"/>
        <v>8.3496905725168324E-2</v>
      </c>
    </row>
    <row r="20761" spans="2:3" x14ac:dyDescent="0.25">
      <c r="B20761">
        <f t="shared" ca="1" si="652"/>
        <v>0.5040360505913275</v>
      </c>
      <c r="C20761">
        <f t="shared" ca="1" si="653"/>
        <v>0.10303511533462224</v>
      </c>
    </row>
    <row r="20762" spans="2:3" x14ac:dyDescent="0.25">
      <c r="B20762">
        <f t="shared" ca="1" si="652"/>
        <v>0.17941470589255237</v>
      </c>
      <c r="C20762">
        <f t="shared" ca="1" si="653"/>
        <v>-0.17527937340123825</v>
      </c>
    </row>
    <row r="20763" spans="2:3" x14ac:dyDescent="0.25">
      <c r="B20763">
        <f t="shared" ca="1" si="652"/>
        <v>0.89966427498015811</v>
      </c>
      <c r="C20763">
        <f t="shared" ca="1" si="653"/>
        <v>0.48389227726490291</v>
      </c>
    </row>
    <row r="20764" spans="2:3" x14ac:dyDescent="0.25">
      <c r="B20764">
        <f t="shared" ca="1" si="652"/>
        <v>8.4696699860723812E-2</v>
      </c>
      <c r="C20764">
        <f t="shared" ca="1" si="653"/>
        <v>-0.31224666230781761</v>
      </c>
    </row>
    <row r="20765" spans="2:3" x14ac:dyDescent="0.25">
      <c r="B20765">
        <f t="shared" ca="1" si="652"/>
        <v>0.39145940009559932</v>
      </c>
      <c r="C20765">
        <f t="shared" ca="1" si="653"/>
        <v>1.734479583149523E-2</v>
      </c>
    </row>
    <row r="20766" spans="2:3" x14ac:dyDescent="0.25">
      <c r="B20766">
        <f t="shared" ca="1" si="652"/>
        <v>0.52342998857204703</v>
      </c>
      <c r="C20766">
        <f t="shared" ca="1" si="653"/>
        <v>0.11762922254905617</v>
      </c>
    </row>
    <row r="20767" spans="2:3" x14ac:dyDescent="0.25">
      <c r="B20767">
        <f t="shared" ca="1" si="652"/>
        <v>0.27202441438824276</v>
      </c>
      <c r="C20767">
        <f t="shared" ca="1" si="653"/>
        <v>-8.2010539385282605E-2</v>
      </c>
    </row>
    <row r="20768" spans="2:3" x14ac:dyDescent="0.25">
      <c r="B20768">
        <f t="shared" ca="1" si="652"/>
        <v>0.86054859065341216</v>
      </c>
      <c r="C20768">
        <f t="shared" ca="1" si="653"/>
        <v>0.424836207034475</v>
      </c>
    </row>
    <row r="20769" spans="2:3" x14ac:dyDescent="0.25">
      <c r="B20769">
        <f t="shared" ca="1" si="652"/>
        <v>0.29781092755658678</v>
      </c>
      <c r="C20769">
        <f t="shared" ca="1" si="653"/>
        <v>-5.9212091077668533E-2</v>
      </c>
    </row>
    <row r="20770" spans="2:3" x14ac:dyDescent="0.25">
      <c r="B20770">
        <f t="shared" ca="1" si="652"/>
        <v>0.95404980639686365</v>
      </c>
      <c r="C20770">
        <f t="shared" ca="1" si="653"/>
        <v>0.60563717331091604</v>
      </c>
    </row>
    <row r="20771" spans="2:3" x14ac:dyDescent="0.25">
      <c r="B20771">
        <f t="shared" ca="1" si="652"/>
        <v>0.10326034280586083</v>
      </c>
      <c r="C20771">
        <f t="shared" ca="1" si="653"/>
        <v>-0.27895718382618118</v>
      </c>
    </row>
    <row r="20772" spans="2:3" x14ac:dyDescent="0.25">
      <c r="B20772">
        <f t="shared" ca="1" si="652"/>
        <v>0.38774590149969612</v>
      </c>
      <c r="C20772">
        <f t="shared" ca="1" si="653"/>
        <v>1.4440345642146205E-2</v>
      </c>
    </row>
    <row r="20773" spans="2:3" x14ac:dyDescent="0.25">
      <c r="B20773">
        <f t="shared" ca="1" si="652"/>
        <v>0.45642219214295565</v>
      </c>
      <c r="C20773">
        <f t="shared" ca="1" si="653"/>
        <v>6.7164548605940677E-2</v>
      </c>
    </row>
    <row r="20774" spans="2:3" x14ac:dyDescent="0.25">
      <c r="B20774">
        <f t="shared" ca="1" si="652"/>
        <v>0.62720437071818647</v>
      </c>
      <c r="C20774">
        <f t="shared" ca="1" si="653"/>
        <v>0.19733742232787255</v>
      </c>
    </row>
    <row r="20775" spans="2:3" x14ac:dyDescent="0.25">
      <c r="B20775">
        <f t="shared" ca="1" si="652"/>
        <v>0.99110318386478291</v>
      </c>
      <c r="C20775">
        <f t="shared" ca="1" si="653"/>
        <v>0.8109654160071248</v>
      </c>
    </row>
    <row r="20776" spans="2:3" x14ac:dyDescent="0.25">
      <c r="B20776">
        <f t="shared" ca="1" si="652"/>
        <v>0.77935209595773247</v>
      </c>
      <c r="C20776">
        <f t="shared" ca="1" si="653"/>
        <v>0.33100206575378899</v>
      </c>
    </row>
    <row r="20777" spans="2:3" x14ac:dyDescent="0.25">
      <c r="B20777">
        <f t="shared" ca="1" si="652"/>
        <v>1.961748152288767E-2</v>
      </c>
      <c r="C20777">
        <f t="shared" ca="1" si="653"/>
        <v>-0.51851423100855443</v>
      </c>
    </row>
    <row r="20778" spans="2:3" x14ac:dyDescent="0.25">
      <c r="B20778">
        <f t="shared" ca="1" si="652"/>
        <v>0.48558104728126095</v>
      </c>
      <c r="C20778">
        <f t="shared" ca="1" si="653"/>
        <v>8.9154751846577812E-2</v>
      </c>
    </row>
    <row r="20779" spans="2:3" x14ac:dyDescent="0.25">
      <c r="B20779">
        <f t="shared" ca="1" si="652"/>
        <v>3.8283826087619266E-2</v>
      </c>
      <c r="C20779">
        <f t="shared" ca="1" si="653"/>
        <v>-0.43128746143975394</v>
      </c>
    </row>
    <row r="20780" spans="2:3" x14ac:dyDescent="0.25">
      <c r="B20780">
        <f t="shared" ca="1" si="652"/>
        <v>0.67719446372590941</v>
      </c>
      <c r="C20780">
        <f t="shared" ca="1" si="653"/>
        <v>0.23796035731502838</v>
      </c>
    </row>
    <row r="20781" spans="2:3" x14ac:dyDescent="0.25">
      <c r="B20781">
        <f t="shared" ca="1" si="652"/>
        <v>0.13860576579437478</v>
      </c>
      <c r="C20781">
        <f t="shared" ca="1" si="653"/>
        <v>-0.22598142048165162</v>
      </c>
    </row>
    <row r="20782" spans="2:3" x14ac:dyDescent="0.25">
      <c r="B20782">
        <f t="shared" ca="1" si="652"/>
        <v>0.59626564237450552</v>
      </c>
      <c r="C20782">
        <f t="shared" ca="1" si="653"/>
        <v>0.1731078534826973</v>
      </c>
    </row>
    <row r="20783" spans="2:3" x14ac:dyDescent="0.25">
      <c r="B20783">
        <f t="shared" ca="1" si="652"/>
        <v>0.88185079061822436</v>
      </c>
      <c r="C20783">
        <f t="shared" ca="1" si="653"/>
        <v>0.45528689931855149</v>
      </c>
    </row>
    <row r="20784" spans="2:3" x14ac:dyDescent="0.25">
      <c r="B20784">
        <f t="shared" ca="1" si="652"/>
        <v>0.96829025439222116</v>
      </c>
      <c r="C20784">
        <f t="shared" ca="1" si="653"/>
        <v>0.65687171736424255</v>
      </c>
    </row>
    <row r="20785" spans="2:3" x14ac:dyDescent="0.25">
      <c r="B20785">
        <f t="shared" ca="1" si="652"/>
        <v>0.86019117104422183</v>
      </c>
      <c r="C20785">
        <f t="shared" ca="1" si="653"/>
        <v>0.42435359177021292</v>
      </c>
    </row>
    <row r="20786" spans="2:3" x14ac:dyDescent="0.25">
      <c r="B20786">
        <f t="shared" ca="1" si="652"/>
        <v>0.34203974516993374</v>
      </c>
      <c r="C20786">
        <f t="shared" ca="1" si="653"/>
        <v>-2.2070794685624645E-2</v>
      </c>
    </row>
    <row r="20787" spans="2:3" x14ac:dyDescent="0.25">
      <c r="B20787">
        <f t="shared" ca="1" si="652"/>
        <v>0.83803122123810714</v>
      </c>
      <c r="C20787">
        <f t="shared" ca="1" si="653"/>
        <v>0.39591957651396525</v>
      </c>
    </row>
    <row r="20788" spans="2:3" x14ac:dyDescent="0.25">
      <c r="B20788">
        <f t="shared" ca="1" si="652"/>
        <v>0.62023407993968505</v>
      </c>
      <c r="C20788">
        <f t="shared" ca="1" si="653"/>
        <v>0.19182868702229328</v>
      </c>
    </row>
    <row r="20789" spans="2:3" x14ac:dyDescent="0.25">
      <c r="B20789">
        <f t="shared" ca="1" si="652"/>
        <v>0.82070188950974898</v>
      </c>
      <c r="C20789">
        <f t="shared" ca="1" si="653"/>
        <v>0.37541297642359328</v>
      </c>
    </row>
    <row r="20790" spans="2:3" x14ac:dyDescent="0.25">
      <c r="B20790">
        <f t="shared" ca="1" si="652"/>
        <v>0.46250315646294782</v>
      </c>
      <c r="C20790">
        <f t="shared" ca="1" si="653"/>
        <v>7.1761159866516627E-2</v>
      </c>
    </row>
    <row r="20791" spans="2:3" x14ac:dyDescent="0.25">
      <c r="B20791">
        <f t="shared" ca="1" si="652"/>
        <v>0.75672447622835215</v>
      </c>
      <c r="C20791">
        <f t="shared" ca="1" si="653"/>
        <v>0.3087414568959963</v>
      </c>
    </row>
    <row r="20792" spans="2:3" x14ac:dyDescent="0.25">
      <c r="B20792">
        <f t="shared" ca="1" si="652"/>
        <v>0.61475547817574638</v>
      </c>
      <c r="C20792">
        <f t="shared" ca="1" si="653"/>
        <v>0.18752057961562699</v>
      </c>
    </row>
    <row r="20793" spans="2:3" x14ac:dyDescent="0.25">
      <c r="B20793">
        <f t="shared" ca="1" si="652"/>
        <v>8.8583662477157099E-2</v>
      </c>
      <c r="C20793">
        <f t="shared" ca="1" si="653"/>
        <v>-0.30485850096496692</v>
      </c>
    </row>
    <row r="20794" spans="2:3" x14ac:dyDescent="0.25">
      <c r="B20794">
        <f t="shared" ca="1" si="652"/>
        <v>0.65893167436624733</v>
      </c>
      <c r="C20794">
        <f t="shared" ca="1" si="653"/>
        <v>0.22286476702267372</v>
      </c>
    </row>
    <row r="20795" spans="2:3" x14ac:dyDescent="0.25">
      <c r="B20795">
        <f t="shared" ca="1" si="652"/>
        <v>0.70639261409648724</v>
      </c>
      <c r="C20795">
        <f t="shared" ca="1" si="653"/>
        <v>0.26286297844061429</v>
      </c>
    </row>
    <row r="20796" spans="2:3" x14ac:dyDescent="0.25">
      <c r="B20796">
        <f t="shared" ca="1" si="652"/>
        <v>0.56848571030802542</v>
      </c>
      <c r="C20796">
        <f t="shared" ca="1" si="653"/>
        <v>0.15175606105156211</v>
      </c>
    </row>
    <row r="20797" spans="2:3" x14ac:dyDescent="0.25">
      <c r="B20797">
        <f t="shared" ca="1" si="652"/>
        <v>0.63967035532912053</v>
      </c>
      <c r="C20797">
        <f t="shared" ca="1" si="653"/>
        <v>0.20727334199098485</v>
      </c>
    </row>
    <row r="20798" spans="2:3" x14ac:dyDescent="0.25">
      <c r="B20798">
        <f t="shared" ca="1" si="652"/>
        <v>0.91877780842282852</v>
      </c>
      <c r="C20798">
        <f t="shared" ca="1" si="653"/>
        <v>0.51906926331672532</v>
      </c>
    </row>
    <row r="20799" spans="2:3" x14ac:dyDescent="0.25">
      <c r="B20799">
        <f t="shared" ca="1" si="652"/>
        <v>0.91718851626234832</v>
      </c>
      <c r="C20799">
        <f t="shared" ca="1" si="653"/>
        <v>0.51592179792737936</v>
      </c>
    </row>
    <row r="20800" spans="2:3" x14ac:dyDescent="0.25">
      <c r="B20800">
        <f t="shared" ca="1" si="652"/>
        <v>0.81306915363892951</v>
      </c>
      <c r="C20800">
        <f t="shared" ca="1" si="653"/>
        <v>0.36677893284292962</v>
      </c>
    </row>
    <row r="20801" spans="2:3" x14ac:dyDescent="0.25">
      <c r="B20801">
        <f t="shared" ca="1" si="652"/>
        <v>0.42105166183691234</v>
      </c>
      <c r="C20801">
        <f t="shared" ca="1" si="653"/>
        <v>4.0238858715264759E-2</v>
      </c>
    </row>
    <row r="20802" spans="2:3" x14ac:dyDescent="0.25">
      <c r="B20802">
        <f t="shared" ca="1" si="652"/>
        <v>0.72330289042706641</v>
      </c>
      <c r="C20802">
        <f t="shared" ca="1" si="653"/>
        <v>0.27780449727014966</v>
      </c>
    </row>
    <row r="20803" spans="2:3" x14ac:dyDescent="0.25">
      <c r="B20803">
        <f t="shared" ca="1" si="652"/>
        <v>0.8312205117939141</v>
      </c>
      <c r="C20803">
        <f t="shared" ca="1" si="653"/>
        <v>0.38769986230414843</v>
      </c>
    </row>
    <row r="20804" spans="2:3" x14ac:dyDescent="0.25">
      <c r="B20804">
        <f t="shared" ca="1" si="652"/>
        <v>0.44053980728004505</v>
      </c>
      <c r="C20804">
        <f t="shared" ca="1" si="653"/>
        <v>5.5119774289355647E-2</v>
      </c>
    </row>
    <row r="20805" spans="2:3" x14ac:dyDescent="0.25">
      <c r="B20805">
        <f t="shared" ref="B20805:B20868" ca="1" si="654">RAND()</f>
        <v>0.4962934320908754</v>
      </c>
      <c r="C20805">
        <f t="shared" ref="C20805:C20868" ca="1" si="655">NORMINV(B20805, $C$2, $C$3)</f>
        <v>9.7212663520887824E-2</v>
      </c>
    </row>
    <row r="20806" spans="2:3" x14ac:dyDescent="0.25">
      <c r="B20806">
        <f t="shared" ca="1" si="654"/>
        <v>0.63324770078770976</v>
      </c>
      <c r="C20806">
        <f t="shared" ca="1" si="655"/>
        <v>0.20214020826383111</v>
      </c>
    </row>
    <row r="20807" spans="2:3" x14ac:dyDescent="0.25">
      <c r="B20807">
        <f t="shared" ca="1" si="654"/>
        <v>0.26111312927007513</v>
      </c>
      <c r="C20807">
        <f t="shared" ca="1" si="655"/>
        <v>-9.1975239634109779E-2</v>
      </c>
    </row>
    <row r="20808" spans="2:3" x14ac:dyDescent="0.25">
      <c r="B20808">
        <f t="shared" ca="1" si="654"/>
        <v>7.1554521644570213E-2</v>
      </c>
      <c r="C20808">
        <f t="shared" ca="1" si="655"/>
        <v>-0.33929324474815814</v>
      </c>
    </row>
    <row r="20809" spans="2:3" x14ac:dyDescent="0.25">
      <c r="B20809">
        <f t="shared" ca="1" si="654"/>
        <v>0.39138769378983551</v>
      </c>
      <c r="C20809">
        <f t="shared" ca="1" si="655"/>
        <v>1.7288786122616875E-2</v>
      </c>
    </row>
    <row r="20810" spans="2:3" x14ac:dyDescent="0.25">
      <c r="B20810">
        <f t="shared" ca="1" si="654"/>
        <v>0.22394214050838968</v>
      </c>
      <c r="C20810">
        <f t="shared" ca="1" si="655"/>
        <v>-0.12768409044872725</v>
      </c>
    </row>
    <row r="20811" spans="2:3" x14ac:dyDescent="0.25">
      <c r="B20811">
        <f t="shared" ca="1" si="654"/>
        <v>0.70505754563592038</v>
      </c>
      <c r="C20811">
        <f t="shared" ca="1" si="655"/>
        <v>0.26170084600210153</v>
      </c>
    </row>
    <row r="20812" spans="2:3" x14ac:dyDescent="0.25">
      <c r="B20812">
        <f t="shared" ca="1" si="654"/>
        <v>0.60188278339452672</v>
      </c>
      <c r="C20812">
        <f t="shared" ca="1" si="655"/>
        <v>0.17746704579985678</v>
      </c>
    </row>
    <row r="20813" spans="2:3" x14ac:dyDescent="0.25">
      <c r="B20813">
        <f t="shared" ca="1" si="654"/>
        <v>0.96822414746113172</v>
      </c>
      <c r="C20813">
        <f t="shared" ca="1" si="655"/>
        <v>0.65659355902407424</v>
      </c>
    </row>
    <row r="20814" spans="2:3" x14ac:dyDescent="0.25">
      <c r="B20814">
        <f t="shared" ca="1" si="654"/>
        <v>0.26617281221334321</v>
      </c>
      <c r="C20814">
        <f t="shared" ca="1" si="655"/>
        <v>-8.7328818964224758E-2</v>
      </c>
    </row>
    <row r="20815" spans="2:3" x14ac:dyDescent="0.25">
      <c r="B20815">
        <f t="shared" ca="1" si="654"/>
        <v>0.31558734869446181</v>
      </c>
      <c r="C20815">
        <f t="shared" ca="1" si="655"/>
        <v>-4.4022232809915296E-2</v>
      </c>
    </row>
    <row r="20816" spans="2:3" x14ac:dyDescent="0.25">
      <c r="B20816">
        <f t="shared" ca="1" si="654"/>
        <v>0.81320834399969599</v>
      </c>
      <c r="C20816">
        <f t="shared" ca="1" si="655"/>
        <v>0.36693439978537079</v>
      </c>
    </row>
    <row r="20817" spans="2:3" x14ac:dyDescent="0.25">
      <c r="B20817">
        <f t="shared" ca="1" si="654"/>
        <v>0.41225281337433695</v>
      </c>
      <c r="C20817">
        <f t="shared" ca="1" si="655"/>
        <v>3.3473891021756422E-2</v>
      </c>
    </row>
    <row r="20818" spans="2:3" x14ac:dyDescent="0.25">
      <c r="B20818">
        <f t="shared" ca="1" si="654"/>
        <v>9.5504508669983168E-2</v>
      </c>
      <c r="C20818">
        <f t="shared" ca="1" si="655"/>
        <v>-0.29227999962340634</v>
      </c>
    </row>
    <row r="20819" spans="2:3" x14ac:dyDescent="0.25">
      <c r="B20819">
        <f t="shared" ca="1" si="654"/>
        <v>0.19049604102081275</v>
      </c>
      <c r="C20819">
        <f t="shared" ca="1" si="655"/>
        <v>-0.16282094400344568</v>
      </c>
    </row>
    <row r="20820" spans="2:3" x14ac:dyDescent="0.25">
      <c r="B20820">
        <f t="shared" ca="1" si="654"/>
        <v>0.55754243285765759</v>
      </c>
      <c r="C20820">
        <f t="shared" ca="1" si="655"/>
        <v>0.14342238829853768</v>
      </c>
    </row>
    <row r="20821" spans="2:3" x14ac:dyDescent="0.25">
      <c r="B20821">
        <f t="shared" ca="1" si="654"/>
        <v>0.9035860577458702</v>
      </c>
      <c r="C20821">
        <f t="shared" ca="1" si="655"/>
        <v>0.49067768048399618</v>
      </c>
    </row>
    <row r="20822" spans="2:3" x14ac:dyDescent="0.25">
      <c r="B20822">
        <f t="shared" ca="1" si="654"/>
        <v>0.80316721672885871</v>
      </c>
      <c r="C20822">
        <f t="shared" ca="1" si="655"/>
        <v>0.35589661222983415</v>
      </c>
    </row>
    <row r="20823" spans="2:3" x14ac:dyDescent="0.25">
      <c r="B20823">
        <f t="shared" ca="1" si="654"/>
        <v>0.60279499589364904</v>
      </c>
      <c r="C20823">
        <f t="shared" ca="1" si="655"/>
        <v>0.17817649196892987</v>
      </c>
    </row>
    <row r="20824" spans="2:3" x14ac:dyDescent="0.25">
      <c r="B20824">
        <f t="shared" ca="1" si="654"/>
        <v>0.61909261029683993</v>
      </c>
      <c r="C20824">
        <f t="shared" ca="1" si="655"/>
        <v>0.19092955702284656</v>
      </c>
    </row>
    <row r="20825" spans="2:3" x14ac:dyDescent="0.25">
      <c r="B20825">
        <f t="shared" ca="1" si="654"/>
        <v>0.17584350869876531</v>
      </c>
      <c r="C20825">
        <f t="shared" ca="1" si="655"/>
        <v>-0.17939660448135344</v>
      </c>
    </row>
    <row r="20826" spans="2:3" x14ac:dyDescent="0.25">
      <c r="B20826">
        <f t="shared" ca="1" si="654"/>
        <v>0.5644796476015288</v>
      </c>
      <c r="C20826">
        <f t="shared" ca="1" si="655"/>
        <v>0.14870101409360587</v>
      </c>
    </row>
    <row r="20827" spans="2:3" x14ac:dyDescent="0.25">
      <c r="B20827">
        <f t="shared" ca="1" si="654"/>
        <v>0.48002169894095659</v>
      </c>
      <c r="C20827">
        <f t="shared" ca="1" si="655"/>
        <v>8.4970262827054249E-2</v>
      </c>
    </row>
    <row r="20828" spans="2:3" x14ac:dyDescent="0.25">
      <c r="B20828">
        <f t="shared" ca="1" si="654"/>
        <v>0.72229055290655331</v>
      </c>
      <c r="C20828">
        <f t="shared" ca="1" si="655"/>
        <v>0.27689787614356409</v>
      </c>
    </row>
    <row r="20829" spans="2:3" x14ac:dyDescent="0.25">
      <c r="B20829">
        <f t="shared" ca="1" si="654"/>
        <v>0.32765367876774287</v>
      </c>
      <c r="C20829">
        <f t="shared" ca="1" si="655"/>
        <v>-3.3920405120899472E-2</v>
      </c>
    </row>
    <row r="20830" spans="2:3" x14ac:dyDescent="0.25">
      <c r="B20830">
        <f t="shared" ca="1" si="654"/>
        <v>0.18222179010526229</v>
      </c>
      <c r="C20830">
        <f t="shared" ca="1" si="655"/>
        <v>-0.17207913346328566</v>
      </c>
    </row>
    <row r="20831" spans="2:3" x14ac:dyDescent="0.25">
      <c r="B20831">
        <f t="shared" ca="1" si="654"/>
        <v>0.63997918578591406</v>
      </c>
      <c r="C20831">
        <f t="shared" ca="1" si="655"/>
        <v>0.2075209474997472</v>
      </c>
    </row>
    <row r="20832" spans="2:3" x14ac:dyDescent="0.25">
      <c r="B20832">
        <f t="shared" ca="1" si="654"/>
        <v>0.94244951811902988</v>
      </c>
      <c r="C20832">
        <f t="shared" ca="1" si="655"/>
        <v>0.57270218517845928</v>
      </c>
    </row>
    <row r="20833" spans="2:3" x14ac:dyDescent="0.25">
      <c r="B20833">
        <f t="shared" ca="1" si="654"/>
        <v>0.8306518383963355</v>
      </c>
      <c r="C20833">
        <f t="shared" ca="1" si="655"/>
        <v>0.38702329540105396</v>
      </c>
    </row>
    <row r="20834" spans="2:3" x14ac:dyDescent="0.25">
      <c r="B20834">
        <f t="shared" ca="1" si="654"/>
        <v>0.65397205938366099</v>
      </c>
      <c r="C20834">
        <f t="shared" ca="1" si="655"/>
        <v>0.2188199864658566</v>
      </c>
    </row>
    <row r="20835" spans="2:3" x14ac:dyDescent="0.25">
      <c r="B20835">
        <f t="shared" ca="1" si="654"/>
        <v>0.55507036706886204</v>
      </c>
      <c r="C20835">
        <f t="shared" ca="1" si="655"/>
        <v>0.14154468678239723</v>
      </c>
    </row>
    <row r="20836" spans="2:3" x14ac:dyDescent="0.25">
      <c r="B20836">
        <f t="shared" ca="1" si="654"/>
        <v>0.42988005751811531</v>
      </c>
      <c r="C20836">
        <f t="shared" ca="1" si="655"/>
        <v>4.6996138873559967E-2</v>
      </c>
    </row>
    <row r="20837" spans="2:3" x14ac:dyDescent="0.25">
      <c r="B20837">
        <f t="shared" ca="1" si="654"/>
        <v>0.77727168474333574</v>
      </c>
      <c r="C20837">
        <f t="shared" ca="1" si="655"/>
        <v>0.32890340321618861</v>
      </c>
    </row>
    <row r="20838" spans="2:3" x14ac:dyDescent="0.25">
      <c r="B20838">
        <f t="shared" ca="1" si="654"/>
        <v>0.79841601702117726</v>
      </c>
      <c r="C20838">
        <f t="shared" ca="1" si="655"/>
        <v>0.35079303405619544</v>
      </c>
    </row>
    <row r="20839" spans="2:3" x14ac:dyDescent="0.25">
      <c r="B20839">
        <f t="shared" ca="1" si="654"/>
        <v>0.42543995949434033</v>
      </c>
      <c r="C20839">
        <f t="shared" ca="1" si="655"/>
        <v>4.3601250582823679E-2</v>
      </c>
    </row>
    <row r="20840" spans="2:3" x14ac:dyDescent="0.25">
      <c r="B20840">
        <f t="shared" ca="1" si="654"/>
        <v>0.84707704886958679</v>
      </c>
      <c r="C20840">
        <f t="shared" ca="1" si="655"/>
        <v>0.40719325011050378</v>
      </c>
    </row>
    <row r="20841" spans="2:3" x14ac:dyDescent="0.25">
      <c r="B20841">
        <f t="shared" ca="1" si="654"/>
        <v>7.6299975143868881E-2</v>
      </c>
      <c r="C20841">
        <f t="shared" ca="1" si="655"/>
        <v>-0.32912240337757703</v>
      </c>
    </row>
    <row r="20842" spans="2:3" x14ac:dyDescent="0.25">
      <c r="B20842">
        <f t="shared" ca="1" si="654"/>
        <v>0.64895655304297817</v>
      </c>
      <c r="C20842">
        <f t="shared" ca="1" si="655"/>
        <v>0.2147514704629796</v>
      </c>
    </row>
    <row r="20843" spans="2:3" x14ac:dyDescent="0.25">
      <c r="B20843">
        <f t="shared" ca="1" si="654"/>
        <v>0.26454797859818979</v>
      </c>
      <c r="C20843">
        <f t="shared" ca="1" si="655"/>
        <v>-8.8815994346762545E-2</v>
      </c>
    </row>
    <row r="20844" spans="2:3" x14ac:dyDescent="0.25">
      <c r="B20844">
        <f t="shared" ca="1" si="654"/>
        <v>0.80455982793761227</v>
      </c>
      <c r="C20844">
        <f t="shared" ca="1" si="655"/>
        <v>0.3574065844404779</v>
      </c>
    </row>
    <row r="20845" spans="2:3" x14ac:dyDescent="0.25">
      <c r="B20845">
        <f t="shared" ca="1" si="654"/>
        <v>7.7804227131457293E-2</v>
      </c>
      <c r="C20845">
        <f t="shared" ca="1" si="655"/>
        <v>-0.32599920322915699</v>
      </c>
    </row>
    <row r="20846" spans="2:3" x14ac:dyDescent="0.25">
      <c r="B20846">
        <f t="shared" ca="1" si="654"/>
        <v>0.14923254993897084</v>
      </c>
      <c r="C20846">
        <f t="shared" ca="1" si="655"/>
        <v>-0.21191916705292843</v>
      </c>
    </row>
    <row r="20847" spans="2:3" x14ac:dyDescent="0.25">
      <c r="B20847">
        <f t="shared" ca="1" si="654"/>
        <v>0.74598726253301695</v>
      </c>
      <c r="C20847">
        <f t="shared" ca="1" si="655"/>
        <v>0.29857460441569517</v>
      </c>
    </row>
    <row r="20848" spans="2:3" x14ac:dyDescent="0.25">
      <c r="B20848">
        <f t="shared" ca="1" si="654"/>
        <v>1.4986408160111542E-2</v>
      </c>
      <c r="C20848">
        <f t="shared" ca="1" si="655"/>
        <v>-0.55113482635604116</v>
      </c>
    </row>
    <row r="20849" spans="2:3" x14ac:dyDescent="0.25">
      <c r="B20849">
        <f t="shared" ca="1" si="654"/>
        <v>0.85184515936758842</v>
      </c>
      <c r="C20849">
        <f t="shared" ca="1" si="655"/>
        <v>0.41331395577840213</v>
      </c>
    </row>
    <row r="20850" spans="2:3" x14ac:dyDescent="0.25">
      <c r="B20850">
        <f t="shared" ca="1" si="654"/>
        <v>0.831200478315543</v>
      </c>
      <c r="C20850">
        <f t="shared" ca="1" si="655"/>
        <v>0.3876760030430686</v>
      </c>
    </row>
    <row r="20851" spans="2:3" x14ac:dyDescent="0.25">
      <c r="B20851">
        <f t="shared" ca="1" si="654"/>
        <v>0.73758269977906599</v>
      </c>
      <c r="C20851">
        <f t="shared" ca="1" si="655"/>
        <v>0.29077322275346729</v>
      </c>
    </row>
    <row r="20852" spans="2:3" x14ac:dyDescent="0.25">
      <c r="B20852">
        <f t="shared" ca="1" si="654"/>
        <v>0.96952067670116704</v>
      </c>
      <c r="C20852">
        <f t="shared" ca="1" si="655"/>
        <v>0.66213858535981462</v>
      </c>
    </row>
    <row r="20853" spans="2:3" x14ac:dyDescent="0.25">
      <c r="B20853">
        <f t="shared" ca="1" si="654"/>
        <v>0.65621434405928336</v>
      </c>
      <c r="C20853">
        <f t="shared" ca="1" si="655"/>
        <v>0.22064594791458955</v>
      </c>
    </row>
    <row r="20854" spans="2:3" x14ac:dyDescent="0.25">
      <c r="B20854">
        <f t="shared" ca="1" si="654"/>
        <v>0.45993774523233044</v>
      </c>
      <c r="C20854">
        <f t="shared" ca="1" si="655"/>
        <v>6.9822831901917487E-2</v>
      </c>
    </row>
    <row r="20855" spans="2:3" x14ac:dyDescent="0.25">
      <c r="B20855">
        <f t="shared" ca="1" si="654"/>
        <v>4.3149554223890552E-2</v>
      </c>
      <c r="C20855">
        <f t="shared" ca="1" si="655"/>
        <v>-0.41457547945943718</v>
      </c>
    </row>
    <row r="20856" spans="2:3" x14ac:dyDescent="0.25">
      <c r="B20856">
        <f t="shared" ca="1" si="654"/>
        <v>0.98861234774316742</v>
      </c>
      <c r="C20856">
        <f t="shared" ca="1" si="655"/>
        <v>0.78315487668419304</v>
      </c>
    </row>
    <row r="20857" spans="2:3" x14ac:dyDescent="0.25">
      <c r="B20857">
        <f t="shared" ca="1" si="654"/>
        <v>0.52213309361090243</v>
      </c>
      <c r="C20857">
        <f t="shared" ca="1" si="655"/>
        <v>0.11665237888236457</v>
      </c>
    </row>
    <row r="20858" spans="2:3" x14ac:dyDescent="0.25">
      <c r="B20858">
        <f t="shared" ca="1" si="654"/>
        <v>0.16232143419279166</v>
      </c>
      <c r="C20858">
        <f t="shared" ca="1" si="655"/>
        <v>-0.19548851970688755</v>
      </c>
    </row>
    <row r="20859" spans="2:3" x14ac:dyDescent="0.25">
      <c r="B20859">
        <f t="shared" ca="1" si="654"/>
        <v>0.46197182692359395</v>
      </c>
      <c r="C20859">
        <f t="shared" ca="1" si="655"/>
        <v>7.1359806761801786E-2</v>
      </c>
    </row>
    <row r="20860" spans="2:3" x14ac:dyDescent="0.25">
      <c r="B20860">
        <f t="shared" ca="1" si="654"/>
        <v>0.20815468790546043</v>
      </c>
      <c r="C20860">
        <f t="shared" ca="1" si="655"/>
        <v>-0.14385222118498028</v>
      </c>
    </row>
    <row r="20861" spans="2:3" x14ac:dyDescent="0.25">
      <c r="B20861">
        <f t="shared" ca="1" si="654"/>
        <v>0.20392822273864186</v>
      </c>
      <c r="C20861">
        <f t="shared" ca="1" si="655"/>
        <v>-0.14830151259083704</v>
      </c>
    </row>
    <row r="20862" spans="2:3" x14ac:dyDescent="0.25">
      <c r="B20862">
        <f t="shared" ca="1" si="654"/>
        <v>0.10962797202478081</v>
      </c>
      <c r="C20862">
        <f t="shared" ca="1" si="655"/>
        <v>-0.26855270711649037</v>
      </c>
    </row>
    <row r="20863" spans="2:3" x14ac:dyDescent="0.25">
      <c r="B20863">
        <f t="shared" ca="1" si="654"/>
        <v>0.40506915101014718</v>
      </c>
      <c r="C20863">
        <f t="shared" ca="1" si="655"/>
        <v>2.7925715146473767E-2</v>
      </c>
    </row>
    <row r="20864" spans="2:3" x14ac:dyDescent="0.25">
      <c r="B20864">
        <f t="shared" ca="1" si="654"/>
        <v>0.4261520610307985</v>
      </c>
      <c r="C20864">
        <f t="shared" ca="1" si="655"/>
        <v>4.4146196880203492E-2</v>
      </c>
    </row>
    <row r="20865" spans="2:3" x14ac:dyDescent="0.25">
      <c r="B20865">
        <f t="shared" ca="1" si="654"/>
        <v>0.3874725004238635</v>
      </c>
      <c r="C20865">
        <f t="shared" ca="1" si="655"/>
        <v>1.422619565265347E-2</v>
      </c>
    </row>
    <row r="20866" spans="2:3" x14ac:dyDescent="0.25">
      <c r="B20866">
        <f t="shared" ca="1" si="654"/>
        <v>6.6430382516243003E-2</v>
      </c>
      <c r="C20866">
        <f t="shared" ca="1" si="655"/>
        <v>-0.35087473194132501</v>
      </c>
    </row>
    <row r="20867" spans="2:3" x14ac:dyDescent="0.25">
      <c r="B20867">
        <f t="shared" ca="1" si="654"/>
        <v>0.58547296293871609</v>
      </c>
      <c r="C20867">
        <f t="shared" ca="1" si="655"/>
        <v>0.1647744732289852</v>
      </c>
    </row>
    <row r="20868" spans="2:3" x14ac:dyDescent="0.25">
      <c r="B20868">
        <f t="shared" ca="1" si="654"/>
        <v>0.42390314669658868</v>
      </c>
      <c r="C20868">
        <f t="shared" ca="1" si="655"/>
        <v>4.2424544783258959E-2</v>
      </c>
    </row>
    <row r="20869" spans="2:3" x14ac:dyDescent="0.25">
      <c r="B20869">
        <f t="shared" ref="B20869:B20932" ca="1" si="656">RAND()</f>
        <v>3.5276366941265569E-2</v>
      </c>
      <c r="C20869">
        <f t="shared" ref="C20869:C20932" ca="1" si="657">NORMINV(B20869, $C$2, $C$3)</f>
        <v>-0.44250367046207739</v>
      </c>
    </row>
    <row r="20870" spans="2:3" x14ac:dyDescent="0.25">
      <c r="B20870">
        <f t="shared" ca="1" si="656"/>
        <v>0.1008453723941749</v>
      </c>
      <c r="C20870">
        <f t="shared" ca="1" si="657"/>
        <v>-0.2830248115494074</v>
      </c>
    </row>
    <row r="20871" spans="2:3" x14ac:dyDescent="0.25">
      <c r="B20871">
        <f t="shared" ca="1" si="656"/>
        <v>0.68823543850877755</v>
      </c>
      <c r="C20871">
        <f t="shared" ca="1" si="657"/>
        <v>0.24725645058495563</v>
      </c>
    </row>
    <row r="20872" spans="2:3" x14ac:dyDescent="0.25">
      <c r="B20872">
        <f t="shared" ca="1" si="656"/>
        <v>0.89685255421138599</v>
      </c>
      <c r="C20872">
        <f t="shared" ca="1" si="657"/>
        <v>0.4791457905760782</v>
      </c>
    </row>
    <row r="20873" spans="2:3" x14ac:dyDescent="0.25">
      <c r="B20873">
        <f t="shared" ca="1" si="656"/>
        <v>0.63097983615853526</v>
      </c>
      <c r="C20873">
        <f t="shared" ca="1" si="657"/>
        <v>0.20033487560512181</v>
      </c>
    </row>
    <row r="20874" spans="2:3" x14ac:dyDescent="0.25">
      <c r="B20874">
        <f t="shared" ca="1" si="656"/>
        <v>0.20900907712349093</v>
      </c>
      <c r="C20874">
        <f t="shared" ca="1" si="657"/>
        <v>-0.14295929923855544</v>
      </c>
    </row>
    <row r="20875" spans="2:3" x14ac:dyDescent="0.25">
      <c r="B20875">
        <f t="shared" ca="1" si="656"/>
        <v>0.39199560760151808</v>
      </c>
      <c r="C20875">
        <f t="shared" ca="1" si="657"/>
        <v>1.7763535701717362E-2</v>
      </c>
    </row>
    <row r="20876" spans="2:3" x14ac:dyDescent="0.25">
      <c r="B20876">
        <f t="shared" ca="1" si="656"/>
        <v>0.57647312959165409</v>
      </c>
      <c r="C20876">
        <f t="shared" ca="1" si="657"/>
        <v>0.15786369653981849</v>
      </c>
    </row>
    <row r="20877" spans="2:3" x14ac:dyDescent="0.25">
      <c r="B20877">
        <f t="shared" ca="1" si="656"/>
        <v>0.10558734409443149</v>
      </c>
      <c r="C20877">
        <f t="shared" ca="1" si="657"/>
        <v>-0.2751025621023766</v>
      </c>
    </row>
    <row r="20878" spans="2:3" x14ac:dyDescent="0.25">
      <c r="B20878">
        <f t="shared" ca="1" si="656"/>
        <v>0.14503550320394953</v>
      </c>
      <c r="C20878">
        <f t="shared" ca="1" si="657"/>
        <v>-0.21738975854865469</v>
      </c>
    </row>
    <row r="20879" spans="2:3" x14ac:dyDescent="0.25">
      <c r="B20879">
        <f t="shared" ca="1" si="656"/>
        <v>0.94727277693121592</v>
      </c>
      <c r="C20879">
        <f t="shared" ca="1" si="657"/>
        <v>0.58568998491628799</v>
      </c>
    </row>
    <row r="20880" spans="2:3" x14ac:dyDescent="0.25">
      <c r="B20880">
        <f t="shared" ca="1" si="656"/>
        <v>0.31592368850757935</v>
      </c>
      <c r="C20880">
        <f t="shared" ca="1" si="657"/>
        <v>-4.3738482004739676E-2</v>
      </c>
    </row>
    <row r="20881" spans="2:3" x14ac:dyDescent="0.25">
      <c r="B20881">
        <f t="shared" ca="1" si="656"/>
        <v>0.51583342954885747</v>
      </c>
      <c r="C20881">
        <f t="shared" ca="1" si="657"/>
        <v>0.11190968420786943</v>
      </c>
    </row>
    <row r="20882" spans="2:3" x14ac:dyDescent="0.25">
      <c r="B20882">
        <f t="shared" ca="1" si="656"/>
        <v>0.17396593971308316</v>
      </c>
      <c r="C20882">
        <f t="shared" ca="1" si="657"/>
        <v>-0.18158249605215118</v>
      </c>
    </row>
    <row r="20883" spans="2:3" x14ac:dyDescent="0.25">
      <c r="B20883">
        <f t="shared" ca="1" si="656"/>
        <v>0.18921801261045879</v>
      </c>
      <c r="C20883">
        <f t="shared" ca="1" si="657"/>
        <v>-0.16423448853162162</v>
      </c>
    </row>
    <row r="20884" spans="2:3" x14ac:dyDescent="0.25">
      <c r="B20884">
        <f t="shared" ca="1" si="656"/>
        <v>0.95884634258330692</v>
      </c>
      <c r="C20884">
        <f t="shared" ca="1" si="657"/>
        <v>0.62123577805501906</v>
      </c>
    </row>
    <row r="20885" spans="2:3" x14ac:dyDescent="0.25">
      <c r="B20885">
        <f t="shared" ca="1" si="656"/>
        <v>0.76583248903491596</v>
      </c>
      <c r="C20885">
        <f t="shared" ca="1" si="657"/>
        <v>0.31755722247485763</v>
      </c>
    </row>
    <row r="20886" spans="2:3" x14ac:dyDescent="0.25">
      <c r="B20886">
        <f t="shared" ca="1" si="656"/>
        <v>0.77940631510716785</v>
      </c>
      <c r="C20886">
        <f t="shared" ca="1" si="657"/>
        <v>0.33105691155198802</v>
      </c>
    </row>
    <row r="20887" spans="2:3" x14ac:dyDescent="0.25">
      <c r="B20887">
        <f t="shared" ca="1" si="656"/>
        <v>0.31206410943204654</v>
      </c>
      <c r="C20887">
        <f t="shared" ca="1" si="657"/>
        <v>-4.7002408048304051E-2</v>
      </c>
    </row>
    <row r="20888" spans="2:3" x14ac:dyDescent="0.25">
      <c r="B20888">
        <f t="shared" ca="1" si="656"/>
        <v>0.28033795062991196</v>
      </c>
      <c r="C20888">
        <f t="shared" ca="1" si="657"/>
        <v>-7.4551357332083651E-2</v>
      </c>
    </row>
    <row r="20889" spans="2:3" x14ac:dyDescent="0.25">
      <c r="B20889">
        <f t="shared" ca="1" si="656"/>
        <v>0.70611082940418979</v>
      </c>
      <c r="C20889">
        <f t="shared" ca="1" si="657"/>
        <v>0.26261749131795431</v>
      </c>
    </row>
    <row r="20890" spans="2:3" x14ac:dyDescent="0.25">
      <c r="B20890">
        <f t="shared" ca="1" si="656"/>
        <v>0.83316407984703189</v>
      </c>
      <c r="C20890">
        <f t="shared" ca="1" si="657"/>
        <v>0.39002331102348708</v>
      </c>
    </row>
    <row r="20891" spans="2:3" x14ac:dyDescent="0.25">
      <c r="B20891">
        <f t="shared" ca="1" si="656"/>
        <v>0.14760995856548853</v>
      </c>
      <c r="C20891">
        <f t="shared" ca="1" si="657"/>
        <v>-0.21402173513771552</v>
      </c>
    </row>
    <row r="20892" spans="2:3" x14ac:dyDescent="0.25">
      <c r="B20892">
        <f t="shared" ca="1" si="656"/>
        <v>0.52954498720455745</v>
      </c>
      <c r="C20892">
        <f t="shared" ca="1" si="657"/>
        <v>0.12223783829420666</v>
      </c>
    </row>
    <row r="20893" spans="2:3" x14ac:dyDescent="0.25">
      <c r="B20893">
        <f t="shared" ca="1" si="656"/>
        <v>0.6424899014326495</v>
      </c>
      <c r="C20893">
        <f t="shared" ca="1" si="657"/>
        <v>0.20953665713716363</v>
      </c>
    </row>
    <row r="20894" spans="2:3" x14ac:dyDescent="0.25">
      <c r="B20894">
        <f t="shared" ca="1" si="656"/>
        <v>0.6253264155850391</v>
      </c>
      <c r="C20894">
        <f t="shared" ca="1" si="657"/>
        <v>0.19585008806241391</v>
      </c>
    </row>
    <row r="20895" spans="2:3" x14ac:dyDescent="0.25">
      <c r="B20895">
        <f t="shared" ca="1" si="656"/>
        <v>0.14833698712996279</v>
      </c>
      <c r="C20895">
        <f t="shared" ca="1" si="657"/>
        <v>-0.21307774357253426</v>
      </c>
    </row>
    <row r="20896" spans="2:3" x14ac:dyDescent="0.25">
      <c r="B20896">
        <f t="shared" ca="1" si="656"/>
        <v>0.52290969601046766</v>
      </c>
      <c r="C20896">
        <f t="shared" ca="1" si="657"/>
        <v>0.11723730734159099</v>
      </c>
    </row>
    <row r="20897" spans="2:3" x14ac:dyDescent="0.25">
      <c r="B20897">
        <f t="shared" ca="1" si="656"/>
        <v>0.22490153979009087</v>
      </c>
      <c r="C20897">
        <f t="shared" ca="1" si="657"/>
        <v>-0.12672300905555345</v>
      </c>
    </row>
    <row r="20898" spans="2:3" x14ac:dyDescent="0.25">
      <c r="B20898">
        <f t="shared" ca="1" si="656"/>
        <v>2.994909458555528E-2</v>
      </c>
      <c r="C20898">
        <f t="shared" ca="1" si="657"/>
        <v>-0.46446268476744912</v>
      </c>
    </row>
    <row r="20899" spans="2:3" x14ac:dyDescent="0.25">
      <c r="B20899">
        <f t="shared" ca="1" si="656"/>
        <v>0.11522413383572838</v>
      </c>
      <c r="C20899">
        <f t="shared" ca="1" si="657"/>
        <v>-0.259761481394025</v>
      </c>
    </row>
    <row r="20900" spans="2:3" x14ac:dyDescent="0.25">
      <c r="B20900">
        <f t="shared" ca="1" si="656"/>
        <v>0.38826115205497047</v>
      </c>
      <c r="C20900">
        <f t="shared" ca="1" si="657"/>
        <v>1.484381346206684E-2</v>
      </c>
    </row>
    <row r="20901" spans="2:3" x14ac:dyDescent="0.25">
      <c r="B20901">
        <f t="shared" ca="1" si="656"/>
        <v>0.9884721268109441</v>
      </c>
      <c r="C20901">
        <f t="shared" ca="1" si="657"/>
        <v>0.78175289220366595</v>
      </c>
    </row>
    <row r="20902" spans="2:3" x14ac:dyDescent="0.25">
      <c r="B20902">
        <f t="shared" ca="1" si="656"/>
        <v>0.20025914457161709</v>
      </c>
      <c r="C20902">
        <f t="shared" ca="1" si="657"/>
        <v>-0.15220878547903541</v>
      </c>
    </row>
    <row r="20903" spans="2:3" x14ac:dyDescent="0.25">
      <c r="B20903">
        <f t="shared" ca="1" si="656"/>
        <v>0.75829770753532888</v>
      </c>
      <c r="C20903">
        <f t="shared" ca="1" si="657"/>
        <v>0.31025117670961144</v>
      </c>
    </row>
    <row r="20904" spans="2:3" x14ac:dyDescent="0.25">
      <c r="B20904">
        <f t="shared" ca="1" si="656"/>
        <v>0.72406341248484629</v>
      </c>
      <c r="C20904">
        <f t="shared" ca="1" si="657"/>
        <v>0.27848666888091927</v>
      </c>
    </row>
    <row r="20905" spans="2:3" x14ac:dyDescent="0.25">
      <c r="B20905">
        <f t="shared" ca="1" si="656"/>
        <v>2.1642938393262479E-2</v>
      </c>
      <c r="C20905">
        <f t="shared" ca="1" si="657"/>
        <v>-0.50628228904664918</v>
      </c>
    </row>
    <row r="20906" spans="2:3" x14ac:dyDescent="0.25">
      <c r="B20906">
        <f t="shared" ca="1" si="656"/>
        <v>0.22920366110033985</v>
      </c>
      <c r="C20906">
        <f t="shared" ca="1" si="657"/>
        <v>-0.12244159043933864</v>
      </c>
    </row>
    <row r="20907" spans="2:3" x14ac:dyDescent="0.25">
      <c r="B20907">
        <f t="shared" ca="1" si="656"/>
        <v>0.96109554106918837</v>
      </c>
      <c r="C20907">
        <f t="shared" ca="1" si="657"/>
        <v>0.62906296008344675</v>
      </c>
    </row>
    <row r="20908" spans="2:3" x14ac:dyDescent="0.25">
      <c r="B20908">
        <f t="shared" ca="1" si="656"/>
        <v>0.17064564917207126</v>
      </c>
      <c r="C20908">
        <f t="shared" ca="1" si="657"/>
        <v>-0.18548507539506084</v>
      </c>
    </row>
    <row r="20909" spans="2:3" x14ac:dyDescent="0.25">
      <c r="B20909">
        <f t="shared" ca="1" si="656"/>
        <v>0.35143908179743977</v>
      </c>
      <c r="C20909">
        <f t="shared" ca="1" si="657"/>
        <v>-1.4431442442268724E-2</v>
      </c>
    </row>
    <row r="20910" spans="2:3" x14ac:dyDescent="0.25">
      <c r="B20910">
        <f t="shared" ca="1" si="656"/>
        <v>0.56007010321409911</v>
      </c>
      <c r="C20910">
        <f t="shared" ca="1" si="657"/>
        <v>0.14534408636332916</v>
      </c>
    </row>
    <row r="20911" spans="2:3" x14ac:dyDescent="0.25">
      <c r="B20911">
        <f t="shared" ca="1" si="656"/>
        <v>0.46321097010032974</v>
      </c>
      <c r="C20911">
        <f t="shared" ca="1" si="657"/>
        <v>7.2295746287486973E-2</v>
      </c>
    </row>
    <row r="20912" spans="2:3" x14ac:dyDescent="0.25">
      <c r="B20912">
        <f t="shared" ca="1" si="656"/>
        <v>0.1535405195203553</v>
      </c>
      <c r="C20912">
        <f t="shared" ca="1" si="657"/>
        <v>-0.20640981807267053</v>
      </c>
    </row>
    <row r="20913" spans="2:3" x14ac:dyDescent="0.25">
      <c r="B20913">
        <f t="shared" ca="1" si="656"/>
        <v>0.9256589207928887</v>
      </c>
      <c r="C20913">
        <f t="shared" ca="1" si="657"/>
        <v>0.5332606043507786</v>
      </c>
    </row>
    <row r="20914" spans="2:3" x14ac:dyDescent="0.25">
      <c r="B20914">
        <f t="shared" ca="1" si="656"/>
        <v>0.52697630266123396</v>
      </c>
      <c r="C20914">
        <f t="shared" ca="1" si="657"/>
        <v>0.1203013528900871</v>
      </c>
    </row>
    <row r="20915" spans="2:3" x14ac:dyDescent="0.25">
      <c r="B20915">
        <f t="shared" ca="1" si="656"/>
        <v>0.73051687306897328</v>
      </c>
      <c r="C20915">
        <f t="shared" ca="1" si="657"/>
        <v>0.28431308951820411</v>
      </c>
    </row>
    <row r="20916" spans="2:3" x14ac:dyDescent="0.25">
      <c r="B20916">
        <f t="shared" ca="1" si="656"/>
        <v>0.85189989630374485</v>
      </c>
      <c r="C20916">
        <f t="shared" ca="1" si="657"/>
        <v>0.41338497799434859</v>
      </c>
    </row>
    <row r="20917" spans="2:3" x14ac:dyDescent="0.25">
      <c r="B20917">
        <f t="shared" ca="1" si="656"/>
        <v>0.95300613963048797</v>
      </c>
      <c r="C20917">
        <f t="shared" ca="1" si="657"/>
        <v>0.60241823246688719</v>
      </c>
    </row>
    <row r="20918" spans="2:3" x14ac:dyDescent="0.25">
      <c r="B20918">
        <f t="shared" ca="1" si="656"/>
        <v>0.34830793300884388</v>
      </c>
      <c r="C20918">
        <f t="shared" ca="1" si="657"/>
        <v>-1.6967820601159311E-2</v>
      </c>
    </row>
    <row r="20919" spans="2:3" x14ac:dyDescent="0.25">
      <c r="B20919">
        <f t="shared" ca="1" si="656"/>
        <v>0.58046738844799417</v>
      </c>
      <c r="C20919">
        <f t="shared" ca="1" si="657"/>
        <v>0.16092679449888331</v>
      </c>
    </row>
    <row r="20920" spans="2:3" x14ac:dyDescent="0.25">
      <c r="B20920">
        <f t="shared" ca="1" si="656"/>
        <v>0.85711698988658969</v>
      </c>
      <c r="C20920">
        <f t="shared" ca="1" si="657"/>
        <v>0.42023676819299216</v>
      </c>
    </row>
    <row r="20921" spans="2:3" x14ac:dyDescent="0.25">
      <c r="B20921">
        <f t="shared" ca="1" si="656"/>
        <v>0.103214281423609</v>
      </c>
      <c r="C20921">
        <f t="shared" ca="1" si="657"/>
        <v>-0.27903411628421759</v>
      </c>
    </row>
    <row r="20922" spans="2:3" x14ac:dyDescent="0.25">
      <c r="B20922">
        <f t="shared" ca="1" si="656"/>
        <v>0.53795020585765096</v>
      </c>
      <c r="C20922">
        <f t="shared" ca="1" si="657"/>
        <v>0.12858129555039099</v>
      </c>
    </row>
    <row r="20923" spans="2:3" x14ac:dyDescent="0.25">
      <c r="B20923">
        <f t="shared" ca="1" si="656"/>
        <v>0.64589604719457183</v>
      </c>
      <c r="C20923">
        <f t="shared" ca="1" si="657"/>
        <v>0.21227920291829622</v>
      </c>
    </row>
    <row r="20924" spans="2:3" x14ac:dyDescent="0.25">
      <c r="B20924">
        <f t="shared" ca="1" si="656"/>
        <v>0.41381708217729007</v>
      </c>
      <c r="C20924">
        <f t="shared" ca="1" si="657"/>
        <v>3.4678950415992602E-2</v>
      </c>
    </row>
    <row r="20925" spans="2:3" x14ac:dyDescent="0.25">
      <c r="B20925">
        <f t="shared" ca="1" si="656"/>
        <v>0.41330674281703073</v>
      </c>
      <c r="C20925">
        <f t="shared" ca="1" si="657"/>
        <v>3.4285919128278206E-2</v>
      </c>
    </row>
    <row r="20926" spans="2:3" x14ac:dyDescent="0.25">
      <c r="B20926">
        <f t="shared" ca="1" si="656"/>
        <v>0.58454662146446157</v>
      </c>
      <c r="C20926">
        <f t="shared" ca="1" si="657"/>
        <v>0.16406162916672815</v>
      </c>
    </row>
    <row r="20927" spans="2:3" x14ac:dyDescent="0.25">
      <c r="B20927">
        <f t="shared" ca="1" si="656"/>
        <v>0.50685036718116749</v>
      </c>
      <c r="C20927">
        <f t="shared" ca="1" si="657"/>
        <v>0.1051516503985012</v>
      </c>
    </row>
    <row r="20928" spans="2:3" x14ac:dyDescent="0.25">
      <c r="B20928">
        <f t="shared" ca="1" si="656"/>
        <v>0.14071622351791235</v>
      </c>
      <c r="C20928">
        <f t="shared" ca="1" si="657"/>
        <v>-0.2231321128596839</v>
      </c>
    </row>
    <row r="20929" spans="2:3" x14ac:dyDescent="0.25">
      <c r="B20929">
        <f t="shared" ca="1" si="656"/>
        <v>0.23980872595200964</v>
      </c>
      <c r="C20929">
        <f t="shared" ca="1" si="657"/>
        <v>-0.11207539297293365</v>
      </c>
    </row>
    <row r="20930" spans="2:3" x14ac:dyDescent="0.25">
      <c r="B20930">
        <f t="shared" ca="1" si="656"/>
        <v>0.82824486690041998</v>
      </c>
      <c r="C20930">
        <f t="shared" ca="1" si="657"/>
        <v>0.38417566914591583</v>
      </c>
    </row>
    <row r="20931" spans="2:3" x14ac:dyDescent="0.25">
      <c r="B20931">
        <f t="shared" ca="1" si="656"/>
        <v>0.23877207920264676</v>
      </c>
      <c r="C20931">
        <f t="shared" ca="1" si="657"/>
        <v>-0.11307740063975316</v>
      </c>
    </row>
    <row r="20932" spans="2:3" x14ac:dyDescent="0.25">
      <c r="B20932">
        <f t="shared" ca="1" si="656"/>
        <v>0.22365523795667186</v>
      </c>
      <c r="C20932">
        <f t="shared" ca="1" si="657"/>
        <v>-0.12797195004388293</v>
      </c>
    </row>
    <row r="20933" spans="2:3" x14ac:dyDescent="0.25">
      <c r="B20933">
        <f t="shared" ref="B20933:B20996" ca="1" si="658">RAND()</f>
        <v>0.65361264030663713</v>
      </c>
      <c r="C20933">
        <f t="shared" ref="C20933:C20996" ca="1" si="659">NORMINV(B20933, $C$2, $C$3)</f>
        <v>0.21852771110218061</v>
      </c>
    </row>
    <row r="20934" spans="2:3" x14ac:dyDescent="0.25">
      <c r="B20934">
        <f t="shared" ca="1" si="658"/>
        <v>0.36898924052043991</v>
      </c>
      <c r="C20934">
        <f t="shared" ca="1" si="659"/>
        <v>-3.5946753475535331E-4</v>
      </c>
    </row>
    <row r="20935" spans="2:3" x14ac:dyDescent="0.25">
      <c r="B20935">
        <f t="shared" ca="1" si="658"/>
        <v>0.51611959622700809</v>
      </c>
      <c r="C20935">
        <f t="shared" ca="1" si="659"/>
        <v>0.11212505098169753</v>
      </c>
    </row>
    <row r="20936" spans="2:3" x14ac:dyDescent="0.25">
      <c r="B20936">
        <f t="shared" ca="1" si="658"/>
        <v>0.50485173445400144</v>
      </c>
      <c r="C20936">
        <f t="shared" ca="1" si="659"/>
        <v>0.10364853836911879</v>
      </c>
    </row>
    <row r="20937" spans="2:3" x14ac:dyDescent="0.25">
      <c r="B20937">
        <f t="shared" ca="1" si="658"/>
        <v>0.93268285503001325</v>
      </c>
      <c r="C20937">
        <f t="shared" ca="1" si="659"/>
        <v>0.54882229498220347</v>
      </c>
    </row>
    <row r="20938" spans="2:3" x14ac:dyDescent="0.25">
      <c r="B20938">
        <f t="shared" ca="1" si="658"/>
        <v>0.87150913725939916</v>
      </c>
      <c r="C20938">
        <f t="shared" ca="1" si="659"/>
        <v>0.44006616591678815</v>
      </c>
    </row>
    <row r="20939" spans="2:3" x14ac:dyDescent="0.25">
      <c r="B20939">
        <f t="shared" ca="1" si="658"/>
        <v>0.93609817954101981</v>
      </c>
      <c r="C20939">
        <f t="shared" ca="1" si="659"/>
        <v>0.55684612458581617</v>
      </c>
    </row>
    <row r="20940" spans="2:3" x14ac:dyDescent="0.25">
      <c r="B20940">
        <f t="shared" ca="1" si="658"/>
        <v>0.29579875280058687</v>
      </c>
      <c r="C20940">
        <f t="shared" ca="1" si="659"/>
        <v>-6.0956743199819002E-2</v>
      </c>
    </row>
    <row r="20941" spans="2:3" x14ac:dyDescent="0.25">
      <c r="B20941">
        <f t="shared" ca="1" si="658"/>
        <v>0.10824164015190796</v>
      </c>
      <c r="C20941">
        <f t="shared" ca="1" si="659"/>
        <v>-0.27078005253526316</v>
      </c>
    </row>
    <row r="20942" spans="2:3" x14ac:dyDescent="0.25">
      <c r="B20942">
        <f t="shared" ca="1" si="658"/>
        <v>6.4711521093621438E-2</v>
      </c>
      <c r="C20942">
        <f t="shared" ca="1" si="659"/>
        <v>-0.35491429808104769</v>
      </c>
    </row>
    <row r="20943" spans="2:3" x14ac:dyDescent="0.25">
      <c r="B20943">
        <f t="shared" ca="1" si="658"/>
        <v>0.68652182879136137</v>
      </c>
      <c r="C20943">
        <f t="shared" ca="1" si="659"/>
        <v>0.24580457973997416</v>
      </c>
    </row>
    <row r="20944" spans="2:3" x14ac:dyDescent="0.25">
      <c r="B20944">
        <f t="shared" ca="1" si="658"/>
        <v>0.15345636265770723</v>
      </c>
      <c r="C20944">
        <f t="shared" ca="1" si="659"/>
        <v>-0.20651645438058766</v>
      </c>
    </row>
    <row r="20945" spans="2:3" x14ac:dyDescent="0.25">
      <c r="B20945">
        <f t="shared" ca="1" si="658"/>
        <v>0.88572638534411163</v>
      </c>
      <c r="C20945">
        <f t="shared" ca="1" si="659"/>
        <v>0.46123287271020663</v>
      </c>
    </row>
    <row r="20946" spans="2:3" x14ac:dyDescent="0.25">
      <c r="B20946">
        <f t="shared" ca="1" si="658"/>
        <v>0.47426043397474338</v>
      </c>
      <c r="C20946">
        <f t="shared" ca="1" si="659"/>
        <v>8.0630694212794382E-2</v>
      </c>
    </row>
    <row r="20947" spans="2:3" x14ac:dyDescent="0.25">
      <c r="B20947">
        <f t="shared" ca="1" si="658"/>
        <v>6.7051880171797418E-2</v>
      </c>
      <c r="C20947">
        <f t="shared" ca="1" si="659"/>
        <v>-0.34943405444803965</v>
      </c>
    </row>
    <row r="20948" spans="2:3" x14ac:dyDescent="0.25">
      <c r="B20948">
        <f t="shared" ca="1" si="658"/>
        <v>0.52021525593699047</v>
      </c>
      <c r="C20948">
        <f t="shared" ca="1" si="659"/>
        <v>0.11520815093893497</v>
      </c>
    </row>
    <row r="20949" spans="2:3" x14ac:dyDescent="0.25">
      <c r="B20949">
        <f t="shared" ca="1" si="658"/>
        <v>0.20729101691756757</v>
      </c>
      <c r="C20949">
        <f t="shared" ca="1" si="659"/>
        <v>-0.14475704452152988</v>
      </c>
    </row>
    <row r="20950" spans="2:3" x14ac:dyDescent="0.25">
      <c r="B20950">
        <f t="shared" ca="1" si="658"/>
        <v>0.31918870324187931</v>
      </c>
      <c r="C20950">
        <f t="shared" ca="1" si="659"/>
        <v>-4.0990598894229985E-2</v>
      </c>
    </row>
    <row r="20951" spans="2:3" x14ac:dyDescent="0.25">
      <c r="B20951">
        <f t="shared" ca="1" si="658"/>
        <v>0.30489475495128371</v>
      </c>
      <c r="C20951">
        <f t="shared" ca="1" si="659"/>
        <v>-5.3112182251623452E-2</v>
      </c>
    </row>
    <row r="20952" spans="2:3" x14ac:dyDescent="0.25">
      <c r="B20952">
        <f t="shared" ca="1" si="658"/>
        <v>0.15197462619301216</v>
      </c>
      <c r="C20952">
        <f t="shared" ca="1" si="659"/>
        <v>-0.20840036690778788</v>
      </c>
    </row>
    <row r="20953" spans="2:3" x14ac:dyDescent="0.25">
      <c r="B20953">
        <f t="shared" ca="1" si="658"/>
        <v>0.65134147397974496</v>
      </c>
      <c r="C20953">
        <f t="shared" ca="1" si="659"/>
        <v>0.21668341105332101</v>
      </c>
    </row>
    <row r="20954" spans="2:3" x14ac:dyDescent="0.25">
      <c r="B20954">
        <f t="shared" ca="1" si="658"/>
        <v>0.25643540133538334</v>
      </c>
      <c r="C20954">
        <f t="shared" ca="1" si="659"/>
        <v>-9.6312236477826718E-2</v>
      </c>
    </row>
    <row r="20955" spans="2:3" x14ac:dyDescent="0.25">
      <c r="B20955">
        <f t="shared" ca="1" si="658"/>
        <v>0.50846812490178295</v>
      </c>
      <c r="C20955">
        <f t="shared" ca="1" si="659"/>
        <v>0.10636841066019032</v>
      </c>
    </row>
    <row r="20956" spans="2:3" x14ac:dyDescent="0.25">
      <c r="B20956">
        <f t="shared" ca="1" si="658"/>
        <v>0.53665373149481399</v>
      </c>
      <c r="C20956">
        <f t="shared" ca="1" si="659"/>
        <v>0.12760207771430918</v>
      </c>
    </row>
    <row r="20957" spans="2:3" x14ac:dyDescent="0.25">
      <c r="B20957">
        <f t="shared" ca="1" si="658"/>
        <v>0.94809420620519425</v>
      </c>
      <c r="C20957">
        <f t="shared" ca="1" si="659"/>
        <v>0.5879948108656744</v>
      </c>
    </row>
    <row r="20958" spans="2:3" x14ac:dyDescent="0.25">
      <c r="B20958">
        <f t="shared" ca="1" si="658"/>
        <v>3.6100712167355886E-2</v>
      </c>
      <c r="C20958">
        <f t="shared" ca="1" si="659"/>
        <v>-0.43935378318184903</v>
      </c>
    </row>
    <row r="20959" spans="2:3" x14ac:dyDescent="0.25">
      <c r="B20959">
        <f t="shared" ca="1" si="658"/>
        <v>7.6063930683497261E-2</v>
      </c>
      <c r="C20959">
        <f t="shared" ca="1" si="659"/>
        <v>-0.32961673082712017</v>
      </c>
    </row>
    <row r="20960" spans="2:3" x14ac:dyDescent="0.25">
      <c r="B20960">
        <f t="shared" ca="1" si="658"/>
        <v>0.8916816372515719</v>
      </c>
      <c r="C20960">
        <f t="shared" ca="1" si="659"/>
        <v>0.47065625185890825</v>
      </c>
    </row>
    <row r="20961" spans="2:3" x14ac:dyDescent="0.25">
      <c r="B20961">
        <f t="shared" ca="1" si="658"/>
        <v>0.60800684228519886</v>
      </c>
      <c r="C20961">
        <f t="shared" ca="1" si="659"/>
        <v>0.18223837712039967</v>
      </c>
    </row>
    <row r="20962" spans="2:3" x14ac:dyDescent="0.25">
      <c r="B20962">
        <f t="shared" ca="1" si="658"/>
        <v>0.49031220257727925</v>
      </c>
      <c r="C20962">
        <f t="shared" ca="1" si="659"/>
        <v>9.2714171767392592E-2</v>
      </c>
    </row>
    <row r="20963" spans="2:3" x14ac:dyDescent="0.25">
      <c r="B20963">
        <f t="shared" ca="1" si="658"/>
        <v>0.63750905681050729</v>
      </c>
      <c r="C20963">
        <f t="shared" ca="1" si="659"/>
        <v>0.20554254885389733</v>
      </c>
    </row>
    <row r="20964" spans="2:3" x14ac:dyDescent="0.25">
      <c r="B20964">
        <f t="shared" ca="1" si="658"/>
        <v>0.31570988091173491</v>
      </c>
      <c r="C20964">
        <f t="shared" ca="1" si="659"/>
        <v>-4.3918844428239817E-2</v>
      </c>
    </row>
    <row r="20965" spans="2:3" x14ac:dyDescent="0.25">
      <c r="B20965">
        <f t="shared" ca="1" si="658"/>
        <v>0.4657577852648096</v>
      </c>
      <c r="C20965">
        <f t="shared" ca="1" si="659"/>
        <v>7.4218549779899112E-2</v>
      </c>
    </row>
    <row r="20966" spans="2:3" x14ac:dyDescent="0.25">
      <c r="B20966">
        <f t="shared" ca="1" si="658"/>
        <v>0.95444473902814553</v>
      </c>
      <c r="C20966">
        <f t="shared" ca="1" si="659"/>
        <v>0.60687057290754598</v>
      </c>
    </row>
    <row r="20967" spans="2:3" x14ac:dyDescent="0.25">
      <c r="B20967">
        <f t="shared" ca="1" si="658"/>
        <v>0.92751517460675159</v>
      </c>
      <c r="C20967">
        <f t="shared" ca="1" si="659"/>
        <v>0.53725952820725542</v>
      </c>
    </row>
    <row r="20968" spans="2:3" x14ac:dyDescent="0.25">
      <c r="B20968">
        <f t="shared" ca="1" si="658"/>
        <v>0.12839839479275539</v>
      </c>
      <c r="C20968">
        <f t="shared" ca="1" si="659"/>
        <v>-0.2401983968450179</v>
      </c>
    </row>
    <row r="20969" spans="2:3" x14ac:dyDescent="0.25">
      <c r="B20969">
        <f t="shared" ca="1" si="658"/>
        <v>0.59980298801577125</v>
      </c>
      <c r="C20969">
        <f t="shared" ca="1" si="659"/>
        <v>0.17585115844826357</v>
      </c>
    </row>
    <row r="20970" spans="2:3" x14ac:dyDescent="0.25">
      <c r="B20970">
        <f t="shared" ca="1" si="658"/>
        <v>0.75787540743321713</v>
      </c>
      <c r="C20970">
        <f t="shared" ca="1" si="659"/>
        <v>0.30984540339664546</v>
      </c>
    </row>
    <row r="20971" spans="2:3" x14ac:dyDescent="0.25">
      <c r="B20971">
        <f t="shared" ca="1" si="658"/>
        <v>0.65013216370260019</v>
      </c>
      <c r="C20971">
        <f t="shared" ca="1" si="659"/>
        <v>0.21570319160717472</v>
      </c>
    </row>
    <row r="20972" spans="2:3" x14ac:dyDescent="0.25">
      <c r="B20972">
        <f t="shared" ca="1" si="658"/>
        <v>0.53403178307038979</v>
      </c>
      <c r="C20972">
        <f t="shared" ca="1" si="659"/>
        <v>0.12562262621880568</v>
      </c>
    </row>
    <row r="20973" spans="2:3" x14ac:dyDescent="0.25">
      <c r="B20973">
        <f t="shared" ca="1" si="658"/>
        <v>0.3320626102313764</v>
      </c>
      <c r="C20973">
        <f t="shared" ca="1" si="659"/>
        <v>-3.0267433904907021E-2</v>
      </c>
    </row>
    <row r="20974" spans="2:3" x14ac:dyDescent="0.25">
      <c r="B20974">
        <f t="shared" ca="1" si="658"/>
        <v>0.84499027317102349</v>
      </c>
      <c r="C20974">
        <f t="shared" ca="1" si="659"/>
        <v>0.40455436431428915</v>
      </c>
    </row>
    <row r="20975" spans="2:3" x14ac:dyDescent="0.25">
      <c r="B20975">
        <f t="shared" ca="1" si="658"/>
        <v>0.77764284357030222</v>
      </c>
      <c r="C20975">
        <f t="shared" ca="1" si="659"/>
        <v>0.32927699520870446</v>
      </c>
    </row>
    <row r="20976" spans="2:3" x14ac:dyDescent="0.25">
      <c r="B20976">
        <f t="shared" ca="1" si="658"/>
        <v>0.42966391602254794</v>
      </c>
      <c r="C20976">
        <f t="shared" ca="1" si="659"/>
        <v>4.6831038190166992E-2</v>
      </c>
    </row>
    <row r="20977" spans="2:3" x14ac:dyDescent="0.25">
      <c r="B20977">
        <f t="shared" ca="1" si="658"/>
        <v>0.12961976716378765</v>
      </c>
      <c r="C20977">
        <f t="shared" ca="1" si="659"/>
        <v>-0.23845710794119332</v>
      </c>
    </row>
    <row r="20978" spans="2:3" x14ac:dyDescent="0.25">
      <c r="B20978">
        <f t="shared" ca="1" si="658"/>
        <v>0.91584244257801739</v>
      </c>
      <c r="C20978">
        <f t="shared" ca="1" si="659"/>
        <v>0.51329136849863588</v>
      </c>
    </row>
    <row r="20979" spans="2:3" x14ac:dyDescent="0.25">
      <c r="B20979">
        <f t="shared" ca="1" si="658"/>
        <v>0.82221928075569417</v>
      </c>
      <c r="C20979">
        <f t="shared" ca="1" si="659"/>
        <v>0.37715671688766605</v>
      </c>
    </row>
    <row r="20980" spans="2:3" x14ac:dyDescent="0.25">
      <c r="B20980">
        <f t="shared" ca="1" si="658"/>
        <v>0.20968722159653852</v>
      </c>
      <c r="C20980">
        <f t="shared" ca="1" si="659"/>
        <v>-0.14225210001454058</v>
      </c>
    </row>
    <row r="20981" spans="2:3" x14ac:dyDescent="0.25">
      <c r="B20981">
        <f t="shared" ca="1" si="658"/>
        <v>0.75932607786664419</v>
      </c>
      <c r="C20981">
        <f t="shared" ca="1" si="659"/>
        <v>0.31124091489591588</v>
      </c>
    </row>
    <row r="20982" spans="2:3" x14ac:dyDescent="0.25">
      <c r="B20982">
        <f t="shared" ca="1" si="658"/>
        <v>2.4737420397637711E-2</v>
      </c>
      <c r="C20982">
        <f t="shared" ca="1" si="659"/>
        <v>-0.48934299692498184</v>
      </c>
    </row>
    <row r="20983" spans="2:3" x14ac:dyDescent="0.25">
      <c r="B20983">
        <f t="shared" ca="1" si="658"/>
        <v>0.39735085090030586</v>
      </c>
      <c r="C20983">
        <f t="shared" ca="1" si="659"/>
        <v>2.193696530481605E-2</v>
      </c>
    </row>
    <row r="20984" spans="2:3" x14ac:dyDescent="0.25">
      <c r="B20984">
        <f t="shared" ca="1" si="658"/>
        <v>0.48128983034440909</v>
      </c>
      <c r="C20984">
        <f t="shared" ca="1" si="659"/>
        <v>8.5925006040106333E-2</v>
      </c>
    </row>
    <row r="20985" spans="2:3" x14ac:dyDescent="0.25">
      <c r="B20985">
        <f t="shared" ca="1" si="658"/>
        <v>0.87050409212815172</v>
      </c>
      <c r="C20985">
        <f t="shared" ca="1" si="659"/>
        <v>0.43863317232544596</v>
      </c>
    </row>
    <row r="20986" spans="2:3" x14ac:dyDescent="0.25">
      <c r="B20986">
        <f t="shared" ca="1" si="658"/>
        <v>0.34328009362023859</v>
      </c>
      <c r="C20986">
        <f t="shared" ca="1" si="659"/>
        <v>-2.1058258651957734E-2</v>
      </c>
    </row>
    <row r="20987" spans="2:3" x14ac:dyDescent="0.25">
      <c r="B20987">
        <f t="shared" ca="1" si="658"/>
        <v>2.9073053050586384E-2</v>
      </c>
      <c r="C20987">
        <f t="shared" ca="1" si="659"/>
        <v>-0.46837843578828131</v>
      </c>
    </row>
    <row r="20988" spans="2:3" x14ac:dyDescent="0.25">
      <c r="B20988">
        <f t="shared" ca="1" si="658"/>
        <v>0.8683449352961885</v>
      </c>
      <c r="C20988">
        <f t="shared" ca="1" si="659"/>
        <v>0.43558048785677483</v>
      </c>
    </row>
    <row r="20989" spans="2:3" x14ac:dyDescent="0.25">
      <c r="B20989">
        <f t="shared" ca="1" si="658"/>
        <v>0.4056064397764263</v>
      </c>
      <c r="C20989">
        <f t="shared" ca="1" si="659"/>
        <v>2.8341511124611279E-2</v>
      </c>
    </row>
    <row r="20990" spans="2:3" x14ac:dyDescent="0.25">
      <c r="B20990">
        <f t="shared" ca="1" si="658"/>
        <v>0.36265848247401911</v>
      </c>
      <c r="C20990">
        <f t="shared" ca="1" si="659"/>
        <v>-5.408528773019769E-3</v>
      </c>
    </row>
    <row r="20991" spans="2:3" x14ac:dyDescent="0.25">
      <c r="B20991">
        <f t="shared" ca="1" si="658"/>
        <v>0.2972447084803882</v>
      </c>
      <c r="C20991">
        <f t="shared" ca="1" si="659"/>
        <v>-5.9702483488201452E-2</v>
      </c>
    </row>
    <row r="20992" spans="2:3" x14ac:dyDescent="0.25">
      <c r="B20992">
        <f t="shared" ca="1" si="658"/>
        <v>0.50286057915898519</v>
      </c>
      <c r="C20992">
        <f t="shared" ca="1" si="659"/>
        <v>0.10215114101409314</v>
      </c>
    </row>
    <row r="20993" spans="2:3" x14ac:dyDescent="0.25">
      <c r="B20993">
        <f t="shared" ca="1" si="658"/>
        <v>0.53788399634652584</v>
      </c>
      <c r="C20993">
        <f t="shared" ca="1" si="659"/>
        <v>0.12853128068858372</v>
      </c>
    </row>
    <row r="20994" spans="2:3" x14ac:dyDescent="0.25">
      <c r="B20994">
        <f t="shared" ca="1" si="658"/>
        <v>0.35556533799390344</v>
      </c>
      <c r="C20994">
        <f t="shared" ca="1" si="659"/>
        <v>-1.1101394966095829E-2</v>
      </c>
    </row>
    <row r="20995" spans="2:3" x14ac:dyDescent="0.25">
      <c r="B20995">
        <f t="shared" ca="1" si="658"/>
        <v>0.84607346167027164</v>
      </c>
      <c r="C20995">
        <f t="shared" ca="1" si="659"/>
        <v>0.40592118361649243</v>
      </c>
    </row>
    <row r="20996" spans="2:3" x14ac:dyDescent="0.25">
      <c r="B20996">
        <f t="shared" ca="1" si="658"/>
        <v>0.73409167889030336</v>
      </c>
      <c r="C20996">
        <f t="shared" ca="1" si="659"/>
        <v>0.28757058756914078</v>
      </c>
    </row>
    <row r="20997" spans="2:3" x14ac:dyDescent="0.25">
      <c r="B20997">
        <f t="shared" ref="B20997:B21060" ca="1" si="660">RAND()</f>
        <v>0.88923827882842299</v>
      </c>
      <c r="C20997">
        <f t="shared" ref="C20997:C21060" ca="1" si="661">NORMINV(B20997, $C$2, $C$3)</f>
        <v>0.46674615928237628</v>
      </c>
    </row>
    <row r="20998" spans="2:3" x14ac:dyDescent="0.25">
      <c r="B20998">
        <f t="shared" ca="1" si="660"/>
        <v>0.69307201028329546</v>
      </c>
      <c r="C20998">
        <f t="shared" ca="1" si="661"/>
        <v>0.25137309493306736</v>
      </c>
    </row>
    <row r="20999" spans="2:3" x14ac:dyDescent="0.25">
      <c r="B20999">
        <f t="shared" ca="1" si="660"/>
        <v>0.67508108099302999</v>
      </c>
      <c r="C20999">
        <f t="shared" ca="1" si="661"/>
        <v>0.23619624403918535</v>
      </c>
    </row>
    <row r="21000" spans="2:3" x14ac:dyDescent="0.25">
      <c r="B21000">
        <f t="shared" ca="1" si="660"/>
        <v>0.97224404790657415</v>
      </c>
      <c r="C21000">
        <f t="shared" ca="1" si="661"/>
        <v>0.67445436896039335</v>
      </c>
    </row>
    <row r="21001" spans="2:3" x14ac:dyDescent="0.25">
      <c r="B21001">
        <f t="shared" ca="1" si="660"/>
        <v>0.67567417386252349</v>
      </c>
      <c r="C21001">
        <f t="shared" ca="1" si="661"/>
        <v>0.23669084124503442</v>
      </c>
    </row>
    <row r="21002" spans="2:3" x14ac:dyDescent="0.25">
      <c r="B21002">
        <f t="shared" ca="1" si="660"/>
        <v>0.18203118844897948</v>
      </c>
      <c r="C21002">
        <f t="shared" ca="1" si="661"/>
        <v>-0.17229544936930749</v>
      </c>
    </row>
    <row r="21003" spans="2:3" x14ac:dyDescent="0.25">
      <c r="B21003">
        <f t="shared" ca="1" si="660"/>
        <v>0.66594180698205763</v>
      </c>
      <c r="C21003">
        <f t="shared" ca="1" si="661"/>
        <v>0.22862037660479423</v>
      </c>
    </row>
    <row r="21004" spans="2:3" x14ac:dyDescent="0.25">
      <c r="B21004">
        <f t="shared" ca="1" si="660"/>
        <v>5.2894282591153807E-2</v>
      </c>
      <c r="C21004">
        <f t="shared" ca="1" si="661"/>
        <v>-0.38522472923761819</v>
      </c>
    </row>
    <row r="21005" spans="2:3" x14ac:dyDescent="0.25">
      <c r="B21005">
        <f t="shared" ca="1" si="660"/>
        <v>5.0911745451404089E-2</v>
      </c>
      <c r="C21005">
        <f t="shared" ca="1" si="661"/>
        <v>-0.39082307456446297</v>
      </c>
    </row>
    <row r="21006" spans="2:3" x14ac:dyDescent="0.25">
      <c r="B21006">
        <f t="shared" ca="1" si="660"/>
        <v>0.71738839535444854</v>
      </c>
      <c r="C21006">
        <f t="shared" ca="1" si="661"/>
        <v>0.27253020346410906</v>
      </c>
    </row>
    <row r="21007" spans="2:3" x14ac:dyDescent="0.25">
      <c r="B21007">
        <f t="shared" ca="1" si="660"/>
        <v>0.89495808356558137</v>
      </c>
      <c r="C21007">
        <f t="shared" ca="1" si="661"/>
        <v>0.47600048608095569</v>
      </c>
    </row>
    <row r="21008" spans="2:3" x14ac:dyDescent="0.25">
      <c r="B21008">
        <f t="shared" ca="1" si="660"/>
        <v>0.93846596217940303</v>
      </c>
      <c r="C21008">
        <f t="shared" ca="1" si="661"/>
        <v>0.56260681226860965</v>
      </c>
    </row>
    <row r="21009" spans="2:3" x14ac:dyDescent="0.25">
      <c r="B21009">
        <f t="shared" ca="1" si="660"/>
        <v>4.2613965652158692E-2</v>
      </c>
      <c r="C21009">
        <f t="shared" ca="1" si="661"/>
        <v>-0.41633785112669008</v>
      </c>
    </row>
    <row r="21010" spans="2:3" x14ac:dyDescent="0.25">
      <c r="B21010">
        <f t="shared" ca="1" si="660"/>
        <v>0.44071784390488322</v>
      </c>
      <c r="C21010">
        <f t="shared" ca="1" si="661"/>
        <v>5.5255157788562513E-2</v>
      </c>
    </row>
    <row r="21011" spans="2:3" x14ac:dyDescent="0.25">
      <c r="B21011">
        <f t="shared" ca="1" si="660"/>
        <v>0.84042823054059446</v>
      </c>
      <c r="C21011">
        <f t="shared" ca="1" si="661"/>
        <v>0.39886583015926658</v>
      </c>
    </row>
    <row r="21012" spans="2:3" x14ac:dyDescent="0.25">
      <c r="B21012">
        <f t="shared" ca="1" si="660"/>
        <v>0.65981218414988474</v>
      </c>
      <c r="C21012">
        <f t="shared" ca="1" si="661"/>
        <v>0.22358518006179404</v>
      </c>
    </row>
    <row r="21013" spans="2:3" x14ac:dyDescent="0.25">
      <c r="B21013">
        <f t="shared" ca="1" si="660"/>
        <v>0.43860381166535523</v>
      </c>
      <c r="C21013">
        <f t="shared" ca="1" si="661"/>
        <v>5.3646998587843463E-2</v>
      </c>
    </row>
    <row r="21014" spans="2:3" x14ac:dyDescent="0.25">
      <c r="B21014">
        <f t="shared" ca="1" si="660"/>
        <v>0.45731108121937636</v>
      </c>
      <c r="C21014">
        <f t="shared" ca="1" si="661"/>
        <v>6.7836916855588653E-2</v>
      </c>
    </row>
    <row r="21015" spans="2:3" x14ac:dyDescent="0.25">
      <c r="B21015">
        <f t="shared" ca="1" si="660"/>
        <v>0.27521557104199046</v>
      </c>
      <c r="C21015">
        <f t="shared" ca="1" si="661"/>
        <v>-7.9134258134117952E-2</v>
      </c>
    </row>
    <row r="21016" spans="2:3" x14ac:dyDescent="0.25">
      <c r="B21016">
        <f t="shared" ca="1" si="660"/>
        <v>0.9567477670912089</v>
      </c>
      <c r="C21016">
        <f t="shared" ca="1" si="661"/>
        <v>0.61423963294516359</v>
      </c>
    </row>
    <row r="21017" spans="2:3" x14ac:dyDescent="0.25">
      <c r="B21017">
        <f t="shared" ca="1" si="660"/>
        <v>0.91421776363834217</v>
      </c>
      <c r="C21017">
        <f t="shared" ca="1" si="661"/>
        <v>0.5101582313938412</v>
      </c>
    </row>
    <row r="21018" spans="2:3" x14ac:dyDescent="0.25">
      <c r="B21018">
        <f t="shared" ca="1" si="660"/>
        <v>1.6750603481839543E-2</v>
      </c>
      <c r="C21018">
        <f t="shared" ca="1" si="661"/>
        <v>-0.53780739553076706</v>
      </c>
    </row>
    <row r="21019" spans="2:3" x14ac:dyDescent="0.25">
      <c r="B21019">
        <f t="shared" ca="1" si="660"/>
        <v>0.97204810182281554</v>
      </c>
      <c r="C21019">
        <f t="shared" ca="1" si="661"/>
        <v>0.67353545362158818</v>
      </c>
    </row>
    <row r="21020" spans="2:3" x14ac:dyDescent="0.25">
      <c r="B21020">
        <f t="shared" ca="1" si="660"/>
        <v>0.17012567766868203</v>
      </c>
      <c r="C21020">
        <f t="shared" ca="1" si="661"/>
        <v>-0.18610061785470447</v>
      </c>
    </row>
    <row r="21021" spans="2:3" x14ac:dyDescent="0.25">
      <c r="B21021">
        <f t="shared" ca="1" si="660"/>
        <v>0.18952561562058123</v>
      </c>
      <c r="C21021">
        <f t="shared" ca="1" si="661"/>
        <v>-0.1638937334967864</v>
      </c>
    </row>
    <row r="21022" spans="2:3" x14ac:dyDescent="0.25">
      <c r="B21022">
        <f t="shared" ca="1" si="660"/>
        <v>0.28487845244243437</v>
      </c>
      <c r="C21022">
        <f t="shared" ca="1" si="661"/>
        <v>-7.052286605569566E-2</v>
      </c>
    </row>
    <row r="21023" spans="2:3" x14ac:dyDescent="0.25">
      <c r="B21023">
        <f t="shared" ca="1" si="660"/>
        <v>0.66162453082934902</v>
      </c>
      <c r="C21023">
        <f t="shared" ca="1" si="661"/>
        <v>0.2250702523159103</v>
      </c>
    </row>
    <row r="21024" spans="2:3" x14ac:dyDescent="0.25">
      <c r="B21024">
        <f t="shared" ca="1" si="660"/>
        <v>0.12832213586193364</v>
      </c>
      <c r="C21024">
        <f t="shared" ca="1" si="661"/>
        <v>-0.24030749832072115</v>
      </c>
    </row>
    <row r="21025" spans="2:3" x14ac:dyDescent="0.25">
      <c r="B21025">
        <f t="shared" ca="1" si="660"/>
        <v>2.0827919257095484E-2</v>
      </c>
      <c r="C21025">
        <f t="shared" ca="1" si="661"/>
        <v>-0.51108264813764603</v>
      </c>
    </row>
    <row r="21026" spans="2:3" x14ac:dyDescent="0.25">
      <c r="B21026">
        <f t="shared" ca="1" si="660"/>
        <v>0.91697389110025862</v>
      </c>
      <c r="C21026">
        <f t="shared" ca="1" si="661"/>
        <v>0.51550024485171775</v>
      </c>
    </row>
    <row r="21027" spans="2:3" x14ac:dyDescent="0.25">
      <c r="B21027">
        <f t="shared" ca="1" si="660"/>
        <v>0.66283925730471438</v>
      </c>
      <c r="C21027">
        <f t="shared" ca="1" si="661"/>
        <v>0.22606733895169193</v>
      </c>
    </row>
    <row r="21028" spans="2:3" x14ac:dyDescent="0.25">
      <c r="B21028">
        <f t="shared" ca="1" si="660"/>
        <v>0.72190334198455386</v>
      </c>
      <c r="C21028">
        <f t="shared" ca="1" si="661"/>
        <v>0.27655152804669725</v>
      </c>
    </row>
    <row r="21029" spans="2:3" x14ac:dyDescent="0.25">
      <c r="B21029">
        <f t="shared" ca="1" si="660"/>
        <v>0.97212211663523629</v>
      </c>
      <c r="C21029">
        <f t="shared" ca="1" si="661"/>
        <v>0.67388192340025432</v>
      </c>
    </row>
    <row r="21030" spans="2:3" x14ac:dyDescent="0.25">
      <c r="B21030">
        <f t="shared" ca="1" si="660"/>
        <v>0.48459402975021748</v>
      </c>
      <c r="C21030">
        <f t="shared" ca="1" si="661"/>
        <v>8.8412006875293145E-2</v>
      </c>
    </row>
    <row r="21031" spans="2:3" x14ac:dyDescent="0.25">
      <c r="B21031">
        <f t="shared" ca="1" si="660"/>
        <v>0.68548230764545082</v>
      </c>
      <c r="C21031">
        <f t="shared" ca="1" si="661"/>
        <v>0.24492549977379127</v>
      </c>
    </row>
    <row r="21032" spans="2:3" x14ac:dyDescent="0.25">
      <c r="B21032">
        <f t="shared" ca="1" si="660"/>
        <v>0.60962425308446144</v>
      </c>
      <c r="C21032">
        <f t="shared" ca="1" si="661"/>
        <v>0.18350195285879645</v>
      </c>
    </row>
    <row r="21033" spans="2:3" x14ac:dyDescent="0.25">
      <c r="B21033">
        <f t="shared" ca="1" si="660"/>
        <v>0.82740576099525553</v>
      </c>
      <c r="C21033">
        <f t="shared" ca="1" si="661"/>
        <v>0.3831889458453891</v>
      </c>
    </row>
    <row r="21034" spans="2:3" x14ac:dyDescent="0.25">
      <c r="B21034">
        <f t="shared" ca="1" si="660"/>
        <v>0.30511755184010347</v>
      </c>
      <c r="C21034">
        <f t="shared" ca="1" si="661"/>
        <v>-5.2921367169268457E-2</v>
      </c>
    </row>
    <row r="21035" spans="2:3" x14ac:dyDescent="0.25">
      <c r="B21035">
        <f t="shared" ca="1" si="660"/>
        <v>0.22679999154126973</v>
      </c>
      <c r="C21035">
        <f t="shared" ca="1" si="661"/>
        <v>-0.12482804986884113</v>
      </c>
    </row>
    <row r="21036" spans="2:3" x14ac:dyDescent="0.25">
      <c r="B21036">
        <f t="shared" ca="1" si="660"/>
        <v>0.30283254965890372</v>
      </c>
      <c r="C21036">
        <f t="shared" ca="1" si="661"/>
        <v>-5.4881320802445677E-2</v>
      </c>
    </row>
    <row r="21037" spans="2:3" x14ac:dyDescent="0.25">
      <c r="B21037">
        <f t="shared" ca="1" si="660"/>
        <v>0.10030126283304763</v>
      </c>
      <c r="C21037">
        <f t="shared" ca="1" si="661"/>
        <v>-0.28395105094967343</v>
      </c>
    </row>
    <row r="21038" spans="2:3" x14ac:dyDescent="0.25">
      <c r="B21038">
        <f t="shared" ca="1" si="660"/>
        <v>5.6707333147574146E-2</v>
      </c>
      <c r="C21038">
        <f t="shared" ca="1" si="661"/>
        <v>-0.37490894799053598</v>
      </c>
    </row>
    <row r="21039" spans="2:3" x14ac:dyDescent="0.25">
      <c r="B21039">
        <f t="shared" ca="1" si="660"/>
        <v>0.62716201574578234</v>
      </c>
      <c r="C21039">
        <f t="shared" ca="1" si="661"/>
        <v>0.19730385108195961</v>
      </c>
    </row>
    <row r="21040" spans="2:3" x14ac:dyDescent="0.25">
      <c r="B21040">
        <f t="shared" ca="1" si="660"/>
        <v>0.13940135090324945</v>
      </c>
      <c r="C21040">
        <f t="shared" ca="1" si="661"/>
        <v>-0.2249038669054618</v>
      </c>
    </row>
    <row r="21041" spans="2:3" x14ac:dyDescent="0.25">
      <c r="B21041">
        <f t="shared" ca="1" si="660"/>
        <v>0.51455543596856246</v>
      </c>
      <c r="C21041">
        <f t="shared" ca="1" si="661"/>
        <v>0.11094794970992566</v>
      </c>
    </row>
    <row r="21042" spans="2:3" x14ac:dyDescent="0.25">
      <c r="B21042">
        <f t="shared" ca="1" si="660"/>
        <v>0.87188231788024584</v>
      </c>
      <c r="C21042">
        <f t="shared" ca="1" si="661"/>
        <v>0.44060022678206445</v>
      </c>
    </row>
    <row r="21043" spans="2:3" x14ac:dyDescent="0.25">
      <c r="B21043">
        <f t="shared" ca="1" si="660"/>
        <v>0.13261064136747558</v>
      </c>
      <c r="C21043">
        <f t="shared" ca="1" si="661"/>
        <v>-0.23424049492987084</v>
      </c>
    </row>
    <row r="21044" spans="2:3" x14ac:dyDescent="0.25">
      <c r="B21044">
        <f t="shared" ca="1" si="660"/>
        <v>0.77907534804964984</v>
      </c>
      <c r="C21044">
        <f t="shared" ca="1" si="661"/>
        <v>0.33072223945376766</v>
      </c>
    </row>
    <row r="21045" spans="2:3" x14ac:dyDescent="0.25">
      <c r="B21045">
        <f t="shared" ca="1" si="660"/>
        <v>0.35336770505367032</v>
      </c>
      <c r="C21045">
        <f t="shared" ca="1" si="661"/>
        <v>-1.2873239177036797E-2</v>
      </c>
    </row>
    <row r="21046" spans="2:3" x14ac:dyDescent="0.25">
      <c r="B21046">
        <f t="shared" ca="1" si="660"/>
        <v>0.38215750755272682</v>
      </c>
      <c r="C21046">
        <f t="shared" ca="1" si="661"/>
        <v>1.0054218727475778E-2</v>
      </c>
    </row>
    <row r="21047" spans="2:3" x14ac:dyDescent="0.25">
      <c r="B21047">
        <f t="shared" ca="1" si="660"/>
        <v>0.53151913555419106</v>
      </c>
      <c r="C21047">
        <f t="shared" ca="1" si="661"/>
        <v>0.1237267392043489</v>
      </c>
    </row>
    <row r="21048" spans="2:3" x14ac:dyDescent="0.25">
      <c r="B21048">
        <f t="shared" ca="1" si="660"/>
        <v>0.28289634518734064</v>
      </c>
      <c r="C21048">
        <f t="shared" ca="1" si="661"/>
        <v>-7.227763748109392E-2</v>
      </c>
    </row>
    <row r="21049" spans="2:3" x14ac:dyDescent="0.25">
      <c r="B21049">
        <f t="shared" ca="1" si="660"/>
        <v>0.58053231776352676</v>
      </c>
      <c r="C21049">
        <f t="shared" ca="1" si="661"/>
        <v>0.16097663881472291</v>
      </c>
    </row>
    <row r="21050" spans="2:3" x14ac:dyDescent="0.25">
      <c r="B21050">
        <f t="shared" ca="1" si="660"/>
        <v>0.72092109315114772</v>
      </c>
      <c r="C21050">
        <f t="shared" ca="1" si="661"/>
        <v>0.27567399018684707</v>
      </c>
    </row>
    <row r="21051" spans="2:3" x14ac:dyDescent="0.25">
      <c r="B21051">
        <f t="shared" ca="1" si="660"/>
        <v>0.54156422228461265</v>
      </c>
      <c r="C21051">
        <f t="shared" ca="1" si="661"/>
        <v>0.13131257787127867</v>
      </c>
    </row>
    <row r="21052" spans="2:3" x14ac:dyDescent="0.25">
      <c r="B21052">
        <f t="shared" ca="1" si="660"/>
        <v>0.29103069702038176</v>
      </c>
      <c r="C21052">
        <f t="shared" ca="1" si="661"/>
        <v>-6.5112849184730731E-2</v>
      </c>
    </row>
    <row r="21053" spans="2:3" x14ac:dyDescent="0.25">
      <c r="B21053">
        <f t="shared" ca="1" si="660"/>
        <v>0.96572515712598017</v>
      </c>
      <c r="C21053">
        <f t="shared" ca="1" si="661"/>
        <v>0.64641286929397812</v>
      </c>
    </row>
    <row r="21054" spans="2:3" x14ac:dyDescent="0.25">
      <c r="B21054">
        <f t="shared" ca="1" si="660"/>
        <v>0.34325080437310107</v>
      </c>
      <c r="C21054">
        <f t="shared" ca="1" si="661"/>
        <v>-2.1082152463392304E-2</v>
      </c>
    </row>
    <row r="21055" spans="2:3" x14ac:dyDescent="0.25">
      <c r="B21055">
        <f t="shared" ca="1" si="660"/>
        <v>0.51693303037854821</v>
      </c>
      <c r="C21055">
        <f t="shared" ca="1" si="661"/>
        <v>0.11273726957764842</v>
      </c>
    </row>
    <row r="21056" spans="2:3" x14ac:dyDescent="0.25">
      <c r="B21056">
        <f t="shared" ca="1" si="660"/>
        <v>6.6138883009200011E-2</v>
      </c>
      <c r="C21056">
        <f t="shared" ca="1" si="661"/>
        <v>-0.35155404624494246</v>
      </c>
    </row>
    <row r="21057" spans="2:3" x14ac:dyDescent="0.25">
      <c r="B21057">
        <f t="shared" ca="1" si="660"/>
        <v>0.36332950308532397</v>
      </c>
      <c r="C21057">
        <f t="shared" ca="1" si="661"/>
        <v>-4.871968214827882E-3</v>
      </c>
    </row>
    <row r="21058" spans="2:3" x14ac:dyDescent="0.25">
      <c r="B21058">
        <f t="shared" ca="1" si="660"/>
        <v>0.72574896689078405</v>
      </c>
      <c r="C21058">
        <f t="shared" ca="1" si="661"/>
        <v>0.2800018767924865</v>
      </c>
    </row>
    <row r="21059" spans="2:3" x14ac:dyDescent="0.25">
      <c r="B21059">
        <f t="shared" ca="1" si="660"/>
        <v>0.47570435475875694</v>
      </c>
      <c r="C21059">
        <f t="shared" ca="1" si="661"/>
        <v>8.1718646512349141E-2</v>
      </c>
    </row>
    <row r="21060" spans="2:3" x14ac:dyDescent="0.25">
      <c r="B21060">
        <f t="shared" ca="1" si="660"/>
        <v>0.47589388304265712</v>
      </c>
      <c r="C21060">
        <f t="shared" ca="1" si="661"/>
        <v>8.1861432403576281E-2</v>
      </c>
    </row>
    <row r="21061" spans="2:3" x14ac:dyDescent="0.25">
      <c r="B21061">
        <f t="shared" ref="B21061:B21124" ca="1" si="662">RAND()</f>
        <v>0.28259193939551153</v>
      </c>
      <c r="C21061">
        <f t="shared" ref="C21061:C21124" ca="1" si="663">NORMINV(B21061, $C$2, $C$3)</f>
        <v>-7.2547651131551955E-2</v>
      </c>
    </row>
    <row r="21062" spans="2:3" x14ac:dyDescent="0.25">
      <c r="B21062">
        <f t="shared" ca="1" si="662"/>
        <v>0.18709527860902153</v>
      </c>
      <c r="C21062">
        <f t="shared" ca="1" si="663"/>
        <v>-0.16659536454956517</v>
      </c>
    </row>
    <row r="21063" spans="2:3" x14ac:dyDescent="0.25">
      <c r="B21063">
        <f t="shared" ca="1" si="662"/>
        <v>0.40674973176180973</v>
      </c>
      <c r="C21063">
        <f t="shared" ca="1" si="663"/>
        <v>2.9225822853734346E-2</v>
      </c>
    </row>
    <row r="21064" spans="2:3" x14ac:dyDescent="0.25">
      <c r="B21064">
        <f t="shared" ca="1" si="662"/>
        <v>0.17148363343902662</v>
      </c>
      <c r="C21064">
        <f t="shared" ca="1" si="663"/>
        <v>-0.18449559051247275</v>
      </c>
    </row>
    <row r="21065" spans="2:3" x14ac:dyDescent="0.25">
      <c r="B21065">
        <f t="shared" ca="1" si="662"/>
        <v>0.5161724958369116</v>
      </c>
      <c r="C21065">
        <f t="shared" ca="1" si="663"/>
        <v>0.11216486348986943</v>
      </c>
    </row>
    <row r="21066" spans="2:3" x14ac:dyDescent="0.25">
      <c r="B21066">
        <f t="shared" ca="1" si="662"/>
        <v>0.87882267624827504</v>
      </c>
      <c r="C21066">
        <f t="shared" ca="1" si="663"/>
        <v>0.45073647624218927</v>
      </c>
    </row>
    <row r="21067" spans="2:3" x14ac:dyDescent="0.25">
      <c r="B21067">
        <f t="shared" ca="1" si="662"/>
        <v>0.47441209610968327</v>
      </c>
      <c r="C21067">
        <f t="shared" ca="1" si="663"/>
        <v>8.0744978944763859E-2</v>
      </c>
    </row>
    <row r="21068" spans="2:3" x14ac:dyDescent="0.25">
      <c r="B21068">
        <f t="shared" ca="1" si="662"/>
        <v>8.261707562749665E-2</v>
      </c>
      <c r="C21068">
        <f t="shared" ca="1" si="663"/>
        <v>-0.31630435208331875</v>
      </c>
    </row>
    <row r="21069" spans="2:3" x14ac:dyDescent="0.25">
      <c r="B21069">
        <f t="shared" ca="1" si="662"/>
        <v>0.38466961051146398</v>
      </c>
      <c r="C21069">
        <f t="shared" ca="1" si="663"/>
        <v>1.2028199937628964E-2</v>
      </c>
    </row>
    <row r="21070" spans="2:3" x14ac:dyDescent="0.25">
      <c r="B21070">
        <f t="shared" ca="1" si="662"/>
        <v>0.51914546987057797</v>
      </c>
      <c r="C21070">
        <f t="shared" ca="1" si="663"/>
        <v>0.11440270363547919</v>
      </c>
    </row>
    <row r="21071" spans="2:3" x14ac:dyDescent="0.25">
      <c r="B21071">
        <f t="shared" ca="1" si="662"/>
        <v>0.60408956275785519</v>
      </c>
      <c r="C21071">
        <f t="shared" ca="1" si="663"/>
        <v>0.17918405490375933</v>
      </c>
    </row>
    <row r="21072" spans="2:3" x14ac:dyDescent="0.25">
      <c r="B21072">
        <f t="shared" ca="1" si="662"/>
        <v>0.15802150025886941</v>
      </c>
      <c r="C21072">
        <f t="shared" ca="1" si="663"/>
        <v>-0.20078677178393209</v>
      </c>
    </row>
    <row r="21073" spans="2:3" x14ac:dyDescent="0.25">
      <c r="B21073">
        <f t="shared" ca="1" si="662"/>
        <v>0.96709639358780297</v>
      </c>
      <c r="C21073">
        <f t="shared" ca="1" si="663"/>
        <v>0.6519203766197863</v>
      </c>
    </row>
    <row r="21074" spans="2:3" x14ac:dyDescent="0.25">
      <c r="B21074">
        <f t="shared" ca="1" si="662"/>
        <v>0.45502889530323709</v>
      </c>
      <c r="C21074">
        <f t="shared" ca="1" si="663"/>
        <v>6.6110305919225329E-2</v>
      </c>
    </row>
    <row r="21075" spans="2:3" x14ac:dyDescent="0.25">
      <c r="B21075">
        <f t="shared" ca="1" si="662"/>
        <v>0.32704745103993882</v>
      </c>
      <c r="C21075">
        <f t="shared" ca="1" si="663"/>
        <v>-3.4424232552059453E-2</v>
      </c>
    </row>
    <row r="21076" spans="2:3" x14ac:dyDescent="0.25">
      <c r="B21076">
        <f t="shared" ca="1" si="662"/>
        <v>0.53576574843236691</v>
      </c>
      <c r="C21076">
        <f t="shared" ca="1" si="663"/>
        <v>0.12693156072171219</v>
      </c>
    </row>
    <row r="21077" spans="2:3" x14ac:dyDescent="0.25">
      <c r="B21077">
        <f t="shared" ca="1" si="662"/>
        <v>0.50023277741380245</v>
      </c>
      <c r="C21077">
        <f t="shared" ca="1" si="663"/>
        <v>0.10017504594407241</v>
      </c>
    </row>
    <row r="21078" spans="2:3" x14ac:dyDescent="0.25">
      <c r="B21078">
        <f t="shared" ca="1" si="662"/>
        <v>0.96776636463451049</v>
      </c>
      <c r="C21078">
        <f t="shared" ca="1" si="663"/>
        <v>0.65468035111091694</v>
      </c>
    </row>
    <row r="21079" spans="2:3" x14ac:dyDescent="0.25">
      <c r="B21079">
        <f t="shared" ca="1" si="662"/>
        <v>0.9086762176658949</v>
      </c>
      <c r="C21079">
        <f t="shared" ca="1" si="663"/>
        <v>0.49979419957025184</v>
      </c>
    </row>
    <row r="21080" spans="2:3" x14ac:dyDescent="0.25">
      <c r="B21080">
        <f t="shared" ca="1" si="662"/>
        <v>0.81588296584696851</v>
      </c>
      <c r="C21080">
        <f t="shared" ca="1" si="663"/>
        <v>0.36993584387297307</v>
      </c>
    </row>
    <row r="21081" spans="2:3" x14ac:dyDescent="0.25">
      <c r="B21081">
        <f t="shared" ca="1" si="662"/>
        <v>0.43089800136492062</v>
      </c>
      <c r="C21081">
        <f t="shared" ca="1" si="663"/>
        <v>4.7773485066607474E-2</v>
      </c>
    </row>
    <row r="21082" spans="2:3" x14ac:dyDescent="0.25">
      <c r="B21082">
        <f t="shared" ca="1" si="662"/>
        <v>9.3014254439071964E-2</v>
      </c>
      <c r="C21082">
        <f t="shared" ca="1" si="663"/>
        <v>-0.29672584111454026</v>
      </c>
    </row>
    <row r="21083" spans="2:3" x14ac:dyDescent="0.25">
      <c r="B21083">
        <f t="shared" ca="1" si="662"/>
        <v>0.40372119593024414</v>
      </c>
      <c r="C21083">
        <f t="shared" ca="1" si="663"/>
        <v>2.688195073935927E-2</v>
      </c>
    </row>
    <row r="21084" spans="2:3" x14ac:dyDescent="0.25">
      <c r="B21084">
        <f t="shared" ca="1" si="662"/>
        <v>8.356787487986117E-2</v>
      </c>
      <c r="C21084">
        <f t="shared" ca="1" si="663"/>
        <v>-0.31443977572114623</v>
      </c>
    </row>
    <row r="21085" spans="2:3" x14ac:dyDescent="0.25">
      <c r="B21085">
        <f t="shared" ca="1" si="662"/>
        <v>0.57603132632716547</v>
      </c>
      <c r="C21085">
        <f t="shared" ca="1" si="663"/>
        <v>0.15752526461047706</v>
      </c>
    </row>
    <row r="21086" spans="2:3" x14ac:dyDescent="0.25">
      <c r="B21086">
        <f t="shared" ca="1" si="662"/>
        <v>0.40264661836432769</v>
      </c>
      <c r="C21086">
        <f t="shared" ca="1" si="663"/>
        <v>2.604923732982628E-2</v>
      </c>
    </row>
    <row r="21087" spans="2:3" x14ac:dyDescent="0.25">
      <c r="B21087">
        <f t="shared" ca="1" si="662"/>
        <v>0.17486977096026446</v>
      </c>
      <c r="C21087">
        <f t="shared" ca="1" si="663"/>
        <v>-0.18052838425059112</v>
      </c>
    </row>
    <row r="21088" spans="2:3" x14ac:dyDescent="0.25">
      <c r="B21088">
        <f t="shared" ca="1" si="662"/>
        <v>0.10772591409805055</v>
      </c>
      <c r="C21088">
        <f t="shared" ca="1" si="663"/>
        <v>-0.27161387929122149</v>
      </c>
    </row>
    <row r="21089" spans="2:3" x14ac:dyDescent="0.25">
      <c r="B21089">
        <f t="shared" ca="1" si="662"/>
        <v>0.72888251919773539</v>
      </c>
      <c r="C21089">
        <f t="shared" ca="1" si="663"/>
        <v>0.2828310355864434</v>
      </c>
    </row>
    <row r="21090" spans="2:3" x14ac:dyDescent="0.25">
      <c r="B21090">
        <f t="shared" ca="1" si="662"/>
        <v>0.55465011976146505</v>
      </c>
      <c r="C21090">
        <f t="shared" ca="1" si="663"/>
        <v>0.14122564428404172</v>
      </c>
    </row>
    <row r="21091" spans="2:3" x14ac:dyDescent="0.25">
      <c r="B21091">
        <f t="shared" ca="1" si="662"/>
        <v>0.97766540530420099</v>
      </c>
      <c r="C21091">
        <f t="shared" ca="1" si="663"/>
        <v>0.70232690492882377</v>
      </c>
    </row>
    <row r="21092" spans="2:3" x14ac:dyDescent="0.25">
      <c r="B21092">
        <f t="shared" ca="1" si="662"/>
        <v>0.74691429642805207</v>
      </c>
      <c r="C21092">
        <f t="shared" ca="1" si="663"/>
        <v>0.29944329012723386</v>
      </c>
    </row>
    <row r="21093" spans="2:3" x14ac:dyDescent="0.25">
      <c r="B21093">
        <f t="shared" ca="1" si="662"/>
        <v>0.30622202712713376</v>
      </c>
      <c r="C21093">
        <f t="shared" ca="1" si="663"/>
        <v>-5.1976346851223015E-2</v>
      </c>
    </row>
    <row r="21094" spans="2:3" x14ac:dyDescent="0.25">
      <c r="B21094">
        <f t="shared" ca="1" si="662"/>
        <v>0.46324161257986118</v>
      </c>
      <c r="C21094">
        <f t="shared" ca="1" si="663"/>
        <v>7.2318887461736647E-2</v>
      </c>
    </row>
    <row r="21095" spans="2:3" x14ac:dyDescent="0.25">
      <c r="B21095">
        <f t="shared" ca="1" si="662"/>
        <v>0.26201848363131275</v>
      </c>
      <c r="C21095">
        <f t="shared" ca="1" si="663"/>
        <v>-9.1140474678961553E-2</v>
      </c>
    </row>
    <row r="21096" spans="2:3" x14ac:dyDescent="0.25">
      <c r="B21096">
        <f t="shared" ca="1" si="662"/>
        <v>2.1198287459244347E-2</v>
      </c>
      <c r="C21096">
        <f t="shared" ca="1" si="663"/>
        <v>-0.50888188735127993</v>
      </c>
    </row>
    <row r="21097" spans="2:3" x14ac:dyDescent="0.25">
      <c r="B21097">
        <f t="shared" ca="1" si="662"/>
        <v>0.72834630834864345</v>
      </c>
      <c r="C21097">
        <f t="shared" ca="1" si="663"/>
        <v>0.2823457646931507</v>
      </c>
    </row>
    <row r="21098" spans="2:3" x14ac:dyDescent="0.25">
      <c r="B21098">
        <f t="shared" ca="1" si="662"/>
        <v>9.8595659887922182E-2</v>
      </c>
      <c r="C21098">
        <f t="shared" ca="1" si="663"/>
        <v>-0.28687849385050723</v>
      </c>
    </row>
    <row r="21099" spans="2:3" x14ac:dyDescent="0.25">
      <c r="B21099">
        <f t="shared" ca="1" si="662"/>
        <v>0.19926107033784857</v>
      </c>
      <c r="C21099">
        <f t="shared" ca="1" si="663"/>
        <v>-0.15327906979804876</v>
      </c>
    </row>
    <row r="21100" spans="2:3" x14ac:dyDescent="0.25">
      <c r="B21100">
        <f t="shared" ca="1" si="662"/>
        <v>0.58048699160271466</v>
      </c>
      <c r="C21100">
        <f t="shared" ca="1" si="663"/>
        <v>0.16094184308387544</v>
      </c>
    </row>
    <row r="21101" spans="2:3" x14ac:dyDescent="0.25">
      <c r="B21101">
        <f t="shared" ca="1" si="662"/>
        <v>0.84374272217669855</v>
      </c>
      <c r="C21101">
        <f t="shared" ca="1" si="663"/>
        <v>0.40298793667839661</v>
      </c>
    </row>
    <row r="21102" spans="2:3" x14ac:dyDescent="0.25">
      <c r="B21102">
        <f t="shared" ca="1" si="662"/>
        <v>2.7461014191888511E-3</v>
      </c>
      <c r="C21102">
        <f t="shared" ca="1" si="663"/>
        <v>-0.73299545727279458</v>
      </c>
    </row>
    <row r="21103" spans="2:3" x14ac:dyDescent="0.25">
      <c r="B21103">
        <f t="shared" ca="1" si="662"/>
        <v>0.28822664293853117</v>
      </c>
      <c r="C21103">
        <f t="shared" ca="1" si="663"/>
        <v>-6.7571849541682882E-2</v>
      </c>
    </row>
    <row r="21104" spans="2:3" x14ac:dyDescent="0.25">
      <c r="B21104">
        <f t="shared" ca="1" si="662"/>
        <v>0.10014222157598596</v>
      </c>
      <c r="C21104">
        <f t="shared" ca="1" si="663"/>
        <v>-0.28422247967809977</v>
      </c>
    </row>
    <row r="21105" spans="2:3" x14ac:dyDescent="0.25">
      <c r="B21105">
        <f t="shared" ca="1" si="662"/>
        <v>0.30132847182773637</v>
      </c>
      <c r="C21105">
        <f t="shared" ca="1" si="663"/>
        <v>-5.6175051029872025E-2</v>
      </c>
    </row>
    <row r="21106" spans="2:3" x14ac:dyDescent="0.25">
      <c r="B21106">
        <f t="shared" ca="1" si="662"/>
        <v>6.1840063948622626E-2</v>
      </c>
      <c r="C21106">
        <f t="shared" ca="1" si="663"/>
        <v>-0.3618526440719908</v>
      </c>
    </row>
    <row r="21107" spans="2:3" x14ac:dyDescent="0.25">
      <c r="B21107">
        <f t="shared" ca="1" si="662"/>
        <v>0.30329434328212468</v>
      </c>
      <c r="C21107">
        <f t="shared" ca="1" si="663"/>
        <v>-5.4484688082292843E-2</v>
      </c>
    </row>
    <row r="21108" spans="2:3" x14ac:dyDescent="0.25">
      <c r="B21108">
        <f t="shared" ca="1" si="662"/>
        <v>0.97413310973977763</v>
      </c>
      <c r="C21108">
        <f t="shared" ca="1" si="663"/>
        <v>0.6836027242940127</v>
      </c>
    </row>
    <row r="21109" spans="2:3" x14ac:dyDescent="0.25">
      <c r="B21109">
        <f t="shared" ca="1" si="662"/>
        <v>0.8227576456543404</v>
      </c>
      <c r="C21109">
        <f t="shared" ca="1" si="663"/>
        <v>0.37777764396517111</v>
      </c>
    </row>
    <row r="21110" spans="2:3" x14ac:dyDescent="0.25">
      <c r="B21110">
        <f t="shared" ca="1" si="662"/>
        <v>0.48194554448673421</v>
      </c>
      <c r="C21110">
        <f t="shared" ca="1" si="663"/>
        <v>8.6418619678766823E-2</v>
      </c>
    </row>
    <row r="21111" spans="2:3" x14ac:dyDescent="0.25">
      <c r="B21111">
        <f t="shared" ca="1" si="662"/>
        <v>0.52730047162620342</v>
      </c>
      <c r="C21111">
        <f t="shared" ca="1" si="663"/>
        <v>0.12054568977957794</v>
      </c>
    </row>
    <row r="21112" spans="2:3" x14ac:dyDescent="0.25">
      <c r="B21112">
        <f t="shared" ca="1" si="662"/>
        <v>1.8995947602179042E-2</v>
      </c>
      <c r="C21112">
        <f t="shared" ca="1" si="663"/>
        <v>-0.52248264959623292</v>
      </c>
    </row>
    <row r="21113" spans="2:3" x14ac:dyDescent="0.25">
      <c r="B21113">
        <f t="shared" ca="1" si="662"/>
        <v>0.85877813398830671</v>
      </c>
      <c r="C21113">
        <f t="shared" ca="1" si="663"/>
        <v>0.42245376633360376</v>
      </c>
    </row>
    <row r="21114" spans="2:3" x14ac:dyDescent="0.25">
      <c r="B21114">
        <f t="shared" ca="1" si="662"/>
        <v>0.90061220268639786</v>
      </c>
      <c r="C21114">
        <f t="shared" ca="1" si="663"/>
        <v>0.48551432828710317</v>
      </c>
    </row>
    <row r="21115" spans="2:3" x14ac:dyDescent="0.25">
      <c r="B21115">
        <f t="shared" ca="1" si="662"/>
        <v>0.49868685813450153</v>
      </c>
      <c r="C21115">
        <f t="shared" ca="1" si="663"/>
        <v>9.9012530658299097E-2</v>
      </c>
    </row>
    <row r="21116" spans="2:3" x14ac:dyDescent="0.25">
      <c r="B21116">
        <f t="shared" ca="1" si="662"/>
        <v>0.75208009041622892</v>
      </c>
      <c r="C21116">
        <f t="shared" ca="1" si="663"/>
        <v>0.30431501614363482</v>
      </c>
    </row>
    <row r="21117" spans="2:3" x14ac:dyDescent="0.25">
      <c r="B21117">
        <f t="shared" ca="1" si="662"/>
        <v>0.84501640717711979</v>
      </c>
      <c r="C21117">
        <f t="shared" ca="1" si="663"/>
        <v>0.4045872670310805</v>
      </c>
    </row>
    <row r="21118" spans="2:3" x14ac:dyDescent="0.25">
      <c r="B21118">
        <f t="shared" ca="1" si="662"/>
        <v>0.71056911703147008</v>
      </c>
      <c r="C21118">
        <f t="shared" ca="1" si="663"/>
        <v>0.26651442770187378</v>
      </c>
    </row>
    <row r="21119" spans="2:3" x14ac:dyDescent="0.25">
      <c r="B21119">
        <f t="shared" ca="1" si="662"/>
        <v>0.10772422687224814</v>
      </c>
      <c r="C21119">
        <f t="shared" ca="1" si="663"/>
        <v>-0.27161661191400976</v>
      </c>
    </row>
    <row r="21120" spans="2:3" x14ac:dyDescent="0.25">
      <c r="B21120">
        <f t="shared" ca="1" si="662"/>
        <v>2.1713679092417171E-2</v>
      </c>
      <c r="C21120">
        <f t="shared" ca="1" si="663"/>
        <v>-0.50587288236209305</v>
      </c>
    </row>
    <row r="21121" spans="2:3" x14ac:dyDescent="0.25">
      <c r="B21121">
        <f t="shared" ca="1" si="662"/>
        <v>0.26957814908327526</v>
      </c>
      <c r="C21121">
        <f t="shared" ca="1" si="663"/>
        <v>-8.4226799238581535E-2</v>
      </c>
    </row>
    <row r="21122" spans="2:3" x14ac:dyDescent="0.25">
      <c r="B21122">
        <f t="shared" ca="1" si="662"/>
        <v>0.65433977567449986</v>
      </c>
      <c r="C21122">
        <f t="shared" ca="1" si="663"/>
        <v>0.21911912578932075</v>
      </c>
    </row>
    <row r="21123" spans="2:3" x14ac:dyDescent="0.25">
      <c r="B21123">
        <f t="shared" ca="1" si="662"/>
        <v>0.22904656191307127</v>
      </c>
      <c r="C21123">
        <f t="shared" ca="1" si="663"/>
        <v>-0.12259713398017713</v>
      </c>
    </row>
    <row r="21124" spans="2:3" x14ac:dyDescent="0.25">
      <c r="B21124">
        <f t="shared" ca="1" si="662"/>
        <v>0.60192834204427004</v>
      </c>
      <c r="C21124">
        <f t="shared" ca="1" si="663"/>
        <v>0.17750246737710526</v>
      </c>
    </row>
    <row r="21125" spans="2:3" x14ac:dyDescent="0.25">
      <c r="B21125">
        <f t="shared" ref="B21125:B21188" ca="1" si="664">RAND()</f>
        <v>0.94807399481882937</v>
      </c>
      <c r="C21125">
        <f t="shared" ref="C21125:C21188" ca="1" si="665">NORMINV(B21125, $C$2, $C$3)</f>
        <v>0.58793775383776115</v>
      </c>
    </row>
    <row r="21126" spans="2:3" x14ac:dyDescent="0.25">
      <c r="B21126">
        <f t="shared" ca="1" si="664"/>
        <v>0.80045399042366372</v>
      </c>
      <c r="C21126">
        <f t="shared" ca="1" si="665"/>
        <v>0.35297318703368952</v>
      </c>
    </row>
    <row r="21127" spans="2:3" x14ac:dyDescent="0.25">
      <c r="B21127">
        <f t="shared" ca="1" si="664"/>
        <v>0.23847323683193633</v>
      </c>
      <c r="C21127">
        <f t="shared" ca="1" si="665"/>
        <v>-0.11336669878064773</v>
      </c>
    </row>
    <row r="21128" spans="2:3" x14ac:dyDescent="0.25">
      <c r="B21128">
        <f t="shared" ca="1" si="664"/>
        <v>0.26365855505145441</v>
      </c>
      <c r="C21128">
        <f t="shared" ca="1" si="665"/>
        <v>-8.9632031735361384E-2</v>
      </c>
    </row>
    <row r="21129" spans="2:3" x14ac:dyDescent="0.25">
      <c r="B21129">
        <f t="shared" ca="1" si="664"/>
        <v>0.94855619142383774</v>
      </c>
      <c r="C21129">
        <f t="shared" ca="1" si="665"/>
        <v>0.58930384215777598</v>
      </c>
    </row>
    <row r="21130" spans="2:3" x14ac:dyDescent="0.25">
      <c r="B21130">
        <f t="shared" ca="1" si="664"/>
        <v>0.83221974108019237</v>
      </c>
      <c r="C21130">
        <f t="shared" ca="1" si="665"/>
        <v>0.38889223192601952</v>
      </c>
    </row>
    <row r="21131" spans="2:3" x14ac:dyDescent="0.25">
      <c r="B21131">
        <f t="shared" ca="1" si="664"/>
        <v>0.30024651960008708</v>
      </c>
      <c r="C21131">
        <f t="shared" ca="1" si="665"/>
        <v>-5.7107488550338814E-2</v>
      </c>
    </row>
    <row r="21132" spans="2:3" x14ac:dyDescent="0.25">
      <c r="B21132">
        <f t="shared" ca="1" si="664"/>
        <v>0.75989513664629249</v>
      </c>
      <c r="C21132">
        <f t="shared" ca="1" si="665"/>
        <v>0.3117895852812464</v>
      </c>
    </row>
    <row r="21133" spans="2:3" x14ac:dyDescent="0.25">
      <c r="B21133">
        <f t="shared" ca="1" si="664"/>
        <v>0.94196588837690332</v>
      </c>
      <c r="C21133">
        <f t="shared" ca="1" si="665"/>
        <v>0.57144784294274986</v>
      </c>
    </row>
    <row r="21134" spans="2:3" x14ac:dyDescent="0.25">
      <c r="B21134">
        <f t="shared" ca="1" si="664"/>
        <v>0.68019466644523374</v>
      </c>
      <c r="C21134">
        <f t="shared" ca="1" si="665"/>
        <v>0.24047296631005327</v>
      </c>
    </row>
    <row r="21135" spans="2:3" x14ac:dyDescent="0.25">
      <c r="B21135">
        <f t="shared" ca="1" si="664"/>
        <v>0.90238038115941177</v>
      </c>
      <c r="C21135">
        <f t="shared" ca="1" si="665"/>
        <v>0.48857044491304857</v>
      </c>
    </row>
    <row r="21136" spans="2:3" x14ac:dyDescent="0.25">
      <c r="B21136">
        <f t="shared" ca="1" si="664"/>
        <v>0.44812668791420096</v>
      </c>
      <c r="C21136">
        <f t="shared" ca="1" si="665"/>
        <v>6.0881292798271223E-2</v>
      </c>
    </row>
    <row r="21137" spans="2:3" x14ac:dyDescent="0.25">
      <c r="B21137">
        <f t="shared" ca="1" si="664"/>
        <v>0.18243341914402167</v>
      </c>
      <c r="C21137">
        <f t="shared" ca="1" si="665"/>
        <v>-0.17183911895799128</v>
      </c>
    </row>
    <row r="21138" spans="2:3" x14ac:dyDescent="0.25">
      <c r="B21138">
        <f t="shared" ca="1" si="664"/>
        <v>0.65775181415152262</v>
      </c>
      <c r="C21138">
        <f t="shared" ca="1" si="665"/>
        <v>0.22190054098393872</v>
      </c>
    </row>
    <row r="21139" spans="2:3" x14ac:dyDescent="0.25">
      <c r="B21139">
        <f t="shared" ca="1" si="664"/>
        <v>1.382357366622744E-2</v>
      </c>
      <c r="C21139">
        <f t="shared" ca="1" si="665"/>
        <v>-0.56067715278300767</v>
      </c>
    </row>
    <row r="21140" spans="2:3" x14ac:dyDescent="0.25">
      <c r="B21140">
        <f t="shared" ca="1" si="664"/>
        <v>0.51394419143964865</v>
      </c>
      <c r="C21140">
        <f t="shared" ca="1" si="665"/>
        <v>0.11048800738014142</v>
      </c>
    </row>
    <row r="21141" spans="2:3" x14ac:dyDescent="0.25">
      <c r="B21141">
        <f t="shared" ca="1" si="664"/>
        <v>1.9996758221315636E-2</v>
      </c>
      <c r="C21141">
        <f t="shared" ca="1" si="665"/>
        <v>-0.51614476071376159</v>
      </c>
    </row>
    <row r="21142" spans="2:3" x14ac:dyDescent="0.25">
      <c r="B21142">
        <f t="shared" ca="1" si="664"/>
        <v>0.11378701887983989</v>
      </c>
      <c r="C21142">
        <f t="shared" ca="1" si="665"/>
        <v>-0.26198949071368927</v>
      </c>
    </row>
    <row r="21143" spans="2:3" x14ac:dyDescent="0.25">
      <c r="B21143">
        <f t="shared" ca="1" si="664"/>
        <v>0.14391645610818649</v>
      </c>
      <c r="C21143">
        <f t="shared" ca="1" si="665"/>
        <v>-0.21886628976203873</v>
      </c>
    </row>
    <row r="21144" spans="2:3" x14ac:dyDescent="0.25">
      <c r="B21144">
        <f t="shared" ca="1" si="664"/>
        <v>0.8149400837457057</v>
      </c>
      <c r="C21144">
        <f t="shared" ca="1" si="665"/>
        <v>0.36887467655435413</v>
      </c>
    </row>
    <row r="21145" spans="2:3" x14ac:dyDescent="0.25">
      <c r="B21145">
        <f t="shared" ca="1" si="664"/>
        <v>0.94044474331989714</v>
      </c>
      <c r="C21145">
        <f t="shared" ca="1" si="665"/>
        <v>0.56755538869457045</v>
      </c>
    </row>
    <row r="21146" spans="2:3" x14ac:dyDescent="0.25">
      <c r="B21146">
        <f t="shared" ca="1" si="664"/>
        <v>0.33595441236465329</v>
      </c>
      <c r="C21146">
        <f t="shared" ca="1" si="665"/>
        <v>-2.7058913852003458E-2</v>
      </c>
    </row>
    <row r="21147" spans="2:3" x14ac:dyDescent="0.25">
      <c r="B21147">
        <f t="shared" ca="1" si="664"/>
        <v>0.16192426489136302</v>
      </c>
      <c r="C21147">
        <f t="shared" ca="1" si="665"/>
        <v>-0.19597403001687722</v>
      </c>
    </row>
    <row r="21148" spans="2:3" x14ac:dyDescent="0.25">
      <c r="B21148">
        <f t="shared" ca="1" si="664"/>
        <v>6.9632099570666628E-2</v>
      </c>
      <c r="C21148">
        <f t="shared" ca="1" si="665"/>
        <v>-0.34356099016172148</v>
      </c>
    </row>
    <row r="21149" spans="2:3" x14ac:dyDescent="0.25">
      <c r="B21149">
        <f t="shared" ca="1" si="664"/>
        <v>0.45958483917127946</v>
      </c>
      <c r="C21149">
        <f t="shared" ca="1" si="665"/>
        <v>6.9556092618346582E-2</v>
      </c>
    </row>
    <row r="21150" spans="2:3" x14ac:dyDescent="0.25">
      <c r="B21150">
        <f t="shared" ca="1" si="664"/>
        <v>0.6450783122794187</v>
      </c>
      <c r="C21150">
        <f t="shared" ca="1" si="665"/>
        <v>0.21161993482782929</v>
      </c>
    </row>
    <row r="21151" spans="2:3" x14ac:dyDescent="0.25">
      <c r="B21151">
        <f t="shared" ca="1" si="664"/>
        <v>0.8732271219364679</v>
      </c>
      <c r="C21151">
        <f t="shared" ca="1" si="665"/>
        <v>0.44253379908464119</v>
      </c>
    </row>
    <row r="21152" spans="2:3" x14ac:dyDescent="0.25">
      <c r="B21152">
        <f t="shared" ca="1" si="664"/>
        <v>0.98697711783046305</v>
      </c>
      <c r="C21152">
        <f t="shared" ca="1" si="665"/>
        <v>0.76765862039200894</v>
      </c>
    </row>
    <row r="21153" spans="2:3" x14ac:dyDescent="0.25">
      <c r="B21153">
        <f t="shared" ca="1" si="664"/>
        <v>0.21617372035600579</v>
      </c>
      <c r="C21153">
        <f t="shared" ca="1" si="665"/>
        <v>-0.13555430666241444</v>
      </c>
    </row>
    <row r="21154" spans="2:3" x14ac:dyDescent="0.25">
      <c r="B21154">
        <f t="shared" ca="1" si="664"/>
        <v>0.48637643601650482</v>
      </c>
      <c r="C21154">
        <f t="shared" ca="1" si="665"/>
        <v>8.9753244795343523E-2</v>
      </c>
    </row>
    <row r="21155" spans="2:3" x14ac:dyDescent="0.25">
      <c r="B21155">
        <f t="shared" ca="1" si="664"/>
        <v>0.32186701233000337</v>
      </c>
      <c r="C21155">
        <f t="shared" ca="1" si="665"/>
        <v>-3.8745304174899187E-2</v>
      </c>
    </row>
    <row r="21156" spans="2:3" x14ac:dyDescent="0.25">
      <c r="B21156">
        <f t="shared" ca="1" si="664"/>
        <v>0.68350670834505012</v>
      </c>
      <c r="C21156">
        <f t="shared" ca="1" si="665"/>
        <v>0.24325823312594305</v>
      </c>
    </row>
    <row r="21157" spans="2:3" x14ac:dyDescent="0.25">
      <c r="B21157">
        <f t="shared" ca="1" si="664"/>
        <v>7.9586001668692563E-2</v>
      </c>
      <c r="C21157">
        <f t="shared" ca="1" si="665"/>
        <v>-0.32235853298718065</v>
      </c>
    </row>
    <row r="21158" spans="2:3" x14ac:dyDescent="0.25">
      <c r="B21158">
        <f t="shared" ca="1" si="664"/>
        <v>0.58326286050810605</v>
      </c>
      <c r="C21158">
        <f t="shared" ca="1" si="665"/>
        <v>0.16307433815907318</v>
      </c>
    </row>
    <row r="21159" spans="2:3" x14ac:dyDescent="0.25">
      <c r="B21159">
        <f t="shared" ca="1" si="664"/>
        <v>0.33060771116747489</v>
      </c>
      <c r="C21159">
        <f t="shared" ca="1" si="665"/>
        <v>-3.1470713965742969E-2</v>
      </c>
    </row>
    <row r="21160" spans="2:3" x14ac:dyDescent="0.25">
      <c r="B21160">
        <f t="shared" ca="1" si="664"/>
        <v>6.4869633879011346E-2</v>
      </c>
      <c r="C21160">
        <f t="shared" ca="1" si="665"/>
        <v>-0.35453925823751142</v>
      </c>
    </row>
    <row r="21161" spans="2:3" x14ac:dyDescent="0.25">
      <c r="B21161">
        <f t="shared" ca="1" si="664"/>
        <v>0.91497434984012294</v>
      </c>
      <c r="C21161">
        <f t="shared" ca="1" si="665"/>
        <v>0.51161169704894838</v>
      </c>
    </row>
    <row r="21162" spans="2:3" x14ac:dyDescent="0.25">
      <c r="B21162">
        <f t="shared" ca="1" si="664"/>
        <v>0.92091003192755172</v>
      </c>
      <c r="C21162">
        <f t="shared" ca="1" si="665"/>
        <v>0.52336581534478377</v>
      </c>
    </row>
    <row r="21163" spans="2:3" x14ac:dyDescent="0.25">
      <c r="B21163">
        <f t="shared" ca="1" si="664"/>
        <v>0.86446115004651292</v>
      </c>
      <c r="C21163">
        <f t="shared" ca="1" si="665"/>
        <v>0.43017523608186059</v>
      </c>
    </row>
    <row r="21164" spans="2:3" x14ac:dyDescent="0.25">
      <c r="B21164">
        <f t="shared" ca="1" si="664"/>
        <v>0.30669656084568975</v>
      </c>
      <c r="C21164">
        <f t="shared" ca="1" si="665"/>
        <v>-5.1570785612989833E-2</v>
      </c>
    </row>
    <row r="21165" spans="2:3" x14ac:dyDescent="0.25">
      <c r="B21165">
        <f t="shared" ca="1" si="664"/>
        <v>0.77454445050627385</v>
      </c>
      <c r="C21165">
        <f t="shared" ca="1" si="665"/>
        <v>0.32616908658688692</v>
      </c>
    </row>
    <row r="21166" spans="2:3" x14ac:dyDescent="0.25">
      <c r="B21166">
        <f t="shared" ca="1" si="664"/>
        <v>0.15092481433166816</v>
      </c>
      <c r="C21166">
        <f t="shared" ca="1" si="665"/>
        <v>-0.2097425157678057</v>
      </c>
    </row>
    <row r="21167" spans="2:3" x14ac:dyDescent="0.25">
      <c r="B21167">
        <f t="shared" ca="1" si="664"/>
        <v>3.1244826287040284E-2</v>
      </c>
      <c r="C21167">
        <f t="shared" ca="1" si="665"/>
        <v>-0.45884161457531081</v>
      </c>
    </row>
    <row r="21168" spans="2:3" x14ac:dyDescent="0.25">
      <c r="B21168">
        <f t="shared" ca="1" si="664"/>
        <v>0.98968521623721473</v>
      </c>
      <c r="C21168">
        <f t="shared" ca="1" si="665"/>
        <v>0.79440884005090195</v>
      </c>
    </row>
    <row r="21169" spans="2:3" x14ac:dyDescent="0.25">
      <c r="B21169">
        <f t="shared" ca="1" si="664"/>
        <v>0.32235610309040508</v>
      </c>
      <c r="C21169">
        <f t="shared" ca="1" si="665"/>
        <v>-3.8336128499146777E-2</v>
      </c>
    </row>
    <row r="21170" spans="2:3" x14ac:dyDescent="0.25">
      <c r="B21170">
        <f t="shared" ca="1" si="664"/>
        <v>8.3469933864337098E-2</v>
      </c>
      <c r="C21170">
        <f t="shared" ca="1" si="665"/>
        <v>-0.31463110496749369</v>
      </c>
    </row>
    <row r="21171" spans="2:3" x14ac:dyDescent="0.25">
      <c r="B21171">
        <f t="shared" ca="1" si="664"/>
        <v>0.90669324311184096</v>
      </c>
      <c r="C21171">
        <f t="shared" ca="1" si="665"/>
        <v>0.49619911812638162</v>
      </c>
    </row>
    <row r="21172" spans="2:3" x14ac:dyDescent="0.25">
      <c r="B21172">
        <f t="shared" ca="1" si="664"/>
        <v>0.31355071991343519</v>
      </c>
      <c r="C21172">
        <f t="shared" ca="1" si="665"/>
        <v>-4.5743187738822327E-2</v>
      </c>
    </row>
    <row r="21173" spans="2:3" x14ac:dyDescent="0.25">
      <c r="B21173">
        <f t="shared" ca="1" si="664"/>
        <v>0.91414236455915732</v>
      </c>
      <c r="C21173">
        <f t="shared" ca="1" si="665"/>
        <v>0.51001391013003861</v>
      </c>
    </row>
    <row r="21174" spans="2:3" x14ac:dyDescent="0.25">
      <c r="B21174">
        <f t="shared" ca="1" si="664"/>
        <v>4.9536033528946977E-2</v>
      </c>
      <c r="C21174">
        <f t="shared" ca="1" si="665"/>
        <v>-0.39481069200484376</v>
      </c>
    </row>
    <row r="21175" spans="2:3" x14ac:dyDescent="0.25">
      <c r="B21175">
        <f t="shared" ca="1" si="664"/>
        <v>0.86970403824301257</v>
      </c>
      <c r="C21175">
        <f t="shared" ca="1" si="665"/>
        <v>0.43749795454383456</v>
      </c>
    </row>
    <row r="21176" spans="2:3" x14ac:dyDescent="0.25">
      <c r="B21176">
        <f t="shared" ca="1" si="664"/>
        <v>0.81473046827073381</v>
      </c>
      <c r="C21176">
        <f t="shared" ca="1" si="665"/>
        <v>0.36863922152288042</v>
      </c>
    </row>
    <row r="21177" spans="2:3" x14ac:dyDescent="0.25">
      <c r="B21177">
        <f t="shared" ca="1" si="664"/>
        <v>0.23198290670092958</v>
      </c>
      <c r="C21177">
        <f t="shared" ca="1" si="665"/>
        <v>-0.11969966827431658</v>
      </c>
    </row>
    <row r="21178" spans="2:3" x14ac:dyDescent="0.25">
      <c r="B21178">
        <f t="shared" ca="1" si="664"/>
        <v>0.85059744863380604</v>
      </c>
      <c r="C21178">
        <f t="shared" ca="1" si="665"/>
        <v>0.4116997636098142</v>
      </c>
    </row>
    <row r="21179" spans="2:3" x14ac:dyDescent="0.25">
      <c r="B21179">
        <f t="shared" ca="1" si="664"/>
        <v>0.9516013344230273</v>
      </c>
      <c r="C21179">
        <f t="shared" ca="1" si="665"/>
        <v>0.59817474239284352</v>
      </c>
    </row>
    <row r="21180" spans="2:3" x14ac:dyDescent="0.25">
      <c r="B21180">
        <f t="shared" ca="1" si="664"/>
        <v>0.85426865132907903</v>
      </c>
      <c r="C21180">
        <f t="shared" ca="1" si="665"/>
        <v>0.41647548645889321</v>
      </c>
    </row>
    <row r="21181" spans="2:3" x14ac:dyDescent="0.25">
      <c r="B21181">
        <f t="shared" ca="1" si="664"/>
        <v>0.67797124674115083</v>
      </c>
      <c r="C21181">
        <f t="shared" ca="1" si="665"/>
        <v>0.23860996240951546</v>
      </c>
    </row>
    <row r="21182" spans="2:3" x14ac:dyDescent="0.25">
      <c r="B21182">
        <f t="shared" ca="1" si="664"/>
        <v>0.89288841408225128</v>
      </c>
      <c r="C21182">
        <f t="shared" ca="1" si="665"/>
        <v>0.47261088784648198</v>
      </c>
    </row>
    <row r="21183" spans="2:3" x14ac:dyDescent="0.25">
      <c r="B21183">
        <f t="shared" ca="1" si="664"/>
        <v>0.62181241814830002</v>
      </c>
      <c r="C21183">
        <f t="shared" ca="1" si="665"/>
        <v>0.19307329832149722</v>
      </c>
    </row>
    <row r="21184" spans="2:3" x14ac:dyDescent="0.25">
      <c r="B21184">
        <f t="shared" ca="1" si="664"/>
        <v>0.77548828572329509</v>
      </c>
      <c r="C21184">
        <f t="shared" ca="1" si="665"/>
        <v>0.32711323688392802</v>
      </c>
    </row>
    <row r="21185" spans="2:3" x14ac:dyDescent="0.25">
      <c r="B21185">
        <f t="shared" ca="1" si="664"/>
        <v>0.19109495007884303</v>
      </c>
      <c r="C21185">
        <f t="shared" ca="1" si="665"/>
        <v>-0.16216053388812859</v>
      </c>
    </row>
    <row r="21186" spans="2:3" x14ac:dyDescent="0.25">
      <c r="B21186">
        <f t="shared" ca="1" si="664"/>
        <v>0.25179325186205503</v>
      </c>
      <c r="C21186">
        <f t="shared" ca="1" si="665"/>
        <v>-0.10065719333224799</v>
      </c>
    </row>
    <row r="21187" spans="2:3" x14ac:dyDescent="0.25">
      <c r="B21187">
        <f t="shared" ca="1" si="664"/>
        <v>0.63306067544652445</v>
      </c>
      <c r="C21187">
        <f t="shared" ca="1" si="665"/>
        <v>0.20199118769508526</v>
      </c>
    </row>
    <row r="21188" spans="2:3" x14ac:dyDescent="0.25">
      <c r="B21188">
        <f t="shared" ca="1" si="664"/>
        <v>0.66581824735926853</v>
      </c>
      <c r="C21188">
        <f t="shared" ca="1" si="665"/>
        <v>0.22851852433207062</v>
      </c>
    </row>
    <row r="21189" spans="2:3" x14ac:dyDescent="0.25">
      <c r="B21189">
        <f t="shared" ref="B21189:B21252" ca="1" si="666">RAND()</f>
        <v>0.85450572536099312</v>
      </c>
      <c r="C21189">
        <f t="shared" ref="C21189:C21252" ca="1" si="667">NORMINV(B21189, $C$2, $C$3)</f>
        <v>0.41678664784438457</v>
      </c>
    </row>
    <row r="21190" spans="2:3" x14ac:dyDescent="0.25">
      <c r="B21190">
        <f t="shared" ca="1" si="666"/>
        <v>0.22417235691735238</v>
      </c>
      <c r="C21190">
        <f t="shared" ca="1" si="667"/>
        <v>-0.12745325759872761</v>
      </c>
    </row>
    <row r="21191" spans="2:3" x14ac:dyDescent="0.25">
      <c r="B21191">
        <f t="shared" ca="1" si="666"/>
        <v>0.83221419641668548</v>
      </c>
      <c r="C21191">
        <f t="shared" ca="1" si="667"/>
        <v>0.38888560294838459</v>
      </c>
    </row>
    <row r="21192" spans="2:3" x14ac:dyDescent="0.25">
      <c r="B21192">
        <f t="shared" ca="1" si="666"/>
        <v>0.75994597154401644</v>
      </c>
      <c r="C21192">
        <f t="shared" ca="1" si="667"/>
        <v>0.3118386333109579</v>
      </c>
    </row>
    <row r="21193" spans="2:3" x14ac:dyDescent="0.25">
      <c r="B21193">
        <f t="shared" ca="1" si="666"/>
        <v>0.14239400310482742</v>
      </c>
      <c r="C21193">
        <f t="shared" ca="1" si="667"/>
        <v>-0.22088758748742596</v>
      </c>
    </row>
    <row r="21194" spans="2:3" x14ac:dyDescent="0.25">
      <c r="B21194">
        <f t="shared" ca="1" si="666"/>
        <v>0.77216837290566409</v>
      </c>
      <c r="C21194">
        <f t="shared" ca="1" si="667"/>
        <v>0.32380206638000864</v>
      </c>
    </row>
    <row r="21195" spans="2:3" x14ac:dyDescent="0.25">
      <c r="B21195">
        <f t="shared" ca="1" si="666"/>
        <v>0.50426306207391003</v>
      </c>
      <c r="C21195">
        <f t="shared" ca="1" si="667"/>
        <v>0.10320583459225642</v>
      </c>
    </row>
    <row r="21196" spans="2:3" x14ac:dyDescent="0.25">
      <c r="B21196">
        <f t="shared" ca="1" si="666"/>
        <v>0.18133039973271947</v>
      </c>
      <c r="C21196">
        <f t="shared" ca="1" si="667"/>
        <v>-0.17309200240083625</v>
      </c>
    </row>
    <row r="21197" spans="2:3" x14ac:dyDescent="0.25">
      <c r="B21197">
        <f t="shared" ca="1" si="666"/>
        <v>5.1580845463096936E-2</v>
      </c>
      <c r="C21197">
        <f t="shared" ca="1" si="667"/>
        <v>-0.38891457760769355</v>
      </c>
    </row>
    <row r="21198" spans="2:3" x14ac:dyDescent="0.25">
      <c r="B21198">
        <f t="shared" ca="1" si="666"/>
        <v>0.29824391286126306</v>
      </c>
      <c r="C21198">
        <f t="shared" ca="1" si="667"/>
        <v>-5.8837377004025471E-2</v>
      </c>
    </row>
    <row r="21199" spans="2:3" x14ac:dyDescent="0.25">
      <c r="B21199">
        <f t="shared" ca="1" si="666"/>
        <v>0.91568918706125035</v>
      </c>
      <c r="C21199">
        <f t="shared" ca="1" si="667"/>
        <v>0.5129938928258081</v>
      </c>
    </row>
    <row r="21200" spans="2:3" x14ac:dyDescent="0.25">
      <c r="B21200">
        <f t="shared" ca="1" si="666"/>
        <v>0.89275783756021376</v>
      </c>
      <c r="C21200">
        <f t="shared" ca="1" si="667"/>
        <v>0.47239862764326812</v>
      </c>
    </row>
    <row r="21201" spans="2:3" x14ac:dyDescent="0.25">
      <c r="B21201">
        <f t="shared" ca="1" si="666"/>
        <v>0.98635577824572518</v>
      </c>
      <c r="C21201">
        <f t="shared" ca="1" si="667"/>
        <v>0.76221004160013939</v>
      </c>
    </row>
    <row r="21202" spans="2:3" x14ac:dyDescent="0.25">
      <c r="B21202">
        <f t="shared" ca="1" si="666"/>
        <v>0.29317178772878805</v>
      </c>
      <c r="C21202">
        <f t="shared" ca="1" si="667"/>
        <v>-6.3242680627951853E-2</v>
      </c>
    </row>
    <row r="21203" spans="2:3" x14ac:dyDescent="0.25">
      <c r="B21203">
        <f t="shared" ca="1" si="666"/>
        <v>0.39625706084200174</v>
      </c>
      <c r="C21203">
        <f t="shared" ca="1" si="667"/>
        <v>2.1085809757613302E-2</v>
      </c>
    </row>
    <row r="21204" spans="2:3" x14ac:dyDescent="0.25">
      <c r="B21204">
        <f t="shared" ca="1" si="666"/>
        <v>0.73387423812895336</v>
      </c>
      <c r="C21204">
        <f t="shared" ca="1" si="667"/>
        <v>0.28737181829958597</v>
      </c>
    </row>
    <row r="21205" spans="2:3" x14ac:dyDescent="0.25">
      <c r="B21205">
        <f t="shared" ca="1" si="666"/>
        <v>0.9855322258418473</v>
      </c>
      <c r="C21205">
        <f t="shared" ca="1" si="667"/>
        <v>0.75530904901535223</v>
      </c>
    </row>
    <row r="21206" spans="2:3" x14ac:dyDescent="0.25">
      <c r="B21206">
        <f t="shared" ca="1" si="666"/>
        <v>0.34254139380554049</v>
      </c>
      <c r="C21206">
        <f t="shared" ca="1" si="667"/>
        <v>-2.1661116055620877E-2</v>
      </c>
    </row>
    <row r="21207" spans="2:3" x14ac:dyDescent="0.25">
      <c r="B21207">
        <f t="shared" ca="1" si="666"/>
        <v>0.41064969326001977</v>
      </c>
      <c r="C21207">
        <f t="shared" ca="1" si="667"/>
        <v>3.2237786986019243E-2</v>
      </c>
    </row>
    <row r="21208" spans="2:3" x14ac:dyDescent="0.25">
      <c r="B21208">
        <f t="shared" ca="1" si="666"/>
        <v>0.16566245712674099</v>
      </c>
      <c r="C21208">
        <f t="shared" ca="1" si="667"/>
        <v>-0.19143459376196384</v>
      </c>
    </row>
    <row r="21209" spans="2:3" x14ac:dyDescent="0.25">
      <c r="B21209">
        <f t="shared" ca="1" si="666"/>
        <v>0.16628729969331824</v>
      </c>
      <c r="C21209">
        <f t="shared" ca="1" si="667"/>
        <v>-0.19068231684766865</v>
      </c>
    </row>
    <row r="21210" spans="2:3" x14ac:dyDescent="0.25">
      <c r="B21210">
        <f t="shared" ca="1" si="666"/>
        <v>0.79067712248530619</v>
      </c>
      <c r="C21210">
        <f t="shared" ca="1" si="667"/>
        <v>0.34263188663306088</v>
      </c>
    </row>
    <row r="21211" spans="2:3" x14ac:dyDescent="0.25">
      <c r="B21211">
        <f t="shared" ca="1" si="666"/>
        <v>0.14076673568472076</v>
      </c>
      <c r="C21211">
        <f t="shared" ca="1" si="667"/>
        <v>-0.22306427381043406</v>
      </c>
    </row>
    <row r="21212" spans="2:3" x14ac:dyDescent="0.25">
      <c r="B21212">
        <f t="shared" ca="1" si="666"/>
        <v>0.96973939213369109</v>
      </c>
      <c r="C21212">
        <f t="shared" ca="1" si="667"/>
        <v>0.66309316679544072</v>
      </c>
    </row>
    <row r="21213" spans="2:3" x14ac:dyDescent="0.25">
      <c r="B21213">
        <f t="shared" ca="1" si="666"/>
        <v>0.69696346855909441</v>
      </c>
      <c r="C21213">
        <f t="shared" ca="1" si="667"/>
        <v>0.25470608831405794</v>
      </c>
    </row>
    <row r="21214" spans="2:3" x14ac:dyDescent="0.25">
      <c r="B21214">
        <f t="shared" ca="1" si="666"/>
        <v>0.87990946483241905</v>
      </c>
      <c r="C21214">
        <f t="shared" ca="1" si="667"/>
        <v>0.45236029843583736</v>
      </c>
    </row>
    <row r="21215" spans="2:3" x14ac:dyDescent="0.25">
      <c r="B21215">
        <f t="shared" ca="1" si="666"/>
        <v>0.96219625160091249</v>
      </c>
      <c r="C21215">
        <f t="shared" ca="1" si="667"/>
        <v>0.63302843543601472</v>
      </c>
    </row>
    <row r="21216" spans="2:3" x14ac:dyDescent="0.25">
      <c r="B21216">
        <f t="shared" ca="1" si="666"/>
        <v>0.13704347512616233</v>
      </c>
      <c r="C21216">
        <f t="shared" ca="1" si="667"/>
        <v>-0.22810974291637856</v>
      </c>
    </row>
    <row r="21217" spans="2:3" x14ac:dyDescent="0.25">
      <c r="B21217">
        <f t="shared" ca="1" si="666"/>
        <v>0.50105963011107169</v>
      </c>
      <c r="C21217">
        <f t="shared" ca="1" si="667"/>
        <v>0.10079683057604148</v>
      </c>
    </row>
    <row r="21218" spans="2:3" x14ac:dyDescent="0.25">
      <c r="B21218">
        <f t="shared" ca="1" si="666"/>
        <v>0.2754348665167381</v>
      </c>
      <c r="C21218">
        <f t="shared" ca="1" si="667"/>
        <v>-7.8937207170942769E-2</v>
      </c>
    </row>
    <row r="21219" spans="2:3" x14ac:dyDescent="0.25">
      <c r="B21219">
        <f t="shared" ca="1" si="666"/>
        <v>9.8289092110856346E-2</v>
      </c>
      <c r="C21219">
        <f t="shared" ca="1" si="667"/>
        <v>-0.28740859713591971</v>
      </c>
    </row>
    <row r="21220" spans="2:3" x14ac:dyDescent="0.25">
      <c r="B21220">
        <f t="shared" ca="1" si="666"/>
        <v>0.58291945049699834</v>
      </c>
      <c r="C21220">
        <f t="shared" ca="1" si="667"/>
        <v>0.16281035098462415</v>
      </c>
    </row>
    <row r="21221" spans="2:3" x14ac:dyDescent="0.25">
      <c r="B21221">
        <f t="shared" ca="1" si="666"/>
        <v>0.75497597661937144</v>
      </c>
      <c r="C21221">
        <f t="shared" ca="1" si="667"/>
        <v>0.30706972213357464</v>
      </c>
    </row>
    <row r="21222" spans="2:3" x14ac:dyDescent="0.25">
      <c r="B21222">
        <f t="shared" ca="1" si="666"/>
        <v>0.5462145215378803</v>
      </c>
      <c r="C21222">
        <f t="shared" ca="1" si="667"/>
        <v>0.13483088270665955</v>
      </c>
    </row>
    <row r="21223" spans="2:3" x14ac:dyDescent="0.25">
      <c r="B21223">
        <f t="shared" ca="1" si="666"/>
        <v>0.47243267139555134</v>
      </c>
      <c r="C21223">
        <f t="shared" ca="1" si="667"/>
        <v>7.9253161053412541E-2</v>
      </c>
    </row>
    <row r="21224" spans="2:3" x14ac:dyDescent="0.25">
      <c r="B21224">
        <f t="shared" ca="1" si="666"/>
        <v>0.92009018050950664</v>
      </c>
      <c r="C21224">
        <f t="shared" ca="1" si="667"/>
        <v>0.52170352484541926</v>
      </c>
    </row>
    <row r="21225" spans="2:3" x14ac:dyDescent="0.25">
      <c r="B21225">
        <f t="shared" ca="1" si="666"/>
        <v>0.24134879866003112</v>
      </c>
      <c r="C21225">
        <f t="shared" ca="1" si="667"/>
        <v>-0.11059113243676341</v>
      </c>
    </row>
    <row r="21226" spans="2:3" x14ac:dyDescent="0.25">
      <c r="B21226">
        <f t="shared" ca="1" si="666"/>
        <v>0.66473455185640473</v>
      </c>
      <c r="C21226">
        <f t="shared" ca="1" si="667"/>
        <v>0.22762584878278988</v>
      </c>
    </row>
    <row r="21227" spans="2:3" x14ac:dyDescent="0.25">
      <c r="B21227">
        <f t="shared" ca="1" si="666"/>
        <v>0.90019767118411753</v>
      </c>
      <c r="C21227">
        <f t="shared" ca="1" si="667"/>
        <v>0.48480361651707649</v>
      </c>
    </row>
    <row r="21228" spans="2:3" x14ac:dyDescent="0.25">
      <c r="B21228">
        <f t="shared" ca="1" si="666"/>
        <v>0.70550974707465264</v>
      </c>
      <c r="C21228">
        <f t="shared" ca="1" si="667"/>
        <v>0.26209419966805669</v>
      </c>
    </row>
    <row r="21229" spans="2:3" x14ac:dyDescent="0.25">
      <c r="B21229">
        <f t="shared" ca="1" si="666"/>
        <v>0.69164480719981025</v>
      </c>
      <c r="C21229">
        <f t="shared" ca="1" si="667"/>
        <v>0.25015539975243295</v>
      </c>
    </row>
    <row r="21230" spans="2:3" x14ac:dyDescent="0.25">
      <c r="B21230">
        <f t="shared" ca="1" si="666"/>
        <v>0.5988123736181401</v>
      </c>
      <c r="C21230">
        <f t="shared" ca="1" si="667"/>
        <v>0.17508228108372809</v>
      </c>
    </row>
    <row r="21231" spans="2:3" x14ac:dyDescent="0.25">
      <c r="B21231">
        <f t="shared" ca="1" si="666"/>
        <v>0.14228098520566546</v>
      </c>
      <c r="C21231">
        <f t="shared" ca="1" si="667"/>
        <v>-0.22103821795867271</v>
      </c>
    </row>
    <row r="21232" spans="2:3" x14ac:dyDescent="0.25">
      <c r="B21232">
        <f t="shared" ca="1" si="666"/>
        <v>0.85093464865259272</v>
      </c>
      <c r="C21232">
        <f t="shared" ca="1" si="667"/>
        <v>0.41213511601624231</v>
      </c>
    </row>
    <row r="21233" spans="2:3" x14ac:dyDescent="0.25">
      <c r="B21233">
        <f t="shared" ca="1" si="666"/>
        <v>0.37410620488256674</v>
      </c>
      <c r="C21233">
        <f t="shared" ca="1" si="667"/>
        <v>3.7007992128917366E-3</v>
      </c>
    </row>
    <row r="21234" spans="2:3" x14ac:dyDescent="0.25">
      <c r="B21234">
        <f t="shared" ca="1" si="666"/>
        <v>0.98638074060510494</v>
      </c>
      <c r="C21234">
        <f t="shared" ca="1" si="667"/>
        <v>0.762424766751442</v>
      </c>
    </row>
    <row r="21235" spans="2:3" x14ac:dyDescent="0.25">
      <c r="B21235">
        <f t="shared" ca="1" si="666"/>
        <v>2.8667502427869529E-2</v>
      </c>
      <c r="C21235">
        <f t="shared" ca="1" si="667"/>
        <v>-0.47022445321873019</v>
      </c>
    </row>
    <row r="21236" spans="2:3" x14ac:dyDescent="0.25">
      <c r="B21236">
        <f t="shared" ca="1" si="666"/>
        <v>0.92676796311189447</v>
      </c>
      <c r="C21236">
        <f t="shared" ca="1" si="667"/>
        <v>0.535640497821677</v>
      </c>
    </row>
    <row r="21237" spans="2:3" x14ac:dyDescent="0.25">
      <c r="B21237">
        <f t="shared" ca="1" si="666"/>
        <v>0.78260683508161655</v>
      </c>
      <c r="C21237">
        <f t="shared" ca="1" si="667"/>
        <v>0.33430824535686665</v>
      </c>
    </row>
    <row r="21238" spans="2:3" x14ac:dyDescent="0.25">
      <c r="B21238">
        <f t="shared" ca="1" si="666"/>
        <v>0.41893891585621623</v>
      </c>
      <c r="C21238">
        <f t="shared" ca="1" si="667"/>
        <v>3.8617380063115339E-2</v>
      </c>
    </row>
    <row r="21239" spans="2:3" x14ac:dyDescent="0.25">
      <c r="B21239">
        <f t="shared" ca="1" si="666"/>
        <v>0.1101820515687516</v>
      </c>
      <c r="C21239">
        <f t="shared" ca="1" si="667"/>
        <v>-0.26766815541222366</v>
      </c>
    </row>
    <row r="21240" spans="2:3" x14ac:dyDescent="0.25">
      <c r="B21240">
        <f t="shared" ca="1" si="666"/>
        <v>0.54758212340332824</v>
      </c>
      <c r="C21240">
        <f t="shared" ca="1" si="667"/>
        <v>0.13586646802127797</v>
      </c>
    </row>
    <row r="21241" spans="2:3" x14ac:dyDescent="0.25">
      <c r="B21241">
        <f t="shared" ca="1" si="666"/>
        <v>0.81037147049399949</v>
      </c>
      <c r="C21241">
        <f t="shared" ca="1" si="667"/>
        <v>0.36377980401897714</v>
      </c>
    </row>
    <row r="21242" spans="2:3" x14ac:dyDescent="0.25">
      <c r="B21242">
        <f t="shared" ca="1" si="666"/>
        <v>0.31429876658520961</v>
      </c>
      <c r="C21242">
        <f t="shared" ca="1" si="667"/>
        <v>-4.511053256219788E-2</v>
      </c>
    </row>
    <row r="21243" spans="2:3" x14ac:dyDescent="0.25">
      <c r="B21243">
        <f t="shared" ca="1" si="666"/>
        <v>0.88120398990960225</v>
      </c>
      <c r="C21243">
        <f t="shared" ca="1" si="667"/>
        <v>0.45430808289864544</v>
      </c>
    </row>
    <row r="21244" spans="2:3" x14ac:dyDescent="0.25">
      <c r="B21244">
        <f t="shared" ca="1" si="666"/>
        <v>0.77910876295220743</v>
      </c>
      <c r="C21244">
        <f t="shared" ca="1" si="667"/>
        <v>0.3307560153871596</v>
      </c>
    </row>
    <row r="21245" spans="2:3" x14ac:dyDescent="0.25">
      <c r="B21245">
        <f t="shared" ca="1" si="666"/>
        <v>0.14773821347429239</v>
      </c>
      <c r="C21245">
        <f t="shared" ca="1" si="667"/>
        <v>-0.21385498008266809</v>
      </c>
    </row>
    <row r="21246" spans="2:3" x14ac:dyDescent="0.25">
      <c r="B21246">
        <f t="shared" ca="1" si="666"/>
        <v>0.62683074571567499</v>
      </c>
      <c r="C21246">
        <f t="shared" ca="1" si="667"/>
        <v>0.19704132301466393</v>
      </c>
    </row>
    <row r="21247" spans="2:3" x14ac:dyDescent="0.25">
      <c r="B21247">
        <f t="shared" ca="1" si="666"/>
        <v>0.34074892977595306</v>
      </c>
      <c r="C21247">
        <f t="shared" ca="1" si="667"/>
        <v>-2.3126007334349497E-2</v>
      </c>
    </row>
    <row r="21248" spans="2:3" x14ac:dyDescent="0.25">
      <c r="B21248">
        <f t="shared" ca="1" si="666"/>
        <v>0.3949079245644378</v>
      </c>
      <c r="C21248">
        <f t="shared" ca="1" si="667"/>
        <v>2.0035074749393464E-2</v>
      </c>
    </row>
    <row r="21249" spans="2:3" x14ac:dyDescent="0.25">
      <c r="B21249">
        <f t="shared" ca="1" si="666"/>
        <v>0.56140853492582976</v>
      </c>
      <c r="C21249">
        <f t="shared" ca="1" si="667"/>
        <v>0.14636239741929952</v>
      </c>
    </row>
    <row r="21250" spans="2:3" x14ac:dyDescent="0.25">
      <c r="B21250">
        <f t="shared" ca="1" si="666"/>
        <v>0.13750776773408524</v>
      </c>
      <c r="C21250">
        <f t="shared" ca="1" si="667"/>
        <v>-0.22747551141254677</v>
      </c>
    </row>
    <row r="21251" spans="2:3" x14ac:dyDescent="0.25">
      <c r="B21251">
        <f t="shared" ca="1" si="666"/>
        <v>0.40040915069235272</v>
      </c>
      <c r="C21251">
        <f t="shared" ca="1" si="667"/>
        <v>2.4313537336616856E-2</v>
      </c>
    </row>
    <row r="21252" spans="2:3" x14ac:dyDescent="0.25">
      <c r="B21252">
        <f t="shared" ca="1" si="666"/>
        <v>0.73960403987956091</v>
      </c>
      <c r="C21252">
        <f t="shared" ca="1" si="667"/>
        <v>0.29263754831747607</v>
      </c>
    </row>
    <row r="21253" spans="2:3" x14ac:dyDescent="0.25">
      <c r="B21253">
        <f t="shared" ref="B21253:B21316" ca="1" si="668">RAND()</f>
        <v>0.71332613844029558</v>
      </c>
      <c r="C21253">
        <f t="shared" ref="C21253:C21316" ca="1" si="669">NORMINV(B21253, $C$2, $C$3)</f>
        <v>0.26893840140370873</v>
      </c>
    </row>
    <row r="21254" spans="2:3" x14ac:dyDescent="0.25">
      <c r="B21254">
        <f t="shared" ca="1" si="668"/>
        <v>1.9049342129732638E-2</v>
      </c>
      <c r="C21254">
        <f t="shared" ca="1" si="669"/>
        <v>-0.52213743279610725</v>
      </c>
    </row>
    <row r="21255" spans="2:3" x14ac:dyDescent="0.25">
      <c r="B21255">
        <f t="shared" ca="1" si="668"/>
        <v>0.75498885966214324</v>
      </c>
      <c r="C21255">
        <f t="shared" ca="1" si="669"/>
        <v>0.30708201602113566</v>
      </c>
    </row>
    <row r="21256" spans="2:3" x14ac:dyDescent="0.25">
      <c r="B21256">
        <f t="shared" ca="1" si="668"/>
        <v>3.6183211635733237E-2</v>
      </c>
      <c r="C21256">
        <f t="shared" ca="1" si="669"/>
        <v>-0.43904180046114316</v>
      </c>
    </row>
    <row r="21257" spans="2:3" x14ac:dyDescent="0.25">
      <c r="B21257">
        <f t="shared" ca="1" si="668"/>
        <v>0.91076279892537693</v>
      </c>
      <c r="C21257">
        <f t="shared" ca="1" si="669"/>
        <v>0.50364016421297997</v>
      </c>
    </row>
    <row r="21258" spans="2:3" x14ac:dyDescent="0.25">
      <c r="B21258">
        <f t="shared" ca="1" si="668"/>
        <v>0.3419302778402451</v>
      </c>
      <c r="C21258">
        <f t="shared" ca="1" si="669"/>
        <v>-2.2160223006414306E-2</v>
      </c>
    </row>
    <row r="21259" spans="2:3" x14ac:dyDescent="0.25">
      <c r="B21259">
        <f t="shared" ca="1" si="668"/>
        <v>5.0939598184617352E-2</v>
      </c>
      <c r="C21259">
        <f t="shared" ca="1" si="669"/>
        <v>-0.3907432323029123</v>
      </c>
    </row>
    <row r="21260" spans="2:3" x14ac:dyDescent="0.25">
      <c r="B21260">
        <f t="shared" ca="1" si="668"/>
        <v>0.11405286889464761</v>
      </c>
      <c r="C21260">
        <f t="shared" ca="1" si="669"/>
        <v>-0.26157582992594608</v>
      </c>
    </row>
    <row r="21261" spans="2:3" x14ac:dyDescent="0.25">
      <c r="B21261">
        <f t="shared" ca="1" si="668"/>
        <v>9.5751570061532565E-2</v>
      </c>
      <c r="C21261">
        <f t="shared" ca="1" si="669"/>
        <v>-0.29184359903533519</v>
      </c>
    </row>
    <row r="21262" spans="2:3" x14ac:dyDescent="0.25">
      <c r="B21262">
        <f t="shared" ca="1" si="668"/>
        <v>0.91431759632646559</v>
      </c>
      <c r="C21262">
        <f t="shared" ca="1" si="669"/>
        <v>0.5103494671613179</v>
      </c>
    </row>
    <row r="21263" spans="2:3" x14ac:dyDescent="0.25">
      <c r="B21263">
        <f t="shared" ca="1" si="668"/>
        <v>0.11226599162914497</v>
      </c>
      <c r="C21263">
        <f t="shared" ca="1" si="669"/>
        <v>-0.26436954828832993</v>
      </c>
    </row>
    <row r="21264" spans="2:3" x14ac:dyDescent="0.25">
      <c r="B21264">
        <f t="shared" ca="1" si="668"/>
        <v>0.37707191058410439</v>
      </c>
      <c r="C21264">
        <f t="shared" ca="1" si="669"/>
        <v>6.0459639846003055E-3</v>
      </c>
    </row>
    <row r="21265" spans="2:3" x14ac:dyDescent="0.25">
      <c r="B21265">
        <f t="shared" ca="1" si="668"/>
        <v>0.50026719513917461</v>
      </c>
      <c r="C21265">
        <f t="shared" ca="1" si="669"/>
        <v>0.10020092768223164</v>
      </c>
    </row>
    <row r="21266" spans="2:3" x14ac:dyDescent="0.25">
      <c r="B21266">
        <f t="shared" ca="1" si="668"/>
        <v>0.65583551477838697</v>
      </c>
      <c r="C21266">
        <f t="shared" ca="1" si="669"/>
        <v>0.22033714348582337</v>
      </c>
    </row>
    <row r="21267" spans="2:3" x14ac:dyDescent="0.25">
      <c r="B21267">
        <f t="shared" ca="1" si="668"/>
        <v>0.87941780860086949</v>
      </c>
      <c r="C21267">
        <f t="shared" ca="1" si="669"/>
        <v>0.45162441549854004</v>
      </c>
    </row>
    <row r="21268" spans="2:3" x14ac:dyDescent="0.25">
      <c r="B21268">
        <f t="shared" ca="1" si="668"/>
        <v>0.21591257893957583</v>
      </c>
      <c r="C21268">
        <f t="shared" ca="1" si="669"/>
        <v>-0.13582167638652359</v>
      </c>
    </row>
    <row r="21269" spans="2:3" x14ac:dyDescent="0.25">
      <c r="B21269">
        <f t="shared" ca="1" si="668"/>
        <v>9.0899749757882287E-2</v>
      </c>
      <c r="C21269">
        <f t="shared" ca="1" si="669"/>
        <v>-0.30057045001051885</v>
      </c>
    </row>
    <row r="21270" spans="2:3" x14ac:dyDescent="0.25">
      <c r="B21270">
        <f t="shared" ca="1" si="668"/>
        <v>0.88066258825148602</v>
      </c>
      <c r="C21270">
        <f t="shared" ca="1" si="669"/>
        <v>0.45349165935954217</v>
      </c>
    </row>
    <row r="21271" spans="2:3" x14ac:dyDescent="0.25">
      <c r="B21271">
        <f t="shared" ca="1" si="668"/>
        <v>6.691547021791644E-2</v>
      </c>
      <c r="C21271">
        <f t="shared" ca="1" si="669"/>
        <v>-0.34974937504512271</v>
      </c>
    </row>
    <row r="21272" spans="2:3" x14ac:dyDescent="0.25">
      <c r="B21272">
        <f t="shared" ca="1" si="668"/>
        <v>0.13480328843600076</v>
      </c>
      <c r="C21272">
        <f t="shared" ca="1" si="669"/>
        <v>-0.23119070586143523</v>
      </c>
    </row>
    <row r="21273" spans="2:3" x14ac:dyDescent="0.25">
      <c r="B21273">
        <f t="shared" ca="1" si="668"/>
        <v>0.14248739664507204</v>
      </c>
      <c r="C21273">
        <f t="shared" ca="1" si="669"/>
        <v>-0.22076317341850718</v>
      </c>
    </row>
    <row r="21274" spans="2:3" x14ac:dyDescent="0.25">
      <c r="B21274">
        <f t="shared" ca="1" si="668"/>
        <v>0.43152842019744764</v>
      </c>
      <c r="C21274">
        <f t="shared" ca="1" si="669"/>
        <v>4.82547242064994E-2</v>
      </c>
    </row>
    <row r="21275" spans="2:3" x14ac:dyDescent="0.25">
      <c r="B21275">
        <f t="shared" ca="1" si="668"/>
        <v>0.96218805969663468</v>
      </c>
      <c r="C21275">
        <f t="shared" ca="1" si="669"/>
        <v>0.632998577092315</v>
      </c>
    </row>
    <row r="21276" spans="2:3" x14ac:dyDescent="0.25">
      <c r="B21276">
        <f t="shared" ca="1" si="668"/>
        <v>0.34426990997941787</v>
      </c>
      <c r="C21276">
        <f t="shared" ca="1" si="669"/>
        <v>-2.0251228698240517E-2</v>
      </c>
    </row>
    <row r="21277" spans="2:3" x14ac:dyDescent="0.25">
      <c r="B21277">
        <f t="shared" ca="1" si="668"/>
        <v>0.67810493076092826</v>
      </c>
      <c r="C21277">
        <f t="shared" ca="1" si="669"/>
        <v>0.23872182465772132</v>
      </c>
    </row>
    <row r="21278" spans="2:3" x14ac:dyDescent="0.25">
      <c r="B21278">
        <f t="shared" ca="1" si="668"/>
        <v>0.12828627417479499</v>
      </c>
      <c r="C21278">
        <f t="shared" ca="1" si="669"/>
        <v>-0.24035882017567714</v>
      </c>
    </row>
    <row r="21279" spans="2:3" x14ac:dyDescent="0.25">
      <c r="B21279">
        <f t="shared" ca="1" si="668"/>
        <v>0.70940318385044621</v>
      </c>
      <c r="C21279">
        <f t="shared" ca="1" si="669"/>
        <v>0.26549260987576229</v>
      </c>
    </row>
    <row r="21280" spans="2:3" x14ac:dyDescent="0.25">
      <c r="B21280">
        <f t="shared" ca="1" si="668"/>
        <v>0.19132693221640362</v>
      </c>
      <c r="C21280">
        <f t="shared" ca="1" si="669"/>
        <v>-0.1619050709955531</v>
      </c>
    </row>
    <row r="21281" spans="2:3" x14ac:dyDescent="0.25">
      <c r="B21281">
        <f t="shared" ca="1" si="668"/>
        <v>0.23061445327130581</v>
      </c>
      <c r="C21281">
        <f t="shared" ca="1" si="669"/>
        <v>-0.12104743659262562</v>
      </c>
    </row>
    <row r="21282" spans="2:3" x14ac:dyDescent="0.25">
      <c r="B21282">
        <f t="shared" ca="1" si="668"/>
        <v>7.9296508382635134E-2</v>
      </c>
      <c r="C21282">
        <f t="shared" ca="1" si="669"/>
        <v>-0.32294581995858407</v>
      </c>
    </row>
    <row r="21283" spans="2:3" x14ac:dyDescent="0.25">
      <c r="B21283">
        <f t="shared" ca="1" si="668"/>
        <v>5.1051942213279133E-2</v>
      </c>
      <c r="C21283">
        <f t="shared" ca="1" si="669"/>
        <v>-0.39042154079355251</v>
      </c>
    </row>
    <row r="21284" spans="2:3" x14ac:dyDescent="0.25">
      <c r="B21284">
        <f t="shared" ca="1" si="668"/>
        <v>8.679369449486829E-2</v>
      </c>
      <c r="C21284">
        <f t="shared" ca="1" si="669"/>
        <v>-0.30823004746972582</v>
      </c>
    </row>
    <row r="21285" spans="2:3" x14ac:dyDescent="0.25">
      <c r="B21285">
        <f t="shared" ca="1" si="668"/>
        <v>0.34630504327181633</v>
      </c>
      <c r="C21285">
        <f t="shared" ca="1" si="669"/>
        <v>-1.8594639905656796E-2</v>
      </c>
    </row>
    <row r="21286" spans="2:3" x14ac:dyDescent="0.25">
      <c r="B21286">
        <f t="shared" ca="1" si="668"/>
        <v>0.5278250013781125</v>
      </c>
      <c r="C21286">
        <f t="shared" ca="1" si="669"/>
        <v>0.12094107417306618</v>
      </c>
    </row>
    <row r="21287" spans="2:3" x14ac:dyDescent="0.25">
      <c r="B21287">
        <f t="shared" ca="1" si="668"/>
        <v>5.4172825896828813E-2</v>
      </c>
      <c r="C21287">
        <f t="shared" ca="1" si="669"/>
        <v>-0.38170207043299376</v>
      </c>
    </row>
    <row r="21288" spans="2:3" x14ac:dyDescent="0.25">
      <c r="B21288">
        <f t="shared" ca="1" si="668"/>
        <v>0.90531094339014329</v>
      </c>
      <c r="C21288">
        <f t="shared" ca="1" si="669"/>
        <v>0.49372631061120231</v>
      </c>
    </row>
    <row r="21289" spans="2:3" x14ac:dyDescent="0.25">
      <c r="B21289">
        <f t="shared" ca="1" si="668"/>
        <v>0.3479458338870437</v>
      </c>
      <c r="C21289">
        <f t="shared" ca="1" si="669"/>
        <v>-1.7261674587614087E-2</v>
      </c>
    </row>
    <row r="21290" spans="2:3" x14ac:dyDescent="0.25">
      <c r="B21290">
        <f t="shared" ca="1" si="668"/>
        <v>0.20592006770314397</v>
      </c>
      <c r="C21290">
        <f t="shared" ca="1" si="669"/>
        <v>-0.14619790816926762</v>
      </c>
    </row>
    <row r="21291" spans="2:3" x14ac:dyDescent="0.25">
      <c r="B21291">
        <f t="shared" ca="1" si="668"/>
        <v>0.33573184029400194</v>
      </c>
      <c r="C21291">
        <f t="shared" ca="1" si="669"/>
        <v>-2.7242014264887815E-2</v>
      </c>
    </row>
    <row r="21292" spans="2:3" x14ac:dyDescent="0.25">
      <c r="B21292">
        <f t="shared" ca="1" si="668"/>
        <v>0.83587228093902866</v>
      </c>
      <c r="C21292">
        <f t="shared" ca="1" si="669"/>
        <v>0.39329016179657295</v>
      </c>
    </row>
    <row r="21293" spans="2:3" x14ac:dyDescent="0.25">
      <c r="B21293">
        <f t="shared" ca="1" si="668"/>
        <v>0.92685548289204156</v>
      </c>
      <c r="C21293">
        <f t="shared" ca="1" si="669"/>
        <v>0.53582947683666327</v>
      </c>
    </row>
    <row r="21294" spans="2:3" x14ac:dyDescent="0.25">
      <c r="B21294">
        <f t="shared" ca="1" si="668"/>
        <v>0.13630593719279471</v>
      </c>
      <c r="C21294">
        <f t="shared" ca="1" si="669"/>
        <v>-0.22912025801810412</v>
      </c>
    </row>
    <row r="21295" spans="2:3" x14ac:dyDescent="0.25">
      <c r="B21295">
        <f t="shared" ca="1" si="668"/>
        <v>3.6238948660944903E-2</v>
      </c>
      <c r="C21295">
        <f t="shared" ca="1" si="669"/>
        <v>-0.43883135299019393</v>
      </c>
    </row>
    <row r="21296" spans="2:3" x14ac:dyDescent="0.25">
      <c r="B21296">
        <f t="shared" ca="1" si="668"/>
        <v>0.29896121698860667</v>
      </c>
      <c r="C21296">
        <f t="shared" ca="1" si="669"/>
        <v>-5.8217152292624946E-2</v>
      </c>
    </row>
    <row r="21297" spans="2:3" x14ac:dyDescent="0.25">
      <c r="B21297">
        <f t="shared" ca="1" si="668"/>
        <v>0.3503569481129134</v>
      </c>
      <c r="C21297">
        <f t="shared" ca="1" si="669"/>
        <v>-1.5307087920569271E-2</v>
      </c>
    </row>
    <row r="21298" spans="2:3" x14ac:dyDescent="0.25">
      <c r="B21298">
        <f t="shared" ca="1" si="668"/>
        <v>0.47929168158479452</v>
      </c>
      <c r="C21298">
        <f t="shared" ca="1" si="669"/>
        <v>8.4420583285874123E-2</v>
      </c>
    </row>
    <row r="21299" spans="2:3" x14ac:dyDescent="0.25">
      <c r="B21299">
        <f t="shared" ca="1" si="668"/>
        <v>0.20678486238550275</v>
      </c>
      <c r="C21299">
        <f t="shared" ca="1" si="669"/>
        <v>-0.14528835247853966</v>
      </c>
    </row>
    <row r="21300" spans="2:3" x14ac:dyDescent="0.25">
      <c r="B21300">
        <f t="shared" ca="1" si="668"/>
        <v>0.2044664609097876</v>
      </c>
      <c r="C21300">
        <f t="shared" ca="1" si="669"/>
        <v>-0.14773187416102576</v>
      </c>
    </row>
    <row r="21301" spans="2:3" x14ac:dyDescent="0.25">
      <c r="B21301">
        <f t="shared" ca="1" si="668"/>
        <v>0.83586504389540217</v>
      </c>
      <c r="C21301">
        <f t="shared" ca="1" si="669"/>
        <v>0.39328138555536341</v>
      </c>
    </row>
    <row r="21302" spans="2:3" x14ac:dyDescent="0.25">
      <c r="B21302">
        <f t="shared" ca="1" si="668"/>
        <v>0.45004868708771995</v>
      </c>
      <c r="C21302">
        <f t="shared" ca="1" si="669"/>
        <v>6.2338497998662062E-2</v>
      </c>
    </row>
    <row r="21303" spans="2:3" x14ac:dyDescent="0.25">
      <c r="B21303">
        <f t="shared" ca="1" si="668"/>
        <v>0.29703582124351835</v>
      </c>
      <c r="C21303">
        <f t="shared" ca="1" si="669"/>
        <v>-5.9883504798261405E-2</v>
      </c>
    </row>
    <row r="21304" spans="2:3" x14ac:dyDescent="0.25">
      <c r="B21304">
        <f t="shared" ca="1" si="668"/>
        <v>0.10744143353503599</v>
      </c>
      <c r="C21304">
        <f t="shared" ca="1" si="669"/>
        <v>-0.27207505904162321</v>
      </c>
    </row>
    <row r="21305" spans="2:3" x14ac:dyDescent="0.25">
      <c r="B21305">
        <f t="shared" ca="1" si="668"/>
        <v>0.25054104023808887</v>
      </c>
      <c r="C21305">
        <f t="shared" ca="1" si="669"/>
        <v>-0.10183644367817818</v>
      </c>
    </row>
    <row r="21306" spans="2:3" x14ac:dyDescent="0.25">
      <c r="B21306">
        <f t="shared" ca="1" si="668"/>
        <v>0.21969981735293687</v>
      </c>
      <c r="C21306">
        <f t="shared" ca="1" si="669"/>
        <v>-0.13196222643226421</v>
      </c>
    </row>
    <row r="21307" spans="2:3" x14ac:dyDescent="0.25">
      <c r="B21307">
        <f t="shared" ca="1" si="668"/>
        <v>0.14788747537904012</v>
      </c>
      <c r="C21307">
        <f t="shared" ca="1" si="669"/>
        <v>-0.21366103407009798</v>
      </c>
    </row>
    <row r="21308" spans="2:3" x14ac:dyDescent="0.25">
      <c r="B21308">
        <f t="shared" ca="1" si="668"/>
        <v>8.6645970128142125E-2</v>
      </c>
      <c r="C21308">
        <f t="shared" ca="1" si="669"/>
        <v>-0.30851060910422146</v>
      </c>
    </row>
    <row r="21309" spans="2:3" x14ac:dyDescent="0.25">
      <c r="B21309">
        <f t="shared" ca="1" si="668"/>
        <v>8.6240775905777056E-4</v>
      </c>
      <c r="C21309">
        <f t="shared" ca="1" si="669"/>
        <v>-0.84017922722484195</v>
      </c>
    </row>
    <row r="21310" spans="2:3" x14ac:dyDescent="0.25">
      <c r="B21310">
        <f t="shared" ca="1" si="668"/>
        <v>0.5204156760940496</v>
      </c>
      <c r="C21310">
        <f t="shared" ca="1" si="669"/>
        <v>0.11535906030051045</v>
      </c>
    </row>
    <row r="21311" spans="2:3" x14ac:dyDescent="0.25">
      <c r="B21311">
        <f t="shared" ca="1" si="668"/>
        <v>0.58768558954809158</v>
      </c>
      <c r="C21311">
        <f t="shared" ca="1" si="669"/>
        <v>0.16647863650815001</v>
      </c>
    </row>
    <row r="21312" spans="2:3" x14ac:dyDescent="0.25">
      <c r="B21312">
        <f t="shared" ca="1" si="668"/>
        <v>0.42821972724731616</v>
      </c>
      <c r="C21312">
        <f t="shared" ca="1" si="669"/>
        <v>4.5727472010421481E-2</v>
      </c>
    </row>
    <row r="21313" spans="2:3" x14ac:dyDescent="0.25">
      <c r="B21313">
        <f t="shared" ca="1" si="668"/>
        <v>0.60291750094810637</v>
      </c>
      <c r="C21313">
        <f t="shared" ca="1" si="669"/>
        <v>0.17827179985543196</v>
      </c>
    </row>
    <row r="21314" spans="2:3" x14ac:dyDescent="0.25">
      <c r="B21314">
        <f t="shared" ca="1" si="668"/>
        <v>0.38718861026087792</v>
      </c>
      <c r="C21314">
        <f t="shared" ca="1" si="669"/>
        <v>1.4003783490542848E-2</v>
      </c>
    </row>
    <row r="21315" spans="2:3" x14ac:dyDescent="0.25">
      <c r="B21315">
        <f t="shared" ca="1" si="668"/>
        <v>0.25345369379411076</v>
      </c>
      <c r="C21315">
        <f t="shared" ca="1" si="669"/>
        <v>-9.9098261701937085E-2</v>
      </c>
    </row>
    <row r="21316" spans="2:3" x14ac:dyDescent="0.25">
      <c r="B21316">
        <f t="shared" ca="1" si="668"/>
        <v>7.5992466867122799E-2</v>
      </c>
      <c r="C21316">
        <f t="shared" ca="1" si="669"/>
        <v>-0.32976662156620651</v>
      </c>
    </row>
    <row r="21317" spans="2:3" x14ac:dyDescent="0.25">
      <c r="B21317">
        <f t="shared" ref="B21317:B21380" ca="1" si="670">RAND()</f>
        <v>0.21217581608285607</v>
      </c>
      <c r="C21317">
        <f t="shared" ref="C21317:C21380" ca="1" si="671">NORMINV(B21317, $C$2, $C$3)</f>
        <v>-0.1396683273458367</v>
      </c>
    </row>
    <row r="21318" spans="2:3" x14ac:dyDescent="0.25">
      <c r="B21318">
        <f t="shared" ca="1" si="670"/>
        <v>0.33373078603372663</v>
      </c>
      <c r="C21318">
        <f t="shared" ca="1" si="671"/>
        <v>-2.8890335424997721E-2</v>
      </c>
    </row>
    <row r="21319" spans="2:3" x14ac:dyDescent="0.25">
      <c r="B21319">
        <f t="shared" ca="1" si="670"/>
        <v>0.36658419636197792</v>
      </c>
      <c r="C21319">
        <f t="shared" ca="1" si="671"/>
        <v>-2.2741730247431424E-3</v>
      </c>
    </row>
    <row r="21320" spans="2:3" x14ac:dyDescent="0.25">
      <c r="B21320">
        <f t="shared" ca="1" si="670"/>
        <v>0.97794884419412409</v>
      </c>
      <c r="C21320">
        <f t="shared" ca="1" si="671"/>
        <v>0.70393513021580179</v>
      </c>
    </row>
    <row r="21321" spans="2:3" x14ac:dyDescent="0.25">
      <c r="B21321">
        <f t="shared" ca="1" si="670"/>
        <v>0.43389216794347363</v>
      </c>
      <c r="C21321">
        <f t="shared" ca="1" si="671"/>
        <v>5.0057949918386517E-2</v>
      </c>
    </row>
    <row r="21322" spans="2:3" x14ac:dyDescent="0.25">
      <c r="B21322">
        <f t="shared" ca="1" si="670"/>
        <v>0.55079141128868692</v>
      </c>
      <c r="C21322">
        <f t="shared" ca="1" si="671"/>
        <v>0.1382983293991451</v>
      </c>
    </row>
    <row r="21323" spans="2:3" x14ac:dyDescent="0.25">
      <c r="B21323">
        <f t="shared" ca="1" si="670"/>
        <v>0.75595255865975863</v>
      </c>
      <c r="C21323">
        <f t="shared" ca="1" si="671"/>
        <v>0.30800263285444252</v>
      </c>
    </row>
    <row r="21324" spans="2:3" x14ac:dyDescent="0.25">
      <c r="B21324">
        <f t="shared" ca="1" si="670"/>
        <v>0.19919239624777085</v>
      </c>
      <c r="C21324">
        <f t="shared" ca="1" si="671"/>
        <v>-0.15335283093501531</v>
      </c>
    </row>
    <row r="21325" spans="2:3" x14ac:dyDescent="0.25">
      <c r="B21325">
        <f t="shared" ca="1" si="670"/>
        <v>0.44527998400419222</v>
      </c>
      <c r="C21325">
        <f t="shared" ca="1" si="671"/>
        <v>5.8721295276680886E-2</v>
      </c>
    </row>
    <row r="21326" spans="2:3" x14ac:dyDescent="0.25">
      <c r="B21326">
        <f t="shared" ca="1" si="670"/>
        <v>0.78812344996184169</v>
      </c>
      <c r="C21326">
        <f t="shared" ca="1" si="671"/>
        <v>0.33997809652694622</v>
      </c>
    </row>
    <row r="21327" spans="2:3" x14ac:dyDescent="0.25">
      <c r="B21327">
        <f t="shared" ca="1" si="670"/>
        <v>0.94786657622999104</v>
      </c>
      <c r="C21327">
        <f t="shared" ca="1" si="671"/>
        <v>0.58735322560873016</v>
      </c>
    </row>
    <row r="21328" spans="2:3" x14ac:dyDescent="0.25">
      <c r="B21328">
        <f t="shared" ca="1" si="670"/>
        <v>0.26619893161513453</v>
      </c>
      <c r="C21328">
        <f t="shared" ca="1" si="671"/>
        <v>-8.7304950088804012E-2</v>
      </c>
    </row>
    <row r="21329" spans="2:3" x14ac:dyDescent="0.25">
      <c r="B21329">
        <f t="shared" ca="1" si="670"/>
        <v>0.78453063697724512</v>
      </c>
      <c r="C21329">
        <f t="shared" ca="1" si="671"/>
        <v>0.33627589243950595</v>
      </c>
    </row>
    <row r="21330" spans="2:3" x14ac:dyDescent="0.25">
      <c r="B21330">
        <f t="shared" ca="1" si="670"/>
        <v>0.39229579689123373</v>
      </c>
      <c r="C21330">
        <f t="shared" ca="1" si="671"/>
        <v>1.7997892166796162E-2</v>
      </c>
    </row>
    <row r="21331" spans="2:3" x14ac:dyDescent="0.25">
      <c r="B21331">
        <f t="shared" ca="1" si="670"/>
        <v>0.14207013329864049</v>
      </c>
      <c r="C21331">
        <f t="shared" ca="1" si="671"/>
        <v>-0.2213194583480704</v>
      </c>
    </row>
    <row r="21332" spans="2:3" x14ac:dyDescent="0.25">
      <c r="B21332">
        <f t="shared" ca="1" si="670"/>
        <v>0.35866857587782131</v>
      </c>
      <c r="C21332">
        <f t="shared" ca="1" si="671"/>
        <v>-8.6059731464869366E-3</v>
      </c>
    </row>
    <row r="21333" spans="2:3" x14ac:dyDescent="0.25">
      <c r="B21333">
        <f t="shared" ca="1" si="670"/>
        <v>0.67789213899014167</v>
      </c>
      <c r="C21333">
        <f t="shared" ca="1" si="671"/>
        <v>0.2385437768058094</v>
      </c>
    </row>
    <row r="21334" spans="2:3" x14ac:dyDescent="0.25">
      <c r="B21334">
        <f t="shared" ca="1" si="670"/>
        <v>0.69595029868094538</v>
      </c>
      <c r="C21334">
        <f t="shared" ca="1" si="671"/>
        <v>0.25383649525893714</v>
      </c>
    </row>
    <row r="21335" spans="2:3" x14ac:dyDescent="0.25">
      <c r="B21335">
        <f t="shared" ca="1" si="670"/>
        <v>0.38624237110056148</v>
      </c>
      <c r="C21335">
        <f t="shared" ca="1" si="671"/>
        <v>1.326211550349253E-2</v>
      </c>
    </row>
    <row r="21336" spans="2:3" x14ac:dyDescent="0.25">
      <c r="B21336">
        <f t="shared" ca="1" si="670"/>
        <v>0.90789777848092956</v>
      </c>
      <c r="C21336">
        <f t="shared" ca="1" si="671"/>
        <v>0.49837608516143628</v>
      </c>
    </row>
    <row r="21337" spans="2:3" x14ac:dyDescent="0.25">
      <c r="B21337">
        <f t="shared" ca="1" si="670"/>
        <v>0.25517332336178367</v>
      </c>
      <c r="C21337">
        <f t="shared" ca="1" si="671"/>
        <v>-9.7489407548772056E-2</v>
      </c>
    </row>
    <row r="21338" spans="2:3" x14ac:dyDescent="0.25">
      <c r="B21338">
        <f t="shared" ca="1" si="670"/>
        <v>0.93134688038060642</v>
      </c>
      <c r="C21338">
        <f t="shared" ca="1" si="671"/>
        <v>0.54576924517308512</v>
      </c>
    </row>
    <row r="21339" spans="2:3" x14ac:dyDescent="0.25">
      <c r="B21339">
        <f t="shared" ca="1" si="670"/>
        <v>8.4777661982597174E-2</v>
      </c>
      <c r="C21339">
        <f t="shared" ca="1" si="671"/>
        <v>-0.31209021166484696</v>
      </c>
    </row>
    <row r="21340" spans="2:3" x14ac:dyDescent="0.25">
      <c r="B21340">
        <f t="shared" ca="1" si="670"/>
        <v>0.61452167029364146</v>
      </c>
      <c r="C21340">
        <f t="shared" ca="1" si="671"/>
        <v>0.18733713164530064</v>
      </c>
    </row>
    <row r="21341" spans="2:3" x14ac:dyDescent="0.25">
      <c r="B21341">
        <f t="shared" ca="1" si="670"/>
        <v>0.22564354945149245</v>
      </c>
      <c r="C21341">
        <f t="shared" ca="1" si="671"/>
        <v>-0.12598129141286454</v>
      </c>
    </row>
    <row r="21342" spans="2:3" x14ac:dyDescent="0.25">
      <c r="B21342">
        <f t="shared" ca="1" si="670"/>
        <v>0.36765178489738481</v>
      </c>
      <c r="C21342">
        <f t="shared" ca="1" si="671"/>
        <v>-1.4237340605015025E-3</v>
      </c>
    </row>
    <row r="21343" spans="2:3" x14ac:dyDescent="0.25">
      <c r="B21343">
        <f t="shared" ca="1" si="670"/>
        <v>7.7433099791893278E-2</v>
      </c>
      <c r="C21343">
        <f t="shared" ca="1" si="671"/>
        <v>-0.32676546297862141</v>
      </c>
    </row>
    <row r="21344" spans="2:3" x14ac:dyDescent="0.25">
      <c r="B21344">
        <f t="shared" ca="1" si="670"/>
        <v>3.6604908297279581E-2</v>
      </c>
      <c r="C21344">
        <f t="shared" ca="1" si="671"/>
        <v>-0.43745613376466697</v>
      </c>
    </row>
    <row r="21345" spans="2:3" x14ac:dyDescent="0.25">
      <c r="B21345">
        <f t="shared" ca="1" si="670"/>
        <v>0.3732996955496688</v>
      </c>
      <c r="C21345">
        <f t="shared" ca="1" si="671"/>
        <v>3.0620299373354948E-3</v>
      </c>
    </row>
    <row r="21346" spans="2:3" x14ac:dyDescent="0.25">
      <c r="B21346">
        <f t="shared" ca="1" si="670"/>
        <v>0.85859109328032834</v>
      </c>
      <c r="C21346">
        <f t="shared" ca="1" si="671"/>
        <v>0.42220325850461293</v>
      </c>
    </row>
    <row r="21347" spans="2:3" x14ac:dyDescent="0.25">
      <c r="B21347">
        <f t="shared" ca="1" si="670"/>
        <v>0.6220136210180377</v>
      </c>
      <c r="C21347">
        <f t="shared" ca="1" si="671"/>
        <v>0.19323207320079205</v>
      </c>
    </row>
    <row r="21348" spans="2:3" x14ac:dyDescent="0.25">
      <c r="B21348">
        <f t="shared" ca="1" si="670"/>
        <v>0.27227374914930291</v>
      </c>
      <c r="C21348">
        <f t="shared" ca="1" si="671"/>
        <v>-8.1785206698970825E-2</v>
      </c>
    </row>
    <row r="21349" spans="2:3" x14ac:dyDescent="0.25">
      <c r="B21349">
        <f t="shared" ca="1" si="670"/>
        <v>0.44167719443587672</v>
      </c>
      <c r="C21349">
        <f t="shared" ca="1" si="671"/>
        <v>5.5984515800200578E-2</v>
      </c>
    </row>
    <row r="21350" spans="2:3" x14ac:dyDescent="0.25">
      <c r="B21350">
        <f t="shared" ca="1" si="670"/>
        <v>0.53895228297031794</v>
      </c>
      <c r="C21350">
        <f t="shared" ca="1" si="671"/>
        <v>0.12933836539702484</v>
      </c>
    </row>
    <row r="21351" spans="2:3" x14ac:dyDescent="0.25">
      <c r="B21351">
        <f t="shared" ca="1" si="670"/>
        <v>0.24165731334882024</v>
      </c>
      <c r="C21351">
        <f t="shared" ca="1" si="671"/>
        <v>-0.11029441822162181</v>
      </c>
    </row>
    <row r="21352" spans="2:3" x14ac:dyDescent="0.25">
      <c r="B21352">
        <f t="shared" ca="1" si="670"/>
        <v>0.22759355543023174</v>
      </c>
      <c r="C21352">
        <f t="shared" ca="1" si="671"/>
        <v>-0.12403860104889203</v>
      </c>
    </row>
    <row r="21353" spans="2:3" x14ac:dyDescent="0.25">
      <c r="B21353">
        <f t="shared" ca="1" si="670"/>
        <v>0.98972243043393981</v>
      </c>
      <c r="C21353">
        <f t="shared" ca="1" si="671"/>
        <v>0.79481719648595195</v>
      </c>
    </row>
    <row r="21354" spans="2:3" x14ac:dyDescent="0.25">
      <c r="B21354">
        <f t="shared" ca="1" si="670"/>
        <v>0.213955387411779</v>
      </c>
      <c r="C21354">
        <f t="shared" ca="1" si="671"/>
        <v>-0.1378315474322411</v>
      </c>
    </row>
    <row r="21355" spans="2:3" x14ac:dyDescent="0.25">
      <c r="B21355">
        <f t="shared" ca="1" si="670"/>
        <v>0.42718057942560761</v>
      </c>
      <c r="C21355">
        <f t="shared" ca="1" si="671"/>
        <v>4.4932961171936077E-2</v>
      </c>
    </row>
    <row r="21356" spans="2:3" x14ac:dyDescent="0.25">
      <c r="B21356">
        <f t="shared" ca="1" si="670"/>
        <v>0.22177054685772568</v>
      </c>
      <c r="C21356">
        <f t="shared" ca="1" si="671"/>
        <v>-0.12986817660023828</v>
      </c>
    </row>
    <row r="21357" spans="2:3" x14ac:dyDescent="0.25">
      <c r="B21357">
        <f t="shared" ca="1" si="670"/>
        <v>0.75594915285060005</v>
      </c>
      <c r="C21357">
        <f t="shared" ca="1" si="671"/>
        <v>0.3079993758556509</v>
      </c>
    </row>
    <row r="21358" spans="2:3" x14ac:dyDescent="0.25">
      <c r="B21358">
        <f t="shared" ca="1" si="670"/>
        <v>0.71489305841493911</v>
      </c>
      <c r="C21358">
        <f t="shared" ca="1" si="671"/>
        <v>0.27032095890831109</v>
      </c>
    </row>
    <row r="21359" spans="2:3" x14ac:dyDescent="0.25">
      <c r="B21359">
        <f t="shared" ca="1" si="670"/>
        <v>0.70597554684603592</v>
      </c>
      <c r="C21359">
        <f t="shared" ca="1" si="671"/>
        <v>0.26249967361616922</v>
      </c>
    </row>
    <row r="21360" spans="2:3" x14ac:dyDescent="0.25">
      <c r="B21360">
        <f t="shared" ca="1" si="670"/>
        <v>0.63023688605025829</v>
      </c>
      <c r="C21360">
        <f t="shared" ca="1" si="671"/>
        <v>0.19974424293485515</v>
      </c>
    </row>
    <row r="21361" spans="2:3" x14ac:dyDescent="0.25">
      <c r="B21361">
        <f t="shared" ca="1" si="670"/>
        <v>0.26639058699538165</v>
      </c>
      <c r="C21361">
        <f t="shared" ca="1" si="671"/>
        <v>-8.7129844564118736E-2</v>
      </c>
    </row>
    <row r="21362" spans="2:3" x14ac:dyDescent="0.25">
      <c r="B21362">
        <f t="shared" ca="1" si="670"/>
        <v>0.11624619530506974</v>
      </c>
      <c r="C21362">
        <f t="shared" ca="1" si="671"/>
        <v>-0.25818893919289321</v>
      </c>
    </row>
    <row r="21363" spans="2:3" x14ac:dyDescent="0.25">
      <c r="B21363">
        <f t="shared" ca="1" si="670"/>
        <v>0.6908492516408451</v>
      </c>
      <c r="C21363">
        <f t="shared" ca="1" si="671"/>
        <v>0.24947770225864363</v>
      </c>
    </row>
    <row r="21364" spans="2:3" x14ac:dyDescent="0.25">
      <c r="B21364">
        <f t="shared" ca="1" si="670"/>
        <v>0.18679756045694629</v>
      </c>
      <c r="C21364">
        <f t="shared" ca="1" si="671"/>
        <v>-0.16692780342006883</v>
      </c>
    </row>
    <row r="21365" spans="2:3" x14ac:dyDescent="0.25">
      <c r="B21365">
        <f t="shared" ca="1" si="670"/>
        <v>0.71351126590501024</v>
      </c>
      <c r="C21365">
        <f t="shared" ca="1" si="671"/>
        <v>0.26910155956857373</v>
      </c>
    </row>
    <row r="21366" spans="2:3" x14ac:dyDescent="0.25">
      <c r="B21366">
        <f t="shared" ca="1" si="670"/>
        <v>0.13383923928512431</v>
      </c>
      <c r="C21366">
        <f t="shared" ca="1" si="671"/>
        <v>-0.23252738494849592</v>
      </c>
    </row>
    <row r="21367" spans="2:3" x14ac:dyDescent="0.25">
      <c r="B21367">
        <f t="shared" ca="1" si="670"/>
        <v>0.90992042852987254</v>
      </c>
      <c r="C21367">
        <f t="shared" ca="1" si="671"/>
        <v>0.50207955825196504</v>
      </c>
    </row>
    <row r="21368" spans="2:3" x14ac:dyDescent="0.25">
      <c r="B21368">
        <f t="shared" ca="1" si="670"/>
        <v>0.88007232779395106</v>
      </c>
      <c r="C21368">
        <f t="shared" ca="1" si="671"/>
        <v>0.45260453040418769</v>
      </c>
    </row>
    <row r="21369" spans="2:3" x14ac:dyDescent="0.25">
      <c r="B21369">
        <f t="shared" ca="1" si="670"/>
        <v>0.62599730077136018</v>
      </c>
      <c r="C21369">
        <f t="shared" ca="1" si="671"/>
        <v>0.19638115457034266</v>
      </c>
    </row>
    <row r="21370" spans="2:3" x14ac:dyDescent="0.25">
      <c r="B21370">
        <f t="shared" ca="1" si="670"/>
        <v>0.26084987136947679</v>
      </c>
      <c r="C21370">
        <f t="shared" ca="1" si="671"/>
        <v>-9.2218250546397484E-2</v>
      </c>
    </row>
    <row r="21371" spans="2:3" x14ac:dyDescent="0.25">
      <c r="B21371">
        <f t="shared" ca="1" si="670"/>
        <v>0.46264358596010846</v>
      </c>
      <c r="C21371">
        <f t="shared" ca="1" si="671"/>
        <v>7.1867228338845929E-2</v>
      </c>
    </row>
    <row r="21372" spans="2:3" x14ac:dyDescent="0.25">
      <c r="B21372">
        <f t="shared" ca="1" si="670"/>
        <v>0.96212752101454546</v>
      </c>
      <c r="C21372">
        <f t="shared" ca="1" si="671"/>
        <v>0.63277808558482929</v>
      </c>
    </row>
    <row r="21373" spans="2:3" x14ac:dyDescent="0.25">
      <c r="B21373">
        <f t="shared" ca="1" si="670"/>
        <v>0.8967409409133571</v>
      </c>
      <c r="C21373">
        <f t="shared" ca="1" si="671"/>
        <v>0.47895932757698712</v>
      </c>
    </row>
    <row r="21374" spans="2:3" x14ac:dyDescent="0.25">
      <c r="B21374">
        <f t="shared" ca="1" si="670"/>
        <v>0.8687001541672823</v>
      </c>
      <c r="C21374">
        <f t="shared" ca="1" si="671"/>
        <v>0.43608031725337015</v>
      </c>
    </row>
    <row r="21375" spans="2:3" x14ac:dyDescent="0.25">
      <c r="B21375">
        <f t="shared" ca="1" si="670"/>
        <v>0.25903897791320218</v>
      </c>
      <c r="C21375">
        <f t="shared" ca="1" si="671"/>
        <v>-9.3893304462708854E-2</v>
      </c>
    </row>
    <row r="21376" spans="2:3" x14ac:dyDescent="0.25">
      <c r="B21376">
        <f t="shared" ca="1" si="670"/>
        <v>0.77967042986208612</v>
      </c>
      <c r="C21376">
        <f t="shared" ca="1" si="671"/>
        <v>0.33132418939022157</v>
      </c>
    </row>
    <row r="21377" spans="2:3" x14ac:dyDescent="0.25">
      <c r="B21377">
        <f t="shared" ca="1" si="670"/>
        <v>0.9722283297713642</v>
      </c>
      <c r="C21377">
        <f t="shared" ca="1" si="671"/>
        <v>0.67438045762265564</v>
      </c>
    </row>
    <row r="21378" spans="2:3" x14ac:dyDescent="0.25">
      <c r="B21378">
        <f t="shared" ca="1" si="670"/>
        <v>0.73025698553982321</v>
      </c>
      <c r="C21378">
        <f t="shared" ca="1" si="671"/>
        <v>0.28407711998894802</v>
      </c>
    </row>
    <row r="21379" spans="2:3" x14ac:dyDescent="0.25">
      <c r="B21379">
        <f t="shared" ca="1" si="670"/>
        <v>0.41507533594886825</v>
      </c>
      <c r="C21379">
        <f t="shared" ca="1" si="671"/>
        <v>3.5647501058399908E-2</v>
      </c>
    </row>
    <row r="21380" spans="2:3" x14ac:dyDescent="0.25">
      <c r="B21380">
        <f t="shared" ca="1" si="670"/>
        <v>0.38831991560905799</v>
      </c>
      <c r="C21380">
        <f t="shared" ca="1" si="671"/>
        <v>1.4889818565584745E-2</v>
      </c>
    </row>
    <row r="21381" spans="2:3" x14ac:dyDescent="0.25">
      <c r="B21381">
        <f t="shared" ref="B21381:B21444" ca="1" si="672">RAND()</f>
        <v>0.98430032774976739</v>
      </c>
      <c r="C21381">
        <f t="shared" ref="C21381:C21444" ca="1" si="673">NORMINV(B21381, $C$2, $C$3)</f>
        <v>0.74559241974821844</v>
      </c>
    </row>
    <row r="21382" spans="2:3" x14ac:dyDescent="0.25">
      <c r="B21382">
        <f t="shared" ca="1" si="672"/>
        <v>0.82832589103155208</v>
      </c>
      <c r="C21382">
        <f t="shared" ca="1" si="673"/>
        <v>0.38427111001073899</v>
      </c>
    </row>
    <row r="21383" spans="2:3" x14ac:dyDescent="0.25">
      <c r="B21383">
        <f t="shared" ca="1" si="672"/>
        <v>3.1399056207712661E-2</v>
      </c>
      <c r="C21383">
        <f t="shared" ca="1" si="673"/>
        <v>-0.45818546083832912</v>
      </c>
    </row>
    <row r="21384" spans="2:3" x14ac:dyDescent="0.25">
      <c r="B21384">
        <f t="shared" ca="1" si="672"/>
        <v>0.36488446182406853</v>
      </c>
      <c r="C21384">
        <f t="shared" ca="1" si="673"/>
        <v>-3.6298793103950455E-3</v>
      </c>
    </row>
    <row r="21385" spans="2:3" x14ac:dyDescent="0.25">
      <c r="B21385">
        <f t="shared" ca="1" si="672"/>
        <v>0.35821346225541106</v>
      </c>
      <c r="C21385">
        <f t="shared" ca="1" si="673"/>
        <v>-8.9714718795913945E-3</v>
      </c>
    </row>
    <row r="21386" spans="2:3" x14ac:dyDescent="0.25">
      <c r="B21386">
        <f t="shared" ca="1" si="672"/>
        <v>0.58462863734776205</v>
      </c>
      <c r="C21386">
        <f t="shared" ca="1" si="673"/>
        <v>0.16412472788912136</v>
      </c>
    </row>
    <row r="21387" spans="2:3" x14ac:dyDescent="0.25">
      <c r="B21387">
        <f t="shared" ca="1" si="672"/>
        <v>0.15960099376705239</v>
      </c>
      <c r="C21387">
        <f t="shared" ca="1" si="673"/>
        <v>-0.19882973592280159</v>
      </c>
    </row>
    <row r="21388" spans="2:3" x14ac:dyDescent="0.25">
      <c r="B21388">
        <f t="shared" ca="1" si="672"/>
        <v>0.35476428833209128</v>
      </c>
      <c r="C21388">
        <f t="shared" ca="1" si="673"/>
        <v>-1.1746790194747919E-2</v>
      </c>
    </row>
    <row r="21389" spans="2:3" x14ac:dyDescent="0.25">
      <c r="B21389">
        <f t="shared" ca="1" si="672"/>
        <v>0.74639246681924998</v>
      </c>
      <c r="C21389">
        <f t="shared" ca="1" si="673"/>
        <v>0.29895409961125918</v>
      </c>
    </row>
    <row r="21390" spans="2:3" x14ac:dyDescent="0.25">
      <c r="B21390">
        <f t="shared" ca="1" si="672"/>
        <v>0.44719449407734169</v>
      </c>
      <c r="C21390">
        <f t="shared" ca="1" si="673"/>
        <v>6.0174199506771435E-2</v>
      </c>
    </row>
    <row r="21391" spans="2:3" x14ac:dyDescent="0.25">
      <c r="B21391">
        <f t="shared" ca="1" si="672"/>
        <v>9.3886884281510596E-2</v>
      </c>
      <c r="C21391">
        <f t="shared" ca="1" si="673"/>
        <v>-0.29515805320430821</v>
      </c>
    </row>
    <row r="21392" spans="2:3" x14ac:dyDescent="0.25">
      <c r="B21392">
        <f t="shared" ca="1" si="672"/>
        <v>0.78656331137807178</v>
      </c>
      <c r="C21392">
        <f t="shared" ca="1" si="673"/>
        <v>0.33836599801344491</v>
      </c>
    </row>
    <row r="21393" spans="2:3" x14ac:dyDescent="0.25">
      <c r="B21393">
        <f t="shared" ca="1" si="672"/>
        <v>0.63648424576368978</v>
      </c>
      <c r="C21393">
        <f t="shared" ca="1" si="673"/>
        <v>0.20472309786508491</v>
      </c>
    </row>
    <row r="21394" spans="2:3" x14ac:dyDescent="0.25">
      <c r="B21394">
        <f t="shared" ca="1" si="672"/>
        <v>0.45448882083217867</v>
      </c>
      <c r="C21394">
        <f t="shared" ca="1" si="673"/>
        <v>6.5701544910165666E-2</v>
      </c>
    </row>
    <row r="21395" spans="2:3" x14ac:dyDescent="0.25">
      <c r="B21395">
        <f t="shared" ca="1" si="672"/>
        <v>0.90646426659127699</v>
      </c>
      <c r="C21395">
        <f t="shared" ca="1" si="673"/>
        <v>0.49578763994082886</v>
      </c>
    </row>
    <row r="21396" spans="2:3" x14ac:dyDescent="0.25">
      <c r="B21396">
        <f t="shared" ca="1" si="672"/>
        <v>0.41617468914116662</v>
      </c>
      <c r="C21396">
        <f t="shared" ca="1" si="673"/>
        <v>3.6493187694228935E-2</v>
      </c>
    </row>
    <row r="21397" spans="2:3" x14ac:dyDescent="0.25">
      <c r="B21397">
        <f t="shared" ca="1" si="672"/>
        <v>0.75319884060002196</v>
      </c>
      <c r="C21397">
        <f t="shared" ca="1" si="673"/>
        <v>0.30537717123794683</v>
      </c>
    </row>
    <row r="21398" spans="2:3" x14ac:dyDescent="0.25">
      <c r="B21398">
        <f t="shared" ca="1" si="672"/>
        <v>7.4724301386847714E-2</v>
      </c>
      <c r="C21398">
        <f t="shared" ca="1" si="673"/>
        <v>-0.3324445534453796</v>
      </c>
    </row>
    <row r="21399" spans="2:3" x14ac:dyDescent="0.25">
      <c r="B21399">
        <f t="shared" ca="1" si="672"/>
        <v>0.37548246719937683</v>
      </c>
      <c r="C21399">
        <f t="shared" ca="1" si="673"/>
        <v>4.7898170823231639E-3</v>
      </c>
    </row>
    <row r="21400" spans="2:3" x14ac:dyDescent="0.25">
      <c r="B21400">
        <f t="shared" ca="1" si="672"/>
        <v>0.48655601906616663</v>
      </c>
      <c r="C21400">
        <f t="shared" ca="1" si="673"/>
        <v>8.9888366941386119E-2</v>
      </c>
    </row>
    <row r="21401" spans="2:3" x14ac:dyDescent="0.25">
      <c r="B21401">
        <f t="shared" ca="1" si="672"/>
        <v>9.5535160109994077E-2</v>
      </c>
      <c r="C21401">
        <f t="shared" ca="1" si="673"/>
        <v>-0.29222581288698168</v>
      </c>
    </row>
    <row r="21402" spans="2:3" x14ac:dyDescent="0.25">
      <c r="B21402">
        <f t="shared" ca="1" si="672"/>
        <v>0.7194435887973053</v>
      </c>
      <c r="C21402">
        <f t="shared" ca="1" si="673"/>
        <v>0.27435681489220654</v>
      </c>
    </row>
    <row r="21403" spans="2:3" x14ac:dyDescent="0.25">
      <c r="B21403">
        <f t="shared" ca="1" si="672"/>
        <v>0.5434664568197376</v>
      </c>
      <c r="C21403">
        <f t="shared" ca="1" si="673"/>
        <v>0.13275121492927391</v>
      </c>
    </row>
    <row r="21404" spans="2:3" x14ac:dyDescent="0.25">
      <c r="B21404">
        <f t="shared" ca="1" si="672"/>
        <v>0.14291098330287688</v>
      </c>
      <c r="C21404">
        <f t="shared" ca="1" si="673"/>
        <v>-0.2201995842453853</v>
      </c>
    </row>
    <row r="21405" spans="2:3" x14ac:dyDescent="0.25">
      <c r="B21405">
        <f t="shared" ca="1" si="672"/>
        <v>0.6244750850450751</v>
      </c>
      <c r="C21405">
        <f t="shared" ca="1" si="673"/>
        <v>0.19517661458953228</v>
      </c>
    </row>
    <row r="21406" spans="2:3" x14ac:dyDescent="0.25">
      <c r="B21406">
        <f t="shared" ca="1" si="672"/>
        <v>0.37864045115193568</v>
      </c>
      <c r="C21406">
        <f t="shared" ca="1" si="673"/>
        <v>7.283978380074066E-3</v>
      </c>
    </row>
    <row r="21407" spans="2:3" x14ac:dyDescent="0.25">
      <c r="B21407">
        <f t="shared" ca="1" si="672"/>
        <v>0.61434881796509566</v>
      </c>
      <c r="C21407">
        <f t="shared" ca="1" si="673"/>
        <v>0.18720153100044878</v>
      </c>
    </row>
    <row r="21408" spans="2:3" x14ac:dyDescent="0.25">
      <c r="B21408">
        <f t="shared" ca="1" si="672"/>
        <v>0.61586528349841907</v>
      </c>
      <c r="C21408">
        <f t="shared" ca="1" si="673"/>
        <v>0.18839179160738123</v>
      </c>
    </row>
    <row r="21409" spans="2:3" x14ac:dyDescent="0.25">
      <c r="B21409">
        <f t="shared" ca="1" si="672"/>
        <v>0.25930647838256982</v>
      </c>
      <c r="C21409">
        <f t="shared" ca="1" si="673"/>
        <v>-9.3645490286957872E-2</v>
      </c>
    </row>
    <row r="21410" spans="2:3" x14ac:dyDescent="0.25">
      <c r="B21410">
        <f t="shared" ca="1" si="672"/>
        <v>0.40975212140101103</v>
      </c>
      <c r="C21410">
        <f t="shared" ca="1" si="673"/>
        <v>3.1545202620289453E-2</v>
      </c>
    </row>
    <row r="21411" spans="2:3" x14ac:dyDescent="0.25">
      <c r="B21411">
        <f t="shared" ca="1" si="672"/>
        <v>0.37215154385093763</v>
      </c>
      <c r="C21411">
        <f t="shared" ca="1" si="673"/>
        <v>2.1519144880142171E-3</v>
      </c>
    </row>
    <row r="21412" spans="2:3" x14ac:dyDescent="0.25">
      <c r="B21412">
        <f t="shared" ca="1" si="672"/>
        <v>0.80401862262156087</v>
      </c>
      <c r="C21412">
        <f t="shared" ca="1" si="673"/>
        <v>0.3568189967298151</v>
      </c>
    </row>
    <row r="21413" spans="2:3" x14ac:dyDescent="0.25">
      <c r="B21413">
        <f t="shared" ca="1" si="672"/>
        <v>0.4341455504028694</v>
      </c>
      <c r="C21413">
        <f t="shared" ca="1" si="673"/>
        <v>5.0251138912472952E-2</v>
      </c>
    </row>
    <row r="21414" spans="2:3" x14ac:dyDescent="0.25">
      <c r="B21414">
        <f t="shared" ca="1" si="672"/>
        <v>0.42530426123201304</v>
      </c>
      <c r="C21414">
        <f t="shared" ca="1" si="673"/>
        <v>4.3497384410023057E-2</v>
      </c>
    </row>
    <row r="21415" spans="2:3" x14ac:dyDescent="0.25">
      <c r="B21415">
        <f t="shared" ca="1" si="672"/>
        <v>0.53052194573485567</v>
      </c>
      <c r="C21415">
        <f t="shared" ca="1" si="673"/>
        <v>0.12297458879399886</v>
      </c>
    </row>
    <row r="21416" spans="2:3" x14ac:dyDescent="0.25">
      <c r="B21416">
        <f t="shared" ca="1" si="672"/>
        <v>0.51048340539158388</v>
      </c>
      <c r="C21416">
        <f t="shared" ca="1" si="673"/>
        <v>0.10788430762175477</v>
      </c>
    </row>
    <row r="21417" spans="2:3" x14ac:dyDescent="0.25">
      <c r="B21417">
        <f t="shared" ca="1" si="672"/>
        <v>0.32234498319198224</v>
      </c>
      <c r="C21417">
        <f t="shared" ca="1" si="673"/>
        <v>-3.8345428598240389E-2</v>
      </c>
    </row>
    <row r="21418" spans="2:3" x14ac:dyDescent="0.25">
      <c r="B21418">
        <f t="shared" ca="1" si="672"/>
        <v>0.67840454796977756</v>
      </c>
      <c r="C21418">
        <f t="shared" ca="1" si="673"/>
        <v>0.23897260426404801</v>
      </c>
    </row>
    <row r="21419" spans="2:3" x14ac:dyDescent="0.25">
      <c r="B21419">
        <f t="shared" ca="1" si="672"/>
        <v>0.3144515439698492</v>
      </c>
      <c r="C21419">
        <f t="shared" ca="1" si="673"/>
        <v>-4.4981401584578695E-2</v>
      </c>
    </row>
    <row r="21420" spans="2:3" x14ac:dyDescent="0.25">
      <c r="B21420">
        <f t="shared" ca="1" si="672"/>
        <v>0.2945978324321159</v>
      </c>
      <c r="C21420">
        <f t="shared" ca="1" si="673"/>
        <v>-6.2000594908570961E-2</v>
      </c>
    </row>
    <row r="21421" spans="2:3" x14ac:dyDescent="0.25">
      <c r="B21421">
        <f t="shared" ca="1" si="672"/>
        <v>0.12291587806713244</v>
      </c>
      <c r="C21421">
        <f t="shared" ca="1" si="673"/>
        <v>-0.24815998106632284</v>
      </c>
    </row>
    <row r="21422" spans="2:3" x14ac:dyDescent="0.25">
      <c r="B21422">
        <f t="shared" ca="1" si="672"/>
        <v>0.77965070713330653</v>
      </c>
      <c r="C21422">
        <f t="shared" ca="1" si="673"/>
        <v>0.3313042241163644</v>
      </c>
    </row>
    <row r="21423" spans="2:3" x14ac:dyDescent="0.25">
      <c r="B21423">
        <f t="shared" ca="1" si="672"/>
        <v>3.2552347539030246E-2</v>
      </c>
      <c r="C21423">
        <f t="shared" ca="1" si="673"/>
        <v>-0.45336156089350332</v>
      </c>
    </row>
    <row r="21424" spans="2:3" x14ac:dyDescent="0.25">
      <c r="B21424">
        <f t="shared" ca="1" si="672"/>
        <v>0.77443662330066976</v>
      </c>
      <c r="C21424">
        <f t="shared" ca="1" si="673"/>
        <v>0.32606136600128388</v>
      </c>
    </row>
    <row r="21425" spans="2:3" x14ac:dyDescent="0.25">
      <c r="B21425">
        <f t="shared" ca="1" si="672"/>
        <v>0.75043449498175818</v>
      </c>
      <c r="C21425">
        <f t="shared" ca="1" si="673"/>
        <v>0.30275730357286301</v>
      </c>
    </row>
    <row r="21426" spans="2:3" x14ac:dyDescent="0.25">
      <c r="B21426">
        <f t="shared" ca="1" si="672"/>
        <v>0.81803421539505261</v>
      </c>
      <c r="C21426">
        <f t="shared" ca="1" si="673"/>
        <v>0.37236970953864246</v>
      </c>
    </row>
    <row r="21427" spans="2:3" x14ac:dyDescent="0.25">
      <c r="B21427">
        <f t="shared" ca="1" si="672"/>
        <v>0.34919952573218216</v>
      </c>
      <c r="C21427">
        <f t="shared" ca="1" si="673"/>
        <v>-1.624474455139327E-2</v>
      </c>
    </row>
    <row r="21428" spans="2:3" x14ac:dyDescent="0.25">
      <c r="B21428">
        <f t="shared" ca="1" si="672"/>
        <v>8.8621832373655951E-2</v>
      </c>
      <c r="C21428">
        <f t="shared" ca="1" si="673"/>
        <v>-0.30478716035040421</v>
      </c>
    </row>
    <row r="21429" spans="2:3" x14ac:dyDescent="0.25">
      <c r="B21429">
        <f t="shared" ca="1" si="672"/>
        <v>0.2777171865633008</v>
      </c>
      <c r="C21429">
        <f t="shared" ca="1" si="673"/>
        <v>-7.6890951120874185E-2</v>
      </c>
    </row>
    <row r="21430" spans="2:3" x14ac:dyDescent="0.25">
      <c r="B21430">
        <f t="shared" ca="1" si="672"/>
        <v>0.762179032169362</v>
      </c>
      <c r="C21430">
        <f t="shared" ca="1" si="673"/>
        <v>0.31399882642131061</v>
      </c>
    </row>
    <row r="21431" spans="2:3" x14ac:dyDescent="0.25">
      <c r="B21431">
        <f t="shared" ca="1" si="672"/>
        <v>0.11739132500933203</v>
      </c>
      <c r="C21431">
        <f t="shared" ca="1" si="673"/>
        <v>-0.25643865473930194</v>
      </c>
    </row>
    <row r="21432" spans="2:3" x14ac:dyDescent="0.25">
      <c r="B21432">
        <f t="shared" ca="1" si="672"/>
        <v>0.61194337126441933</v>
      </c>
      <c r="C21432">
        <f t="shared" ca="1" si="673"/>
        <v>0.18531632039421986</v>
      </c>
    </row>
    <row r="21433" spans="2:3" x14ac:dyDescent="0.25">
      <c r="B21433">
        <f t="shared" ca="1" si="672"/>
        <v>0.26993527451329435</v>
      </c>
      <c r="C21433">
        <f t="shared" ca="1" si="673"/>
        <v>-8.3902627303548777E-2</v>
      </c>
    </row>
    <row r="21434" spans="2:3" x14ac:dyDescent="0.25">
      <c r="B21434">
        <f t="shared" ca="1" si="672"/>
        <v>0.77498801106634474</v>
      </c>
      <c r="C21434">
        <f t="shared" ca="1" si="673"/>
        <v>0.32661251565834848</v>
      </c>
    </row>
    <row r="21435" spans="2:3" x14ac:dyDescent="0.25">
      <c r="B21435">
        <f t="shared" ca="1" si="672"/>
        <v>0.92838526408920441</v>
      </c>
      <c r="C21435">
        <f t="shared" ca="1" si="673"/>
        <v>0.53916099986421018</v>
      </c>
    </row>
    <row r="21436" spans="2:3" x14ac:dyDescent="0.25">
      <c r="B21436">
        <f t="shared" ca="1" si="672"/>
        <v>0.9777474466156244</v>
      </c>
      <c r="C21436">
        <f t="shared" ca="1" si="673"/>
        <v>0.70279062596447361</v>
      </c>
    </row>
    <row r="21437" spans="2:3" x14ac:dyDescent="0.25">
      <c r="B21437">
        <f t="shared" ca="1" si="672"/>
        <v>0.94463328565781179</v>
      </c>
      <c r="C21437">
        <f t="shared" ca="1" si="673"/>
        <v>0.57847157066137012</v>
      </c>
    </row>
    <row r="21438" spans="2:3" x14ac:dyDescent="0.25">
      <c r="B21438">
        <f t="shared" ca="1" si="672"/>
        <v>0.63673586146844241</v>
      </c>
      <c r="C21438">
        <f t="shared" ca="1" si="673"/>
        <v>0.20492422015474504</v>
      </c>
    </row>
    <row r="21439" spans="2:3" x14ac:dyDescent="0.25">
      <c r="B21439">
        <f t="shared" ca="1" si="672"/>
        <v>0.86042405357182128</v>
      </c>
      <c r="C21439">
        <f t="shared" ca="1" si="673"/>
        <v>0.42466795217152742</v>
      </c>
    </row>
    <row r="21440" spans="2:3" x14ac:dyDescent="0.25">
      <c r="B21440">
        <f t="shared" ca="1" si="672"/>
        <v>0.32955075764967068</v>
      </c>
      <c r="C21440">
        <f t="shared" ca="1" si="673"/>
        <v>-3.2346198780576679E-2</v>
      </c>
    </row>
    <row r="21441" spans="2:3" x14ac:dyDescent="0.25">
      <c r="B21441">
        <f t="shared" ca="1" si="672"/>
        <v>0.81791545469523796</v>
      </c>
      <c r="C21441">
        <f t="shared" ca="1" si="673"/>
        <v>0.37223487982463288</v>
      </c>
    </row>
    <row r="21442" spans="2:3" x14ac:dyDescent="0.25">
      <c r="B21442">
        <f t="shared" ca="1" si="672"/>
        <v>0.87811703718223499</v>
      </c>
      <c r="C21442">
        <f t="shared" ca="1" si="673"/>
        <v>0.44968762597294487</v>
      </c>
    </row>
    <row r="21443" spans="2:3" x14ac:dyDescent="0.25">
      <c r="B21443">
        <f t="shared" ca="1" si="672"/>
        <v>0.88118365005675703</v>
      </c>
      <c r="C21443">
        <f t="shared" ca="1" si="673"/>
        <v>0.45427736333394797</v>
      </c>
    </row>
    <row r="21444" spans="2:3" x14ac:dyDescent="0.25">
      <c r="B21444">
        <f t="shared" ca="1" si="672"/>
        <v>0.72635951769496099</v>
      </c>
      <c r="C21444">
        <f t="shared" ca="1" si="673"/>
        <v>0.28055185655656828</v>
      </c>
    </row>
    <row r="21445" spans="2:3" x14ac:dyDescent="0.25">
      <c r="B21445">
        <f t="shared" ref="B21445:B21508" ca="1" si="674">RAND()</f>
        <v>0.92473736947718355</v>
      </c>
      <c r="C21445">
        <f t="shared" ref="C21445:C21508" ca="1" si="675">NORMINV(B21445, $C$2, $C$3)</f>
        <v>0.53130358709514613</v>
      </c>
    </row>
    <row r="21446" spans="2:3" x14ac:dyDescent="0.25">
      <c r="B21446">
        <f t="shared" ca="1" si="674"/>
        <v>0.64692852886753083</v>
      </c>
      <c r="C21446">
        <f t="shared" ca="1" si="675"/>
        <v>0.21311237819028411</v>
      </c>
    </row>
    <row r="21447" spans="2:3" x14ac:dyDescent="0.25">
      <c r="B21447">
        <f t="shared" ca="1" si="674"/>
        <v>0.71661501791116811</v>
      </c>
      <c r="C21447">
        <f t="shared" ca="1" si="675"/>
        <v>0.2718444988883339</v>
      </c>
    </row>
    <row r="21448" spans="2:3" x14ac:dyDescent="0.25">
      <c r="B21448">
        <f t="shared" ca="1" si="674"/>
        <v>0.51469352048633044</v>
      </c>
      <c r="C21448">
        <f t="shared" ca="1" si="675"/>
        <v>0.11105185750183341</v>
      </c>
    </row>
    <row r="21449" spans="2:3" x14ac:dyDescent="0.25">
      <c r="B21449">
        <f t="shared" ca="1" si="674"/>
        <v>0.77853153012155318</v>
      </c>
      <c r="C21449">
        <f t="shared" ca="1" si="675"/>
        <v>0.33017295625729948</v>
      </c>
    </row>
    <row r="21450" spans="2:3" x14ac:dyDescent="0.25">
      <c r="B21450">
        <f t="shared" ca="1" si="674"/>
        <v>0.46439485581761719</v>
      </c>
      <c r="C21450">
        <f t="shared" ca="1" si="675"/>
        <v>7.3189697261918235E-2</v>
      </c>
    </row>
    <row r="21451" spans="2:3" x14ac:dyDescent="0.25">
      <c r="B21451">
        <f t="shared" ca="1" si="674"/>
        <v>0.14216346764696486</v>
      </c>
      <c r="C21451">
        <f t="shared" ca="1" si="675"/>
        <v>-0.22119493146595923</v>
      </c>
    </row>
    <row r="21452" spans="2:3" x14ac:dyDescent="0.25">
      <c r="B21452">
        <f t="shared" ca="1" si="674"/>
        <v>0.70232826958495032</v>
      </c>
      <c r="C21452">
        <f t="shared" ca="1" si="675"/>
        <v>0.25933260779896095</v>
      </c>
    </row>
    <row r="21453" spans="2:3" x14ac:dyDescent="0.25">
      <c r="B21453">
        <f t="shared" ca="1" si="674"/>
        <v>0.77168361075317582</v>
      </c>
      <c r="C21453">
        <f t="shared" ca="1" si="675"/>
        <v>0.32332086334142252</v>
      </c>
    </row>
    <row r="21454" spans="2:3" x14ac:dyDescent="0.25">
      <c r="B21454">
        <f t="shared" ca="1" si="674"/>
        <v>0.31595057402150384</v>
      </c>
      <c r="C21454">
        <f t="shared" ca="1" si="675"/>
        <v>-4.3715805775661587E-2</v>
      </c>
    </row>
    <row r="21455" spans="2:3" x14ac:dyDescent="0.25">
      <c r="B21455">
        <f t="shared" ca="1" si="674"/>
        <v>0.99736000667494895</v>
      </c>
      <c r="C21455">
        <f t="shared" ca="1" si="675"/>
        <v>0.93683091844945077</v>
      </c>
    </row>
    <row r="21456" spans="2:3" x14ac:dyDescent="0.25">
      <c r="B21456">
        <f t="shared" ca="1" si="674"/>
        <v>0.96886008132497869</v>
      </c>
      <c r="C21456">
        <f t="shared" ca="1" si="675"/>
        <v>0.65928946451909054</v>
      </c>
    </row>
    <row r="21457" spans="2:3" x14ac:dyDescent="0.25">
      <c r="B21457">
        <f t="shared" ca="1" si="674"/>
        <v>0.74901837185795805</v>
      </c>
      <c r="C21457">
        <f t="shared" ca="1" si="675"/>
        <v>0.30142117227603565</v>
      </c>
    </row>
    <row r="21458" spans="2:3" x14ac:dyDescent="0.25">
      <c r="B21458">
        <f t="shared" ca="1" si="674"/>
        <v>0.83515730674803823</v>
      </c>
      <c r="C21458">
        <f t="shared" ca="1" si="675"/>
        <v>0.39242433364043339</v>
      </c>
    </row>
    <row r="21459" spans="2:3" x14ac:dyDescent="0.25">
      <c r="B21459">
        <f t="shared" ca="1" si="674"/>
        <v>0.51813287672857344</v>
      </c>
      <c r="C21459">
        <f t="shared" ca="1" si="675"/>
        <v>0.11364041289725317</v>
      </c>
    </row>
    <row r="21460" spans="2:3" x14ac:dyDescent="0.25">
      <c r="B21460">
        <f t="shared" ca="1" si="674"/>
        <v>0.36870203675094126</v>
      </c>
      <c r="C21460">
        <f t="shared" ca="1" si="675"/>
        <v>-5.8790005027654912E-4</v>
      </c>
    </row>
    <row r="21461" spans="2:3" x14ac:dyDescent="0.25">
      <c r="B21461">
        <f t="shared" ca="1" si="674"/>
        <v>0.38100146730208795</v>
      </c>
      <c r="C21461">
        <f t="shared" ca="1" si="675"/>
        <v>9.1445109069247105E-3</v>
      </c>
    </row>
    <row r="21462" spans="2:3" x14ac:dyDescent="0.25">
      <c r="B21462">
        <f t="shared" ca="1" si="674"/>
        <v>0.7656645215903527</v>
      </c>
      <c r="C21462">
        <f t="shared" ca="1" si="675"/>
        <v>0.31739295628582809</v>
      </c>
    </row>
    <row r="21463" spans="2:3" x14ac:dyDescent="0.25">
      <c r="B21463">
        <f t="shared" ca="1" si="674"/>
        <v>0.92129026194212738</v>
      </c>
      <c r="C21463">
        <f t="shared" ca="1" si="675"/>
        <v>0.5241411823107186</v>
      </c>
    </row>
    <row r="21464" spans="2:3" x14ac:dyDescent="0.25">
      <c r="B21464">
        <f t="shared" ca="1" si="674"/>
        <v>0.83117564021379209</v>
      </c>
      <c r="C21464">
        <f t="shared" ca="1" si="675"/>
        <v>0.38764642414851547</v>
      </c>
    </row>
    <row r="21465" spans="2:3" x14ac:dyDescent="0.25">
      <c r="B21465">
        <f t="shared" ca="1" si="674"/>
        <v>0.3283393738908893</v>
      </c>
      <c r="C21465">
        <f t="shared" ca="1" si="675"/>
        <v>-3.3350988231050871E-2</v>
      </c>
    </row>
    <row r="21466" spans="2:3" x14ac:dyDescent="0.25">
      <c r="B21466">
        <f t="shared" ca="1" si="674"/>
        <v>0.38258106793236457</v>
      </c>
      <c r="C21466">
        <f t="shared" ca="1" si="675"/>
        <v>1.0387318264329093E-2</v>
      </c>
    </row>
    <row r="21467" spans="2:3" x14ac:dyDescent="0.25">
      <c r="B21467">
        <f t="shared" ca="1" si="674"/>
        <v>0.93746714696908529</v>
      </c>
      <c r="C21467">
        <f t="shared" ca="1" si="675"/>
        <v>0.56015603991771012</v>
      </c>
    </row>
    <row r="21468" spans="2:3" x14ac:dyDescent="0.25">
      <c r="B21468">
        <f t="shared" ca="1" si="674"/>
        <v>5.9079044105505907E-2</v>
      </c>
      <c r="C21468">
        <f t="shared" ca="1" si="675"/>
        <v>-0.36876549505564016</v>
      </c>
    </row>
    <row r="21469" spans="2:3" x14ac:dyDescent="0.25">
      <c r="B21469">
        <f t="shared" ca="1" si="674"/>
        <v>0.73586757747326847</v>
      </c>
      <c r="C21469">
        <f t="shared" ca="1" si="675"/>
        <v>0.28919708872693639</v>
      </c>
    </row>
    <row r="21470" spans="2:3" x14ac:dyDescent="0.25">
      <c r="B21470">
        <f t="shared" ca="1" si="674"/>
        <v>0.95594793312609139</v>
      </c>
      <c r="C21470">
        <f t="shared" ca="1" si="675"/>
        <v>0.61164529673817514</v>
      </c>
    </row>
    <row r="21471" spans="2:3" x14ac:dyDescent="0.25">
      <c r="B21471">
        <f t="shared" ca="1" si="674"/>
        <v>0.57604906770374453</v>
      </c>
      <c r="C21471">
        <f t="shared" ca="1" si="675"/>
        <v>0.15753885351809674</v>
      </c>
    </row>
    <row r="21472" spans="2:3" x14ac:dyDescent="0.25">
      <c r="B21472">
        <f t="shared" ca="1" si="674"/>
        <v>0.45231510420780463</v>
      </c>
      <c r="C21472">
        <f t="shared" ca="1" si="675"/>
        <v>6.4055692817467286E-2</v>
      </c>
    </row>
    <row r="21473" spans="2:3" x14ac:dyDescent="0.25">
      <c r="B21473">
        <f t="shared" ca="1" si="674"/>
        <v>0.23148149403571605</v>
      </c>
      <c r="C21473">
        <f t="shared" ca="1" si="675"/>
        <v>-0.12019298574835074</v>
      </c>
    </row>
    <row r="21474" spans="2:3" x14ac:dyDescent="0.25">
      <c r="B21474">
        <f t="shared" ca="1" si="674"/>
        <v>0.87003607595572885</v>
      </c>
      <c r="C21474">
        <f t="shared" ca="1" si="675"/>
        <v>0.43796850428298539</v>
      </c>
    </row>
    <row r="21475" spans="2:3" x14ac:dyDescent="0.25">
      <c r="B21475">
        <f t="shared" ca="1" si="674"/>
        <v>0.37529346391560414</v>
      </c>
      <c r="C21475">
        <f t="shared" ca="1" si="675"/>
        <v>4.640335943969412E-3</v>
      </c>
    </row>
    <row r="21476" spans="2:3" x14ac:dyDescent="0.25">
      <c r="B21476">
        <f t="shared" ca="1" si="674"/>
        <v>0.89173007227163148</v>
      </c>
      <c r="C21476">
        <f t="shared" ca="1" si="675"/>
        <v>0.47073439995059874</v>
      </c>
    </row>
    <row r="21477" spans="2:3" x14ac:dyDescent="0.25">
      <c r="B21477">
        <f t="shared" ca="1" si="674"/>
        <v>0.82057051321703844</v>
      </c>
      <c r="C21477">
        <f t="shared" ca="1" si="675"/>
        <v>0.37526244034072331</v>
      </c>
    </row>
    <row r="21478" spans="2:3" x14ac:dyDescent="0.25">
      <c r="B21478">
        <f t="shared" ca="1" si="674"/>
        <v>0.59502794895564814</v>
      </c>
      <c r="C21478">
        <f t="shared" ca="1" si="675"/>
        <v>0.17214944313542946</v>
      </c>
    </row>
    <row r="21479" spans="2:3" x14ac:dyDescent="0.25">
      <c r="B21479">
        <f t="shared" ca="1" si="674"/>
        <v>0.45793093933763218</v>
      </c>
      <c r="C21479">
        <f t="shared" ca="1" si="675"/>
        <v>6.8305690493945026E-2</v>
      </c>
    </row>
    <row r="21480" spans="2:3" x14ac:dyDescent="0.25">
      <c r="B21480">
        <f t="shared" ca="1" si="674"/>
        <v>0.42703851562678941</v>
      </c>
      <c r="C21480">
        <f t="shared" ca="1" si="675"/>
        <v>4.4824312250233207E-2</v>
      </c>
    </row>
    <row r="21481" spans="2:3" x14ac:dyDescent="0.25">
      <c r="B21481">
        <f t="shared" ca="1" si="674"/>
        <v>0.32777554721572943</v>
      </c>
      <c r="C21481">
        <f t="shared" ca="1" si="675"/>
        <v>-3.3819167576865067E-2</v>
      </c>
    </row>
    <row r="21482" spans="2:3" x14ac:dyDescent="0.25">
      <c r="B21482">
        <f t="shared" ca="1" si="674"/>
        <v>0.71965972926997612</v>
      </c>
      <c r="C21482">
        <f t="shared" ca="1" si="675"/>
        <v>0.27454929086235186</v>
      </c>
    </row>
    <row r="21483" spans="2:3" x14ac:dyDescent="0.25">
      <c r="B21483">
        <f t="shared" ca="1" si="674"/>
        <v>0.58821184725427589</v>
      </c>
      <c r="C21483">
        <f t="shared" ca="1" si="675"/>
        <v>0.16688427369977438</v>
      </c>
    </row>
    <row r="21484" spans="2:3" x14ac:dyDescent="0.25">
      <c r="B21484">
        <f t="shared" ca="1" si="674"/>
        <v>0.69036587659384929</v>
      </c>
      <c r="C21484">
        <f t="shared" ca="1" si="675"/>
        <v>0.24906630954917086</v>
      </c>
    </row>
    <row r="21485" spans="2:3" x14ac:dyDescent="0.25">
      <c r="B21485">
        <f t="shared" ca="1" si="674"/>
        <v>0.27856771884428089</v>
      </c>
      <c r="C21485">
        <f t="shared" ca="1" si="675"/>
        <v>-7.6130495802942011E-2</v>
      </c>
    </row>
    <row r="21486" spans="2:3" x14ac:dyDescent="0.25">
      <c r="B21486">
        <f t="shared" ca="1" si="674"/>
        <v>0.89870622331276073</v>
      </c>
      <c r="C21486">
        <f t="shared" ca="1" si="675"/>
        <v>0.48226422672079661</v>
      </c>
    </row>
    <row r="21487" spans="2:3" x14ac:dyDescent="0.25">
      <c r="B21487">
        <f t="shared" ca="1" si="674"/>
        <v>0.9956653139835</v>
      </c>
      <c r="C21487">
        <f t="shared" ca="1" si="675"/>
        <v>0.88744725467035535</v>
      </c>
    </row>
    <row r="21488" spans="2:3" x14ac:dyDescent="0.25">
      <c r="B21488">
        <f t="shared" ca="1" si="674"/>
        <v>0.37641611091812632</v>
      </c>
      <c r="C21488">
        <f t="shared" ca="1" si="675"/>
        <v>5.5278823197353749E-3</v>
      </c>
    </row>
    <row r="21489" spans="2:3" x14ac:dyDescent="0.25">
      <c r="B21489">
        <f t="shared" ca="1" si="674"/>
        <v>0.33569186685079644</v>
      </c>
      <c r="C21489">
        <f t="shared" ca="1" si="675"/>
        <v>-2.7274903706547476E-2</v>
      </c>
    </row>
    <row r="21490" spans="2:3" x14ac:dyDescent="0.25">
      <c r="B21490">
        <f t="shared" ca="1" si="674"/>
        <v>8.6454987180613063E-3</v>
      </c>
      <c r="C21490">
        <f t="shared" ca="1" si="675"/>
        <v>-0.61413826039611519</v>
      </c>
    </row>
    <row r="21491" spans="2:3" x14ac:dyDescent="0.25">
      <c r="B21491">
        <f t="shared" ca="1" si="674"/>
        <v>9.5604329472471328E-2</v>
      </c>
      <c r="C21491">
        <f t="shared" ca="1" si="675"/>
        <v>-0.292103579755707</v>
      </c>
    </row>
    <row r="21492" spans="2:3" x14ac:dyDescent="0.25">
      <c r="B21492">
        <f t="shared" ca="1" si="674"/>
        <v>0.90379471163717118</v>
      </c>
      <c r="C21492">
        <f t="shared" ca="1" si="675"/>
        <v>0.49104431946487459</v>
      </c>
    </row>
    <row r="21493" spans="2:3" x14ac:dyDescent="0.25">
      <c r="B21493">
        <f t="shared" ca="1" si="674"/>
        <v>0.50306610567062193</v>
      </c>
      <c r="C21493">
        <f t="shared" ca="1" si="675"/>
        <v>0.10230569884927475</v>
      </c>
    </row>
    <row r="21494" spans="2:3" x14ac:dyDescent="0.25">
      <c r="B21494">
        <f t="shared" ca="1" si="674"/>
        <v>0.84731308528468197</v>
      </c>
      <c r="C21494">
        <f t="shared" ca="1" si="675"/>
        <v>0.40749323402896975</v>
      </c>
    </row>
    <row r="21495" spans="2:3" x14ac:dyDescent="0.25">
      <c r="B21495">
        <f t="shared" ca="1" si="674"/>
        <v>0.59159200383524513</v>
      </c>
      <c r="C21495">
        <f t="shared" ca="1" si="675"/>
        <v>0.16949263514147486</v>
      </c>
    </row>
    <row r="21496" spans="2:3" x14ac:dyDescent="0.25">
      <c r="B21496">
        <f t="shared" ca="1" si="674"/>
        <v>0.90027661870472842</v>
      </c>
      <c r="C21496">
        <f t="shared" ca="1" si="675"/>
        <v>0.48493880506317644</v>
      </c>
    </row>
    <row r="21497" spans="2:3" x14ac:dyDescent="0.25">
      <c r="B21497">
        <f t="shared" ca="1" si="674"/>
        <v>0.15424540418237798</v>
      </c>
      <c r="C21497">
        <f t="shared" ca="1" si="675"/>
        <v>-0.20551816468212322</v>
      </c>
    </row>
    <row r="21498" spans="2:3" x14ac:dyDescent="0.25">
      <c r="B21498">
        <f t="shared" ca="1" si="674"/>
        <v>0.57067688017395635</v>
      </c>
      <c r="C21498">
        <f t="shared" ca="1" si="675"/>
        <v>0.1534293133004786</v>
      </c>
    </row>
    <row r="21499" spans="2:3" x14ac:dyDescent="0.25">
      <c r="B21499">
        <f t="shared" ca="1" si="674"/>
        <v>0.95623922539997774</v>
      </c>
      <c r="C21499">
        <f t="shared" ca="1" si="675"/>
        <v>0.61258569621681636</v>
      </c>
    </row>
    <row r="21500" spans="2:3" x14ac:dyDescent="0.25">
      <c r="B21500">
        <f t="shared" ca="1" si="674"/>
        <v>0.89411968106082262</v>
      </c>
      <c r="C21500">
        <f t="shared" ca="1" si="675"/>
        <v>0.47462162912316919</v>
      </c>
    </row>
    <row r="21501" spans="2:3" x14ac:dyDescent="0.25">
      <c r="B21501">
        <f t="shared" ca="1" si="674"/>
        <v>0.86923048699012528</v>
      </c>
      <c r="C21501">
        <f t="shared" ca="1" si="675"/>
        <v>0.43682829083168417</v>
      </c>
    </row>
    <row r="21502" spans="2:3" x14ac:dyDescent="0.25">
      <c r="B21502">
        <f t="shared" ca="1" si="674"/>
        <v>9.3395069519871754E-2</v>
      </c>
      <c r="C21502">
        <f t="shared" ca="1" si="675"/>
        <v>-0.2960403292122914</v>
      </c>
    </row>
    <row r="21503" spans="2:3" x14ac:dyDescent="0.25">
      <c r="B21503">
        <f t="shared" ca="1" si="674"/>
        <v>0.68845652663625867</v>
      </c>
      <c r="C21503">
        <f t="shared" ca="1" si="675"/>
        <v>0.24744402016361047</v>
      </c>
    </row>
    <row r="21504" spans="2:3" x14ac:dyDescent="0.25">
      <c r="B21504">
        <f t="shared" ca="1" si="674"/>
        <v>6.1153894149612031E-2</v>
      </c>
      <c r="C21504">
        <f t="shared" ca="1" si="675"/>
        <v>-0.36354772543031</v>
      </c>
    </row>
    <row r="21505" spans="2:3" x14ac:dyDescent="0.25">
      <c r="B21505">
        <f t="shared" ca="1" si="674"/>
        <v>0.33401930982463279</v>
      </c>
      <c r="C21505">
        <f t="shared" ca="1" si="675"/>
        <v>-2.8652431740737561E-2</v>
      </c>
    </row>
    <row r="21506" spans="2:3" x14ac:dyDescent="0.25">
      <c r="B21506">
        <f t="shared" ca="1" si="674"/>
        <v>0.44084920576515085</v>
      </c>
      <c r="C21506">
        <f t="shared" ca="1" si="675"/>
        <v>5.5355042786901315E-2</v>
      </c>
    </row>
    <row r="21507" spans="2:3" x14ac:dyDescent="0.25">
      <c r="B21507">
        <f t="shared" ca="1" si="674"/>
        <v>0.45819785372082067</v>
      </c>
      <c r="C21507">
        <f t="shared" ca="1" si="675"/>
        <v>6.8507523151952188E-2</v>
      </c>
    </row>
    <row r="21508" spans="2:3" x14ac:dyDescent="0.25">
      <c r="B21508">
        <f t="shared" ca="1" si="674"/>
        <v>6.4984211283852789E-2</v>
      </c>
      <c r="C21508">
        <f t="shared" ca="1" si="675"/>
        <v>-0.35426792655385952</v>
      </c>
    </row>
    <row r="21509" spans="2:3" x14ac:dyDescent="0.25">
      <c r="B21509">
        <f t="shared" ref="B21509:B21572" ca="1" si="676">RAND()</f>
        <v>0.77418595022140879</v>
      </c>
      <c r="C21509">
        <f t="shared" ref="C21509:C21572" ca="1" si="677">NORMINV(B21509, $C$2, $C$3)</f>
        <v>0.32581105334737903</v>
      </c>
    </row>
    <row r="21510" spans="2:3" x14ac:dyDescent="0.25">
      <c r="B21510">
        <f t="shared" ca="1" si="676"/>
        <v>0.92681618545845368</v>
      </c>
      <c r="C21510">
        <f t="shared" ca="1" si="677"/>
        <v>0.53574460159756188</v>
      </c>
    </row>
    <row r="21511" spans="2:3" x14ac:dyDescent="0.25">
      <c r="B21511">
        <f t="shared" ca="1" si="676"/>
        <v>0.18459350678661202</v>
      </c>
      <c r="C21511">
        <f t="shared" ca="1" si="677"/>
        <v>-0.16939917612297803</v>
      </c>
    </row>
    <row r="21512" spans="2:3" x14ac:dyDescent="0.25">
      <c r="B21512">
        <f t="shared" ca="1" si="676"/>
        <v>9.7704748601601388E-4</v>
      </c>
      <c r="C21512">
        <f t="shared" ca="1" si="677"/>
        <v>-0.82913657136120111</v>
      </c>
    </row>
    <row r="21513" spans="2:3" x14ac:dyDescent="0.25">
      <c r="B21513">
        <f t="shared" ca="1" si="676"/>
        <v>0.80833419353604552</v>
      </c>
      <c r="C21513">
        <f t="shared" ca="1" si="677"/>
        <v>0.36153223754812946</v>
      </c>
    </row>
    <row r="21514" spans="2:3" x14ac:dyDescent="0.25">
      <c r="B21514">
        <f t="shared" ca="1" si="676"/>
        <v>0.5472245137306867</v>
      </c>
      <c r="C21514">
        <f t="shared" ca="1" si="677"/>
        <v>0.13559563548660941</v>
      </c>
    </row>
    <row r="21515" spans="2:3" x14ac:dyDescent="0.25">
      <c r="B21515">
        <f t="shared" ca="1" si="676"/>
        <v>0.95474767750262968</v>
      </c>
      <c r="C21515">
        <f t="shared" ca="1" si="677"/>
        <v>0.60782250864115761</v>
      </c>
    </row>
    <row r="21516" spans="2:3" x14ac:dyDescent="0.25">
      <c r="B21516">
        <f t="shared" ca="1" si="676"/>
        <v>0.89010124087378262</v>
      </c>
      <c r="C21516">
        <f t="shared" ca="1" si="677"/>
        <v>0.46812001340354548</v>
      </c>
    </row>
    <row r="21517" spans="2:3" x14ac:dyDescent="0.25">
      <c r="B21517">
        <f t="shared" ca="1" si="676"/>
        <v>0.42827561102395373</v>
      </c>
      <c r="C21517">
        <f t="shared" ca="1" si="677"/>
        <v>4.5770188751188406E-2</v>
      </c>
    </row>
    <row r="21518" spans="2:3" x14ac:dyDescent="0.25">
      <c r="B21518">
        <f t="shared" ca="1" si="676"/>
        <v>9.9523421178534521E-3</v>
      </c>
      <c r="C21518">
        <f t="shared" ca="1" si="677"/>
        <v>-0.59844192472244562</v>
      </c>
    </row>
    <row r="21519" spans="2:3" x14ac:dyDescent="0.25">
      <c r="B21519">
        <f t="shared" ca="1" si="676"/>
        <v>0.35958583966379942</v>
      </c>
      <c r="C21519">
        <f t="shared" ca="1" si="677"/>
        <v>-7.8698136323615692E-3</v>
      </c>
    </row>
    <row r="21520" spans="2:3" x14ac:dyDescent="0.25">
      <c r="B21520">
        <f t="shared" ca="1" si="676"/>
        <v>8.3994691260155796E-2</v>
      </c>
      <c r="C21520">
        <f t="shared" ca="1" si="677"/>
        <v>-0.31360794488545607</v>
      </c>
    </row>
    <row r="21521" spans="2:3" x14ac:dyDescent="0.25">
      <c r="B21521">
        <f t="shared" ca="1" si="676"/>
        <v>0.43632637494074311</v>
      </c>
      <c r="C21521">
        <f t="shared" ca="1" si="677"/>
        <v>5.1913043421744624E-2</v>
      </c>
    </row>
    <row r="21522" spans="2:3" x14ac:dyDescent="0.25">
      <c r="B21522">
        <f t="shared" ca="1" si="676"/>
        <v>0.30099165364216907</v>
      </c>
      <c r="C21522">
        <f t="shared" ca="1" si="677"/>
        <v>-5.6465162275235986E-2</v>
      </c>
    </row>
    <row r="21523" spans="2:3" x14ac:dyDescent="0.25">
      <c r="B21523">
        <f t="shared" ca="1" si="676"/>
        <v>0.46658788694023268</v>
      </c>
      <c r="C21523">
        <f t="shared" ca="1" si="677"/>
        <v>7.4845030250429934E-2</v>
      </c>
    </row>
    <row r="21524" spans="2:3" x14ac:dyDescent="0.25">
      <c r="B21524">
        <f t="shared" ca="1" si="676"/>
        <v>0.67740835460035076</v>
      </c>
      <c r="C21524">
        <f t="shared" ca="1" si="677"/>
        <v>0.23813916449293057</v>
      </c>
    </row>
    <row r="21525" spans="2:3" x14ac:dyDescent="0.25">
      <c r="B21525">
        <f t="shared" ca="1" si="676"/>
        <v>0.14412756164237905</v>
      </c>
      <c r="C21525">
        <f t="shared" ca="1" si="677"/>
        <v>-0.21858715502848589</v>
      </c>
    </row>
    <row r="21526" spans="2:3" x14ac:dyDescent="0.25">
      <c r="B21526">
        <f t="shared" ca="1" si="676"/>
        <v>0.85752357788349709</v>
      </c>
      <c r="C21526">
        <f t="shared" ca="1" si="677"/>
        <v>0.42077779026027762</v>
      </c>
    </row>
    <row r="21527" spans="2:3" x14ac:dyDescent="0.25">
      <c r="B21527">
        <f t="shared" ca="1" si="676"/>
        <v>3.5899674771555201E-2</v>
      </c>
      <c r="C21527">
        <f t="shared" ca="1" si="677"/>
        <v>-0.44011648508200785</v>
      </c>
    </row>
    <row r="21528" spans="2:3" x14ac:dyDescent="0.25">
      <c r="B21528">
        <f t="shared" ca="1" si="676"/>
        <v>0.65807544947725971</v>
      </c>
      <c r="C21528">
        <f t="shared" ca="1" si="677"/>
        <v>0.22216490218415974</v>
      </c>
    </row>
    <row r="21529" spans="2:3" x14ac:dyDescent="0.25">
      <c r="B21529">
        <f t="shared" ca="1" si="676"/>
        <v>0.75248403709188016</v>
      </c>
      <c r="C21529">
        <f t="shared" ca="1" si="677"/>
        <v>0.30469823199744095</v>
      </c>
    </row>
    <row r="21530" spans="2:3" x14ac:dyDescent="0.25">
      <c r="B21530">
        <f t="shared" ca="1" si="676"/>
        <v>0.53107932709039218</v>
      </c>
      <c r="C21530">
        <f t="shared" ca="1" si="677"/>
        <v>0.12339498675037515</v>
      </c>
    </row>
    <row r="21531" spans="2:3" x14ac:dyDescent="0.25">
      <c r="B21531">
        <f t="shared" ca="1" si="676"/>
        <v>0.12611860635949956</v>
      </c>
      <c r="C21531">
        <f t="shared" ca="1" si="677"/>
        <v>-0.24347968272762846</v>
      </c>
    </row>
    <row r="21532" spans="2:3" x14ac:dyDescent="0.25">
      <c r="B21532">
        <f t="shared" ca="1" si="676"/>
        <v>0.12585087111620419</v>
      </c>
      <c r="C21532">
        <f t="shared" ca="1" si="677"/>
        <v>-0.24386773496290612</v>
      </c>
    </row>
    <row r="21533" spans="2:3" x14ac:dyDescent="0.25">
      <c r="B21533">
        <f t="shared" ca="1" si="676"/>
        <v>8.1507838503956376E-2</v>
      </c>
      <c r="C21533">
        <f t="shared" ca="1" si="677"/>
        <v>-0.31850016171698003</v>
      </c>
    </row>
    <row r="21534" spans="2:3" x14ac:dyDescent="0.25">
      <c r="B21534">
        <f t="shared" ca="1" si="676"/>
        <v>0.86054310726829641</v>
      </c>
      <c r="C21534">
        <f t="shared" ca="1" si="677"/>
        <v>0.42482879659891326</v>
      </c>
    </row>
    <row r="21535" spans="2:3" x14ac:dyDescent="0.25">
      <c r="B21535">
        <f t="shared" ca="1" si="676"/>
        <v>0.84080176453318389</v>
      </c>
      <c r="C21535">
        <f t="shared" ca="1" si="677"/>
        <v>0.39932755459264513</v>
      </c>
    </row>
    <row r="21536" spans="2:3" x14ac:dyDescent="0.25">
      <c r="B21536">
        <f t="shared" ca="1" si="676"/>
        <v>3.5504575419841089E-2</v>
      </c>
      <c r="C21536">
        <f t="shared" ca="1" si="677"/>
        <v>-0.44162567954883603</v>
      </c>
    </row>
    <row r="21537" spans="2:3" x14ac:dyDescent="0.25">
      <c r="B21537">
        <f t="shared" ca="1" si="676"/>
        <v>0.34048377362088689</v>
      </c>
      <c r="C21537">
        <f t="shared" ca="1" si="677"/>
        <v>-2.3342954842590191E-2</v>
      </c>
    </row>
    <row r="21538" spans="2:3" x14ac:dyDescent="0.25">
      <c r="B21538">
        <f t="shared" ca="1" si="676"/>
        <v>0.95033075126307465</v>
      </c>
      <c r="C21538">
        <f t="shared" ca="1" si="677"/>
        <v>0.59442072242190158</v>
      </c>
    </row>
    <row r="21539" spans="2:3" x14ac:dyDescent="0.25">
      <c r="B21539">
        <f t="shared" ca="1" si="676"/>
        <v>0.40807930213340526</v>
      </c>
      <c r="C21539">
        <f t="shared" ca="1" si="677"/>
        <v>3.0253444610114782E-2</v>
      </c>
    </row>
    <row r="21540" spans="2:3" x14ac:dyDescent="0.25">
      <c r="B21540">
        <f t="shared" ca="1" si="676"/>
        <v>0.72920769905850824</v>
      </c>
      <c r="C21540">
        <f t="shared" ca="1" si="677"/>
        <v>0.28312555651708871</v>
      </c>
    </row>
    <row r="21541" spans="2:3" x14ac:dyDescent="0.25">
      <c r="B21541">
        <f t="shared" ca="1" si="676"/>
        <v>0.98244482644528641</v>
      </c>
      <c r="C21541">
        <f t="shared" ca="1" si="677"/>
        <v>0.73212503338968427</v>
      </c>
    </row>
    <row r="21542" spans="2:3" x14ac:dyDescent="0.25">
      <c r="B21542">
        <f t="shared" ca="1" si="676"/>
        <v>0.85450626786672634</v>
      </c>
      <c r="C21542">
        <f t="shared" ca="1" si="677"/>
        <v>0.4167873602779294</v>
      </c>
    </row>
    <row r="21543" spans="2:3" x14ac:dyDescent="0.25">
      <c r="B21543">
        <f t="shared" ca="1" si="676"/>
        <v>0.53350559016872545</v>
      </c>
      <c r="C21543">
        <f t="shared" ca="1" si="677"/>
        <v>0.12522551170049601</v>
      </c>
    </row>
    <row r="21544" spans="2:3" x14ac:dyDescent="0.25">
      <c r="B21544">
        <f t="shared" ca="1" si="676"/>
        <v>0.10529499085767047</v>
      </c>
      <c r="C21544">
        <f t="shared" ca="1" si="677"/>
        <v>-0.27558343754136683</v>
      </c>
    </row>
    <row r="21545" spans="2:3" x14ac:dyDescent="0.25">
      <c r="B21545">
        <f t="shared" ca="1" si="676"/>
        <v>0.31739833581741872</v>
      </c>
      <c r="C21545">
        <f t="shared" ca="1" si="677"/>
        <v>-4.2495918013227774E-2</v>
      </c>
    </row>
    <row r="21546" spans="2:3" x14ac:dyDescent="0.25">
      <c r="B21546">
        <f t="shared" ca="1" si="676"/>
        <v>0.62877451052361621</v>
      </c>
      <c r="C21546">
        <f t="shared" ca="1" si="677"/>
        <v>0.19858280539449275</v>
      </c>
    </row>
    <row r="21547" spans="2:3" x14ac:dyDescent="0.25">
      <c r="B21547">
        <f t="shared" ca="1" si="676"/>
        <v>0.38797526545763172</v>
      </c>
      <c r="C21547">
        <f t="shared" ca="1" si="677"/>
        <v>1.4619968546271858E-2</v>
      </c>
    </row>
    <row r="21548" spans="2:3" x14ac:dyDescent="0.25">
      <c r="B21548">
        <f t="shared" ca="1" si="676"/>
        <v>0.72985294441430504</v>
      </c>
      <c r="C21548">
        <f t="shared" ca="1" si="677"/>
        <v>0.28371048958105366</v>
      </c>
    </row>
    <row r="21549" spans="2:3" x14ac:dyDescent="0.25">
      <c r="B21549">
        <f t="shared" ca="1" si="676"/>
        <v>0.6035244336871608</v>
      </c>
      <c r="C21549">
        <f t="shared" ca="1" si="677"/>
        <v>0.17874410509005084</v>
      </c>
    </row>
    <row r="21550" spans="2:3" x14ac:dyDescent="0.25">
      <c r="B21550">
        <f t="shared" ca="1" si="676"/>
        <v>0.46757966808297435</v>
      </c>
      <c r="C21550">
        <f t="shared" ca="1" si="677"/>
        <v>7.5593387181671995E-2</v>
      </c>
    </row>
    <row r="21551" spans="2:3" x14ac:dyDescent="0.25">
      <c r="B21551">
        <f t="shared" ca="1" si="676"/>
        <v>1.9951679823398516E-2</v>
      </c>
      <c r="C21551">
        <f t="shared" ca="1" si="677"/>
        <v>-0.51642437351817672</v>
      </c>
    </row>
    <row r="21552" spans="2:3" x14ac:dyDescent="0.25">
      <c r="B21552">
        <f t="shared" ca="1" si="676"/>
        <v>0.9395152982362599</v>
      </c>
      <c r="C21552">
        <f t="shared" ca="1" si="677"/>
        <v>0.56521524412022406</v>
      </c>
    </row>
    <row r="21553" spans="2:3" x14ac:dyDescent="0.25">
      <c r="B21553">
        <f t="shared" ca="1" si="676"/>
        <v>0.77994166463764825</v>
      </c>
      <c r="C21553">
        <f t="shared" ca="1" si="677"/>
        <v>0.33159886376039116</v>
      </c>
    </row>
    <row r="21554" spans="2:3" x14ac:dyDescent="0.25">
      <c r="B21554">
        <f t="shared" ca="1" si="676"/>
        <v>0.92064850132053655</v>
      </c>
      <c r="C21554">
        <f t="shared" ca="1" si="677"/>
        <v>0.52283413797056033</v>
      </c>
    </row>
    <row r="21555" spans="2:3" x14ac:dyDescent="0.25">
      <c r="B21555">
        <f t="shared" ca="1" si="676"/>
        <v>0.68285332059688697</v>
      </c>
      <c r="C21555">
        <f t="shared" ca="1" si="677"/>
        <v>0.24270779466986417</v>
      </c>
    </row>
    <row r="21556" spans="2:3" x14ac:dyDescent="0.25">
      <c r="B21556">
        <f t="shared" ca="1" si="676"/>
        <v>0.85307032437998909</v>
      </c>
      <c r="C21556">
        <f t="shared" ca="1" si="677"/>
        <v>0.41490785557580045</v>
      </c>
    </row>
    <row r="21557" spans="2:3" x14ac:dyDescent="0.25">
      <c r="B21557">
        <f t="shared" ca="1" si="676"/>
        <v>0.33548497191409687</v>
      </c>
      <c r="C21557">
        <f t="shared" ca="1" si="677"/>
        <v>-2.7445157660831387E-2</v>
      </c>
    </row>
    <row r="21558" spans="2:3" x14ac:dyDescent="0.25">
      <c r="B21558">
        <f t="shared" ca="1" si="676"/>
        <v>0.85655249705807723</v>
      </c>
      <c r="C21558">
        <f t="shared" ca="1" si="677"/>
        <v>0.41948735393075809</v>
      </c>
    </row>
    <row r="21559" spans="2:3" x14ac:dyDescent="0.25">
      <c r="B21559">
        <f t="shared" ca="1" si="676"/>
        <v>0.10588948669809661</v>
      </c>
      <c r="C21559">
        <f t="shared" ca="1" si="677"/>
        <v>-0.27460659531483167</v>
      </c>
    </row>
    <row r="21560" spans="2:3" x14ac:dyDescent="0.25">
      <c r="B21560">
        <f t="shared" ca="1" si="676"/>
        <v>0.58129313498725121</v>
      </c>
      <c r="C21560">
        <f t="shared" ca="1" si="677"/>
        <v>0.16156082152442824</v>
      </c>
    </row>
    <row r="21561" spans="2:3" x14ac:dyDescent="0.25">
      <c r="B21561">
        <f t="shared" ca="1" si="676"/>
        <v>0.59540745829475761</v>
      </c>
      <c r="C21561">
        <f t="shared" ca="1" si="677"/>
        <v>0.172443238219819</v>
      </c>
    </row>
    <row r="21562" spans="2:3" x14ac:dyDescent="0.25">
      <c r="B21562">
        <f t="shared" ca="1" si="676"/>
        <v>0.45998608550188058</v>
      </c>
      <c r="C21562">
        <f t="shared" ca="1" si="677"/>
        <v>6.9859367379896981E-2</v>
      </c>
    </row>
    <row r="21563" spans="2:3" x14ac:dyDescent="0.25">
      <c r="B21563">
        <f t="shared" ca="1" si="676"/>
        <v>0.42385782234249303</v>
      </c>
      <c r="C21563">
        <f t="shared" ca="1" si="677"/>
        <v>4.2389827500103408E-2</v>
      </c>
    </row>
    <row r="21564" spans="2:3" x14ac:dyDescent="0.25">
      <c r="B21564">
        <f t="shared" ca="1" si="676"/>
        <v>0.64831549016192969</v>
      </c>
      <c r="C21564">
        <f t="shared" ca="1" si="677"/>
        <v>0.21423298177110248</v>
      </c>
    </row>
    <row r="21565" spans="2:3" x14ac:dyDescent="0.25">
      <c r="B21565">
        <f t="shared" ca="1" si="676"/>
        <v>0.58819814901624845</v>
      </c>
      <c r="C21565">
        <f t="shared" ca="1" si="677"/>
        <v>0.16687371360946687</v>
      </c>
    </row>
    <row r="21566" spans="2:3" x14ac:dyDescent="0.25">
      <c r="B21566">
        <f t="shared" ca="1" si="676"/>
        <v>0.12611856300624258</v>
      </c>
      <c r="C21566">
        <f t="shared" ca="1" si="677"/>
        <v>-0.24347974551680054</v>
      </c>
    </row>
    <row r="21567" spans="2:3" x14ac:dyDescent="0.25">
      <c r="B21567">
        <f t="shared" ca="1" si="676"/>
        <v>1.9613761771358762E-2</v>
      </c>
      <c r="C21567">
        <f t="shared" ca="1" si="677"/>
        <v>-0.51853766143925928</v>
      </c>
    </row>
    <row r="21568" spans="2:3" x14ac:dyDescent="0.25">
      <c r="B21568">
        <f t="shared" ca="1" si="676"/>
        <v>0.21065820115020295</v>
      </c>
      <c r="C21568">
        <f t="shared" ca="1" si="677"/>
        <v>-0.14124185631312564</v>
      </c>
    </row>
    <row r="21569" spans="2:3" x14ac:dyDescent="0.25">
      <c r="B21569">
        <f t="shared" ca="1" si="676"/>
        <v>0.99827038125515077</v>
      </c>
      <c r="C21569">
        <f t="shared" ca="1" si="677"/>
        <v>0.97710303090319028</v>
      </c>
    </row>
    <row r="21570" spans="2:3" x14ac:dyDescent="0.25">
      <c r="B21570">
        <f t="shared" ca="1" si="676"/>
        <v>0.84734118216766241</v>
      </c>
      <c r="C21570">
        <f t="shared" ca="1" si="677"/>
        <v>0.40752896346167022</v>
      </c>
    </row>
    <row r="21571" spans="2:3" x14ac:dyDescent="0.25">
      <c r="B21571">
        <f t="shared" ca="1" si="676"/>
        <v>0.75142096739834507</v>
      </c>
      <c r="C21571">
        <f t="shared" ca="1" si="677"/>
        <v>0.30369043441347221</v>
      </c>
    </row>
    <row r="21572" spans="2:3" x14ac:dyDescent="0.25">
      <c r="B21572">
        <f t="shared" ca="1" si="676"/>
        <v>0.18708279173327202</v>
      </c>
      <c r="C21572">
        <f t="shared" ca="1" si="677"/>
        <v>-0.16660930110135927</v>
      </c>
    </row>
    <row r="21573" spans="2:3" x14ac:dyDescent="0.25">
      <c r="B21573">
        <f t="shared" ref="B21573:B21636" ca="1" si="678">RAND()</f>
        <v>0.6025514621811674</v>
      </c>
      <c r="C21573">
        <f t="shared" ref="C21573:C21636" ca="1" si="679">NORMINV(B21573, $C$2, $C$3)</f>
        <v>0.17798704824075201</v>
      </c>
    </row>
    <row r="21574" spans="2:3" x14ac:dyDescent="0.25">
      <c r="B21574">
        <f t="shared" ca="1" si="678"/>
        <v>0.83097398941505385</v>
      </c>
      <c r="C21574">
        <f t="shared" ca="1" si="679"/>
        <v>0.38740638813723371</v>
      </c>
    </row>
    <row r="21575" spans="2:3" x14ac:dyDescent="0.25">
      <c r="B21575">
        <f t="shared" ca="1" si="678"/>
        <v>0.65484232822712407</v>
      </c>
      <c r="C21575">
        <f t="shared" ca="1" si="679"/>
        <v>0.21952814688531103</v>
      </c>
    </row>
    <row r="21576" spans="2:3" x14ac:dyDescent="0.25">
      <c r="B21576">
        <f t="shared" ca="1" si="678"/>
        <v>0.55951457772790369</v>
      </c>
      <c r="C21576">
        <f t="shared" ca="1" si="679"/>
        <v>0.14492158325116036</v>
      </c>
    </row>
    <row r="21577" spans="2:3" x14ac:dyDescent="0.25">
      <c r="B21577">
        <f t="shared" ca="1" si="678"/>
        <v>0.75281954403793683</v>
      </c>
      <c r="C21577">
        <f t="shared" ca="1" si="679"/>
        <v>0.30501677458307613</v>
      </c>
    </row>
    <row r="21578" spans="2:3" x14ac:dyDescent="0.25">
      <c r="B21578">
        <f t="shared" ca="1" si="678"/>
        <v>0.96268666817665016</v>
      </c>
      <c r="C21578">
        <f t="shared" ca="1" si="679"/>
        <v>0.63482563471597864</v>
      </c>
    </row>
    <row r="21579" spans="2:3" x14ac:dyDescent="0.25">
      <c r="B21579">
        <f t="shared" ca="1" si="678"/>
        <v>0.87506503294133375</v>
      </c>
      <c r="C21579">
        <f t="shared" ca="1" si="679"/>
        <v>0.44519960689423277</v>
      </c>
    </row>
    <row r="21580" spans="2:3" x14ac:dyDescent="0.25">
      <c r="B21580">
        <f t="shared" ca="1" si="678"/>
        <v>0.28294678442937893</v>
      </c>
      <c r="C21580">
        <f t="shared" ca="1" si="679"/>
        <v>-7.2232910407659945E-2</v>
      </c>
    </row>
    <row r="21581" spans="2:3" x14ac:dyDescent="0.25">
      <c r="B21581">
        <f t="shared" ca="1" si="678"/>
        <v>0.13799566145096054</v>
      </c>
      <c r="C21581">
        <f t="shared" ca="1" si="679"/>
        <v>-0.22681061371755498</v>
      </c>
    </row>
    <row r="21582" spans="2:3" x14ac:dyDescent="0.25">
      <c r="B21582">
        <f t="shared" ca="1" si="678"/>
        <v>0.21032447171443391</v>
      </c>
      <c r="C21582">
        <f t="shared" ca="1" si="679"/>
        <v>-0.14158877195385236</v>
      </c>
    </row>
    <row r="21583" spans="2:3" x14ac:dyDescent="0.25">
      <c r="B21583">
        <f t="shared" ca="1" si="678"/>
        <v>0.17975302742919752</v>
      </c>
      <c r="C21583">
        <f t="shared" ca="1" si="679"/>
        <v>-0.17489201001285173</v>
      </c>
    </row>
    <row r="21584" spans="2:3" x14ac:dyDescent="0.25">
      <c r="B21584">
        <f t="shared" ca="1" si="678"/>
        <v>1.9397689549289665E-2</v>
      </c>
      <c r="C21584">
        <f t="shared" ca="1" si="679"/>
        <v>-0.519905204579858</v>
      </c>
    </row>
    <row r="21585" spans="2:3" x14ac:dyDescent="0.25">
      <c r="B21585">
        <f t="shared" ca="1" si="678"/>
        <v>0.7337272481729249</v>
      </c>
      <c r="C21585">
        <f t="shared" ca="1" si="679"/>
        <v>0.28723749685860278</v>
      </c>
    </row>
    <row r="21586" spans="2:3" x14ac:dyDescent="0.25">
      <c r="B21586">
        <f t="shared" ca="1" si="678"/>
        <v>0.22856132130968065</v>
      </c>
      <c r="C21586">
        <f t="shared" ca="1" si="679"/>
        <v>-0.12307794796324883</v>
      </c>
    </row>
    <row r="21587" spans="2:3" x14ac:dyDescent="0.25">
      <c r="B21587">
        <f t="shared" ca="1" si="678"/>
        <v>0.83817421412984372</v>
      </c>
      <c r="C21587">
        <f t="shared" ca="1" si="679"/>
        <v>0.39609453337040446</v>
      </c>
    </row>
    <row r="21588" spans="2:3" x14ac:dyDescent="0.25">
      <c r="B21588">
        <f t="shared" ca="1" si="678"/>
        <v>0.5180312331610516</v>
      </c>
      <c r="C21588">
        <f t="shared" ca="1" si="679"/>
        <v>0.11356389949866716</v>
      </c>
    </row>
    <row r="21589" spans="2:3" x14ac:dyDescent="0.25">
      <c r="B21589">
        <f t="shared" ca="1" si="678"/>
        <v>0.37410416773555677</v>
      </c>
      <c r="C21589">
        <f t="shared" ca="1" si="679"/>
        <v>3.6991863084721022E-3</v>
      </c>
    </row>
    <row r="21590" spans="2:3" x14ac:dyDescent="0.25">
      <c r="B21590">
        <f t="shared" ca="1" si="678"/>
        <v>0.49080902494697354</v>
      </c>
      <c r="C21590">
        <f t="shared" ca="1" si="679"/>
        <v>9.3087881105810885E-2</v>
      </c>
    </row>
    <row r="21591" spans="2:3" x14ac:dyDescent="0.25">
      <c r="B21591">
        <f t="shared" ca="1" si="678"/>
        <v>0.38292722113982491</v>
      </c>
      <c r="C21591">
        <f t="shared" ca="1" si="679"/>
        <v>1.0659460639020041E-2</v>
      </c>
    </row>
    <row r="21592" spans="2:3" x14ac:dyDescent="0.25">
      <c r="B21592">
        <f t="shared" ca="1" si="678"/>
        <v>0.27420880578736762</v>
      </c>
      <c r="C21592">
        <f t="shared" ca="1" si="679"/>
        <v>-8.0039895371155995E-2</v>
      </c>
    </row>
    <row r="21593" spans="2:3" x14ac:dyDescent="0.25">
      <c r="B21593">
        <f t="shared" ca="1" si="678"/>
        <v>0.28263183833554284</v>
      </c>
      <c r="C21593">
        <f t="shared" ca="1" si="679"/>
        <v>-7.2512252066833982E-2</v>
      </c>
    </row>
    <row r="21594" spans="2:3" x14ac:dyDescent="0.25">
      <c r="B21594">
        <f t="shared" ca="1" si="678"/>
        <v>4.6823499803453572E-2</v>
      </c>
      <c r="C21594">
        <f t="shared" ca="1" si="679"/>
        <v>-0.40293972483742735</v>
      </c>
    </row>
    <row r="21595" spans="2:3" x14ac:dyDescent="0.25">
      <c r="B21595">
        <f t="shared" ca="1" si="678"/>
        <v>0.58718464746477039</v>
      </c>
      <c r="C21595">
        <f t="shared" ca="1" si="679"/>
        <v>0.16609262537836633</v>
      </c>
    </row>
    <row r="21596" spans="2:3" x14ac:dyDescent="0.25">
      <c r="B21596">
        <f t="shared" ca="1" si="678"/>
        <v>0.13374160727919004</v>
      </c>
      <c r="C21596">
        <f t="shared" ca="1" si="679"/>
        <v>-0.23266312266185976</v>
      </c>
    </row>
    <row r="21597" spans="2:3" x14ac:dyDescent="0.25">
      <c r="B21597">
        <f t="shared" ca="1" si="678"/>
        <v>0.66548770224083353</v>
      </c>
      <c r="C21597">
        <f t="shared" ca="1" si="679"/>
        <v>0.22824612320651846</v>
      </c>
    </row>
    <row r="21598" spans="2:3" x14ac:dyDescent="0.25">
      <c r="B21598">
        <f t="shared" ca="1" si="678"/>
        <v>0.19363552191176647</v>
      </c>
      <c r="C21598">
        <f t="shared" ca="1" si="679"/>
        <v>-0.15937307654925223</v>
      </c>
    </row>
    <row r="21599" spans="2:3" x14ac:dyDescent="0.25">
      <c r="B21599">
        <f t="shared" ca="1" si="678"/>
        <v>0.13824642061366144</v>
      </c>
      <c r="C21599">
        <f t="shared" ca="1" si="679"/>
        <v>-0.22646950487202924</v>
      </c>
    </row>
    <row r="21600" spans="2:3" x14ac:dyDescent="0.25">
      <c r="B21600">
        <f t="shared" ca="1" si="678"/>
        <v>0.8767801232154746</v>
      </c>
      <c r="C21600">
        <f t="shared" ca="1" si="679"/>
        <v>0.44771209365820963</v>
      </c>
    </row>
    <row r="21601" spans="2:3" x14ac:dyDescent="0.25">
      <c r="B21601">
        <f t="shared" ca="1" si="678"/>
        <v>0.83234461336575083</v>
      </c>
      <c r="C21601">
        <f t="shared" ca="1" si="679"/>
        <v>0.38904156160802161</v>
      </c>
    </row>
    <row r="21602" spans="2:3" x14ac:dyDescent="0.25">
      <c r="B21602">
        <f t="shared" ca="1" si="678"/>
        <v>0.71496904600280409</v>
      </c>
      <c r="C21602">
        <f t="shared" ca="1" si="679"/>
        <v>0.27038809767741201</v>
      </c>
    </row>
    <row r="21603" spans="2:3" x14ac:dyDescent="0.25">
      <c r="B21603">
        <f t="shared" ca="1" si="678"/>
        <v>0.86265987144551648</v>
      </c>
      <c r="C21603">
        <f t="shared" ca="1" si="679"/>
        <v>0.42770434040902361</v>
      </c>
    </row>
    <row r="21604" spans="2:3" x14ac:dyDescent="0.25">
      <c r="B21604">
        <f t="shared" ca="1" si="678"/>
        <v>0.80387791726876212</v>
      </c>
      <c r="C21604">
        <f t="shared" ca="1" si="679"/>
        <v>0.35666639396325373</v>
      </c>
    </row>
    <row r="21605" spans="2:3" x14ac:dyDescent="0.25">
      <c r="B21605">
        <f t="shared" ca="1" si="678"/>
        <v>0.58085701757155961</v>
      </c>
      <c r="C21605">
        <f t="shared" ca="1" si="679"/>
        <v>0.16122592654452442</v>
      </c>
    </row>
    <row r="21606" spans="2:3" x14ac:dyDescent="0.25">
      <c r="B21606">
        <f t="shared" ca="1" si="678"/>
        <v>0.71590235502811028</v>
      </c>
      <c r="C21606">
        <f t="shared" ca="1" si="679"/>
        <v>0.27121341996952547</v>
      </c>
    </row>
    <row r="21607" spans="2:3" x14ac:dyDescent="0.25">
      <c r="B21607">
        <f t="shared" ca="1" si="678"/>
        <v>0.94929298636697201</v>
      </c>
      <c r="C21607">
        <f t="shared" ca="1" si="679"/>
        <v>0.59141102574508297</v>
      </c>
    </row>
    <row r="21608" spans="2:3" x14ac:dyDescent="0.25">
      <c r="B21608">
        <f t="shared" ca="1" si="678"/>
        <v>0.85124071401812185</v>
      </c>
      <c r="C21608">
        <f t="shared" ca="1" si="679"/>
        <v>0.4125308409491989</v>
      </c>
    </row>
    <row r="21609" spans="2:3" x14ac:dyDescent="0.25">
      <c r="B21609">
        <f t="shared" ca="1" si="678"/>
        <v>0.34737115625318793</v>
      </c>
      <c r="C21609">
        <f t="shared" ca="1" si="679"/>
        <v>-1.7728273434532663E-2</v>
      </c>
    </row>
    <row r="21610" spans="2:3" x14ac:dyDescent="0.25">
      <c r="B21610">
        <f t="shared" ca="1" si="678"/>
        <v>0.39001433690581677</v>
      </c>
      <c r="C21610">
        <f t="shared" ca="1" si="679"/>
        <v>1.6215499675560283E-2</v>
      </c>
    </row>
    <row r="21611" spans="2:3" x14ac:dyDescent="0.25">
      <c r="B21611">
        <f t="shared" ca="1" si="678"/>
        <v>0.34895487504029377</v>
      </c>
      <c r="C21611">
        <f t="shared" ca="1" si="679"/>
        <v>-1.644308731676454E-2</v>
      </c>
    </row>
    <row r="21612" spans="2:3" x14ac:dyDescent="0.25">
      <c r="B21612">
        <f t="shared" ca="1" si="678"/>
        <v>0.91454363168117292</v>
      </c>
      <c r="C21612">
        <f t="shared" ca="1" si="679"/>
        <v>0.51078306931341555</v>
      </c>
    </row>
    <row r="21613" spans="2:3" x14ac:dyDescent="0.25">
      <c r="B21613">
        <f t="shared" ca="1" si="678"/>
        <v>0.45590029821324496</v>
      </c>
      <c r="C21613">
        <f t="shared" ca="1" si="679"/>
        <v>6.6769704022703658E-2</v>
      </c>
    </row>
    <row r="21614" spans="2:3" x14ac:dyDescent="0.25">
      <c r="B21614">
        <f t="shared" ca="1" si="678"/>
        <v>9.4714805151440262E-2</v>
      </c>
      <c r="C21614">
        <f t="shared" ca="1" si="679"/>
        <v>-0.29368050218711639</v>
      </c>
    </row>
    <row r="21615" spans="2:3" x14ac:dyDescent="0.25">
      <c r="B21615">
        <f t="shared" ca="1" si="678"/>
        <v>0.96294097659217226</v>
      </c>
      <c r="C21615">
        <f t="shared" ca="1" si="679"/>
        <v>0.63576519129646458</v>
      </c>
    </row>
    <row r="21616" spans="2:3" x14ac:dyDescent="0.25">
      <c r="B21616">
        <f t="shared" ca="1" si="678"/>
        <v>0.15840941370954598</v>
      </c>
      <c r="C21616">
        <f t="shared" ca="1" si="679"/>
        <v>-0.20030495247128202</v>
      </c>
    </row>
    <row r="21617" spans="2:3" x14ac:dyDescent="0.25">
      <c r="B21617">
        <f t="shared" ca="1" si="678"/>
        <v>0.85229092461717904</v>
      </c>
      <c r="C21617">
        <f t="shared" ca="1" si="679"/>
        <v>0.41389285646616125</v>
      </c>
    </row>
    <row r="21618" spans="2:3" x14ac:dyDescent="0.25">
      <c r="B21618">
        <f t="shared" ca="1" si="678"/>
        <v>0.64408064951011468</v>
      </c>
      <c r="C21618">
        <f t="shared" ca="1" si="679"/>
        <v>0.21081633566009075</v>
      </c>
    </row>
    <row r="21619" spans="2:3" x14ac:dyDescent="0.25">
      <c r="B21619">
        <f t="shared" ca="1" si="678"/>
        <v>0.39757134385218895</v>
      </c>
      <c r="C21619">
        <f t="shared" ca="1" si="679"/>
        <v>2.2108470195936744E-2</v>
      </c>
    </row>
    <row r="21620" spans="2:3" x14ac:dyDescent="0.25">
      <c r="B21620">
        <f t="shared" ca="1" si="678"/>
        <v>9.2899165447091203E-2</v>
      </c>
      <c r="C21620">
        <f t="shared" ca="1" si="679"/>
        <v>-0.2969334229378362</v>
      </c>
    </row>
    <row r="21621" spans="2:3" x14ac:dyDescent="0.25">
      <c r="B21621">
        <f t="shared" ca="1" si="678"/>
        <v>9.3609442436003443E-3</v>
      </c>
      <c r="C21621">
        <f t="shared" ca="1" si="679"/>
        <v>-0.60530682895265264</v>
      </c>
    </row>
    <row r="21622" spans="2:3" x14ac:dyDescent="0.25">
      <c r="B21622">
        <f t="shared" ca="1" si="678"/>
        <v>0.13261792899193514</v>
      </c>
      <c r="C21622">
        <f t="shared" ca="1" si="679"/>
        <v>-0.234230301200021</v>
      </c>
    </row>
    <row r="21623" spans="2:3" x14ac:dyDescent="0.25">
      <c r="B21623">
        <f t="shared" ca="1" si="678"/>
        <v>0.28019291626003018</v>
      </c>
      <c r="C21623">
        <f t="shared" ca="1" si="679"/>
        <v>-7.4680553177756515E-2</v>
      </c>
    </row>
    <row r="21624" spans="2:3" x14ac:dyDescent="0.25">
      <c r="B21624">
        <f t="shared" ca="1" si="678"/>
        <v>0.11459817641648773</v>
      </c>
      <c r="C21624">
        <f t="shared" ca="1" si="679"/>
        <v>-0.26072947951114256</v>
      </c>
    </row>
    <row r="21625" spans="2:3" x14ac:dyDescent="0.25">
      <c r="B21625">
        <f t="shared" ca="1" si="678"/>
        <v>0.4095598748026561</v>
      </c>
      <c r="C21625">
        <f t="shared" ca="1" si="679"/>
        <v>3.1396813980126309E-2</v>
      </c>
    </row>
    <row r="21626" spans="2:3" x14ac:dyDescent="0.25">
      <c r="B21626">
        <f t="shared" ca="1" si="678"/>
        <v>0.434191148387299</v>
      </c>
      <c r="C21626">
        <f t="shared" ca="1" si="679"/>
        <v>5.0285902460077705E-2</v>
      </c>
    </row>
    <row r="21627" spans="2:3" x14ac:dyDescent="0.25">
      <c r="B21627">
        <f t="shared" ca="1" si="678"/>
        <v>0.42188412663522035</v>
      </c>
      <c r="C21627">
        <f t="shared" ca="1" si="679"/>
        <v>4.087727243281665E-2</v>
      </c>
    </row>
    <row r="21628" spans="2:3" x14ac:dyDescent="0.25">
      <c r="B21628">
        <f t="shared" ca="1" si="678"/>
        <v>0.64861213426983788</v>
      </c>
      <c r="C21628">
        <f t="shared" ca="1" si="679"/>
        <v>0.21447286364484974</v>
      </c>
    </row>
    <row r="21629" spans="2:3" x14ac:dyDescent="0.25">
      <c r="B21629">
        <f t="shared" ca="1" si="678"/>
        <v>0.39986726136029027</v>
      </c>
      <c r="C21629">
        <f t="shared" ca="1" si="679"/>
        <v>2.3892791291560758E-2</v>
      </c>
    </row>
    <row r="21630" spans="2:3" x14ac:dyDescent="0.25">
      <c r="B21630">
        <f t="shared" ca="1" si="678"/>
        <v>0.88422913441265816</v>
      </c>
      <c r="C21630">
        <f t="shared" ca="1" si="679"/>
        <v>0.458919054102225</v>
      </c>
    </row>
    <row r="21631" spans="2:3" x14ac:dyDescent="0.25">
      <c r="B21631">
        <f t="shared" ca="1" si="678"/>
        <v>0.62750919976440755</v>
      </c>
      <c r="C21631">
        <f t="shared" ca="1" si="679"/>
        <v>0.19757907081680293</v>
      </c>
    </row>
    <row r="21632" spans="2:3" x14ac:dyDescent="0.25">
      <c r="B21632">
        <f t="shared" ca="1" si="678"/>
        <v>0.5100188975508686</v>
      </c>
      <c r="C21632">
        <f t="shared" ca="1" si="679"/>
        <v>0.10753488769273283</v>
      </c>
    </row>
    <row r="21633" spans="2:3" x14ac:dyDescent="0.25">
      <c r="B21633">
        <f t="shared" ca="1" si="678"/>
        <v>0.74499094433406765</v>
      </c>
      <c r="C21633">
        <f t="shared" ca="1" si="679"/>
        <v>0.29764284755478643</v>
      </c>
    </row>
    <row r="21634" spans="2:3" x14ac:dyDescent="0.25">
      <c r="B21634">
        <f t="shared" ca="1" si="678"/>
        <v>0.86028594558689142</v>
      </c>
      <c r="C21634">
        <f t="shared" ca="1" si="679"/>
        <v>0.42448148178876388</v>
      </c>
    </row>
    <row r="21635" spans="2:3" x14ac:dyDescent="0.25">
      <c r="B21635">
        <f t="shared" ca="1" si="678"/>
        <v>0.62592377597626736</v>
      </c>
      <c r="C21635">
        <f t="shared" ca="1" si="679"/>
        <v>0.19632293831410352</v>
      </c>
    </row>
    <row r="21636" spans="2:3" x14ac:dyDescent="0.25">
      <c r="B21636">
        <f t="shared" ca="1" si="678"/>
        <v>5.651342459674058E-2</v>
      </c>
      <c r="C21636">
        <f t="shared" ca="1" si="679"/>
        <v>-0.37542011324669955</v>
      </c>
    </row>
    <row r="21637" spans="2:3" x14ac:dyDescent="0.25">
      <c r="B21637">
        <f t="shared" ref="B21637:B21700" ca="1" si="680">RAND()</f>
        <v>0.44899476273433458</v>
      </c>
      <c r="C21637">
        <f t="shared" ref="C21637:C21700" ca="1" si="681">NORMINV(B21637, $C$2, $C$3)</f>
        <v>6.153955471229134E-2</v>
      </c>
    </row>
    <row r="21638" spans="2:3" x14ac:dyDescent="0.25">
      <c r="B21638">
        <f t="shared" ca="1" si="680"/>
        <v>0.74513093255115026</v>
      </c>
      <c r="C21638">
        <f t="shared" ca="1" si="681"/>
        <v>0.29777364927731703</v>
      </c>
    </row>
    <row r="21639" spans="2:3" x14ac:dyDescent="0.25">
      <c r="B21639">
        <f t="shared" ca="1" si="680"/>
        <v>4.1164339873178135E-2</v>
      </c>
      <c r="C21639">
        <f t="shared" ca="1" si="681"/>
        <v>-0.42119944114320096</v>
      </c>
    </row>
    <row r="21640" spans="2:3" x14ac:dyDescent="0.25">
      <c r="B21640">
        <f t="shared" ca="1" si="680"/>
        <v>0.30954644925883834</v>
      </c>
      <c r="C21640">
        <f t="shared" ca="1" si="681"/>
        <v>-4.9140906771986043E-2</v>
      </c>
    </row>
    <row r="21641" spans="2:3" x14ac:dyDescent="0.25">
      <c r="B21641">
        <f t="shared" ca="1" si="680"/>
        <v>0.28541834964468304</v>
      </c>
      <c r="C21641">
        <f t="shared" ca="1" si="681"/>
        <v>-7.0045903622340033E-2</v>
      </c>
    </row>
    <row r="21642" spans="2:3" x14ac:dyDescent="0.25">
      <c r="B21642">
        <f t="shared" ca="1" si="680"/>
        <v>0.35465613629850323</v>
      </c>
      <c r="C21642">
        <f t="shared" ca="1" si="681"/>
        <v>-1.1833966447064595E-2</v>
      </c>
    </row>
    <row r="21643" spans="2:3" x14ac:dyDescent="0.25">
      <c r="B21643">
        <f t="shared" ca="1" si="680"/>
        <v>0.79624602179506054</v>
      </c>
      <c r="C21643">
        <f t="shared" ca="1" si="681"/>
        <v>0.34848611425515158</v>
      </c>
    </row>
    <row r="21644" spans="2:3" x14ac:dyDescent="0.25">
      <c r="B21644">
        <f t="shared" ca="1" si="680"/>
        <v>0.21175182005109772</v>
      </c>
      <c r="C21644">
        <f t="shared" ca="1" si="681"/>
        <v>-0.14010727963937752</v>
      </c>
    </row>
    <row r="21645" spans="2:3" x14ac:dyDescent="0.25">
      <c r="B21645">
        <f t="shared" ca="1" si="680"/>
        <v>0.39851933502328751</v>
      </c>
      <c r="C21645">
        <f t="shared" ca="1" si="681"/>
        <v>2.2845552092162102E-2</v>
      </c>
    </row>
    <row r="21646" spans="2:3" x14ac:dyDescent="0.25">
      <c r="B21646">
        <f t="shared" ca="1" si="680"/>
        <v>4.7010426331047794E-2</v>
      </c>
      <c r="C21646">
        <f t="shared" ca="1" si="681"/>
        <v>-0.40236760316510944</v>
      </c>
    </row>
    <row r="21647" spans="2:3" x14ac:dyDescent="0.25">
      <c r="B21647">
        <f t="shared" ca="1" si="680"/>
        <v>0.71970362243197328</v>
      </c>
      <c r="C21647">
        <f t="shared" ca="1" si="681"/>
        <v>0.27458838708391603</v>
      </c>
    </row>
    <row r="21648" spans="2:3" x14ac:dyDescent="0.25">
      <c r="B21648">
        <f t="shared" ca="1" si="680"/>
        <v>0.72720653175183492</v>
      </c>
      <c r="C21648">
        <f t="shared" ca="1" si="681"/>
        <v>0.28131584735120624</v>
      </c>
    </row>
    <row r="21649" spans="2:3" x14ac:dyDescent="0.25">
      <c r="B21649">
        <f t="shared" ca="1" si="680"/>
        <v>0.6357088920305517</v>
      </c>
      <c r="C21649">
        <f t="shared" ca="1" si="681"/>
        <v>0.20410363500604539</v>
      </c>
    </row>
    <row r="21650" spans="2:3" x14ac:dyDescent="0.25">
      <c r="B21650">
        <f t="shared" ca="1" si="680"/>
        <v>0.96006790852395851</v>
      </c>
      <c r="C21650">
        <f t="shared" ca="1" si="681"/>
        <v>0.6254423971273616</v>
      </c>
    </row>
    <row r="21651" spans="2:3" x14ac:dyDescent="0.25">
      <c r="B21651">
        <f t="shared" ca="1" si="680"/>
        <v>0.53314105392801758</v>
      </c>
      <c r="C21651">
        <f t="shared" ca="1" si="681"/>
        <v>0.12495042441839442</v>
      </c>
    </row>
    <row r="21652" spans="2:3" x14ac:dyDescent="0.25">
      <c r="B21652">
        <f t="shared" ca="1" si="680"/>
        <v>0.38110159306076508</v>
      </c>
      <c r="C21652">
        <f t="shared" ca="1" si="681"/>
        <v>9.2233345106240844E-3</v>
      </c>
    </row>
    <row r="21653" spans="2:3" x14ac:dyDescent="0.25">
      <c r="B21653">
        <f t="shared" ca="1" si="680"/>
        <v>0.38029082667959846</v>
      </c>
      <c r="C21653">
        <f t="shared" ca="1" si="681"/>
        <v>8.5848812861439028E-3</v>
      </c>
    </row>
    <row r="21654" spans="2:3" x14ac:dyDescent="0.25">
      <c r="B21654">
        <f t="shared" ca="1" si="680"/>
        <v>0.62544517298217195</v>
      </c>
      <c r="C21654">
        <f t="shared" ca="1" si="681"/>
        <v>0.19594407339591019</v>
      </c>
    </row>
    <row r="21655" spans="2:3" x14ac:dyDescent="0.25">
      <c r="B21655">
        <f t="shared" ca="1" si="680"/>
        <v>0.53743511962635082</v>
      </c>
      <c r="C21655">
        <f t="shared" ca="1" si="681"/>
        <v>0.12819221871850006</v>
      </c>
    </row>
    <row r="21656" spans="2:3" x14ac:dyDescent="0.25">
      <c r="B21656">
        <f t="shared" ca="1" si="680"/>
        <v>0.1903122356598087</v>
      </c>
      <c r="C21656">
        <f t="shared" ca="1" si="681"/>
        <v>-0.1630238795930474</v>
      </c>
    </row>
    <row r="21657" spans="2:3" x14ac:dyDescent="0.25">
      <c r="B21657">
        <f t="shared" ca="1" si="680"/>
        <v>0.40098535098008214</v>
      </c>
      <c r="C21657">
        <f t="shared" ca="1" si="681"/>
        <v>2.4760760643110433E-2</v>
      </c>
    </row>
    <row r="21658" spans="2:3" x14ac:dyDescent="0.25">
      <c r="B21658">
        <f t="shared" ca="1" si="680"/>
        <v>0.53860887600861607</v>
      </c>
      <c r="C21658">
        <f t="shared" ca="1" si="681"/>
        <v>0.12907890043534051</v>
      </c>
    </row>
    <row r="21659" spans="2:3" x14ac:dyDescent="0.25">
      <c r="B21659">
        <f t="shared" ca="1" si="680"/>
        <v>0.97895769820951273</v>
      </c>
      <c r="C21659">
        <f t="shared" ca="1" si="681"/>
        <v>0.70980477036366307</v>
      </c>
    </row>
    <row r="21660" spans="2:3" x14ac:dyDescent="0.25">
      <c r="B21660">
        <f t="shared" ca="1" si="680"/>
        <v>0.90963714395117579</v>
      </c>
      <c r="C21660">
        <f t="shared" ca="1" si="681"/>
        <v>0.5015571724071487</v>
      </c>
    </row>
    <row r="21661" spans="2:3" x14ac:dyDescent="0.25">
      <c r="B21661">
        <f t="shared" ca="1" si="680"/>
        <v>0.63145908355557545</v>
      </c>
      <c r="C21661">
        <f t="shared" ca="1" si="681"/>
        <v>0.20071607542164019</v>
      </c>
    </row>
    <row r="21662" spans="2:3" x14ac:dyDescent="0.25">
      <c r="B21662">
        <f t="shared" ca="1" si="680"/>
        <v>0.18839080409541342</v>
      </c>
      <c r="C21662">
        <f t="shared" ca="1" si="681"/>
        <v>-0.16515254564313112</v>
      </c>
    </row>
    <row r="21663" spans="2:3" x14ac:dyDescent="0.25">
      <c r="B21663">
        <f t="shared" ca="1" si="680"/>
        <v>0.77062537380968776</v>
      </c>
      <c r="C21663">
        <f t="shared" ca="1" si="681"/>
        <v>0.32227238621768739</v>
      </c>
    </row>
    <row r="21664" spans="2:3" x14ac:dyDescent="0.25">
      <c r="B21664">
        <f t="shared" ca="1" si="680"/>
        <v>0.59208425313600288</v>
      </c>
      <c r="C21664">
        <f t="shared" ca="1" si="681"/>
        <v>0.16987292248833866</v>
      </c>
    </row>
    <row r="21665" spans="2:3" x14ac:dyDescent="0.25">
      <c r="B21665">
        <f t="shared" ca="1" si="680"/>
        <v>0.93099470625908298</v>
      </c>
      <c r="C21665">
        <f t="shared" ca="1" si="681"/>
        <v>0.54497207875625331</v>
      </c>
    </row>
    <row r="21666" spans="2:3" x14ac:dyDescent="0.25">
      <c r="B21666">
        <f t="shared" ca="1" si="680"/>
        <v>0.81409782927490582</v>
      </c>
      <c r="C21666">
        <f t="shared" ca="1" si="681"/>
        <v>0.36792959748322507</v>
      </c>
    </row>
    <row r="21667" spans="2:3" x14ac:dyDescent="0.25">
      <c r="B21667">
        <f t="shared" ca="1" si="680"/>
        <v>8.072651470836667E-2</v>
      </c>
      <c r="C21667">
        <f t="shared" ca="1" si="681"/>
        <v>-0.32006040730315322</v>
      </c>
    </row>
    <row r="21668" spans="2:3" x14ac:dyDescent="0.25">
      <c r="B21668">
        <f t="shared" ca="1" si="680"/>
        <v>0.65458995698955991</v>
      </c>
      <c r="C21668">
        <f t="shared" ca="1" si="681"/>
        <v>0.21932271743709217</v>
      </c>
    </row>
    <row r="21669" spans="2:3" x14ac:dyDescent="0.25">
      <c r="B21669">
        <f t="shared" ca="1" si="680"/>
        <v>0.62423396681124732</v>
      </c>
      <c r="C21669">
        <f t="shared" ca="1" si="681"/>
        <v>0.19498595723123685</v>
      </c>
    </row>
    <row r="21670" spans="2:3" x14ac:dyDescent="0.25">
      <c r="B21670">
        <f t="shared" ca="1" si="680"/>
        <v>0.31275810361059553</v>
      </c>
      <c r="C21670">
        <f t="shared" ca="1" si="681"/>
        <v>-4.6414245415589389E-2</v>
      </c>
    </row>
    <row r="21671" spans="2:3" x14ac:dyDescent="0.25">
      <c r="B21671">
        <f t="shared" ca="1" si="680"/>
        <v>0.37654653499604751</v>
      </c>
      <c r="C21671">
        <f t="shared" ca="1" si="681"/>
        <v>5.6309397250213916E-3</v>
      </c>
    </row>
    <row r="21672" spans="2:3" x14ac:dyDescent="0.25">
      <c r="B21672">
        <f t="shared" ca="1" si="680"/>
        <v>0.99887036450025768</v>
      </c>
      <c r="C21672">
        <f t="shared" ca="1" si="681"/>
        <v>1.0161541685137236</v>
      </c>
    </row>
    <row r="21673" spans="2:3" x14ac:dyDescent="0.25">
      <c r="B21673">
        <f t="shared" ca="1" si="680"/>
        <v>0.83346045253514967</v>
      </c>
      <c r="C21673">
        <f t="shared" ca="1" si="681"/>
        <v>0.39037914146137465</v>
      </c>
    </row>
    <row r="21674" spans="2:3" x14ac:dyDescent="0.25">
      <c r="B21674">
        <f t="shared" ca="1" si="680"/>
        <v>0.74562737824970227</v>
      </c>
      <c r="C21674">
        <f t="shared" ca="1" si="681"/>
        <v>0.29823782004143407</v>
      </c>
    </row>
    <row r="21675" spans="2:3" x14ac:dyDescent="0.25">
      <c r="B21675">
        <f t="shared" ca="1" si="680"/>
        <v>0.13415120326335694</v>
      </c>
      <c r="C21675">
        <f t="shared" ca="1" si="681"/>
        <v>-0.23209411721713105</v>
      </c>
    </row>
    <row r="21676" spans="2:3" x14ac:dyDescent="0.25">
      <c r="B21676">
        <f t="shared" ca="1" si="680"/>
        <v>0.50606516689048897</v>
      </c>
      <c r="C21676">
        <f t="shared" ca="1" si="681"/>
        <v>0.1045611113581395</v>
      </c>
    </row>
    <row r="21677" spans="2:3" x14ac:dyDescent="0.25">
      <c r="B21677">
        <f t="shared" ca="1" si="680"/>
        <v>0.51176600579477283</v>
      </c>
      <c r="C21677">
        <f t="shared" ca="1" si="681"/>
        <v>0.10884918393762275</v>
      </c>
    </row>
    <row r="21678" spans="2:3" x14ac:dyDescent="0.25">
      <c r="B21678">
        <f t="shared" ca="1" si="680"/>
        <v>0.75466005832567018</v>
      </c>
      <c r="C21678">
        <f t="shared" ca="1" si="681"/>
        <v>0.30676835983294448</v>
      </c>
    </row>
    <row r="21679" spans="2:3" x14ac:dyDescent="0.25">
      <c r="B21679">
        <f t="shared" ca="1" si="680"/>
        <v>0.78571511591140886</v>
      </c>
      <c r="C21679">
        <f t="shared" ca="1" si="681"/>
        <v>0.33749243636116566</v>
      </c>
    </row>
    <row r="21680" spans="2:3" x14ac:dyDescent="0.25">
      <c r="B21680">
        <f t="shared" ca="1" si="680"/>
        <v>0.22136473385242339</v>
      </c>
      <c r="C21680">
        <f t="shared" ca="1" si="681"/>
        <v>-0.13027767521516095</v>
      </c>
    </row>
    <row r="21681" spans="2:3" x14ac:dyDescent="0.25">
      <c r="B21681">
        <f t="shared" ca="1" si="680"/>
        <v>0.44191795670594103</v>
      </c>
      <c r="C21681">
        <f t="shared" ca="1" si="681"/>
        <v>5.61675172698076E-2</v>
      </c>
    </row>
    <row r="21682" spans="2:3" x14ac:dyDescent="0.25">
      <c r="B21682">
        <f t="shared" ca="1" si="680"/>
        <v>0.21424968464584171</v>
      </c>
      <c r="C21682">
        <f t="shared" ca="1" si="681"/>
        <v>-0.13752864840828988</v>
      </c>
    </row>
    <row r="21683" spans="2:3" x14ac:dyDescent="0.25">
      <c r="B21683">
        <f t="shared" ca="1" si="680"/>
        <v>0.38573815898603547</v>
      </c>
      <c r="C21683">
        <f t="shared" ca="1" si="681"/>
        <v>1.2866694668948256E-2</v>
      </c>
    </row>
    <row r="21684" spans="2:3" x14ac:dyDescent="0.25">
      <c r="B21684">
        <f t="shared" ca="1" si="680"/>
        <v>0.82405698615362788</v>
      </c>
      <c r="C21684">
        <f t="shared" ca="1" si="681"/>
        <v>0.37928117309446341</v>
      </c>
    </row>
    <row r="21685" spans="2:3" x14ac:dyDescent="0.25">
      <c r="B21685">
        <f t="shared" ca="1" si="680"/>
        <v>0.60435283387803962</v>
      </c>
      <c r="C21685">
        <f t="shared" ca="1" si="681"/>
        <v>0.17938906809798483</v>
      </c>
    </row>
    <row r="21686" spans="2:3" x14ac:dyDescent="0.25">
      <c r="B21686">
        <f t="shared" ca="1" si="680"/>
        <v>2.7492118389454201E-2</v>
      </c>
      <c r="C21686">
        <f t="shared" ca="1" si="681"/>
        <v>-0.47570023010132123</v>
      </c>
    </row>
    <row r="21687" spans="2:3" x14ac:dyDescent="0.25">
      <c r="B21687">
        <f t="shared" ca="1" si="680"/>
        <v>0.57080029196723192</v>
      </c>
      <c r="C21687">
        <f t="shared" ca="1" si="681"/>
        <v>0.15352360374059248</v>
      </c>
    </row>
    <row r="21688" spans="2:3" x14ac:dyDescent="0.25">
      <c r="B21688">
        <f t="shared" ca="1" si="680"/>
        <v>0.63627723638821887</v>
      </c>
      <c r="C21688">
        <f t="shared" ca="1" si="681"/>
        <v>0.20455766574034318</v>
      </c>
    </row>
    <row r="21689" spans="2:3" x14ac:dyDescent="0.25">
      <c r="B21689">
        <f t="shared" ca="1" si="680"/>
        <v>0.25719403262061624</v>
      </c>
      <c r="C21689">
        <f t="shared" ca="1" si="681"/>
        <v>-9.5606095407139796E-2</v>
      </c>
    </row>
    <row r="21690" spans="2:3" x14ac:dyDescent="0.25">
      <c r="B21690">
        <f t="shared" ca="1" si="680"/>
        <v>0.33346609714116937</v>
      </c>
      <c r="C21690">
        <f t="shared" ca="1" si="681"/>
        <v>-2.91086572358627E-2</v>
      </c>
    </row>
    <row r="21691" spans="2:3" x14ac:dyDescent="0.25">
      <c r="B21691">
        <f t="shared" ca="1" si="680"/>
        <v>0.32044128439872943</v>
      </c>
      <c r="C21691">
        <f t="shared" ca="1" si="681"/>
        <v>-3.9939552727141753E-2</v>
      </c>
    </row>
    <row r="21692" spans="2:3" x14ac:dyDescent="0.25">
      <c r="B21692">
        <f t="shared" ca="1" si="680"/>
        <v>0.9850153743102591</v>
      </c>
      <c r="C21692">
        <f t="shared" ca="1" si="681"/>
        <v>0.75114895836616591</v>
      </c>
    </row>
    <row r="21693" spans="2:3" x14ac:dyDescent="0.25">
      <c r="B21693">
        <f t="shared" ca="1" si="680"/>
        <v>0.51352990403943677</v>
      </c>
      <c r="C21693">
        <f t="shared" ca="1" si="681"/>
        <v>0.11017628319224737</v>
      </c>
    </row>
    <row r="21694" spans="2:3" x14ac:dyDescent="0.25">
      <c r="B21694">
        <f t="shared" ca="1" si="680"/>
        <v>0.72233322282312096</v>
      </c>
      <c r="C21694">
        <f t="shared" ca="1" si="681"/>
        <v>0.27693605747196937</v>
      </c>
    </row>
    <row r="21695" spans="2:3" x14ac:dyDescent="0.25">
      <c r="B21695">
        <f t="shared" ca="1" si="680"/>
        <v>0.40452195409855174</v>
      </c>
      <c r="C21695">
        <f t="shared" ca="1" si="681"/>
        <v>2.7502109114079271E-2</v>
      </c>
    </row>
    <row r="21696" spans="2:3" x14ac:dyDescent="0.25">
      <c r="B21696">
        <f t="shared" ca="1" si="680"/>
        <v>5.8436909741042542E-2</v>
      </c>
      <c r="C21696">
        <f t="shared" ca="1" si="681"/>
        <v>-0.37040940075894291</v>
      </c>
    </row>
    <row r="21697" spans="2:3" x14ac:dyDescent="0.25">
      <c r="B21697">
        <f t="shared" ca="1" si="680"/>
        <v>0.74493409387421894</v>
      </c>
      <c r="C21697">
        <f t="shared" ca="1" si="681"/>
        <v>0.29758973853907522</v>
      </c>
    </row>
    <row r="21698" spans="2:3" x14ac:dyDescent="0.25">
      <c r="B21698">
        <f t="shared" ca="1" si="680"/>
        <v>0.2523661420094061</v>
      </c>
      <c r="C21698">
        <f t="shared" ca="1" si="681"/>
        <v>-0.10011871623407617</v>
      </c>
    </row>
    <row r="21699" spans="2:3" x14ac:dyDescent="0.25">
      <c r="B21699">
        <f t="shared" ca="1" si="680"/>
        <v>0.44867532041408642</v>
      </c>
      <c r="C21699">
        <f t="shared" ca="1" si="681"/>
        <v>6.1297343014809706E-2</v>
      </c>
    </row>
    <row r="21700" spans="2:3" x14ac:dyDescent="0.25">
      <c r="B21700">
        <f t="shared" ca="1" si="680"/>
        <v>0.66214419870819086</v>
      </c>
      <c r="C21700">
        <f t="shared" ca="1" si="681"/>
        <v>0.22549664272949049</v>
      </c>
    </row>
    <row r="21701" spans="2:3" x14ac:dyDescent="0.25">
      <c r="B21701">
        <f t="shared" ref="B21701:B21764" ca="1" si="682">RAND()</f>
        <v>0.20450597285209748</v>
      </c>
      <c r="C21701">
        <f t="shared" ref="C21701:C21764" ca="1" si="683">NORMINV(B21701, $C$2, $C$3)</f>
        <v>-0.14769009232737013</v>
      </c>
    </row>
    <row r="21702" spans="2:3" x14ac:dyDescent="0.25">
      <c r="B21702">
        <f t="shared" ca="1" si="682"/>
        <v>0.96630079575287398</v>
      </c>
      <c r="C21702">
        <f t="shared" ca="1" si="683"/>
        <v>0.64870240262064804</v>
      </c>
    </row>
    <row r="21703" spans="2:3" x14ac:dyDescent="0.25">
      <c r="B21703">
        <f t="shared" ca="1" si="682"/>
        <v>0.84966784069307011</v>
      </c>
      <c r="C21703">
        <f t="shared" ca="1" si="683"/>
        <v>0.41050295021725691</v>
      </c>
    </row>
    <row r="21704" spans="2:3" x14ac:dyDescent="0.25">
      <c r="B21704">
        <f t="shared" ca="1" si="682"/>
        <v>9.4501387117765456E-2</v>
      </c>
      <c r="C21704">
        <f t="shared" ca="1" si="683"/>
        <v>-0.29406046517360285</v>
      </c>
    </row>
    <row r="21705" spans="2:3" x14ac:dyDescent="0.25">
      <c r="B21705">
        <f t="shared" ca="1" si="682"/>
        <v>0.66781802455867534</v>
      </c>
      <c r="C21705">
        <f t="shared" ca="1" si="683"/>
        <v>0.23016880565486322</v>
      </c>
    </row>
    <row r="21706" spans="2:3" x14ac:dyDescent="0.25">
      <c r="B21706">
        <f t="shared" ca="1" si="682"/>
        <v>9.9573792570136987E-2</v>
      </c>
      <c r="C21706">
        <f t="shared" ca="1" si="683"/>
        <v>-0.28519517314124287</v>
      </c>
    </row>
    <row r="21707" spans="2:3" x14ac:dyDescent="0.25">
      <c r="B21707">
        <f t="shared" ca="1" si="682"/>
        <v>0.52129282569900492</v>
      </c>
      <c r="C21707">
        <f t="shared" ca="1" si="683"/>
        <v>0.11601956947948268</v>
      </c>
    </row>
    <row r="21708" spans="2:3" x14ac:dyDescent="0.25">
      <c r="B21708">
        <f t="shared" ca="1" si="682"/>
        <v>0.30551781262948052</v>
      </c>
      <c r="C21708">
        <f t="shared" ca="1" si="683"/>
        <v>-5.257871786190052E-2</v>
      </c>
    </row>
    <row r="21709" spans="2:3" x14ac:dyDescent="0.25">
      <c r="B21709">
        <f t="shared" ca="1" si="682"/>
        <v>0.5231885255066665</v>
      </c>
      <c r="C21709">
        <f t="shared" ca="1" si="683"/>
        <v>0.11744733455011074</v>
      </c>
    </row>
    <row r="21710" spans="2:3" x14ac:dyDescent="0.25">
      <c r="B21710">
        <f t="shared" ca="1" si="682"/>
        <v>1.5355615314589288E-2</v>
      </c>
      <c r="C21710">
        <f t="shared" ca="1" si="683"/>
        <v>-0.54823829757707909</v>
      </c>
    </row>
    <row r="21711" spans="2:3" x14ac:dyDescent="0.25">
      <c r="B21711">
        <f t="shared" ca="1" si="682"/>
        <v>0.16896193987317265</v>
      </c>
      <c r="C21711">
        <f t="shared" ca="1" si="683"/>
        <v>-0.18748263507280075</v>
      </c>
    </row>
    <row r="21712" spans="2:3" x14ac:dyDescent="0.25">
      <c r="B21712">
        <f t="shared" ca="1" si="682"/>
        <v>0.932782812908448</v>
      </c>
      <c r="C21712">
        <f t="shared" ca="1" si="683"/>
        <v>0.54905260080541318</v>
      </c>
    </row>
    <row r="21713" spans="2:3" x14ac:dyDescent="0.25">
      <c r="B21713">
        <f t="shared" ca="1" si="682"/>
        <v>0.6827144318803573</v>
      </c>
      <c r="C21713">
        <f t="shared" ca="1" si="683"/>
        <v>0.24259085153406165</v>
      </c>
    </row>
    <row r="21714" spans="2:3" x14ac:dyDescent="0.25">
      <c r="B21714">
        <f t="shared" ca="1" si="682"/>
        <v>0.15017961264139157</v>
      </c>
      <c r="C21714">
        <f t="shared" ca="1" si="683"/>
        <v>-0.21069900560519142</v>
      </c>
    </row>
    <row r="21715" spans="2:3" x14ac:dyDescent="0.25">
      <c r="B21715">
        <f t="shared" ca="1" si="682"/>
        <v>9.5076141083749732E-4</v>
      </c>
      <c r="C21715">
        <f t="shared" ca="1" si="683"/>
        <v>-0.83155912321417713</v>
      </c>
    </row>
    <row r="21716" spans="2:3" x14ac:dyDescent="0.25">
      <c r="B21716">
        <f t="shared" ca="1" si="682"/>
        <v>0.93903578670801646</v>
      </c>
      <c r="C21716">
        <f t="shared" ca="1" si="683"/>
        <v>0.56401892448147817</v>
      </c>
    </row>
    <row r="21717" spans="2:3" x14ac:dyDescent="0.25">
      <c r="B21717">
        <f t="shared" ca="1" si="682"/>
        <v>0.25217348696056052</v>
      </c>
      <c r="C21717">
        <f t="shared" ca="1" si="683"/>
        <v>-0.10029972662124331</v>
      </c>
    </row>
    <row r="21718" spans="2:3" x14ac:dyDescent="0.25">
      <c r="B21718">
        <f t="shared" ca="1" si="682"/>
        <v>0.67633056191091478</v>
      </c>
      <c r="C21718">
        <f t="shared" ca="1" si="683"/>
        <v>0.23723865565329222</v>
      </c>
    </row>
    <row r="21719" spans="2:3" x14ac:dyDescent="0.25">
      <c r="B21719">
        <f t="shared" ca="1" si="682"/>
        <v>0.94589330537321825</v>
      </c>
      <c r="C21719">
        <f t="shared" ca="1" si="683"/>
        <v>0.58188265235207848</v>
      </c>
    </row>
    <row r="21720" spans="2:3" x14ac:dyDescent="0.25">
      <c r="B21720">
        <f t="shared" ca="1" si="682"/>
        <v>0.30735215265762705</v>
      </c>
      <c r="C21720">
        <f t="shared" ca="1" si="683"/>
        <v>-5.1010937853882138E-2</v>
      </c>
    </row>
    <row r="21721" spans="2:3" x14ac:dyDescent="0.25">
      <c r="B21721">
        <f t="shared" ca="1" si="682"/>
        <v>0.41375951900749097</v>
      </c>
      <c r="C21721">
        <f t="shared" ca="1" si="683"/>
        <v>3.4634624503769126E-2</v>
      </c>
    </row>
    <row r="21722" spans="2:3" x14ac:dyDescent="0.25">
      <c r="B21722">
        <f t="shared" ca="1" si="682"/>
        <v>0.51230114353071832</v>
      </c>
      <c r="C21722">
        <f t="shared" ca="1" si="683"/>
        <v>0.10925178454851049</v>
      </c>
    </row>
    <row r="21723" spans="2:3" x14ac:dyDescent="0.25">
      <c r="B21723">
        <f t="shared" ca="1" si="682"/>
        <v>0.27837762700249324</v>
      </c>
      <c r="C21723">
        <f t="shared" ca="1" si="683"/>
        <v>-7.6300357319424778E-2</v>
      </c>
    </row>
    <row r="21724" spans="2:3" x14ac:dyDescent="0.25">
      <c r="B21724">
        <f t="shared" ca="1" si="682"/>
        <v>0.5096617840172043</v>
      </c>
      <c r="C21724">
        <f t="shared" ca="1" si="683"/>
        <v>0.10726626069699501</v>
      </c>
    </row>
    <row r="21725" spans="2:3" x14ac:dyDescent="0.25">
      <c r="B21725">
        <f t="shared" ca="1" si="682"/>
        <v>0.68379429326441132</v>
      </c>
      <c r="C21725">
        <f t="shared" ca="1" si="683"/>
        <v>0.2435006583214662</v>
      </c>
    </row>
    <row r="21726" spans="2:3" x14ac:dyDescent="0.25">
      <c r="B21726">
        <f t="shared" ca="1" si="682"/>
        <v>0.53781228009561088</v>
      </c>
      <c r="C21726">
        <f t="shared" ca="1" si="683"/>
        <v>0.12847710691377029</v>
      </c>
    </row>
    <row r="21727" spans="2:3" x14ac:dyDescent="0.25">
      <c r="B21727">
        <f t="shared" ca="1" si="682"/>
        <v>0.73395310047226914</v>
      </c>
      <c r="C21727">
        <f t="shared" ca="1" si="683"/>
        <v>0.287443899276006</v>
      </c>
    </row>
    <row r="21728" spans="2:3" x14ac:dyDescent="0.25">
      <c r="B21728">
        <f t="shared" ca="1" si="682"/>
        <v>0.23092000206104712</v>
      </c>
      <c r="C21728">
        <f t="shared" ca="1" si="683"/>
        <v>-0.12074612024540482</v>
      </c>
    </row>
    <row r="21729" spans="2:3" x14ac:dyDescent="0.25">
      <c r="B21729">
        <f t="shared" ca="1" si="682"/>
        <v>0.55258646042151793</v>
      </c>
      <c r="C21729">
        <f t="shared" ca="1" si="683"/>
        <v>0.13965962903684609</v>
      </c>
    </row>
    <row r="21730" spans="2:3" x14ac:dyDescent="0.25">
      <c r="B21730">
        <f t="shared" ca="1" si="682"/>
        <v>0.38096960909687849</v>
      </c>
      <c r="C21730">
        <f t="shared" ca="1" si="683"/>
        <v>9.1194293469388371E-3</v>
      </c>
    </row>
    <row r="21731" spans="2:3" x14ac:dyDescent="0.25">
      <c r="B21731">
        <f t="shared" ca="1" si="682"/>
        <v>0.13190560805320417</v>
      </c>
      <c r="C21731">
        <f t="shared" ca="1" si="683"/>
        <v>-0.23522850712587892</v>
      </c>
    </row>
    <row r="21732" spans="2:3" x14ac:dyDescent="0.25">
      <c r="B21732">
        <f t="shared" ca="1" si="682"/>
        <v>0.86279699475894167</v>
      </c>
      <c r="C21732">
        <f t="shared" ca="1" si="683"/>
        <v>0.42789165682996488</v>
      </c>
    </row>
    <row r="21733" spans="2:3" x14ac:dyDescent="0.25">
      <c r="B21733">
        <f t="shared" ca="1" si="682"/>
        <v>0.27962172893486281</v>
      </c>
      <c r="C21733">
        <f t="shared" ca="1" si="683"/>
        <v>-7.5189679304180801E-2</v>
      </c>
    </row>
    <row r="21734" spans="2:3" x14ac:dyDescent="0.25">
      <c r="B21734">
        <f t="shared" ca="1" si="682"/>
        <v>0.58752533967913823</v>
      </c>
      <c r="C21734">
        <f t="shared" ca="1" si="683"/>
        <v>0.16635514076371019</v>
      </c>
    </row>
    <row r="21735" spans="2:3" x14ac:dyDescent="0.25">
      <c r="B21735">
        <f t="shared" ca="1" si="682"/>
        <v>0.34163133148690095</v>
      </c>
      <c r="C21735">
        <f t="shared" ca="1" si="683"/>
        <v>-2.2404499798791944E-2</v>
      </c>
    </row>
    <row r="21736" spans="2:3" x14ac:dyDescent="0.25">
      <c r="B21736">
        <f t="shared" ca="1" si="682"/>
        <v>0.50135662677417359</v>
      </c>
      <c r="C21736">
        <f t="shared" ca="1" si="683"/>
        <v>0.10102016967525697</v>
      </c>
    </row>
    <row r="21737" spans="2:3" x14ac:dyDescent="0.25">
      <c r="B21737">
        <f t="shared" ca="1" si="682"/>
        <v>0.26878884574505113</v>
      </c>
      <c r="C21737">
        <f t="shared" ca="1" si="683"/>
        <v>-8.4944034731215173E-2</v>
      </c>
    </row>
    <row r="21738" spans="2:3" x14ac:dyDescent="0.25">
      <c r="B21738">
        <f t="shared" ca="1" si="682"/>
        <v>0.40598674432288162</v>
      </c>
      <c r="C21738">
        <f t="shared" ca="1" si="683"/>
        <v>2.8635737237596146E-2</v>
      </c>
    </row>
    <row r="21739" spans="2:3" x14ac:dyDescent="0.25">
      <c r="B21739">
        <f t="shared" ca="1" si="682"/>
        <v>0.20747770969565471</v>
      </c>
      <c r="C21739">
        <f t="shared" ca="1" si="683"/>
        <v>-0.14456126774448003</v>
      </c>
    </row>
    <row r="21740" spans="2:3" x14ac:dyDescent="0.25">
      <c r="B21740">
        <f t="shared" ca="1" si="682"/>
        <v>0.40309658776159418</v>
      </c>
      <c r="C21740">
        <f t="shared" ca="1" si="683"/>
        <v>2.639799732511558E-2</v>
      </c>
    </row>
    <row r="21741" spans="2:3" x14ac:dyDescent="0.25">
      <c r="B21741">
        <f t="shared" ca="1" si="682"/>
        <v>0.12630355553976291</v>
      </c>
      <c r="C21741">
        <f t="shared" ca="1" si="683"/>
        <v>-0.2432119548778944</v>
      </c>
    </row>
    <row r="21742" spans="2:3" x14ac:dyDescent="0.25">
      <c r="B21742">
        <f t="shared" ca="1" si="682"/>
        <v>0.10388200337091102</v>
      </c>
      <c r="C21742">
        <f t="shared" ca="1" si="683"/>
        <v>-0.27792130488719757</v>
      </c>
    </row>
    <row r="21743" spans="2:3" x14ac:dyDescent="0.25">
      <c r="B21743">
        <f t="shared" ca="1" si="682"/>
        <v>8.0843063072948862E-2</v>
      </c>
      <c r="C21743">
        <f t="shared" ca="1" si="683"/>
        <v>-0.31982694766241537</v>
      </c>
    </row>
    <row r="21744" spans="2:3" x14ac:dyDescent="0.25">
      <c r="B21744">
        <f t="shared" ca="1" si="682"/>
        <v>0.72368640796403683</v>
      </c>
      <c r="C21744">
        <f t="shared" ca="1" si="683"/>
        <v>0.27814838895833838</v>
      </c>
    </row>
    <row r="21745" spans="2:3" x14ac:dyDescent="0.25">
      <c r="B21745">
        <f t="shared" ca="1" si="682"/>
        <v>0.96533015729887683</v>
      </c>
      <c r="C21745">
        <f t="shared" ca="1" si="683"/>
        <v>0.64486002484055194</v>
      </c>
    </row>
    <row r="21746" spans="2:3" x14ac:dyDescent="0.25">
      <c r="B21746">
        <f t="shared" ca="1" si="682"/>
        <v>0.71260800196953866</v>
      </c>
      <c r="C21746">
        <f t="shared" ca="1" si="683"/>
        <v>0.26830595907853316</v>
      </c>
    </row>
    <row r="21747" spans="2:3" x14ac:dyDescent="0.25">
      <c r="B21747">
        <f t="shared" ca="1" si="682"/>
        <v>0.99230960720883032</v>
      </c>
      <c r="C21747">
        <f t="shared" ca="1" si="683"/>
        <v>0.82698598961684022</v>
      </c>
    </row>
    <row r="21748" spans="2:3" x14ac:dyDescent="0.25">
      <c r="B21748">
        <f t="shared" ca="1" si="682"/>
        <v>0.8669577389303843</v>
      </c>
      <c r="C21748">
        <f t="shared" ca="1" si="683"/>
        <v>0.43363742110850567</v>
      </c>
    </row>
    <row r="21749" spans="2:3" x14ac:dyDescent="0.25">
      <c r="B21749">
        <f t="shared" ca="1" si="682"/>
        <v>0.75845252824824372</v>
      </c>
      <c r="C21749">
        <f t="shared" ca="1" si="683"/>
        <v>0.31040003485773782</v>
      </c>
    </row>
    <row r="21750" spans="2:3" x14ac:dyDescent="0.25">
      <c r="B21750">
        <f t="shared" ca="1" si="682"/>
        <v>0.6020289742969539</v>
      </c>
      <c r="C21750">
        <f t="shared" ca="1" si="683"/>
        <v>0.17758071218071034</v>
      </c>
    </row>
    <row r="21751" spans="2:3" x14ac:dyDescent="0.25">
      <c r="B21751">
        <f t="shared" ca="1" si="682"/>
        <v>0.4579451634530074</v>
      </c>
      <c r="C21751">
        <f t="shared" ca="1" si="683"/>
        <v>6.8316446704817027E-2</v>
      </c>
    </row>
    <row r="21752" spans="2:3" x14ac:dyDescent="0.25">
      <c r="B21752">
        <f t="shared" ca="1" si="682"/>
        <v>0.18151768291477743</v>
      </c>
      <c r="C21752">
        <f t="shared" ca="1" si="683"/>
        <v>-0.17287893821245506</v>
      </c>
    </row>
    <row r="21753" spans="2:3" x14ac:dyDescent="0.25">
      <c r="B21753">
        <f t="shared" ca="1" si="682"/>
        <v>0.1792343659342196</v>
      </c>
      <c r="C21753">
        <f t="shared" ca="1" si="683"/>
        <v>-0.17548604241513552</v>
      </c>
    </row>
    <row r="21754" spans="2:3" x14ac:dyDescent="0.25">
      <c r="B21754">
        <f t="shared" ca="1" si="682"/>
        <v>0.95471835570261154</v>
      </c>
      <c r="C21754">
        <f t="shared" ca="1" si="683"/>
        <v>0.60773014590145502</v>
      </c>
    </row>
    <row r="21755" spans="2:3" x14ac:dyDescent="0.25">
      <c r="B21755">
        <f t="shared" ca="1" si="682"/>
        <v>0.3749997236190451</v>
      </c>
      <c r="C21755">
        <f t="shared" ca="1" si="683"/>
        <v>4.4079721520998566E-3</v>
      </c>
    </row>
    <row r="21756" spans="2:3" x14ac:dyDescent="0.25">
      <c r="B21756">
        <f t="shared" ca="1" si="682"/>
        <v>0.91308816730446163</v>
      </c>
      <c r="C21756">
        <f t="shared" ca="1" si="683"/>
        <v>0.50800593325538479</v>
      </c>
    </row>
    <row r="21757" spans="2:3" x14ac:dyDescent="0.25">
      <c r="B21757">
        <f t="shared" ca="1" si="682"/>
        <v>6.7499317461605646E-2</v>
      </c>
      <c r="C21757">
        <f t="shared" ca="1" si="683"/>
        <v>-0.34840324334153672</v>
      </c>
    </row>
    <row r="21758" spans="2:3" x14ac:dyDescent="0.25">
      <c r="B21758">
        <f t="shared" ca="1" si="682"/>
        <v>0.39261626822380313</v>
      </c>
      <c r="C21758">
        <f t="shared" ca="1" si="683"/>
        <v>1.8248027521848592E-2</v>
      </c>
    </row>
    <row r="21759" spans="2:3" x14ac:dyDescent="0.25">
      <c r="B21759">
        <f t="shared" ca="1" si="682"/>
        <v>5.3284963287196452E-2</v>
      </c>
      <c r="C21759">
        <f t="shared" ca="1" si="683"/>
        <v>-0.38414122778002946</v>
      </c>
    </row>
    <row r="21760" spans="2:3" x14ac:dyDescent="0.25">
      <c r="B21760">
        <f t="shared" ca="1" si="682"/>
        <v>0.99744317388237191</v>
      </c>
      <c r="C21760">
        <f t="shared" ca="1" si="683"/>
        <v>0.93993574799453583</v>
      </c>
    </row>
    <row r="21761" spans="2:3" x14ac:dyDescent="0.25">
      <c r="B21761">
        <f t="shared" ca="1" si="682"/>
        <v>0.15460231352840259</v>
      </c>
      <c r="C21761">
        <f t="shared" ca="1" si="683"/>
        <v>-0.20506771502798485</v>
      </c>
    </row>
    <row r="21762" spans="2:3" x14ac:dyDescent="0.25">
      <c r="B21762">
        <f t="shared" ca="1" si="682"/>
        <v>0.20788200222112074</v>
      </c>
      <c r="C21762">
        <f t="shared" ca="1" si="683"/>
        <v>-0.14413765990726293</v>
      </c>
    </row>
    <row r="21763" spans="2:3" x14ac:dyDescent="0.25">
      <c r="B21763">
        <f t="shared" ca="1" si="682"/>
        <v>0.88394461407067737</v>
      </c>
      <c r="C21763">
        <f t="shared" ca="1" si="683"/>
        <v>0.45848177071195861</v>
      </c>
    </row>
    <row r="21764" spans="2:3" x14ac:dyDescent="0.25">
      <c r="B21764">
        <f t="shared" ca="1" si="682"/>
        <v>0.57703504285898533</v>
      </c>
      <c r="C21764">
        <f t="shared" ca="1" si="683"/>
        <v>0.15829424209424167</v>
      </c>
    </row>
    <row r="21765" spans="2:3" x14ac:dyDescent="0.25">
      <c r="B21765">
        <f t="shared" ref="B21765:B21828" ca="1" si="684">RAND()</f>
        <v>0.68317318691076645</v>
      </c>
      <c r="C21765">
        <f t="shared" ref="C21765:C21828" ca="1" si="685">NORMINV(B21765, $C$2, $C$3)</f>
        <v>0.24297720196287947</v>
      </c>
    </row>
    <row r="21766" spans="2:3" x14ac:dyDescent="0.25">
      <c r="B21766">
        <f t="shared" ca="1" si="684"/>
        <v>0.10214953615171507</v>
      </c>
      <c r="C21766">
        <f t="shared" ca="1" si="685"/>
        <v>-0.28081946467338381</v>
      </c>
    </row>
    <row r="21767" spans="2:3" x14ac:dyDescent="0.25">
      <c r="B21767">
        <f t="shared" ca="1" si="684"/>
        <v>0.44310695811016265</v>
      </c>
      <c r="C21767">
        <f t="shared" ca="1" si="685"/>
        <v>5.7071029915922375E-2</v>
      </c>
    </row>
    <row r="21768" spans="2:3" x14ac:dyDescent="0.25">
      <c r="B21768">
        <f t="shared" ca="1" si="684"/>
        <v>0.96572176348791983</v>
      </c>
      <c r="C21768">
        <f t="shared" ca="1" si="685"/>
        <v>0.64639946556101235</v>
      </c>
    </row>
    <row r="21769" spans="2:3" x14ac:dyDescent="0.25">
      <c r="B21769">
        <f t="shared" ca="1" si="684"/>
        <v>0.90437898312737575</v>
      </c>
      <c r="C21769">
        <f t="shared" ca="1" si="685"/>
        <v>0.49207410024228959</v>
      </c>
    </row>
    <row r="21770" spans="2:3" x14ac:dyDescent="0.25">
      <c r="B21770">
        <f t="shared" ca="1" si="684"/>
        <v>0.49049708744039544</v>
      </c>
      <c r="C21770">
        <f t="shared" ca="1" si="685"/>
        <v>9.2853243284516412E-2</v>
      </c>
    </row>
    <row r="21771" spans="2:3" x14ac:dyDescent="0.25">
      <c r="B21771">
        <f t="shared" ca="1" si="684"/>
        <v>0.65880362951156679</v>
      </c>
      <c r="C21771">
        <f t="shared" ca="1" si="685"/>
        <v>0.22276006272212695</v>
      </c>
    </row>
    <row r="21772" spans="2:3" x14ac:dyDescent="0.25">
      <c r="B21772">
        <f t="shared" ca="1" si="684"/>
        <v>0.98428668504574868</v>
      </c>
      <c r="C21772">
        <f t="shared" ca="1" si="685"/>
        <v>0.74548853359443845</v>
      </c>
    </row>
    <row r="21773" spans="2:3" x14ac:dyDescent="0.25">
      <c r="B21773">
        <f t="shared" ca="1" si="684"/>
        <v>0.93246644428326253</v>
      </c>
      <c r="C21773">
        <f t="shared" ca="1" si="685"/>
        <v>0.54832458263482675</v>
      </c>
    </row>
    <row r="21774" spans="2:3" x14ac:dyDescent="0.25">
      <c r="B21774">
        <f t="shared" ca="1" si="684"/>
        <v>0.40407818343817492</v>
      </c>
      <c r="C21774">
        <f t="shared" ca="1" si="685"/>
        <v>2.7158463154029325E-2</v>
      </c>
    </row>
    <row r="21775" spans="2:3" x14ac:dyDescent="0.25">
      <c r="B21775">
        <f t="shared" ca="1" si="684"/>
        <v>0.91537889086921687</v>
      </c>
      <c r="C21775">
        <f t="shared" ca="1" si="685"/>
        <v>0.51239283458451601</v>
      </c>
    </row>
    <row r="21776" spans="2:3" x14ac:dyDescent="0.25">
      <c r="B21776">
        <f t="shared" ca="1" si="684"/>
        <v>0.75769346888627775</v>
      </c>
      <c r="C21776">
        <f t="shared" ca="1" si="685"/>
        <v>0.30967070334809277</v>
      </c>
    </row>
    <row r="21777" spans="2:3" x14ac:dyDescent="0.25">
      <c r="B21777">
        <f t="shared" ca="1" si="684"/>
        <v>0.89919465588581593</v>
      </c>
      <c r="C21777">
        <f t="shared" ca="1" si="685"/>
        <v>0.48309282742546178</v>
      </c>
    </row>
    <row r="21778" spans="2:3" x14ac:dyDescent="0.25">
      <c r="B21778">
        <f t="shared" ca="1" si="684"/>
        <v>0.3418651798861595</v>
      </c>
      <c r="C21778">
        <f t="shared" ca="1" si="685"/>
        <v>-2.221340932394017E-2</v>
      </c>
    </row>
    <row r="21779" spans="2:3" x14ac:dyDescent="0.25">
      <c r="B21779">
        <f t="shared" ca="1" si="684"/>
        <v>0.15174002002471543</v>
      </c>
      <c r="C21779">
        <f t="shared" ca="1" si="685"/>
        <v>-0.20869976685913302</v>
      </c>
    </row>
    <row r="21780" spans="2:3" x14ac:dyDescent="0.25">
      <c r="B21780">
        <f t="shared" ca="1" si="684"/>
        <v>0.94819503711083586</v>
      </c>
      <c r="C21780">
        <f t="shared" ca="1" si="685"/>
        <v>0.58827972196376987</v>
      </c>
    </row>
    <row r="21781" spans="2:3" x14ac:dyDescent="0.25">
      <c r="B21781">
        <f t="shared" ca="1" si="684"/>
        <v>0.6210990878646987</v>
      </c>
      <c r="C21781">
        <f t="shared" ca="1" si="685"/>
        <v>0.19251059886560645</v>
      </c>
    </row>
    <row r="21782" spans="2:3" x14ac:dyDescent="0.25">
      <c r="B21782">
        <f t="shared" ca="1" si="684"/>
        <v>0.22073533499539899</v>
      </c>
      <c r="C21782">
        <f t="shared" ca="1" si="685"/>
        <v>-0.13091364055898683</v>
      </c>
    </row>
    <row r="21783" spans="2:3" x14ac:dyDescent="0.25">
      <c r="B21783">
        <f t="shared" ca="1" si="684"/>
        <v>8.6285692369287736E-2</v>
      </c>
      <c r="C21783">
        <f t="shared" ca="1" si="685"/>
        <v>-0.30919635970418557</v>
      </c>
    </row>
    <row r="21784" spans="2:3" x14ac:dyDescent="0.25">
      <c r="B21784">
        <f t="shared" ca="1" si="684"/>
        <v>0.11744105668264659</v>
      </c>
      <c r="C21784">
        <f t="shared" ca="1" si="685"/>
        <v>-0.25636291652397547</v>
      </c>
    </row>
    <row r="21785" spans="2:3" x14ac:dyDescent="0.25">
      <c r="B21785">
        <f t="shared" ca="1" si="684"/>
        <v>0.52205003876162692</v>
      </c>
      <c r="C21785">
        <f t="shared" ca="1" si="685"/>
        <v>0.11658982666169945</v>
      </c>
    </row>
    <row r="21786" spans="2:3" x14ac:dyDescent="0.25">
      <c r="B21786">
        <f t="shared" ca="1" si="684"/>
        <v>0.29671410980595803</v>
      </c>
      <c r="C21786">
        <f t="shared" ca="1" si="685"/>
        <v>-6.0162413301595441E-2</v>
      </c>
    </row>
    <row r="21787" spans="2:3" x14ac:dyDescent="0.25">
      <c r="B21787">
        <f t="shared" ca="1" si="684"/>
        <v>0.22253187481694447</v>
      </c>
      <c r="C21787">
        <f t="shared" ca="1" si="685"/>
        <v>-0.12910108718091071</v>
      </c>
    </row>
    <row r="21788" spans="2:3" x14ac:dyDescent="0.25">
      <c r="B21788">
        <f t="shared" ca="1" si="684"/>
        <v>0.25684697529040923</v>
      </c>
      <c r="C21788">
        <f t="shared" ca="1" si="685"/>
        <v>-9.5929004887670893E-2</v>
      </c>
    </row>
    <row r="21789" spans="2:3" x14ac:dyDescent="0.25">
      <c r="B21789">
        <f t="shared" ca="1" si="684"/>
        <v>0.99898716608386839</v>
      </c>
      <c r="C21789">
        <f t="shared" ca="1" si="685"/>
        <v>1.025932898522651</v>
      </c>
    </row>
    <row r="21790" spans="2:3" x14ac:dyDescent="0.25">
      <c r="B21790">
        <f t="shared" ca="1" si="684"/>
        <v>0.20681927690587409</v>
      </c>
      <c r="C21790">
        <f t="shared" ca="1" si="685"/>
        <v>-0.14525220335537534</v>
      </c>
    </row>
    <row r="21791" spans="2:3" x14ac:dyDescent="0.25">
      <c r="B21791">
        <f t="shared" ca="1" si="684"/>
        <v>0.44876638568739524</v>
      </c>
      <c r="C21791">
        <f t="shared" ca="1" si="685"/>
        <v>6.1366394270966025E-2</v>
      </c>
    </row>
    <row r="21792" spans="2:3" x14ac:dyDescent="0.25">
      <c r="B21792">
        <f t="shared" ca="1" si="684"/>
        <v>0.72024389232771324</v>
      </c>
      <c r="C21792">
        <f t="shared" ca="1" si="685"/>
        <v>0.27506985587287081</v>
      </c>
    </row>
    <row r="21793" spans="2:3" x14ac:dyDescent="0.25">
      <c r="B21793">
        <f t="shared" ca="1" si="684"/>
        <v>0.16084996432555754</v>
      </c>
      <c r="C21793">
        <f t="shared" ca="1" si="685"/>
        <v>-0.19729118476249949</v>
      </c>
    </row>
    <row r="21794" spans="2:3" x14ac:dyDescent="0.25">
      <c r="B21794">
        <f t="shared" ca="1" si="684"/>
        <v>0.78149040923132163</v>
      </c>
      <c r="C21794">
        <f t="shared" ca="1" si="685"/>
        <v>0.33317098551851176</v>
      </c>
    </row>
    <row r="21795" spans="2:3" x14ac:dyDescent="0.25">
      <c r="B21795">
        <f t="shared" ca="1" si="684"/>
        <v>0.25306500277539246</v>
      </c>
      <c r="C21795">
        <f t="shared" ca="1" si="685"/>
        <v>-9.946270707411442E-2</v>
      </c>
    </row>
    <row r="21796" spans="2:3" x14ac:dyDescent="0.25">
      <c r="B21796">
        <f t="shared" ca="1" si="684"/>
        <v>0.2979923673379784</v>
      </c>
      <c r="C21796">
        <f t="shared" ca="1" si="685"/>
        <v>-5.9055039288693489E-2</v>
      </c>
    </row>
    <row r="21797" spans="2:3" x14ac:dyDescent="0.25">
      <c r="B21797">
        <f t="shared" ca="1" si="684"/>
        <v>0.98120414508759857</v>
      </c>
      <c r="C21797">
        <f t="shared" ca="1" si="685"/>
        <v>0.72378371412247122</v>
      </c>
    </row>
    <row r="21798" spans="2:3" x14ac:dyDescent="0.25">
      <c r="B21798">
        <f t="shared" ca="1" si="684"/>
        <v>0.2445751093728552</v>
      </c>
      <c r="C21798">
        <f t="shared" ca="1" si="685"/>
        <v>-0.10749831215923669</v>
      </c>
    </row>
    <row r="21799" spans="2:3" x14ac:dyDescent="0.25">
      <c r="B21799">
        <f t="shared" ca="1" si="684"/>
        <v>0.27438247829806106</v>
      </c>
      <c r="C21799">
        <f t="shared" ca="1" si="685"/>
        <v>-7.9883551076239817E-2</v>
      </c>
    </row>
    <row r="21800" spans="2:3" x14ac:dyDescent="0.25">
      <c r="B21800">
        <f t="shared" ca="1" si="684"/>
        <v>0.61448745934910021</v>
      </c>
      <c r="C21800">
        <f t="shared" ca="1" si="685"/>
        <v>0.18731029214104583</v>
      </c>
    </row>
    <row r="21801" spans="2:3" x14ac:dyDescent="0.25">
      <c r="B21801">
        <f t="shared" ca="1" si="684"/>
        <v>0.1143154741661957</v>
      </c>
      <c r="C21801">
        <f t="shared" ca="1" si="685"/>
        <v>-0.26116789175171951</v>
      </c>
    </row>
    <row r="21802" spans="2:3" x14ac:dyDescent="0.25">
      <c r="B21802">
        <f t="shared" ca="1" si="684"/>
        <v>0.98929328825258289</v>
      </c>
      <c r="C21802">
        <f t="shared" ca="1" si="685"/>
        <v>0.79018438824299264</v>
      </c>
    </row>
    <row r="21803" spans="2:3" x14ac:dyDescent="0.25">
      <c r="B21803">
        <f t="shared" ca="1" si="684"/>
        <v>0.22917985064496826</v>
      </c>
      <c r="C21803">
        <f t="shared" ca="1" si="685"/>
        <v>-0.12246516127058799</v>
      </c>
    </row>
    <row r="21804" spans="2:3" x14ac:dyDescent="0.25">
      <c r="B21804">
        <f t="shared" ca="1" si="684"/>
        <v>2.8463979425258246E-2</v>
      </c>
      <c r="C21804">
        <f t="shared" ca="1" si="685"/>
        <v>-0.47115906150069875</v>
      </c>
    </row>
    <row r="21805" spans="2:3" x14ac:dyDescent="0.25">
      <c r="B21805">
        <f t="shared" ca="1" si="684"/>
        <v>0.31313597987166031</v>
      </c>
      <c r="C21805">
        <f t="shared" ca="1" si="685"/>
        <v>-4.6094230512404771E-2</v>
      </c>
    </row>
    <row r="21806" spans="2:3" x14ac:dyDescent="0.25">
      <c r="B21806">
        <f t="shared" ca="1" si="684"/>
        <v>0.7313832298386711</v>
      </c>
      <c r="C21806">
        <f t="shared" ca="1" si="685"/>
        <v>0.28510053915242661</v>
      </c>
    </row>
    <row r="21807" spans="2:3" x14ac:dyDescent="0.25">
      <c r="B21807">
        <f t="shared" ca="1" si="684"/>
        <v>0.99476128094876926</v>
      </c>
      <c r="C21807">
        <f t="shared" ca="1" si="685"/>
        <v>0.86789823109505271</v>
      </c>
    </row>
    <row r="21808" spans="2:3" x14ac:dyDescent="0.25">
      <c r="B21808">
        <f t="shared" ca="1" si="684"/>
        <v>0.56723207108732265</v>
      </c>
      <c r="C21808">
        <f t="shared" ca="1" si="685"/>
        <v>0.15079946620386758</v>
      </c>
    </row>
    <row r="21809" spans="2:3" x14ac:dyDescent="0.25">
      <c r="B21809">
        <f t="shared" ca="1" si="684"/>
        <v>0.51024830204711336</v>
      </c>
      <c r="C21809">
        <f t="shared" ca="1" si="685"/>
        <v>0.10770745290829828</v>
      </c>
    </row>
    <row r="21810" spans="2:3" x14ac:dyDescent="0.25">
      <c r="B21810">
        <f t="shared" ca="1" si="684"/>
        <v>0.11510836281326409</v>
      </c>
      <c r="C21810">
        <f t="shared" ca="1" si="685"/>
        <v>-0.25994023056898019</v>
      </c>
    </row>
    <row r="21811" spans="2:3" x14ac:dyDescent="0.25">
      <c r="B21811">
        <f t="shared" ca="1" si="684"/>
        <v>8.4193414668109923E-2</v>
      </c>
      <c r="C21811">
        <f t="shared" ca="1" si="685"/>
        <v>-0.31322173159873423</v>
      </c>
    </row>
    <row r="21812" spans="2:3" x14ac:dyDescent="0.25">
      <c r="B21812">
        <f t="shared" ca="1" si="684"/>
        <v>0.86749719203155307</v>
      </c>
      <c r="C21812">
        <f t="shared" ca="1" si="685"/>
        <v>0.43439137446528131</v>
      </c>
    </row>
    <row r="21813" spans="2:3" x14ac:dyDescent="0.25">
      <c r="B21813">
        <f t="shared" ca="1" si="684"/>
        <v>0.76341710495442006</v>
      </c>
      <c r="C21813">
        <f t="shared" ca="1" si="685"/>
        <v>0.31520129073922765</v>
      </c>
    </row>
    <row r="21814" spans="2:3" x14ac:dyDescent="0.25">
      <c r="B21814">
        <f t="shared" ca="1" si="684"/>
        <v>0.31179100861990583</v>
      </c>
      <c r="C21814">
        <f t="shared" ca="1" si="685"/>
        <v>-4.7234016886861491E-2</v>
      </c>
    </row>
    <row r="21815" spans="2:3" x14ac:dyDescent="0.25">
      <c r="B21815">
        <f t="shared" ca="1" si="684"/>
        <v>0.82217441339193176</v>
      </c>
      <c r="C21815">
        <f t="shared" ca="1" si="685"/>
        <v>0.37710502238215116</v>
      </c>
    </row>
    <row r="21816" spans="2:3" x14ac:dyDescent="0.25">
      <c r="B21816">
        <f t="shared" ca="1" si="684"/>
        <v>0.48820356996709235</v>
      </c>
      <c r="C21816">
        <f t="shared" ca="1" si="685"/>
        <v>9.112792740452294E-2</v>
      </c>
    </row>
    <row r="21817" spans="2:3" x14ac:dyDescent="0.25">
      <c r="B21817">
        <f t="shared" ca="1" si="684"/>
        <v>0.9881604194507887</v>
      </c>
      <c r="C21817">
        <f t="shared" ca="1" si="685"/>
        <v>0.77868860711124432</v>
      </c>
    </row>
    <row r="21818" spans="2:3" x14ac:dyDescent="0.25">
      <c r="B21818">
        <f t="shared" ca="1" si="684"/>
        <v>3.820110909132135E-2</v>
      </c>
      <c r="C21818">
        <f t="shared" ca="1" si="685"/>
        <v>-0.43158615523969635</v>
      </c>
    </row>
    <row r="21819" spans="2:3" x14ac:dyDescent="0.25">
      <c r="B21819">
        <f t="shared" ca="1" si="684"/>
        <v>0.96965058590295539</v>
      </c>
      <c r="C21819">
        <f t="shared" ca="1" si="685"/>
        <v>0.66270488565542673</v>
      </c>
    </row>
    <row r="21820" spans="2:3" x14ac:dyDescent="0.25">
      <c r="B21820">
        <f t="shared" ca="1" si="684"/>
        <v>0.4346866597428144</v>
      </c>
      <c r="C21820">
        <f t="shared" ca="1" si="685"/>
        <v>5.0663633514093413E-2</v>
      </c>
    </row>
    <row r="21821" spans="2:3" x14ac:dyDescent="0.25">
      <c r="B21821">
        <f t="shared" ca="1" si="684"/>
        <v>0.27136187179644977</v>
      </c>
      <c r="C21821">
        <f t="shared" ca="1" si="685"/>
        <v>-8.2609802447238312E-2</v>
      </c>
    </row>
    <row r="21822" spans="2:3" x14ac:dyDescent="0.25">
      <c r="B21822">
        <f t="shared" ca="1" si="684"/>
        <v>0.98745609211913143</v>
      </c>
      <c r="C21822">
        <f t="shared" ca="1" si="685"/>
        <v>0.77201435883221781</v>
      </c>
    </row>
    <row r="21823" spans="2:3" x14ac:dyDescent="0.25">
      <c r="B21823">
        <f t="shared" ca="1" si="684"/>
        <v>0.78194566403350729</v>
      </c>
      <c r="C21823">
        <f t="shared" ca="1" si="685"/>
        <v>0.33363433052374664</v>
      </c>
    </row>
    <row r="21824" spans="2:3" x14ac:dyDescent="0.25">
      <c r="B21824">
        <f t="shared" ca="1" si="684"/>
        <v>0.94023951912479475</v>
      </c>
      <c r="C21824">
        <f t="shared" ca="1" si="685"/>
        <v>0.56703623003923975</v>
      </c>
    </row>
    <row r="21825" spans="2:3" x14ac:dyDescent="0.25">
      <c r="B21825">
        <f t="shared" ca="1" si="684"/>
        <v>0.5726180524602521</v>
      </c>
      <c r="C21825">
        <f t="shared" ca="1" si="685"/>
        <v>0.15491304695058292</v>
      </c>
    </row>
    <row r="21826" spans="2:3" x14ac:dyDescent="0.25">
      <c r="B21826">
        <f t="shared" ca="1" si="684"/>
        <v>0.39054980579181098</v>
      </c>
      <c r="C21826">
        <f t="shared" ca="1" si="685"/>
        <v>1.6634098546400203E-2</v>
      </c>
    </row>
    <row r="21827" spans="2:3" x14ac:dyDescent="0.25">
      <c r="B21827">
        <f t="shared" ca="1" si="684"/>
        <v>2.1885160635273015E-2</v>
      </c>
      <c r="C21827">
        <f t="shared" ca="1" si="685"/>
        <v>-0.50488510170212431</v>
      </c>
    </row>
    <row r="21828" spans="2:3" x14ac:dyDescent="0.25">
      <c r="B21828">
        <f t="shared" ca="1" si="684"/>
        <v>0.12329027892657851</v>
      </c>
      <c r="C21828">
        <f t="shared" ca="1" si="685"/>
        <v>-0.24760847923929621</v>
      </c>
    </row>
    <row r="21829" spans="2:3" x14ac:dyDescent="0.25">
      <c r="B21829">
        <f t="shared" ref="B21829:B21892" ca="1" si="686">RAND()</f>
        <v>0.76416457496528956</v>
      </c>
      <c r="C21829">
        <f t="shared" ref="C21829:C21892" ca="1" si="687">NORMINV(B21829, $C$2, $C$3)</f>
        <v>0.31592893869840916</v>
      </c>
    </row>
    <row r="21830" spans="2:3" x14ac:dyDescent="0.25">
      <c r="B21830">
        <f t="shared" ca="1" si="686"/>
        <v>0.31648188366523688</v>
      </c>
      <c r="C21830">
        <f t="shared" ca="1" si="687"/>
        <v>-4.326784792589472E-2</v>
      </c>
    </row>
    <row r="21831" spans="2:3" x14ac:dyDescent="0.25">
      <c r="B21831">
        <f t="shared" ca="1" si="686"/>
        <v>0.23528090851439654</v>
      </c>
      <c r="C21831">
        <f t="shared" ca="1" si="687"/>
        <v>-0.116469571780216</v>
      </c>
    </row>
    <row r="21832" spans="2:3" x14ac:dyDescent="0.25">
      <c r="B21832">
        <f t="shared" ca="1" si="686"/>
        <v>0.33114669425107679</v>
      </c>
      <c r="C21832">
        <f t="shared" ca="1" si="687"/>
        <v>-3.1024700220628226E-2</v>
      </c>
    </row>
    <row r="21833" spans="2:3" x14ac:dyDescent="0.25">
      <c r="B21833">
        <f t="shared" ca="1" si="686"/>
        <v>0.32061680457525388</v>
      </c>
      <c r="C21833">
        <f t="shared" ca="1" si="687"/>
        <v>-3.9792410411136125E-2</v>
      </c>
    </row>
    <row r="21834" spans="2:3" x14ac:dyDescent="0.25">
      <c r="B21834">
        <f t="shared" ca="1" si="686"/>
        <v>5.157983454666748E-2</v>
      </c>
      <c r="C21834">
        <f t="shared" ca="1" si="687"/>
        <v>-0.38891744618647217</v>
      </c>
    </row>
    <row r="21835" spans="2:3" x14ac:dyDescent="0.25">
      <c r="B21835">
        <f t="shared" ca="1" si="686"/>
        <v>0.88274653488532817</v>
      </c>
      <c r="C21835">
        <f t="shared" ca="1" si="687"/>
        <v>0.45664872556971259</v>
      </c>
    </row>
    <row r="21836" spans="2:3" x14ac:dyDescent="0.25">
      <c r="B21836">
        <f t="shared" ca="1" si="686"/>
        <v>0.50867861070578579</v>
      </c>
      <c r="C21836">
        <f t="shared" ca="1" si="687"/>
        <v>0.10652673012214482</v>
      </c>
    </row>
    <row r="21837" spans="2:3" x14ac:dyDescent="0.25">
      <c r="B21837">
        <f t="shared" ca="1" si="686"/>
        <v>0.19969974333595997</v>
      </c>
      <c r="C21837">
        <f t="shared" ca="1" si="687"/>
        <v>-0.15280826275647333</v>
      </c>
    </row>
    <row r="21838" spans="2:3" x14ac:dyDescent="0.25">
      <c r="B21838">
        <f t="shared" ca="1" si="686"/>
        <v>0.79773198359804576</v>
      </c>
      <c r="C21838">
        <f t="shared" ca="1" si="687"/>
        <v>0.35006424342540021</v>
      </c>
    </row>
    <row r="21839" spans="2:3" x14ac:dyDescent="0.25">
      <c r="B21839">
        <f t="shared" ca="1" si="686"/>
        <v>0.14292512610830654</v>
      </c>
      <c r="C21839">
        <f t="shared" ca="1" si="687"/>
        <v>-0.22018078649733822</v>
      </c>
    </row>
    <row r="21840" spans="2:3" x14ac:dyDescent="0.25">
      <c r="B21840">
        <f t="shared" ca="1" si="686"/>
        <v>0.95556205690920593</v>
      </c>
      <c r="C21840">
        <f t="shared" ca="1" si="687"/>
        <v>0.61040723493541549</v>
      </c>
    </row>
    <row r="21841" spans="2:3" x14ac:dyDescent="0.25">
      <c r="B21841">
        <f t="shared" ca="1" si="686"/>
        <v>4.0173112186763782E-2</v>
      </c>
      <c r="C21841">
        <f t="shared" ca="1" si="687"/>
        <v>-0.42460421628196976</v>
      </c>
    </row>
    <row r="21842" spans="2:3" x14ac:dyDescent="0.25">
      <c r="B21842">
        <f t="shared" ca="1" si="686"/>
        <v>0.30358144352870664</v>
      </c>
      <c r="C21842">
        <f t="shared" ca="1" si="687"/>
        <v>-5.4238234916720363E-2</v>
      </c>
    </row>
    <row r="21843" spans="2:3" x14ac:dyDescent="0.25">
      <c r="B21843">
        <f t="shared" ca="1" si="686"/>
        <v>0.58400741365706843</v>
      </c>
      <c r="C21843">
        <f t="shared" ca="1" si="687"/>
        <v>0.16364686135669423</v>
      </c>
    </row>
    <row r="21844" spans="2:3" x14ac:dyDescent="0.25">
      <c r="B21844">
        <f t="shared" ca="1" si="686"/>
        <v>0.56682279106726552</v>
      </c>
      <c r="C21844">
        <f t="shared" ca="1" si="687"/>
        <v>0.15048727558571656</v>
      </c>
    </row>
    <row r="21845" spans="2:3" x14ac:dyDescent="0.25">
      <c r="B21845">
        <f t="shared" ca="1" si="686"/>
        <v>0.40114827285922905</v>
      </c>
      <c r="C21845">
        <f t="shared" ca="1" si="687"/>
        <v>2.4887183641534777E-2</v>
      </c>
    </row>
    <row r="21846" spans="2:3" x14ac:dyDescent="0.25">
      <c r="B21846">
        <f t="shared" ca="1" si="686"/>
        <v>0.38698689153056476</v>
      </c>
      <c r="C21846">
        <f t="shared" ca="1" si="687"/>
        <v>1.3845719355774458E-2</v>
      </c>
    </row>
    <row r="21847" spans="2:3" x14ac:dyDescent="0.25">
      <c r="B21847">
        <f t="shared" ca="1" si="686"/>
        <v>0.76979750918009793</v>
      </c>
      <c r="C21847">
        <f t="shared" ca="1" si="687"/>
        <v>0.32145404595173765</v>
      </c>
    </row>
    <row r="21848" spans="2:3" x14ac:dyDescent="0.25">
      <c r="B21848">
        <f t="shared" ca="1" si="686"/>
        <v>0.25108942411821555</v>
      </c>
      <c r="C21848">
        <f t="shared" ca="1" si="687"/>
        <v>-0.10131962910353165</v>
      </c>
    </row>
    <row r="21849" spans="2:3" x14ac:dyDescent="0.25">
      <c r="B21849">
        <f t="shared" ca="1" si="686"/>
        <v>0.23475111253639769</v>
      </c>
      <c r="C21849">
        <f t="shared" ca="1" si="687"/>
        <v>-0.11698676074907077</v>
      </c>
    </row>
    <row r="21850" spans="2:3" x14ac:dyDescent="0.25">
      <c r="B21850">
        <f t="shared" ca="1" si="686"/>
        <v>0.93157270201408016</v>
      </c>
      <c r="C21850">
        <f t="shared" ca="1" si="687"/>
        <v>0.54628206628143094</v>
      </c>
    </row>
    <row r="21851" spans="2:3" x14ac:dyDescent="0.25">
      <c r="B21851">
        <f t="shared" ca="1" si="686"/>
        <v>2.7584340395564233E-2</v>
      </c>
      <c r="C21851">
        <f t="shared" ca="1" si="687"/>
        <v>-0.47526361585634969</v>
      </c>
    </row>
    <row r="21852" spans="2:3" x14ac:dyDescent="0.25">
      <c r="B21852">
        <f t="shared" ca="1" si="686"/>
        <v>0.60806720005662385</v>
      </c>
      <c r="C21852">
        <f t="shared" ca="1" si="687"/>
        <v>0.18228550430656612</v>
      </c>
    </row>
    <row r="21853" spans="2:3" x14ac:dyDescent="0.25">
      <c r="B21853">
        <f t="shared" ca="1" si="686"/>
        <v>0.6853570580293411</v>
      </c>
      <c r="C21853">
        <f t="shared" ca="1" si="687"/>
        <v>0.24481966546251643</v>
      </c>
    </row>
    <row r="21854" spans="2:3" x14ac:dyDescent="0.25">
      <c r="B21854">
        <f t="shared" ca="1" si="686"/>
        <v>0.29245296344042082</v>
      </c>
      <c r="C21854">
        <f t="shared" ca="1" si="687"/>
        <v>-6.3869838013875191E-2</v>
      </c>
    </row>
    <row r="21855" spans="2:3" x14ac:dyDescent="0.25">
      <c r="B21855">
        <f t="shared" ca="1" si="686"/>
        <v>0.2837670329680001</v>
      </c>
      <c r="C21855">
        <f t="shared" ca="1" si="687"/>
        <v>-7.1506089913542042E-2</v>
      </c>
    </row>
    <row r="21856" spans="2:3" x14ac:dyDescent="0.25">
      <c r="B21856">
        <f t="shared" ca="1" si="686"/>
        <v>0.74214666949459707</v>
      </c>
      <c r="C21856">
        <f t="shared" ca="1" si="687"/>
        <v>0.29499329387156037</v>
      </c>
    </row>
    <row r="21857" spans="2:3" x14ac:dyDescent="0.25">
      <c r="B21857">
        <f t="shared" ca="1" si="686"/>
        <v>0.69657432198969871</v>
      </c>
      <c r="C21857">
        <f t="shared" ca="1" si="687"/>
        <v>0.25437193453523543</v>
      </c>
    </row>
    <row r="21858" spans="2:3" x14ac:dyDescent="0.25">
      <c r="B21858">
        <f t="shared" ca="1" si="686"/>
        <v>0.3385071486290343</v>
      </c>
      <c r="C21858">
        <f t="shared" ca="1" si="687"/>
        <v>-2.4962248724073099E-2</v>
      </c>
    </row>
    <row r="21859" spans="2:3" x14ac:dyDescent="0.25">
      <c r="B21859">
        <f t="shared" ca="1" si="686"/>
        <v>0.42631220135780001</v>
      </c>
      <c r="C21859">
        <f t="shared" ca="1" si="687"/>
        <v>4.4268721205718765E-2</v>
      </c>
    </row>
    <row r="21860" spans="2:3" x14ac:dyDescent="0.25">
      <c r="B21860">
        <f t="shared" ca="1" si="686"/>
        <v>0.79942766932866738</v>
      </c>
      <c r="C21860">
        <f t="shared" ca="1" si="687"/>
        <v>0.35187360179992</v>
      </c>
    </row>
    <row r="21861" spans="2:3" x14ac:dyDescent="0.25">
      <c r="B21861">
        <f t="shared" ca="1" si="686"/>
        <v>0.94132209252610077</v>
      </c>
      <c r="C21861">
        <f t="shared" ca="1" si="687"/>
        <v>0.56979077657115274</v>
      </c>
    </row>
    <row r="21862" spans="2:3" x14ac:dyDescent="0.25">
      <c r="B21862">
        <f t="shared" ca="1" si="686"/>
        <v>0.1887332765566212</v>
      </c>
      <c r="C21862">
        <f t="shared" ca="1" si="687"/>
        <v>-0.16477216020866434</v>
      </c>
    </row>
    <row r="21863" spans="2:3" x14ac:dyDescent="0.25">
      <c r="B21863">
        <f t="shared" ca="1" si="686"/>
        <v>0.46563487903509659</v>
      </c>
      <c r="C21863">
        <f t="shared" ca="1" si="687"/>
        <v>7.4125782552838693E-2</v>
      </c>
    </row>
    <row r="21864" spans="2:3" x14ac:dyDescent="0.25">
      <c r="B21864">
        <f t="shared" ca="1" si="686"/>
        <v>7.0855655995045841E-2</v>
      </c>
      <c r="C21864">
        <f t="shared" ca="1" si="687"/>
        <v>-0.34083440464609027</v>
      </c>
    </row>
    <row r="21865" spans="2:3" x14ac:dyDescent="0.25">
      <c r="B21865">
        <f t="shared" ca="1" si="686"/>
        <v>0.27689268111051346</v>
      </c>
      <c r="C21865">
        <f t="shared" ca="1" si="687"/>
        <v>-7.7629222536209075E-2</v>
      </c>
    </row>
    <row r="21866" spans="2:3" x14ac:dyDescent="0.25">
      <c r="B21866">
        <f t="shared" ca="1" si="686"/>
        <v>0.48067069343135926</v>
      </c>
      <c r="C21866">
        <f t="shared" ca="1" si="687"/>
        <v>8.5458892339626849E-2</v>
      </c>
    </row>
    <row r="21867" spans="2:3" x14ac:dyDescent="0.25">
      <c r="B21867">
        <f t="shared" ca="1" si="686"/>
        <v>0.91688374658227301</v>
      </c>
      <c r="C21867">
        <f t="shared" ca="1" si="687"/>
        <v>0.51532343314071904</v>
      </c>
    </row>
    <row r="21868" spans="2:3" x14ac:dyDescent="0.25">
      <c r="B21868">
        <f t="shared" ca="1" si="686"/>
        <v>0.77929015940923352</v>
      </c>
      <c r="C21868">
        <f t="shared" ca="1" si="687"/>
        <v>0.33093942280696453</v>
      </c>
    </row>
    <row r="21869" spans="2:3" x14ac:dyDescent="0.25">
      <c r="B21869">
        <f t="shared" ca="1" si="686"/>
        <v>0.59871191103782417</v>
      </c>
      <c r="C21869">
        <f t="shared" ca="1" si="687"/>
        <v>0.17500433345658167</v>
      </c>
    </row>
    <row r="21870" spans="2:3" x14ac:dyDescent="0.25">
      <c r="B21870">
        <f t="shared" ca="1" si="686"/>
        <v>0.48885471761423172</v>
      </c>
      <c r="C21870">
        <f t="shared" ca="1" si="687"/>
        <v>9.1617785497794854E-2</v>
      </c>
    </row>
    <row r="21871" spans="2:3" x14ac:dyDescent="0.25">
      <c r="B21871">
        <f t="shared" ca="1" si="686"/>
        <v>0.60905266202276398</v>
      </c>
      <c r="C21871">
        <f t="shared" ca="1" si="687"/>
        <v>0.18305523857535178</v>
      </c>
    </row>
    <row r="21872" spans="2:3" x14ac:dyDescent="0.25">
      <c r="B21872">
        <f t="shared" ca="1" si="686"/>
        <v>0.83725039447414928</v>
      </c>
      <c r="C21872">
        <f t="shared" ca="1" si="687"/>
        <v>0.39496597709304293</v>
      </c>
    </row>
    <row r="21873" spans="2:3" x14ac:dyDescent="0.25">
      <c r="B21873">
        <f t="shared" ca="1" si="686"/>
        <v>0.21460375927404574</v>
      </c>
      <c r="C21873">
        <f t="shared" ca="1" si="687"/>
        <v>-0.13716454539561651</v>
      </c>
    </row>
    <row r="21874" spans="2:3" x14ac:dyDescent="0.25">
      <c r="B21874">
        <f t="shared" ca="1" si="686"/>
        <v>0.71334248150723645</v>
      </c>
      <c r="C21874">
        <f t="shared" ca="1" si="687"/>
        <v>0.26895280300768665</v>
      </c>
    </row>
    <row r="21875" spans="2:3" x14ac:dyDescent="0.25">
      <c r="B21875">
        <f t="shared" ca="1" si="686"/>
        <v>0.74509449482168777</v>
      </c>
      <c r="C21875">
        <f t="shared" ca="1" si="687"/>
        <v>0.29773959909479547</v>
      </c>
    </row>
    <row r="21876" spans="2:3" x14ac:dyDescent="0.25">
      <c r="B21876">
        <f t="shared" ca="1" si="686"/>
        <v>0.71692475665940991</v>
      </c>
      <c r="C21876">
        <f t="shared" ca="1" si="687"/>
        <v>0.27211901656129578</v>
      </c>
    </row>
    <row r="21877" spans="2:3" x14ac:dyDescent="0.25">
      <c r="B21877">
        <f t="shared" ca="1" si="686"/>
        <v>0.58314809803870149</v>
      </c>
      <c r="C21877">
        <f t="shared" ca="1" si="687"/>
        <v>0.16298611218556408</v>
      </c>
    </row>
    <row r="21878" spans="2:3" x14ac:dyDescent="0.25">
      <c r="B21878">
        <f t="shared" ca="1" si="686"/>
        <v>0.48561537145709188</v>
      </c>
      <c r="C21878">
        <f t="shared" ca="1" si="687"/>
        <v>8.9180580063041387E-2</v>
      </c>
    </row>
    <row r="21879" spans="2:3" x14ac:dyDescent="0.25">
      <c r="B21879">
        <f t="shared" ca="1" si="686"/>
        <v>0.75226263576749242</v>
      </c>
      <c r="C21879">
        <f t="shared" ca="1" si="687"/>
        <v>0.30448815181791022</v>
      </c>
    </row>
    <row r="21880" spans="2:3" x14ac:dyDescent="0.25">
      <c r="B21880">
        <f t="shared" ca="1" si="686"/>
        <v>0.76568665896935451</v>
      </c>
      <c r="C21880">
        <f t="shared" ca="1" si="687"/>
        <v>0.3174146021257413</v>
      </c>
    </row>
    <row r="21881" spans="2:3" x14ac:dyDescent="0.25">
      <c r="B21881">
        <f t="shared" ca="1" si="686"/>
        <v>0.96415071909781946</v>
      </c>
      <c r="C21881">
        <f t="shared" ca="1" si="687"/>
        <v>0.64030821919466363</v>
      </c>
    </row>
    <row r="21882" spans="2:3" x14ac:dyDescent="0.25">
      <c r="B21882">
        <f t="shared" ca="1" si="686"/>
        <v>2.5956373670982691E-2</v>
      </c>
      <c r="C21882">
        <f t="shared" ca="1" si="687"/>
        <v>-0.48315697693221205</v>
      </c>
    </row>
    <row r="21883" spans="2:3" x14ac:dyDescent="0.25">
      <c r="B21883">
        <f t="shared" ca="1" si="686"/>
        <v>0.41555737395593095</v>
      </c>
      <c r="C21883">
        <f t="shared" ca="1" si="687"/>
        <v>3.6018375385224871E-2</v>
      </c>
    </row>
    <row r="21884" spans="2:3" x14ac:dyDescent="0.25">
      <c r="B21884">
        <f t="shared" ca="1" si="686"/>
        <v>0.84360303585304597</v>
      </c>
      <c r="C21884">
        <f t="shared" ca="1" si="687"/>
        <v>0.40281306015252671</v>
      </c>
    </row>
    <row r="21885" spans="2:3" x14ac:dyDescent="0.25">
      <c r="B21885">
        <f t="shared" ca="1" si="686"/>
        <v>2.2317850774536629E-2</v>
      </c>
      <c r="C21885">
        <f t="shared" ca="1" si="687"/>
        <v>-0.50242142952667812</v>
      </c>
    </row>
    <row r="21886" spans="2:3" x14ac:dyDescent="0.25">
      <c r="B21886">
        <f t="shared" ca="1" si="686"/>
        <v>0.89157226506788056</v>
      </c>
      <c r="C21886">
        <f t="shared" ca="1" si="687"/>
        <v>0.47047987639514155</v>
      </c>
    </row>
    <row r="21887" spans="2:3" x14ac:dyDescent="0.25">
      <c r="B21887">
        <f t="shared" ca="1" si="686"/>
        <v>0.52131469047339707</v>
      </c>
      <c r="C21887">
        <f t="shared" ca="1" si="687"/>
        <v>0.11603603502034882</v>
      </c>
    </row>
    <row r="21888" spans="2:3" x14ac:dyDescent="0.25">
      <c r="B21888">
        <f t="shared" ca="1" si="686"/>
        <v>0.50589012810435319</v>
      </c>
      <c r="C21888">
        <f t="shared" ca="1" si="687"/>
        <v>0.10442946942803345</v>
      </c>
    </row>
    <row r="21889" spans="2:3" x14ac:dyDescent="0.25">
      <c r="B21889">
        <f t="shared" ca="1" si="686"/>
        <v>0.53858842140175223</v>
      </c>
      <c r="C21889">
        <f t="shared" ca="1" si="687"/>
        <v>0.12906344641717998</v>
      </c>
    </row>
    <row r="21890" spans="2:3" x14ac:dyDescent="0.25">
      <c r="B21890">
        <f t="shared" ca="1" si="686"/>
        <v>0.60544724269995076</v>
      </c>
      <c r="C21890">
        <f t="shared" ca="1" si="687"/>
        <v>0.18024169946288682</v>
      </c>
    </row>
    <row r="21891" spans="2:3" x14ac:dyDescent="0.25">
      <c r="B21891">
        <f t="shared" ca="1" si="686"/>
        <v>0.22088956273498839</v>
      </c>
      <c r="C21891">
        <f t="shared" ca="1" si="687"/>
        <v>-0.13075770786700425</v>
      </c>
    </row>
    <row r="21892" spans="2:3" x14ac:dyDescent="0.25">
      <c r="B21892">
        <f t="shared" ca="1" si="686"/>
        <v>0.93094366769204029</v>
      </c>
      <c r="C21892">
        <f t="shared" ca="1" si="687"/>
        <v>0.54485681037142808</v>
      </c>
    </row>
    <row r="21893" spans="2:3" x14ac:dyDescent="0.25">
      <c r="B21893">
        <f t="shared" ref="B21893:B21956" ca="1" si="688">RAND()</f>
        <v>0.47412445332247288</v>
      </c>
      <c r="C21893">
        <f t="shared" ref="C21893:C21956" ca="1" si="689">NORMINV(B21893, $C$2, $C$3)</f>
        <v>8.0528223844643587E-2</v>
      </c>
    </row>
    <row r="21894" spans="2:3" x14ac:dyDescent="0.25">
      <c r="B21894">
        <f t="shared" ca="1" si="688"/>
        <v>0.74373989574741162</v>
      </c>
      <c r="C21894">
        <f t="shared" ca="1" si="689"/>
        <v>0.2964755593075879</v>
      </c>
    </row>
    <row r="21895" spans="2:3" x14ac:dyDescent="0.25">
      <c r="B21895">
        <f t="shared" ca="1" si="688"/>
        <v>0.29449440440999364</v>
      </c>
      <c r="C21895">
        <f t="shared" ca="1" si="689"/>
        <v>-6.2090587175110595E-2</v>
      </c>
    </row>
    <row r="21896" spans="2:3" x14ac:dyDescent="0.25">
      <c r="B21896">
        <f t="shared" ca="1" si="688"/>
        <v>0.80619741966270397</v>
      </c>
      <c r="C21896">
        <f t="shared" ca="1" si="689"/>
        <v>0.35919056872880306</v>
      </c>
    </row>
    <row r="21897" spans="2:3" x14ac:dyDescent="0.25">
      <c r="B21897">
        <f t="shared" ca="1" si="688"/>
        <v>8.578269195844701E-4</v>
      </c>
      <c r="C21897">
        <f t="shared" ca="1" si="689"/>
        <v>-0.84064797121527735</v>
      </c>
    </row>
    <row r="21898" spans="2:3" x14ac:dyDescent="0.25">
      <c r="B21898">
        <f t="shared" ca="1" si="688"/>
        <v>0.45696837552542724</v>
      </c>
      <c r="C21898">
        <f t="shared" ca="1" si="689"/>
        <v>6.7577708750219762E-2</v>
      </c>
    </row>
    <row r="21899" spans="2:3" x14ac:dyDescent="0.25">
      <c r="B21899">
        <f t="shared" ca="1" si="688"/>
        <v>0.90632210809410829</v>
      </c>
      <c r="C21899">
        <f t="shared" ca="1" si="689"/>
        <v>0.49553255071726243</v>
      </c>
    </row>
    <row r="21900" spans="2:3" x14ac:dyDescent="0.25">
      <c r="B21900">
        <f t="shared" ca="1" si="688"/>
        <v>0.90265893513620443</v>
      </c>
      <c r="C21900">
        <f t="shared" ca="1" si="689"/>
        <v>0.4890555869645461</v>
      </c>
    </row>
    <row r="21901" spans="2:3" x14ac:dyDescent="0.25">
      <c r="B21901">
        <f t="shared" ca="1" si="688"/>
        <v>0.96183698520823657</v>
      </c>
      <c r="C21901">
        <f t="shared" ca="1" si="689"/>
        <v>0.63172389242118476</v>
      </c>
    </row>
    <row r="21902" spans="2:3" x14ac:dyDescent="0.25">
      <c r="B21902">
        <f t="shared" ca="1" si="688"/>
        <v>0.81154991658273712</v>
      </c>
      <c r="C21902">
        <f t="shared" ca="1" si="689"/>
        <v>0.36508667338245149</v>
      </c>
    </row>
    <row r="21903" spans="2:3" x14ac:dyDescent="0.25">
      <c r="B21903">
        <f t="shared" ca="1" si="688"/>
        <v>0.3969633027829893</v>
      </c>
      <c r="C21903">
        <f t="shared" ca="1" si="689"/>
        <v>2.1635458881738651E-2</v>
      </c>
    </row>
    <row r="21904" spans="2:3" x14ac:dyDescent="0.25">
      <c r="B21904">
        <f t="shared" ca="1" si="688"/>
        <v>0.96937420285592002</v>
      </c>
      <c r="C21904">
        <f t="shared" ca="1" si="689"/>
        <v>0.66150246963582127</v>
      </c>
    </row>
    <row r="21905" spans="2:3" x14ac:dyDescent="0.25">
      <c r="B21905">
        <f t="shared" ca="1" si="688"/>
        <v>0.10127767846048397</v>
      </c>
      <c r="C21905">
        <f t="shared" ca="1" si="689"/>
        <v>-0.28229149007674303</v>
      </c>
    </row>
    <row r="21906" spans="2:3" x14ac:dyDescent="0.25">
      <c r="B21906">
        <f t="shared" ca="1" si="688"/>
        <v>0.17534777294745518</v>
      </c>
      <c r="C21906">
        <f t="shared" ca="1" si="689"/>
        <v>-0.17997230246121806</v>
      </c>
    </row>
    <row r="21907" spans="2:3" x14ac:dyDescent="0.25">
      <c r="B21907">
        <f t="shared" ca="1" si="688"/>
        <v>0.97534398856263904</v>
      </c>
      <c r="C21907">
        <f t="shared" ca="1" si="689"/>
        <v>0.68976517094671919</v>
      </c>
    </row>
    <row r="21908" spans="2:3" x14ac:dyDescent="0.25">
      <c r="B21908">
        <f t="shared" ca="1" si="688"/>
        <v>8.2264567155350243E-2</v>
      </c>
      <c r="C21908">
        <f t="shared" ca="1" si="689"/>
        <v>-0.31699974614319604</v>
      </c>
    </row>
    <row r="21909" spans="2:3" x14ac:dyDescent="0.25">
      <c r="B21909">
        <f t="shared" ca="1" si="688"/>
        <v>0.75598500672143765</v>
      </c>
      <c r="C21909">
        <f t="shared" ca="1" si="689"/>
        <v>0.30803366438923496</v>
      </c>
    </row>
    <row r="21910" spans="2:3" x14ac:dyDescent="0.25">
      <c r="B21910">
        <f t="shared" ca="1" si="688"/>
        <v>0.15752803263954873</v>
      </c>
      <c r="C21910">
        <f t="shared" ca="1" si="689"/>
        <v>-0.20140082132158285</v>
      </c>
    </row>
    <row r="21911" spans="2:3" x14ac:dyDescent="0.25">
      <c r="B21911">
        <f t="shared" ca="1" si="688"/>
        <v>0.20540915796102066</v>
      </c>
      <c r="C21911">
        <f t="shared" ca="1" si="689"/>
        <v>-0.1467363269808257</v>
      </c>
    </row>
    <row r="21912" spans="2:3" x14ac:dyDescent="0.25">
      <c r="B21912">
        <f t="shared" ca="1" si="688"/>
        <v>0.33072360789822819</v>
      </c>
      <c r="C21912">
        <f t="shared" ca="1" si="689"/>
        <v>-3.137478379957237E-2</v>
      </c>
    </row>
    <row r="21913" spans="2:3" x14ac:dyDescent="0.25">
      <c r="B21913">
        <f t="shared" ca="1" si="688"/>
        <v>0.87452526414739096</v>
      </c>
      <c r="C21913">
        <f t="shared" ca="1" si="689"/>
        <v>0.44441387478503225</v>
      </c>
    </row>
    <row r="21914" spans="2:3" x14ac:dyDescent="0.25">
      <c r="B21914">
        <f t="shared" ca="1" si="688"/>
        <v>7.0573969108638224E-3</v>
      </c>
      <c r="C21914">
        <f t="shared" ca="1" si="689"/>
        <v>-0.63629857741446449</v>
      </c>
    </row>
    <row r="21915" spans="2:3" x14ac:dyDescent="0.25">
      <c r="B21915">
        <f t="shared" ca="1" si="688"/>
        <v>0.70985559742825433</v>
      </c>
      <c r="C21915">
        <f t="shared" ca="1" si="689"/>
        <v>0.265888874228974</v>
      </c>
    </row>
    <row r="21916" spans="2:3" x14ac:dyDescent="0.25">
      <c r="B21916">
        <f t="shared" ca="1" si="688"/>
        <v>0.65991236002938347</v>
      </c>
      <c r="C21916">
        <f t="shared" ca="1" si="689"/>
        <v>0.22366718677644845</v>
      </c>
    </row>
    <row r="21917" spans="2:3" x14ac:dyDescent="0.25">
      <c r="B21917">
        <f t="shared" ca="1" si="688"/>
        <v>0.34503924453794665</v>
      </c>
      <c r="C21917">
        <f t="shared" ca="1" si="689"/>
        <v>-1.962456562636454E-2</v>
      </c>
    </row>
    <row r="21918" spans="2:3" x14ac:dyDescent="0.25">
      <c r="B21918">
        <f t="shared" ca="1" si="688"/>
        <v>0.472464279538647</v>
      </c>
      <c r="C21918">
        <f t="shared" ca="1" si="689"/>
        <v>7.927698685393797E-2</v>
      </c>
    </row>
    <row r="21919" spans="2:3" x14ac:dyDescent="0.25">
      <c r="B21919">
        <f t="shared" ca="1" si="688"/>
        <v>0.221481656995272</v>
      </c>
      <c r="C21919">
        <f t="shared" ca="1" si="689"/>
        <v>-0.13015964619759104</v>
      </c>
    </row>
    <row r="21920" spans="2:3" x14ac:dyDescent="0.25">
      <c r="B21920">
        <f t="shared" ca="1" si="688"/>
        <v>0.18693677187586755</v>
      </c>
      <c r="C21920">
        <f t="shared" ca="1" si="689"/>
        <v>-0.16677231600282813</v>
      </c>
    </row>
    <row r="21921" spans="2:3" x14ac:dyDescent="0.25">
      <c r="B21921">
        <f t="shared" ca="1" si="688"/>
        <v>0.93584293632629934</v>
      </c>
      <c r="C21921">
        <f t="shared" ca="1" si="689"/>
        <v>0.55623510859949377</v>
      </c>
    </row>
    <row r="21922" spans="2:3" x14ac:dyDescent="0.25">
      <c r="B21922">
        <f t="shared" ca="1" si="688"/>
        <v>0.42487767261067433</v>
      </c>
      <c r="C21922">
        <f t="shared" ca="1" si="689"/>
        <v>4.3170820742066671E-2</v>
      </c>
    </row>
    <row r="21923" spans="2:3" x14ac:dyDescent="0.25">
      <c r="B21923">
        <f t="shared" ca="1" si="688"/>
        <v>0.54985328662095845</v>
      </c>
      <c r="C21923">
        <f t="shared" ca="1" si="689"/>
        <v>0.13758720535211105</v>
      </c>
    </row>
    <row r="21924" spans="2:3" x14ac:dyDescent="0.25">
      <c r="B21924">
        <f t="shared" ca="1" si="688"/>
        <v>0.42448605737742617</v>
      </c>
      <c r="C21924">
        <f t="shared" ca="1" si="689"/>
        <v>4.2870970742737192E-2</v>
      </c>
    </row>
    <row r="21925" spans="2:3" x14ac:dyDescent="0.25">
      <c r="B21925">
        <f t="shared" ca="1" si="688"/>
        <v>0.14485495869998766</v>
      </c>
      <c r="C21925">
        <f t="shared" ca="1" si="689"/>
        <v>-0.21762745825135274</v>
      </c>
    </row>
    <row r="21926" spans="2:3" x14ac:dyDescent="0.25">
      <c r="B21926">
        <f t="shared" ca="1" si="688"/>
        <v>0.61773581668586697</v>
      </c>
      <c r="C21926">
        <f t="shared" ca="1" si="689"/>
        <v>0.18986187808710731</v>
      </c>
    </row>
    <row r="21927" spans="2:3" x14ac:dyDescent="0.25">
      <c r="B21927">
        <f t="shared" ca="1" si="688"/>
        <v>0.95838512528159348</v>
      </c>
      <c r="C21927">
        <f t="shared" ca="1" si="689"/>
        <v>0.61967383806259768</v>
      </c>
    </row>
    <row r="21928" spans="2:3" x14ac:dyDescent="0.25">
      <c r="B21928">
        <f t="shared" ca="1" si="688"/>
        <v>0.89779763633539711</v>
      </c>
      <c r="C21928">
        <f t="shared" ca="1" si="689"/>
        <v>0.48073056613462428</v>
      </c>
    </row>
    <row r="21929" spans="2:3" x14ac:dyDescent="0.25">
      <c r="B21929">
        <f t="shared" ca="1" si="688"/>
        <v>0.11648471137933814</v>
      </c>
      <c r="C21929">
        <f t="shared" ca="1" si="689"/>
        <v>-0.25782337235964004</v>
      </c>
    </row>
    <row r="21930" spans="2:3" x14ac:dyDescent="0.25">
      <c r="B21930">
        <f t="shared" ca="1" si="688"/>
        <v>0.8206625678273074</v>
      </c>
      <c r="C21930">
        <f t="shared" ca="1" si="689"/>
        <v>0.3753679128349664</v>
      </c>
    </row>
    <row r="21931" spans="2:3" x14ac:dyDescent="0.25">
      <c r="B21931">
        <f t="shared" ca="1" si="688"/>
        <v>0.7347877319667695</v>
      </c>
      <c r="C21931">
        <f t="shared" ca="1" si="689"/>
        <v>0.28820742571229813</v>
      </c>
    </row>
    <row r="21932" spans="2:3" x14ac:dyDescent="0.25">
      <c r="B21932">
        <f t="shared" ca="1" si="688"/>
        <v>0.9709048724241468</v>
      </c>
      <c r="C21932">
        <f t="shared" ca="1" si="689"/>
        <v>0.668278570782328</v>
      </c>
    </row>
    <row r="21933" spans="2:3" x14ac:dyDescent="0.25">
      <c r="B21933">
        <f t="shared" ca="1" si="688"/>
        <v>0.63860793708518315</v>
      </c>
      <c r="C21933">
        <f t="shared" ca="1" si="689"/>
        <v>0.20642210241168379</v>
      </c>
    </row>
    <row r="21934" spans="2:3" x14ac:dyDescent="0.25">
      <c r="B21934">
        <f t="shared" ca="1" si="688"/>
        <v>0.74555353180847184</v>
      </c>
      <c r="C21934">
        <f t="shared" ca="1" si="689"/>
        <v>0.29816874447995445</v>
      </c>
    </row>
    <row r="21935" spans="2:3" x14ac:dyDescent="0.25">
      <c r="B21935">
        <f t="shared" ca="1" si="688"/>
        <v>0.98344375422441344</v>
      </c>
      <c r="C21935">
        <f t="shared" ca="1" si="689"/>
        <v>0.73921499865579721</v>
      </c>
    </row>
    <row r="21936" spans="2:3" x14ac:dyDescent="0.25">
      <c r="B21936">
        <f t="shared" ca="1" si="688"/>
        <v>0.44488368193041117</v>
      </c>
      <c r="C21936">
        <f t="shared" ca="1" si="689"/>
        <v>5.8420425386731915E-2</v>
      </c>
    </row>
    <row r="21937" spans="2:3" x14ac:dyDescent="0.25">
      <c r="B21937">
        <f t="shared" ca="1" si="688"/>
        <v>0.72743697087720161</v>
      </c>
      <c r="C21937">
        <f t="shared" ca="1" si="689"/>
        <v>0.28152390254954096</v>
      </c>
    </row>
    <row r="21938" spans="2:3" x14ac:dyDescent="0.25">
      <c r="B21938">
        <f t="shared" ca="1" si="688"/>
        <v>0.63499853822064301</v>
      </c>
      <c r="C21938">
        <f t="shared" ca="1" si="689"/>
        <v>0.20353649274574492</v>
      </c>
    </row>
    <row r="21939" spans="2:3" x14ac:dyDescent="0.25">
      <c r="B21939">
        <f t="shared" ca="1" si="688"/>
        <v>0.7077414887525677</v>
      </c>
      <c r="C21939">
        <f t="shared" ca="1" si="689"/>
        <v>0.26403961603281823</v>
      </c>
    </row>
    <row r="21940" spans="2:3" x14ac:dyDescent="0.25">
      <c r="B21940">
        <f t="shared" ca="1" si="688"/>
        <v>0.68848734029448799</v>
      </c>
      <c r="C21940">
        <f t="shared" ca="1" si="689"/>
        <v>0.24747016682515066</v>
      </c>
    </row>
    <row r="21941" spans="2:3" x14ac:dyDescent="0.25">
      <c r="B21941">
        <f t="shared" ca="1" si="688"/>
        <v>0.55503288734757084</v>
      </c>
      <c r="C21941">
        <f t="shared" ca="1" si="689"/>
        <v>0.14151623110049344</v>
      </c>
    </row>
    <row r="21942" spans="2:3" x14ac:dyDescent="0.25">
      <c r="B21942">
        <f t="shared" ca="1" si="688"/>
        <v>0.50267449558367627</v>
      </c>
      <c r="C21942">
        <f t="shared" ca="1" si="689"/>
        <v>0.10201120494023515</v>
      </c>
    </row>
    <row r="21943" spans="2:3" x14ac:dyDescent="0.25">
      <c r="B21943">
        <f t="shared" ca="1" si="688"/>
        <v>0.35158261482432873</v>
      </c>
      <c r="C21943">
        <f t="shared" ca="1" si="689"/>
        <v>-1.431537114289877E-2</v>
      </c>
    </row>
    <row r="21944" spans="2:3" x14ac:dyDescent="0.25">
      <c r="B21944">
        <f t="shared" ca="1" si="688"/>
        <v>0.38941232561728867</v>
      </c>
      <c r="C21944">
        <f t="shared" ca="1" si="689"/>
        <v>1.5744686857043083E-2</v>
      </c>
    </row>
    <row r="21945" spans="2:3" x14ac:dyDescent="0.25">
      <c r="B21945">
        <f t="shared" ca="1" si="688"/>
        <v>0.36510040524090748</v>
      </c>
      <c r="C21945">
        <f t="shared" ca="1" si="689"/>
        <v>-3.457526271641545E-3</v>
      </c>
    </row>
    <row r="21946" spans="2:3" x14ac:dyDescent="0.25">
      <c r="B21946">
        <f t="shared" ca="1" si="688"/>
        <v>0.84758227449255708</v>
      </c>
      <c r="C21946">
        <f t="shared" ca="1" si="689"/>
        <v>0.407835728276145</v>
      </c>
    </row>
    <row r="21947" spans="2:3" x14ac:dyDescent="0.25">
      <c r="B21947">
        <f t="shared" ca="1" si="688"/>
        <v>0.59383575096772478</v>
      </c>
      <c r="C21947">
        <f t="shared" ca="1" si="689"/>
        <v>0.17122695812027805</v>
      </c>
    </row>
    <row r="21948" spans="2:3" x14ac:dyDescent="0.25">
      <c r="B21948">
        <f t="shared" ca="1" si="688"/>
        <v>0.17230853644297406</v>
      </c>
      <c r="C21948">
        <f t="shared" ca="1" si="689"/>
        <v>-0.18352456545508519</v>
      </c>
    </row>
    <row r="21949" spans="2:3" x14ac:dyDescent="0.25">
      <c r="B21949">
        <f t="shared" ca="1" si="688"/>
        <v>0.91559174850048952</v>
      </c>
      <c r="C21949">
        <f t="shared" ca="1" si="689"/>
        <v>0.51280497127306857</v>
      </c>
    </row>
    <row r="21950" spans="2:3" x14ac:dyDescent="0.25">
      <c r="B21950">
        <f t="shared" ca="1" si="688"/>
        <v>0.39125961272683896</v>
      </c>
      <c r="C21950">
        <f t="shared" ca="1" si="689"/>
        <v>1.7188734983151349E-2</v>
      </c>
    </row>
    <row r="21951" spans="2:3" x14ac:dyDescent="0.25">
      <c r="B21951">
        <f t="shared" ca="1" si="688"/>
        <v>0.54908873636260558</v>
      </c>
      <c r="C21951">
        <f t="shared" ca="1" si="689"/>
        <v>0.13700781177397894</v>
      </c>
    </row>
    <row r="21952" spans="2:3" x14ac:dyDescent="0.25">
      <c r="B21952">
        <f t="shared" ca="1" si="688"/>
        <v>0.75782197876626634</v>
      </c>
      <c r="C21952">
        <f t="shared" ca="1" si="689"/>
        <v>0.30979409303266353</v>
      </c>
    </row>
    <row r="21953" spans="2:3" x14ac:dyDescent="0.25">
      <c r="B21953">
        <f t="shared" ca="1" si="688"/>
        <v>0.24523226360074857</v>
      </c>
      <c r="C21953">
        <f t="shared" ca="1" si="689"/>
        <v>-0.10687105316747492</v>
      </c>
    </row>
    <row r="21954" spans="2:3" x14ac:dyDescent="0.25">
      <c r="B21954">
        <f t="shared" ca="1" si="688"/>
        <v>0.67601277626846623</v>
      </c>
      <c r="C21954">
        <f t="shared" ca="1" si="689"/>
        <v>0.23697337814060343</v>
      </c>
    </row>
    <row r="21955" spans="2:3" x14ac:dyDescent="0.25">
      <c r="B21955">
        <f t="shared" ca="1" si="688"/>
        <v>0.63311008254343315</v>
      </c>
      <c r="C21955">
        <f t="shared" ca="1" si="689"/>
        <v>0.20203055249940122</v>
      </c>
    </row>
    <row r="21956" spans="2:3" x14ac:dyDescent="0.25">
      <c r="B21956">
        <f t="shared" ca="1" si="688"/>
        <v>0.32401742784447785</v>
      </c>
      <c r="C21956">
        <f t="shared" ca="1" si="689"/>
        <v>-3.6948170267894459E-2</v>
      </c>
    </row>
    <row r="21957" spans="2:3" x14ac:dyDescent="0.25">
      <c r="B21957">
        <f t="shared" ref="B21957:B22020" ca="1" si="690">RAND()</f>
        <v>0.4163109422456398</v>
      </c>
      <c r="C21957">
        <f t="shared" ref="C21957:C22020" ca="1" si="691">NORMINV(B21957, $C$2, $C$3)</f>
        <v>3.6597966256814662E-2</v>
      </c>
    </row>
    <row r="21958" spans="2:3" x14ac:dyDescent="0.25">
      <c r="B21958">
        <f t="shared" ca="1" si="690"/>
        <v>0.82597469007225854</v>
      </c>
      <c r="C21958">
        <f t="shared" ca="1" si="691"/>
        <v>0.38151314767787992</v>
      </c>
    </row>
    <row r="21959" spans="2:3" x14ac:dyDescent="0.25">
      <c r="B21959">
        <f t="shared" ca="1" si="690"/>
        <v>8.5862339708031921E-2</v>
      </c>
      <c r="C21959">
        <f t="shared" ca="1" si="691"/>
        <v>-0.31000490884370502</v>
      </c>
    </row>
    <row r="21960" spans="2:3" x14ac:dyDescent="0.25">
      <c r="B21960">
        <f t="shared" ca="1" si="690"/>
        <v>0.73787186601260235</v>
      </c>
      <c r="C21960">
        <f t="shared" ca="1" si="691"/>
        <v>0.29103947415880227</v>
      </c>
    </row>
    <row r="21961" spans="2:3" x14ac:dyDescent="0.25">
      <c r="B21961">
        <f t="shared" ca="1" si="690"/>
        <v>0.77614807830184362</v>
      </c>
      <c r="C21961">
        <f t="shared" ca="1" si="691"/>
        <v>0.32777458760316225</v>
      </c>
    </row>
    <row r="21962" spans="2:3" x14ac:dyDescent="0.25">
      <c r="B21962">
        <f t="shared" ca="1" si="690"/>
        <v>0.86582254444987483</v>
      </c>
      <c r="C21962">
        <f t="shared" ca="1" si="691"/>
        <v>0.43205768860862415</v>
      </c>
    </row>
    <row r="21963" spans="2:3" x14ac:dyDescent="0.25">
      <c r="B21963">
        <f t="shared" ca="1" si="690"/>
        <v>0.78615372026760821</v>
      </c>
      <c r="C21963">
        <f t="shared" ca="1" si="691"/>
        <v>0.33794390575424904</v>
      </c>
    </row>
    <row r="21964" spans="2:3" x14ac:dyDescent="0.25">
      <c r="B21964">
        <f t="shared" ca="1" si="690"/>
        <v>0.56249697715980507</v>
      </c>
      <c r="C21964">
        <f t="shared" ca="1" si="691"/>
        <v>0.14719090394238707</v>
      </c>
    </row>
    <row r="21965" spans="2:3" x14ac:dyDescent="0.25">
      <c r="B21965">
        <f t="shared" ca="1" si="690"/>
        <v>0.42876001864392421</v>
      </c>
      <c r="C21965">
        <f t="shared" ca="1" si="691"/>
        <v>4.6140416873331404E-2</v>
      </c>
    </row>
    <row r="21966" spans="2:3" x14ac:dyDescent="0.25">
      <c r="B21966">
        <f t="shared" ca="1" si="690"/>
        <v>0.21443854156047326</v>
      </c>
      <c r="C21966">
        <f t="shared" ca="1" si="691"/>
        <v>-0.13733439903195419</v>
      </c>
    </row>
    <row r="21967" spans="2:3" x14ac:dyDescent="0.25">
      <c r="B21967">
        <f t="shared" ca="1" si="690"/>
        <v>0.37903655274770931</v>
      </c>
      <c r="C21967">
        <f t="shared" ca="1" si="691"/>
        <v>7.5963622353034804E-3</v>
      </c>
    </row>
    <row r="21968" spans="2:3" x14ac:dyDescent="0.25">
      <c r="B21968">
        <f t="shared" ca="1" si="690"/>
        <v>7.3002016558705085E-2</v>
      </c>
      <c r="C21968">
        <f t="shared" ca="1" si="691"/>
        <v>-0.33613754483847214</v>
      </c>
    </row>
    <row r="21969" spans="2:3" x14ac:dyDescent="0.25">
      <c r="B21969">
        <f t="shared" ca="1" si="690"/>
        <v>0.37487296955761185</v>
      </c>
      <c r="C21969">
        <f t="shared" ca="1" si="691"/>
        <v>4.3076854158754369E-3</v>
      </c>
    </row>
    <row r="21970" spans="2:3" x14ac:dyDescent="0.25">
      <c r="B21970">
        <f t="shared" ca="1" si="690"/>
        <v>0.76597934311633697</v>
      </c>
      <c r="C21970">
        <f t="shared" ca="1" si="691"/>
        <v>0.31770089400697032</v>
      </c>
    </row>
    <row r="21971" spans="2:3" x14ac:dyDescent="0.25">
      <c r="B21971">
        <f t="shared" ca="1" si="690"/>
        <v>0.24059116612390263</v>
      </c>
      <c r="C21971">
        <f t="shared" ca="1" si="691"/>
        <v>-0.11132066196451024</v>
      </c>
    </row>
    <row r="21972" spans="2:3" x14ac:dyDescent="0.25">
      <c r="B21972">
        <f t="shared" ca="1" si="690"/>
        <v>0.87671030124402116</v>
      </c>
      <c r="C21972">
        <f t="shared" ca="1" si="691"/>
        <v>0.44760933293648109</v>
      </c>
    </row>
    <row r="21973" spans="2:3" x14ac:dyDescent="0.25">
      <c r="B21973">
        <f t="shared" ca="1" si="690"/>
        <v>0.48458847930239957</v>
      </c>
      <c r="C21973">
        <f t="shared" ca="1" si="691"/>
        <v>8.8407829886431005E-2</v>
      </c>
    </row>
    <row r="21974" spans="2:3" x14ac:dyDescent="0.25">
      <c r="B21974">
        <f t="shared" ca="1" si="690"/>
        <v>7.8980053907796055E-2</v>
      </c>
      <c r="C21974">
        <f t="shared" ca="1" si="691"/>
        <v>-0.32358966218878515</v>
      </c>
    </row>
    <row r="21975" spans="2:3" x14ac:dyDescent="0.25">
      <c r="B21975">
        <f t="shared" ca="1" si="690"/>
        <v>0.1712672085039435</v>
      </c>
      <c r="C21975">
        <f t="shared" ca="1" si="691"/>
        <v>-0.18475084655925986</v>
      </c>
    </row>
    <row r="21976" spans="2:3" x14ac:dyDescent="0.25">
      <c r="B21976">
        <f t="shared" ca="1" si="690"/>
        <v>7.9564667602540329E-2</v>
      </c>
      <c r="C21976">
        <f t="shared" ca="1" si="691"/>
        <v>-0.32240175758341094</v>
      </c>
    </row>
    <row r="21977" spans="2:3" x14ac:dyDescent="0.25">
      <c r="B21977">
        <f t="shared" ca="1" si="690"/>
        <v>0.10160372348797531</v>
      </c>
      <c r="C21977">
        <f t="shared" ca="1" si="691"/>
        <v>-0.28173992672819037</v>
      </c>
    </row>
    <row r="21978" spans="2:3" x14ac:dyDescent="0.25">
      <c r="B21978">
        <f t="shared" ca="1" si="690"/>
        <v>0.82754351791202552</v>
      </c>
      <c r="C21978">
        <f t="shared" ca="1" si="691"/>
        <v>0.38335072694239258</v>
      </c>
    </row>
    <row r="21979" spans="2:3" x14ac:dyDescent="0.25">
      <c r="B21979">
        <f t="shared" ca="1" si="690"/>
        <v>0.30885383730546689</v>
      </c>
      <c r="C21979">
        <f t="shared" ca="1" si="691"/>
        <v>-4.9730537848062167E-2</v>
      </c>
    </row>
    <row r="21980" spans="2:3" x14ac:dyDescent="0.25">
      <c r="B21980">
        <f t="shared" ca="1" si="690"/>
        <v>0.76162037297845098</v>
      </c>
      <c r="C21980">
        <f t="shared" ca="1" si="691"/>
        <v>0.31345735975562489</v>
      </c>
    </row>
    <row r="21981" spans="2:3" x14ac:dyDescent="0.25">
      <c r="B21981">
        <f t="shared" ca="1" si="690"/>
        <v>0.11370358007150516</v>
      </c>
      <c r="C21981">
        <f t="shared" ca="1" si="691"/>
        <v>-0.26211946291750177</v>
      </c>
    </row>
    <row r="21982" spans="2:3" x14ac:dyDescent="0.25">
      <c r="B21982">
        <f t="shared" ca="1" si="690"/>
        <v>0.6058283967720931</v>
      </c>
      <c r="C21982">
        <f t="shared" ca="1" si="691"/>
        <v>0.18053880063855043</v>
      </c>
    </row>
    <row r="21983" spans="2:3" x14ac:dyDescent="0.25">
      <c r="B21983">
        <f t="shared" ca="1" si="690"/>
        <v>0.26838813880940271</v>
      </c>
      <c r="C21983">
        <f t="shared" ca="1" si="691"/>
        <v>-8.5308559565502678E-2</v>
      </c>
    </row>
    <row r="21984" spans="2:3" x14ac:dyDescent="0.25">
      <c r="B21984">
        <f t="shared" ca="1" si="690"/>
        <v>0.47397219318801764</v>
      </c>
      <c r="C21984">
        <f t="shared" ca="1" si="691"/>
        <v>8.0413483118966567E-2</v>
      </c>
    </row>
    <row r="21985" spans="2:3" x14ac:dyDescent="0.25">
      <c r="B21985">
        <f t="shared" ca="1" si="690"/>
        <v>0.92538468678030072</v>
      </c>
      <c r="C21985">
        <f t="shared" ca="1" si="691"/>
        <v>0.53267631216816336</v>
      </c>
    </row>
    <row r="21986" spans="2:3" x14ac:dyDescent="0.25">
      <c r="B21986">
        <f t="shared" ca="1" si="690"/>
        <v>0.87103857704712251</v>
      </c>
      <c r="C21986">
        <f t="shared" ca="1" si="691"/>
        <v>0.43939427697685274</v>
      </c>
    </row>
    <row r="21987" spans="2:3" x14ac:dyDescent="0.25">
      <c r="B21987">
        <f t="shared" ca="1" si="690"/>
        <v>0.36185342469596893</v>
      </c>
      <c r="C21987">
        <f t="shared" ca="1" si="691"/>
        <v>-6.0527133548511497E-3</v>
      </c>
    </row>
    <row r="21988" spans="2:3" x14ac:dyDescent="0.25">
      <c r="B21988">
        <f t="shared" ca="1" si="690"/>
        <v>0.95689419869610859</v>
      </c>
      <c r="C21988">
        <f t="shared" ca="1" si="691"/>
        <v>0.61471878482679176</v>
      </c>
    </row>
    <row r="21989" spans="2:3" x14ac:dyDescent="0.25">
      <c r="B21989">
        <f t="shared" ca="1" si="690"/>
        <v>0.94384144035698603</v>
      </c>
      <c r="C21989">
        <f t="shared" ca="1" si="691"/>
        <v>0.57635916853837788</v>
      </c>
    </row>
    <row r="21990" spans="2:3" x14ac:dyDescent="0.25">
      <c r="B21990">
        <f t="shared" ca="1" si="690"/>
        <v>0.82243187934273065</v>
      </c>
      <c r="C21990">
        <f t="shared" ca="1" si="691"/>
        <v>0.37740177703218047</v>
      </c>
    </row>
    <row r="21991" spans="2:3" x14ac:dyDescent="0.25">
      <c r="B21991">
        <f t="shared" ca="1" si="690"/>
        <v>0.80845065317690445</v>
      </c>
      <c r="C21991">
        <f t="shared" ca="1" si="691"/>
        <v>0.36166032223998701</v>
      </c>
    </row>
    <row r="21992" spans="2:3" x14ac:dyDescent="0.25">
      <c r="B21992">
        <f t="shared" ca="1" si="690"/>
        <v>0.33800898176745997</v>
      </c>
      <c r="C21992">
        <f t="shared" ca="1" si="691"/>
        <v>-2.537093097502785E-2</v>
      </c>
    </row>
    <row r="21993" spans="2:3" x14ac:dyDescent="0.25">
      <c r="B21993">
        <f t="shared" ca="1" si="690"/>
        <v>0.2842924200777005</v>
      </c>
      <c r="C21993">
        <f t="shared" ca="1" si="691"/>
        <v>-7.1041074124144621E-2</v>
      </c>
    </row>
    <row r="21994" spans="2:3" x14ac:dyDescent="0.25">
      <c r="B21994">
        <f t="shared" ca="1" si="690"/>
        <v>0.37030532103357749</v>
      </c>
      <c r="C21994">
        <f t="shared" ca="1" si="691"/>
        <v>6.8655841883071E-4</v>
      </c>
    </row>
    <row r="21995" spans="2:3" x14ac:dyDescent="0.25">
      <c r="B21995">
        <f t="shared" ca="1" si="690"/>
        <v>0.34229003198106456</v>
      </c>
      <c r="C21995">
        <f t="shared" ca="1" si="691"/>
        <v>-2.1866365925597805E-2</v>
      </c>
    </row>
    <row r="21996" spans="2:3" x14ac:dyDescent="0.25">
      <c r="B21996">
        <f t="shared" ca="1" si="690"/>
        <v>0.42607291264417035</v>
      </c>
      <c r="C21996">
        <f t="shared" ca="1" si="691"/>
        <v>4.4085636535331395E-2</v>
      </c>
    </row>
    <row r="21997" spans="2:3" x14ac:dyDescent="0.25">
      <c r="B21997">
        <f t="shared" ca="1" si="690"/>
        <v>0.8761584641739889</v>
      </c>
      <c r="C21997">
        <f t="shared" ca="1" si="691"/>
        <v>0.44679859571710845</v>
      </c>
    </row>
    <row r="21998" spans="2:3" x14ac:dyDescent="0.25">
      <c r="B21998">
        <f t="shared" ca="1" si="690"/>
        <v>0.10147191916698883</v>
      </c>
      <c r="C21998">
        <f t="shared" ca="1" si="691"/>
        <v>-0.28196274179459868</v>
      </c>
    </row>
    <row r="21999" spans="2:3" x14ac:dyDescent="0.25">
      <c r="B21999">
        <f t="shared" ca="1" si="690"/>
        <v>0.55705984222882721</v>
      </c>
      <c r="C21999">
        <f t="shared" ca="1" si="691"/>
        <v>0.14305569665974083</v>
      </c>
    </row>
    <row r="22000" spans="2:3" x14ac:dyDescent="0.25">
      <c r="B22000">
        <f t="shared" ca="1" si="690"/>
        <v>0.12909173847655275</v>
      </c>
      <c r="C22000">
        <f t="shared" ca="1" si="691"/>
        <v>-0.23920850683984576</v>
      </c>
    </row>
    <row r="22001" spans="2:3" x14ac:dyDescent="0.25">
      <c r="B22001">
        <f t="shared" ca="1" si="690"/>
        <v>0.87538845621073758</v>
      </c>
      <c r="C22001">
        <f t="shared" ca="1" si="691"/>
        <v>0.44567154524039765</v>
      </c>
    </row>
    <row r="22002" spans="2:3" x14ac:dyDescent="0.25">
      <c r="B22002">
        <f t="shared" ca="1" si="690"/>
        <v>0.98144916522132553</v>
      </c>
      <c r="C22002">
        <f t="shared" ca="1" si="691"/>
        <v>0.72539306070388987</v>
      </c>
    </row>
    <row r="22003" spans="2:3" x14ac:dyDescent="0.25">
      <c r="B22003">
        <f t="shared" ca="1" si="690"/>
        <v>0.85339191756319488</v>
      </c>
      <c r="C22003">
        <f t="shared" ca="1" si="691"/>
        <v>0.41532771308220562</v>
      </c>
    </row>
    <row r="22004" spans="2:3" x14ac:dyDescent="0.25">
      <c r="B22004">
        <f t="shared" ca="1" si="690"/>
        <v>0.10448257013380857</v>
      </c>
      <c r="C22004">
        <f t="shared" ca="1" si="691"/>
        <v>-0.27692483589747408</v>
      </c>
    </row>
    <row r="22005" spans="2:3" x14ac:dyDescent="0.25">
      <c r="B22005">
        <f t="shared" ca="1" si="690"/>
        <v>0.23835680977055818</v>
      </c>
      <c r="C22005">
        <f t="shared" ca="1" si="691"/>
        <v>-0.11347946118737834</v>
      </c>
    </row>
    <row r="22006" spans="2:3" x14ac:dyDescent="0.25">
      <c r="B22006">
        <f t="shared" ca="1" si="690"/>
        <v>0.59101616309120175</v>
      </c>
      <c r="C22006">
        <f t="shared" ca="1" si="691"/>
        <v>0.16904791082924633</v>
      </c>
    </row>
    <row r="22007" spans="2:3" x14ac:dyDescent="0.25">
      <c r="B22007">
        <f t="shared" ca="1" si="690"/>
        <v>0.29968999012797681</v>
      </c>
      <c r="C22007">
        <f t="shared" ca="1" si="691"/>
        <v>-5.758770255933357E-2</v>
      </c>
    </row>
    <row r="22008" spans="2:3" x14ac:dyDescent="0.25">
      <c r="B22008">
        <f t="shared" ca="1" si="690"/>
        <v>0.71216819270158982</v>
      </c>
      <c r="C22008">
        <f t="shared" ca="1" si="691"/>
        <v>0.26791900076887637</v>
      </c>
    </row>
    <row r="22009" spans="2:3" x14ac:dyDescent="0.25">
      <c r="B22009">
        <f t="shared" ca="1" si="690"/>
        <v>0.71832182913445819</v>
      </c>
      <c r="C22009">
        <f t="shared" ca="1" si="691"/>
        <v>0.27335902241556831</v>
      </c>
    </row>
    <row r="22010" spans="2:3" x14ac:dyDescent="0.25">
      <c r="B22010">
        <f t="shared" ca="1" si="690"/>
        <v>0.60917071702341341</v>
      </c>
      <c r="C22010">
        <f t="shared" ca="1" si="691"/>
        <v>0.18314748671476661</v>
      </c>
    </row>
    <row r="22011" spans="2:3" x14ac:dyDescent="0.25">
      <c r="B22011">
        <f t="shared" ca="1" si="690"/>
        <v>0.88327279150740801</v>
      </c>
      <c r="C22011">
        <f t="shared" ca="1" si="691"/>
        <v>0.45745224779937477</v>
      </c>
    </row>
    <row r="22012" spans="2:3" x14ac:dyDescent="0.25">
      <c r="B22012">
        <f t="shared" ca="1" si="690"/>
        <v>0.5218555427072642</v>
      </c>
      <c r="C22012">
        <f t="shared" ca="1" si="691"/>
        <v>0.11644334603804853</v>
      </c>
    </row>
    <row r="22013" spans="2:3" x14ac:dyDescent="0.25">
      <c r="B22013">
        <f t="shared" ca="1" si="690"/>
        <v>0.3282088033832925</v>
      </c>
      <c r="C22013">
        <f t="shared" ca="1" si="691"/>
        <v>-3.3459379875845074E-2</v>
      </c>
    </row>
    <row r="22014" spans="2:3" x14ac:dyDescent="0.25">
      <c r="B22014">
        <f t="shared" ca="1" si="690"/>
        <v>0.94840908086775011</v>
      </c>
      <c r="C22014">
        <f t="shared" ca="1" si="691"/>
        <v>0.58888599498283434</v>
      </c>
    </row>
    <row r="22015" spans="2:3" x14ac:dyDescent="0.25">
      <c r="B22015">
        <f t="shared" ca="1" si="690"/>
        <v>0.81041052733444296</v>
      </c>
      <c r="C22015">
        <f t="shared" ca="1" si="691"/>
        <v>0.36382303690605267</v>
      </c>
    </row>
    <row r="22016" spans="2:3" x14ac:dyDescent="0.25">
      <c r="B22016">
        <f t="shared" ca="1" si="690"/>
        <v>0.66437490359474338</v>
      </c>
      <c r="C22016">
        <f t="shared" ca="1" si="691"/>
        <v>0.22732984465960157</v>
      </c>
    </row>
    <row r="22017" spans="2:3" x14ac:dyDescent="0.25">
      <c r="B22017">
        <f t="shared" ca="1" si="690"/>
        <v>0.11425084543420061</v>
      </c>
      <c r="C22017">
        <f t="shared" ca="1" si="691"/>
        <v>-0.26126822581829878</v>
      </c>
    </row>
    <row r="22018" spans="2:3" x14ac:dyDescent="0.25">
      <c r="B22018">
        <f t="shared" ca="1" si="690"/>
        <v>0.79372232625772099</v>
      </c>
      <c r="C22018">
        <f t="shared" ca="1" si="691"/>
        <v>0.34582151877439549</v>
      </c>
    </row>
    <row r="22019" spans="2:3" x14ac:dyDescent="0.25">
      <c r="B22019">
        <f t="shared" ca="1" si="690"/>
        <v>0.66679161834294376</v>
      </c>
      <c r="C22019">
        <f t="shared" ca="1" si="691"/>
        <v>0.22932129292788853</v>
      </c>
    </row>
    <row r="22020" spans="2:3" x14ac:dyDescent="0.25">
      <c r="B22020">
        <f t="shared" ca="1" si="690"/>
        <v>0.20788423374628606</v>
      </c>
      <c r="C22020">
        <f t="shared" ca="1" si="691"/>
        <v>-0.14413532312071878</v>
      </c>
    </row>
    <row r="22021" spans="2:3" x14ac:dyDescent="0.25">
      <c r="B22021">
        <f t="shared" ref="B22021:B22084" ca="1" si="692">RAND()</f>
        <v>0.6819513096252946</v>
      </c>
      <c r="C22021">
        <f t="shared" ref="C22021:C22084" ca="1" si="693">NORMINV(B22021, $C$2, $C$3)</f>
        <v>0.24194869480934111</v>
      </c>
    </row>
    <row r="22022" spans="2:3" x14ac:dyDescent="0.25">
      <c r="B22022">
        <f t="shared" ca="1" si="692"/>
        <v>0.26840037230493874</v>
      </c>
      <c r="C22022">
        <f t="shared" ca="1" si="693"/>
        <v>-8.5297426654548092E-2</v>
      </c>
    </row>
    <row r="22023" spans="2:3" x14ac:dyDescent="0.25">
      <c r="B22023">
        <f t="shared" ca="1" si="692"/>
        <v>0.62106644506520781</v>
      </c>
      <c r="C22023">
        <f t="shared" ca="1" si="693"/>
        <v>0.19248485690390832</v>
      </c>
    </row>
    <row r="22024" spans="2:3" x14ac:dyDescent="0.25">
      <c r="B22024">
        <f t="shared" ca="1" si="692"/>
        <v>0.52253976209294628</v>
      </c>
      <c r="C22024">
        <f t="shared" ca="1" si="693"/>
        <v>0.11695866911239063</v>
      </c>
    </row>
    <row r="22025" spans="2:3" x14ac:dyDescent="0.25">
      <c r="B22025">
        <f t="shared" ca="1" si="692"/>
        <v>0.84705356981054947</v>
      </c>
      <c r="C22025">
        <f t="shared" ca="1" si="693"/>
        <v>0.40716342684792051</v>
      </c>
    </row>
    <row r="22026" spans="2:3" x14ac:dyDescent="0.25">
      <c r="B22026">
        <f t="shared" ca="1" si="692"/>
        <v>6.3636278758780196E-2</v>
      </c>
      <c r="C22026">
        <f t="shared" ca="1" si="693"/>
        <v>-0.35748381148907959</v>
      </c>
    </row>
    <row r="22027" spans="2:3" x14ac:dyDescent="0.25">
      <c r="B22027">
        <f t="shared" ca="1" si="692"/>
        <v>0.83400998556405603</v>
      </c>
      <c r="C22027">
        <f t="shared" ca="1" si="693"/>
        <v>0.39104000412064888</v>
      </c>
    </row>
    <row r="22028" spans="2:3" x14ac:dyDescent="0.25">
      <c r="B22028">
        <f t="shared" ca="1" si="692"/>
        <v>0.15340023072077991</v>
      </c>
      <c r="C22028">
        <f t="shared" ca="1" si="693"/>
        <v>-0.20658760145840119</v>
      </c>
    </row>
    <row r="22029" spans="2:3" x14ac:dyDescent="0.25">
      <c r="B22029">
        <f t="shared" ca="1" si="692"/>
        <v>0.66732065786343808</v>
      </c>
      <c r="C22029">
        <f t="shared" ca="1" si="693"/>
        <v>0.2297579962405554</v>
      </c>
    </row>
    <row r="22030" spans="2:3" x14ac:dyDescent="0.25">
      <c r="B22030">
        <f t="shared" ca="1" si="692"/>
        <v>0.53060021425034465</v>
      </c>
      <c r="C22030">
        <f t="shared" ca="1" si="693"/>
        <v>0.12303361910686444</v>
      </c>
    </row>
    <row r="22031" spans="2:3" x14ac:dyDescent="0.25">
      <c r="B22031">
        <f t="shared" ca="1" si="692"/>
        <v>0.42509571566382243</v>
      </c>
      <c r="C22031">
        <f t="shared" ca="1" si="693"/>
        <v>4.333774623940051E-2</v>
      </c>
    </row>
    <row r="22032" spans="2:3" x14ac:dyDescent="0.25">
      <c r="B22032">
        <f t="shared" ca="1" si="692"/>
        <v>0.61085575772544887</v>
      </c>
      <c r="C22032">
        <f t="shared" ca="1" si="693"/>
        <v>0.1844650388552681</v>
      </c>
    </row>
    <row r="22033" spans="2:3" x14ac:dyDescent="0.25">
      <c r="B22033">
        <f t="shared" ca="1" si="692"/>
        <v>0.77761877482463571</v>
      </c>
      <c r="C22033">
        <f t="shared" ca="1" si="693"/>
        <v>0.32925275790043906</v>
      </c>
    </row>
    <row r="22034" spans="2:3" x14ac:dyDescent="0.25">
      <c r="B22034">
        <f t="shared" ca="1" si="692"/>
        <v>8.8022843363815717E-2</v>
      </c>
      <c r="C22034">
        <f t="shared" ca="1" si="693"/>
        <v>-0.30590933787230778</v>
      </c>
    </row>
    <row r="22035" spans="2:3" x14ac:dyDescent="0.25">
      <c r="B22035">
        <f t="shared" ca="1" si="692"/>
        <v>0.62247343825251278</v>
      </c>
      <c r="C22035">
        <f t="shared" ca="1" si="693"/>
        <v>0.193595026133143</v>
      </c>
    </row>
    <row r="22036" spans="2:3" x14ac:dyDescent="0.25">
      <c r="B22036">
        <f t="shared" ca="1" si="692"/>
        <v>0.72544312851808579</v>
      </c>
      <c r="C22036">
        <f t="shared" ca="1" si="693"/>
        <v>0.27972660715801123</v>
      </c>
    </row>
    <row r="22037" spans="2:3" x14ac:dyDescent="0.25">
      <c r="B22037">
        <f t="shared" ca="1" si="692"/>
        <v>0.175785929255456</v>
      </c>
      <c r="C22037">
        <f t="shared" ca="1" si="693"/>
        <v>-0.17946341866642204</v>
      </c>
    </row>
    <row r="22038" spans="2:3" x14ac:dyDescent="0.25">
      <c r="B22038">
        <f t="shared" ca="1" si="692"/>
        <v>0.20188413536022876</v>
      </c>
      <c r="C22038">
        <f t="shared" ca="1" si="693"/>
        <v>-0.15047306031299792</v>
      </c>
    </row>
    <row r="22039" spans="2:3" x14ac:dyDescent="0.25">
      <c r="B22039">
        <f t="shared" ca="1" si="692"/>
        <v>0.57070609836579034</v>
      </c>
      <c r="C22039">
        <f t="shared" ca="1" si="693"/>
        <v>0.15345163642860193</v>
      </c>
    </row>
    <row r="22040" spans="2:3" x14ac:dyDescent="0.25">
      <c r="B22040">
        <f t="shared" ca="1" si="692"/>
        <v>0.29499014740985141</v>
      </c>
      <c r="C22040">
        <f t="shared" ca="1" si="693"/>
        <v>-6.1659375760762664E-2</v>
      </c>
    </row>
    <row r="22041" spans="2:3" x14ac:dyDescent="0.25">
      <c r="B22041">
        <f t="shared" ca="1" si="692"/>
        <v>0.82021446986678914</v>
      </c>
      <c r="C22041">
        <f t="shared" ca="1" si="693"/>
        <v>0.37485481996458958</v>
      </c>
    </row>
    <row r="22042" spans="2:3" x14ac:dyDescent="0.25">
      <c r="B22042">
        <f t="shared" ca="1" si="692"/>
        <v>0.41314072701065829</v>
      </c>
      <c r="C22042">
        <f t="shared" ca="1" si="693"/>
        <v>3.4158039907883714E-2</v>
      </c>
    </row>
    <row r="22043" spans="2:3" x14ac:dyDescent="0.25">
      <c r="B22043">
        <f t="shared" ca="1" si="692"/>
        <v>0.39923829052187798</v>
      </c>
      <c r="C22043">
        <f t="shared" ca="1" si="693"/>
        <v>2.3404243593433571E-2</v>
      </c>
    </row>
    <row r="22044" spans="2:3" x14ac:dyDescent="0.25">
      <c r="B22044">
        <f t="shared" ca="1" si="692"/>
        <v>0.1211691978724142</v>
      </c>
      <c r="C22044">
        <f t="shared" ca="1" si="693"/>
        <v>-0.25074857939402351</v>
      </c>
    </row>
    <row r="22045" spans="2:3" x14ac:dyDescent="0.25">
      <c r="B22045">
        <f t="shared" ca="1" si="692"/>
        <v>0.19917459566045126</v>
      </c>
      <c r="C22045">
        <f t="shared" ca="1" si="693"/>
        <v>-0.15337195260392442</v>
      </c>
    </row>
    <row r="22046" spans="2:3" x14ac:dyDescent="0.25">
      <c r="B22046">
        <f t="shared" ca="1" si="692"/>
        <v>0.85270414873647415</v>
      </c>
      <c r="C22046">
        <f t="shared" ca="1" si="693"/>
        <v>0.41443054296618531</v>
      </c>
    </row>
    <row r="22047" spans="2:3" x14ac:dyDescent="0.25">
      <c r="B22047">
        <f t="shared" ca="1" si="692"/>
        <v>0.33739158367946986</v>
      </c>
      <c r="C22047">
        <f t="shared" ca="1" si="693"/>
        <v>-2.5877750362842233E-2</v>
      </c>
    </row>
    <row r="22048" spans="2:3" x14ac:dyDescent="0.25">
      <c r="B22048">
        <f t="shared" ca="1" si="692"/>
        <v>0.82613753434745518</v>
      </c>
      <c r="C22048">
        <f t="shared" ca="1" si="693"/>
        <v>0.3817033966410186</v>
      </c>
    </row>
    <row r="22049" spans="2:3" x14ac:dyDescent="0.25">
      <c r="B22049">
        <f t="shared" ca="1" si="692"/>
        <v>0.11422954254026141</v>
      </c>
      <c r="C22049">
        <f t="shared" ca="1" si="693"/>
        <v>-0.26130130674531027</v>
      </c>
    </row>
    <row r="22050" spans="2:3" x14ac:dyDescent="0.25">
      <c r="B22050">
        <f t="shared" ca="1" si="692"/>
        <v>0.95452419652533183</v>
      </c>
      <c r="C22050">
        <f t="shared" ca="1" si="693"/>
        <v>0.60711976167301174</v>
      </c>
    </row>
    <row r="22051" spans="2:3" x14ac:dyDescent="0.25">
      <c r="B22051">
        <f t="shared" ca="1" si="692"/>
        <v>0.97018980817184464</v>
      </c>
      <c r="C22051">
        <f t="shared" ca="1" si="693"/>
        <v>0.66507715932426914</v>
      </c>
    </row>
    <row r="22052" spans="2:3" x14ac:dyDescent="0.25">
      <c r="B22052">
        <f t="shared" ca="1" si="692"/>
        <v>4.5073735426754968E-3</v>
      </c>
      <c r="C22052">
        <f t="shared" ca="1" si="693"/>
        <v>-0.68344831252090876</v>
      </c>
    </row>
    <row r="22053" spans="2:3" x14ac:dyDescent="0.25">
      <c r="B22053">
        <f t="shared" ca="1" si="692"/>
        <v>0.74552304891666077</v>
      </c>
      <c r="C22053">
        <f t="shared" ca="1" si="693"/>
        <v>0.29814023401132855</v>
      </c>
    </row>
    <row r="22054" spans="2:3" x14ac:dyDescent="0.25">
      <c r="B22054">
        <f t="shared" ca="1" si="692"/>
        <v>0.13245713786751434</v>
      </c>
      <c r="C22054">
        <f t="shared" ca="1" si="693"/>
        <v>-0.23445530116886362</v>
      </c>
    </row>
    <row r="22055" spans="2:3" x14ac:dyDescent="0.25">
      <c r="B22055">
        <f t="shared" ca="1" si="692"/>
        <v>0.63287451110707538</v>
      </c>
      <c r="C22055">
        <f t="shared" ca="1" si="693"/>
        <v>0.20184287815513255</v>
      </c>
    </row>
    <row r="22056" spans="2:3" x14ac:dyDescent="0.25">
      <c r="B22056">
        <f t="shared" ca="1" si="692"/>
        <v>0.95522132724460418</v>
      </c>
      <c r="C22056">
        <f t="shared" ca="1" si="693"/>
        <v>0.60932120423624025</v>
      </c>
    </row>
    <row r="22057" spans="2:3" x14ac:dyDescent="0.25">
      <c r="B22057">
        <f t="shared" ca="1" si="692"/>
        <v>0.71116170104496768</v>
      </c>
      <c r="C22057">
        <f t="shared" ca="1" si="693"/>
        <v>0.26703450588652566</v>
      </c>
    </row>
    <row r="22058" spans="2:3" x14ac:dyDescent="0.25">
      <c r="B22058">
        <f t="shared" ca="1" si="692"/>
        <v>0.48259984904767828</v>
      </c>
      <c r="C22058">
        <f t="shared" ca="1" si="693"/>
        <v>8.6911135553432481E-2</v>
      </c>
    </row>
    <row r="22059" spans="2:3" x14ac:dyDescent="0.25">
      <c r="B22059">
        <f t="shared" ca="1" si="692"/>
        <v>0.93379814321228749</v>
      </c>
      <c r="C22059">
        <f t="shared" ca="1" si="693"/>
        <v>0.5514070952484651</v>
      </c>
    </row>
    <row r="22060" spans="2:3" x14ac:dyDescent="0.25">
      <c r="B22060">
        <f t="shared" ca="1" si="692"/>
        <v>0.12528965111000845</v>
      </c>
      <c r="C22060">
        <f t="shared" ca="1" si="693"/>
        <v>-0.2446830330931902</v>
      </c>
    </row>
    <row r="22061" spans="2:3" x14ac:dyDescent="0.25">
      <c r="B22061">
        <f t="shared" ca="1" si="692"/>
        <v>0.45830335989004811</v>
      </c>
      <c r="C22061">
        <f t="shared" ca="1" si="693"/>
        <v>6.85872998196973E-2</v>
      </c>
    </row>
    <row r="22062" spans="2:3" x14ac:dyDescent="0.25">
      <c r="B22062">
        <f t="shared" ca="1" si="692"/>
        <v>0.53985074329055704</v>
      </c>
      <c r="C22062">
        <f t="shared" ca="1" si="693"/>
        <v>0.13001731144927209</v>
      </c>
    </row>
    <row r="22063" spans="2:3" x14ac:dyDescent="0.25">
      <c r="B22063">
        <f t="shared" ca="1" si="692"/>
        <v>0.90574182368302303</v>
      </c>
      <c r="C22063">
        <f t="shared" ca="1" si="693"/>
        <v>0.49449424238676276</v>
      </c>
    </row>
    <row r="22064" spans="2:3" x14ac:dyDescent="0.25">
      <c r="B22064">
        <f t="shared" ca="1" si="692"/>
        <v>0.70665089406781911</v>
      </c>
      <c r="C22064">
        <f t="shared" ca="1" si="693"/>
        <v>0.26308808438284059</v>
      </c>
    </row>
    <row r="22065" spans="2:3" x14ac:dyDescent="0.25">
      <c r="B22065">
        <f t="shared" ca="1" si="692"/>
        <v>0.30561352831689748</v>
      </c>
      <c r="C22065">
        <f t="shared" ca="1" si="693"/>
        <v>-5.2496808497523556E-2</v>
      </c>
    </row>
    <row r="22066" spans="2:3" x14ac:dyDescent="0.25">
      <c r="B22066">
        <f t="shared" ca="1" si="692"/>
        <v>0.37409929916953344</v>
      </c>
      <c r="C22066">
        <f t="shared" ca="1" si="693"/>
        <v>3.695331626120707E-3</v>
      </c>
    </row>
    <row r="22067" spans="2:3" x14ac:dyDescent="0.25">
      <c r="B22067">
        <f t="shared" ca="1" si="692"/>
        <v>0.33817714276003874</v>
      </c>
      <c r="C22067">
        <f t="shared" ca="1" si="693"/>
        <v>-2.5232950392359149E-2</v>
      </c>
    </row>
    <row r="22068" spans="2:3" x14ac:dyDescent="0.25">
      <c r="B22068">
        <f t="shared" ca="1" si="692"/>
        <v>0.25795358486820197</v>
      </c>
      <c r="C22068">
        <f t="shared" ca="1" si="693"/>
        <v>-9.490018113972698E-2</v>
      </c>
    </row>
    <row r="22069" spans="2:3" x14ac:dyDescent="0.25">
      <c r="B22069">
        <f t="shared" ca="1" si="692"/>
        <v>0.50523964664703092</v>
      </c>
      <c r="C22069">
        <f t="shared" ca="1" si="693"/>
        <v>0.10394026721525756</v>
      </c>
    </row>
    <row r="22070" spans="2:3" x14ac:dyDescent="0.25">
      <c r="B22070">
        <f t="shared" ca="1" si="692"/>
        <v>0.23506438449671396</v>
      </c>
      <c r="C22070">
        <f t="shared" ca="1" si="693"/>
        <v>-0.11668086557963578</v>
      </c>
    </row>
    <row r="22071" spans="2:3" x14ac:dyDescent="0.25">
      <c r="B22071">
        <f t="shared" ca="1" si="692"/>
        <v>0.5155875352514373</v>
      </c>
      <c r="C22071">
        <f t="shared" ca="1" si="693"/>
        <v>0.1117246310155577</v>
      </c>
    </row>
    <row r="22072" spans="2:3" x14ac:dyDescent="0.25">
      <c r="B22072">
        <f t="shared" ca="1" si="692"/>
        <v>0.28692372536236566</v>
      </c>
      <c r="C22072">
        <f t="shared" ca="1" si="693"/>
        <v>-6.8718268436247315E-2</v>
      </c>
    </row>
    <row r="22073" spans="2:3" x14ac:dyDescent="0.25">
      <c r="B22073">
        <f t="shared" ca="1" si="692"/>
        <v>0.40125930222384498</v>
      </c>
      <c r="C22073">
        <f t="shared" ca="1" si="693"/>
        <v>2.4973331800281634E-2</v>
      </c>
    </row>
    <row r="22074" spans="2:3" x14ac:dyDescent="0.25">
      <c r="B22074">
        <f t="shared" ca="1" si="692"/>
        <v>0.63648256175040019</v>
      </c>
      <c r="C22074">
        <f t="shared" ca="1" si="693"/>
        <v>0.20472175195271261</v>
      </c>
    </row>
    <row r="22075" spans="2:3" x14ac:dyDescent="0.25">
      <c r="B22075">
        <f t="shared" ca="1" si="692"/>
        <v>0.76075323423090946</v>
      </c>
      <c r="C22075">
        <f t="shared" ca="1" si="693"/>
        <v>0.31261828114093415</v>
      </c>
    </row>
    <row r="22076" spans="2:3" x14ac:dyDescent="0.25">
      <c r="B22076">
        <f t="shared" ca="1" si="692"/>
        <v>8.5126203828043145E-3</v>
      </c>
      <c r="C22076">
        <f t="shared" ca="1" si="693"/>
        <v>-0.61584865647416009</v>
      </c>
    </row>
    <row r="22077" spans="2:3" x14ac:dyDescent="0.25">
      <c r="B22077">
        <f t="shared" ca="1" si="692"/>
        <v>0.51786941333221137</v>
      </c>
      <c r="C22077">
        <f t="shared" ca="1" si="693"/>
        <v>0.1134420895254762</v>
      </c>
    </row>
    <row r="22078" spans="2:3" x14ac:dyDescent="0.25">
      <c r="B22078">
        <f t="shared" ca="1" si="692"/>
        <v>0.42108052497472448</v>
      </c>
      <c r="C22078">
        <f t="shared" ca="1" si="693"/>
        <v>4.0260998245959037E-2</v>
      </c>
    </row>
    <row r="22079" spans="2:3" x14ac:dyDescent="0.25">
      <c r="B22079">
        <f t="shared" ca="1" si="692"/>
        <v>0.92000000311838237</v>
      </c>
      <c r="C22079">
        <f t="shared" ca="1" si="693"/>
        <v>0.52152147438560847</v>
      </c>
    </row>
    <row r="22080" spans="2:3" x14ac:dyDescent="0.25">
      <c r="B22080">
        <f t="shared" ca="1" si="692"/>
        <v>0.55796361796987637</v>
      </c>
      <c r="C22080">
        <f t="shared" ca="1" si="693"/>
        <v>0.14374247457981706</v>
      </c>
    </row>
    <row r="22081" spans="2:3" x14ac:dyDescent="0.25">
      <c r="B22081">
        <f t="shared" ca="1" si="692"/>
        <v>0.70523264067051306</v>
      </c>
      <c r="C22081">
        <f t="shared" ca="1" si="693"/>
        <v>0.26185312181958587</v>
      </c>
    </row>
    <row r="22082" spans="2:3" x14ac:dyDescent="0.25">
      <c r="B22082">
        <f t="shared" ca="1" si="692"/>
        <v>0.6512777238478461</v>
      </c>
      <c r="C22082">
        <f t="shared" ca="1" si="693"/>
        <v>0.21663170667520787</v>
      </c>
    </row>
    <row r="22083" spans="2:3" x14ac:dyDescent="0.25">
      <c r="B22083">
        <f t="shared" ca="1" si="692"/>
        <v>0.15754284006069297</v>
      </c>
      <c r="C22083">
        <f t="shared" ca="1" si="693"/>
        <v>-0.20138237723819388</v>
      </c>
    </row>
    <row r="22084" spans="2:3" x14ac:dyDescent="0.25">
      <c r="B22084">
        <f t="shared" ca="1" si="692"/>
        <v>0.19384218829253397</v>
      </c>
      <c r="C22084">
        <f t="shared" ca="1" si="693"/>
        <v>-0.15914731193641221</v>
      </c>
    </row>
    <row r="22085" spans="2:3" x14ac:dyDescent="0.25">
      <c r="B22085">
        <f t="shared" ref="B22085:B22148" ca="1" si="694">RAND()</f>
        <v>0.62645849638568607</v>
      </c>
      <c r="C22085">
        <f t="shared" ref="C22085:C22148" ca="1" si="695">NORMINV(B22085, $C$2, $C$3)</f>
        <v>0.1967464079106353</v>
      </c>
    </row>
    <row r="22086" spans="2:3" x14ac:dyDescent="0.25">
      <c r="B22086">
        <f t="shared" ca="1" si="694"/>
        <v>0.50595056181035214</v>
      </c>
      <c r="C22086">
        <f t="shared" ca="1" si="695"/>
        <v>0.10447491988377523</v>
      </c>
    </row>
    <row r="22087" spans="2:3" x14ac:dyDescent="0.25">
      <c r="B22087">
        <f t="shared" ca="1" si="694"/>
        <v>0.6763366740618495</v>
      </c>
      <c r="C22087">
        <f t="shared" ca="1" si="695"/>
        <v>0.2372437589369745</v>
      </c>
    </row>
    <row r="22088" spans="2:3" x14ac:dyDescent="0.25">
      <c r="B22088">
        <f t="shared" ca="1" si="694"/>
        <v>0.65850852758008871</v>
      </c>
      <c r="C22088">
        <f t="shared" ca="1" si="695"/>
        <v>0.22251881011897107</v>
      </c>
    </row>
    <row r="22089" spans="2:3" x14ac:dyDescent="0.25">
      <c r="B22089">
        <f t="shared" ca="1" si="694"/>
        <v>0.96432616638874935</v>
      </c>
      <c r="C22089">
        <f t="shared" ca="1" si="695"/>
        <v>0.6409774729517641</v>
      </c>
    </row>
    <row r="22090" spans="2:3" x14ac:dyDescent="0.25">
      <c r="B22090">
        <f t="shared" ca="1" si="694"/>
        <v>0.43699690803414126</v>
      </c>
      <c r="C22090">
        <f t="shared" ca="1" si="695"/>
        <v>5.2423726529547333E-2</v>
      </c>
    </row>
    <row r="22091" spans="2:3" x14ac:dyDescent="0.25">
      <c r="B22091">
        <f t="shared" ca="1" si="694"/>
        <v>0.62751290592941877</v>
      </c>
      <c r="C22091">
        <f t="shared" ca="1" si="695"/>
        <v>0.19758200921078911</v>
      </c>
    </row>
    <row r="22092" spans="2:3" x14ac:dyDescent="0.25">
      <c r="B22092">
        <f t="shared" ca="1" si="694"/>
        <v>0.20677065989220456</v>
      </c>
      <c r="C22092">
        <f t="shared" ca="1" si="695"/>
        <v>-0.14530327186149875</v>
      </c>
    </row>
    <row r="22093" spans="2:3" x14ac:dyDescent="0.25">
      <c r="B22093">
        <f t="shared" ca="1" si="694"/>
        <v>0.90099796434333501</v>
      </c>
      <c r="C22093">
        <f t="shared" ca="1" si="695"/>
        <v>0.48617766351564351</v>
      </c>
    </row>
    <row r="22094" spans="2:3" x14ac:dyDescent="0.25">
      <c r="B22094">
        <f t="shared" ca="1" si="694"/>
        <v>0.76972758480474313</v>
      </c>
      <c r="C22094">
        <f t="shared" ca="1" si="695"/>
        <v>0.32138500153168253</v>
      </c>
    </row>
    <row r="22095" spans="2:3" x14ac:dyDescent="0.25">
      <c r="B22095">
        <f t="shared" ca="1" si="694"/>
        <v>0.37003633873402997</v>
      </c>
      <c r="C22095">
        <f t="shared" ca="1" si="695"/>
        <v>4.7286879195269915E-4</v>
      </c>
    </row>
    <row r="22096" spans="2:3" x14ac:dyDescent="0.25">
      <c r="B22096">
        <f t="shared" ca="1" si="694"/>
        <v>0.78306091705280423</v>
      </c>
      <c r="C22096">
        <f t="shared" ca="1" si="695"/>
        <v>0.33477176517251073</v>
      </c>
    </row>
    <row r="22097" spans="2:3" x14ac:dyDescent="0.25">
      <c r="B22097">
        <f t="shared" ca="1" si="694"/>
        <v>0.28940835288330591</v>
      </c>
      <c r="C22097">
        <f t="shared" ca="1" si="695"/>
        <v>-6.6534191951724109E-2</v>
      </c>
    </row>
    <row r="22098" spans="2:3" x14ac:dyDescent="0.25">
      <c r="B22098">
        <f t="shared" ca="1" si="694"/>
        <v>8.2034206753822669E-2</v>
      </c>
      <c r="C22098">
        <f t="shared" ca="1" si="695"/>
        <v>-0.31745539177096704</v>
      </c>
    </row>
    <row r="22099" spans="2:3" x14ac:dyDescent="0.25">
      <c r="B22099">
        <f t="shared" ca="1" si="694"/>
        <v>6.85719928845685E-3</v>
      </c>
      <c r="C22099">
        <f t="shared" ca="1" si="695"/>
        <v>-0.63939747658659263</v>
      </c>
    </row>
    <row r="22100" spans="2:3" x14ac:dyDescent="0.25">
      <c r="B22100">
        <f t="shared" ca="1" si="694"/>
        <v>0.51813745458225402</v>
      </c>
      <c r="C22100">
        <f t="shared" ca="1" si="695"/>
        <v>0.11364385895164179</v>
      </c>
    </row>
    <row r="22101" spans="2:3" x14ac:dyDescent="0.25">
      <c r="B22101">
        <f t="shared" ca="1" si="694"/>
        <v>0.68896784677582401</v>
      </c>
      <c r="C22101">
        <f t="shared" ca="1" si="695"/>
        <v>0.24787804154402088</v>
      </c>
    </row>
    <row r="22102" spans="2:3" x14ac:dyDescent="0.25">
      <c r="B22102">
        <f t="shared" ca="1" si="694"/>
        <v>0.4106604953777474</v>
      </c>
      <c r="C22102">
        <f t="shared" ca="1" si="695"/>
        <v>3.2246119909348975E-2</v>
      </c>
    </row>
    <row r="22103" spans="2:3" x14ac:dyDescent="0.25">
      <c r="B22103">
        <f t="shared" ca="1" si="694"/>
        <v>0.34067530383961508</v>
      </c>
      <c r="C22103">
        <f t="shared" ca="1" si="695"/>
        <v>-2.3186240708991529E-2</v>
      </c>
    </row>
    <row r="22104" spans="2:3" x14ac:dyDescent="0.25">
      <c r="B22104">
        <f t="shared" ca="1" si="694"/>
        <v>0.78362729691428279</v>
      </c>
      <c r="C22104">
        <f t="shared" ca="1" si="695"/>
        <v>0.33535070366508712</v>
      </c>
    </row>
    <row r="22105" spans="2:3" x14ac:dyDescent="0.25">
      <c r="B22105">
        <f t="shared" ca="1" si="694"/>
        <v>0.57055129212960687</v>
      </c>
      <c r="C22105">
        <f t="shared" ca="1" si="695"/>
        <v>0.15333336555510918</v>
      </c>
    </row>
    <row r="22106" spans="2:3" x14ac:dyDescent="0.25">
      <c r="B22106">
        <f t="shared" ca="1" si="694"/>
        <v>0.54750194955053133</v>
      </c>
      <c r="C22106">
        <f t="shared" ca="1" si="695"/>
        <v>0.13580574652594768</v>
      </c>
    </row>
    <row r="22107" spans="2:3" x14ac:dyDescent="0.25">
      <c r="B22107">
        <f t="shared" ca="1" si="694"/>
        <v>0.9701527328814733</v>
      </c>
      <c r="C22107">
        <f t="shared" ca="1" si="695"/>
        <v>0.66491291460888924</v>
      </c>
    </row>
    <row r="22108" spans="2:3" x14ac:dyDescent="0.25">
      <c r="B22108">
        <f t="shared" ca="1" si="694"/>
        <v>0.76744996295840073</v>
      </c>
      <c r="C22108">
        <f t="shared" ca="1" si="695"/>
        <v>0.31914240908473562</v>
      </c>
    </row>
    <row r="22109" spans="2:3" x14ac:dyDescent="0.25">
      <c r="B22109">
        <f t="shared" ca="1" si="694"/>
        <v>4.6181365025501853E-2</v>
      </c>
      <c r="C22109">
        <f t="shared" ca="1" si="695"/>
        <v>-0.4049191574807951</v>
      </c>
    </row>
    <row r="22110" spans="2:3" x14ac:dyDescent="0.25">
      <c r="B22110">
        <f t="shared" ca="1" si="694"/>
        <v>0.96232122732373737</v>
      </c>
      <c r="C22110">
        <f t="shared" ca="1" si="695"/>
        <v>0.63348461056742111</v>
      </c>
    </row>
    <row r="22111" spans="2:3" x14ac:dyDescent="0.25">
      <c r="B22111">
        <f t="shared" ca="1" si="694"/>
        <v>0.191333482078205</v>
      </c>
      <c r="C22111">
        <f t="shared" ca="1" si="695"/>
        <v>-0.16189786092710126</v>
      </c>
    </row>
    <row r="22112" spans="2:3" x14ac:dyDescent="0.25">
      <c r="B22112">
        <f t="shared" ca="1" si="694"/>
        <v>0.27792937983360011</v>
      </c>
      <c r="C22112">
        <f t="shared" ca="1" si="695"/>
        <v>-7.6701124267861853E-2</v>
      </c>
    </row>
    <row r="22113" spans="2:3" x14ac:dyDescent="0.25">
      <c r="B22113">
        <f t="shared" ca="1" si="694"/>
        <v>0.23090363242419332</v>
      </c>
      <c r="C22113">
        <f t="shared" ca="1" si="695"/>
        <v>-0.12076225748401082</v>
      </c>
    </row>
    <row r="22114" spans="2:3" x14ac:dyDescent="0.25">
      <c r="B22114">
        <f t="shared" ca="1" si="694"/>
        <v>0.40993918802067297</v>
      </c>
      <c r="C22114">
        <f t="shared" ca="1" si="695"/>
        <v>3.1689576934580313E-2</v>
      </c>
    </row>
    <row r="22115" spans="2:3" x14ac:dyDescent="0.25">
      <c r="B22115">
        <f t="shared" ca="1" si="694"/>
        <v>0.27611574122587956</v>
      </c>
      <c r="C22115">
        <f t="shared" ca="1" si="695"/>
        <v>-7.8325888946702504E-2</v>
      </c>
    </row>
    <row r="22116" spans="2:3" x14ac:dyDescent="0.25">
      <c r="B22116">
        <f t="shared" ca="1" si="694"/>
        <v>0.12342846710663524</v>
      </c>
      <c r="C22116">
        <f t="shared" ca="1" si="695"/>
        <v>-0.24740522113780608</v>
      </c>
    </row>
    <row r="22117" spans="2:3" x14ac:dyDescent="0.25">
      <c r="B22117">
        <f t="shared" ca="1" si="694"/>
        <v>8.8929406359264163E-2</v>
      </c>
      <c r="C22117">
        <f t="shared" ca="1" si="695"/>
        <v>-0.30421312940539269</v>
      </c>
    </row>
    <row r="22118" spans="2:3" x14ac:dyDescent="0.25">
      <c r="B22118">
        <f t="shared" ca="1" si="694"/>
        <v>0.70722490581706687</v>
      </c>
      <c r="C22118">
        <f t="shared" ca="1" si="695"/>
        <v>0.26358869807570168</v>
      </c>
    </row>
    <row r="22119" spans="2:3" x14ac:dyDescent="0.25">
      <c r="B22119">
        <f t="shared" ca="1" si="694"/>
        <v>0.52193431628663067</v>
      </c>
      <c r="C22119">
        <f t="shared" ca="1" si="695"/>
        <v>0.11650267223270698</v>
      </c>
    </row>
    <row r="22120" spans="2:3" x14ac:dyDescent="0.25">
      <c r="B22120">
        <f t="shared" ca="1" si="694"/>
        <v>0.14940877772926586</v>
      </c>
      <c r="C22120">
        <f t="shared" ca="1" si="695"/>
        <v>-0.21169173104495645</v>
      </c>
    </row>
    <row r="22121" spans="2:3" x14ac:dyDescent="0.25">
      <c r="B22121">
        <f t="shared" ca="1" si="694"/>
        <v>0.84187663445179406</v>
      </c>
      <c r="C22121">
        <f t="shared" ca="1" si="695"/>
        <v>0.40066017191718717</v>
      </c>
    </row>
    <row r="22122" spans="2:3" x14ac:dyDescent="0.25">
      <c r="B22122">
        <f t="shared" ca="1" si="694"/>
        <v>0.44872088649517372</v>
      </c>
      <c r="C22122">
        <f t="shared" ca="1" si="695"/>
        <v>6.1331894258573869E-2</v>
      </c>
    </row>
    <row r="22123" spans="2:3" x14ac:dyDescent="0.25">
      <c r="B22123">
        <f t="shared" ca="1" si="694"/>
        <v>0.35532830232055435</v>
      </c>
      <c r="C22123">
        <f t="shared" ca="1" si="695"/>
        <v>-1.12923178120478E-2</v>
      </c>
    </row>
    <row r="22124" spans="2:3" x14ac:dyDescent="0.25">
      <c r="B22124">
        <f t="shared" ca="1" si="694"/>
        <v>0.10630239128861407</v>
      </c>
      <c r="C22124">
        <f t="shared" ca="1" si="695"/>
        <v>-0.27393046397893062</v>
      </c>
    </row>
    <row r="22125" spans="2:3" x14ac:dyDescent="0.25">
      <c r="B22125">
        <f t="shared" ca="1" si="694"/>
        <v>0.92981920026946197</v>
      </c>
      <c r="C22125">
        <f t="shared" ca="1" si="695"/>
        <v>0.54233374135371237</v>
      </c>
    </row>
    <row r="22126" spans="2:3" x14ac:dyDescent="0.25">
      <c r="B22126">
        <f t="shared" ca="1" si="694"/>
        <v>0.23290017341246017</v>
      </c>
      <c r="C22126">
        <f t="shared" ca="1" si="695"/>
        <v>-0.11879874424749245</v>
      </c>
    </row>
    <row r="22127" spans="2:3" x14ac:dyDescent="0.25">
      <c r="B22127">
        <f t="shared" ca="1" si="694"/>
        <v>0.82757672703261076</v>
      </c>
      <c r="C22127">
        <f t="shared" ca="1" si="695"/>
        <v>0.38338973991073366</v>
      </c>
    </row>
    <row r="22128" spans="2:3" x14ac:dyDescent="0.25">
      <c r="B22128">
        <f t="shared" ca="1" si="694"/>
        <v>0.30953173539012968</v>
      </c>
      <c r="C22128">
        <f t="shared" ca="1" si="695"/>
        <v>-4.9153426916141496E-2</v>
      </c>
    </row>
    <row r="22129" spans="2:3" x14ac:dyDescent="0.25">
      <c r="B22129">
        <f t="shared" ca="1" si="694"/>
        <v>0.164890264687513</v>
      </c>
      <c r="C22129">
        <f t="shared" ca="1" si="695"/>
        <v>-0.19236681141583359</v>
      </c>
    </row>
    <row r="22130" spans="2:3" x14ac:dyDescent="0.25">
      <c r="B22130">
        <f t="shared" ca="1" si="694"/>
        <v>0.66099524569108059</v>
      </c>
      <c r="C22130">
        <f t="shared" ca="1" si="695"/>
        <v>0.22455425823227906</v>
      </c>
    </row>
    <row r="22131" spans="2:3" x14ac:dyDescent="0.25">
      <c r="B22131">
        <f t="shared" ca="1" si="694"/>
        <v>0.25355068905621325</v>
      </c>
      <c r="C22131">
        <f t="shared" ca="1" si="695"/>
        <v>-9.9007362592078429E-2</v>
      </c>
    </row>
    <row r="22132" spans="2:3" x14ac:dyDescent="0.25">
      <c r="B22132">
        <f t="shared" ca="1" si="694"/>
        <v>0.80064120383416626</v>
      </c>
      <c r="C22132">
        <f t="shared" ca="1" si="695"/>
        <v>0.35317413129905029</v>
      </c>
    </row>
    <row r="22133" spans="2:3" x14ac:dyDescent="0.25">
      <c r="B22133">
        <f t="shared" ca="1" si="694"/>
        <v>0.43597894690805061</v>
      </c>
      <c r="C22133">
        <f t="shared" ca="1" si="695"/>
        <v>5.1648384866753175E-2</v>
      </c>
    </row>
    <row r="22134" spans="2:3" x14ac:dyDescent="0.25">
      <c r="B22134">
        <f t="shared" ca="1" si="694"/>
        <v>0.57662373382114873</v>
      </c>
      <c r="C22134">
        <f t="shared" ca="1" si="695"/>
        <v>0.15797907981290904</v>
      </c>
    </row>
    <row r="22135" spans="2:3" x14ac:dyDescent="0.25">
      <c r="B22135">
        <f t="shared" ca="1" si="694"/>
        <v>0.95954977836609079</v>
      </c>
      <c r="C22135">
        <f t="shared" ca="1" si="695"/>
        <v>0.62364556550877237</v>
      </c>
    </row>
    <row r="22136" spans="2:3" x14ac:dyDescent="0.25">
      <c r="B22136">
        <f t="shared" ca="1" si="694"/>
        <v>0.77031079861424312</v>
      </c>
      <c r="C22136">
        <f t="shared" ca="1" si="695"/>
        <v>0.32196123559841494</v>
      </c>
    </row>
    <row r="22137" spans="2:3" x14ac:dyDescent="0.25">
      <c r="B22137">
        <f t="shared" ca="1" si="694"/>
        <v>0.99932542909722233</v>
      </c>
      <c r="C22137">
        <f t="shared" ca="1" si="695"/>
        <v>1.0615948602740701</v>
      </c>
    </row>
    <row r="22138" spans="2:3" x14ac:dyDescent="0.25">
      <c r="B22138">
        <f t="shared" ca="1" si="694"/>
        <v>0.44042966877387091</v>
      </c>
      <c r="C22138">
        <f t="shared" ca="1" si="695"/>
        <v>5.5036017642034855E-2</v>
      </c>
    </row>
    <row r="22139" spans="2:3" x14ac:dyDescent="0.25">
      <c r="B22139">
        <f t="shared" ca="1" si="694"/>
        <v>0.565176261851008</v>
      </c>
      <c r="C22139">
        <f t="shared" ca="1" si="695"/>
        <v>0.14923188469236359</v>
      </c>
    </row>
    <row r="22140" spans="2:3" x14ac:dyDescent="0.25">
      <c r="B22140">
        <f t="shared" ca="1" si="694"/>
        <v>0.92339369395550297</v>
      </c>
      <c r="C22140">
        <f t="shared" ca="1" si="695"/>
        <v>0.52848261320768253</v>
      </c>
    </row>
    <row r="22141" spans="2:3" x14ac:dyDescent="0.25">
      <c r="B22141">
        <f t="shared" ca="1" si="694"/>
        <v>0.97616028780939967</v>
      </c>
      <c r="C22141">
        <f t="shared" ca="1" si="695"/>
        <v>0.69406436830071683</v>
      </c>
    </row>
    <row r="22142" spans="2:3" x14ac:dyDescent="0.25">
      <c r="B22142">
        <f t="shared" ca="1" si="694"/>
        <v>0.90924998612771046</v>
      </c>
      <c r="C22142">
        <f t="shared" ca="1" si="695"/>
        <v>0.50084520403778476</v>
      </c>
    </row>
    <row r="22143" spans="2:3" x14ac:dyDescent="0.25">
      <c r="B22143">
        <f t="shared" ca="1" si="694"/>
        <v>0.82588433875045497</v>
      </c>
      <c r="C22143">
        <f t="shared" ca="1" si="695"/>
        <v>0.38140764015807416</v>
      </c>
    </row>
    <row r="22144" spans="2:3" x14ac:dyDescent="0.25">
      <c r="B22144">
        <f t="shared" ca="1" si="694"/>
        <v>0.99869103524312319</v>
      </c>
      <c r="C22144">
        <f t="shared" ca="1" si="695"/>
        <v>1.0028100025135978</v>
      </c>
    </row>
    <row r="22145" spans="2:3" x14ac:dyDescent="0.25">
      <c r="B22145">
        <f t="shared" ca="1" si="694"/>
        <v>0.63776594016200294</v>
      </c>
      <c r="C22145">
        <f t="shared" ca="1" si="695"/>
        <v>0.20574807906225132</v>
      </c>
    </row>
    <row r="22146" spans="2:3" x14ac:dyDescent="0.25">
      <c r="B22146">
        <f t="shared" ca="1" si="694"/>
        <v>0.52251131115067118</v>
      </c>
      <c r="C22146">
        <f t="shared" ca="1" si="695"/>
        <v>0.11693724016372421</v>
      </c>
    </row>
    <row r="22147" spans="2:3" x14ac:dyDescent="0.25">
      <c r="B22147">
        <f t="shared" ca="1" si="694"/>
        <v>3.41346576167324E-2</v>
      </c>
      <c r="C22147">
        <f t="shared" ca="1" si="695"/>
        <v>-0.44696750971219246</v>
      </c>
    </row>
    <row r="22148" spans="2:3" x14ac:dyDescent="0.25">
      <c r="B22148">
        <f t="shared" ca="1" si="694"/>
        <v>0.56174632899061427</v>
      </c>
      <c r="C22148">
        <f t="shared" ca="1" si="695"/>
        <v>0.14661948325299495</v>
      </c>
    </row>
    <row r="22149" spans="2:3" x14ac:dyDescent="0.25">
      <c r="B22149">
        <f t="shared" ref="B22149:B22212" ca="1" si="696">RAND()</f>
        <v>0.62058383861143041</v>
      </c>
      <c r="C22149">
        <f t="shared" ref="C22149:C22212" ca="1" si="697">NORMINV(B22149, $C$2, $C$3)</f>
        <v>0.19210435500313411</v>
      </c>
    </row>
    <row r="22150" spans="2:3" x14ac:dyDescent="0.25">
      <c r="B22150">
        <f t="shared" ca="1" si="696"/>
        <v>0.60253704902541916</v>
      </c>
      <c r="C22150">
        <f t="shared" ca="1" si="697"/>
        <v>0.17797583729017138</v>
      </c>
    </row>
    <row r="22151" spans="2:3" x14ac:dyDescent="0.25">
      <c r="B22151">
        <f t="shared" ca="1" si="696"/>
        <v>9.7760855381012979E-2</v>
      </c>
      <c r="C22151">
        <f t="shared" ca="1" si="697"/>
        <v>-0.28832484881453058</v>
      </c>
    </row>
    <row r="22152" spans="2:3" x14ac:dyDescent="0.25">
      <c r="B22152">
        <f t="shared" ca="1" si="696"/>
        <v>0.20266662895040133</v>
      </c>
      <c r="C22152">
        <f t="shared" ca="1" si="697"/>
        <v>-0.14964022897682011</v>
      </c>
    </row>
    <row r="22153" spans="2:3" x14ac:dyDescent="0.25">
      <c r="B22153">
        <f t="shared" ca="1" si="696"/>
        <v>0.30145996851086354</v>
      </c>
      <c r="C22153">
        <f t="shared" ca="1" si="697"/>
        <v>-5.6061828776058836E-2</v>
      </c>
    </row>
    <row r="22154" spans="2:3" x14ac:dyDescent="0.25">
      <c r="B22154">
        <f t="shared" ca="1" si="696"/>
        <v>0.40221784312392872</v>
      </c>
      <c r="C22154">
        <f t="shared" ca="1" si="697"/>
        <v>2.5716811382124116E-2</v>
      </c>
    </row>
    <row r="22155" spans="2:3" x14ac:dyDescent="0.25">
      <c r="B22155">
        <f t="shared" ca="1" si="696"/>
        <v>0.66534367251201376</v>
      </c>
      <c r="C22155">
        <f t="shared" ca="1" si="697"/>
        <v>0.22812746186822266</v>
      </c>
    </row>
    <row r="22156" spans="2:3" x14ac:dyDescent="0.25">
      <c r="B22156">
        <f t="shared" ca="1" si="696"/>
        <v>0.27943157433501931</v>
      </c>
      <c r="C22156">
        <f t="shared" ca="1" si="697"/>
        <v>-7.5359284979380409E-2</v>
      </c>
    </row>
    <row r="22157" spans="2:3" x14ac:dyDescent="0.25">
      <c r="B22157">
        <f t="shared" ca="1" si="696"/>
        <v>0.62436449352949108</v>
      </c>
      <c r="C22157">
        <f t="shared" ca="1" si="697"/>
        <v>0.19508916273885324</v>
      </c>
    </row>
    <row r="22158" spans="2:3" x14ac:dyDescent="0.25">
      <c r="B22158">
        <f t="shared" ca="1" si="696"/>
        <v>0.30670478991637384</v>
      </c>
      <c r="C22158">
        <f t="shared" ca="1" si="697"/>
        <v>-5.1563755065494377E-2</v>
      </c>
    </row>
    <row r="22159" spans="2:3" x14ac:dyDescent="0.25">
      <c r="B22159">
        <f t="shared" ca="1" si="696"/>
        <v>0.62082697102716144</v>
      </c>
      <c r="C22159">
        <f t="shared" ca="1" si="697"/>
        <v>0.19229602958458314</v>
      </c>
    </row>
    <row r="22160" spans="2:3" x14ac:dyDescent="0.25">
      <c r="B22160">
        <f t="shared" ca="1" si="696"/>
        <v>0.18412420568361243</v>
      </c>
      <c r="C22160">
        <f t="shared" ca="1" si="697"/>
        <v>-0.16992775992581902</v>
      </c>
    </row>
    <row r="22161" spans="2:3" x14ac:dyDescent="0.25">
      <c r="B22161">
        <f t="shared" ca="1" si="696"/>
        <v>0.54684363297942107</v>
      </c>
      <c r="C22161">
        <f t="shared" ca="1" si="697"/>
        <v>0.13530721070048229</v>
      </c>
    </row>
    <row r="22162" spans="2:3" x14ac:dyDescent="0.25">
      <c r="B22162">
        <f t="shared" ca="1" si="696"/>
        <v>0.33844907082268949</v>
      </c>
      <c r="C22162">
        <f t="shared" ca="1" si="697"/>
        <v>-2.500988218777131E-2</v>
      </c>
    </row>
    <row r="22163" spans="2:3" x14ac:dyDescent="0.25">
      <c r="B22163">
        <f t="shared" ca="1" si="696"/>
        <v>0.17862578163859855</v>
      </c>
      <c r="C22163">
        <f t="shared" ca="1" si="697"/>
        <v>-0.17618444527221269</v>
      </c>
    </row>
    <row r="22164" spans="2:3" x14ac:dyDescent="0.25">
      <c r="B22164">
        <f t="shared" ca="1" si="696"/>
        <v>0.26355171384713005</v>
      </c>
      <c r="C22164">
        <f t="shared" ca="1" si="697"/>
        <v>-8.9730151837647765E-2</v>
      </c>
    </row>
    <row r="22165" spans="2:3" x14ac:dyDescent="0.25">
      <c r="B22165">
        <f t="shared" ca="1" si="696"/>
        <v>0.82152600478290405</v>
      </c>
      <c r="C22165">
        <f t="shared" ca="1" si="697"/>
        <v>0.37635886657101958</v>
      </c>
    </row>
    <row r="22166" spans="2:3" x14ac:dyDescent="0.25">
      <c r="B22166">
        <f t="shared" ca="1" si="696"/>
        <v>0.68948366528240135</v>
      </c>
      <c r="C22166">
        <f t="shared" ca="1" si="697"/>
        <v>0.24831619509205732</v>
      </c>
    </row>
    <row r="22167" spans="2:3" x14ac:dyDescent="0.25">
      <c r="B22167">
        <f t="shared" ca="1" si="696"/>
        <v>0.49034085758422574</v>
      </c>
      <c r="C22167">
        <f t="shared" ca="1" si="697"/>
        <v>9.2735726339458618E-2</v>
      </c>
    </row>
    <row r="22168" spans="2:3" x14ac:dyDescent="0.25">
      <c r="B22168">
        <f t="shared" ca="1" si="696"/>
        <v>0.47095172358999216</v>
      </c>
      <c r="C22168">
        <f t="shared" ca="1" si="697"/>
        <v>7.8136692869324606E-2</v>
      </c>
    </row>
    <row r="22169" spans="2:3" x14ac:dyDescent="0.25">
      <c r="B22169">
        <f t="shared" ca="1" si="696"/>
        <v>0.41960663829106304</v>
      </c>
      <c r="C22169">
        <f t="shared" ca="1" si="697"/>
        <v>3.9130031588298496E-2</v>
      </c>
    </row>
    <row r="22170" spans="2:3" x14ac:dyDescent="0.25">
      <c r="B22170">
        <f t="shared" ca="1" si="696"/>
        <v>0.45356539981994881</v>
      </c>
      <c r="C22170">
        <f t="shared" ca="1" si="697"/>
        <v>6.5002496102821355E-2</v>
      </c>
    </row>
    <row r="22171" spans="2:3" x14ac:dyDescent="0.25">
      <c r="B22171">
        <f t="shared" ca="1" si="696"/>
        <v>0.18614176095116541</v>
      </c>
      <c r="C22171">
        <f t="shared" ca="1" si="697"/>
        <v>-0.16766124292893245</v>
      </c>
    </row>
    <row r="22172" spans="2:3" x14ac:dyDescent="0.25">
      <c r="B22172">
        <f t="shared" ca="1" si="696"/>
        <v>0.32401316792199053</v>
      </c>
      <c r="C22172">
        <f t="shared" ca="1" si="697"/>
        <v>-3.6951725472938401E-2</v>
      </c>
    </row>
    <row r="22173" spans="2:3" x14ac:dyDescent="0.25">
      <c r="B22173">
        <f t="shared" ca="1" si="696"/>
        <v>0.92377885240308366</v>
      </c>
      <c r="C22173">
        <f t="shared" ca="1" si="697"/>
        <v>0.5292873554657771</v>
      </c>
    </row>
    <row r="22174" spans="2:3" x14ac:dyDescent="0.25">
      <c r="B22174">
        <f t="shared" ca="1" si="696"/>
        <v>0.44519579900592654</v>
      </c>
      <c r="C22174">
        <f t="shared" ca="1" si="697"/>
        <v>5.8657386070935798E-2</v>
      </c>
    </row>
    <row r="22175" spans="2:3" x14ac:dyDescent="0.25">
      <c r="B22175">
        <f t="shared" ca="1" si="696"/>
        <v>0.13035463712020223</v>
      </c>
      <c r="C22175">
        <f t="shared" ca="1" si="697"/>
        <v>-0.23741488860372886</v>
      </c>
    </row>
    <row r="22176" spans="2:3" x14ac:dyDescent="0.25">
      <c r="B22176">
        <f t="shared" ca="1" si="696"/>
        <v>0.48558353191552206</v>
      </c>
      <c r="C22176">
        <f t="shared" ca="1" si="697"/>
        <v>8.9156621484013626E-2</v>
      </c>
    </row>
    <row r="22177" spans="2:3" x14ac:dyDescent="0.25">
      <c r="B22177">
        <f t="shared" ca="1" si="696"/>
        <v>0.74750377008078894</v>
      </c>
      <c r="C22177">
        <f t="shared" ca="1" si="697"/>
        <v>0.2999965324328232</v>
      </c>
    </row>
    <row r="22178" spans="2:3" x14ac:dyDescent="0.25">
      <c r="B22178">
        <f t="shared" ca="1" si="696"/>
        <v>0.91528102977464032</v>
      </c>
      <c r="C22178">
        <f t="shared" ca="1" si="697"/>
        <v>0.51220361603179632</v>
      </c>
    </row>
    <row r="22179" spans="2:3" x14ac:dyDescent="0.25">
      <c r="B22179">
        <f t="shared" ca="1" si="696"/>
        <v>0.20526141521606933</v>
      </c>
      <c r="C22179">
        <f t="shared" ca="1" si="697"/>
        <v>-0.14689217286295511</v>
      </c>
    </row>
    <row r="22180" spans="2:3" x14ac:dyDescent="0.25">
      <c r="B22180">
        <f t="shared" ca="1" si="696"/>
        <v>0.81892543491266689</v>
      </c>
      <c r="C22180">
        <f t="shared" ca="1" si="697"/>
        <v>0.3733832775091116</v>
      </c>
    </row>
    <row r="22181" spans="2:3" x14ac:dyDescent="0.25">
      <c r="B22181">
        <f t="shared" ca="1" si="696"/>
        <v>0.23366333958626606</v>
      </c>
      <c r="C22181">
        <f t="shared" ca="1" si="697"/>
        <v>-0.11805067644762127</v>
      </c>
    </row>
    <row r="22182" spans="2:3" x14ac:dyDescent="0.25">
      <c r="B22182">
        <f t="shared" ca="1" si="696"/>
        <v>0.18220299675908103</v>
      </c>
      <c r="C22182">
        <f t="shared" ca="1" si="697"/>
        <v>-0.17210045595055493</v>
      </c>
    </row>
    <row r="22183" spans="2:3" x14ac:dyDescent="0.25">
      <c r="B22183">
        <f t="shared" ca="1" si="696"/>
        <v>0.91660886563431632</v>
      </c>
      <c r="C22183">
        <f t="shared" ca="1" si="697"/>
        <v>0.51478516349158021</v>
      </c>
    </row>
    <row r="22184" spans="2:3" x14ac:dyDescent="0.25">
      <c r="B22184">
        <f t="shared" ca="1" si="696"/>
        <v>2.6040770510381894E-2</v>
      </c>
      <c r="C22184">
        <f t="shared" ca="1" si="697"/>
        <v>-0.482737743992941</v>
      </c>
    </row>
    <row r="22185" spans="2:3" x14ac:dyDescent="0.25">
      <c r="B22185">
        <f t="shared" ca="1" si="696"/>
        <v>6.0104522023574414E-2</v>
      </c>
      <c r="C22185">
        <f t="shared" ca="1" si="697"/>
        <v>-0.36616902883142333</v>
      </c>
    </row>
    <row r="22186" spans="2:3" x14ac:dyDescent="0.25">
      <c r="B22186">
        <f t="shared" ca="1" si="696"/>
        <v>0.22497415787809705</v>
      </c>
      <c r="C22186">
        <f t="shared" ca="1" si="697"/>
        <v>-0.12665035840960909</v>
      </c>
    </row>
    <row r="22187" spans="2:3" x14ac:dyDescent="0.25">
      <c r="B22187">
        <f t="shared" ca="1" si="696"/>
        <v>0.33913020464925869</v>
      </c>
      <c r="C22187">
        <f t="shared" ca="1" si="697"/>
        <v>-2.4451436970537671E-2</v>
      </c>
    </row>
    <row r="22188" spans="2:3" x14ac:dyDescent="0.25">
      <c r="B22188">
        <f t="shared" ca="1" si="696"/>
        <v>0.85827833285584165</v>
      </c>
      <c r="C22188">
        <f t="shared" ca="1" si="697"/>
        <v>0.42178487261508091</v>
      </c>
    </row>
    <row r="22189" spans="2:3" x14ac:dyDescent="0.25">
      <c r="B22189">
        <f t="shared" ca="1" si="696"/>
        <v>0.5471229035357299</v>
      </c>
      <c r="C22189">
        <f t="shared" ca="1" si="697"/>
        <v>0.13551868720261484</v>
      </c>
    </row>
    <row r="22190" spans="2:3" x14ac:dyDescent="0.25">
      <c r="B22190">
        <f t="shared" ca="1" si="696"/>
        <v>0.30779119946555089</v>
      </c>
      <c r="C22190">
        <f t="shared" ca="1" si="697"/>
        <v>-5.0636304329717885E-2</v>
      </c>
    </row>
    <row r="22191" spans="2:3" x14ac:dyDescent="0.25">
      <c r="B22191">
        <f t="shared" ca="1" si="696"/>
        <v>0.3695497129535511</v>
      </c>
      <c r="C22191">
        <f t="shared" ca="1" si="697"/>
        <v>8.6146584245189173E-5</v>
      </c>
    </row>
    <row r="22192" spans="2:3" x14ac:dyDescent="0.25">
      <c r="B22192">
        <f t="shared" ca="1" si="696"/>
        <v>8.3553728503455549E-2</v>
      </c>
      <c r="C22192">
        <f t="shared" ca="1" si="697"/>
        <v>-0.31446740046489374</v>
      </c>
    </row>
    <row r="22193" spans="2:3" x14ac:dyDescent="0.25">
      <c r="B22193">
        <f t="shared" ca="1" si="696"/>
        <v>0.44667311951557997</v>
      </c>
      <c r="C22193">
        <f t="shared" ca="1" si="697"/>
        <v>5.9778627084187172E-2</v>
      </c>
    </row>
    <row r="22194" spans="2:3" x14ac:dyDescent="0.25">
      <c r="B22194">
        <f t="shared" ca="1" si="696"/>
        <v>0.93270342715043231</v>
      </c>
      <c r="C22194">
        <f t="shared" ca="1" si="697"/>
        <v>0.54886967212180238</v>
      </c>
    </row>
    <row r="22195" spans="2:3" x14ac:dyDescent="0.25">
      <c r="B22195">
        <f t="shared" ca="1" si="696"/>
        <v>0.17815853473722387</v>
      </c>
      <c r="C22195">
        <f t="shared" ca="1" si="697"/>
        <v>-0.17672166870225611</v>
      </c>
    </row>
    <row r="22196" spans="2:3" x14ac:dyDescent="0.25">
      <c r="B22196">
        <f t="shared" ca="1" si="696"/>
        <v>0.49457806639226143</v>
      </c>
      <c r="C22196">
        <f t="shared" ca="1" si="697"/>
        <v>9.5922642849631659E-2</v>
      </c>
    </row>
    <row r="22197" spans="2:3" x14ac:dyDescent="0.25">
      <c r="B22197">
        <f t="shared" ca="1" si="696"/>
        <v>0.27248405194960856</v>
      </c>
      <c r="C22197">
        <f t="shared" ca="1" si="697"/>
        <v>-8.1595228287068583E-2</v>
      </c>
    </row>
    <row r="22198" spans="2:3" x14ac:dyDescent="0.25">
      <c r="B22198">
        <f t="shared" ca="1" si="696"/>
        <v>0.97845972911374268</v>
      </c>
      <c r="C22198">
        <f t="shared" ca="1" si="697"/>
        <v>0.70687848578672507</v>
      </c>
    </row>
    <row r="22199" spans="2:3" x14ac:dyDescent="0.25">
      <c r="B22199">
        <f t="shared" ca="1" si="696"/>
        <v>6.9983902080029581E-2</v>
      </c>
      <c r="C22199">
        <f t="shared" ca="1" si="697"/>
        <v>-0.34277327984214934</v>
      </c>
    </row>
    <row r="22200" spans="2:3" x14ac:dyDescent="0.25">
      <c r="B22200">
        <f t="shared" ca="1" si="696"/>
        <v>0.79699309093078052</v>
      </c>
      <c r="C22200">
        <f t="shared" ca="1" si="697"/>
        <v>0.3492786584183234</v>
      </c>
    </row>
    <row r="22201" spans="2:3" x14ac:dyDescent="0.25">
      <c r="B22201">
        <f t="shared" ca="1" si="696"/>
        <v>0.12075396151852102</v>
      </c>
      <c r="C22201">
        <f t="shared" ca="1" si="697"/>
        <v>-0.2513678179219585</v>
      </c>
    </row>
    <row r="22202" spans="2:3" x14ac:dyDescent="0.25">
      <c r="B22202">
        <f t="shared" ca="1" si="696"/>
        <v>0.35996900908041074</v>
      </c>
      <c r="C22202">
        <f t="shared" ca="1" si="697"/>
        <v>-7.5624895514667667E-3</v>
      </c>
    </row>
    <row r="22203" spans="2:3" x14ac:dyDescent="0.25">
      <c r="B22203">
        <f t="shared" ca="1" si="696"/>
        <v>0.96370331528546849</v>
      </c>
      <c r="C22203">
        <f t="shared" ca="1" si="697"/>
        <v>0.63861363697289741</v>
      </c>
    </row>
    <row r="22204" spans="2:3" x14ac:dyDescent="0.25">
      <c r="B22204">
        <f t="shared" ca="1" si="696"/>
        <v>0.32387171848771035</v>
      </c>
      <c r="C22204">
        <f t="shared" ca="1" si="697"/>
        <v>-3.706978590479007E-2</v>
      </c>
    </row>
    <row r="22205" spans="2:3" x14ac:dyDescent="0.25">
      <c r="B22205">
        <f t="shared" ca="1" si="696"/>
        <v>0.40905074933245145</v>
      </c>
      <c r="C22205">
        <f t="shared" ca="1" si="697"/>
        <v>3.1003756069157284E-2</v>
      </c>
    </row>
    <row r="22206" spans="2:3" x14ac:dyDescent="0.25">
      <c r="B22206">
        <f t="shared" ca="1" si="696"/>
        <v>0.84019732198174957</v>
      </c>
      <c r="C22206">
        <f t="shared" ca="1" si="697"/>
        <v>0.39858075841526941</v>
      </c>
    </row>
    <row r="22207" spans="2:3" x14ac:dyDescent="0.25">
      <c r="B22207">
        <f t="shared" ca="1" si="696"/>
        <v>0.35198412129551115</v>
      </c>
      <c r="C22207">
        <f t="shared" ca="1" si="697"/>
        <v>-1.3990774457478122E-2</v>
      </c>
    </row>
    <row r="22208" spans="2:3" x14ac:dyDescent="0.25">
      <c r="B22208">
        <f t="shared" ca="1" si="696"/>
        <v>0.47490810775082859</v>
      </c>
      <c r="C22208">
        <f t="shared" ca="1" si="697"/>
        <v>8.1118728209563187E-2</v>
      </c>
    </row>
    <row r="22209" spans="2:3" x14ac:dyDescent="0.25">
      <c r="B22209">
        <f t="shared" ca="1" si="696"/>
        <v>0.87829944070306032</v>
      </c>
      <c r="C22209">
        <f t="shared" ca="1" si="697"/>
        <v>0.44995833767444904</v>
      </c>
    </row>
    <row r="22210" spans="2:3" x14ac:dyDescent="0.25">
      <c r="B22210">
        <f t="shared" ca="1" si="696"/>
        <v>0.84815953553446022</v>
      </c>
      <c r="C22210">
        <f t="shared" ca="1" si="697"/>
        <v>0.40857154394107897</v>
      </c>
    </row>
    <row r="22211" spans="2:3" x14ac:dyDescent="0.25">
      <c r="B22211">
        <f t="shared" ca="1" si="696"/>
        <v>0.70614002661180797</v>
      </c>
      <c r="C22211">
        <f t="shared" ca="1" si="697"/>
        <v>0.26264292248276944</v>
      </c>
    </row>
    <row r="22212" spans="2:3" x14ac:dyDescent="0.25">
      <c r="B22212">
        <f t="shared" ca="1" si="696"/>
        <v>0.96156176063913412</v>
      </c>
      <c r="C22212">
        <f t="shared" ca="1" si="697"/>
        <v>0.63073127514683469</v>
      </c>
    </row>
    <row r="22213" spans="2:3" x14ac:dyDescent="0.25">
      <c r="B22213">
        <f t="shared" ref="B22213:B22276" ca="1" si="698">RAND()</f>
        <v>0.52939085262702612</v>
      </c>
      <c r="C22213">
        <f t="shared" ref="C22213:C22276" ca="1" si="699">NORMINV(B22213, $C$2, $C$3)</f>
        <v>0.12212161365801874</v>
      </c>
    </row>
    <row r="22214" spans="2:3" x14ac:dyDescent="0.25">
      <c r="B22214">
        <f t="shared" ca="1" si="698"/>
        <v>0.94722300163754747</v>
      </c>
      <c r="C22214">
        <f t="shared" ca="1" si="699"/>
        <v>0.58555124007508663</v>
      </c>
    </row>
    <row r="22215" spans="2:3" x14ac:dyDescent="0.25">
      <c r="B22215">
        <f t="shared" ca="1" si="698"/>
        <v>0.11323985904005318</v>
      </c>
      <c r="C22215">
        <f t="shared" ca="1" si="699"/>
        <v>-0.26284304064579389</v>
      </c>
    </row>
    <row r="22216" spans="2:3" x14ac:dyDescent="0.25">
      <c r="B22216">
        <f t="shared" ca="1" si="698"/>
        <v>0.56962497746273122</v>
      </c>
      <c r="C22216">
        <f t="shared" ca="1" si="699"/>
        <v>0.15262584018365052</v>
      </c>
    </row>
    <row r="22217" spans="2:3" x14ac:dyDescent="0.25">
      <c r="B22217">
        <f t="shared" ca="1" si="698"/>
        <v>0.63196054848658911</v>
      </c>
      <c r="C22217">
        <f t="shared" ca="1" si="699"/>
        <v>0.20111512154817912</v>
      </c>
    </row>
    <row r="22218" spans="2:3" x14ac:dyDescent="0.25">
      <c r="B22218">
        <f t="shared" ca="1" si="698"/>
        <v>0.4483671529194968</v>
      </c>
      <c r="C22218">
        <f t="shared" ca="1" si="699"/>
        <v>6.1063656352756762E-2</v>
      </c>
    </row>
    <row r="22219" spans="2:3" x14ac:dyDescent="0.25">
      <c r="B22219">
        <f t="shared" ca="1" si="698"/>
        <v>0.97526820674907755</v>
      </c>
      <c r="C22219">
        <f t="shared" ca="1" si="699"/>
        <v>0.689372140892068</v>
      </c>
    </row>
    <row r="22220" spans="2:3" x14ac:dyDescent="0.25">
      <c r="B22220">
        <f t="shared" ca="1" si="698"/>
        <v>0.6397821800474025</v>
      </c>
      <c r="C22220">
        <f t="shared" ca="1" si="699"/>
        <v>0.20736298926061289</v>
      </c>
    </row>
    <row r="22221" spans="2:3" x14ac:dyDescent="0.25">
      <c r="B22221">
        <f t="shared" ca="1" si="698"/>
        <v>0.78836375317424967</v>
      </c>
      <c r="C22221">
        <f t="shared" ca="1" si="699"/>
        <v>0.34022701882599099</v>
      </c>
    </row>
    <row r="22222" spans="2:3" x14ac:dyDescent="0.25">
      <c r="B22222">
        <f t="shared" ca="1" si="698"/>
        <v>0.57296686465809266</v>
      </c>
      <c r="C22222">
        <f t="shared" ca="1" si="699"/>
        <v>0.15517980267805423</v>
      </c>
    </row>
    <row r="22223" spans="2:3" x14ac:dyDescent="0.25">
      <c r="B22223">
        <f t="shared" ca="1" si="698"/>
        <v>0.59485199959215784</v>
      </c>
      <c r="C22223">
        <f t="shared" ca="1" si="699"/>
        <v>0.17201325638622364</v>
      </c>
    </row>
    <row r="22224" spans="2:3" x14ac:dyDescent="0.25">
      <c r="B22224">
        <f t="shared" ca="1" si="698"/>
        <v>0.23567217288121978</v>
      </c>
      <c r="C22224">
        <f t="shared" ca="1" si="699"/>
        <v>-0.11608803060395356</v>
      </c>
    </row>
    <row r="22225" spans="2:3" x14ac:dyDescent="0.25">
      <c r="B22225">
        <f t="shared" ca="1" si="698"/>
        <v>5.0444744666894525E-2</v>
      </c>
      <c r="C22225">
        <f t="shared" ca="1" si="699"/>
        <v>-0.39216698134788308</v>
      </c>
    </row>
    <row r="22226" spans="2:3" x14ac:dyDescent="0.25">
      <c r="B22226">
        <f t="shared" ca="1" si="698"/>
        <v>0.88417528416155666</v>
      </c>
      <c r="C22226">
        <f t="shared" ca="1" si="699"/>
        <v>0.45883623238061289</v>
      </c>
    </row>
    <row r="22227" spans="2:3" x14ac:dyDescent="0.25">
      <c r="B22227">
        <f t="shared" ca="1" si="698"/>
        <v>0.16197366743742836</v>
      </c>
      <c r="C22227">
        <f t="shared" ca="1" si="699"/>
        <v>-0.195913596825916</v>
      </c>
    </row>
    <row r="22228" spans="2:3" x14ac:dyDescent="0.25">
      <c r="B22228">
        <f t="shared" ca="1" si="698"/>
        <v>0.31142691697157299</v>
      </c>
      <c r="C22228">
        <f t="shared" ca="1" si="699"/>
        <v>-4.7542928972418047E-2</v>
      </c>
    </row>
    <row r="22229" spans="2:3" x14ac:dyDescent="0.25">
      <c r="B22229">
        <f t="shared" ca="1" si="698"/>
        <v>0.62864806205975321</v>
      </c>
      <c r="C22229">
        <f t="shared" ca="1" si="699"/>
        <v>0.19848244800990839</v>
      </c>
    </row>
    <row r="22230" spans="2:3" x14ac:dyDescent="0.25">
      <c r="B22230">
        <f t="shared" ca="1" si="698"/>
        <v>0.22131632713876248</v>
      </c>
      <c r="C22230">
        <f t="shared" ca="1" si="699"/>
        <v>-0.13032655019995579</v>
      </c>
    </row>
    <row r="22231" spans="2:3" x14ac:dyDescent="0.25">
      <c r="B22231">
        <f t="shared" ca="1" si="698"/>
        <v>0.12107235174022435</v>
      </c>
      <c r="C22231">
        <f t="shared" ca="1" si="699"/>
        <v>-0.2508928715616956</v>
      </c>
    </row>
    <row r="22232" spans="2:3" x14ac:dyDescent="0.25">
      <c r="B22232">
        <f t="shared" ca="1" si="698"/>
        <v>0.8740060744528062</v>
      </c>
      <c r="C22232">
        <f t="shared" ca="1" si="699"/>
        <v>0.44366032205868333</v>
      </c>
    </row>
    <row r="22233" spans="2:3" x14ac:dyDescent="0.25">
      <c r="B22233">
        <f t="shared" ca="1" si="698"/>
        <v>0.49184834673024369</v>
      </c>
      <c r="C22233">
        <f t="shared" ca="1" si="699"/>
        <v>9.3869624009535538E-2</v>
      </c>
    </row>
    <row r="22234" spans="2:3" x14ac:dyDescent="0.25">
      <c r="B22234">
        <f t="shared" ca="1" si="698"/>
        <v>0.54067058930240086</v>
      </c>
      <c r="C22234">
        <f t="shared" ca="1" si="699"/>
        <v>0.13063698454928582</v>
      </c>
    </row>
    <row r="22235" spans="2:3" x14ac:dyDescent="0.25">
      <c r="B22235">
        <f t="shared" ca="1" si="698"/>
        <v>0.76294158142341817</v>
      </c>
      <c r="C22235">
        <f t="shared" ca="1" si="699"/>
        <v>0.31473903585862739</v>
      </c>
    </row>
    <row r="22236" spans="2:3" x14ac:dyDescent="0.25">
      <c r="B22236">
        <f t="shared" ca="1" si="698"/>
        <v>0.32627396460947033</v>
      </c>
      <c r="C22236">
        <f t="shared" ca="1" si="699"/>
        <v>-3.5067617522459293E-2</v>
      </c>
    </row>
    <row r="22237" spans="2:3" x14ac:dyDescent="0.25">
      <c r="B22237">
        <f t="shared" ca="1" si="698"/>
        <v>0.38000139910736441</v>
      </c>
      <c r="C22237">
        <f t="shared" ca="1" si="699"/>
        <v>8.3568659362700942E-3</v>
      </c>
    </row>
    <row r="22238" spans="2:3" x14ac:dyDescent="0.25">
      <c r="B22238">
        <f t="shared" ca="1" si="698"/>
        <v>0.34772437089078012</v>
      </c>
      <c r="C22238">
        <f t="shared" ca="1" si="699"/>
        <v>-1.7441453706014853E-2</v>
      </c>
    </row>
    <row r="22239" spans="2:3" x14ac:dyDescent="0.25">
      <c r="B22239">
        <f t="shared" ca="1" si="698"/>
        <v>0.22023884674620053</v>
      </c>
      <c r="C22239">
        <f t="shared" ca="1" si="699"/>
        <v>-0.13141604167446039</v>
      </c>
    </row>
    <row r="22240" spans="2:3" x14ac:dyDescent="0.25">
      <c r="B22240">
        <f t="shared" ca="1" si="698"/>
        <v>0.78419892815172476</v>
      </c>
      <c r="C22240">
        <f t="shared" ca="1" si="699"/>
        <v>0.33593590003768548</v>
      </c>
    </row>
    <row r="22241" spans="2:3" x14ac:dyDescent="0.25">
      <c r="B22241">
        <f t="shared" ca="1" si="698"/>
        <v>0.86646885877351554</v>
      </c>
      <c r="C22241">
        <f t="shared" ca="1" si="699"/>
        <v>0.43295596536174408</v>
      </c>
    </row>
    <row r="22242" spans="2:3" x14ac:dyDescent="0.25">
      <c r="B22242">
        <f t="shared" ca="1" si="698"/>
        <v>0.55565037147010188</v>
      </c>
      <c r="C22242">
        <f t="shared" ca="1" si="699"/>
        <v>0.14198509061055928</v>
      </c>
    </row>
    <row r="22243" spans="2:3" x14ac:dyDescent="0.25">
      <c r="B22243">
        <f t="shared" ca="1" si="698"/>
        <v>0.10769287639313174</v>
      </c>
      <c r="C22243">
        <f t="shared" ca="1" si="699"/>
        <v>-0.27166739260918105</v>
      </c>
    </row>
    <row r="22244" spans="2:3" x14ac:dyDescent="0.25">
      <c r="B22244">
        <f t="shared" ca="1" si="698"/>
        <v>0.60519486392702737</v>
      </c>
      <c r="C22244">
        <f t="shared" ca="1" si="699"/>
        <v>0.18004501910308696</v>
      </c>
    </row>
    <row r="22245" spans="2:3" x14ac:dyDescent="0.25">
      <c r="B22245">
        <f t="shared" ca="1" si="698"/>
        <v>0.28147220223482183</v>
      </c>
      <c r="C22245">
        <f t="shared" ca="1" si="699"/>
        <v>-7.3542085173368771E-2</v>
      </c>
    </row>
    <row r="22246" spans="2:3" x14ac:dyDescent="0.25">
      <c r="B22246">
        <f t="shared" ca="1" si="698"/>
        <v>0.14100094998854196</v>
      </c>
      <c r="C22246">
        <f t="shared" ca="1" si="699"/>
        <v>-0.22274993404514112</v>
      </c>
    </row>
    <row r="22247" spans="2:3" x14ac:dyDescent="0.25">
      <c r="B22247">
        <f t="shared" ca="1" si="698"/>
        <v>0.51323471921228492</v>
      </c>
      <c r="C22247">
        <f t="shared" ca="1" si="699"/>
        <v>0.1099541826279004</v>
      </c>
    </row>
    <row r="22248" spans="2:3" x14ac:dyDescent="0.25">
      <c r="B22248">
        <f t="shared" ca="1" si="698"/>
        <v>0.75923233717180749</v>
      </c>
      <c r="C22248">
        <f t="shared" ca="1" si="699"/>
        <v>0.31115060056235216</v>
      </c>
    </row>
    <row r="22249" spans="2:3" x14ac:dyDescent="0.25">
      <c r="B22249">
        <f t="shared" ca="1" si="698"/>
        <v>0.34721057891427853</v>
      </c>
      <c r="C22249">
        <f t="shared" ca="1" si="699"/>
        <v>-1.7858702100506135E-2</v>
      </c>
    </row>
    <row r="22250" spans="2:3" x14ac:dyDescent="0.25">
      <c r="B22250">
        <f t="shared" ca="1" si="698"/>
        <v>0.77564922237405354</v>
      </c>
      <c r="C22250">
        <f t="shared" ca="1" si="699"/>
        <v>0.32727445172586467</v>
      </c>
    </row>
    <row r="22251" spans="2:3" x14ac:dyDescent="0.25">
      <c r="B22251">
        <f t="shared" ca="1" si="698"/>
        <v>0.95065487040255015</v>
      </c>
      <c r="C22251">
        <f t="shared" ca="1" si="699"/>
        <v>0.59537099937059335</v>
      </c>
    </row>
    <row r="22252" spans="2:3" x14ac:dyDescent="0.25">
      <c r="B22252">
        <f t="shared" ca="1" si="698"/>
        <v>2.2687986445673158E-2</v>
      </c>
      <c r="C22252">
        <f t="shared" ca="1" si="699"/>
        <v>-0.50034570870980666</v>
      </c>
    </row>
    <row r="22253" spans="2:3" x14ac:dyDescent="0.25">
      <c r="B22253">
        <f t="shared" ca="1" si="698"/>
        <v>0.65548874014416014</v>
      </c>
      <c r="C22253">
        <f t="shared" ca="1" si="699"/>
        <v>0.22005458029155961</v>
      </c>
    </row>
    <row r="22254" spans="2:3" x14ac:dyDescent="0.25">
      <c r="B22254">
        <f t="shared" ca="1" si="698"/>
        <v>0.88576026023959464</v>
      </c>
      <c r="C22254">
        <f t="shared" ca="1" si="699"/>
        <v>0.46128547109532758</v>
      </c>
    </row>
    <row r="22255" spans="2:3" x14ac:dyDescent="0.25">
      <c r="B22255">
        <f t="shared" ca="1" si="698"/>
        <v>0.32357405348517354</v>
      </c>
      <c r="C22255">
        <f t="shared" ca="1" si="699"/>
        <v>-3.7318300670098281E-2</v>
      </c>
    </row>
    <row r="22256" spans="2:3" x14ac:dyDescent="0.25">
      <c r="B22256">
        <f t="shared" ca="1" si="698"/>
        <v>0.92980941645706972</v>
      </c>
      <c r="C22256">
        <f t="shared" ca="1" si="699"/>
        <v>0.54231192550834939</v>
      </c>
    </row>
    <row r="22257" spans="2:3" x14ac:dyDescent="0.25">
      <c r="B22257">
        <f t="shared" ca="1" si="698"/>
        <v>0.28745435256950913</v>
      </c>
      <c r="C22257">
        <f t="shared" ca="1" si="699"/>
        <v>-6.8251080530091379E-2</v>
      </c>
    </row>
    <row r="22258" spans="2:3" x14ac:dyDescent="0.25">
      <c r="B22258">
        <f t="shared" ca="1" si="698"/>
        <v>0.17841238313285801</v>
      </c>
      <c r="C22258">
        <f t="shared" ca="1" si="699"/>
        <v>-0.1764296931076553</v>
      </c>
    </row>
    <row r="22259" spans="2:3" x14ac:dyDescent="0.25">
      <c r="B22259">
        <f t="shared" ca="1" si="698"/>
        <v>0.41899210704537448</v>
      </c>
      <c r="C22259">
        <f t="shared" ca="1" si="699"/>
        <v>3.8658224757622317E-2</v>
      </c>
    </row>
    <row r="22260" spans="2:3" x14ac:dyDescent="0.25">
      <c r="B22260">
        <f t="shared" ca="1" si="698"/>
        <v>6.4156654858473883E-2</v>
      </c>
      <c r="C22260">
        <f t="shared" ca="1" si="699"/>
        <v>-0.35623608573272969</v>
      </c>
    </row>
    <row r="22261" spans="2:3" x14ac:dyDescent="0.25">
      <c r="B22261">
        <f t="shared" ca="1" si="698"/>
        <v>0.2326731030146616</v>
      </c>
      <c r="C22261">
        <f t="shared" ca="1" si="699"/>
        <v>-0.11902158497210791</v>
      </c>
    </row>
    <row r="22262" spans="2:3" x14ac:dyDescent="0.25">
      <c r="B22262">
        <f t="shared" ca="1" si="698"/>
        <v>0.12134958326052503</v>
      </c>
      <c r="C22262">
        <f t="shared" ca="1" si="699"/>
        <v>-0.25048003722581191</v>
      </c>
    </row>
    <row r="22263" spans="2:3" x14ac:dyDescent="0.25">
      <c r="B22263">
        <f t="shared" ca="1" si="698"/>
        <v>0.65273603009596459</v>
      </c>
      <c r="C22263">
        <f t="shared" ca="1" si="699"/>
        <v>0.21781533289038335</v>
      </c>
    </row>
    <row r="22264" spans="2:3" x14ac:dyDescent="0.25">
      <c r="B22264">
        <f t="shared" ca="1" si="698"/>
        <v>0.54070035214222789</v>
      </c>
      <c r="C22264">
        <f t="shared" ca="1" si="699"/>
        <v>0.13065948296223701</v>
      </c>
    </row>
    <row r="22265" spans="2:3" x14ac:dyDescent="0.25">
      <c r="B22265">
        <f t="shared" ca="1" si="698"/>
        <v>0.58623296780226353</v>
      </c>
      <c r="C22265">
        <f t="shared" ca="1" si="699"/>
        <v>0.16535958996231576</v>
      </c>
    </row>
    <row r="22266" spans="2:3" x14ac:dyDescent="0.25">
      <c r="B22266">
        <f t="shared" ca="1" si="698"/>
        <v>7.4774392856077343E-2</v>
      </c>
      <c r="C22266">
        <f t="shared" ca="1" si="699"/>
        <v>-0.33233812257018547</v>
      </c>
    </row>
    <row r="22267" spans="2:3" x14ac:dyDescent="0.25">
      <c r="B22267">
        <f t="shared" ca="1" si="698"/>
        <v>0.84727485557542881</v>
      </c>
      <c r="C22267">
        <f t="shared" ca="1" si="699"/>
        <v>0.40744462617990984</v>
      </c>
    </row>
    <row r="22268" spans="2:3" x14ac:dyDescent="0.25">
      <c r="B22268">
        <f t="shared" ca="1" si="698"/>
        <v>0.75290413741219742</v>
      </c>
      <c r="C22268">
        <f t="shared" ca="1" si="699"/>
        <v>0.30509712711775877</v>
      </c>
    </row>
    <row r="22269" spans="2:3" x14ac:dyDescent="0.25">
      <c r="B22269">
        <f t="shared" ca="1" si="698"/>
        <v>0.88501045499756514</v>
      </c>
      <c r="C22269">
        <f t="shared" ca="1" si="699"/>
        <v>0.46012381692121385</v>
      </c>
    </row>
    <row r="22270" spans="2:3" x14ac:dyDescent="0.25">
      <c r="B22270">
        <f t="shared" ca="1" si="698"/>
        <v>0.12408083310036877</v>
      </c>
      <c r="C22270">
        <f t="shared" ca="1" si="699"/>
        <v>-0.24644781571900345</v>
      </c>
    </row>
    <row r="22271" spans="2:3" x14ac:dyDescent="0.25">
      <c r="B22271">
        <f t="shared" ca="1" si="698"/>
        <v>0.87899060340752844</v>
      </c>
      <c r="C22271">
        <f t="shared" ca="1" si="699"/>
        <v>0.45098671271264212</v>
      </c>
    </row>
    <row r="22272" spans="2:3" x14ac:dyDescent="0.25">
      <c r="B22272">
        <f t="shared" ca="1" si="698"/>
        <v>0.92463369152935848</v>
      </c>
      <c r="C22272">
        <f t="shared" ca="1" si="699"/>
        <v>0.53108456112489322</v>
      </c>
    </row>
    <row r="22273" spans="2:3" x14ac:dyDescent="0.25">
      <c r="B22273">
        <f t="shared" ca="1" si="698"/>
        <v>0.24209215938656903</v>
      </c>
      <c r="C22273">
        <f t="shared" ca="1" si="699"/>
        <v>-0.10987655368283125</v>
      </c>
    </row>
    <row r="22274" spans="2:3" x14ac:dyDescent="0.25">
      <c r="B22274">
        <f t="shared" ca="1" si="698"/>
        <v>0.79017910727700369</v>
      </c>
      <c r="C22274">
        <f t="shared" ca="1" si="699"/>
        <v>0.34211286062969759</v>
      </c>
    </row>
    <row r="22275" spans="2:3" x14ac:dyDescent="0.25">
      <c r="B22275">
        <f t="shared" ca="1" si="698"/>
        <v>0.13335549954544512</v>
      </c>
      <c r="C22275">
        <f t="shared" ca="1" si="699"/>
        <v>-0.23320059647420191</v>
      </c>
    </row>
    <row r="22276" spans="2:3" x14ac:dyDescent="0.25">
      <c r="B22276">
        <f t="shared" ca="1" si="698"/>
        <v>0.23987504802616044</v>
      </c>
      <c r="C22276">
        <f t="shared" ca="1" si="699"/>
        <v>-0.11201136759089661</v>
      </c>
    </row>
    <row r="22277" spans="2:3" x14ac:dyDescent="0.25">
      <c r="B22277">
        <f t="shared" ref="B22277:B22340" ca="1" si="700">RAND()</f>
        <v>0.38701403981322624</v>
      </c>
      <c r="C22277">
        <f t="shared" ref="C22277:C22340" ca="1" si="701">NORMINV(B22277, $C$2, $C$3)</f>
        <v>1.3866993783656273E-2</v>
      </c>
    </row>
    <row r="22278" spans="2:3" x14ac:dyDescent="0.25">
      <c r="B22278">
        <f t="shared" ca="1" si="700"/>
        <v>7.8314403224427065E-2</v>
      </c>
      <c r="C22278">
        <f t="shared" ca="1" si="701"/>
        <v>-0.32495036679042011</v>
      </c>
    </row>
    <row r="22279" spans="2:3" x14ac:dyDescent="0.25">
      <c r="B22279">
        <f t="shared" ca="1" si="700"/>
        <v>8.7635637389380849E-2</v>
      </c>
      <c r="C22279">
        <f t="shared" ca="1" si="701"/>
        <v>-0.30663778303026201</v>
      </c>
    </row>
    <row r="22280" spans="2:3" x14ac:dyDescent="0.25">
      <c r="B22280">
        <f t="shared" ca="1" si="700"/>
        <v>4.5621133513314871E-2</v>
      </c>
      <c r="C22280">
        <f t="shared" ca="1" si="701"/>
        <v>-0.40666425309816245</v>
      </c>
    </row>
    <row r="22281" spans="2:3" x14ac:dyDescent="0.25">
      <c r="B22281">
        <f t="shared" ca="1" si="700"/>
        <v>0.15710919076723717</v>
      </c>
      <c r="C22281">
        <f t="shared" ca="1" si="701"/>
        <v>-0.20192300230187091</v>
      </c>
    </row>
    <row r="22282" spans="2:3" x14ac:dyDescent="0.25">
      <c r="B22282">
        <f t="shared" ca="1" si="700"/>
        <v>0.47214377257836171</v>
      </c>
      <c r="C22282">
        <f t="shared" ca="1" si="701"/>
        <v>7.9035386860045895E-2</v>
      </c>
    </row>
    <row r="22283" spans="2:3" x14ac:dyDescent="0.25">
      <c r="B22283">
        <f t="shared" ca="1" si="700"/>
        <v>9.4659345515468285E-2</v>
      </c>
      <c r="C22283">
        <f t="shared" ca="1" si="701"/>
        <v>-0.29377918009932524</v>
      </c>
    </row>
    <row r="22284" spans="2:3" x14ac:dyDescent="0.25">
      <c r="B22284">
        <f t="shared" ca="1" si="700"/>
        <v>0.96408797944981495</v>
      </c>
      <c r="C22284">
        <f t="shared" ca="1" si="701"/>
        <v>0.64006954659004622</v>
      </c>
    </row>
    <row r="22285" spans="2:3" x14ac:dyDescent="0.25">
      <c r="B22285">
        <f t="shared" ca="1" si="700"/>
        <v>9.9539231784353865E-2</v>
      </c>
      <c r="C22285">
        <f t="shared" ca="1" si="701"/>
        <v>-0.28525444410834855</v>
      </c>
    </row>
    <row r="22286" spans="2:3" x14ac:dyDescent="0.25">
      <c r="B22286">
        <f t="shared" ca="1" si="700"/>
        <v>0.27560880789649389</v>
      </c>
      <c r="C22286">
        <f t="shared" ca="1" si="701"/>
        <v>-7.8780964640227047E-2</v>
      </c>
    </row>
    <row r="22287" spans="2:3" x14ac:dyDescent="0.25">
      <c r="B22287">
        <f t="shared" ca="1" si="700"/>
        <v>0.60625999018931831</v>
      </c>
      <c r="C22287">
        <f t="shared" ca="1" si="701"/>
        <v>0.18087531357312381</v>
      </c>
    </row>
    <row r="22288" spans="2:3" x14ac:dyDescent="0.25">
      <c r="B22288">
        <f t="shared" ca="1" si="700"/>
        <v>8.852390250228892E-2</v>
      </c>
      <c r="C22288">
        <f t="shared" ca="1" si="701"/>
        <v>-0.30497024004964102</v>
      </c>
    </row>
    <row r="22289" spans="2:3" x14ac:dyDescent="0.25">
      <c r="B22289">
        <f t="shared" ca="1" si="700"/>
        <v>0.63894118865415606</v>
      </c>
      <c r="C22289">
        <f t="shared" ca="1" si="701"/>
        <v>0.20668902046361831</v>
      </c>
    </row>
    <row r="22290" spans="2:3" x14ac:dyDescent="0.25">
      <c r="B22290">
        <f t="shared" ca="1" si="700"/>
        <v>0.82198426656108692</v>
      </c>
      <c r="C22290">
        <f t="shared" ca="1" si="701"/>
        <v>0.37688603354465522</v>
      </c>
    </row>
    <row r="22291" spans="2:3" x14ac:dyDescent="0.25">
      <c r="B22291">
        <f t="shared" ca="1" si="700"/>
        <v>0.41474125298449571</v>
      </c>
      <c r="C22291">
        <f t="shared" ca="1" si="701"/>
        <v>3.5390403906632034E-2</v>
      </c>
    </row>
    <row r="22292" spans="2:3" x14ac:dyDescent="0.25">
      <c r="B22292">
        <f t="shared" ca="1" si="700"/>
        <v>0.21835627964459381</v>
      </c>
      <c r="C22292">
        <f t="shared" ca="1" si="701"/>
        <v>-0.13332695892821178</v>
      </c>
    </row>
    <row r="22293" spans="2:3" x14ac:dyDescent="0.25">
      <c r="B22293">
        <f t="shared" ca="1" si="700"/>
        <v>0.5273511016730813</v>
      </c>
      <c r="C22293">
        <f t="shared" ca="1" si="701"/>
        <v>0.12058385254985804</v>
      </c>
    </row>
    <row r="22294" spans="2:3" x14ac:dyDescent="0.25">
      <c r="B22294">
        <f t="shared" ca="1" si="700"/>
        <v>0.92862529074200628</v>
      </c>
      <c r="C22294">
        <f t="shared" ca="1" si="701"/>
        <v>0.53968866454818532</v>
      </c>
    </row>
    <row r="22295" spans="2:3" x14ac:dyDescent="0.25">
      <c r="B22295">
        <f t="shared" ca="1" si="700"/>
        <v>0.41484736306998338</v>
      </c>
      <c r="C22295">
        <f t="shared" ca="1" si="701"/>
        <v>3.547206720175497E-2</v>
      </c>
    </row>
    <row r="22296" spans="2:3" x14ac:dyDescent="0.25">
      <c r="B22296">
        <f t="shared" ca="1" si="700"/>
        <v>0.9994619786686515</v>
      </c>
      <c r="C22296">
        <f t="shared" ca="1" si="701"/>
        <v>1.0809552061027252</v>
      </c>
    </row>
    <row r="22297" spans="2:3" x14ac:dyDescent="0.25">
      <c r="B22297">
        <f t="shared" ca="1" si="700"/>
        <v>0.72148208475726527</v>
      </c>
      <c r="C22297">
        <f t="shared" ca="1" si="701"/>
        <v>0.27617499364746884</v>
      </c>
    </row>
    <row r="22298" spans="2:3" x14ac:dyDescent="0.25">
      <c r="B22298">
        <f t="shared" ca="1" si="700"/>
        <v>0.49353993037770427</v>
      </c>
      <c r="C22298">
        <f t="shared" ca="1" si="701"/>
        <v>9.5141889728426146E-2</v>
      </c>
    </row>
    <row r="22299" spans="2:3" x14ac:dyDescent="0.25">
      <c r="B22299">
        <f t="shared" ca="1" si="700"/>
        <v>0.81115096445886137</v>
      </c>
      <c r="C22299">
        <f t="shared" ca="1" si="701"/>
        <v>0.3646436825028031</v>
      </c>
    </row>
    <row r="22300" spans="2:3" x14ac:dyDescent="0.25">
      <c r="B22300">
        <f t="shared" ca="1" si="700"/>
        <v>0.14647304620742418</v>
      </c>
      <c r="C22300">
        <f t="shared" ca="1" si="701"/>
        <v>-0.21550419450809469</v>
      </c>
    </row>
    <row r="22301" spans="2:3" x14ac:dyDescent="0.25">
      <c r="B22301">
        <f t="shared" ca="1" si="700"/>
        <v>0.30246020731092393</v>
      </c>
      <c r="C22301">
        <f t="shared" ca="1" si="701"/>
        <v>-5.5201321405644987E-2</v>
      </c>
    </row>
    <row r="22302" spans="2:3" x14ac:dyDescent="0.25">
      <c r="B22302">
        <f t="shared" ca="1" si="700"/>
        <v>0.66158994745705413</v>
      </c>
      <c r="C22302">
        <f t="shared" ca="1" si="701"/>
        <v>0.22504188543859829</v>
      </c>
    </row>
    <row r="22303" spans="2:3" x14ac:dyDescent="0.25">
      <c r="B22303">
        <f t="shared" ca="1" si="700"/>
        <v>0.54721159730427427</v>
      </c>
      <c r="C22303">
        <f t="shared" ca="1" si="701"/>
        <v>0.1355858538890149</v>
      </c>
    </row>
    <row r="22304" spans="2:3" x14ac:dyDescent="0.25">
      <c r="B22304">
        <f t="shared" ca="1" si="700"/>
        <v>3.6731738158975458E-2</v>
      </c>
      <c r="C22304">
        <f t="shared" ca="1" si="701"/>
        <v>-0.43698215153354525</v>
      </c>
    </row>
    <row r="22305" spans="2:3" x14ac:dyDescent="0.25">
      <c r="B22305">
        <f t="shared" ca="1" si="700"/>
        <v>0.46526553857279107</v>
      </c>
      <c r="C22305">
        <f t="shared" ca="1" si="701"/>
        <v>7.3846996644454627E-2</v>
      </c>
    </row>
    <row r="22306" spans="2:3" x14ac:dyDescent="0.25">
      <c r="B22306">
        <f t="shared" ca="1" si="700"/>
        <v>0.45128823299798393</v>
      </c>
      <c r="C22306">
        <f t="shared" ca="1" si="701"/>
        <v>6.3277813246995232E-2</v>
      </c>
    </row>
    <row r="22307" spans="2:3" x14ac:dyDescent="0.25">
      <c r="B22307">
        <f t="shared" ca="1" si="700"/>
        <v>0.24697533414049055</v>
      </c>
      <c r="C22307">
        <f t="shared" ca="1" si="701"/>
        <v>-0.1052116386503214</v>
      </c>
    </row>
    <row r="22308" spans="2:3" x14ac:dyDescent="0.25">
      <c r="B22308">
        <f t="shared" ca="1" si="700"/>
        <v>0.4032936245005263</v>
      </c>
      <c r="C22308">
        <f t="shared" ca="1" si="701"/>
        <v>2.655068422232025E-2</v>
      </c>
    </row>
    <row r="22309" spans="2:3" x14ac:dyDescent="0.25">
      <c r="B22309">
        <f t="shared" ca="1" si="700"/>
        <v>0.91408241158927783</v>
      </c>
      <c r="C22309">
        <f t="shared" ca="1" si="701"/>
        <v>0.50989922192604231</v>
      </c>
    </row>
    <row r="22310" spans="2:3" x14ac:dyDescent="0.25">
      <c r="B22310">
        <f t="shared" ca="1" si="700"/>
        <v>8.0582656766678862E-2</v>
      </c>
      <c r="C22310">
        <f t="shared" ca="1" si="701"/>
        <v>-0.32034892237413526</v>
      </c>
    </row>
    <row r="22311" spans="2:3" x14ac:dyDescent="0.25">
      <c r="B22311">
        <f t="shared" ca="1" si="700"/>
        <v>0.32821356756264064</v>
      </c>
      <c r="C22311">
        <f t="shared" ca="1" si="701"/>
        <v>-3.3455424639533021E-2</v>
      </c>
    </row>
    <row r="22312" spans="2:3" x14ac:dyDescent="0.25">
      <c r="B22312">
        <f t="shared" ca="1" si="700"/>
        <v>0.91722993268613406</v>
      </c>
      <c r="C22312">
        <f t="shared" ca="1" si="701"/>
        <v>0.51600324001793807</v>
      </c>
    </row>
    <row r="22313" spans="2:3" x14ac:dyDescent="0.25">
      <c r="B22313">
        <f t="shared" ca="1" si="700"/>
        <v>0.31082069745912544</v>
      </c>
      <c r="C22313">
        <f t="shared" ca="1" si="701"/>
        <v>-4.8057620964323366E-2</v>
      </c>
    </row>
    <row r="22314" spans="2:3" x14ac:dyDescent="0.25">
      <c r="B22314">
        <f t="shared" ca="1" si="700"/>
        <v>0.47814077003392219</v>
      </c>
      <c r="C22314">
        <f t="shared" ca="1" si="701"/>
        <v>8.3553877016883979E-2</v>
      </c>
    </row>
    <row r="22315" spans="2:3" x14ac:dyDescent="0.25">
      <c r="B22315">
        <f t="shared" ca="1" si="700"/>
        <v>0.77169382050188062</v>
      </c>
      <c r="C22315">
        <f t="shared" ca="1" si="701"/>
        <v>0.32333099220509104</v>
      </c>
    </row>
    <row r="22316" spans="2:3" x14ac:dyDescent="0.25">
      <c r="B22316">
        <f t="shared" ca="1" si="700"/>
        <v>0.44222723254074514</v>
      </c>
      <c r="C22316">
        <f t="shared" ca="1" si="701"/>
        <v>5.640257142937135E-2</v>
      </c>
    </row>
    <row r="22317" spans="2:3" x14ac:dyDescent="0.25">
      <c r="B22317">
        <f t="shared" ca="1" si="700"/>
        <v>0.50944639979185136</v>
      </c>
      <c r="C22317">
        <f t="shared" ca="1" si="701"/>
        <v>0.10710424777614108</v>
      </c>
    </row>
    <row r="22318" spans="2:3" x14ac:dyDescent="0.25">
      <c r="B22318">
        <f t="shared" ca="1" si="700"/>
        <v>0.52602493234404679</v>
      </c>
      <c r="C22318">
        <f t="shared" ca="1" si="701"/>
        <v>0.11958435070293168</v>
      </c>
    </row>
    <row r="22319" spans="2:3" x14ac:dyDescent="0.25">
      <c r="B22319">
        <f t="shared" ca="1" si="700"/>
        <v>0.54256586892919778</v>
      </c>
      <c r="C22319">
        <f t="shared" ca="1" si="701"/>
        <v>0.13207001930461837</v>
      </c>
    </row>
    <row r="22320" spans="2:3" x14ac:dyDescent="0.25">
      <c r="B22320">
        <f t="shared" ca="1" si="700"/>
        <v>0.49699242133059607</v>
      </c>
      <c r="C22320">
        <f t="shared" ca="1" si="701"/>
        <v>9.7738314056784042E-2</v>
      </c>
    </row>
    <row r="22321" spans="2:3" x14ac:dyDescent="0.25">
      <c r="B22321">
        <f t="shared" ca="1" si="700"/>
        <v>0.85807134097206339</v>
      </c>
      <c r="C22321">
        <f t="shared" ca="1" si="701"/>
        <v>0.42150831924510723</v>
      </c>
    </row>
    <row r="22322" spans="2:3" x14ac:dyDescent="0.25">
      <c r="B22322">
        <f t="shared" ca="1" si="700"/>
        <v>0.58063582254867729</v>
      </c>
      <c r="C22322">
        <f t="shared" ca="1" si="701"/>
        <v>0.1610560998592119</v>
      </c>
    </row>
    <row r="22323" spans="2:3" x14ac:dyDescent="0.25">
      <c r="B22323">
        <f t="shared" ca="1" si="700"/>
        <v>0.72245964953282449</v>
      </c>
      <c r="C22323">
        <f t="shared" ca="1" si="701"/>
        <v>0.27704920177345166</v>
      </c>
    </row>
    <row r="22324" spans="2:3" x14ac:dyDescent="0.25">
      <c r="B22324">
        <f t="shared" ca="1" si="700"/>
        <v>0.54655155257436128</v>
      </c>
      <c r="C22324">
        <f t="shared" ca="1" si="701"/>
        <v>0.13508605275899693</v>
      </c>
    </row>
    <row r="22325" spans="2:3" x14ac:dyDescent="0.25">
      <c r="B22325">
        <f t="shared" ca="1" si="700"/>
        <v>0.46819756907112942</v>
      </c>
      <c r="C22325">
        <f t="shared" ca="1" si="701"/>
        <v>7.6059552579495468E-2</v>
      </c>
    </row>
    <row r="22326" spans="2:3" x14ac:dyDescent="0.25">
      <c r="B22326">
        <f t="shared" ca="1" si="700"/>
        <v>0.69336419589859044</v>
      </c>
      <c r="C22326">
        <f t="shared" ca="1" si="701"/>
        <v>0.25162269601643678</v>
      </c>
    </row>
    <row r="22327" spans="2:3" x14ac:dyDescent="0.25">
      <c r="B22327">
        <f t="shared" ca="1" si="700"/>
        <v>0.41307933823877863</v>
      </c>
      <c r="C22327">
        <f t="shared" ca="1" si="701"/>
        <v>3.4110750126966988E-2</v>
      </c>
    </row>
    <row r="22328" spans="2:3" x14ac:dyDescent="0.25">
      <c r="B22328">
        <f t="shared" ca="1" si="700"/>
        <v>0.81257599106061118</v>
      </c>
      <c r="C22328">
        <f t="shared" ca="1" si="701"/>
        <v>0.36622867665088399</v>
      </c>
    </row>
    <row r="22329" spans="2:3" x14ac:dyDescent="0.25">
      <c r="B22329">
        <f t="shared" ca="1" si="700"/>
        <v>0.70935106474009557</v>
      </c>
      <c r="C22329">
        <f t="shared" ca="1" si="701"/>
        <v>0.26544697784370541</v>
      </c>
    </row>
    <row r="22330" spans="2:3" x14ac:dyDescent="0.25">
      <c r="B22330">
        <f t="shared" ca="1" si="700"/>
        <v>0.76983479434038726</v>
      </c>
      <c r="C22330">
        <f t="shared" ca="1" si="701"/>
        <v>0.32149086669643323</v>
      </c>
    </row>
    <row r="22331" spans="2:3" x14ac:dyDescent="0.25">
      <c r="B22331">
        <f t="shared" ca="1" si="700"/>
        <v>0.22842758875142599</v>
      </c>
      <c r="C22331">
        <f t="shared" ca="1" si="701"/>
        <v>-0.1232105612763188</v>
      </c>
    </row>
    <row r="22332" spans="2:3" x14ac:dyDescent="0.25">
      <c r="B22332">
        <f t="shared" ca="1" si="700"/>
        <v>0.2396492506028407</v>
      </c>
      <c r="C22332">
        <f t="shared" ca="1" si="701"/>
        <v>-0.1122293853455954</v>
      </c>
    </row>
    <row r="22333" spans="2:3" x14ac:dyDescent="0.25">
      <c r="B22333">
        <f t="shared" ca="1" si="700"/>
        <v>0.99838982962462075</v>
      </c>
      <c r="C22333">
        <f t="shared" ca="1" si="701"/>
        <v>0.98376493207141646</v>
      </c>
    </row>
    <row r="22334" spans="2:3" x14ac:dyDescent="0.25">
      <c r="B22334">
        <f t="shared" ca="1" si="700"/>
        <v>0.70133364406269461</v>
      </c>
      <c r="C22334">
        <f t="shared" ca="1" si="701"/>
        <v>0.25847202506187961</v>
      </c>
    </row>
    <row r="22335" spans="2:3" x14ac:dyDescent="0.25">
      <c r="B22335">
        <f t="shared" ca="1" si="700"/>
        <v>0.97662292511143178</v>
      </c>
      <c r="C22335">
        <f t="shared" ca="1" si="701"/>
        <v>0.6965561616556003</v>
      </c>
    </row>
    <row r="22336" spans="2:3" x14ac:dyDescent="0.25">
      <c r="B22336">
        <f t="shared" ca="1" si="700"/>
        <v>0.33039179067130553</v>
      </c>
      <c r="C22336">
        <f t="shared" ca="1" si="701"/>
        <v>-3.1649471777980831E-2</v>
      </c>
    </row>
    <row r="22337" spans="2:3" x14ac:dyDescent="0.25">
      <c r="B22337">
        <f t="shared" ca="1" si="700"/>
        <v>0.62418754120036757</v>
      </c>
      <c r="C22337">
        <f t="shared" ca="1" si="701"/>
        <v>0.19494925191157175</v>
      </c>
    </row>
    <row r="22338" spans="2:3" x14ac:dyDescent="0.25">
      <c r="B22338">
        <f t="shared" ca="1" si="700"/>
        <v>0.97180257038168349</v>
      </c>
      <c r="C22338">
        <f t="shared" ca="1" si="701"/>
        <v>0.67239154447465488</v>
      </c>
    </row>
    <row r="22339" spans="2:3" x14ac:dyDescent="0.25">
      <c r="B22339">
        <f t="shared" ca="1" si="700"/>
        <v>0.12171268584326611</v>
      </c>
      <c r="C22339">
        <f t="shared" ca="1" si="701"/>
        <v>-0.24994033138290542</v>
      </c>
    </row>
    <row r="22340" spans="2:3" x14ac:dyDescent="0.25">
      <c r="B22340">
        <f t="shared" ca="1" si="700"/>
        <v>0.17987056369397558</v>
      </c>
      <c r="C22340">
        <f t="shared" ca="1" si="701"/>
        <v>-0.17475754335013485</v>
      </c>
    </row>
    <row r="22341" spans="2:3" x14ac:dyDescent="0.25">
      <c r="B22341">
        <f t="shared" ref="B22341:B22404" ca="1" si="702">RAND()</f>
        <v>0.94056008987374295</v>
      </c>
      <c r="C22341">
        <f t="shared" ref="C22341:C22404" ca="1" si="703">NORMINV(B22341, $C$2, $C$3)</f>
        <v>0.56784779829532961</v>
      </c>
    </row>
    <row r="22342" spans="2:3" x14ac:dyDescent="0.25">
      <c r="B22342">
        <f t="shared" ca="1" si="702"/>
        <v>0.68984134329137337</v>
      </c>
      <c r="C22342">
        <f t="shared" ca="1" si="703"/>
        <v>0.24862020459541151</v>
      </c>
    </row>
    <row r="22343" spans="2:3" x14ac:dyDescent="0.25">
      <c r="B22343">
        <f t="shared" ca="1" si="702"/>
        <v>0.29719326624114173</v>
      </c>
      <c r="C22343">
        <f t="shared" ca="1" si="703"/>
        <v>-5.9747057842870099E-2</v>
      </c>
    </row>
    <row r="22344" spans="2:3" x14ac:dyDescent="0.25">
      <c r="B22344">
        <f t="shared" ca="1" si="702"/>
        <v>0.6242551753567035</v>
      </c>
      <c r="C22344">
        <f t="shared" ca="1" si="703"/>
        <v>0.19500272574308894</v>
      </c>
    </row>
    <row r="22345" spans="2:3" x14ac:dyDescent="0.25">
      <c r="B22345">
        <f t="shared" ca="1" si="702"/>
        <v>0.54559851139119442</v>
      </c>
      <c r="C22345">
        <f t="shared" ca="1" si="703"/>
        <v>0.13436455935728134</v>
      </c>
    </row>
    <row r="22346" spans="2:3" x14ac:dyDescent="0.25">
      <c r="B22346">
        <f t="shared" ca="1" si="702"/>
        <v>0.59004154842534173</v>
      </c>
      <c r="C22346">
        <f t="shared" ca="1" si="703"/>
        <v>0.16829555673474592</v>
      </c>
    </row>
    <row r="22347" spans="2:3" x14ac:dyDescent="0.25">
      <c r="B22347">
        <f t="shared" ca="1" si="702"/>
        <v>0.85214339237118886</v>
      </c>
      <c r="C22347">
        <f t="shared" ca="1" si="703"/>
        <v>0.41370113185687862</v>
      </c>
    </row>
    <row r="22348" spans="2:3" x14ac:dyDescent="0.25">
      <c r="B22348">
        <f t="shared" ca="1" si="702"/>
        <v>0.9867282275309921</v>
      </c>
      <c r="C22348">
        <f t="shared" ca="1" si="703"/>
        <v>0.76544967283604226</v>
      </c>
    </row>
    <row r="22349" spans="2:3" x14ac:dyDescent="0.25">
      <c r="B22349">
        <f t="shared" ca="1" si="702"/>
        <v>0.89206081782742275</v>
      </c>
      <c r="C22349">
        <f t="shared" ca="1" si="703"/>
        <v>0.47126871929123604</v>
      </c>
    </row>
    <row r="22350" spans="2:3" x14ac:dyDescent="0.25">
      <c r="B22350">
        <f t="shared" ca="1" si="702"/>
        <v>0.20149764257929614</v>
      </c>
      <c r="C22350">
        <f t="shared" ca="1" si="703"/>
        <v>-0.15088512902030385</v>
      </c>
    </row>
    <row r="22351" spans="2:3" x14ac:dyDescent="0.25">
      <c r="B22351">
        <f t="shared" ca="1" si="702"/>
        <v>0.30140753146339694</v>
      </c>
      <c r="C22351">
        <f t="shared" ca="1" si="703"/>
        <v>-5.6106975847763391E-2</v>
      </c>
    </row>
    <row r="22352" spans="2:3" x14ac:dyDescent="0.25">
      <c r="B22352">
        <f t="shared" ca="1" si="702"/>
        <v>0.33854416327799941</v>
      </c>
      <c r="C22352">
        <f t="shared" ca="1" si="703"/>
        <v>-2.493189219745795E-2</v>
      </c>
    </row>
    <row r="22353" spans="2:3" x14ac:dyDescent="0.25">
      <c r="B22353">
        <f t="shared" ca="1" si="702"/>
        <v>0.41179039749935031</v>
      </c>
      <c r="C22353">
        <f t="shared" ca="1" si="703"/>
        <v>3.3117456805910495E-2</v>
      </c>
    </row>
    <row r="22354" spans="2:3" x14ac:dyDescent="0.25">
      <c r="B22354">
        <f t="shared" ca="1" si="702"/>
        <v>0.43198922020472863</v>
      </c>
      <c r="C22354">
        <f t="shared" ca="1" si="703"/>
        <v>4.8606398130176712E-2</v>
      </c>
    </row>
    <row r="22355" spans="2:3" x14ac:dyDescent="0.25">
      <c r="B22355">
        <f t="shared" ca="1" si="702"/>
        <v>0.2788799530457583</v>
      </c>
      <c r="C22355">
        <f t="shared" ca="1" si="703"/>
        <v>-7.5851613259915102E-2</v>
      </c>
    </row>
    <row r="22356" spans="2:3" x14ac:dyDescent="0.25">
      <c r="B22356">
        <f t="shared" ca="1" si="702"/>
        <v>0.61876197455938386</v>
      </c>
      <c r="C22356">
        <f t="shared" ca="1" si="703"/>
        <v>0.19066926972845311</v>
      </c>
    </row>
    <row r="22357" spans="2:3" x14ac:dyDescent="0.25">
      <c r="B22357">
        <f t="shared" ca="1" si="702"/>
        <v>0.47779051936264927</v>
      </c>
      <c r="C22357">
        <f t="shared" ca="1" si="703"/>
        <v>8.3290090085394133E-2</v>
      </c>
    </row>
    <row r="22358" spans="2:3" x14ac:dyDescent="0.25">
      <c r="B22358">
        <f t="shared" ca="1" si="702"/>
        <v>0.28678115102717383</v>
      </c>
      <c r="C22358">
        <f t="shared" ca="1" si="703"/>
        <v>-6.8843866976320722E-2</v>
      </c>
    </row>
    <row r="22359" spans="2:3" x14ac:dyDescent="0.25">
      <c r="B22359">
        <f t="shared" ca="1" si="702"/>
        <v>1.5782932896964641E-2</v>
      </c>
      <c r="C22359">
        <f t="shared" ca="1" si="703"/>
        <v>-0.54495961014235716</v>
      </c>
    </row>
    <row r="22360" spans="2:3" x14ac:dyDescent="0.25">
      <c r="B22360">
        <f t="shared" ca="1" si="702"/>
        <v>0.94838180627601376</v>
      </c>
      <c r="C22360">
        <f t="shared" ca="1" si="703"/>
        <v>0.58880862941564327</v>
      </c>
    </row>
    <row r="22361" spans="2:3" x14ac:dyDescent="0.25">
      <c r="B22361">
        <f t="shared" ca="1" si="702"/>
        <v>0.29659926776641266</v>
      </c>
      <c r="C22361">
        <f t="shared" ca="1" si="703"/>
        <v>-6.0262009409263018E-2</v>
      </c>
    </row>
    <row r="22362" spans="2:3" x14ac:dyDescent="0.25">
      <c r="B22362">
        <f t="shared" ca="1" si="702"/>
        <v>0.93341637045232717</v>
      </c>
      <c r="C22362">
        <f t="shared" ca="1" si="703"/>
        <v>0.55051852826011227</v>
      </c>
    </row>
    <row r="22363" spans="2:3" x14ac:dyDescent="0.25">
      <c r="B22363">
        <f t="shared" ca="1" si="702"/>
        <v>0.23155347708769891</v>
      </c>
      <c r="C22363">
        <f t="shared" ca="1" si="703"/>
        <v>-0.12012212826391794</v>
      </c>
    </row>
    <row r="22364" spans="2:3" x14ac:dyDescent="0.25">
      <c r="B22364">
        <f t="shared" ca="1" si="702"/>
        <v>5.0569185813408302E-3</v>
      </c>
      <c r="C22364">
        <f t="shared" ca="1" si="703"/>
        <v>-0.67157383029677375</v>
      </c>
    </row>
    <row r="22365" spans="2:3" x14ac:dyDescent="0.25">
      <c r="B22365">
        <f t="shared" ca="1" si="702"/>
        <v>0.90372603275916252</v>
      </c>
      <c r="C22365">
        <f t="shared" ca="1" si="703"/>
        <v>0.49092357498532346</v>
      </c>
    </row>
    <row r="22366" spans="2:3" x14ac:dyDescent="0.25">
      <c r="B22366">
        <f t="shared" ca="1" si="702"/>
        <v>0.91284089880738395</v>
      </c>
      <c r="C22366">
        <f t="shared" ca="1" si="703"/>
        <v>0.50753758787045711</v>
      </c>
    </row>
    <row r="22367" spans="2:3" x14ac:dyDescent="0.25">
      <c r="B22367">
        <f t="shared" ca="1" si="702"/>
        <v>0.276625883554112</v>
      </c>
      <c r="C22367">
        <f t="shared" ca="1" si="703"/>
        <v>-7.7868346387862469E-2</v>
      </c>
    </row>
    <row r="22368" spans="2:3" x14ac:dyDescent="0.25">
      <c r="B22368">
        <f t="shared" ca="1" si="702"/>
        <v>0.47748886111469335</v>
      </c>
      <c r="C22368">
        <f t="shared" ca="1" si="703"/>
        <v>8.3062889584462202E-2</v>
      </c>
    </row>
    <row r="22369" spans="2:3" x14ac:dyDescent="0.25">
      <c r="B22369">
        <f t="shared" ca="1" si="702"/>
        <v>0.46476167884902519</v>
      </c>
      <c r="C22369">
        <f t="shared" ca="1" si="703"/>
        <v>7.3466636310533726E-2</v>
      </c>
    </row>
    <row r="22370" spans="2:3" x14ac:dyDescent="0.25">
      <c r="B22370">
        <f t="shared" ca="1" si="702"/>
        <v>0.6994098215682989</v>
      </c>
      <c r="C22370">
        <f t="shared" ca="1" si="703"/>
        <v>0.25681115576638125</v>
      </c>
    </row>
    <row r="22371" spans="2:3" x14ac:dyDescent="0.25">
      <c r="B22371">
        <f t="shared" ca="1" si="702"/>
        <v>0.99201982605236494</v>
      </c>
      <c r="C22371">
        <f t="shared" ca="1" si="703"/>
        <v>0.82294630714539008</v>
      </c>
    </row>
    <row r="22372" spans="2:3" x14ac:dyDescent="0.25">
      <c r="B22372">
        <f t="shared" ca="1" si="702"/>
        <v>0.48077646774743188</v>
      </c>
      <c r="C22372">
        <f t="shared" ca="1" si="703"/>
        <v>8.5538526386506733E-2</v>
      </c>
    </row>
    <row r="22373" spans="2:3" x14ac:dyDescent="0.25">
      <c r="B22373">
        <f t="shared" ca="1" si="702"/>
        <v>0.35273663101179742</v>
      </c>
      <c r="C22373">
        <f t="shared" ca="1" si="703"/>
        <v>-1.3382769173088727E-2</v>
      </c>
    </row>
    <row r="22374" spans="2:3" x14ac:dyDescent="0.25">
      <c r="B22374">
        <f t="shared" ca="1" si="702"/>
        <v>0.71145118826093079</v>
      </c>
      <c r="C22374">
        <f t="shared" ca="1" si="703"/>
        <v>0.26728875532722629</v>
      </c>
    </row>
    <row r="22375" spans="2:3" x14ac:dyDescent="0.25">
      <c r="B22375">
        <f t="shared" ca="1" si="702"/>
        <v>0.97732871785836117</v>
      </c>
      <c r="C22375">
        <f t="shared" ca="1" si="703"/>
        <v>0.70043876903214597</v>
      </c>
    </row>
    <row r="22376" spans="2:3" x14ac:dyDescent="0.25">
      <c r="B22376">
        <f t="shared" ca="1" si="702"/>
        <v>0.16976803689446074</v>
      </c>
      <c r="C22376">
        <f t="shared" ca="1" si="703"/>
        <v>-0.18652469318703382</v>
      </c>
    </row>
    <row r="22377" spans="2:3" x14ac:dyDescent="0.25">
      <c r="B22377">
        <f t="shared" ca="1" si="702"/>
        <v>0.77537148872214867</v>
      </c>
      <c r="C22377">
        <f t="shared" ca="1" si="703"/>
        <v>0.32699627904987016</v>
      </c>
    </row>
    <row r="22378" spans="2:3" x14ac:dyDescent="0.25">
      <c r="B22378">
        <f t="shared" ca="1" si="702"/>
        <v>0.63681293643599701</v>
      </c>
      <c r="C22378">
        <f t="shared" ca="1" si="703"/>
        <v>0.20498583740254162</v>
      </c>
    </row>
    <row r="22379" spans="2:3" x14ac:dyDescent="0.25">
      <c r="B22379">
        <f t="shared" ca="1" si="702"/>
        <v>0.70211975727161013</v>
      </c>
      <c r="C22379">
        <f t="shared" ca="1" si="703"/>
        <v>0.2591520876662804</v>
      </c>
    </row>
    <row r="22380" spans="2:3" x14ac:dyDescent="0.25">
      <c r="B22380">
        <f t="shared" ca="1" si="702"/>
        <v>0.27055336951368858</v>
      </c>
      <c r="C22380">
        <f t="shared" ca="1" si="703"/>
        <v>-8.3342073300866237E-2</v>
      </c>
    </row>
    <row r="22381" spans="2:3" x14ac:dyDescent="0.25">
      <c r="B22381">
        <f t="shared" ca="1" si="702"/>
        <v>0.3949773986611278</v>
      </c>
      <c r="C22381">
        <f t="shared" ca="1" si="703"/>
        <v>2.0089206453641026E-2</v>
      </c>
    </row>
    <row r="22382" spans="2:3" x14ac:dyDescent="0.25">
      <c r="B22382">
        <f t="shared" ca="1" si="702"/>
        <v>0.32933217729566011</v>
      </c>
      <c r="C22382">
        <f t="shared" ca="1" si="703"/>
        <v>-3.2527391485639323E-2</v>
      </c>
    </row>
    <row r="22383" spans="2:3" x14ac:dyDescent="0.25">
      <c r="B22383">
        <f t="shared" ca="1" si="702"/>
        <v>0.2658665868141451</v>
      </c>
      <c r="C22383">
        <f t="shared" ca="1" si="703"/>
        <v>-8.7608747586729097E-2</v>
      </c>
    </row>
    <row r="22384" spans="2:3" x14ac:dyDescent="0.25">
      <c r="B22384">
        <f t="shared" ca="1" si="702"/>
        <v>4.0886200686536589E-2</v>
      </c>
      <c r="C22384">
        <f t="shared" ca="1" si="703"/>
        <v>-0.42214804839346076</v>
      </c>
    </row>
    <row r="22385" spans="2:3" x14ac:dyDescent="0.25">
      <c r="B22385">
        <f t="shared" ca="1" si="702"/>
        <v>0.34317113833652724</v>
      </c>
      <c r="C22385">
        <f t="shared" ca="1" si="703"/>
        <v>-2.1147146933219618E-2</v>
      </c>
    </row>
    <row r="22386" spans="2:3" x14ac:dyDescent="0.25">
      <c r="B22386">
        <f t="shared" ca="1" si="702"/>
        <v>0.33977034453603261</v>
      </c>
      <c r="C22386">
        <f t="shared" ca="1" si="703"/>
        <v>-2.3926994530996157E-2</v>
      </c>
    </row>
    <row r="22387" spans="2:3" x14ac:dyDescent="0.25">
      <c r="B22387">
        <f t="shared" ca="1" si="702"/>
        <v>0.60855663822469874</v>
      </c>
      <c r="C22387">
        <f t="shared" ca="1" si="703"/>
        <v>0.1826677314309289</v>
      </c>
    </row>
    <row r="22388" spans="2:3" x14ac:dyDescent="0.25">
      <c r="B22388">
        <f t="shared" ca="1" si="702"/>
        <v>0.45950656648349364</v>
      </c>
      <c r="C22388">
        <f t="shared" ca="1" si="703"/>
        <v>6.9496928009887077E-2</v>
      </c>
    </row>
    <row r="22389" spans="2:3" x14ac:dyDescent="0.25">
      <c r="B22389">
        <f t="shared" ca="1" si="702"/>
        <v>0.33614003295051842</v>
      </c>
      <c r="C22389">
        <f t="shared" ca="1" si="703"/>
        <v>-2.6906248017563639E-2</v>
      </c>
    </row>
    <row r="22390" spans="2:3" x14ac:dyDescent="0.25">
      <c r="B22390">
        <f t="shared" ca="1" si="702"/>
        <v>0.68587834417150184</v>
      </c>
      <c r="C22390">
        <f t="shared" ca="1" si="703"/>
        <v>0.24526026432747958</v>
      </c>
    </row>
    <row r="22391" spans="2:3" x14ac:dyDescent="0.25">
      <c r="B22391">
        <f t="shared" ca="1" si="702"/>
        <v>0.66198198671717967</v>
      </c>
      <c r="C22391">
        <f t="shared" ca="1" si="703"/>
        <v>0.22536351970190363</v>
      </c>
    </row>
    <row r="22392" spans="2:3" x14ac:dyDescent="0.25">
      <c r="B22392">
        <f t="shared" ca="1" si="702"/>
        <v>0.69176741185514534</v>
      </c>
      <c r="C22392">
        <f t="shared" ca="1" si="703"/>
        <v>0.25025990915640323</v>
      </c>
    </row>
    <row r="22393" spans="2:3" x14ac:dyDescent="0.25">
      <c r="B22393">
        <f t="shared" ca="1" si="702"/>
        <v>0.37595437936861553</v>
      </c>
      <c r="C22393">
        <f t="shared" ca="1" si="703"/>
        <v>5.1629454448461343E-3</v>
      </c>
    </row>
    <row r="22394" spans="2:3" x14ac:dyDescent="0.25">
      <c r="B22394">
        <f t="shared" ca="1" si="702"/>
        <v>6.0149003310488891E-2</v>
      </c>
      <c r="C22394">
        <f t="shared" ca="1" si="703"/>
        <v>-0.36605719185355912</v>
      </c>
    </row>
    <row r="22395" spans="2:3" x14ac:dyDescent="0.25">
      <c r="B22395">
        <f t="shared" ca="1" si="702"/>
        <v>0.2562004465780342</v>
      </c>
      <c r="C22395">
        <f t="shared" ca="1" si="703"/>
        <v>-9.6531155146554443E-2</v>
      </c>
    </row>
    <row r="22396" spans="2:3" x14ac:dyDescent="0.25">
      <c r="B22396">
        <f t="shared" ca="1" si="702"/>
        <v>0.55993318899840372</v>
      </c>
      <c r="C22396">
        <f t="shared" ca="1" si="703"/>
        <v>0.14523994837994114</v>
      </c>
    </row>
    <row r="22397" spans="2:3" x14ac:dyDescent="0.25">
      <c r="B22397">
        <f t="shared" ca="1" si="702"/>
        <v>0.85087448592335491</v>
      </c>
      <c r="C22397">
        <f t="shared" ca="1" si="703"/>
        <v>0.41205739291649734</v>
      </c>
    </row>
    <row r="22398" spans="2:3" x14ac:dyDescent="0.25">
      <c r="B22398">
        <f t="shared" ca="1" si="702"/>
        <v>0.44989665556564207</v>
      </c>
      <c r="C22398">
        <f t="shared" ca="1" si="703"/>
        <v>6.222326482386005E-2</v>
      </c>
    </row>
    <row r="22399" spans="2:3" x14ac:dyDescent="0.25">
      <c r="B22399">
        <f t="shared" ca="1" si="702"/>
        <v>0.44675479672008833</v>
      </c>
      <c r="C22399">
        <f t="shared" ca="1" si="703"/>
        <v>5.9840601049664648E-2</v>
      </c>
    </row>
    <row r="22400" spans="2:3" x14ac:dyDescent="0.25">
      <c r="B22400">
        <f t="shared" ca="1" si="702"/>
        <v>0.86298273622628785</v>
      </c>
      <c r="C22400">
        <f t="shared" ca="1" si="703"/>
        <v>0.42814559180627576</v>
      </c>
    </row>
    <row r="22401" spans="2:3" x14ac:dyDescent="0.25">
      <c r="B22401">
        <f t="shared" ca="1" si="702"/>
        <v>0.88568483000411269</v>
      </c>
      <c r="C22401">
        <f t="shared" ca="1" si="703"/>
        <v>0.4611683638719084</v>
      </c>
    </row>
    <row r="22402" spans="2:3" x14ac:dyDescent="0.25">
      <c r="B22402">
        <f t="shared" ca="1" si="702"/>
        <v>0.117272114252441</v>
      </c>
      <c r="C22402">
        <f t="shared" ca="1" si="703"/>
        <v>-0.25662029779604545</v>
      </c>
    </row>
    <row r="22403" spans="2:3" x14ac:dyDescent="0.25">
      <c r="B22403">
        <f t="shared" ca="1" si="702"/>
        <v>0.97400013396637886</v>
      </c>
      <c r="C22403">
        <f t="shared" ca="1" si="703"/>
        <v>0.6829407907666355</v>
      </c>
    </row>
    <row r="22404" spans="2:3" x14ac:dyDescent="0.25">
      <c r="B22404">
        <f t="shared" ca="1" si="702"/>
        <v>0.65979648193277096</v>
      </c>
      <c r="C22404">
        <f t="shared" ca="1" si="703"/>
        <v>0.22357232663474078</v>
      </c>
    </row>
    <row r="22405" spans="2:3" x14ac:dyDescent="0.25">
      <c r="B22405">
        <f t="shared" ref="B22405:B22468" ca="1" si="704">RAND()</f>
        <v>0.77792182813233468</v>
      </c>
      <c r="C22405">
        <f t="shared" ref="C22405:C22468" ca="1" si="705">NORMINV(B22405, $C$2, $C$3)</f>
        <v>0.32955804290778001</v>
      </c>
    </row>
    <row r="22406" spans="2:3" x14ac:dyDescent="0.25">
      <c r="B22406">
        <f t="shared" ca="1" si="704"/>
        <v>0.80859545218526307</v>
      </c>
      <c r="C22406">
        <f t="shared" ca="1" si="705"/>
        <v>0.36181964169745995</v>
      </c>
    </row>
    <row r="22407" spans="2:3" x14ac:dyDescent="0.25">
      <c r="B22407">
        <f t="shared" ca="1" si="704"/>
        <v>4.6597947437889697E-2</v>
      </c>
      <c r="C22407">
        <f t="shared" ca="1" si="705"/>
        <v>-0.40363251196154315</v>
      </c>
    </row>
    <row r="22408" spans="2:3" x14ac:dyDescent="0.25">
      <c r="B22408">
        <f t="shared" ca="1" si="704"/>
        <v>0.57724879705868881</v>
      </c>
      <c r="C22408">
        <f t="shared" ca="1" si="705"/>
        <v>0.15845805493773404</v>
      </c>
    </row>
    <row r="22409" spans="2:3" x14ac:dyDescent="0.25">
      <c r="B22409">
        <f t="shared" ca="1" si="704"/>
        <v>0.50496965255614445</v>
      </c>
      <c r="C22409">
        <f t="shared" ca="1" si="705"/>
        <v>0.10373721814251433</v>
      </c>
    </row>
    <row r="22410" spans="2:3" x14ac:dyDescent="0.25">
      <c r="B22410">
        <f t="shared" ca="1" si="704"/>
        <v>0.8871920793595568</v>
      </c>
      <c r="C22410">
        <f t="shared" ca="1" si="705"/>
        <v>0.4635189295842157</v>
      </c>
    </row>
    <row r="22411" spans="2:3" x14ac:dyDescent="0.25">
      <c r="B22411">
        <f t="shared" ca="1" si="704"/>
        <v>0.50688659932977476</v>
      </c>
      <c r="C22411">
        <f t="shared" ca="1" si="705"/>
        <v>0.10517890059575165</v>
      </c>
    </row>
    <row r="22412" spans="2:3" x14ac:dyDescent="0.25">
      <c r="B22412">
        <f t="shared" ca="1" si="704"/>
        <v>0.663049808205046</v>
      </c>
      <c r="C22412">
        <f t="shared" ca="1" si="705"/>
        <v>0.22624030730602016</v>
      </c>
    </row>
    <row r="22413" spans="2:3" x14ac:dyDescent="0.25">
      <c r="B22413">
        <f t="shared" ca="1" si="704"/>
        <v>0.64210477477046179</v>
      </c>
      <c r="C22413">
        <f t="shared" ca="1" si="705"/>
        <v>0.20922714202182696</v>
      </c>
    </row>
    <row r="22414" spans="2:3" x14ac:dyDescent="0.25">
      <c r="B22414">
        <f t="shared" ca="1" si="704"/>
        <v>0.62643788406927459</v>
      </c>
      <c r="C22414">
        <f t="shared" ca="1" si="705"/>
        <v>0.19673008050540514</v>
      </c>
    </row>
    <row r="22415" spans="2:3" x14ac:dyDescent="0.25">
      <c r="B22415">
        <f t="shared" ca="1" si="704"/>
        <v>0.5657192347771709</v>
      </c>
      <c r="C22415">
        <f t="shared" ca="1" si="705"/>
        <v>0.14964577630840534</v>
      </c>
    </row>
    <row r="22416" spans="2:3" x14ac:dyDescent="0.25">
      <c r="B22416">
        <f t="shared" ca="1" si="704"/>
        <v>8.7082332723962153E-2</v>
      </c>
      <c r="C22416">
        <f t="shared" ca="1" si="705"/>
        <v>-0.30768288686229828</v>
      </c>
    </row>
    <row r="22417" spans="2:3" x14ac:dyDescent="0.25">
      <c r="B22417">
        <f t="shared" ca="1" si="704"/>
        <v>0.61932835345344395</v>
      </c>
      <c r="C22417">
        <f t="shared" ca="1" si="705"/>
        <v>0.19111518356426349</v>
      </c>
    </row>
    <row r="22418" spans="2:3" x14ac:dyDescent="0.25">
      <c r="B22418">
        <f t="shared" ca="1" si="704"/>
        <v>0.27681196182446854</v>
      </c>
      <c r="C22418">
        <f t="shared" ca="1" si="705"/>
        <v>-7.7701557262447929E-2</v>
      </c>
    </row>
    <row r="22419" spans="2:3" x14ac:dyDescent="0.25">
      <c r="B22419">
        <f t="shared" ca="1" si="704"/>
        <v>0.12602113534395132</v>
      </c>
      <c r="C22419">
        <f t="shared" ca="1" si="705"/>
        <v>-0.24362088949094415</v>
      </c>
    </row>
    <row r="22420" spans="2:3" x14ac:dyDescent="0.25">
      <c r="B22420">
        <f t="shared" ca="1" si="704"/>
        <v>0.63307419918209151</v>
      </c>
      <c r="C22420">
        <f t="shared" ca="1" si="705"/>
        <v>0.20200196247466573</v>
      </c>
    </row>
    <row r="22421" spans="2:3" x14ac:dyDescent="0.25">
      <c r="B22421">
        <f t="shared" ca="1" si="704"/>
        <v>0.44189034312835251</v>
      </c>
      <c r="C22421">
        <f t="shared" ca="1" si="705"/>
        <v>5.6146529240377427E-2</v>
      </c>
    </row>
    <row r="22422" spans="2:3" x14ac:dyDescent="0.25">
      <c r="B22422">
        <f t="shared" ca="1" si="704"/>
        <v>0.58172121898296203</v>
      </c>
      <c r="C22422">
        <f t="shared" ca="1" si="705"/>
        <v>0.16188962225602438</v>
      </c>
    </row>
    <row r="22423" spans="2:3" x14ac:dyDescent="0.25">
      <c r="B22423">
        <f t="shared" ca="1" si="704"/>
        <v>0.12019867073377366</v>
      </c>
      <c r="C22423">
        <f t="shared" ca="1" si="705"/>
        <v>-0.25219826548764945</v>
      </c>
    </row>
    <row r="22424" spans="2:3" x14ac:dyDescent="0.25">
      <c r="B22424">
        <f t="shared" ca="1" si="704"/>
        <v>0.65052514835623143</v>
      </c>
      <c r="C22424">
        <f t="shared" ca="1" si="705"/>
        <v>0.21602159357386075</v>
      </c>
    </row>
    <row r="22425" spans="2:3" x14ac:dyDescent="0.25">
      <c r="B22425">
        <f t="shared" ca="1" si="704"/>
        <v>0.45708257943963848</v>
      </c>
      <c r="C22425">
        <f t="shared" ca="1" si="705"/>
        <v>6.7664090444581909E-2</v>
      </c>
    </row>
    <row r="22426" spans="2:3" x14ac:dyDescent="0.25">
      <c r="B22426">
        <f t="shared" ca="1" si="704"/>
        <v>0.47248617115386793</v>
      </c>
      <c r="C22426">
        <f t="shared" ca="1" si="705"/>
        <v>7.9293488387544686E-2</v>
      </c>
    </row>
    <row r="22427" spans="2:3" x14ac:dyDescent="0.25">
      <c r="B22427">
        <f t="shared" ca="1" si="704"/>
        <v>0.92228594994333857</v>
      </c>
      <c r="C22427">
        <f t="shared" ca="1" si="705"/>
        <v>0.5261851345310633</v>
      </c>
    </row>
    <row r="22428" spans="2:3" x14ac:dyDescent="0.25">
      <c r="B22428">
        <f t="shared" ca="1" si="704"/>
        <v>0.97460162314789867</v>
      </c>
      <c r="C22428">
        <f t="shared" ca="1" si="705"/>
        <v>0.68595784053448283</v>
      </c>
    </row>
    <row r="22429" spans="2:3" x14ac:dyDescent="0.25">
      <c r="B22429">
        <f t="shared" ca="1" si="704"/>
        <v>0.79130275723942556</v>
      </c>
      <c r="C22429">
        <f t="shared" ca="1" si="705"/>
        <v>0.34328494745900895</v>
      </c>
    </row>
    <row r="22430" spans="2:3" x14ac:dyDescent="0.25">
      <c r="B22430">
        <f t="shared" ca="1" si="704"/>
        <v>0.81302285716365219</v>
      </c>
      <c r="C22430">
        <f t="shared" ca="1" si="705"/>
        <v>0.36672723844669808</v>
      </c>
    </row>
    <row r="22431" spans="2:3" x14ac:dyDescent="0.25">
      <c r="B22431">
        <f t="shared" ca="1" si="704"/>
        <v>0.2331695636050537</v>
      </c>
      <c r="C22431">
        <f t="shared" ca="1" si="705"/>
        <v>-0.11853452848929275</v>
      </c>
    </row>
    <row r="22432" spans="2:3" x14ac:dyDescent="0.25">
      <c r="B22432">
        <f t="shared" ca="1" si="704"/>
        <v>0.9502339046336884</v>
      </c>
      <c r="C22432">
        <f t="shared" ca="1" si="705"/>
        <v>0.59413774052942503</v>
      </c>
    </row>
    <row r="22433" spans="2:3" x14ac:dyDescent="0.25">
      <c r="B22433">
        <f t="shared" ca="1" si="704"/>
        <v>0.40991094267716544</v>
      </c>
      <c r="C22433">
        <f t="shared" ca="1" si="705"/>
        <v>3.1667778752386119E-2</v>
      </c>
    </row>
    <row r="22434" spans="2:3" x14ac:dyDescent="0.25">
      <c r="B22434">
        <f t="shared" ca="1" si="704"/>
        <v>0.70070553112348488</v>
      </c>
      <c r="C22434">
        <f t="shared" ca="1" si="705"/>
        <v>0.25792923254339672</v>
      </c>
    </row>
    <row r="22435" spans="2:3" x14ac:dyDescent="0.25">
      <c r="B22435">
        <f t="shared" ca="1" si="704"/>
        <v>0.36157109367061702</v>
      </c>
      <c r="C22435">
        <f t="shared" ca="1" si="705"/>
        <v>-6.2787424083414894E-3</v>
      </c>
    </row>
    <row r="22436" spans="2:3" x14ac:dyDescent="0.25">
      <c r="B22436">
        <f t="shared" ca="1" si="704"/>
        <v>0.53890393483081245</v>
      </c>
      <c r="C22436">
        <f t="shared" ca="1" si="705"/>
        <v>0.12930183409781815</v>
      </c>
    </row>
    <row r="22437" spans="2:3" x14ac:dyDescent="0.25">
      <c r="B22437">
        <f t="shared" ca="1" si="704"/>
        <v>0.92838137940050114</v>
      </c>
      <c r="C22437">
        <f t="shared" ca="1" si="705"/>
        <v>0.53915247109159203</v>
      </c>
    </row>
    <row r="22438" spans="2:3" x14ac:dyDescent="0.25">
      <c r="B22438">
        <f t="shared" ca="1" si="704"/>
        <v>0.13881112345418412</v>
      </c>
      <c r="C22438">
        <f t="shared" ca="1" si="705"/>
        <v>-0.22570287831503741</v>
      </c>
    </row>
    <row r="22439" spans="2:3" x14ac:dyDescent="0.25">
      <c r="B22439">
        <f t="shared" ca="1" si="704"/>
        <v>0.6210474424370126</v>
      </c>
      <c r="C22439">
        <f t="shared" ca="1" si="705"/>
        <v>0.19246987183221187</v>
      </c>
    </row>
    <row r="22440" spans="2:3" x14ac:dyDescent="0.25">
      <c r="B22440">
        <f t="shared" ca="1" si="704"/>
        <v>0.12641098594220168</v>
      </c>
      <c r="C22440">
        <f t="shared" ca="1" si="705"/>
        <v>-0.24305656671197232</v>
      </c>
    </row>
    <row r="22441" spans="2:3" x14ac:dyDescent="0.25">
      <c r="B22441">
        <f t="shared" ca="1" si="704"/>
        <v>0.42204367697183109</v>
      </c>
      <c r="C22441">
        <f t="shared" ca="1" si="705"/>
        <v>4.0999600249893429E-2</v>
      </c>
    </row>
    <row r="22442" spans="2:3" x14ac:dyDescent="0.25">
      <c r="B22442">
        <f t="shared" ca="1" si="704"/>
        <v>0.40507176339920725</v>
      </c>
      <c r="C22442">
        <f t="shared" ca="1" si="705"/>
        <v>2.7927737151343821E-2</v>
      </c>
    </row>
    <row r="22443" spans="2:3" x14ac:dyDescent="0.25">
      <c r="B22443">
        <f t="shared" ca="1" si="704"/>
        <v>0.19039371161242413</v>
      </c>
      <c r="C22443">
        <f t="shared" ca="1" si="705"/>
        <v>-0.16293390888101653</v>
      </c>
    </row>
    <row r="22444" spans="2:3" x14ac:dyDescent="0.25">
      <c r="B22444">
        <f t="shared" ca="1" si="704"/>
        <v>0.94062980759042358</v>
      </c>
      <c r="C22444">
        <f t="shared" ca="1" si="705"/>
        <v>0.56802475212195502</v>
      </c>
    </row>
    <row r="22445" spans="2:3" x14ac:dyDescent="0.25">
      <c r="B22445">
        <f t="shared" ca="1" si="704"/>
        <v>9.4559404885383835E-2</v>
      </c>
      <c r="C22445">
        <f t="shared" ca="1" si="705"/>
        <v>-0.29395710954781873</v>
      </c>
    </row>
    <row r="22446" spans="2:3" x14ac:dyDescent="0.25">
      <c r="B22446">
        <f t="shared" ca="1" si="704"/>
        <v>0.91842936255756402</v>
      </c>
      <c r="C22446">
        <f t="shared" ca="1" si="705"/>
        <v>0.51837524756211117</v>
      </c>
    </row>
    <row r="22447" spans="2:3" x14ac:dyDescent="0.25">
      <c r="B22447">
        <f t="shared" ca="1" si="704"/>
        <v>0.65787956545928372</v>
      </c>
      <c r="C22447">
        <f t="shared" ca="1" si="705"/>
        <v>0.22200488319610828</v>
      </c>
    </row>
    <row r="22448" spans="2:3" x14ac:dyDescent="0.25">
      <c r="B22448">
        <f t="shared" ca="1" si="704"/>
        <v>0.24609968082579847</v>
      </c>
      <c r="C22448">
        <f t="shared" ca="1" si="705"/>
        <v>-0.10604447831441455</v>
      </c>
    </row>
    <row r="22449" spans="2:3" x14ac:dyDescent="0.25">
      <c r="B22449">
        <f t="shared" ca="1" si="704"/>
        <v>0.95872848300160707</v>
      </c>
      <c r="C22449">
        <f t="shared" ca="1" si="705"/>
        <v>0.62083529526682801</v>
      </c>
    </row>
    <row r="22450" spans="2:3" x14ac:dyDescent="0.25">
      <c r="B22450">
        <f t="shared" ca="1" si="704"/>
        <v>0.45531068698381694</v>
      </c>
      <c r="C22450">
        <f t="shared" ca="1" si="705"/>
        <v>6.6323557875058475E-2</v>
      </c>
    </row>
    <row r="22451" spans="2:3" x14ac:dyDescent="0.25">
      <c r="B22451">
        <f t="shared" ca="1" si="704"/>
        <v>0.35578480772912102</v>
      </c>
      <c r="C22451">
        <f t="shared" ca="1" si="705"/>
        <v>-1.0924660899785901E-2</v>
      </c>
    </row>
    <row r="22452" spans="2:3" x14ac:dyDescent="0.25">
      <c r="B22452">
        <f t="shared" ca="1" si="704"/>
        <v>0.68932237157251397</v>
      </c>
      <c r="C22452">
        <f t="shared" ca="1" si="705"/>
        <v>0.24817915284660977</v>
      </c>
    </row>
    <row r="22453" spans="2:3" x14ac:dyDescent="0.25">
      <c r="B22453">
        <f t="shared" ca="1" si="704"/>
        <v>0.53690173664104424</v>
      </c>
      <c r="C22453">
        <f t="shared" ca="1" si="705"/>
        <v>0.12778937116619277</v>
      </c>
    </row>
    <row r="22454" spans="2:3" x14ac:dyDescent="0.25">
      <c r="B22454">
        <f t="shared" ca="1" si="704"/>
        <v>0.26105186333396491</v>
      </c>
      <c r="C22454">
        <f t="shared" ca="1" si="705"/>
        <v>-9.2031782396987227E-2</v>
      </c>
    </row>
    <row r="22455" spans="2:3" x14ac:dyDescent="0.25">
      <c r="B22455">
        <f t="shared" ca="1" si="704"/>
        <v>0.2242998943132013</v>
      </c>
      <c r="C22455">
        <f t="shared" ca="1" si="705"/>
        <v>-0.12732543665098855</v>
      </c>
    </row>
    <row r="22456" spans="2:3" x14ac:dyDescent="0.25">
      <c r="B22456">
        <f t="shared" ca="1" si="704"/>
        <v>0.2593123176135812</v>
      </c>
      <c r="C22456">
        <f t="shared" ca="1" si="705"/>
        <v>-9.364008225934492E-2</v>
      </c>
    </row>
    <row r="22457" spans="2:3" x14ac:dyDescent="0.25">
      <c r="B22457">
        <f t="shared" ca="1" si="704"/>
        <v>0.57024570208917325</v>
      </c>
      <c r="C22457">
        <f t="shared" ca="1" si="705"/>
        <v>0.15309992122935917</v>
      </c>
    </row>
    <row r="22458" spans="2:3" x14ac:dyDescent="0.25">
      <c r="B22458">
        <f t="shared" ca="1" si="704"/>
        <v>0.22082399501451011</v>
      </c>
      <c r="C22458">
        <f t="shared" ca="1" si="705"/>
        <v>-0.13082399280316998</v>
      </c>
    </row>
    <row r="22459" spans="2:3" x14ac:dyDescent="0.25">
      <c r="B22459">
        <f t="shared" ca="1" si="704"/>
        <v>0.81220606460798783</v>
      </c>
      <c r="C22459">
        <f t="shared" ca="1" si="705"/>
        <v>0.36581651088050071</v>
      </c>
    </row>
    <row r="22460" spans="2:3" x14ac:dyDescent="0.25">
      <c r="B22460">
        <f t="shared" ca="1" si="704"/>
        <v>0.1060094140604152</v>
      </c>
      <c r="C22460">
        <f t="shared" ca="1" si="705"/>
        <v>-0.27441001824137334</v>
      </c>
    </row>
    <row r="22461" spans="2:3" x14ac:dyDescent="0.25">
      <c r="B22461">
        <f t="shared" ca="1" si="704"/>
        <v>0.3944839498321121</v>
      </c>
      <c r="C22461">
        <f t="shared" ca="1" si="705"/>
        <v>1.970467246579885E-2</v>
      </c>
    </row>
    <row r="22462" spans="2:3" x14ac:dyDescent="0.25">
      <c r="B22462">
        <f t="shared" ca="1" si="704"/>
        <v>0.71770101972554556</v>
      </c>
      <c r="C22462">
        <f t="shared" ca="1" si="705"/>
        <v>0.27280764342668062</v>
      </c>
    </row>
    <row r="22463" spans="2:3" x14ac:dyDescent="0.25">
      <c r="B22463">
        <f t="shared" ca="1" si="704"/>
        <v>0.8052631657720648</v>
      </c>
      <c r="C22463">
        <f t="shared" ca="1" si="705"/>
        <v>0.35817167858778054</v>
      </c>
    </row>
    <row r="22464" spans="2:3" x14ac:dyDescent="0.25">
      <c r="B22464">
        <f t="shared" ca="1" si="704"/>
        <v>0.54881549351245407</v>
      </c>
      <c r="C22464">
        <f t="shared" ca="1" si="705"/>
        <v>0.13680077571631366</v>
      </c>
    </row>
    <row r="22465" spans="2:3" x14ac:dyDescent="0.25">
      <c r="B22465">
        <f t="shared" ca="1" si="704"/>
        <v>7.8056480897482072E-2</v>
      </c>
      <c r="C22465">
        <f t="shared" ca="1" si="705"/>
        <v>-0.32547996181620675</v>
      </c>
    </row>
    <row r="22466" spans="2:3" x14ac:dyDescent="0.25">
      <c r="B22466">
        <f t="shared" ca="1" si="704"/>
        <v>0.39398448155773902</v>
      </c>
      <c r="C22466">
        <f t="shared" ca="1" si="705"/>
        <v>1.9315313259635855E-2</v>
      </c>
    </row>
    <row r="22467" spans="2:3" x14ac:dyDescent="0.25">
      <c r="B22467">
        <f t="shared" ca="1" si="704"/>
        <v>0.97219205149146126</v>
      </c>
      <c r="C22467">
        <f t="shared" ca="1" si="705"/>
        <v>0.6742099993530748</v>
      </c>
    </row>
    <row r="22468" spans="2:3" x14ac:dyDescent="0.25">
      <c r="B22468">
        <f t="shared" ca="1" si="704"/>
        <v>0.11654554450554833</v>
      </c>
      <c r="C22468">
        <f t="shared" ca="1" si="705"/>
        <v>-0.2577302201469458</v>
      </c>
    </row>
    <row r="22469" spans="2:3" x14ac:dyDescent="0.25">
      <c r="B22469">
        <f t="shared" ref="B22469:B22532" ca="1" si="706">RAND()</f>
        <v>0.41687071370714068</v>
      </c>
      <c r="C22469">
        <f t="shared" ref="C22469:C22532" ca="1" si="707">NORMINV(B22469, $C$2, $C$3)</f>
        <v>3.7028349205342898E-2</v>
      </c>
    </row>
    <row r="22470" spans="2:3" x14ac:dyDescent="0.25">
      <c r="B22470">
        <f t="shared" ca="1" si="706"/>
        <v>0.77882718293924091</v>
      </c>
      <c r="C22470">
        <f t="shared" ca="1" si="707"/>
        <v>0.33047148449179742</v>
      </c>
    </row>
    <row r="22471" spans="2:3" x14ac:dyDescent="0.25">
      <c r="B22471">
        <f t="shared" ca="1" si="706"/>
        <v>0.91779779923880522</v>
      </c>
      <c r="C22471">
        <f t="shared" ca="1" si="707"/>
        <v>0.51712300993445215</v>
      </c>
    </row>
    <row r="22472" spans="2:3" x14ac:dyDescent="0.25">
      <c r="B22472">
        <f t="shared" ca="1" si="706"/>
        <v>0.24238443470494875</v>
      </c>
      <c r="C22472">
        <f t="shared" ca="1" si="707"/>
        <v>-0.10959592092107445</v>
      </c>
    </row>
    <row r="22473" spans="2:3" x14ac:dyDescent="0.25">
      <c r="B22473">
        <f t="shared" ca="1" si="706"/>
        <v>0.62154809025063074</v>
      </c>
      <c r="C22473">
        <f t="shared" ca="1" si="707"/>
        <v>0.19286474930332242</v>
      </c>
    </row>
    <row r="22474" spans="2:3" x14ac:dyDescent="0.25">
      <c r="B22474">
        <f t="shared" ca="1" si="706"/>
        <v>0.46044138980552141</v>
      </c>
      <c r="C22474">
        <f t="shared" ca="1" si="707"/>
        <v>7.020346359434057E-2</v>
      </c>
    </row>
    <row r="22475" spans="2:3" x14ac:dyDescent="0.25">
      <c r="B22475">
        <f t="shared" ca="1" si="706"/>
        <v>0.1542905999196359</v>
      </c>
      <c r="C22475">
        <f t="shared" ca="1" si="707"/>
        <v>-0.20546108577330732</v>
      </c>
    </row>
    <row r="22476" spans="2:3" x14ac:dyDescent="0.25">
      <c r="B22476">
        <f t="shared" ca="1" si="706"/>
        <v>0.40626944183935088</v>
      </c>
      <c r="C22476">
        <f t="shared" ca="1" si="707"/>
        <v>2.8854404288364166E-2</v>
      </c>
    </row>
    <row r="22477" spans="2:3" x14ac:dyDescent="0.25">
      <c r="B22477">
        <f t="shared" ca="1" si="706"/>
        <v>0.29255038772497455</v>
      </c>
      <c r="C22477">
        <f t="shared" ca="1" si="707"/>
        <v>-6.378479569857376E-2</v>
      </c>
    </row>
    <row r="22478" spans="2:3" x14ac:dyDescent="0.25">
      <c r="B22478">
        <f t="shared" ca="1" si="706"/>
        <v>0.89873911049400013</v>
      </c>
      <c r="C22478">
        <f t="shared" ca="1" si="707"/>
        <v>0.48231992658716549</v>
      </c>
    </row>
    <row r="22479" spans="2:3" x14ac:dyDescent="0.25">
      <c r="B22479">
        <f t="shared" ca="1" si="706"/>
        <v>0.90045906593025382</v>
      </c>
      <c r="C22479">
        <f t="shared" ca="1" si="707"/>
        <v>0.48525152437523167</v>
      </c>
    </row>
    <row r="22480" spans="2:3" x14ac:dyDescent="0.25">
      <c r="B22480">
        <f t="shared" ca="1" si="706"/>
        <v>0.95182228319981577</v>
      </c>
      <c r="C22480">
        <f t="shared" ca="1" si="707"/>
        <v>0.59883556992307929</v>
      </c>
    </row>
    <row r="22481" spans="2:3" x14ac:dyDescent="0.25">
      <c r="B22481">
        <f t="shared" ca="1" si="706"/>
        <v>0.28023228174368631</v>
      </c>
      <c r="C22481">
        <f t="shared" ca="1" si="707"/>
        <v>-7.4645483411824476E-2</v>
      </c>
    </row>
    <row r="22482" spans="2:3" x14ac:dyDescent="0.25">
      <c r="B22482">
        <f t="shared" ca="1" si="706"/>
        <v>0.11462028272680402</v>
      </c>
      <c r="C22482">
        <f t="shared" ca="1" si="707"/>
        <v>-0.26069522969938186</v>
      </c>
    </row>
    <row r="22483" spans="2:3" x14ac:dyDescent="0.25">
      <c r="B22483">
        <f t="shared" ca="1" si="706"/>
        <v>0.68211025348534837</v>
      </c>
      <c r="C22483">
        <f t="shared" ca="1" si="707"/>
        <v>0.24208239013737973</v>
      </c>
    </row>
    <row r="22484" spans="2:3" x14ac:dyDescent="0.25">
      <c r="B22484">
        <f t="shared" ca="1" si="706"/>
        <v>0.4250125337903109</v>
      </c>
      <c r="C22484">
        <f t="shared" ca="1" si="707"/>
        <v>4.3274067422201815E-2</v>
      </c>
    </row>
    <row r="22485" spans="2:3" x14ac:dyDescent="0.25">
      <c r="B22485">
        <f t="shared" ca="1" si="706"/>
        <v>0.7526616712973121</v>
      </c>
      <c r="C22485">
        <f t="shared" ca="1" si="707"/>
        <v>0.30486685564838367</v>
      </c>
    </row>
    <row r="22486" spans="2:3" x14ac:dyDescent="0.25">
      <c r="B22486">
        <f t="shared" ca="1" si="706"/>
        <v>0.17074702795140517</v>
      </c>
      <c r="C22486">
        <f t="shared" ca="1" si="707"/>
        <v>-0.18536520312012192</v>
      </c>
    </row>
    <row r="22487" spans="2:3" x14ac:dyDescent="0.25">
      <c r="B22487">
        <f t="shared" ca="1" si="706"/>
        <v>9.6716848658428667E-2</v>
      </c>
      <c r="C22487">
        <f t="shared" ca="1" si="707"/>
        <v>-0.2901464605723918</v>
      </c>
    </row>
    <row r="22488" spans="2:3" x14ac:dyDescent="0.25">
      <c r="B22488">
        <f t="shared" ca="1" si="706"/>
        <v>0.3472323185144206</v>
      </c>
      <c r="C22488">
        <f t="shared" ca="1" si="707"/>
        <v>-1.7841042844514779E-2</v>
      </c>
    </row>
    <row r="22489" spans="2:3" x14ac:dyDescent="0.25">
      <c r="B22489">
        <f t="shared" ca="1" si="706"/>
        <v>0.51748780700101549</v>
      </c>
      <c r="C22489">
        <f t="shared" ca="1" si="707"/>
        <v>0.1131548438696567</v>
      </c>
    </row>
    <row r="22490" spans="2:3" x14ac:dyDescent="0.25">
      <c r="B22490">
        <f t="shared" ca="1" si="706"/>
        <v>0.7845798048072925</v>
      </c>
      <c r="C22490">
        <f t="shared" ca="1" si="707"/>
        <v>0.33632631393406537</v>
      </c>
    </row>
    <row r="22491" spans="2:3" x14ac:dyDescent="0.25">
      <c r="B22491">
        <f t="shared" ca="1" si="706"/>
        <v>0.45263819472038191</v>
      </c>
      <c r="C22491">
        <f t="shared" ca="1" si="707"/>
        <v>6.4300391411346858E-2</v>
      </c>
    </row>
    <row r="22492" spans="2:3" x14ac:dyDescent="0.25">
      <c r="B22492">
        <f t="shared" ca="1" si="706"/>
        <v>0.35456607070655854</v>
      </c>
      <c r="C22492">
        <f t="shared" ca="1" si="707"/>
        <v>-1.1906571278945344E-2</v>
      </c>
    </row>
    <row r="22493" spans="2:3" x14ac:dyDescent="0.25">
      <c r="B22493">
        <f t="shared" ca="1" si="706"/>
        <v>9.9496176137388148E-2</v>
      </c>
      <c r="C22493">
        <f t="shared" ca="1" si="707"/>
        <v>-0.28532830461362613</v>
      </c>
    </row>
    <row r="22494" spans="2:3" x14ac:dyDescent="0.25">
      <c r="B22494">
        <f t="shared" ca="1" si="706"/>
        <v>0.86087171938599183</v>
      </c>
      <c r="C22494">
        <f t="shared" ca="1" si="707"/>
        <v>0.42527324484042561</v>
      </c>
    </row>
    <row r="22495" spans="2:3" x14ac:dyDescent="0.25">
      <c r="B22495">
        <f t="shared" ca="1" si="706"/>
        <v>0.23312441339929257</v>
      </c>
      <c r="C22495">
        <f t="shared" ca="1" si="707"/>
        <v>-0.11857879962383627</v>
      </c>
    </row>
    <row r="22496" spans="2:3" x14ac:dyDescent="0.25">
      <c r="B22496">
        <f t="shared" ca="1" si="706"/>
        <v>8.273749210156256E-2</v>
      </c>
      <c r="C22496">
        <f t="shared" ca="1" si="707"/>
        <v>-0.31606731811873401</v>
      </c>
    </row>
    <row r="22497" spans="2:3" x14ac:dyDescent="0.25">
      <c r="B22497">
        <f t="shared" ca="1" si="706"/>
        <v>0.97513385660289087</v>
      </c>
      <c r="C22497">
        <f t="shared" ca="1" si="707"/>
        <v>0.68867783201474508</v>
      </c>
    </row>
    <row r="22498" spans="2:3" x14ac:dyDescent="0.25">
      <c r="B22498">
        <f t="shared" ca="1" si="706"/>
        <v>2.7308871656454015E-2</v>
      </c>
      <c r="C22498">
        <f t="shared" ca="1" si="707"/>
        <v>-0.47657142672939945</v>
      </c>
    </row>
    <row r="22499" spans="2:3" x14ac:dyDescent="0.25">
      <c r="B22499">
        <f t="shared" ca="1" si="706"/>
        <v>0.32187477307480217</v>
      </c>
      <c r="C22499">
        <f t="shared" ca="1" si="707"/>
        <v>-3.8738809484916231E-2</v>
      </c>
    </row>
    <row r="22500" spans="2:3" x14ac:dyDescent="0.25">
      <c r="B22500">
        <f t="shared" ca="1" si="706"/>
        <v>0.29280205546541938</v>
      </c>
      <c r="C22500">
        <f t="shared" ca="1" si="707"/>
        <v>-6.3565174106107458E-2</v>
      </c>
    </row>
    <row r="22501" spans="2:3" x14ac:dyDescent="0.25">
      <c r="B22501">
        <f t="shared" ca="1" si="706"/>
        <v>0.56561649954895243</v>
      </c>
      <c r="C22501">
        <f t="shared" ca="1" si="707"/>
        <v>0.14956745716878345</v>
      </c>
    </row>
    <row r="22502" spans="2:3" x14ac:dyDescent="0.25">
      <c r="B22502">
        <f t="shared" ca="1" si="706"/>
        <v>0.71729169554254646</v>
      </c>
      <c r="C22502">
        <f t="shared" ca="1" si="707"/>
        <v>0.27244441664536961</v>
      </c>
    </row>
    <row r="22503" spans="2:3" x14ac:dyDescent="0.25">
      <c r="B22503">
        <f t="shared" ca="1" si="706"/>
        <v>1.5891007758188858E-2</v>
      </c>
      <c r="C22503">
        <f t="shared" ca="1" si="707"/>
        <v>-0.54414246045252357</v>
      </c>
    </row>
    <row r="22504" spans="2:3" x14ac:dyDescent="0.25">
      <c r="B22504">
        <f t="shared" ca="1" si="706"/>
        <v>0.81001154352462656</v>
      </c>
      <c r="C22504">
        <f t="shared" ca="1" si="707"/>
        <v>0.36338165036209924</v>
      </c>
    </row>
    <row r="22505" spans="2:3" x14ac:dyDescent="0.25">
      <c r="B22505">
        <f t="shared" ca="1" si="706"/>
        <v>0.49310269849854216</v>
      </c>
      <c r="C22505">
        <f t="shared" ca="1" si="707"/>
        <v>9.4813050293267961E-2</v>
      </c>
    </row>
    <row r="22506" spans="2:3" x14ac:dyDescent="0.25">
      <c r="B22506">
        <f t="shared" ca="1" si="706"/>
        <v>0.3748793414389674</v>
      </c>
      <c r="C22506">
        <f t="shared" ca="1" si="707"/>
        <v>4.3127270494376785E-3</v>
      </c>
    </row>
    <row r="22507" spans="2:3" x14ac:dyDescent="0.25">
      <c r="B22507">
        <f t="shared" ca="1" si="706"/>
        <v>0.18265027690880564</v>
      </c>
      <c r="C22507">
        <f t="shared" ca="1" si="707"/>
        <v>-0.1715933547714196</v>
      </c>
    </row>
    <row r="22508" spans="2:3" x14ac:dyDescent="0.25">
      <c r="B22508">
        <f t="shared" ca="1" si="706"/>
        <v>0.81249265269947013</v>
      </c>
      <c r="C22508">
        <f t="shared" ca="1" si="707"/>
        <v>0.36613577862942259</v>
      </c>
    </row>
    <row r="22509" spans="2:3" x14ac:dyDescent="0.25">
      <c r="B22509">
        <f t="shared" ca="1" si="706"/>
        <v>9.6311073135377456E-2</v>
      </c>
      <c r="C22509">
        <f t="shared" ca="1" si="707"/>
        <v>-0.2908583653755058</v>
      </c>
    </row>
    <row r="22510" spans="2:3" x14ac:dyDescent="0.25">
      <c r="B22510">
        <f t="shared" ca="1" si="706"/>
        <v>0.2045383502382313</v>
      </c>
      <c r="C22510">
        <f t="shared" ca="1" si="707"/>
        <v>-0.14765585849868795</v>
      </c>
    </row>
    <row r="22511" spans="2:3" x14ac:dyDescent="0.25">
      <c r="B22511">
        <f t="shared" ca="1" si="706"/>
        <v>0.69288662141292978</v>
      </c>
      <c r="C22511">
        <f t="shared" ca="1" si="707"/>
        <v>0.25121477985341489</v>
      </c>
    </row>
    <row r="22512" spans="2:3" x14ac:dyDescent="0.25">
      <c r="B22512">
        <f t="shared" ca="1" si="706"/>
        <v>0.29698904920963864</v>
      </c>
      <c r="C22512">
        <f t="shared" ca="1" si="707"/>
        <v>-5.992404533554771E-2</v>
      </c>
    </row>
    <row r="22513" spans="2:3" x14ac:dyDescent="0.25">
      <c r="B22513">
        <f t="shared" ca="1" si="706"/>
        <v>2.3455091301375575E-2</v>
      </c>
      <c r="C22513">
        <f t="shared" ca="1" si="707"/>
        <v>-0.4961330696288091</v>
      </c>
    </row>
    <row r="22514" spans="2:3" x14ac:dyDescent="0.25">
      <c r="B22514">
        <f t="shared" ca="1" si="706"/>
        <v>0.259593002558129</v>
      </c>
      <c r="C22514">
        <f t="shared" ca="1" si="707"/>
        <v>-9.3380198904144451E-2</v>
      </c>
    </row>
    <row r="22515" spans="2:3" x14ac:dyDescent="0.25">
      <c r="B22515">
        <f t="shared" ca="1" si="706"/>
        <v>0.64395277376717053</v>
      </c>
      <c r="C22515">
        <f t="shared" ca="1" si="707"/>
        <v>0.21071339166812858</v>
      </c>
    </row>
    <row r="22516" spans="2:3" x14ac:dyDescent="0.25">
      <c r="B22516">
        <f t="shared" ca="1" si="706"/>
        <v>0.24997013674167834</v>
      </c>
      <c r="C22516">
        <f t="shared" ca="1" si="707"/>
        <v>-0.10237511864585053</v>
      </c>
    </row>
    <row r="22517" spans="2:3" x14ac:dyDescent="0.25">
      <c r="B22517">
        <f t="shared" ca="1" si="706"/>
        <v>0.36218184770146611</v>
      </c>
      <c r="C22517">
        <f t="shared" ca="1" si="707"/>
        <v>-5.7898596203476843E-3</v>
      </c>
    </row>
    <row r="22518" spans="2:3" x14ac:dyDescent="0.25">
      <c r="B22518">
        <f t="shared" ca="1" si="706"/>
        <v>9.5875709847770496E-2</v>
      </c>
      <c r="C22518">
        <f t="shared" ca="1" si="707"/>
        <v>-0.29162463550957385</v>
      </c>
    </row>
    <row r="22519" spans="2:3" x14ac:dyDescent="0.25">
      <c r="B22519">
        <f t="shared" ca="1" si="706"/>
        <v>0.2630666812327056</v>
      </c>
      <c r="C22519">
        <f t="shared" ca="1" si="707"/>
        <v>-9.0175848354401095E-2</v>
      </c>
    </row>
    <row r="22520" spans="2:3" x14ac:dyDescent="0.25">
      <c r="B22520">
        <f t="shared" ca="1" si="706"/>
        <v>0.33755100877398481</v>
      </c>
      <c r="C22520">
        <f t="shared" ca="1" si="707"/>
        <v>-2.5746844647650563E-2</v>
      </c>
    </row>
    <row r="22521" spans="2:3" x14ac:dyDescent="0.25">
      <c r="B22521">
        <f t="shared" ca="1" si="706"/>
        <v>0.78933971126245206</v>
      </c>
      <c r="C22521">
        <f t="shared" ca="1" si="707"/>
        <v>0.34123968725717913</v>
      </c>
    </row>
    <row r="22522" spans="2:3" x14ac:dyDescent="0.25">
      <c r="B22522">
        <f t="shared" ca="1" si="706"/>
        <v>0.8228021497702569</v>
      </c>
      <c r="C22522">
        <f t="shared" ca="1" si="707"/>
        <v>0.37782902636515459</v>
      </c>
    </row>
    <row r="22523" spans="2:3" x14ac:dyDescent="0.25">
      <c r="B22523">
        <f t="shared" ca="1" si="706"/>
        <v>0.87951860919906977</v>
      </c>
      <c r="C22523">
        <f t="shared" ca="1" si="707"/>
        <v>0.45177511560636729</v>
      </c>
    </row>
    <row r="22524" spans="2:3" x14ac:dyDescent="0.25">
      <c r="B22524">
        <f t="shared" ca="1" si="706"/>
        <v>0.28095987124646904</v>
      </c>
      <c r="C22524">
        <f t="shared" ca="1" si="707"/>
        <v>-7.3997720200470324E-2</v>
      </c>
    </row>
    <row r="22525" spans="2:3" x14ac:dyDescent="0.25">
      <c r="B22525">
        <f t="shared" ca="1" si="706"/>
        <v>0.53252077904858874</v>
      </c>
      <c r="C22525">
        <f t="shared" ca="1" si="707"/>
        <v>0.12448239906994565</v>
      </c>
    </row>
    <row r="22526" spans="2:3" x14ac:dyDescent="0.25">
      <c r="B22526">
        <f t="shared" ca="1" si="706"/>
        <v>9.2383650272539808E-2</v>
      </c>
      <c r="C22526">
        <f t="shared" ca="1" si="707"/>
        <v>-0.29786557956129589</v>
      </c>
    </row>
    <row r="22527" spans="2:3" x14ac:dyDescent="0.25">
      <c r="B22527">
        <f t="shared" ca="1" si="706"/>
        <v>0.29906514979133048</v>
      </c>
      <c r="C22527">
        <f t="shared" ca="1" si="707"/>
        <v>-5.8127341806793853E-2</v>
      </c>
    </row>
    <row r="22528" spans="2:3" x14ac:dyDescent="0.25">
      <c r="B22528">
        <f t="shared" ca="1" si="706"/>
        <v>0.57399676979904446</v>
      </c>
      <c r="C22528">
        <f t="shared" ca="1" si="707"/>
        <v>0.15596768283416151</v>
      </c>
    </row>
    <row r="22529" spans="2:3" x14ac:dyDescent="0.25">
      <c r="B22529">
        <f t="shared" ca="1" si="706"/>
        <v>0.49838458917299833</v>
      </c>
      <c r="C22529">
        <f t="shared" ca="1" si="707"/>
        <v>9.8785226344125648E-2</v>
      </c>
    </row>
    <row r="22530" spans="2:3" x14ac:dyDescent="0.25">
      <c r="B22530">
        <f t="shared" ca="1" si="706"/>
        <v>0.7039093881725117</v>
      </c>
      <c r="C22530">
        <f t="shared" ca="1" si="707"/>
        <v>0.26070335103673126</v>
      </c>
    </row>
    <row r="22531" spans="2:3" x14ac:dyDescent="0.25">
      <c r="B22531">
        <f t="shared" ca="1" si="706"/>
        <v>0.43623285651346666</v>
      </c>
      <c r="C22531">
        <f t="shared" ca="1" si="707"/>
        <v>5.18418080358665E-2</v>
      </c>
    </row>
    <row r="22532" spans="2:3" x14ac:dyDescent="0.25">
      <c r="B22532">
        <f t="shared" ca="1" si="706"/>
        <v>0.14390427668859329</v>
      </c>
      <c r="C22532">
        <f t="shared" ca="1" si="707"/>
        <v>-0.21888240244850413</v>
      </c>
    </row>
    <row r="22533" spans="2:3" x14ac:dyDescent="0.25">
      <c r="B22533">
        <f t="shared" ref="B22533:B22596" ca="1" si="708">RAND()</f>
        <v>0.49347874884503828</v>
      </c>
      <c r="C22533">
        <f t="shared" ref="C22533:C22596" ca="1" si="709">NORMINV(B22533, $C$2, $C$3)</f>
        <v>9.5095875830355642E-2</v>
      </c>
    </row>
    <row r="22534" spans="2:3" x14ac:dyDescent="0.25">
      <c r="B22534">
        <f t="shared" ca="1" si="708"/>
        <v>0.9661864489548746</v>
      </c>
      <c r="C22534">
        <f t="shared" ca="1" si="709"/>
        <v>0.6482450554817536</v>
      </c>
    </row>
    <row r="22535" spans="2:3" x14ac:dyDescent="0.25">
      <c r="B22535">
        <f t="shared" ca="1" si="708"/>
        <v>0.51487467189742298</v>
      </c>
      <c r="C22535">
        <f t="shared" ca="1" si="709"/>
        <v>0.1111881748916338</v>
      </c>
    </row>
    <row r="22536" spans="2:3" x14ac:dyDescent="0.25">
      <c r="B22536">
        <f t="shared" ca="1" si="708"/>
        <v>0.98097141812857636</v>
      </c>
      <c r="C22536">
        <f t="shared" ca="1" si="709"/>
        <v>0.72227155820925315</v>
      </c>
    </row>
    <row r="22537" spans="2:3" x14ac:dyDescent="0.25">
      <c r="B22537">
        <f t="shared" ca="1" si="708"/>
        <v>0.12183716614716311</v>
      </c>
      <c r="C22537">
        <f t="shared" ca="1" si="709"/>
        <v>-0.24975556770317933</v>
      </c>
    </row>
    <row r="22538" spans="2:3" x14ac:dyDescent="0.25">
      <c r="B22538">
        <f t="shared" ca="1" si="708"/>
        <v>0.56122607704853245</v>
      </c>
      <c r="C22538">
        <f t="shared" ca="1" si="709"/>
        <v>0.1462235478865464</v>
      </c>
    </row>
    <row r="22539" spans="2:3" x14ac:dyDescent="0.25">
      <c r="B22539">
        <f t="shared" ca="1" si="708"/>
        <v>0.61929467378725023</v>
      </c>
      <c r="C22539">
        <f t="shared" ca="1" si="709"/>
        <v>0.1910886617207822</v>
      </c>
    </row>
    <row r="22540" spans="2:3" x14ac:dyDescent="0.25">
      <c r="B22540">
        <f t="shared" ca="1" si="708"/>
        <v>0.4488129764513169</v>
      </c>
      <c r="C22540">
        <f t="shared" ca="1" si="709"/>
        <v>6.1401721444143249E-2</v>
      </c>
    </row>
    <row r="22541" spans="2:3" x14ac:dyDescent="0.25">
      <c r="B22541">
        <f t="shared" ca="1" si="708"/>
        <v>0.11507350073014988</v>
      </c>
      <c r="C22541">
        <f t="shared" ca="1" si="709"/>
        <v>-0.25999408227881282</v>
      </c>
    </row>
    <row r="22542" spans="2:3" x14ac:dyDescent="0.25">
      <c r="B22542">
        <f t="shared" ca="1" si="708"/>
        <v>0.20370752183107343</v>
      </c>
      <c r="C22542">
        <f t="shared" ca="1" si="709"/>
        <v>-0.14853534789324144</v>
      </c>
    </row>
    <row r="22543" spans="2:3" x14ac:dyDescent="0.25">
      <c r="B22543">
        <f t="shared" ca="1" si="708"/>
        <v>0.69556057428288942</v>
      </c>
      <c r="C22543">
        <f t="shared" ca="1" si="709"/>
        <v>0.25350234322295806</v>
      </c>
    </row>
    <row r="22544" spans="2:3" x14ac:dyDescent="0.25">
      <c r="B22544">
        <f t="shared" ca="1" si="708"/>
        <v>0.35348337537877439</v>
      </c>
      <c r="C22544">
        <f t="shared" ca="1" si="709"/>
        <v>-1.2779882149798791E-2</v>
      </c>
    </row>
    <row r="22545" spans="2:3" x14ac:dyDescent="0.25">
      <c r="B22545">
        <f t="shared" ca="1" si="708"/>
        <v>0.71448545963013255</v>
      </c>
      <c r="C22545">
        <f t="shared" ca="1" si="709"/>
        <v>0.26996097079134695</v>
      </c>
    </row>
    <row r="22546" spans="2:3" x14ac:dyDescent="0.25">
      <c r="B22546">
        <f t="shared" ca="1" si="708"/>
        <v>0.57147038415995033</v>
      </c>
      <c r="C22546">
        <f t="shared" ca="1" si="709"/>
        <v>0.15403566752772499</v>
      </c>
    </row>
    <row r="22547" spans="2:3" x14ac:dyDescent="0.25">
      <c r="B22547">
        <f t="shared" ca="1" si="708"/>
        <v>0.72806567423566437</v>
      </c>
      <c r="C22547">
        <f t="shared" ca="1" si="709"/>
        <v>0.28209198093022764</v>
      </c>
    </row>
    <row r="22548" spans="2:3" x14ac:dyDescent="0.25">
      <c r="B22548">
        <f t="shared" ca="1" si="708"/>
        <v>0.93322103461630546</v>
      </c>
      <c r="C22548">
        <f t="shared" ca="1" si="709"/>
        <v>0.55006541312704493</v>
      </c>
    </row>
    <row r="22549" spans="2:3" x14ac:dyDescent="0.25">
      <c r="B22549">
        <f t="shared" ca="1" si="708"/>
        <v>0.33233798684832982</v>
      </c>
      <c r="C22549">
        <f t="shared" ca="1" si="709"/>
        <v>-3.0039918847560215E-2</v>
      </c>
    </row>
    <row r="22550" spans="2:3" x14ac:dyDescent="0.25">
      <c r="B22550">
        <f t="shared" ca="1" si="708"/>
        <v>0.34341890219901283</v>
      </c>
      <c r="C22550">
        <f t="shared" ca="1" si="709"/>
        <v>-2.0945030742331366E-2</v>
      </c>
    </row>
    <row r="22551" spans="2:3" x14ac:dyDescent="0.25">
      <c r="B22551">
        <f t="shared" ca="1" si="708"/>
        <v>0.20000538381740007</v>
      </c>
      <c r="C22551">
        <f t="shared" ca="1" si="709"/>
        <v>-0.15248060095817653</v>
      </c>
    </row>
    <row r="22552" spans="2:3" x14ac:dyDescent="0.25">
      <c r="B22552">
        <f t="shared" ca="1" si="708"/>
        <v>0.48503507918294542</v>
      </c>
      <c r="C22552">
        <f t="shared" ca="1" si="709"/>
        <v>8.8743911461232033E-2</v>
      </c>
    </row>
    <row r="22553" spans="2:3" x14ac:dyDescent="0.25">
      <c r="B22553">
        <f t="shared" ca="1" si="708"/>
        <v>0.27991145688257646</v>
      </c>
      <c r="C22553">
        <f t="shared" ca="1" si="709"/>
        <v>-7.4931368193218523E-2</v>
      </c>
    </row>
    <row r="22554" spans="2:3" x14ac:dyDescent="0.25">
      <c r="B22554">
        <f t="shared" ca="1" si="708"/>
        <v>0.45236512336467338</v>
      </c>
      <c r="C22554">
        <f t="shared" ca="1" si="709"/>
        <v>6.4093577314376593E-2</v>
      </c>
    </row>
    <row r="22555" spans="2:3" x14ac:dyDescent="0.25">
      <c r="B22555">
        <f t="shared" ca="1" si="708"/>
        <v>0.13493888834222856</v>
      </c>
      <c r="C22555">
        <f t="shared" ca="1" si="709"/>
        <v>-0.23100322002718007</v>
      </c>
    </row>
    <row r="22556" spans="2:3" x14ac:dyDescent="0.25">
      <c r="B22556">
        <f t="shared" ca="1" si="708"/>
        <v>0.14663985945382207</v>
      </c>
      <c r="C22556">
        <f t="shared" ca="1" si="709"/>
        <v>-0.21528619895053416</v>
      </c>
    </row>
    <row r="22557" spans="2:3" x14ac:dyDescent="0.25">
      <c r="B22557">
        <f t="shared" ca="1" si="708"/>
        <v>0.87658862389498071</v>
      </c>
      <c r="C22557">
        <f t="shared" ca="1" si="709"/>
        <v>0.44743035129204167</v>
      </c>
    </row>
    <row r="22558" spans="2:3" x14ac:dyDescent="0.25">
      <c r="B22558">
        <f t="shared" ca="1" si="708"/>
        <v>0.58085665170210299</v>
      </c>
      <c r="C22558">
        <f t="shared" ca="1" si="709"/>
        <v>0.16122564562510602</v>
      </c>
    </row>
    <row r="22559" spans="2:3" x14ac:dyDescent="0.25">
      <c r="B22559">
        <f t="shared" ca="1" si="708"/>
        <v>0.91106194111703687</v>
      </c>
      <c r="C22559">
        <f t="shared" ca="1" si="709"/>
        <v>0.50419700243465415</v>
      </c>
    </row>
    <row r="22560" spans="2:3" x14ac:dyDescent="0.25">
      <c r="B22560">
        <f t="shared" ca="1" si="708"/>
        <v>0.22052142983402756</v>
      </c>
      <c r="C22560">
        <f t="shared" ca="1" si="709"/>
        <v>-0.13113001371882715</v>
      </c>
    </row>
    <row r="22561" spans="2:3" x14ac:dyDescent="0.25">
      <c r="B22561">
        <f t="shared" ca="1" si="708"/>
        <v>0.38531684082412454</v>
      </c>
      <c r="C22561">
        <f t="shared" ca="1" si="709"/>
        <v>1.2536166077577959E-2</v>
      </c>
    </row>
    <row r="22562" spans="2:3" x14ac:dyDescent="0.25">
      <c r="B22562">
        <f t="shared" ca="1" si="708"/>
        <v>0.61087661749115574</v>
      </c>
      <c r="C22562">
        <f t="shared" ca="1" si="709"/>
        <v>0.18448135949982006</v>
      </c>
    </row>
    <row r="22563" spans="2:3" x14ac:dyDescent="0.25">
      <c r="B22563">
        <f t="shared" ca="1" si="708"/>
        <v>0.38390949607851854</v>
      </c>
      <c r="C22563">
        <f t="shared" ca="1" si="709"/>
        <v>1.1431316566853006E-2</v>
      </c>
    </row>
    <row r="22564" spans="2:3" x14ac:dyDescent="0.25">
      <c r="B22564">
        <f t="shared" ca="1" si="708"/>
        <v>0.99298270039327541</v>
      </c>
      <c r="C22564">
        <f t="shared" ca="1" si="709"/>
        <v>0.8369129810767848</v>
      </c>
    </row>
    <row r="22565" spans="2:3" x14ac:dyDescent="0.25">
      <c r="B22565">
        <f t="shared" ca="1" si="708"/>
        <v>0.46857390200498072</v>
      </c>
      <c r="C22565">
        <f t="shared" ca="1" si="709"/>
        <v>7.6343442475485537E-2</v>
      </c>
    </row>
    <row r="22566" spans="2:3" x14ac:dyDescent="0.25">
      <c r="B22566">
        <f t="shared" ca="1" si="708"/>
        <v>0.17402241267867635</v>
      </c>
      <c r="C22566">
        <f t="shared" ca="1" si="709"/>
        <v>-0.18151653150906991</v>
      </c>
    </row>
    <row r="22567" spans="2:3" x14ac:dyDescent="0.25">
      <c r="B22567">
        <f t="shared" ca="1" si="708"/>
        <v>0.74288573215074605</v>
      </c>
      <c r="C22567">
        <f t="shared" ca="1" si="709"/>
        <v>0.29568029016941461</v>
      </c>
    </row>
    <row r="22568" spans="2:3" x14ac:dyDescent="0.25">
      <c r="B22568">
        <f t="shared" ca="1" si="708"/>
        <v>0.42315676356607412</v>
      </c>
      <c r="C22568">
        <f t="shared" ca="1" si="709"/>
        <v>4.185273603893612E-2</v>
      </c>
    </row>
    <row r="22569" spans="2:3" x14ac:dyDescent="0.25">
      <c r="B22569">
        <f t="shared" ca="1" si="708"/>
        <v>0.55927116569419255</v>
      </c>
      <c r="C22569">
        <f t="shared" ca="1" si="709"/>
        <v>0.14473648513478726</v>
      </c>
    </row>
    <row r="22570" spans="2:3" x14ac:dyDescent="0.25">
      <c r="B22570">
        <f t="shared" ca="1" si="708"/>
        <v>0.63163387247336389</v>
      </c>
      <c r="C22570">
        <f t="shared" ca="1" si="709"/>
        <v>0.20085514532150012</v>
      </c>
    </row>
    <row r="22571" spans="2:3" x14ac:dyDescent="0.25">
      <c r="B22571">
        <f t="shared" ca="1" si="708"/>
        <v>0.1589530323592897</v>
      </c>
      <c r="C22571">
        <f t="shared" ca="1" si="709"/>
        <v>-0.19963103541779478</v>
      </c>
    </row>
    <row r="22572" spans="2:3" x14ac:dyDescent="0.25">
      <c r="B22572">
        <f t="shared" ca="1" si="708"/>
        <v>0.91153400159392162</v>
      </c>
      <c r="C22572">
        <f t="shared" ca="1" si="709"/>
        <v>0.50507856263342488</v>
      </c>
    </row>
    <row r="22573" spans="2:3" x14ac:dyDescent="0.25">
      <c r="B22573">
        <f t="shared" ca="1" si="708"/>
        <v>9.4143622989172782E-2</v>
      </c>
      <c r="C22573">
        <f t="shared" ca="1" si="709"/>
        <v>-0.29469883932665086</v>
      </c>
    </row>
    <row r="22574" spans="2:3" x14ac:dyDescent="0.25">
      <c r="B22574">
        <f t="shared" ca="1" si="708"/>
        <v>0.64977188389949048</v>
      </c>
      <c r="C22574">
        <f t="shared" ca="1" si="709"/>
        <v>0.21541140207211257</v>
      </c>
    </row>
    <row r="22575" spans="2:3" x14ac:dyDescent="0.25">
      <c r="B22575">
        <f t="shared" ca="1" si="708"/>
        <v>0.76683622938466789</v>
      </c>
      <c r="C22575">
        <f t="shared" ca="1" si="709"/>
        <v>0.3185402084237815</v>
      </c>
    </row>
    <row r="22576" spans="2:3" x14ac:dyDescent="0.25">
      <c r="B22576">
        <f t="shared" ca="1" si="708"/>
        <v>0.33348229152347986</v>
      </c>
      <c r="C22576">
        <f t="shared" ca="1" si="709"/>
        <v>-2.9095297754254068E-2</v>
      </c>
    </row>
    <row r="22577" spans="2:3" x14ac:dyDescent="0.25">
      <c r="B22577">
        <f t="shared" ca="1" si="708"/>
        <v>4.2086958297242849E-2</v>
      </c>
      <c r="C22577">
        <f t="shared" ca="1" si="709"/>
        <v>-0.41808955490230815</v>
      </c>
    </row>
    <row r="22578" spans="2:3" x14ac:dyDescent="0.25">
      <c r="B22578">
        <f t="shared" ca="1" si="708"/>
        <v>0.12468398031690608</v>
      </c>
      <c r="C22578">
        <f t="shared" ca="1" si="709"/>
        <v>-0.24556577173406444</v>
      </c>
    </row>
    <row r="22579" spans="2:3" x14ac:dyDescent="0.25">
      <c r="B22579">
        <f t="shared" ca="1" si="708"/>
        <v>0.36885727851969519</v>
      </c>
      <c r="C22579">
        <f t="shared" ca="1" si="709"/>
        <v>-4.6441857460086111E-4</v>
      </c>
    </row>
    <row r="22580" spans="2:3" x14ac:dyDescent="0.25">
      <c r="B22580">
        <f t="shared" ca="1" si="708"/>
        <v>0.97916166252683945</v>
      </c>
      <c r="C22580">
        <f t="shared" ca="1" si="709"/>
        <v>0.71102029110032949</v>
      </c>
    </row>
    <row r="22581" spans="2:3" x14ac:dyDescent="0.25">
      <c r="B22581">
        <f t="shared" ca="1" si="708"/>
        <v>0.37394569233349206</v>
      </c>
      <c r="C22581">
        <f t="shared" ca="1" si="709"/>
        <v>3.5737053966402449E-3</v>
      </c>
    </row>
    <row r="22582" spans="2:3" x14ac:dyDescent="0.25">
      <c r="B22582">
        <f t="shared" ca="1" si="708"/>
        <v>0.62478828439869027</v>
      </c>
      <c r="C22582">
        <f t="shared" ca="1" si="709"/>
        <v>0.19542432545673866</v>
      </c>
    </row>
    <row r="22583" spans="2:3" x14ac:dyDescent="0.25">
      <c r="B22583">
        <f t="shared" ca="1" si="708"/>
        <v>0.97567555290862928</v>
      </c>
      <c r="C22583">
        <f t="shared" ca="1" si="709"/>
        <v>0.69149678833202388</v>
      </c>
    </row>
    <row r="22584" spans="2:3" x14ac:dyDescent="0.25">
      <c r="B22584">
        <f t="shared" ca="1" si="708"/>
        <v>0.42751072113613053</v>
      </c>
      <c r="C22584">
        <f t="shared" ca="1" si="709"/>
        <v>4.5185422264455662E-2</v>
      </c>
    </row>
    <row r="22585" spans="2:3" x14ac:dyDescent="0.25">
      <c r="B22585">
        <f t="shared" ca="1" si="708"/>
        <v>0.3881180817409442</v>
      </c>
      <c r="C22585">
        <f t="shared" ca="1" si="709"/>
        <v>1.4731797487063145E-2</v>
      </c>
    </row>
    <row r="22586" spans="2:3" x14ac:dyDescent="0.25">
      <c r="B22586">
        <f t="shared" ca="1" si="708"/>
        <v>0.59415091470990022</v>
      </c>
      <c r="C22586">
        <f t="shared" ca="1" si="709"/>
        <v>0.17147075599901324</v>
      </c>
    </row>
    <row r="22587" spans="2:3" x14ac:dyDescent="0.25">
      <c r="B22587">
        <f t="shared" ca="1" si="708"/>
        <v>0.64582231317801297</v>
      </c>
      <c r="C22587">
        <f t="shared" ca="1" si="709"/>
        <v>0.2122197354350821</v>
      </c>
    </row>
    <row r="22588" spans="2:3" x14ac:dyDescent="0.25">
      <c r="B22588">
        <f t="shared" ca="1" si="708"/>
        <v>1.4395816652897908E-2</v>
      </c>
      <c r="C22588">
        <f t="shared" ca="1" si="709"/>
        <v>-0.55589833324991444</v>
      </c>
    </row>
    <row r="22589" spans="2:3" x14ac:dyDescent="0.25">
      <c r="B22589">
        <f t="shared" ca="1" si="708"/>
        <v>0.97523770654404573</v>
      </c>
      <c r="C22589">
        <f t="shared" ca="1" si="709"/>
        <v>0.68921424163088985</v>
      </c>
    </row>
    <row r="22590" spans="2:3" x14ac:dyDescent="0.25">
      <c r="B22590">
        <f t="shared" ca="1" si="708"/>
        <v>0.81553509820077463</v>
      </c>
      <c r="C22590">
        <f t="shared" ca="1" si="709"/>
        <v>0.36954394341269059</v>
      </c>
    </row>
    <row r="22591" spans="2:3" x14ac:dyDescent="0.25">
      <c r="B22591">
        <f t="shared" ca="1" si="708"/>
        <v>0.21741020883392692</v>
      </c>
      <c r="C22591">
        <f t="shared" ca="1" si="709"/>
        <v>-0.13429085808663926</v>
      </c>
    </row>
    <row r="22592" spans="2:3" x14ac:dyDescent="0.25">
      <c r="B22592">
        <f t="shared" ca="1" si="708"/>
        <v>0.99029736858456197</v>
      </c>
      <c r="C22592">
        <f t="shared" ca="1" si="709"/>
        <v>0.80129586146221476</v>
      </c>
    </row>
    <row r="22593" spans="2:3" x14ac:dyDescent="0.25">
      <c r="B22593">
        <f t="shared" ca="1" si="708"/>
        <v>0.34507983623320193</v>
      </c>
      <c r="C22593">
        <f t="shared" ca="1" si="709"/>
        <v>-1.9591516092377748E-2</v>
      </c>
    </row>
    <row r="22594" spans="2:3" x14ac:dyDescent="0.25">
      <c r="B22594">
        <f t="shared" ca="1" si="708"/>
        <v>0.22846939449154857</v>
      </c>
      <c r="C22594">
        <f t="shared" ca="1" si="709"/>
        <v>-0.12316910073495929</v>
      </c>
    </row>
    <row r="22595" spans="2:3" x14ac:dyDescent="0.25">
      <c r="B22595">
        <f t="shared" ca="1" si="708"/>
        <v>0.98854922433811809</v>
      </c>
      <c r="C22595">
        <f t="shared" ca="1" si="709"/>
        <v>0.78252189858918275</v>
      </c>
    </row>
    <row r="22596" spans="2:3" x14ac:dyDescent="0.25">
      <c r="B22596">
        <f t="shared" ca="1" si="708"/>
        <v>0.21338904248312229</v>
      </c>
      <c r="C22596">
        <f t="shared" ca="1" si="709"/>
        <v>-0.13841512899788952</v>
      </c>
    </row>
    <row r="22597" spans="2:3" x14ac:dyDescent="0.25">
      <c r="B22597">
        <f t="shared" ref="B22597:B22660" ca="1" si="710">RAND()</f>
        <v>0.81152909834848586</v>
      </c>
      <c r="C22597">
        <f t="shared" ref="C22597:C22660" ca="1" si="711">NORMINV(B22597, $C$2, $C$3)</f>
        <v>0.36506354281404962</v>
      </c>
    </row>
    <row r="22598" spans="2:3" x14ac:dyDescent="0.25">
      <c r="B22598">
        <f t="shared" ca="1" si="710"/>
        <v>0.49821598426624569</v>
      </c>
      <c r="C22598">
        <f t="shared" ca="1" si="711"/>
        <v>9.8658436244463188E-2</v>
      </c>
    </row>
    <row r="22599" spans="2:3" x14ac:dyDescent="0.25">
      <c r="B22599">
        <f t="shared" ca="1" si="710"/>
        <v>0.34167972530259638</v>
      </c>
      <c r="C22599">
        <f t="shared" ca="1" si="711"/>
        <v>-2.2364950459532004E-2</v>
      </c>
    </row>
    <row r="22600" spans="2:3" x14ac:dyDescent="0.25">
      <c r="B22600">
        <f t="shared" ca="1" si="710"/>
        <v>4.4706118026593411E-2</v>
      </c>
      <c r="C22600">
        <f t="shared" ca="1" si="711"/>
        <v>-0.40955190367730587</v>
      </c>
    </row>
    <row r="22601" spans="2:3" x14ac:dyDescent="0.25">
      <c r="B22601">
        <f t="shared" ca="1" si="710"/>
        <v>0.16108440409395308</v>
      </c>
      <c r="C22601">
        <f t="shared" ca="1" si="711"/>
        <v>-0.19700325965957768</v>
      </c>
    </row>
    <row r="22602" spans="2:3" x14ac:dyDescent="0.25">
      <c r="B22602">
        <f t="shared" ca="1" si="710"/>
        <v>0.20307215372727716</v>
      </c>
      <c r="C22602">
        <f t="shared" ca="1" si="711"/>
        <v>-0.14920937293943345</v>
      </c>
    </row>
    <row r="22603" spans="2:3" x14ac:dyDescent="0.25">
      <c r="B22603">
        <f t="shared" ca="1" si="710"/>
        <v>0.53014072534461376</v>
      </c>
      <c r="C22603">
        <f t="shared" ca="1" si="711"/>
        <v>0.12268708408360784</v>
      </c>
    </row>
    <row r="22604" spans="2:3" x14ac:dyDescent="0.25">
      <c r="B22604">
        <f t="shared" ca="1" si="710"/>
        <v>0.15831290062136238</v>
      </c>
      <c r="C22604">
        <f t="shared" ca="1" si="711"/>
        <v>-0.2004247569750234</v>
      </c>
    </row>
    <row r="22605" spans="2:3" x14ac:dyDescent="0.25">
      <c r="B22605">
        <f t="shared" ca="1" si="710"/>
        <v>0.37275867352322456</v>
      </c>
      <c r="C22605">
        <f t="shared" ca="1" si="711"/>
        <v>2.6332849358902816E-3</v>
      </c>
    </row>
    <row r="22606" spans="2:3" x14ac:dyDescent="0.25">
      <c r="B22606">
        <f t="shared" ca="1" si="710"/>
        <v>0.74270045419696362</v>
      </c>
      <c r="C22606">
        <f t="shared" ca="1" si="711"/>
        <v>0.29550796863314011</v>
      </c>
    </row>
    <row r="22607" spans="2:3" x14ac:dyDescent="0.25">
      <c r="B22607">
        <f t="shared" ca="1" si="710"/>
        <v>0.69489434451197662</v>
      </c>
      <c r="C22607">
        <f t="shared" ca="1" si="711"/>
        <v>0.25293155427266512</v>
      </c>
    </row>
    <row r="22608" spans="2:3" x14ac:dyDescent="0.25">
      <c r="B22608">
        <f t="shared" ca="1" si="710"/>
        <v>0.20554324108779387</v>
      </c>
      <c r="C22608">
        <f t="shared" ca="1" si="711"/>
        <v>-0.14659494750989843</v>
      </c>
    </row>
    <row r="22609" spans="2:3" x14ac:dyDescent="0.25">
      <c r="B22609">
        <f t="shared" ca="1" si="710"/>
        <v>0.10559505901520583</v>
      </c>
      <c r="C22609">
        <f t="shared" ca="1" si="711"/>
        <v>-0.27508988531026324</v>
      </c>
    </row>
    <row r="22610" spans="2:3" x14ac:dyDescent="0.25">
      <c r="B22610">
        <f t="shared" ca="1" si="710"/>
        <v>4.7824500017879856E-2</v>
      </c>
      <c r="C22610">
        <f t="shared" ca="1" si="711"/>
        <v>-0.39989704775922941</v>
      </c>
    </row>
    <row r="22611" spans="2:3" x14ac:dyDescent="0.25">
      <c r="B22611">
        <f t="shared" ca="1" si="710"/>
        <v>8.0076029360201084E-2</v>
      </c>
      <c r="C22611">
        <f t="shared" ca="1" si="711"/>
        <v>-0.32136810025193396</v>
      </c>
    </row>
    <row r="22612" spans="2:3" x14ac:dyDescent="0.25">
      <c r="B22612">
        <f t="shared" ca="1" si="710"/>
        <v>9.7209441867500024E-2</v>
      </c>
      <c r="C22612">
        <f t="shared" ca="1" si="711"/>
        <v>-0.28928518182569729</v>
      </c>
    </row>
    <row r="22613" spans="2:3" x14ac:dyDescent="0.25">
      <c r="B22613">
        <f t="shared" ca="1" si="710"/>
        <v>0.53299886804386076</v>
      </c>
      <c r="C22613">
        <f t="shared" ca="1" si="711"/>
        <v>0.12484313343783165</v>
      </c>
    </row>
    <row r="22614" spans="2:3" x14ac:dyDescent="0.25">
      <c r="B22614">
        <f t="shared" ca="1" si="710"/>
        <v>3.4912880348730857E-3</v>
      </c>
      <c r="C22614">
        <f t="shared" ca="1" si="711"/>
        <v>-0.70930223185083996</v>
      </c>
    </row>
    <row r="22615" spans="2:3" x14ac:dyDescent="0.25">
      <c r="B22615">
        <f t="shared" ca="1" si="710"/>
        <v>8.9009557244189574E-2</v>
      </c>
      <c r="C22615">
        <f t="shared" ca="1" si="711"/>
        <v>-0.30406378518853994</v>
      </c>
    </row>
    <row r="22616" spans="2:3" x14ac:dyDescent="0.25">
      <c r="B22616">
        <f t="shared" ca="1" si="710"/>
        <v>4.3367029423233672E-2</v>
      </c>
      <c r="C22616">
        <f t="shared" ca="1" si="711"/>
        <v>-0.41386491228959199</v>
      </c>
    </row>
    <row r="22617" spans="2:3" x14ac:dyDescent="0.25">
      <c r="B22617">
        <f t="shared" ca="1" si="710"/>
        <v>0.78692567170460537</v>
      </c>
      <c r="C22617">
        <f t="shared" ca="1" si="711"/>
        <v>0.33873981171908096</v>
      </c>
    </row>
    <row r="22618" spans="2:3" x14ac:dyDescent="0.25">
      <c r="B22618">
        <f t="shared" ca="1" si="710"/>
        <v>0.7855747629748141</v>
      </c>
      <c r="C22618">
        <f t="shared" ca="1" si="711"/>
        <v>0.33734808019531537</v>
      </c>
    </row>
    <row r="22619" spans="2:3" x14ac:dyDescent="0.25">
      <c r="B22619">
        <f t="shared" ca="1" si="710"/>
        <v>0.8708760426245149</v>
      </c>
      <c r="C22619">
        <f t="shared" ca="1" si="711"/>
        <v>0.43916259752488285</v>
      </c>
    </row>
    <row r="22620" spans="2:3" x14ac:dyDescent="0.25">
      <c r="B22620">
        <f t="shared" ca="1" si="710"/>
        <v>0.8148699567564841</v>
      </c>
      <c r="C22620">
        <f t="shared" ca="1" si="711"/>
        <v>0.36879588649482875</v>
      </c>
    </row>
    <row r="22621" spans="2:3" x14ac:dyDescent="0.25">
      <c r="B22621">
        <f t="shared" ca="1" si="710"/>
        <v>0.65493658197688021</v>
      </c>
      <c r="C22621">
        <f t="shared" ca="1" si="711"/>
        <v>0.21960488353348229</v>
      </c>
    </row>
    <row r="22622" spans="2:3" x14ac:dyDescent="0.25">
      <c r="B22622">
        <f t="shared" ca="1" si="710"/>
        <v>0.78640191470473786</v>
      </c>
      <c r="C22622">
        <f t="shared" ca="1" si="711"/>
        <v>0.33819961905269391</v>
      </c>
    </row>
    <row r="22623" spans="2:3" x14ac:dyDescent="0.25">
      <c r="B22623">
        <f t="shared" ca="1" si="710"/>
        <v>0.47006134655664766</v>
      </c>
      <c r="C22623">
        <f t="shared" ca="1" si="711"/>
        <v>7.7465303872400887E-2</v>
      </c>
    </row>
    <row r="22624" spans="2:3" x14ac:dyDescent="0.25">
      <c r="B22624">
        <f t="shared" ca="1" si="710"/>
        <v>0.21516805285313945</v>
      </c>
      <c r="C22624">
        <f t="shared" ca="1" si="711"/>
        <v>-0.13658499029404894</v>
      </c>
    </row>
    <row r="22625" spans="2:3" x14ac:dyDescent="0.25">
      <c r="B22625">
        <f t="shared" ca="1" si="710"/>
        <v>0.39012374685643258</v>
      </c>
      <c r="C22625">
        <f t="shared" ca="1" si="711"/>
        <v>1.6301043335766693E-2</v>
      </c>
    </row>
    <row r="22626" spans="2:3" x14ac:dyDescent="0.25">
      <c r="B22626">
        <f t="shared" ca="1" si="710"/>
        <v>0.55288128861628649</v>
      </c>
      <c r="C22626">
        <f t="shared" ca="1" si="711"/>
        <v>0.13988329331155405</v>
      </c>
    </row>
    <row r="22627" spans="2:3" x14ac:dyDescent="0.25">
      <c r="B22627">
        <f t="shared" ca="1" si="710"/>
        <v>0.87440599462282964</v>
      </c>
      <c r="C22627">
        <f t="shared" ca="1" si="711"/>
        <v>0.44424057462651134</v>
      </c>
    </row>
    <row r="22628" spans="2:3" x14ac:dyDescent="0.25">
      <c r="B22628">
        <f t="shared" ca="1" si="710"/>
        <v>0.88570802102303781</v>
      </c>
      <c r="C22628">
        <f t="shared" ca="1" si="711"/>
        <v>0.46120436261735775</v>
      </c>
    </row>
    <row r="22629" spans="2:3" x14ac:dyDescent="0.25">
      <c r="B22629">
        <f t="shared" ca="1" si="710"/>
        <v>0.18072992286784828</v>
      </c>
      <c r="C22629">
        <f t="shared" ca="1" si="711"/>
        <v>-0.17377607052113739</v>
      </c>
    </row>
    <row r="22630" spans="2:3" x14ac:dyDescent="0.25">
      <c r="B22630">
        <f t="shared" ca="1" si="710"/>
        <v>0.95130812243731977</v>
      </c>
      <c r="C22630">
        <f t="shared" ca="1" si="711"/>
        <v>0.59730150078036692</v>
      </c>
    </row>
    <row r="22631" spans="2:3" x14ac:dyDescent="0.25">
      <c r="B22631">
        <f t="shared" ca="1" si="710"/>
        <v>0.19328053100088294</v>
      </c>
      <c r="C22631">
        <f t="shared" ca="1" si="711"/>
        <v>-0.15976121575858118</v>
      </c>
    </row>
    <row r="22632" spans="2:3" x14ac:dyDescent="0.25">
      <c r="B22632">
        <f t="shared" ca="1" si="710"/>
        <v>0.95929167730318321</v>
      </c>
      <c r="C22632">
        <f t="shared" ca="1" si="711"/>
        <v>0.62275745782943037</v>
      </c>
    </row>
    <row r="22633" spans="2:3" x14ac:dyDescent="0.25">
      <c r="B22633">
        <f t="shared" ca="1" si="710"/>
        <v>0.59311464687223658</v>
      </c>
      <c r="C22633">
        <f t="shared" ca="1" si="711"/>
        <v>0.17066931787912312</v>
      </c>
    </row>
    <row r="22634" spans="2:3" x14ac:dyDescent="0.25">
      <c r="B22634">
        <f t="shared" ca="1" si="710"/>
        <v>0.36706441456119654</v>
      </c>
      <c r="C22634">
        <f t="shared" ca="1" si="711"/>
        <v>-1.8915308403400916E-3</v>
      </c>
    </row>
    <row r="22635" spans="2:3" x14ac:dyDescent="0.25">
      <c r="B22635">
        <f t="shared" ca="1" si="710"/>
        <v>8.9744748960476906E-2</v>
      </c>
      <c r="C22635">
        <f t="shared" ca="1" si="711"/>
        <v>-0.30269855795342737</v>
      </c>
    </row>
    <row r="22636" spans="2:3" x14ac:dyDescent="0.25">
      <c r="B22636">
        <f t="shared" ca="1" si="710"/>
        <v>0.59981478889179818</v>
      </c>
      <c r="C22636">
        <f t="shared" ca="1" si="711"/>
        <v>0.17586032083478337</v>
      </c>
    </row>
    <row r="22637" spans="2:3" x14ac:dyDescent="0.25">
      <c r="B22637">
        <f t="shared" ca="1" si="710"/>
        <v>6.4444318332250394E-2</v>
      </c>
      <c r="C22637">
        <f t="shared" ca="1" si="711"/>
        <v>-0.35554971756016207</v>
      </c>
    </row>
    <row r="22638" spans="2:3" x14ac:dyDescent="0.25">
      <c r="B22638">
        <f t="shared" ca="1" si="710"/>
        <v>0.42255927065225674</v>
      </c>
      <c r="C22638">
        <f t="shared" ca="1" si="711"/>
        <v>4.1394840824298243E-2</v>
      </c>
    </row>
    <row r="22639" spans="2:3" x14ac:dyDescent="0.25">
      <c r="B22639">
        <f t="shared" ca="1" si="710"/>
        <v>0.72143872823619026</v>
      </c>
      <c r="C22639">
        <f t="shared" ca="1" si="711"/>
        <v>0.27613625583435664</v>
      </c>
    </row>
    <row r="22640" spans="2:3" x14ac:dyDescent="0.25">
      <c r="B22640">
        <f t="shared" ca="1" si="710"/>
        <v>0.98265914728164416</v>
      </c>
      <c r="C22640">
        <f t="shared" ca="1" si="711"/>
        <v>0.73361659331756401</v>
      </c>
    </row>
    <row r="22641" spans="2:3" x14ac:dyDescent="0.25">
      <c r="B22641">
        <f t="shared" ca="1" si="710"/>
        <v>0.63934816926356841</v>
      </c>
      <c r="C22641">
        <f t="shared" ca="1" si="711"/>
        <v>0.20701510645064602</v>
      </c>
    </row>
    <row r="22642" spans="2:3" x14ac:dyDescent="0.25">
      <c r="B22642">
        <f t="shared" ca="1" si="710"/>
        <v>0.49345288116165653</v>
      </c>
      <c r="C22642">
        <f t="shared" ca="1" si="711"/>
        <v>9.5076421020810264E-2</v>
      </c>
    </row>
    <row r="22643" spans="2:3" x14ac:dyDescent="0.25">
      <c r="B22643">
        <f t="shared" ca="1" si="710"/>
        <v>0.61463207989656432</v>
      </c>
      <c r="C22643">
        <f t="shared" ca="1" si="711"/>
        <v>0.18742375603495004</v>
      </c>
    </row>
    <row r="22644" spans="2:3" x14ac:dyDescent="0.25">
      <c r="B22644">
        <f t="shared" ca="1" si="710"/>
        <v>3.2638084514735155E-2</v>
      </c>
      <c r="C22644">
        <f t="shared" ca="1" si="711"/>
        <v>-0.45300861099804146</v>
      </c>
    </row>
    <row r="22645" spans="2:3" x14ac:dyDescent="0.25">
      <c r="B22645">
        <f t="shared" ca="1" si="710"/>
        <v>0.2036282220379938</v>
      </c>
      <c r="C22645">
        <f t="shared" ca="1" si="711"/>
        <v>-0.14861940387122244</v>
      </c>
    </row>
    <row r="22646" spans="2:3" x14ac:dyDescent="0.25">
      <c r="B22646">
        <f t="shared" ca="1" si="710"/>
        <v>0.4185321592553648</v>
      </c>
      <c r="C22646">
        <f t="shared" ca="1" si="711"/>
        <v>3.8305000256980269E-2</v>
      </c>
    </row>
    <row r="22647" spans="2:3" x14ac:dyDescent="0.25">
      <c r="B22647">
        <f t="shared" ca="1" si="710"/>
        <v>0.10142984529381427</v>
      </c>
      <c r="C22647">
        <f t="shared" ca="1" si="711"/>
        <v>-0.28203391201465799</v>
      </c>
    </row>
    <row r="22648" spans="2:3" x14ac:dyDescent="0.25">
      <c r="B22648">
        <f t="shared" ca="1" si="710"/>
        <v>0.77509348973921666</v>
      </c>
      <c r="C22648">
        <f t="shared" ca="1" si="711"/>
        <v>0.3267180359325037</v>
      </c>
    </row>
    <row r="22649" spans="2:3" x14ac:dyDescent="0.25">
      <c r="B22649">
        <f t="shared" ca="1" si="710"/>
        <v>0.99118889612092387</v>
      </c>
      <c r="C22649">
        <f t="shared" ca="1" si="711"/>
        <v>0.81203859046259397</v>
      </c>
    </row>
    <row r="22650" spans="2:3" x14ac:dyDescent="0.25">
      <c r="B22650">
        <f t="shared" ca="1" si="710"/>
        <v>0.51973444477461073</v>
      </c>
      <c r="C22650">
        <f t="shared" ca="1" si="711"/>
        <v>0.11484613258343684</v>
      </c>
    </row>
    <row r="22651" spans="2:3" x14ac:dyDescent="0.25">
      <c r="B22651">
        <f t="shared" ca="1" si="710"/>
        <v>0.12258737223733251</v>
      </c>
      <c r="C22651">
        <f t="shared" ca="1" si="711"/>
        <v>-0.24864484930464162</v>
      </c>
    </row>
    <row r="22652" spans="2:3" x14ac:dyDescent="0.25">
      <c r="B22652">
        <f t="shared" ca="1" si="710"/>
        <v>0.43973433443695853</v>
      </c>
      <c r="C22652">
        <f t="shared" ca="1" si="711"/>
        <v>5.4507157961986408E-2</v>
      </c>
    </row>
    <row r="22653" spans="2:3" x14ac:dyDescent="0.25">
      <c r="B22653">
        <f t="shared" ca="1" si="710"/>
        <v>0.87089020461456401</v>
      </c>
      <c r="C22653">
        <f t="shared" ca="1" si="711"/>
        <v>0.43918277623243696</v>
      </c>
    </row>
    <row r="22654" spans="2:3" x14ac:dyDescent="0.25">
      <c r="B22654">
        <f t="shared" ca="1" si="710"/>
        <v>0.17535563371883189</v>
      </c>
      <c r="C22654">
        <f t="shared" ca="1" si="711"/>
        <v>-0.1799631657029386</v>
      </c>
    </row>
    <row r="22655" spans="2:3" x14ac:dyDescent="0.25">
      <c r="B22655">
        <f t="shared" ca="1" si="710"/>
        <v>0.86476730864909468</v>
      </c>
      <c r="C22655">
        <f t="shared" ca="1" si="711"/>
        <v>0.43059743914413862</v>
      </c>
    </row>
    <row r="22656" spans="2:3" x14ac:dyDescent="0.25">
      <c r="B22656">
        <f t="shared" ca="1" si="710"/>
        <v>0.11763596640831875</v>
      </c>
      <c r="C22656">
        <f t="shared" ca="1" si="711"/>
        <v>-0.25606629996487718</v>
      </c>
    </row>
    <row r="22657" spans="2:3" x14ac:dyDescent="0.25">
      <c r="B22657">
        <f t="shared" ca="1" si="710"/>
        <v>0.62158267960934455</v>
      </c>
      <c r="C22657">
        <f t="shared" ca="1" si="711"/>
        <v>0.19289203700831239</v>
      </c>
    </row>
    <row r="22658" spans="2:3" x14ac:dyDescent="0.25">
      <c r="B22658">
        <f t="shared" ca="1" si="710"/>
        <v>0.9380053785430198</v>
      </c>
      <c r="C22658">
        <f t="shared" ca="1" si="711"/>
        <v>0.56147286058694634</v>
      </c>
    </row>
    <row r="22659" spans="2:3" x14ac:dyDescent="0.25">
      <c r="B22659">
        <f t="shared" ca="1" si="710"/>
        <v>0.80653419444405294</v>
      </c>
      <c r="C22659">
        <f t="shared" ca="1" si="711"/>
        <v>0.35955858645271976</v>
      </c>
    </row>
    <row r="22660" spans="2:3" x14ac:dyDescent="0.25">
      <c r="B22660">
        <f t="shared" ca="1" si="710"/>
        <v>0.96486844141750838</v>
      </c>
      <c r="C22660">
        <f t="shared" ca="1" si="711"/>
        <v>0.64306321341642247</v>
      </c>
    </row>
    <row r="22661" spans="2:3" x14ac:dyDescent="0.25">
      <c r="B22661">
        <f t="shared" ref="B22661:B22724" ca="1" si="712">RAND()</f>
        <v>0.26126282912281229</v>
      </c>
      <c r="C22661">
        <f t="shared" ref="C22661:C22724" ca="1" si="713">NORMINV(B22661, $C$2, $C$3)</f>
        <v>-9.1837109266845796E-2</v>
      </c>
    </row>
    <row r="22662" spans="2:3" x14ac:dyDescent="0.25">
      <c r="B22662">
        <f t="shared" ca="1" si="712"/>
        <v>0.45273600451745666</v>
      </c>
      <c r="C22662">
        <f t="shared" ca="1" si="713"/>
        <v>6.4374464785110247E-2</v>
      </c>
    </row>
    <row r="22663" spans="2:3" x14ac:dyDescent="0.25">
      <c r="B22663">
        <f t="shared" ca="1" si="712"/>
        <v>0.36306915016339625</v>
      </c>
      <c r="C22663">
        <f t="shared" ca="1" si="713"/>
        <v>-5.080111330391171E-3</v>
      </c>
    </row>
    <row r="22664" spans="2:3" x14ac:dyDescent="0.25">
      <c r="B22664">
        <f t="shared" ca="1" si="712"/>
        <v>0.77479128594625102</v>
      </c>
      <c r="C22664">
        <f t="shared" ca="1" si="713"/>
        <v>0.32641578781302338</v>
      </c>
    </row>
    <row r="22665" spans="2:3" x14ac:dyDescent="0.25">
      <c r="B22665">
        <f t="shared" ca="1" si="712"/>
        <v>0.71176910245200875</v>
      </c>
      <c r="C22665">
        <f t="shared" ca="1" si="713"/>
        <v>0.26756810998516684</v>
      </c>
    </row>
    <row r="22666" spans="2:3" x14ac:dyDescent="0.25">
      <c r="B22666">
        <f t="shared" ca="1" si="712"/>
        <v>0.14639001163888354</v>
      </c>
      <c r="C22666">
        <f t="shared" ca="1" si="713"/>
        <v>-0.21561276820269795</v>
      </c>
    </row>
    <row r="22667" spans="2:3" x14ac:dyDescent="0.25">
      <c r="B22667">
        <f t="shared" ca="1" si="712"/>
        <v>0.70027838065788661</v>
      </c>
      <c r="C22667">
        <f t="shared" ca="1" si="713"/>
        <v>0.25756039976535133</v>
      </c>
    </row>
    <row r="22668" spans="2:3" x14ac:dyDescent="0.25">
      <c r="B22668">
        <f t="shared" ca="1" si="712"/>
        <v>0.26253632039293728</v>
      </c>
      <c r="C22668">
        <f t="shared" ca="1" si="713"/>
        <v>-9.066367792309854E-2</v>
      </c>
    </row>
    <row r="22669" spans="2:3" x14ac:dyDescent="0.25">
      <c r="B22669">
        <f t="shared" ca="1" si="712"/>
        <v>0.5606814272337366</v>
      </c>
      <c r="C22669">
        <f t="shared" ca="1" si="713"/>
        <v>0.14580913086665037</v>
      </c>
    </row>
    <row r="22670" spans="2:3" x14ac:dyDescent="0.25">
      <c r="B22670">
        <f t="shared" ca="1" si="712"/>
        <v>7.1485062771197705E-2</v>
      </c>
      <c r="C22670">
        <f t="shared" ca="1" si="713"/>
        <v>-0.33944589909805212</v>
      </c>
    </row>
    <row r="22671" spans="2:3" x14ac:dyDescent="0.25">
      <c r="B22671">
        <f t="shared" ca="1" si="712"/>
        <v>0.1133897841135223</v>
      </c>
      <c r="C22671">
        <f t="shared" ca="1" si="713"/>
        <v>-0.26260887084850648</v>
      </c>
    </row>
    <row r="22672" spans="2:3" x14ac:dyDescent="0.25">
      <c r="B22672">
        <f t="shared" ca="1" si="712"/>
        <v>0.59049627108814118</v>
      </c>
      <c r="C22672">
        <f t="shared" ca="1" si="713"/>
        <v>0.16864652629729726</v>
      </c>
    </row>
    <row r="22673" spans="2:3" x14ac:dyDescent="0.25">
      <c r="B22673">
        <f t="shared" ca="1" si="712"/>
        <v>0.490836294011045</v>
      </c>
      <c r="C22673">
        <f t="shared" ca="1" si="713"/>
        <v>9.3108392555412686E-2</v>
      </c>
    </row>
    <row r="22674" spans="2:3" x14ac:dyDescent="0.25">
      <c r="B22674">
        <f t="shared" ca="1" si="712"/>
        <v>0.25649868460278014</v>
      </c>
      <c r="C22674">
        <f t="shared" ca="1" si="713"/>
        <v>-9.6253290278734305E-2</v>
      </c>
    </row>
    <row r="22675" spans="2:3" x14ac:dyDescent="0.25">
      <c r="B22675">
        <f t="shared" ca="1" si="712"/>
        <v>0.54883671808008894</v>
      </c>
      <c r="C22675">
        <f t="shared" ca="1" si="713"/>
        <v>0.13681685693824008</v>
      </c>
    </row>
    <row r="22676" spans="2:3" x14ac:dyDescent="0.25">
      <c r="B22676">
        <f t="shared" ca="1" si="712"/>
        <v>0.13458459204365603</v>
      </c>
      <c r="C22676">
        <f t="shared" ca="1" si="713"/>
        <v>-0.23149335704682009</v>
      </c>
    </row>
    <row r="22677" spans="2:3" x14ac:dyDescent="0.25">
      <c r="B22677">
        <f t="shared" ca="1" si="712"/>
        <v>0.25454699034405159</v>
      </c>
      <c r="C22677">
        <f t="shared" ca="1" si="713"/>
        <v>-9.8074733482877319E-2</v>
      </c>
    </row>
    <row r="22678" spans="2:3" x14ac:dyDescent="0.25">
      <c r="B22678">
        <f t="shared" ca="1" si="712"/>
        <v>0.9428996579701665</v>
      </c>
      <c r="C22678">
        <f t="shared" ca="1" si="713"/>
        <v>0.57387713977467592</v>
      </c>
    </row>
    <row r="22679" spans="2:3" x14ac:dyDescent="0.25">
      <c r="B22679">
        <f t="shared" ca="1" si="712"/>
        <v>0.2496350991450812</v>
      </c>
      <c r="C22679">
        <f t="shared" ca="1" si="713"/>
        <v>-0.10269154673617711</v>
      </c>
    </row>
    <row r="22680" spans="2:3" x14ac:dyDescent="0.25">
      <c r="B22680">
        <f t="shared" ca="1" si="712"/>
        <v>0.90439542519703853</v>
      </c>
      <c r="C22680">
        <f t="shared" ca="1" si="713"/>
        <v>0.49210314633402208</v>
      </c>
    </row>
    <row r="22681" spans="2:3" x14ac:dyDescent="0.25">
      <c r="B22681">
        <f t="shared" ca="1" si="712"/>
        <v>0.68160425138405256</v>
      </c>
      <c r="C22681">
        <f t="shared" ca="1" si="713"/>
        <v>0.24165686533588965</v>
      </c>
    </row>
    <row r="22682" spans="2:3" x14ac:dyDescent="0.25">
      <c r="B22682">
        <f t="shared" ca="1" si="712"/>
        <v>0.42647140181802579</v>
      </c>
      <c r="C22682">
        <f t="shared" ca="1" si="713"/>
        <v>4.4390517219749077E-2</v>
      </c>
    </row>
    <row r="22683" spans="2:3" x14ac:dyDescent="0.25">
      <c r="B22683">
        <f t="shared" ca="1" si="712"/>
        <v>0.72445885166895185</v>
      </c>
      <c r="C22683">
        <f t="shared" ca="1" si="713"/>
        <v>0.2788417339579381</v>
      </c>
    </row>
    <row r="22684" spans="2:3" x14ac:dyDescent="0.25">
      <c r="B22684">
        <f t="shared" ca="1" si="712"/>
        <v>0.66567336948233624</v>
      </c>
      <c r="C22684">
        <f t="shared" ca="1" si="713"/>
        <v>0.2283991179284563</v>
      </c>
    </row>
    <row r="22685" spans="2:3" x14ac:dyDescent="0.25">
      <c r="B22685">
        <f t="shared" ca="1" si="712"/>
        <v>0.70471615799271992</v>
      </c>
      <c r="C22685">
        <f t="shared" ca="1" si="713"/>
        <v>0.26140406933017091</v>
      </c>
    </row>
    <row r="22686" spans="2:3" x14ac:dyDescent="0.25">
      <c r="B22686">
        <f t="shared" ca="1" si="712"/>
        <v>0.97060843119658935</v>
      </c>
      <c r="C22686">
        <f t="shared" ca="1" si="713"/>
        <v>0.66694353378742866</v>
      </c>
    </row>
    <row r="22687" spans="2:3" x14ac:dyDescent="0.25">
      <c r="B22687">
        <f t="shared" ca="1" si="712"/>
        <v>0.53482487523043387</v>
      </c>
      <c r="C22687">
        <f t="shared" ca="1" si="713"/>
        <v>0.12622125301788517</v>
      </c>
    </row>
    <row r="22688" spans="2:3" x14ac:dyDescent="0.25">
      <c r="B22688">
        <f t="shared" ca="1" si="712"/>
        <v>0.41590417535434232</v>
      </c>
      <c r="C22688">
        <f t="shared" ca="1" si="713"/>
        <v>3.6285139767273475E-2</v>
      </c>
    </row>
    <row r="22689" spans="2:3" x14ac:dyDescent="0.25">
      <c r="B22689">
        <f t="shared" ca="1" si="712"/>
        <v>0.67654480681576035</v>
      </c>
      <c r="C22689">
        <f t="shared" ca="1" si="713"/>
        <v>0.23741756116352178</v>
      </c>
    </row>
    <row r="22690" spans="2:3" x14ac:dyDescent="0.25">
      <c r="B22690">
        <f t="shared" ca="1" si="712"/>
        <v>0.24697238912167763</v>
      </c>
      <c r="C22690">
        <f t="shared" ca="1" si="713"/>
        <v>-0.105214437024677</v>
      </c>
    </row>
    <row r="22691" spans="2:3" x14ac:dyDescent="0.25">
      <c r="B22691">
        <f t="shared" ca="1" si="712"/>
        <v>0.94865154883179159</v>
      </c>
      <c r="C22691">
        <f t="shared" ca="1" si="713"/>
        <v>0.58957519957375448</v>
      </c>
    </row>
    <row r="22692" spans="2:3" x14ac:dyDescent="0.25">
      <c r="B22692">
        <f t="shared" ca="1" si="712"/>
        <v>0.96142905972796799</v>
      </c>
      <c r="C22692">
        <f t="shared" ca="1" si="713"/>
        <v>0.63025474856321217</v>
      </c>
    </row>
    <row r="22693" spans="2:3" x14ac:dyDescent="0.25">
      <c r="B22693">
        <f t="shared" ca="1" si="712"/>
        <v>0.57273127128718737</v>
      </c>
      <c r="C22693">
        <f t="shared" ca="1" si="713"/>
        <v>0.15499962679828599</v>
      </c>
    </row>
    <row r="22694" spans="2:3" x14ac:dyDescent="0.25">
      <c r="B22694">
        <f t="shared" ca="1" si="712"/>
        <v>0.88638227397686464</v>
      </c>
      <c r="C22694">
        <f t="shared" ca="1" si="713"/>
        <v>0.46225326831497437</v>
      </c>
    </row>
    <row r="22695" spans="2:3" x14ac:dyDescent="0.25">
      <c r="B22695">
        <f t="shared" ca="1" si="712"/>
        <v>7.1267305358176047E-2</v>
      </c>
      <c r="C22695">
        <f t="shared" ca="1" si="713"/>
        <v>-0.3399252179804344</v>
      </c>
    </row>
    <row r="22696" spans="2:3" x14ac:dyDescent="0.25">
      <c r="B22696">
        <f t="shared" ca="1" si="712"/>
        <v>0.9151437456352628</v>
      </c>
      <c r="C22696">
        <f t="shared" ca="1" si="713"/>
        <v>0.51193844741702255</v>
      </c>
    </row>
    <row r="22697" spans="2:3" x14ac:dyDescent="0.25">
      <c r="B22697">
        <f t="shared" ca="1" si="712"/>
        <v>0.65500354489617107</v>
      </c>
      <c r="C22697">
        <f t="shared" ca="1" si="713"/>
        <v>0.21965940611910939</v>
      </c>
    </row>
    <row r="22698" spans="2:3" x14ac:dyDescent="0.25">
      <c r="B22698">
        <f t="shared" ca="1" si="712"/>
        <v>0.54102717956374013</v>
      </c>
      <c r="C22698">
        <f t="shared" ca="1" si="713"/>
        <v>0.13090655067437412</v>
      </c>
    </row>
    <row r="22699" spans="2:3" x14ac:dyDescent="0.25">
      <c r="B22699">
        <f t="shared" ca="1" si="712"/>
        <v>0.34443828221841699</v>
      </c>
      <c r="C22699">
        <f t="shared" ca="1" si="713"/>
        <v>-2.011403597614278E-2</v>
      </c>
    </row>
    <row r="22700" spans="2:3" x14ac:dyDescent="0.25">
      <c r="B22700">
        <f t="shared" ca="1" si="712"/>
        <v>0.7023028506866148</v>
      </c>
      <c r="C22700">
        <f t="shared" ca="1" si="713"/>
        <v>0.25931059822815705</v>
      </c>
    </row>
    <row r="22701" spans="2:3" x14ac:dyDescent="0.25">
      <c r="B22701">
        <f t="shared" ca="1" si="712"/>
        <v>0.72362229995674743</v>
      </c>
      <c r="C22701">
        <f t="shared" ca="1" si="713"/>
        <v>0.2780908884421352</v>
      </c>
    </row>
    <row r="22702" spans="2:3" x14ac:dyDescent="0.25">
      <c r="B22702">
        <f t="shared" ca="1" si="712"/>
        <v>0.70431298979938894</v>
      </c>
      <c r="C22702">
        <f t="shared" ca="1" si="713"/>
        <v>0.261053788581321</v>
      </c>
    </row>
    <row r="22703" spans="2:3" x14ac:dyDescent="0.25">
      <c r="B22703">
        <f t="shared" ca="1" si="712"/>
        <v>0.99824831830863003</v>
      </c>
      <c r="C22703">
        <f t="shared" ca="1" si="713"/>
        <v>0.97591858103237372</v>
      </c>
    </row>
    <row r="22704" spans="2:3" x14ac:dyDescent="0.25">
      <c r="B22704">
        <f t="shared" ca="1" si="712"/>
        <v>0.73654621053733582</v>
      </c>
      <c r="C22704">
        <f t="shared" ca="1" si="713"/>
        <v>0.28982010080031928</v>
      </c>
    </row>
    <row r="22705" spans="2:3" x14ac:dyDescent="0.25">
      <c r="B22705">
        <f t="shared" ca="1" si="712"/>
        <v>0.38909316506648028</v>
      </c>
      <c r="C22705">
        <f t="shared" ca="1" si="713"/>
        <v>1.5494997982166941E-2</v>
      </c>
    </row>
    <row r="22706" spans="2:3" x14ac:dyDescent="0.25">
      <c r="B22706">
        <f t="shared" ca="1" si="712"/>
        <v>0.69422084893703773</v>
      </c>
      <c r="C22706">
        <f t="shared" ca="1" si="713"/>
        <v>0.25235510252727378</v>
      </c>
    </row>
    <row r="22707" spans="2:3" x14ac:dyDescent="0.25">
      <c r="B22707">
        <f t="shared" ca="1" si="712"/>
        <v>0.59455480170068398</v>
      </c>
      <c r="C22707">
        <f t="shared" ca="1" si="713"/>
        <v>0.17178325562180943</v>
      </c>
    </row>
    <row r="22708" spans="2:3" x14ac:dyDescent="0.25">
      <c r="B22708">
        <f t="shared" ca="1" si="712"/>
        <v>0.99237271133682403</v>
      </c>
      <c r="C22708">
        <f t="shared" ca="1" si="713"/>
        <v>0.8278834193405078</v>
      </c>
    </row>
    <row r="22709" spans="2:3" x14ac:dyDescent="0.25">
      <c r="B22709">
        <f t="shared" ca="1" si="712"/>
        <v>0.94405452485985031</v>
      </c>
      <c r="C22709">
        <f t="shared" ca="1" si="713"/>
        <v>0.57692529010849258</v>
      </c>
    </row>
    <row r="22710" spans="2:3" x14ac:dyDescent="0.25">
      <c r="B22710">
        <f t="shared" ca="1" si="712"/>
        <v>0.7399550162505607</v>
      </c>
      <c r="C22710">
        <f t="shared" ca="1" si="713"/>
        <v>0.29296201875101935</v>
      </c>
    </row>
    <row r="22711" spans="2:3" x14ac:dyDescent="0.25">
      <c r="B22711">
        <f t="shared" ca="1" si="712"/>
        <v>0.52664828851472278</v>
      </c>
      <c r="C22711">
        <f t="shared" ca="1" si="713"/>
        <v>0.12005413146568922</v>
      </c>
    </row>
    <row r="22712" spans="2:3" x14ac:dyDescent="0.25">
      <c r="B22712">
        <f t="shared" ca="1" si="712"/>
        <v>0.98181820417385546</v>
      </c>
      <c r="C22712">
        <f t="shared" ca="1" si="713"/>
        <v>0.72785148976129732</v>
      </c>
    </row>
    <row r="22713" spans="2:3" x14ac:dyDescent="0.25">
      <c r="B22713">
        <f t="shared" ca="1" si="712"/>
        <v>6.5001894216583644E-2</v>
      </c>
      <c r="C22713">
        <f t="shared" ca="1" si="713"/>
        <v>-0.35422608454283111</v>
      </c>
    </row>
    <row r="22714" spans="2:3" x14ac:dyDescent="0.25">
      <c r="B22714">
        <f t="shared" ca="1" si="712"/>
        <v>0.42750031392650301</v>
      </c>
      <c r="C22714">
        <f t="shared" ca="1" si="713"/>
        <v>4.5177464410302924E-2</v>
      </c>
    </row>
    <row r="22715" spans="2:3" x14ac:dyDescent="0.25">
      <c r="B22715">
        <f t="shared" ca="1" si="712"/>
        <v>0.79321739769082855</v>
      </c>
      <c r="C22715">
        <f t="shared" ca="1" si="713"/>
        <v>0.345290726594629</v>
      </c>
    </row>
    <row r="22716" spans="2:3" x14ac:dyDescent="0.25">
      <c r="B22716">
        <f t="shared" ca="1" si="712"/>
        <v>0.36175501080623573</v>
      </c>
      <c r="C22716">
        <f t="shared" ca="1" si="713"/>
        <v>-6.131494873058918E-3</v>
      </c>
    </row>
    <row r="22717" spans="2:3" x14ac:dyDescent="0.25">
      <c r="B22717">
        <f t="shared" ca="1" si="712"/>
        <v>0.9809298387754577</v>
      </c>
      <c r="C22717">
        <f t="shared" ca="1" si="713"/>
        <v>0.72200305202810167</v>
      </c>
    </row>
    <row r="22718" spans="2:3" x14ac:dyDescent="0.25">
      <c r="B22718">
        <f t="shared" ca="1" si="712"/>
        <v>0.96382263682449143</v>
      </c>
      <c r="C22718">
        <f t="shared" ca="1" si="713"/>
        <v>0.63906389799969887</v>
      </c>
    </row>
    <row r="22719" spans="2:3" x14ac:dyDescent="0.25">
      <c r="B22719">
        <f t="shared" ca="1" si="712"/>
        <v>0.60131905333145941</v>
      </c>
      <c r="C22719">
        <f t="shared" ca="1" si="713"/>
        <v>0.17702883823266657</v>
      </c>
    </row>
    <row r="22720" spans="2:3" x14ac:dyDescent="0.25">
      <c r="B22720">
        <f t="shared" ca="1" si="712"/>
        <v>0.77353690708719325</v>
      </c>
      <c r="C22720">
        <f t="shared" ca="1" si="713"/>
        <v>0.3251636725258088</v>
      </c>
    </row>
    <row r="22721" spans="2:3" x14ac:dyDescent="0.25">
      <c r="B22721">
        <f t="shared" ca="1" si="712"/>
        <v>5.6997188779057462E-2</v>
      </c>
      <c r="C22721">
        <f t="shared" ca="1" si="713"/>
        <v>-0.37414741643380889</v>
      </c>
    </row>
    <row r="22722" spans="2:3" x14ac:dyDescent="0.25">
      <c r="B22722">
        <f t="shared" ca="1" si="712"/>
        <v>0.43596141216656481</v>
      </c>
      <c r="C22722">
        <f t="shared" ca="1" si="713"/>
        <v>5.1635026516543552E-2</v>
      </c>
    </row>
    <row r="22723" spans="2:3" x14ac:dyDescent="0.25">
      <c r="B22723">
        <f t="shared" ca="1" si="712"/>
        <v>0.5347803562862542</v>
      </c>
      <c r="C22723">
        <f t="shared" ca="1" si="713"/>
        <v>0.1261876473281146</v>
      </c>
    </row>
    <row r="22724" spans="2:3" x14ac:dyDescent="0.25">
      <c r="B22724">
        <f t="shared" ca="1" si="712"/>
        <v>0.23912053496363594</v>
      </c>
      <c r="C22724">
        <f t="shared" ca="1" si="713"/>
        <v>-0.11274032364034914</v>
      </c>
    </row>
    <row r="22725" spans="2:3" x14ac:dyDescent="0.25">
      <c r="B22725">
        <f t="shared" ref="B22725:B22788" ca="1" si="714">RAND()</f>
        <v>4.5082017611800307E-2</v>
      </c>
      <c r="C22725">
        <f t="shared" ref="C22725:C22788" ca="1" si="715">NORMINV(B22725, $C$2, $C$3)</f>
        <v>-0.40835991769154201</v>
      </c>
    </row>
    <row r="22726" spans="2:3" x14ac:dyDescent="0.25">
      <c r="B22726">
        <f t="shared" ca="1" si="714"/>
        <v>6.746123922971492E-2</v>
      </c>
      <c r="C22726">
        <f t="shared" ca="1" si="715"/>
        <v>-0.34849076242928101</v>
      </c>
    </row>
    <row r="22727" spans="2:3" x14ac:dyDescent="0.25">
      <c r="B22727">
        <f t="shared" ca="1" si="714"/>
        <v>5.0619571853244838E-2</v>
      </c>
      <c r="C22727">
        <f t="shared" ca="1" si="715"/>
        <v>-0.39166271829503363</v>
      </c>
    </row>
    <row r="22728" spans="2:3" x14ac:dyDescent="0.25">
      <c r="B22728">
        <f t="shared" ca="1" si="714"/>
        <v>0.11816770459698767</v>
      </c>
      <c r="C22728">
        <f t="shared" ca="1" si="715"/>
        <v>-0.25525885759727707</v>
      </c>
    </row>
    <row r="22729" spans="2:3" x14ac:dyDescent="0.25">
      <c r="B22729">
        <f t="shared" ca="1" si="714"/>
        <v>0.84685774829356864</v>
      </c>
      <c r="C22729">
        <f t="shared" ca="1" si="715"/>
        <v>0.40691481114374772</v>
      </c>
    </row>
    <row r="22730" spans="2:3" x14ac:dyDescent="0.25">
      <c r="B22730">
        <f t="shared" ca="1" si="714"/>
        <v>0.83435150437827588</v>
      </c>
      <c r="C22730">
        <f t="shared" ca="1" si="715"/>
        <v>0.39145142359545737</v>
      </c>
    </row>
    <row r="22731" spans="2:3" x14ac:dyDescent="0.25">
      <c r="B22731">
        <f t="shared" ca="1" si="714"/>
        <v>0.74604370226640326</v>
      </c>
      <c r="C22731">
        <f t="shared" ca="1" si="715"/>
        <v>0.29862744414691639</v>
      </c>
    </row>
    <row r="22732" spans="2:3" x14ac:dyDescent="0.25">
      <c r="B22732">
        <f t="shared" ca="1" si="714"/>
        <v>0.34650263254802982</v>
      </c>
      <c r="C22732">
        <f t="shared" ca="1" si="715"/>
        <v>-1.8433996408565606E-2</v>
      </c>
    </row>
    <row r="22733" spans="2:3" x14ac:dyDescent="0.25">
      <c r="B22733">
        <f t="shared" ca="1" si="714"/>
        <v>0.54121205471359801</v>
      </c>
      <c r="C22733">
        <f t="shared" ca="1" si="715"/>
        <v>0.13104631774340258</v>
      </c>
    </row>
    <row r="22734" spans="2:3" x14ac:dyDescent="0.25">
      <c r="B22734">
        <f t="shared" ca="1" si="714"/>
        <v>0.6014521191408787</v>
      </c>
      <c r="C22734">
        <f t="shared" ca="1" si="715"/>
        <v>0.17713226019966213</v>
      </c>
    </row>
    <row r="22735" spans="2:3" x14ac:dyDescent="0.25">
      <c r="B22735">
        <f t="shared" ca="1" si="714"/>
        <v>0.18625057890334662</v>
      </c>
      <c r="C22735">
        <f t="shared" ca="1" si="715"/>
        <v>-0.16753943139392877</v>
      </c>
    </row>
    <row r="22736" spans="2:3" x14ac:dyDescent="0.25">
      <c r="B22736">
        <f t="shared" ca="1" si="714"/>
        <v>0.97630811460228994</v>
      </c>
      <c r="C22736">
        <f t="shared" ca="1" si="715"/>
        <v>0.69485611770283229</v>
      </c>
    </row>
    <row r="22737" spans="2:3" x14ac:dyDescent="0.25">
      <c r="B22737">
        <f t="shared" ca="1" si="714"/>
        <v>0.73576234933053086</v>
      </c>
      <c r="C22737">
        <f t="shared" ca="1" si="715"/>
        <v>0.28910055821300973</v>
      </c>
    </row>
    <row r="22738" spans="2:3" x14ac:dyDescent="0.25">
      <c r="B22738">
        <f t="shared" ca="1" si="714"/>
        <v>0.93078214246018776</v>
      </c>
      <c r="C22738">
        <f t="shared" ca="1" si="715"/>
        <v>0.54449244478886094</v>
      </c>
    </row>
    <row r="22739" spans="2:3" x14ac:dyDescent="0.25">
      <c r="B22739">
        <f t="shared" ca="1" si="714"/>
        <v>0.35966030513067793</v>
      </c>
      <c r="C22739">
        <f t="shared" ca="1" si="715"/>
        <v>-7.8100791591544372E-3</v>
      </c>
    </row>
    <row r="22740" spans="2:3" x14ac:dyDescent="0.25">
      <c r="B22740">
        <f t="shared" ca="1" si="714"/>
        <v>0.60982100604545642</v>
      </c>
      <c r="C22740">
        <f t="shared" ca="1" si="715"/>
        <v>0.18365576355415664</v>
      </c>
    </row>
    <row r="22741" spans="2:3" x14ac:dyDescent="0.25">
      <c r="B22741">
        <f t="shared" ca="1" si="714"/>
        <v>0.96896962998585479</v>
      </c>
      <c r="C22741">
        <f t="shared" ca="1" si="715"/>
        <v>0.6597584612466969</v>
      </c>
    </row>
    <row r="22742" spans="2:3" x14ac:dyDescent="0.25">
      <c r="B22742">
        <f t="shared" ca="1" si="714"/>
        <v>0.55144460866673173</v>
      </c>
      <c r="C22742">
        <f t="shared" ca="1" si="715"/>
        <v>0.13879359767331415</v>
      </c>
    </row>
    <row r="22743" spans="2:3" x14ac:dyDescent="0.25">
      <c r="B22743">
        <f t="shared" ca="1" si="714"/>
        <v>0.52762613736443997</v>
      </c>
      <c r="C22743">
        <f t="shared" ca="1" si="715"/>
        <v>0.1207911685609889</v>
      </c>
    </row>
    <row r="22744" spans="2:3" x14ac:dyDescent="0.25">
      <c r="B22744">
        <f t="shared" ca="1" si="714"/>
        <v>0.91809195058923032</v>
      </c>
      <c r="C22744">
        <f t="shared" ca="1" si="715"/>
        <v>0.51770533566626231</v>
      </c>
    </row>
    <row r="22745" spans="2:3" x14ac:dyDescent="0.25">
      <c r="B22745">
        <f t="shared" ca="1" si="714"/>
        <v>0.24665420501908153</v>
      </c>
      <c r="C22745">
        <f t="shared" ca="1" si="715"/>
        <v>-0.10551688272630277</v>
      </c>
    </row>
    <row r="22746" spans="2:3" x14ac:dyDescent="0.25">
      <c r="B22746">
        <f t="shared" ca="1" si="714"/>
        <v>0.81290713987445551</v>
      </c>
      <c r="C22746">
        <f t="shared" ca="1" si="715"/>
        <v>0.36659806376432014</v>
      </c>
    </row>
    <row r="22747" spans="2:3" x14ac:dyDescent="0.25">
      <c r="B22747">
        <f t="shared" ca="1" si="714"/>
        <v>0.48601957554491249</v>
      </c>
      <c r="C22747">
        <f t="shared" ca="1" si="715"/>
        <v>8.9484729110559644E-2</v>
      </c>
    </row>
    <row r="22748" spans="2:3" x14ac:dyDescent="0.25">
      <c r="B22748">
        <f t="shared" ca="1" si="714"/>
        <v>9.770670847206675E-2</v>
      </c>
      <c r="C22748">
        <f t="shared" ca="1" si="715"/>
        <v>-0.288418974059647</v>
      </c>
    </row>
    <row r="22749" spans="2:3" x14ac:dyDescent="0.25">
      <c r="B22749">
        <f t="shared" ca="1" si="714"/>
        <v>0.60671198303586127</v>
      </c>
      <c r="C22749">
        <f t="shared" ca="1" si="715"/>
        <v>0.18122784105079287</v>
      </c>
    </row>
    <row r="22750" spans="2:3" x14ac:dyDescent="0.25">
      <c r="B22750">
        <f t="shared" ca="1" si="714"/>
        <v>0.39556788795258091</v>
      </c>
      <c r="C22750">
        <f t="shared" ca="1" si="715"/>
        <v>2.0549189535726486E-2</v>
      </c>
    </row>
    <row r="22751" spans="2:3" x14ac:dyDescent="0.25">
      <c r="B22751">
        <f t="shared" ca="1" si="714"/>
        <v>7.8748290865154891E-2</v>
      </c>
      <c r="C22751">
        <f t="shared" ca="1" si="715"/>
        <v>-0.32406243612093044</v>
      </c>
    </row>
    <row r="22752" spans="2:3" x14ac:dyDescent="0.25">
      <c r="B22752">
        <f t="shared" ca="1" si="714"/>
        <v>0.84075486503777463</v>
      </c>
      <c r="C22752">
        <f t="shared" ca="1" si="715"/>
        <v>0.39926954332805265</v>
      </c>
    </row>
    <row r="22753" spans="2:3" x14ac:dyDescent="0.25">
      <c r="B22753">
        <f t="shared" ca="1" si="714"/>
        <v>0.57966501116167479</v>
      </c>
      <c r="C22753">
        <f t="shared" ca="1" si="715"/>
        <v>0.16031097152455609</v>
      </c>
    </row>
    <row r="22754" spans="2:3" x14ac:dyDescent="0.25">
      <c r="B22754">
        <f t="shared" ca="1" si="714"/>
        <v>0.41638103991133157</v>
      </c>
      <c r="C22754">
        <f t="shared" ca="1" si="715"/>
        <v>3.6651868309664479E-2</v>
      </c>
    </row>
    <row r="22755" spans="2:3" x14ac:dyDescent="0.25">
      <c r="B22755">
        <f t="shared" ca="1" si="714"/>
        <v>0.41124241145268448</v>
      </c>
      <c r="C22755">
        <f t="shared" ca="1" si="715"/>
        <v>3.2694942038424296E-2</v>
      </c>
    </row>
    <row r="22756" spans="2:3" x14ac:dyDescent="0.25">
      <c r="B22756">
        <f t="shared" ca="1" si="714"/>
        <v>0.67497889100227948</v>
      </c>
      <c r="C22756">
        <f t="shared" ca="1" si="715"/>
        <v>0.23611106227799603</v>
      </c>
    </row>
    <row r="22757" spans="2:3" x14ac:dyDescent="0.25">
      <c r="B22757">
        <f t="shared" ca="1" si="714"/>
        <v>0.84699192817117086</v>
      </c>
      <c r="C22757">
        <f t="shared" ca="1" si="715"/>
        <v>0.40708514365524562</v>
      </c>
    </row>
    <row r="22758" spans="2:3" x14ac:dyDescent="0.25">
      <c r="B22758">
        <f t="shared" ca="1" si="714"/>
        <v>0.65037597539746028</v>
      </c>
      <c r="C22758">
        <f t="shared" ca="1" si="715"/>
        <v>0.21590071607081057</v>
      </c>
    </row>
    <row r="22759" spans="2:3" x14ac:dyDescent="0.25">
      <c r="B22759">
        <f t="shared" ca="1" si="714"/>
        <v>9.7118252726391852E-2</v>
      </c>
      <c r="C22759">
        <f t="shared" ca="1" si="715"/>
        <v>-0.28944438021726671</v>
      </c>
    </row>
    <row r="22760" spans="2:3" x14ac:dyDescent="0.25">
      <c r="B22760">
        <f t="shared" ca="1" si="714"/>
        <v>0.97166817580565301</v>
      </c>
      <c r="C22760">
        <f t="shared" ca="1" si="715"/>
        <v>0.67176891962496732</v>
      </c>
    </row>
    <row r="22761" spans="2:3" x14ac:dyDescent="0.25">
      <c r="B22761">
        <f t="shared" ca="1" si="714"/>
        <v>0.81425391847426765</v>
      </c>
      <c r="C22761">
        <f t="shared" ca="1" si="715"/>
        <v>0.36810454157012751</v>
      </c>
    </row>
    <row r="22762" spans="2:3" x14ac:dyDescent="0.25">
      <c r="B22762">
        <f t="shared" ca="1" si="714"/>
        <v>0.33022761856527061</v>
      </c>
      <c r="C22762">
        <f t="shared" ca="1" si="715"/>
        <v>-3.1785419045338936E-2</v>
      </c>
    </row>
    <row r="22763" spans="2:3" x14ac:dyDescent="0.25">
      <c r="B22763">
        <f t="shared" ca="1" si="714"/>
        <v>0.78526878529807331</v>
      </c>
      <c r="C22763">
        <f t="shared" ca="1" si="715"/>
        <v>0.33703356556446129</v>
      </c>
    </row>
    <row r="22764" spans="2:3" x14ac:dyDescent="0.25">
      <c r="B22764">
        <f t="shared" ca="1" si="714"/>
        <v>0.99117944184058926</v>
      </c>
      <c r="C22764">
        <f t="shared" ca="1" si="715"/>
        <v>0.81191976875328242</v>
      </c>
    </row>
    <row r="22765" spans="2:3" x14ac:dyDescent="0.25">
      <c r="B22765">
        <f t="shared" ca="1" si="714"/>
        <v>0.45967252345830512</v>
      </c>
      <c r="C22765">
        <f t="shared" ca="1" si="715"/>
        <v>6.9622369842243861E-2</v>
      </c>
    </row>
    <row r="22766" spans="2:3" x14ac:dyDescent="0.25">
      <c r="B22766">
        <f t="shared" ca="1" si="714"/>
        <v>0.57468758231092498</v>
      </c>
      <c r="C22766">
        <f t="shared" ca="1" si="715"/>
        <v>0.15649637228288588</v>
      </c>
    </row>
    <row r="22767" spans="2:3" x14ac:dyDescent="0.25">
      <c r="B22767">
        <f t="shared" ca="1" si="714"/>
        <v>0.78426416346001671</v>
      </c>
      <c r="C22767">
        <f t="shared" ca="1" si="715"/>
        <v>0.33600274048316692</v>
      </c>
    </row>
    <row r="22768" spans="2:3" x14ac:dyDescent="0.25">
      <c r="B22768">
        <f t="shared" ca="1" si="714"/>
        <v>4.6804662092404858E-2</v>
      </c>
      <c r="C22768">
        <f t="shared" ca="1" si="715"/>
        <v>-0.40299748253224577</v>
      </c>
    </row>
    <row r="22769" spans="2:3" x14ac:dyDescent="0.25">
      <c r="B22769">
        <f t="shared" ca="1" si="714"/>
        <v>0.14054182949402505</v>
      </c>
      <c r="C22769">
        <f t="shared" ca="1" si="715"/>
        <v>-0.22336645531333313</v>
      </c>
    </row>
    <row r="22770" spans="2:3" x14ac:dyDescent="0.25">
      <c r="B22770">
        <f t="shared" ca="1" si="714"/>
        <v>0.48255150216270937</v>
      </c>
      <c r="C22770">
        <f t="shared" ca="1" si="715"/>
        <v>8.6874744537126777E-2</v>
      </c>
    </row>
    <row r="22771" spans="2:3" x14ac:dyDescent="0.25">
      <c r="B22771">
        <f t="shared" ca="1" si="714"/>
        <v>0.52920828551529508</v>
      </c>
      <c r="C22771">
        <f t="shared" ca="1" si="715"/>
        <v>0.1219839538633198</v>
      </c>
    </row>
    <row r="22772" spans="2:3" x14ac:dyDescent="0.25">
      <c r="B22772">
        <f t="shared" ca="1" si="714"/>
        <v>8.705156250438062E-2</v>
      </c>
      <c r="C22772">
        <f t="shared" ca="1" si="715"/>
        <v>-0.30774115223708398</v>
      </c>
    </row>
    <row r="22773" spans="2:3" x14ac:dyDescent="0.25">
      <c r="B22773">
        <f t="shared" ca="1" si="714"/>
        <v>0.62768999518166024</v>
      </c>
      <c r="C22773">
        <f t="shared" ca="1" si="715"/>
        <v>0.19772242348045671</v>
      </c>
    </row>
    <row r="22774" spans="2:3" x14ac:dyDescent="0.25">
      <c r="B22774">
        <f t="shared" ca="1" si="714"/>
        <v>5.4663223835257346E-2</v>
      </c>
      <c r="C22774">
        <f t="shared" ca="1" si="715"/>
        <v>-0.38036837517514421</v>
      </c>
    </row>
    <row r="22775" spans="2:3" x14ac:dyDescent="0.25">
      <c r="B22775">
        <f t="shared" ca="1" si="714"/>
        <v>0.53888304071216298</v>
      </c>
      <c r="C22775">
        <f t="shared" ca="1" si="715"/>
        <v>0.12928604687610609</v>
      </c>
    </row>
    <row r="22776" spans="2:3" x14ac:dyDescent="0.25">
      <c r="B22776">
        <f t="shared" ca="1" si="714"/>
        <v>0.48054530156966779</v>
      </c>
      <c r="C22776">
        <f t="shared" ca="1" si="715"/>
        <v>8.5364487552126819E-2</v>
      </c>
    </row>
    <row r="22777" spans="2:3" x14ac:dyDescent="0.25">
      <c r="B22777">
        <f t="shared" ca="1" si="714"/>
        <v>0.69090745900874295</v>
      </c>
      <c r="C22777">
        <f t="shared" ca="1" si="715"/>
        <v>0.249527260563392</v>
      </c>
    </row>
    <row r="22778" spans="2:3" x14ac:dyDescent="0.25">
      <c r="B22778">
        <f t="shared" ca="1" si="714"/>
        <v>0.6973109304449322</v>
      </c>
      <c r="C22778">
        <f t="shared" ca="1" si="715"/>
        <v>0.25500461041049649</v>
      </c>
    </row>
    <row r="22779" spans="2:3" x14ac:dyDescent="0.25">
      <c r="B22779">
        <f t="shared" ca="1" si="714"/>
        <v>0.41806361134926007</v>
      </c>
      <c r="C22779">
        <f t="shared" ca="1" si="715"/>
        <v>3.7945083188513445E-2</v>
      </c>
    </row>
    <row r="22780" spans="2:3" x14ac:dyDescent="0.25">
      <c r="B22780">
        <f t="shared" ca="1" si="714"/>
        <v>0.68892521496791548</v>
      </c>
      <c r="C22780">
        <f t="shared" ca="1" si="715"/>
        <v>0.24784184277732599</v>
      </c>
    </row>
    <row r="22781" spans="2:3" x14ac:dyDescent="0.25">
      <c r="B22781">
        <f t="shared" ca="1" si="714"/>
        <v>0.40899513384250796</v>
      </c>
      <c r="C22781">
        <f t="shared" ca="1" si="715"/>
        <v>3.0960812321205178E-2</v>
      </c>
    </row>
    <row r="22782" spans="2:3" x14ac:dyDescent="0.25">
      <c r="B22782">
        <f t="shared" ca="1" si="714"/>
        <v>0.14715752801989634</v>
      </c>
      <c r="C22782">
        <f t="shared" ca="1" si="715"/>
        <v>-0.21461075471938942</v>
      </c>
    </row>
    <row r="22783" spans="2:3" x14ac:dyDescent="0.25">
      <c r="B22783">
        <f t="shared" ca="1" si="714"/>
        <v>0.84483182111342903</v>
      </c>
      <c r="C22783">
        <f t="shared" ca="1" si="715"/>
        <v>0.40435495154296941</v>
      </c>
    </row>
    <row r="22784" spans="2:3" x14ac:dyDescent="0.25">
      <c r="B22784">
        <f t="shared" ca="1" si="714"/>
        <v>0.21299151286426188</v>
      </c>
      <c r="C22784">
        <f t="shared" ca="1" si="715"/>
        <v>-0.13882529679865488</v>
      </c>
    </row>
    <row r="22785" spans="2:3" x14ac:dyDescent="0.25">
      <c r="B22785">
        <f t="shared" ca="1" si="714"/>
        <v>0.45397617280098124</v>
      </c>
      <c r="C22785">
        <f t="shared" ca="1" si="715"/>
        <v>6.5313482984814236E-2</v>
      </c>
    </row>
    <row r="22786" spans="2:3" x14ac:dyDescent="0.25">
      <c r="B22786">
        <f t="shared" ca="1" si="714"/>
        <v>0.83021033256942822</v>
      </c>
      <c r="C22786">
        <f t="shared" ca="1" si="715"/>
        <v>0.38649902834575434</v>
      </c>
    </row>
    <row r="22787" spans="2:3" x14ac:dyDescent="0.25">
      <c r="B22787">
        <f t="shared" ca="1" si="714"/>
        <v>6.8942026864723727E-2</v>
      </c>
      <c r="C22787">
        <f t="shared" ca="1" si="715"/>
        <v>-0.34511505549365018</v>
      </c>
    </row>
    <row r="22788" spans="2:3" x14ac:dyDescent="0.25">
      <c r="B22788">
        <f t="shared" ca="1" si="714"/>
        <v>5.5090767046311773E-2</v>
      </c>
      <c r="C22788">
        <f t="shared" ca="1" si="715"/>
        <v>-0.37921331827336779</v>
      </c>
    </row>
    <row r="22789" spans="2:3" x14ac:dyDescent="0.25">
      <c r="B22789">
        <f t="shared" ref="B22789:B22852" ca="1" si="716">RAND()</f>
        <v>0.53280124926856076</v>
      </c>
      <c r="C22789">
        <f t="shared" ref="C22789:C22852" ca="1" si="717">NORMINV(B22789, $C$2, $C$3)</f>
        <v>0.12469401904149958</v>
      </c>
    </row>
    <row r="22790" spans="2:3" x14ac:dyDescent="0.25">
      <c r="B22790">
        <f t="shared" ca="1" si="716"/>
        <v>0.20649597117118701</v>
      </c>
      <c r="C22790">
        <f t="shared" ca="1" si="717"/>
        <v>-0.14559194530615413</v>
      </c>
    </row>
    <row r="22791" spans="2:3" x14ac:dyDescent="0.25">
      <c r="B22791">
        <f t="shared" ca="1" si="716"/>
        <v>0.58078378778411066</v>
      </c>
      <c r="C22791">
        <f t="shared" ca="1" si="717"/>
        <v>0.16116970081267712</v>
      </c>
    </row>
    <row r="22792" spans="2:3" x14ac:dyDescent="0.25">
      <c r="B22792">
        <f t="shared" ca="1" si="716"/>
        <v>0.99724213644211546</v>
      </c>
      <c r="C22792">
        <f t="shared" ca="1" si="717"/>
        <v>0.93257856877059708</v>
      </c>
    </row>
    <row r="22793" spans="2:3" x14ac:dyDescent="0.25">
      <c r="B22793">
        <f t="shared" ca="1" si="716"/>
        <v>0.86735622075184937</v>
      </c>
      <c r="C22793">
        <f t="shared" ca="1" si="717"/>
        <v>0.43419414568010206</v>
      </c>
    </row>
    <row r="22794" spans="2:3" x14ac:dyDescent="0.25">
      <c r="B22794">
        <f t="shared" ca="1" si="716"/>
        <v>5.3399379543369929E-2</v>
      </c>
      <c r="C22794">
        <f t="shared" ca="1" si="717"/>
        <v>-0.38382510189296992</v>
      </c>
    </row>
    <row r="22795" spans="2:3" x14ac:dyDescent="0.25">
      <c r="B22795">
        <f t="shared" ca="1" si="716"/>
        <v>0.76900659729405962</v>
      </c>
      <c r="C22795">
        <f t="shared" ca="1" si="717"/>
        <v>0.32067376951406329</v>
      </c>
    </row>
    <row r="22796" spans="2:3" x14ac:dyDescent="0.25">
      <c r="B22796">
        <f t="shared" ca="1" si="716"/>
        <v>0.91345968977215908</v>
      </c>
      <c r="C22796">
        <f t="shared" ca="1" si="717"/>
        <v>0.50871150028052914</v>
      </c>
    </row>
    <row r="22797" spans="2:3" x14ac:dyDescent="0.25">
      <c r="B22797">
        <f t="shared" ca="1" si="716"/>
        <v>0.26402845363335026</v>
      </c>
      <c r="C22797">
        <f t="shared" ca="1" si="717"/>
        <v>-8.9292483316840782E-2</v>
      </c>
    </row>
    <row r="22798" spans="2:3" x14ac:dyDescent="0.25">
      <c r="B22798">
        <f t="shared" ca="1" si="716"/>
        <v>0.80877968488072971</v>
      </c>
      <c r="C22798">
        <f t="shared" ca="1" si="717"/>
        <v>0.36202245606113248</v>
      </c>
    </row>
    <row r="22799" spans="2:3" x14ac:dyDescent="0.25">
      <c r="B22799">
        <f t="shared" ca="1" si="716"/>
        <v>0.16458045624736839</v>
      </c>
      <c r="C22799">
        <f t="shared" ca="1" si="717"/>
        <v>-0.19274161743756088</v>
      </c>
    </row>
    <row r="22800" spans="2:3" x14ac:dyDescent="0.25">
      <c r="B22800">
        <f t="shared" ca="1" si="716"/>
        <v>7.0986498492033867E-3</v>
      </c>
      <c r="C22800">
        <f t="shared" ca="1" si="717"/>
        <v>-0.63566967282758047</v>
      </c>
    </row>
    <row r="22801" spans="2:3" x14ac:dyDescent="0.25">
      <c r="B22801">
        <f t="shared" ca="1" si="716"/>
        <v>1.3796247405665873E-2</v>
      </c>
      <c r="C22801">
        <f t="shared" ca="1" si="717"/>
        <v>-0.56090959353546999</v>
      </c>
    </row>
    <row r="22802" spans="2:3" x14ac:dyDescent="0.25">
      <c r="B22802">
        <f t="shared" ca="1" si="716"/>
        <v>0.76092357201487015</v>
      </c>
      <c r="C22802">
        <f t="shared" ca="1" si="717"/>
        <v>0.31278297546101486</v>
      </c>
    </row>
    <row r="22803" spans="2:3" x14ac:dyDescent="0.25">
      <c r="B22803">
        <f t="shared" ca="1" si="716"/>
        <v>0.5728352234266948</v>
      </c>
      <c r="C22803">
        <f t="shared" ca="1" si="717"/>
        <v>0.15507912432851642</v>
      </c>
    </row>
    <row r="22804" spans="2:3" x14ac:dyDescent="0.25">
      <c r="B22804">
        <f t="shared" ca="1" si="716"/>
        <v>0.83575096967496831</v>
      </c>
      <c r="C22804">
        <f t="shared" ca="1" si="717"/>
        <v>0.39314308280829846</v>
      </c>
    </row>
    <row r="22805" spans="2:3" x14ac:dyDescent="0.25">
      <c r="B22805">
        <f t="shared" ca="1" si="716"/>
        <v>0.98528562738315251</v>
      </c>
      <c r="C22805">
        <f t="shared" ca="1" si="717"/>
        <v>0.75330852488556432</v>
      </c>
    </row>
    <row r="22806" spans="2:3" x14ac:dyDescent="0.25">
      <c r="B22806">
        <f t="shared" ca="1" si="716"/>
        <v>4.4101982641093773E-3</v>
      </c>
      <c r="C22806">
        <f t="shared" ca="1" si="717"/>
        <v>-0.68568141357144341</v>
      </c>
    </row>
    <row r="22807" spans="2:3" x14ac:dyDescent="0.25">
      <c r="B22807">
        <f t="shared" ca="1" si="716"/>
        <v>0.8319561399939468</v>
      </c>
      <c r="C22807">
        <f t="shared" ca="1" si="717"/>
        <v>0.38857723691366108</v>
      </c>
    </row>
    <row r="22808" spans="2:3" x14ac:dyDescent="0.25">
      <c r="B22808">
        <f t="shared" ca="1" si="716"/>
        <v>0.83319680791576711</v>
      </c>
      <c r="C22808">
        <f t="shared" ca="1" si="717"/>
        <v>0.39006258489418677</v>
      </c>
    </row>
    <row r="22809" spans="2:3" x14ac:dyDescent="0.25">
      <c r="B22809">
        <f t="shared" ca="1" si="716"/>
        <v>0.22868582655730607</v>
      </c>
      <c r="C22809">
        <f t="shared" ca="1" si="717"/>
        <v>-0.12295452390556658</v>
      </c>
    </row>
    <row r="22810" spans="2:3" x14ac:dyDescent="0.25">
      <c r="B22810">
        <f t="shared" ca="1" si="716"/>
        <v>0.27608718519210884</v>
      </c>
      <c r="C22810">
        <f t="shared" ca="1" si="717"/>
        <v>-7.8351512877663981E-2</v>
      </c>
    </row>
    <row r="22811" spans="2:3" x14ac:dyDescent="0.25">
      <c r="B22811">
        <f t="shared" ca="1" si="716"/>
        <v>0.86834555681201897</v>
      </c>
      <c r="C22811">
        <f t="shared" ca="1" si="717"/>
        <v>0.43558136157990313</v>
      </c>
    </row>
    <row r="22812" spans="2:3" x14ac:dyDescent="0.25">
      <c r="B22812">
        <f t="shared" ca="1" si="716"/>
        <v>0.20373008124221281</v>
      </c>
      <c r="C22812">
        <f t="shared" ca="1" si="717"/>
        <v>-0.14851143899493391</v>
      </c>
    </row>
    <row r="22813" spans="2:3" x14ac:dyDescent="0.25">
      <c r="B22813">
        <f t="shared" ca="1" si="716"/>
        <v>0.57868507380839818</v>
      </c>
      <c r="C22813">
        <f t="shared" ca="1" si="717"/>
        <v>0.15955921584496888</v>
      </c>
    </row>
    <row r="22814" spans="2:3" x14ac:dyDescent="0.25">
      <c r="B22814">
        <f t="shared" ca="1" si="716"/>
        <v>0.78412544336409151</v>
      </c>
      <c r="C22814">
        <f t="shared" ca="1" si="717"/>
        <v>0.33586062115597459</v>
      </c>
    </row>
    <row r="22815" spans="2:3" x14ac:dyDescent="0.25">
      <c r="B22815">
        <f t="shared" ca="1" si="716"/>
        <v>0.19952551857628764</v>
      </c>
      <c r="C22815">
        <f t="shared" ca="1" si="717"/>
        <v>-0.15299517537967852</v>
      </c>
    </row>
    <row r="22816" spans="2:3" x14ac:dyDescent="0.25">
      <c r="B22816">
        <f t="shared" ca="1" si="716"/>
        <v>0.5286865877370891</v>
      </c>
      <c r="C22816">
        <f t="shared" ca="1" si="717"/>
        <v>0.12159060717027921</v>
      </c>
    </row>
    <row r="22817" spans="2:3" x14ac:dyDescent="0.25">
      <c r="B22817">
        <f t="shared" ca="1" si="716"/>
        <v>0.58114178935245209</v>
      </c>
      <c r="C22817">
        <f t="shared" ca="1" si="717"/>
        <v>0.16144459439620559</v>
      </c>
    </row>
    <row r="22818" spans="2:3" x14ac:dyDescent="0.25">
      <c r="B22818">
        <f t="shared" ca="1" si="716"/>
        <v>0.31654781578379254</v>
      </c>
      <c r="C22818">
        <f t="shared" ca="1" si="717"/>
        <v>-4.3212281523346163E-2</v>
      </c>
    </row>
    <row r="22819" spans="2:3" x14ac:dyDescent="0.25">
      <c r="B22819">
        <f t="shared" ca="1" si="716"/>
        <v>0.78408223725637838</v>
      </c>
      <c r="C22819">
        <f t="shared" ca="1" si="717"/>
        <v>0.33581636712514007</v>
      </c>
    </row>
    <row r="22820" spans="2:3" x14ac:dyDescent="0.25">
      <c r="B22820">
        <f t="shared" ca="1" si="716"/>
        <v>0.1309022026995893</v>
      </c>
      <c r="C22820">
        <f t="shared" ca="1" si="717"/>
        <v>-0.2366409509437509</v>
      </c>
    </row>
    <row r="22821" spans="2:3" x14ac:dyDescent="0.25">
      <c r="B22821">
        <f t="shared" ca="1" si="716"/>
        <v>0.32127801923835853</v>
      </c>
      <c r="C22821">
        <f t="shared" ca="1" si="717"/>
        <v>-3.9238401504819748E-2</v>
      </c>
    </row>
    <row r="22822" spans="2:3" x14ac:dyDescent="0.25">
      <c r="B22822">
        <f t="shared" ca="1" si="716"/>
        <v>0.15863628274710517</v>
      </c>
      <c r="C22822">
        <f t="shared" ca="1" si="717"/>
        <v>-0.20002352176464108</v>
      </c>
    </row>
    <row r="22823" spans="2:3" x14ac:dyDescent="0.25">
      <c r="B22823">
        <f t="shared" ca="1" si="716"/>
        <v>0.98995840801196167</v>
      </c>
      <c r="C22823">
        <f t="shared" ca="1" si="717"/>
        <v>0.79743704492113499</v>
      </c>
    </row>
    <row r="22824" spans="2:3" x14ac:dyDescent="0.25">
      <c r="B22824">
        <f t="shared" ca="1" si="716"/>
        <v>0.54307097845645902</v>
      </c>
      <c r="C22824">
        <f t="shared" ca="1" si="717"/>
        <v>0.13245205848445876</v>
      </c>
    </row>
    <row r="22825" spans="2:3" x14ac:dyDescent="0.25">
      <c r="B22825">
        <f t="shared" ca="1" si="716"/>
        <v>0.19021426033600553</v>
      </c>
      <c r="C22825">
        <f t="shared" ca="1" si="717"/>
        <v>-0.16313210125405472</v>
      </c>
    </row>
    <row r="22826" spans="2:3" x14ac:dyDescent="0.25">
      <c r="B22826">
        <f t="shared" ca="1" si="716"/>
        <v>0.13420229543257522</v>
      </c>
      <c r="C22826">
        <f t="shared" ca="1" si="717"/>
        <v>-0.23202322441022241</v>
      </c>
    </row>
    <row r="22827" spans="2:3" x14ac:dyDescent="0.25">
      <c r="B22827">
        <f t="shared" ca="1" si="716"/>
        <v>0.39940425998020446</v>
      </c>
      <c r="C22827">
        <f t="shared" ca="1" si="717"/>
        <v>2.3533178621942513E-2</v>
      </c>
    </row>
    <row r="22828" spans="2:3" x14ac:dyDescent="0.25">
      <c r="B22828">
        <f t="shared" ca="1" si="716"/>
        <v>0.18344138928099663</v>
      </c>
      <c r="C22828">
        <f t="shared" ca="1" si="717"/>
        <v>-0.17069833067589449</v>
      </c>
    </row>
    <row r="22829" spans="2:3" x14ac:dyDescent="0.25">
      <c r="B22829">
        <f t="shared" ca="1" si="716"/>
        <v>0.40315661985607743</v>
      </c>
      <c r="C22829">
        <f t="shared" ca="1" si="717"/>
        <v>2.6444519165931921E-2</v>
      </c>
    </row>
    <row r="22830" spans="2:3" x14ac:dyDescent="0.25">
      <c r="B22830">
        <f t="shared" ca="1" si="716"/>
        <v>0.19975297733814457</v>
      </c>
      <c r="C22830">
        <f t="shared" ca="1" si="717"/>
        <v>-0.15275117157607107</v>
      </c>
    </row>
    <row r="22831" spans="2:3" x14ac:dyDescent="0.25">
      <c r="B22831">
        <f t="shared" ca="1" si="716"/>
        <v>0.6393897441687908</v>
      </c>
      <c r="C22831">
        <f t="shared" ca="1" si="717"/>
        <v>0.20704842471752921</v>
      </c>
    </row>
    <row r="22832" spans="2:3" x14ac:dyDescent="0.25">
      <c r="B22832">
        <f t="shared" ca="1" si="716"/>
        <v>0.84799168033119909</v>
      </c>
      <c r="C22832">
        <f t="shared" ca="1" si="717"/>
        <v>0.40835739315272213</v>
      </c>
    </row>
    <row r="22833" spans="2:3" x14ac:dyDescent="0.25">
      <c r="B22833">
        <f t="shared" ca="1" si="716"/>
        <v>0.55568966356475102</v>
      </c>
      <c r="C22833">
        <f t="shared" ca="1" si="717"/>
        <v>0.14201492879942029</v>
      </c>
    </row>
    <row r="22834" spans="2:3" x14ac:dyDescent="0.25">
      <c r="B22834">
        <f t="shared" ca="1" si="716"/>
        <v>0.40211130141350804</v>
      </c>
      <c r="C22834">
        <f t="shared" ca="1" si="717"/>
        <v>2.5634196329208311E-2</v>
      </c>
    </row>
    <row r="22835" spans="2:3" x14ac:dyDescent="0.25">
      <c r="B22835">
        <f t="shared" ca="1" si="716"/>
        <v>0.95256415122445481</v>
      </c>
      <c r="C22835">
        <f t="shared" ca="1" si="717"/>
        <v>0.60107229024993092</v>
      </c>
    </row>
    <row r="22836" spans="2:3" x14ac:dyDescent="0.25">
      <c r="B22836">
        <f t="shared" ca="1" si="716"/>
        <v>0.24586991914132983</v>
      </c>
      <c r="C22836">
        <f t="shared" ca="1" si="717"/>
        <v>-0.10626326916313694</v>
      </c>
    </row>
    <row r="22837" spans="2:3" x14ac:dyDescent="0.25">
      <c r="B22837">
        <f t="shared" ca="1" si="716"/>
        <v>0.16801269927953344</v>
      </c>
      <c r="C22837">
        <f t="shared" ca="1" si="717"/>
        <v>-0.18861445641848815</v>
      </c>
    </row>
    <row r="22838" spans="2:3" x14ac:dyDescent="0.25">
      <c r="B22838">
        <f t="shared" ca="1" si="716"/>
        <v>0.47786140427577173</v>
      </c>
      <c r="C22838">
        <f t="shared" ca="1" si="717"/>
        <v>8.3343477211156425E-2</v>
      </c>
    </row>
    <row r="22839" spans="2:3" x14ac:dyDescent="0.25">
      <c r="B22839">
        <f t="shared" ca="1" si="716"/>
        <v>0.5366785970994461</v>
      </c>
      <c r="C22839">
        <f t="shared" ca="1" si="717"/>
        <v>0.12762085572900975</v>
      </c>
    </row>
    <row r="22840" spans="2:3" x14ac:dyDescent="0.25">
      <c r="B22840">
        <f t="shared" ca="1" si="716"/>
        <v>0.69213495730748309</v>
      </c>
      <c r="C22840">
        <f t="shared" ca="1" si="717"/>
        <v>0.25057331785147319</v>
      </c>
    </row>
    <row r="22841" spans="2:3" x14ac:dyDescent="0.25">
      <c r="B22841">
        <f t="shared" ca="1" si="716"/>
        <v>0.61375131505079494</v>
      </c>
      <c r="C22841">
        <f t="shared" ca="1" si="717"/>
        <v>0.18673293391144019</v>
      </c>
    </row>
    <row r="22842" spans="2:3" x14ac:dyDescent="0.25">
      <c r="B22842">
        <f t="shared" ca="1" si="716"/>
        <v>0.25595401213013913</v>
      </c>
      <c r="C22842">
        <f t="shared" ca="1" si="717"/>
        <v>-9.6760882502236134E-2</v>
      </c>
    </row>
    <row r="22843" spans="2:3" x14ac:dyDescent="0.25">
      <c r="B22843">
        <f t="shared" ca="1" si="716"/>
        <v>6.7132615660038253E-2</v>
      </c>
      <c r="C22843">
        <f t="shared" ca="1" si="717"/>
        <v>-0.34924766269662344</v>
      </c>
    </row>
    <row r="22844" spans="2:3" x14ac:dyDescent="0.25">
      <c r="B22844">
        <f t="shared" ca="1" si="716"/>
        <v>2.8865930933383188E-2</v>
      </c>
      <c r="C22844">
        <f t="shared" ca="1" si="717"/>
        <v>-0.46931853712256877</v>
      </c>
    </row>
    <row r="22845" spans="2:3" x14ac:dyDescent="0.25">
      <c r="B22845">
        <f t="shared" ca="1" si="716"/>
        <v>0.85698251260412117</v>
      </c>
      <c r="C22845">
        <f t="shared" ca="1" si="717"/>
        <v>0.42005805644698335</v>
      </c>
    </row>
    <row r="22846" spans="2:3" x14ac:dyDescent="0.25">
      <c r="B22846">
        <f t="shared" ca="1" si="716"/>
        <v>0.83399440332690999</v>
      </c>
      <c r="C22846">
        <f t="shared" ca="1" si="717"/>
        <v>0.39102124563204466</v>
      </c>
    </row>
    <row r="22847" spans="2:3" x14ac:dyDescent="0.25">
      <c r="B22847">
        <f t="shared" ca="1" si="716"/>
        <v>0.69394939683474421</v>
      </c>
      <c r="C22847">
        <f t="shared" ca="1" si="717"/>
        <v>0.25212292297807137</v>
      </c>
    </row>
    <row r="22848" spans="2:3" x14ac:dyDescent="0.25">
      <c r="B22848">
        <f t="shared" ca="1" si="716"/>
        <v>0.20713356958234874</v>
      </c>
      <c r="C22848">
        <f t="shared" ca="1" si="717"/>
        <v>-0.14492223390317596</v>
      </c>
    </row>
    <row r="22849" spans="2:3" x14ac:dyDescent="0.25">
      <c r="B22849">
        <f t="shared" ca="1" si="716"/>
        <v>0.50267615496669305</v>
      </c>
      <c r="C22849">
        <f t="shared" ca="1" si="717"/>
        <v>0.10201245280521064</v>
      </c>
    </row>
    <row r="22850" spans="2:3" x14ac:dyDescent="0.25">
      <c r="B22850">
        <f t="shared" ca="1" si="716"/>
        <v>0.64348321817706644</v>
      </c>
      <c r="C22850">
        <f t="shared" ca="1" si="717"/>
        <v>0.21033549635125043</v>
      </c>
    </row>
    <row r="22851" spans="2:3" x14ac:dyDescent="0.25">
      <c r="B22851">
        <f t="shared" ca="1" si="716"/>
        <v>0.20877578155146514</v>
      </c>
      <c r="C22851">
        <f t="shared" ca="1" si="717"/>
        <v>-0.14320290250536996</v>
      </c>
    </row>
    <row r="22852" spans="2:3" x14ac:dyDescent="0.25">
      <c r="B22852">
        <f t="shared" ca="1" si="716"/>
        <v>0.24871697007998284</v>
      </c>
      <c r="C22852">
        <f t="shared" ca="1" si="717"/>
        <v>-0.10355983726942958</v>
      </c>
    </row>
    <row r="22853" spans="2:3" x14ac:dyDescent="0.25">
      <c r="B22853">
        <f t="shared" ref="B22853:B22916" ca="1" si="718">RAND()</f>
        <v>0.21917195775658338</v>
      </c>
      <c r="C22853">
        <f t="shared" ref="C22853:C22916" ca="1" si="719">NORMINV(B22853, $C$2, $C$3)</f>
        <v>-0.13249783928168662</v>
      </c>
    </row>
    <row r="22854" spans="2:3" x14ac:dyDescent="0.25">
      <c r="B22854">
        <f t="shared" ca="1" si="718"/>
        <v>0.4073532103883104</v>
      </c>
      <c r="C22854">
        <f t="shared" ca="1" si="719"/>
        <v>2.9692352237244632E-2</v>
      </c>
    </row>
    <row r="22855" spans="2:3" x14ac:dyDescent="0.25">
      <c r="B22855">
        <f t="shared" ca="1" si="718"/>
        <v>0.1050197431136255</v>
      </c>
      <c r="C22855">
        <f t="shared" ca="1" si="719"/>
        <v>-0.27603706076045353</v>
      </c>
    </row>
    <row r="22856" spans="2:3" x14ac:dyDescent="0.25">
      <c r="B22856">
        <f t="shared" ca="1" si="718"/>
        <v>0.89466808141883092</v>
      </c>
      <c r="C22856">
        <f t="shared" ca="1" si="719"/>
        <v>0.47552264395191179</v>
      </c>
    </row>
    <row r="22857" spans="2:3" x14ac:dyDescent="0.25">
      <c r="B22857">
        <f t="shared" ca="1" si="718"/>
        <v>0.68013406416130695</v>
      </c>
      <c r="C22857">
        <f t="shared" ca="1" si="719"/>
        <v>0.24042211608808889</v>
      </c>
    </row>
    <row r="22858" spans="2:3" x14ac:dyDescent="0.25">
      <c r="B22858">
        <f t="shared" ca="1" si="718"/>
        <v>7.4356018311877103E-2</v>
      </c>
      <c r="C22858">
        <f t="shared" ca="1" si="719"/>
        <v>-0.33322873225142002</v>
      </c>
    </row>
    <row r="22859" spans="2:3" x14ac:dyDescent="0.25">
      <c r="B22859">
        <f t="shared" ca="1" si="718"/>
        <v>0.70148471432529091</v>
      </c>
      <c r="C22859">
        <f t="shared" ca="1" si="719"/>
        <v>0.2586026518875274</v>
      </c>
    </row>
    <row r="22860" spans="2:3" x14ac:dyDescent="0.25">
      <c r="B22860">
        <f t="shared" ca="1" si="718"/>
        <v>0.59657961510911917</v>
      </c>
      <c r="C22860">
        <f t="shared" ca="1" si="719"/>
        <v>0.17335109719753261</v>
      </c>
    </row>
    <row r="22861" spans="2:3" x14ac:dyDescent="0.25">
      <c r="B22861">
        <f t="shared" ca="1" si="718"/>
        <v>0.18217609219833009</v>
      </c>
      <c r="C22861">
        <f t="shared" ca="1" si="719"/>
        <v>-0.17213098362323895</v>
      </c>
    </row>
    <row r="22862" spans="2:3" x14ac:dyDescent="0.25">
      <c r="B22862">
        <f t="shared" ca="1" si="718"/>
        <v>0.94690711632975777</v>
      </c>
      <c r="C22862">
        <f t="shared" ca="1" si="719"/>
        <v>0.58467314526721548</v>
      </c>
    </row>
    <row r="22863" spans="2:3" x14ac:dyDescent="0.25">
      <c r="B22863">
        <f t="shared" ca="1" si="718"/>
        <v>0.31746290615067085</v>
      </c>
      <c r="C22863">
        <f t="shared" ca="1" si="719"/>
        <v>-4.2441565882796101E-2</v>
      </c>
    </row>
    <row r="22864" spans="2:3" x14ac:dyDescent="0.25">
      <c r="B22864">
        <f t="shared" ca="1" si="718"/>
        <v>0.38551107571451293</v>
      </c>
      <c r="C22864">
        <f t="shared" ca="1" si="719"/>
        <v>1.2688558587078916E-2</v>
      </c>
    </row>
    <row r="22865" spans="2:3" x14ac:dyDescent="0.25">
      <c r="B22865">
        <f t="shared" ca="1" si="718"/>
        <v>0.81948685743767613</v>
      </c>
      <c r="C22865">
        <f t="shared" ca="1" si="719"/>
        <v>0.3740233783468685</v>
      </c>
    </row>
    <row r="22866" spans="2:3" x14ac:dyDescent="0.25">
      <c r="B22866">
        <f t="shared" ca="1" si="718"/>
        <v>0.99641878909807491</v>
      </c>
      <c r="C22866">
        <f t="shared" ca="1" si="719"/>
        <v>0.90675898635419305</v>
      </c>
    </row>
    <row r="22867" spans="2:3" x14ac:dyDescent="0.25">
      <c r="B22867">
        <f t="shared" ca="1" si="718"/>
        <v>0.28494726039172535</v>
      </c>
      <c r="C22867">
        <f t="shared" ca="1" si="719"/>
        <v>-7.0462054969178178E-2</v>
      </c>
    </row>
    <row r="22868" spans="2:3" x14ac:dyDescent="0.25">
      <c r="B22868">
        <f t="shared" ca="1" si="718"/>
        <v>0.70705021073994745</v>
      </c>
      <c r="C22868">
        <f t="shared" ca="1" si="719"/>
        <v>0.26343629284344139</v>
      </c>
    </row>
    <row r="22869" spans="2:3" x14ac:dyDescent="0.25">
      <c r="B22869">
        <f t="shared" ca="1" si="718"/>
        <v>6.0756190772580765E-2</v>
      </c>
      <c r="C22869">
        <f t="shared" ca="1" si="719"/>
        <v>-0.36453700687027768</v>
      </c>
    </row>
    <row r="22870" spans="2:3" x14ac:dyDescent="0.25">
      <c r="B22870">
        <f t="shared" ca="1" si="718"/>
        <v>0.31969448756146257</v>
      </c>
      <c r="C22870">
        <f t="shared" ca="1" si="719"/>
        <v>-4.0565985515678665E-2</v>
      </c>
    </row>
    <row r="22871" spans="2:3" x14ac:dyDescent="0.25">
      <c r="B22871">
        <f t="shared" ca="1" si="718"/>
        <v>0.28922508242621214</v>
      </c>
      <c r="C22871">
        <f t="shared" ca="1" si="719"/>
        <v>-6.669499065193446E-2</v>
      </c>
    </row>
    <row r="22872" spans="2:3" x14ac:dyDescent="0.25">
      <c r="B22872">
        <f t="shared" ca="1" si="718"/>
        <v>7.5829052400245844E-3</v>
      </c>
      <c r="C22872">
        <f t="shared" ca="1" si="719"/>
        <v>-0.62851853831194959</v>
      </c>
    </row>
    <row r="22873" spans="2:3" x14ac:dyDescent="0.25">
      <c r="B22873">
        <f t="shared" ca="1" si="718"/>
        <v>0.59540294425760987</v>
      </c>
      <c r="C22873">
        <f t="shared" ca="1" si="719"/>
        <v>0.17243974329483322</v>
      </c>
    </row>
    <row r="22874" spans="2:3" x14ac:dyDescent="0.25">
      <c r="B22874">
        <f t="shared" ca="1" si="718"/>
        <v>0.15548140194254978</v>
      </c>
      <c r="C22874">
        <f t="shared" ca="1" si="719"/>
        <v>-0.20396115376239823</v>
      </c>
    </row>
    <row r="22875" spans="2:3" x14ac:dyDescent="0.25">
      <c r="B22875">
        <f t="shared" ca="1" si="718"/>
        <v>0.41836493142266229</v>
      </c>
      <c r="C22875">
        <f t="shared" ca="1" si="719"/>
        <v>3.8176553702989266E-2</v>
      </c>
    </row>
    <row r="22876" spans="2:3" x14ac:dyDescent="0.25">
      <c r="B22876">
        <f t="shared" ca="1" si="718"/>
        <v>0.8593654566041169</v>
      </c>
      <c r="C22876">
        <f t="shared" ca="1" si="719"/>
        <v>0.42324184619457861</v>
      </c>
    </row>
    <row r="22877" spans="2:3" x14ac:dyDescent="0.25">
      <c r="B22877">
        <f t="shared" ca="1" si="718"/>
        <v>0.29224105422700364</v>
      </c>
      <c r="C22877">
        <f t="shared" ca="1" si="719"/>
        <v>-6.4054860489287463E-2</v>
      </c>
    </row>
    <row r="22878" spans="2:3" x14ac:dyDescent="0.25">
      <c r="B22878">
        <f t="shared" ca="1" si="718"/>
        <v>0.18118412993221922</v>
      </c>
      <c r="C22878">
        <f t="shared" ca="1" si="719"/>
        <v>-0.17325850324291073</v>
      </c>
    </row>
    <row r="22879" spans="2:3" x14ac:dyDescent="0.25">
      <c r="B22879">
        <f t="shared" ca="1" si="718"/>
        <v>0.57089977605721742</v>
      </c>
      <c r="C22879">
        <f t="shared" ca="1" si="719"/>
        <v>0.15359961652157589</v>
      </c>
    </row>
    <row r="22880" spans="2:3" x14ac:dyDescent="0.25">
      <c r="B22880">
        <f t="shared" ca="1" si="718"/>
        <v>0.62596619305283807</v>
      </c>
      <c r="C22880">
        <f t="shared" ca="1" si="719"/>
        <v>0.1963565233222257</v>
      </c>
    </row>
    <row r="22881" spans="2:3" x14ac:dyDescent="0.25">
      <c r="B22881">
        <f t="shared" ca="1" si="718"/>
        <v>0.88271936977066734</v>
      </c>
      <c r="C22881">
        <f t="shared" ca="1" si="719"/>
        <v>0.45660731754963801</v>
      </c>
    </row>
    <row r="22882" spans="2:3" x14ac:dyDescent="0.25">
      <c r="B22882">
        <f t="shared" ca="1" si="718"/>
        <v>0.9808600847292267</v>
      </c>
      <c r="C22882">
        <f t="shared" ca="1" si="719"/>
        <v>0.72155371866222551</v>
      </c>
    </row>
    <row r="22883" spans="2:3" x14ac:dyDescent="0.25">
      <c r="B22883">
        <f t="shared" ca="1" si="718"/>
        <v>0.33984779597908299</v>
      </c>
      <c r="C22883">
        <f t="shared" ca="1" si="719"/>
        <v>-2.3863567195194418E-2</v>
      </c>
    </row>
    <row r="22884" spans="2:3" x14ac:dyDescent="0.25">
      <c r="B22884">
        <f t="shared" ca="1" si="718"/>
        <v>0.75708182638891275</v>
      </c>
      <c r="C22884">
        <f t="shared" ca="1" si="719"/>
        <v>0.30908391571109645</v>
      </c>
    </row>
    <row r="22885" spans="2:3" x14ac:dyDescent="0.25">
      <c r="B22885">
        <f t="shared" ca="1" si="718"/>
        <v>0.7361804331105769</v>
      </c>
      <c r="C22885">
        <f t="shared" ca="1" si="719"/>
        <v>0.28948420107972517</v>
      </c>
    </row>
    <row r="22886" spans="2:3" x14ac:dyDescent="0.25">
      <c r="B22886">
        <f t="shared" ca="1" si="718"/>
        <v>0.28537022661059908</v>
      </c>
      <c r="C22886">
        <f t="shared" ca="1" si="719"/>
        <v>-7.0088399585780253E-2</v>
      </c>
    </row>
    <row r="22887" spans="2:3" x14ac:dyDescent="0.25">
      <c r="B22887">
        <f t="shared" ca="1" si="718"/>
        <v>0.60656631893779234</v>
      </c>
      <c r="C22887">
        <f t="shared" ca="1" si="719"/>
        <v>0.18111421951123965</v>
      </c>
    </row>
    <row r="22888" spans="2:3" x14ac:dyDescent="0.25">
      <c r="B22888">
        <f t="shared" ca="1" si="718"/>
        <v>0.89094340068666378</v>
      </c>
      <c r="C22888">
        <f t="shared" ca="1" si="719"/>
        <v>0.46946823442421515</v>
      </c>
    </row>
    <row r="22889" spans="2:3" x14ac:dyDescent="0.25">
      <c r="B22889">
        <f t="shared" ca="1" si="718"/>
        <v>0.65774040901470299</v>
      </c>
      <c r="C22889">
        <f t="shared" ca="1" si="719"/>
        <v>0.22189122643672352</v>
      </c>
    </row>
    <row r="22890" spans="2:3" x14ac:dyDescent="0.25">
      <c r="B22890">
        <f t="shared" ca="1" si="718"/>
        <v>0.76807490603792994</v>
      </c>
      <c r="C22890">
        <f t="shared" ca="1" si="719"/>
        <v>0.31975651732457994</v>
      </c>
    </row>
    <row r="22891" spans="2:3" x14ac:dyDescent="0.25">
      <c r="B22891">
        <f t="shared" ca="1" si="718"/>
        <v>0.12602517233045629</v>
      </c>
      <c r="C22891">
        <f t="shared" ca="1" si="719"/>
        <v>-0.24361503957649824</v>
      </c>
    </row>
    <row r="22892" spans="2:3" x14ac:dyDescent="0.25">
      <c r="B22892">
        <f t="shared" ca="1" si="718"/>
        <v>0.72465013782969212</v>
      </c>
      <c r="C22892">
        <f t="shared" ca="1" si="719"/>
        <v>0.27901357982795461</v>
      </c>
    </row>
    <row r="22893" spans="2:3" x14ac:dyDescent="0.25">
      <c r="B22893">
        <f t="shared" ca="1" si="718"/>
        <v>0.5919106345063353</v>
      </c>
      <c r="C22893">
        <f t="shared" ca="1" si="719"/>
        <v>0.16973878057769171</v>
      </c>
    </row>
    <row r="22894" spans="2:3" x14ac:dyDescent="0.25">
      <c r="B22894">
        <f t="shared" ca="1" si="718"/>
        <v>0.19488388324971861</v>
      </c>
      <c r="C22894">
        <f t="shared" ca="1" si="719"/>
        <v>-0.15801157925365381</v>
      </c>
    </row>
    <row r="22895" spans="2:3" x14ac:dyDescent="0.25">
      <c r="B22895">
        <f t="shared" ca="1" si="718"/>
        <v>7.8434940117157348E-2</v>
      </c>
      <c r="C22895">
        <f t="shared" ca="1" si="719"/>
        <v>-0.32470332036504046</v>
      </c>
    </row>
    <row r="22896" spans="2:3" x14ac:dyDescent="0.25">
      <c r="B22896">
        <f t="shared" ca="1" si="718"/>
        <v>0.37617138424321017</v>
      </c>
      <c r="C22896">
        <f t="shared" ca="1" si="719"/>
        <v>5.334476145385611E-3</v>
      </c>
    </row>
    <row r="22897" spans="2:3" x14ac:dyDescent="0.25">
      <c r="B22897">
        <f t="shared" ca="1" si="718"/>
        <v>0.11930370818835667</v>
      </c>
      <c r="C22897">
        <f t="shared" ca="1" si="719"/>
        <v>-0.25354240728958677</v>
      </c>
    </row>
    <row r="22898" spans="2:3" x14ac:dyDescent="0.25">
      <c r="B22898">
        <f t="shared" ca="1" si="718"/>
        <v>0.28067832256491299</v>
      </c>
      <c r="C22898">
        <f t="shared" ca="1" si="719"/>
        <v>-7.42482828542253E-2</v>
      </c>
    </row>
    <row r="22899" spans="2:3" x14ac:dyDescent="0.25">
      <c r="B22899">
        <f t="shared" ca="1" si="718"/>
        <v>0.44490408556631611</v>
      </c>
      <c r="C22899">
        <f t="shared" ca="1" si="719"/>
        <v>5.8435916709564821E-2</v>
      </c>
    </row>
    <row r="22900" spans="2:3" x14ac:dyDescent="0.25">
      <c r="B22900">
        <f t="shared" ca="1" si="718"/>
        <v>0.40130541296528022</v>
      </c>
      <c r="C22900">
        <f t="shared" ca="1" si="719"/>
        <v>2.5009107503166109E-2</v>
      </c>
    </row>
    <row r="22901" spans="2:3" x14ac:dyDescent="0.25">
      <c r="B22901">
        <f t="shared" ca="1" si="718"/>
        <v>0.46413924075156787</v>
      </c>
      <c r="C22901">
        <f t="shared" ca="1" si="719"/>
        <v>7.2996702992018783E-2</v>
      </c>
    </row>
    <row r="22902" spans="2:3" x14ac:dyDescent="0.25">
      <c r="B22902">
        <f t="shared" ca="1" si="718"/>
        <v>0.32491013041083361</v>
      </c>
      <c r="C22902">
        <f t="shared" ca="1" si="719"/>
        <v>-3.6203570397520674E-2</v>
      </c>
    </row>
    <row r="22903" spans="2:3" x14ac:dyDescent="0.25">
      <c r="B22903">
        <f t="shared" ca="1" si="718"/>
        <v>0.54382412614794584</v>
      </c>
      <c r="C22903">
        <f t="shared" ca="1" si="719"/>
        <v>0.13302179907242365</v>
      </c>
    </row>
    <row r="22904" spans="2:3" x14ac:dyDescent="0.25">
      <c r="B22904">
        <f t="shared" ca="1" si="718"/>
        <v>9.712116646306701E-2</v>
      </c>
      <c r="C22904">
        <f t="shared" ca="1" si="719"/>
        <v>-0.2894392917071128</v>
      </c>
    </row>
    <row r="22905" spans="2:3" x14ac:dyDescent="0.25">
      <c r="B22905">
        <f t="shared" ca="1" si="718"/>
        <v>0.35615172019095387</v>
      </c>
      <c r="C22905">
        <f t="shared" ca="1" si="719"/>
        <v>-1.0629280426119311E-2</v>
      </c>
    </row>
    <row r="22906" spans="2:3" x14ac:dyDescent="0.25">
      <c r="B22906">
        <f t="shared" ca="1" si="718"/>
        <v>0.80468770837645054</v>
      </c>
      <c r="C22906">
        <f t="shared" ca="1" si="719"/>
        <v>0.35754556875731924</v>
      </c>
    </row>
    <row r="22907" spans="2:3" x14ac:dyDescent="0.25">
      <c r="B22907">
        <f t="shared" ca="1" si="718"/>
        <v>0.35527795725733791</v>
      </c>
      <c r="C22907">
        <f t="shared" ca="1" si="719"/>
        <v>-1.1332874567923229E-2</v>
      </c>
    </row>
    <row r="22908" spans="2:3" x14ac:dyDescent="0.25">
      <c r="B22908">
        <f t="shared" ca="1" si="718"/>
        <v>0.98562103540971213</v>
      </c>
      <c r="C22908">
        <f t="shared" ca="1" si="719"/>
        <v>0.75603670689143165</v>
      </c>
    </row>
    <row r="22909" spans="2:3" x14ac:dyDescent="0.25">
      <c r="B22909">
        <f t="shared" ca="1" si="718"/>
        <v>0.82192811264395271</v>
      </c>
      <c r="C22909">
        <f t="shared" ca="1" si="719"/>
        <v>0.37682139025733519</v>
      </c>
    </row>
    <row r="22910" spans="2:3" x14ac:dyDescent="0.25">
      <c r="B22910">
        <f t="shared" ca="1" si="718"/>
        <v>0.36967488541872695</v>
      </c>
      <c r="C22910">
        <f t="shared" ca="1" si="719"/>
        <v>1.8563715843347706E-4</v>
      </c>
    </row>
    <row r="22911" spans="2:3" x14ac:dyDescent="0.25">
      <c r="B22911">
        <f t="shared" ca="1" si="718"/>
        <v>0.33791051620464863</v>
      </c>
      <c r="C22911">
        <f t="shared" ca="1" si="719"/>
        <v>-2.5451736908344291E-2</v>
      </c>
    </row>
    <row r="22912" spans="2:3" x14ac:dyDescent="0.25">
      <c r="B22912">
        <f t="shared" ca="1" si="718"/>
        <v>3.1551743001919097E-2</v>
      </c>
      <c r="C22912">
        <f t="shared" ca="1" si="719"/>
        <v>-0.45753849186522244</v>
      </c>
    </row>
    <row r="22913" spans="2:3" x14ac:dyDescent="0.25">
      <c r="B22913">
        <f t="shared" ca="1" si="718"/>
        <v>0.64338818446992929</v>
      </c>
      <c r="C22913">
        <f t="shared" ca="1" si="719"/>
        <v>0.21025903515222982</v>
      </c>
    </row>
    <row r="22914" spans="2:3" x14ac:dyDescent="0.25">
      <c r="B22914">
        <f t="shared" ca="1" si="718"/>
        <v>0.3558637001277517</v>
      </c>
      <c r="C22914">
        <f t="shared" ca="1" si="719"/>
        <v>-1.0861140025157701E-2</v>
      </c>
    </row>
    <row r="22915" spans="2:3" x14ac:dyDescent="0.25">
      <c r="B22915">
        <f t="shared" ca="1" si="718"/>
        <v>0.565313517950498</v>
      </c>
      <c r="C22915">
        <f t="shared" ca="1" si="719"/>
        <v>0.14933650192844999</v>
      </c>
    </row>
    <row r="22916" spans="2:3" x14ac:dyDescent="0.25">
      <c r="B22916">
        <f t="shared" ca="1" si="718"/>
        <v>5.2609830850615102E-3</v>
      </c>
      <c r="C22916">
        <f t="shared" ca="1" si="719"/>
        <v>-0.66745593357170629</v>
      </c>
    </row>
    <row r="22917" spans="2:3" x14ac:dyDescent="0.25">
      <c r="B22917">
        <f t="shared" ref="B22917:B22980" ca="1" si="720">RAND()</f>
        <v>8.5893479055452304E-2</v>
      </c>
      <c r="C22917">
        <f t="shared" ref="C22917:C22980" ca="1" si="721">NORMINV(B22917, $C$2, $C$3)</f>
        <v>-0.309945335185699</v>
      </c>
    </row>
    <row r="22918" spans="2:3" x14ac:dyDescent="0.25">
      <c r="B22918">
        <f t="shared" ca="1" si="720"/>
        <v>0.70163377588923215</v>
      </c>
      <c r="C22918">
        <f t="shared" ca="1" si="721"/>
        <v>0.25873157131921065</v>
      </c>
    </row>
    <row r="22919" spans="2:3" x14ac:dyDescent="0.25">
      <c r="B22919">
        <f t="shared" ca="1" si="720"/>
        <v>0.11052091618185489</v>
      </c>
      <c r="C22919">
        <f t="shared" ca="1" si="721"/>
        <v>-0.26712875173541073</v>
      </c>
    </row>
    <row r="22920" spans="2:3" x14ac:dyDescent="0.25">
      <c r="B22920">
        <f t="shared" ca="1" si="720"/>
        <v>0.60583462053470616</v>
      </c>
      <c r="C22920">
        <f t="shared" ca="1" si="721"/>
        <v>0.18054365257866076</v>
      </c>
    </row>
    <row r="22921" spans="2:3" x14ac:dyDescent="0.25">
      <c r="B22921">
        <f t="shared" ca="1" si="720"/>
        <v>0.63893008059326684</v>
      </c>
      <c r="C22921">
        <f t="shared" ca="1" si="721"/>
        <v>0.2066801220957129</v>
      </c>
    </row>
    <row r="22922" spans="2:3" x14ac:dyDescent="0.25">
      <c r="B22922">
        <f t="shared" ca="1" si="720"/>
        <v>0.87531956984244541</v>
      </c>
      <c r="C22922">
        <f t="shared" ca="1" si="721"/>
        <v>0.44557095475842645</v>
      </c>
    </row>
    <row r="22923" spans="2:3" x14ac:dyDescent="0.25">
      <c r="B22923">
        <f t="shared" ca="1" si="720"/>
        <v>0.67226862115086317</v>
      </c>
      <c r="C22923">
        <f t="shared" ca="1" si="721"/>
        <v>0.23385585699393896</v>
      </c>
    </row>
    <row r="22924" spans="2:3" x14ac:dyDescent="0.25">
      <c r="B22924">
        <f t="shared" ca="1" si="720"/>
        <v>0.68391242688812437</v>
      </c>
      <c r="C22924">
        <f t="shared" ca="1" si="721"/>
        <v>0.24360026846326138</v>
      </c>
    </row>
    <row r="22925" spans="2:3" x14ac:dyDescent="0.25">
      <c r="B22925">
        <f t="shared" ca="1" si="720"/>
        <v>0.9683407406462673</v>
      </c>
      <c r="C22925">
        <f t="shared" ca="1" si="721"/>
        <v>0.65708447140633452</v>
      </c>
    </row>
    <row r="22926" spans="2:3" x14ac:dyDescent="0.25">
      <c r="B22926">
        <f t="shared" ca="1" si="720"/>
        <v>0.30086954761128104</v>
      </c>
      <c r="C22926">
        <f t="shared" ca="1" si="721"/>
        <v>-5.6570371865441532E-2</v>
      </c>
    </row>
    <row r="22927" spans="2:3" x14ac:dyDescent="0.25">
      <c r="B22927">
        <f t="shared" ca="1" si="720"/>
        <v>0.81060395949167019</v>
      </c>
      <c r="C22927">
        <f t="shared" ca="1" si="721"/>
        <v>0.36403723208796102</v>
      </c>
    </row>
    <row r="22928" spans="2:3" x14ac:dyDescent="0.25">
      <c r="B22928">
        <f t="shared" ca="1" si="720"/>
        <v>0.75825756200524019</v>
      </c>
      <c r="C22928">
        <f t="shared" ca="1" si="721"/>
        <v>0.31021258574436739</v>
      </c>
    </row>
    <row r="22929" spans="2:3" x14ac:dyDescent="0.25">
      <c r="B22929">
        <f t="shared" ca="1" si="720"/>
        <v>0.45091703003205341</v>
      </c>
      <c r="C22929">
        <f t="shared" ca="1" si="721"/>
        <v>6.2996557603915593E-2</v>
      </c>
    </row>
    <row r="22930" spans="2:3" x14ac:dyDescent="0.25">
      <c r="B22930">
        <f t="shared" ca="1" si="720"/>
        <v>0.36357319329987559</v>
      </c>
      <c r="C22930">
        <f t="shared" ca="1" si="721"/>
        <v>-4.6771920857688054E-3</v>
      </c>
    </row>
    <row r="22931" spans="2:3" x14ac:dyDescent="0.25">
      <c r="B22931">
        <f t="shared" ca="1" si="720"/>
        <v>0.37935512530870064</v>
      </c>
      <c r="C22931">
        <f t="shared" ca="1" si="721"/>
        <v>7.8475304542768437E-3</v>
      </c>
    </row>
    <row r="22932" spans="2:3" x14ac:dyDescent="0.25">
      <c r="B22932">
        <f t="shared" ca="1" si="720"/>
        <v>0.23807268319591035</v>
      </c>
      <c r="C22932">
        <f t="shared" ca="1" si="721"/>
        <v>-0.11375477131378031</v>
      </c>
    </row>
    <row r="22933" spans="2:3" x14ac:dyDescent="0.25">
      <c r="B22933">
        <f t="shared" ca="1" si="720"/>
        <v>0.56608748503687123</v>
      </c>
      <c r="C22933">
        <f t="shared" ca="1" si="721"/>
        <v>0.14992653593046332</v>
      </c>
    </row>
    <row r="22934" spans="2:3" x14ac:dyDescent="0.25">
      <c r="B22934">
        <f t="shared" ca="1" si="720"/>
        <v>0.8040992103603557</v>
      </c>
      <c r="C22934">
        <f t="shared" ca="1" si="721"/>
        <v>0.35690642854246224</v>
      </c>
    </row>
    <row r="22935" spans="2:3" x14ac:dyDescent="0.25">
      <c r="B22935">
        <f t="shared" ca="1" si="720"/>
        <v>0.62402621566252814</v>
      </c>
      <c r="C22935">
        <f t="shared" ca="1" si="721"/>
        <v>0.19482171470779322</v>
      </c>
    </row>
    <row r="22936" spans="2:3" x14ac:dyDescent="0.25">
      <c r="B22936">
        <f t="shared" ca="1" si="720"/>
        <v>0.24917879078776661</v>
      </c>
      <c r="C22936">
        <f t="shared" ca="1" si="721"/>
        <v>-0.10312287275222717</v>
      </c>
    </row>
    <row r="22937" spans="2:3" x14ac:dyDescent="0.25">
      <c r="B22937">
        <f t="shared" ca="1" si="720"/>
        <v>0.26019932360172238</v>
      </c>
      <c r="C22937">
        <f t="shared" ca="1" si="721"/>
        <v>-9.2819306948994762E-2</v>
      </c>
    </row>
    <row r="22938" spans="2:3" x14ac:dyDescent="0.25">
      <c r="B22938">
        <f t="shared" ca="1" si="720"/>
        <v>0.90823944768859155</v>
      </c>
      <c r="C22938">
        <f t="shared" ca="1" si="721"/>
        <v>0.4989974201976316</v>
      </c>
    </row>
    <row r="22939" spans="2:3" x14ac:dyDescent="0.25">
      <c r="B22939">
        <f t="shared" ca="1" si="720"/>
        <v>0.62555225697869588</v>
      </c>
      <c r="C22939">
        <f t="shared" ca="1" si="721"/>
        <v>0.19602882840266356</v>
      </c>
    </row>
    <row r="22940" spans="2:3" x14ac:dyDescent="0.25">
      <c r="B22940">
        <f t="shared" ca="1" si="720"/>
        <v>0.93341378059241142</v>
      </c>
      <c r="C22940">
        <f t="shared" ca="1" si="721"/>
        <v>0.55051251390819977</v>
      </c>
    </row>
    <row r="22941" spans="2:3" x14ac:dyDescent="0.25">
      <c r="B22941">
        <f t="shared" ca="1" si="720"/>
        <v>0.35349778192725145</v>
      </c>
      <c r="C22941">
        <f t="shared" ca="1" si="721"/>
        <v>-1.2768255450805052E-2</v>
      </c>
    </row>
    <row r="22942" spans="2:3" x14ac:dyDescent="0.25">
      <c r="B22942">
        <f t="shared" ca="1" si="720"/>
        <v>6.4448642596409922E-2</v>
      </c>
      <c r="C22942">
        <f t="shared" ca="1" si="721"/>
        <v>-0.35553941799839661</v>
      </c>
    </row>
    <row r="22943" spans="2:3" x14ac:dyDescent="0.25">
      <c r="B22943">
        <f t="shared" ca="1" si="720"/>
        <v>0.7887080517436027</v>
      </c>
      <c r="C22943">
        <f t="shared" ca="1" si="721"/>
        <v>0.34058395506979855</v>
      </c>
    </row>
    <row r="22944" spans="2:3" x14ac:dyDescent="0.25">
      <c r="B22944">
        <f t="shared" ca="1" si="720"/>
        <v>0.18617520032733204</v>
      </c>
      <c r="C22944">
        <f t="shared" ca="1" si="721"/>
        <v>-0.1676238059741946</v>
      </c>
    </row>
    <row r="22945" spans="2:3" x14ac:dyDescent="0.25">
      <c r="B22945">
        <f t="shared" ca="1" si="720"/>
        <v>0.41496372573290474</v>
      </c>
      <c r="C22945">
        <f t="shared" ca="1" si="721"/>
        <v>3.5561615478330075E-2</v>
      </c>
    </row>
    <row r="22946" spans="2:3" x14ac:dyDescent="0.25">
      <c r="B22946">
        <f t="shared" ca="1" si="720"/>
        <v>0.90247446751040328</v>
      </c>
      <c r="C22946">
        <f t="shared" ca="1" si="721"/>
        <v>0.48873419621979697</v>
      </c>
    </row>
    <row r="22947" spans="2:3" x14ac:dyDescent="0.25">
      <c r="B22947">
        <f t="shared" ca="1" si="720"/>
        <v>0.81088130525464619</v>
      </c>
      <c r="C22947">
        <f t="shared" ca="1" si="721"/>
        <v>0.36434458323843677</v>
      </c>
    </row>
    <row r="22948" spans="2:3" x14ac:dyDescent="0.25">
      <c r="B22948">
        <f t="shared" ca="1" si="720"/>
        <v>0.23999912275035085</v>
      </c>
      <c r="C22948">
        <f t="shared" ca="1" si="721"/>
        <v>-0.11189161541957415</v>
      </c>
    </row>
    <row r="22949" spans="2:3" x14ac:dyDescent="0.25">
      <c r="B22949">
        <f t="shared" ca="1" si="720"/>
        <v>0.50376337254504977</v>
      </c>
      <c r="C22949">
        <f t="shared" ca="1" si="721"/>
        <v>0.10283005478326332</v>
      </c>
    </row>
    <row r="22950" spans="2:3" x14ac:dyDescent="0.25">
      <c r="B22950">
        <f t="shared" ca="1" si="720"/>
        <v>0.75736625612511443</v>
      </c>
      <c r="C22950">
        <f t="shared" ca="1" si="721"/>
        <v>0.30935668765561852</v>
      </c>
    </row>
    <row r="22951" spans="2:3" x14ac:dyDescent="0.25">
      <c r="B22951">
        <f t="shared" ca="1" si="720"/>
        <v>0.51028823034315696</v>
      </c>
      <c r="C22951">
        <f t="shared" ca="1" si="721"/>
        <v>0.10773748847661861</v>
      </c>
    </row>
    <row r="22952" spans="2:3" x14ac:dyDescent="0.25">
      <c r="B22952">
        <f t="shared" ca="1" si="720"/>
        <v>0.74513248796778064</v>
      </c>
      <c r="C22952">
        <f t="shared" ca="1" si="721"/>
        <v>0.2977751028334773</v>
      </c>
    </row>
    <row r="22953" spans="2:3" x14ac:dyDescent="0.25">
      <c r="B22953">
        <f t="shared" ca="1" si="720"/>
        <v>0.58807964925285705</v>
      </c>
      <c r="C22953">
        <f t="shared" ca="1" si="721"/>
        <v>0.16678236457307372</v>
      </c>
    </row>
    <row r="22954" spans="2:3" x14ac:dyDescent="0.25">
      <c r="B22954">
        <f t="shared" ca="1" si="720"/>
        <v>0.33811338685750481</v>
      </c>
      <c r="C22954">
        <f t="shared" ca="1" si="721"/>
        <v>-2.5285260692535866E-2</v>
      </c>
    </row>
    <row r="22955" spans="2:3" x14ac:dyDescent="0.25">
      <c r="B22955">
        <f t="shared" ca="1" si="720"/>
        <v>0.95154667293108564</v>
      </c>
      <c r="C22955">
        <f t="shared" ca="1" si="721"/>
        <v>0.59801162977647315</v>
      </c>
    </row>
    <row r="22956" spans="2:3" x14ac:dyDescent="0.25">
      <c r="B22956">
        <f t="shared" ca="1" si="720"/>
        <v>0.334579137360561</v>
      </c>
      <c r="C22956">
        <f t="shared" ca="1" si="721"/>
        <v>-2.8191053771756014E-2</v>
      </c>
    </row>
    <row r="22957" spans="2:3" x14ac:dyDescent="0.25">
      <c r="B22957">
        <f t="shared" ca="1" si="720"/>
        <v>0.25575442089261424</v>
      </c>
      <c r="C22957">
        <f t="shared" ca="1" si="721"/>
        <v>-9.6947026991840601E-2</v>
      </c>
    </row>
    <row r="22958" spans="2:3" x14ac:dyDescent="0.25">
      <c r="B22958">
        <f t="shared" ca="1" si="720"/>
        <v>0.96382336971533955</v>
      </c>
      <c r="C22958">
        <f t="shared" ca="1" si="721"/>
        <v>0.63906666732517314</v>
      </c>
    </row>
    <row r="22959" spans="2:3" x14ac:dyDescent="0.25">
      <c r="B22959">
        <f t="shared" ca="1" si="720"/>
        <v>0.78302856219937134</v>
      </c>
      <c r="C22959">
        <f t="shared" ca="1" si="721"/>
        <v>0.33473871930350352</v>
      </c>
    </row>
    <row r="22960" spans="2:3" x14ac:dyDescent="0.25">
      <c r="B22960">
        <f t="shared" ca="1" si="720"/>
        <v>0.18637090564030945</v>
      </c>
      <c r="C22960">
        <f t="shared" ca="1" si="721"/>
        <v>-0.1674047881811068</v>
      </c>
    </row>
    <row r="22961" spans="2:3" x14ac:dyDescent="0.25">
      <c r="B22961">
        <f t="shared" ca="1" si="720"/>
        <v>0.13560926039765719</v>
      </c>
      <c r="C22961">
        <f t="shared" ca="1" si="721"/>
        <v>-0.23007823015171705</v>
      </c>
    </row>
    <row r="22962" spans="2:3" x14ac:dyDescent="0.25">
      <c r="B22962">
        <f t="shared" ca="1" si="720"/>
        <v>0.32586454243568441</v>
      </c>
      <c r="C22962">
        <f t="shared" ca="1" si="721"/>
        <v>-3.540842575540068E-2</v>
      </c>
    </row>
    <row r="22963" spans="2:3" x14ac:dyDescent="0.25">
      <c r="B22963">
        <f t="shared" ca="1" si="720"/>
        <v>0.23369306091094444</v>
      </c>
      <c r="C22963">
        <f t="shared" ca="1" si="721"/>
        <v>-0.11802157056666407</v>
      </c>
    </row>
    <row r="22964" spans="2:3" x14ac:dyDescent="0.25">
      <c r="B22964">
        <f t="shared" ca="1" si="720"/>
        <v>0.70262941318679695</v>
      </c>
      <c r="C22964">
        <f t="shared" ca="1" si="721"/>
        <v>0.25959342562320642</v>
      </c>
    </row>
    <row r="22965" spans="2:3" x14ac:dyDescent="0.25">
      <c r="B22965">
        <f t="shared" ca="1" si="720"/>
        <v>0.67761209626949137</v>
      </c>
      <c r="C22965">
        <f t="shared" ca="1" si="721"/>
        <v>0.23830953284741244</v>
      </c>
    </row>
    <row r="22966" spans="2:3" x14ac:dyDescent="0.25">
      <c r="B22966">
        <f t="shared" ca="1" si="720"/>
        <v>0.20417909812578217</v>
      </c>
      <c r="C22966">
        <f t="shared" ca="1" si="721"/>
        <v>-0.1480358901241563</v>
      </c>
    </row>
    <row r="22967" spans="2:3" x14ac:dyDescent="0.25">
      <c r="B22967">
        <f t="shared" ca="1" si="720"/>
        <v>0.69482138153899597</v>
      </c>
      <c r="C22967">
        <f t="shared" ca="1" si="721"/>
        <v>0.2528690772772727</v>
      </c>
    </row>
    <row r="22968" spans="2:3" x14ac:dyDescent="0.25">
      <c r="B22968">
        <f t="shared" ca="1" si="720"/>
        <v>0.89056014295769359</v>
      </c>
      <c r="C22968">
        <f t="shared" ca="1" si="721"/>
        <v>0.46885375002828333</v>
      </c>
    </row>
    <row r="22969" spans="2:3" x14ac:dyDescent="0.25">
      <c r="B22969">
        <f t="shared" ca="1" si="720"/>
        <v>0.40154660939245257</v>
      </c>
      <c r="C22969">
        <f t="shared" ca="1" si="721"/>
        <v>2.519622596444239E-2</v>
      </c>
    </row>
    <row r="22970" spans="2:3" x14ac:dyDescent="0.25">
      <c r="B22970">
        <f t="shared" ca="1" si="720"/>
        <v>0.11211479347766584</v>
      </c>
      <c r="C22970">
        <f t="shared" ca="1" si="721"/>
        <v>-0.26460739413566725</v>
      </c>
    </row>
    <row r="22971" spans="2:3" x14ac:dyDescent="0.25">
      <c r="B22971">
        <f t="shared" ca="1" si="720"/>
        <v>0.77071661195821972</v>
      </c>
      <c r="C22971">
        <f t="shared" ca="1" si="721"/>
        <v>0.3223626758498962</v>
      </c>
    </row>
    <row r="22972" spans="2:3" x14ac:dyDescent="0.25">
      <c r="B22972">
        <f t="shared" ca="1" si="720"/>
        <v>0.80637110854385918</v>
      </c>
      <c r="C22972">
        <f t="shared" ca="1" si="721"/>
        <v>0.359380322163251</v>
      </c>
    </row>
    <row r="22973" spans="2:3" x14ac:dyDescent="0.25">
      <c r="B22973">
        <f t="shared" ca="1" si="720"/>
        <v>0.44883401178423854</v>
      </c>
      <c r="C22973">
        <f t="shared" ca="1" si="721"/>
        <v>6.1417671186411678E-2</v>
      </c>
    </row>
    <row r="22974" spans="2:3" x14ac:dyDescent="0.25">
      <c r="B22974">
        <f t="shared" ca="1" si="720"/>
        <v>0.19278746713420913</v>
      </c>
      <c r="C22974">
        <f t="shared" ca="1" si="721"/>
        <v>-0.16030104343234794</v>
      </c>
    </row>
    <row r="22975" spans="2:3" x14ac:dyDescent="0.25">
      <c r="B22975">
        <f t="shared" ca="1" si="720"/>
        <v>0.85184251775154185</v>
      </c>
      <c r="C22975">
        <f t="shared" ca="1" si="721"/>
        <v>0.41331052867549611</v>
      </c>
    </row>
    <row r="22976" spans="2:3" x14ac:dyDescent="0.25">
      <c r="B22976">
        <f t="shared" ca="1" si="720"/>
        <v>0.81682123068594392</v>
      </c>
      <c r="C22976">
        <f t="shared" ca="1" si="721"/>
        <v>0.37099517800917658</v>
      </c>
    </row>
    <row r="22977" spans="2:3" x14ac:dyDescent="0.25">
      <c r="B22977">
        <f t="shared" ca="1" si="720"/>
        <v>0.76164373171705246</v>
      </c>
      <c r="C22977">
        <f t="shared" ca="1" si="721"/>
        <v>0.31347998570159852</v>
      </c>
    </row>
    <row r="22978" spans="2:3" x14ac:dyDescent="0.25">
      <c r="B22978">
        <f t="shared" ca="1" si="720"/>
        <v>0.86897526272278003</v>
      </c>
      <c r="C22978">
        <f t="shared" ca="1" si="721"/>
        <v>0.43646806521418047</v>
      </c>
    </row>
    <row r="22979" spans="2:3" x14ac:dyDescent="0.25">
      <c r="B22979">
        <f t="shared" ca="1" si="720"/>
        <v>0.32413606527145589</v>
      </c>
      <c r="C22979">
        <f t="shared" ca="1" si="721"/>
        <v>-3.6849166711505177E-2</v>
      </c>
    </row>
    <row r="22980" spans="2:3" x14ac:dyDescent="0.25">
      <c r="B22980">
        <f t="shared" ca="1" si="720"/>
        <v>0.65011952905167059</v>
      </c>
      <c r="C22980">
        <f t="shared" ca="1" si="721"/>
        <v>0.21569295699060825</v>
      </c>
    </row>
    <row r="22981" spans="2:3" x14ac:dyDescent="0.25">
      <c r="B22981">
        <f t="shared" ref="B22981:B23044" ca="1" si="722">RAND()</f>
        <v>8.7496879148929896E-2</v>
      </c>
      <c r="C22981">
        <f t="shared" ref="C22981:C23044" ca="1" si="723">NORMINV(B22981, $C$2, $C$3)</f>
        <v>-0.30689941136020493</v>
      </c>
    </row>
    <row r="22982" spans="2:3" x14ac:dyDescent="0.25">
      <c r="B22982">
        <f t="shared" ca="1" si="722"/>
        <v>0.18161072448733251</v>
      </c>
      <c r="C22982">
        <f t="shared" ca="1" si="723"/>
        <v>-0.17277313989392853</v>
      </c>
    </row>
    <row r="22983" spans="2:3" x14ac:dyDescent="0.25">
      <c r="B22983">
        <f t="shared" ca="1" si="722"/>
        <v>0.42307323081670967</v>
      </c>
      <c r="C22983">
        <f t="shared" ca="1" si="723"/>
        <v>4.1788727974046855E-2</v>
      </c>
    </row>
    <row r="22984" spans="2:3" x14ac:dyDescent="0.25">
      <c r="B22984">
        <f t="shared" ca="1" si="722"/>
        <v>0.13257474839178884</v>
      </c>
      <c r="C22984">
        <f t="shared" ca="1" si="723"/>
        <v>-0.23429070667485583</v>
      </c>
    </row>
    <row r="22985" spans="2:3" x14ac:dyDescent="0.25">
      <c r="B22985">
        <f t="shared" ca="1" si="722"/>
        <v>0.84650354759294677</v>
      </c>
      <c r="C22985">
        <f t="shared" ca="1" si="723"/>
        <v>0.4064656512833249</v>
      </c>
    </row>
    <row r="22986" spans="2:3" x14ac:dyDescent="0.25">
      <c r="B22986">
        <f t="shared" ca="1" si="722"/>
        <v>0.59890992118350495</v>
      </c>
      <c r="C22986">
        <f t="shared" ca="1" si="723"/>
        <v>0.17515797183870452</v>
      </c>
    </row>
    <row r="22987" spans="2:3" x14ac:dyDescent="0.25">
      <c r="B22987">
        <f t="shared" ca="1" si="722"/>
        <v>0.87089722348259879</v>
      </c>
      <c r="C22987">
        <f t="shared" ca="1" si="723"/>
        <v>0.43919277763334807</v>
      </c>
    </row>
    <row r="22988" spans="2:3" x14ac:dyDescent="0.25">
      <c r="B22988">
        <f t="shared" ca="1" si="722"/>
        <v>0.36475997702168939</v>
      </c>
      <c r="C22988">
        <f t="shared" ca="1" si="723"/>
        <v>-3.7292511282869117E-3</v>
      </c>
    </row>
    <row r="22989" spans="2:3" x14ac:dyDescent="0.25">
      <c r="B22989">
        <f t="shared" ca="1" si="722"/>
        <v>0.38116951035556912</v>
      </c>
      <c r="C22989">
        <f t="shared" ca="1" si="723"/>
        <v>9.2767985624756244E-3</v>
      </c>
    </row>
    <row r="22990" spans="2:3" x14ac:dyDescent="0.25">
      <c r="B22990">
        <f t="shared" ca="1" si="722"/>
        <v>0.44430861471320304</v>
      </c>
      <c r="C22990">
        <f t="shared" ca="1" si="723"/>
        <v>5.7983763725337541E-2</v>
      </c>
    </row>
    <row r="22991" spans="2:3" x14ac:dyDescent="0.25">
      <c r="B22991">
        <f t="shared" ca="1" si="722"/>
        <v>0.14178525744130699</v>
      </c>
      <c r="C22991">
        <f t="shared" ca="1" si="723"/>
        <v>-0.221699883133498</v>
      </c>
    </row>
    <row r="22992" spans="2:3" x14ac:dyDescent="0.25">
      <c r="B22992">
        <f t="shared" ca="1" si="722"/>
        <v>8.6043064187330209E-2</v>
      </c>
      <c r="C22992">
        <f t="shared" ca="1" si="723"/>
        <v>-0.30965938428633044</v>
      </c>
    </row>
    <row r="22993" spans="2:3" x14ac:dyDescent="0.25">
      <c r="B22993">
        <f t="shared" ca="1" si="722"/>
        <v>0.89740216754045865</v>
      </c>
      <c r="C22993">
        <f t="shared" ca="1" si="723"/>
        <v>0.48006612751636768</v>
      </c>
    </row>
    <row r="22994" spans="2:3" x14ac:dyDescent="0.25">
      <c r="B22994">
        <f t="shared" ca="1" si="722"/>
        <v>0.9171827407613784</v>
      </c>
      <c r="C22994">
        <f t="shared" ca="1" si="723"/>
        <v>0.51591044330088298</v>
      </c>
    </row>
    <row r="22995" spans="2:3" x14ac:dyDescent="0.25">
      <c r="B22995">
        <f t="shared" ca="1" si="722"/>
        <v>0.71519725785123744</v>
      </c>
      <c r="C22995">
        <f t="shared" ca="1" si="723"/>
        <v>0.27058978539303341</v>
      </c>
    </row>
    <row r="22996" spans="2:3" x14ac:dyDescent="0.25">
      <c r="B22996">
        <f t="shared" ca="1" si="722"/>
        <v>0.16232331717777715</v>
      </c>
      <c r="C22996">
        <f t="shared" ca="1" si="723"/>
        <v>-0.19548621973928668</v>
      </c>
    </row>
    <row r="22997" spans="2:3" x14ac:dyDescent="0.25">
      <c r="B22997">
        <f t="shared" ca="1" si="722"/>
        <v>0.13003347181402314</v>
      </c>
      <c r="C22997">
        <f t="shared" ca="1" si="723"/>
        <v>-0.23786987531448237</v>
      </c>
    </row>
    <row r="22998" spans="2:3" x14ac:dyDescent="0.25">
      <c r="B22998">
        <f t="shared" ca="1" si="722"/>
        <v>0.63478148566047465</v>
      </c>
      <c r="C22998">
        <f t="shared" ca="1" si="723"/>
        <v>0.20336327314509872</v>
      </c>
    </row>
    <row r="22999" spans="2:3" x14ac:dyDescent="0.25">
      <c r="B22999">
        <f t="shared" ca="1" si="722"/>
        <v>0.35931360675148227</v>
      </c>
      <c r="C22999">
        <f t="shared" ca="1" si="723"/>
        <v>-8.0882289924102957E-3</v>
      </c>
    </row>
    <row r="23000" spans="2:3" x14ac:dyDescent="0.25">
      <c r="B23000">
        <f t="shared" ca="1" si="722"/>
        <v>0.25851782573983628</v>
      </c>
      <c r="C23000">
        <f t="shared" ca="1" si="723"/>
        <v>-9.4376483678417999E-2</v>
      </c>
    </row>
    <row r="23001" spans="2:3" x14ac:dyDescent="0.25">
      <c r="B23001">
        <f t="shared" ca="1" si="722"/>
        <v>0.30668404184580489</v>
      </c>
      <c r="C23001">
        <f t="shared" ca="1" si="723"/>
        <v>-5.1581481442502297E-2</v>
      </c>
    </row>
    <row r="23002" spans="2:3" x14ac:dyDescent="0.25">
      <c r="B23002">
        <f t="shared" ca="1" si="722"/>
        <v>0.25741123168950497</v>
      </c>
      <c r="C23002">
        <f t="shared" ca="1" si="723"/>
        <v>-9.540412405570764E-2</v>
      </c>
    </row>
    <row r="23003" spans="2:3" x14ac:dyDescent="0.25">
      <c r="B23003">
        <f t="shared" ca="1" si="722"/>
        <v>0.56394652966284897</v>
      </c>
      <c r="C23003">
        <f t="shared" ca="1" si="723"/>
        <v>0.14829484262152604</v>
      </c>
    </row>
    <row r="23004" spans="2:3" x14ac:dyDescent="0.25">
      <c r="B23004">
        <f t="shared" ca="1" si="722"/>
        <v>0.17249698640698807</v>
      </c>
      <c r="C23004">
        <f t="shared" ca="1" si="723"/>
        <v>-0.18330315030342484</v>
      </c>
    </row>
    <row r="23005" spans="2:3" x14ac:dyDescent="0.25">
      <c r="B23005">
        <f t="shared" ca="1" si="722"/>
        <v>9.2123394924734092E-2</v>
      </c>
      <c r="C23005">
        <f t="shared" ca="1" si="723"/>
        <v>-0.29833763692912119</v>
      </c>
    </row>
    <row r="23006" spans="2:3" x14ac:dyDescent="0.25">
      <c r="B23006">
        <f t="shared" ca="1" si="722"/>
        <v>8.6472299722814006E-2</v>
      </c>
      <c r="C23006">
        <f t="shared" ca="1" si="723"/>
        <v>-0.30884090567055289</v>
      </c>
    </row>
    <row r="23007" spans="2:3" x14ac:dyDescent="0.25">
      <c r="B23007">
        <f t="shared" ca="1" si="722"/>
        <v>0.81937275287544087</v>
      </c>
      <c r="C23007">
        <f t="shared" ca="1" si="723"/>
        <v>0.37389318210620459</v>
      </c>
    </row>
    <row r="23008" spans="2:3" x14ac:dyDescent="0.25">
      <c r="B23008">
        <f t="shared" ca="1" si="722"/>
        <v>5.636690768554864E-2</v>
      </c>
      <c r="C23008">
        <f t="shared" ca="1" si="723"/>
        <v>-0.37580726614954463</v>
      </c>
    </row>
    <row r="23009" spans="2:3" x14ac:dyDescent="0.25">
      <c r="B23009">
        <f t="shared" ca="1" si="722"/>
        <v>0.29913786811830934</v>
      </c>
      <c r="C23009">
        <f t="shared" ca="1" si="723"/>
        <v>-5.8064512821315001E-2</v>
      </c>
    </row>
    <row r="23010" spans="2:3" x14ac:dyDescent="0.25">
      <c r="B23010">
        <f t="shared" ca="1" si="722"/>
        <v>0.63287177325567745</v>
      </c>
      <c r="C23010">
        <f t="shared" ca="1" si="723"/>
        <v>0.20184069720633119</v>
      </c>
    </row>
    <row r="23011" spans="2:3" x14ac:dyDescent="0.25">
      <c r="B23011">
        <f t="shared" ca="1" si="722"/>
        <v>0.28531405747157301</v>
      </c>
      <c r="C23011">
        <f t="shared" ca="1" si="723"/>
        <v>-7.0138005132747872E-2</v>
      </c>
    </row>
    <row r="23012" spans="2:3" x14ac:dyDescent="0.25">
      <c r="B23012">
        <f t="shared" ca="1" si="722"/>
        <v>0.86138823623020411</v>
      </c>
      <c r="C23012">
        <f t="shared" ca="1" si="723"/>
        <v>0.42597328098862974</v>
      </c>
    </row>
    <row r="23013" spans="2:3" x14ac:dyDescent="0.25">
      <c r="B23013">
        <f t="shared" ca="1" si="722"/>
        <v>0.84064174139629588</v>
      </c>
      <c r="C23013">
        <f t="shared" ca="1" si="723"/>
        <v>0.39912966363853764</v>
      </c>
    </row>
    <row r="23014" spans="2:3" x14ac:dyDescent="0.25">
      <c r="B23014">
        <f t="shared" ca="1" si="722"/>
        <v>0.64739658005385092</v>
      </c>
      <c r="C23014">
        <f t="shared" ca="1" si="723"/>
        <v>0.21349036572975613</v>
      </c>
    </row>
    <row r="23015" spans="2:3" x14ac:dyDescent="0.25">
      <c r="B23015">
        <f t="shared" ca="1" si="722"/>
        <v>4.4265606802582957E-2</v>
      </c>
      <c r="C23015">
        <f t="shared" ca="1" si="723"/>
        <v>-0.41095909088019433</v>
      </c>
    </row>
    <row r="23016" spans="2:3" x14ac:dyDescent="0.25">
      <c r="B23016">
        <f t="shared" ca="1" si="722"/>
        <v>0.88107576971276202</v>
      </c>
      <c r="C23016">
        <f t="shared" ca="1" si="723"/>
        <v>0.45411449220413236</v>
      </c>
    </row>
    <row r="23017" spans="2:3" x14ac:dyDescent="0.25">
      <c r="B23017">
        <f t="shared" ca="1" si="722"/>
        <v>0.96985765349878528</v>
      </c>
      <c r="C23017">
        <f t="shared" ca="1" si="723"/>
        <v>0.66361170141699521</v>
      </c>
    </row>
    <row r="23018" spans="2:3" x14ac:dyDescent="0.25">
      <c r="B23018">
        <f t="shared" ca="1" si="722"/>
        <v>0.56934188479690018</v>
      </c>
      <c r="C23018">
        <f t="shared" ca="1" si="723"/>
        <v>0.15240967066810684</v>
      </c>
    </row>
    <row r="23019" spans="2:3" x14ac:dyDescent="0.25">
      <c r="B23019">
        <f t="shared" ca="1" si="722"/>
        <v>0.90622437955806212</v>
      </c>
      <c r="C23019">
        <f t="shared" ca="1" si="723"/>
        <v>0.49535735235837497</v>
      </c>
    </row>
    <row r="23020" spans="2:3" x14ac:dyDescent="0.25">
      <c r="B23020">
        <f t="shared" ca="1" si="722"/>
        <v>0.15294033222106695</v>
      </c>
      <c r="C23020">
        <f t="shared" ca="1" si="723"/>
        <v>-0.20717117223755974</v>
      </c>
    </row>
    <row r="23021" spans="2:3" x14ac:dyDescent="0.25">
      <c r="B23021">
        <f t="shared" ca="1" si="722"/>
        <v>0.3251228160584434</v>
      </c>
      <c r="C23021">
        <f t="shared" ca="1" si="723"/>
        <v>-3.6026293963669104E-2</v>
      </c>
    </row>
    <row r="23022" spans="2:3" x14ac:dyDescent="0.25">
      <c r="B23022">
        <f t="shared" ca="1" si="722"/>
        <v>0.1131735180111263</v>
      </c>
      <c r="C23022">
        <f t="shared" ca="1" si="723"/>
        <v>-0.26294673009523761</v>
      </c>
    </row>
    <row r="23023" spans="2:3" x14ac:dyDescent="0.25">
      <c r="B23023">
        <f t="shared" ca="1" si="722"/>
        <v>0.24165252834159956</v>
      </c>
      <c r="C23023">
        <f t="shared" ca="1" si="723"/>
        <v>-0.11029901863468089</v>
      </c>
    </row>
    <row r="23024" spans="2:3" x14ac:dyDescent="0.25">
      <c r="B23024">
        <f t="shared" ca="1" si="722"/>
        <v>0.15861889018747766</v>
      </c>
      <c r="C23024">
        <f t="shared" ca="1" si="723"/>
        <v>-0.20004508786366118</v>
      </c>
    </row>
    <row r="23025" spans="2:3" x14ac:dyDescent="0.25">
      <c r="B23025">
        <f t="shared" ca="1" si="722"/>
        <v>0.10144238158169105</v>
      </c>
      <c r="C23025">
        <f t="shared" ca="1" si="723"/>
        <v>-0.28201270396057909</v>
      </c>
    </row>
    <row r="23026" spans="2:3" x14ac:dyDescent="0.25">
      <c r="B23026">
        <f t="shared" ca="1" si="722"/>
        <v>0.12729325788027446</v>
      </c>
      <c r="C23026">
        <f t="shared" ca="1" si="723"/>
        <v>-0.24178390768513811</v>
      </c>
    </row>
    <row r="23027" spans="2:3" x14ac:dyDescent="0.25">
      <c r="B23027">
        <f t="shared" ca="1" si="722"/>
        <v>0.46333012568145138</v>
      </c>
      <c r="C23027">
        <f t="shared" ca="1" si="723"/>
        <v>7.2385731555581159E-2</v>
      </c>
    </row>
    <row r="23028" spans="2:3" x14ac:dyDescent="0.25">
      <c r="B23028">
        <f t="shared" ca="1" si="722"/>
        <v>0.93493848960100467</v>
      </c>
      <c r="C23028">
        <f t="shared" ca="1" si="723"/>
        <v>0.55408508359257858</v>
      </c>
    </row>
    <row r="23029" spans="2:3" x14ac:dyDescent="0.25">
      <c r="B23029">
        <f t="shared" ca="1" si="722"/>
        <v>0.47297560475118938</v>
      </c>
      <c r="C23029">
        <f t="shared" ca="1" si="723"/>
        <v>7.9662398987863842E-2</v>
      </c>
    </row>
    <row r="23030" spans="2:3" x14ac:dyDescent="0.25">
      <c r="B23030">
        <f t="shared" ca="1" si="722"/>
        <v>0.87079310958371747</v>
      </c>
      <c r="C23030">
        <f t="shared" ca="1" si="723"/>
        <v>0.43904446119541563</v>
      </c>
    </row>
    <row r="23031" spans="2:3" x14ac:dyDescent="0.25">
      <c r="B23031">
        <f t="shared" ca="1" si="722"/>
        <v>0.84034626240667187</v>
      </c>
      <c r="C23031">
        <f t="shared" ca="1" si="723"/>
        <v>0.39876460424313331</v>
      </c>
    </row>
    <row r="23032" spans="2:3" x14ac:dyDescent="0.25">
      <c r="B23032">
        <f t="shared" ca="1" si="722"/>
        <v>7.1480393269912623E-3</v>
      </c>
      <c r="C23032">
        <f t="shared" ca="1" si="723"/>
        <v>-0.63492095360785017</v>
      </c>
    </row>
    <row r="23033" spans="2:3" x14ac:dyDescent="0.25">
      <c r="B23033">
        <f t="shared" ca="1" si="722"/>
        <v>0.37014404299842585</v>
      </c>
      <c r="C23033">
        <f t="shared" ca="1" si="723"/>
        <v>5.5843915476096184E-4</v>
      </c>
    </row>
    <row r="23034" spans="2:3" x14ac:dyDescent="0.25">
      <c r="B23034">
        <f t="shared" ca="1" si="722"/>
        <v>0.94405342356496358</v>
      </c>
      <c r="C23034">
        <f t="shared" ca="1" si="723"/>
        <v>0.57692235982641471</v>
      </c>
    </row>
    <row r="23035" spans="2:3" x14ac:dyDescent="0.25">
      <c r="B23035">
        <f t="shared" ca="1" si="722"/>
        <v>0.85894952337695707</v>
      </c>
      <c r="C23035">
        <f t="shared" ca="1" si="723"/>
        <v>0.42268350956458878</v>
      </c>
    </row>
    <row r="23036" spans="2:3" x14ac:dyDescent="0.25">
      <c r="B23036">
        <f t="shared" ca="1" si="722"/>
        <v>0.55531991995463348</v>
      </c>
      <c r="C23036">
        <f t="shared" ca="1" si="723"/>
        <v>0.14173416405031139</v>
      </c>
    </row>
    <row r="23037" spans="2:3" x14ac:dyDescent="0.25">
      <c r="B23037">
        <f t="shared" ca="1" si="722"/>
        <v>0.37146377436417055</v>
      </c>
      <c r="C23037">
        <f t="shared" ca="1" si="723"/>
        <v>1.6063031652134713E-3</v>
      </c>
    </row>
    <row r="23038" spans="2:3" x14ac:dyDescent="0.25">
      <c r="B23038">
        <f t="shared" ca="1" si="722"/>
        <v>1.1873493818180259E-2</v>
      </c>
      <c r="C23038">
        <f t="shared" ca="1" si="723"/>
        <v>-0.57835945463398675</v>
      </c>
    </row>
    <row r="23039" spans="2:3" x14ac:dyDescent="0.25">
      <c r="B23039">
        <f t="shared" ca="1" si="722"/>
        <v>0.39600894102888096</v>
      </c>
      <c r="C23039">
        <f t="shared" ca="1" si="723"/>
        <v>2.0892641970976275E-2</v>
      </c>
    </row>
    <row r="23040" spans="2:3" x14ac:dyDescent="0.25">
      <c r="B23040">
        <f t="shared" ca="1" si="722"/>
        <v>0.85697277551094975</v>
      </c>
      <c r="C23040">
        <f t="shared" ca="1" si="723"/>
        <v>0.42004512087946044</v>
      </c>
    </row>
    <row r="23041" spans="2:3" x14ac:dyDescent="0.25">
      <c r="B23041">
        <f t="shared" ca="1" si="722"/>
        <v>0.92391754054608732</v>
      </c>
      <c r="C23041">
        <f t="shared" ca="1" si="723"/>
        <v>0.52957788543119944</v>
      </c>
    </row>
    <row r="23042" spans="2:3" x14ac:dyDescent="0.25">
      <c r="B23042">
        <f t="shared" ca="1" si="722"/>
        <v>0.85736143212429494</v>
      </c>
      <c r="C23042">
        <f t="shared" ca="1" si="723"/>
        <v>0.42056190771852076</v>
      </c>
    </row>
    <row r="23043" spans="2:3" x14ac:dyDescent="0.25">
      <c r="B23043">
        <f t="shared" ca="1" si="722"/>
        <v>0.13414426476081254</v>
      </c>
      <c r="C23043">
        <f t="shared" ca="1" si="723"/>
        <v>-0.23210374614865045</v>
      </c>
    </row>
    <row r="23044" spans="2:3" x14ac:dyDescent="0.25">
      <c r="B23044">
        <f t="shared" ca="1" si="722"/>
        <v>0.13934650332233167</v>
      </c>
      <c r="C23044">
        <f t="shared" ca="1" si="723"/>
        <v>-0.22497801883747168</v>
      </c>
    </row>
    <row r="23045" spans="2:3" x14ac:dyDescent="0.25">
      <c r="B23045">
        <f t="shared" ref="B23045:B23108" ca="1" si="724">RAND()</f>
        <v>0.42021079576378384</v>
      </c>
      <c r="C23045">
        <f t="shared" ref="C23045:C23108" ca="1" si="725">NORMINV(B23045, $C$2, $C$3)</f>
        <v>3.9593727224566638E-2</v>
      </c>
    </row>
    <row r="23046" spans="2:3" x14ac:dyDescent="0.25">
      <c r="B23046">
        <f t="shared" ca="1" si="724"/>
        <v>0.55971452563752744</v>
      </c>
      <c r="C23046">
        <f t="shared" ca="1" si="725"/>
        <v>0.14507364268044984</v>
      </c>
    </row>
    <row r="23047" spans="2:3" x14ac:dyDescent="0.25">
      <c r="B23047">
        <f t="shared" ca="1" si="724"/>
        <v>0.93675869562987391</v>
      </c>
      <c r="C23047">
        <f t="shared" ca="1" si="725"/>
        <v>0.55843616666345408</v>
      </c>
    </row>
    <row r="23048" spans="2:3" x14ac:dyDescent="0.25">
      <c r="B23048">
        <f t="shared" ca="1" si="724"/>
        <v>0.69158433101104388</v>
      </c>
      <c r="C23048">
        <f t="shared" ca="1" si="725"/>
        <v>0.25010385597040136</v>
      </c>
    </row>
    <row r="23049" spans="2:3" x14ac:dyDescent="0.25">
      <c r="B23049">
        <f t="shared" ca="1" si="724"/>
        <v>0.289924196568913</v>
      </c>
      <c r="C23049">
        <f t="shared" ca="1" si="725"/>
        <v>-6.6081855109932086E-2</v>
      </c>
    </row>
    <row r="23050" spans="2:3" x14ac:dyDescent="0.25">
      <c r="B23050">
        <f t="shared" ca="1" si="724"/>
        <v>0.47832119290842334</v>
      </c>
      <c r="C23050">
        <f t="shared" ca="1" si="725"/>
        <v>8.3689755283333195E-2</v>
      </c>
    </row>
    <row r="23051" spans="2:3" x14ac:dyDescent="0.25">
      <c r="B23051">
        <f t="shared" ca="1" si="724"/>
        <v>0.57815021926391108</v>
      </c>
      <c r="C23051">
        <f t="shared" ca="1" si="725"/>
        <v>0.15914906197678644</v>
      </c>
    </row>
    <row r="23052" spans="2:3" x14ac:dyDescent="0.25">
      <c r="B23052">
        <f t="shared" ca="1" si="724"/>
        <v>0.22483221157297617</v>
      </c>
      <c r="C23052">
        <f t="shared" ca="1" si="725"/>
        <v>-0.12679238076417479</v>
      </c>
    </row>
    <row r="23053" spans="2:3" x14ac:dyDescent="0.25">
      <c r="B23053">
        <f t="shared" ca="1" si="724"/>
        <v>0.80584182101621304</v>
      </c>
      <c r="C23053">
        <f t="shared" ca="1" si="725"/>
        <v>0.35880240371038097</v>
      </c>
    </row>
    <row r="23054" spans="2:3" x14ac:dyDescent="0.25">
      <c r="B23054">
        <f t="shared" ca="1" si="724"/>
        <v>0.26479406999763844</v>
      </c>
      <c r="C23054">
        <f t="shared" ca="1" si="725"/>
        <v>-8.8590454688116049E-2</v>
      </c>
    </row>
    <row r="23055" spans="2:3" x14ac:dyDescent="0.25">
      <c r="B23055">
        <f t="shared" ca="1" si="724"/>
        <v>0.35390498879741128</v>
      </c>
      <c r="C23055">
        <f t="shared" ca="1" si="725"/>
        <v>-1.2439692110563297E-2</v>
      </c>
    </row>
    <row r="23056" spans="2:3" x14ac:dyDescent="0.25">
      <c r="B23056">
        <f t="shared" ca="1" si="724"/>
        <v>0.45347474478619454</v>
      </c>
      <c r="C23056">
        <f t="shared" ca="1" si="725"/>
        <v>6.4933858184105409E-2</v>
      </c>
    </row>
    <row r="23057" spans="2:3" x14ac:dyDescent="0.25">
      <c r="B23057">
        <f t="shared" ca="1" si="724"/>
        <v>0.90785255444799184</v>
      </c>
      <c r="C23057">
        <f t="shared" ca="1" si="725"/>
        <v>0.4982939719608066</v>
      </c>
    </row>
    <row r="23058" spans="2:3" x14ac:dyDescent="0.25">
      <c r="B23058">
        <f t="shared" ca="1" si="724"/>
        <v>0.66807710671913645</v>
      </c>
      <c r="C23058">
        <f t="shared" ca="1" si="725"/>
        <v>0.23038289613761906</v>
      </c>
    </row>
    <row r="23059" spans="2:3" x14ac:dyDescent="0.25">
      <c r="B23059">
        <f t="shared" ca="1" si="724"/>
        <v>0.9074031589509195</v>
      </c>
      <c r="C23059">
        <f t="shared" ca="1" si="725"/>
        <v>0.49747962174045524</v>
      </c>
    </row>
    <row r="23060" spans="2:3" x14ac:dyDescent="0.25">
      <c r="B23060">
        <f t="shared" ca="1" si="724"/>
        <v>5.2152146222751661E-2</v>
      </c>
      <c r="C23060">
        <f t="shared" ca="1" si="725"/>
        <v>-0.38730055465190005</v>
      </c>
    </row>
    <row r="23061" spans="2:3" x14ac:dyDescent="0.25">
      <c r="B23061">
        <f t="shared" ca="1" si="724"/>
        <v>0.35329110482714532</v>
      </c>
      <c r="C23061">
        <f t="shared" ca="1" si="725"/>
        <v>-1.2935068909982278E-2</v>
      </c>
    </row>
    <row r="23062" spans="2:3" x14ac:dyDescent="0.25">
      <c r="B23062">
        <f t="shared" ca="1" si="724"/>
        <v>0.38302532441840864</v>
      </c>
      <c r="C23062">
        <f t="shared" ca="1" si="725"/>
        <v>1.0736575129523057E-2</v>
      </c>
    </row>
    <row r="23063" spans="2:3" x14ac:dyDescent="0.25">
      <c r="B23063">
        <f t="shared" ca="1" si="724"/>
        <v>0.31111972613805805</v>
      </c>
      <c r="C23063">
        <f t="shared" ca="1" si="725"/>
        <v>-4.780368551069944E-2</v>
      </c>
    </row>
    <row r="23064" spans="2:3" x14ac:dyDescent="0.25">
      <c r="B23064">
        <f t="shared" ca="1" si="724"/>
        <v>0.8192862905330357</v>
      </c>
      <c r="C23064">
        <f t="shared" ca="1" si="725"/>
        <v>0.37379456069400263</v>
      </c>
    </row>
    <row r="23065" spans="2:3" x14ac:dyDescent="0.25">
      <c r="B23065">
        <f t="shared" ca="1" si="724"/>
        <v>0.99003057220794277</v>
      </c>
      <c r="C23065">
        <f t="shared" ca="1" si="725"/>
        <v>0.79824894703016958</v>
      </c>
    </row>
    <row r="23066" spans="2:3" x14ac:dyDescent="0.25">
      <c r="B23066">
        <f t="shared" ca="1" si="724"/>
        <v>0.19015506732210563</v>
      </c>
      <c r="C23066">
        <f t="shared" ca="1" si="725"/>
        <v>-0.16319750131660563</v>
      </c>
    </row>
    <row r="23067" spans="2:3" x14ac:dyDescent="0.25">
      <c r="B23067">
        <f t="shared" ca="1" si="724"/>
        <v>0.20863252495367235</v>
      </c>
      <c r="C23067">
        <f t="shared" ca="1" si="725"/>
        <v>-0.14335256810336647</v>
      </c>
    </row>
    <row r="23068" spans="2:3" x14ac:dyDescent="0.25">
      <c r="B23068">
        <f t="shared" ca="1" si="724"/>
        <v>0.21220724362147259</v>
      </c>
      <c r="C23068">
        <f t="shared" ca="1" si="725"/>
        <v>-0.13963581164350061</v>
      </c>
    </row>
    <row r="23069" spans="2:3" x14ac:dyDescent="0.25">
      <c r="B23069">
        <f t="shared" ca="1" si="724"/>
        <v>0.69648005122960777</v>
      </c>
      <c r="C23069">
        <f t="shared" ca="1" si="725"/>
        <v>0.25429101460459258</v>
      </c>
    </row>
    <row r="23070" spans="2:3" x14ac:dyDescent="0.25">
      <c r="B23070">
        <f t="shared" ca="1" si="724"/>
        <v>0.92302708297702318</v>
      </c>
      <c r="C23070">
        <f t="shared" ca="1" si="725"/>
        <v>0.52771947725056345</v>
      </c>
    </row>
    <row r="23071" spans="2:3" x14ac:dyDescent="0.25">
      <c r="B23071">
        <f t="shared" ca="1" si="724"/>
        <v>0.94214260733218347</v>
      </c>
      <c r="C23071">
        <f t="shared" ca="1" si="725"/>
        <v>0.57190522511499453</v>
      </c>
    </row>
    <row r="23072" spans="2:3" x14ac:dyDescent="0.25">
      <c r="B23072">
        <f t="shared" ca="1" si="724"/>
        <v>0.65999445571840021</v>
      </c>
      <c r="C23072">
        <f t="shared" ca="1" si="725"/>
        <v>0.22373439944270582</v>
      </c>
    </row>
    <row r="23073" spans="2:3" x14ac:dyDescent="0.25">
      <c r="B23073">
        <f t="shared" ca="1" si="724"/>
        <v>0.67717939862320209</v>
      </c>
      <c r="C23073">
        <f t="shared" ca="1" si="725"/>
        <v>0.23794776513118762</v>
      </c>
    </row>
    <row r="23074" spans="2:3" x14ac:dyDescent="0.25">
      <c r="B23074">
        <f t="shared" ca="1" si="724"/>
        <v>0.70683639821170263</v>
      </c>
      <c r="C23074">
        <f t="shared" ca="1" si="725"/>
        <v>0.26324981865000918</v>
      </c>
    </row>
    <row r="23075" spans="2:3" x14ac:dyDescent="0.25">
      <c r="B23075">
        <f t="shared" ca="1" si="724"/>
        <v>0.42470028259128056</v>
      </c>
      <c r="C23075">
        <f t="shared" ca="1" si="725"/>
        <v>4.3035004688118036E-2</v>
      </c>
    </row>
    <row r="23076" spans="2:3" x14ac:dyDescent="0.25">
      <c r="B23076">
        <f t="shared" ca="1" si="724"/>
        <v>0.127784219481485</v>
      </c>
      <c r="C23076">
        <f t="shared" ca="1" si="725"/>
        <v>-0.24107836188329826</v>
      </c>
    </row>
    <row r="23077" spans="2:3" x14ac:dyDescent="0.25">
      <c r="B23077">
        <f t="shared" ca="1" si="724"/>
        <v>0.77493866266873979</v>
      </c>
      <c r="C23077">
        <f t="shared" ca="1" si="725"/>
        <v>0.32656315742326947</v>
      </c>
    </row>
    <row r="23078" spans="2:3" x14ac:dyDescent="0.25">
      <c r="B23078">
        <f t="shared" ca="1" si="724"/>
        <v>0.64302044559494165</v>
      </c>
      <c r="C23078">
        <f t="shared" ca="1" si="725"/>
        <v>0.2099632311762446</v>
      </c>
    </row>
    <row r="23079" spans="2:3" x14ac:dyDescent="0.25">
      <c r="B23079">
        <f t="shared" ca="1" si="724"/>
        <v>0.43104448391412076</v>
      </c>
      <c r="C23079">
        <f t="shared" ca="1" si="725"/>
        <v>4.7885316534840495E-2</v>
      </c>
    </row>
    <row r="23080" spans="2:3" x14ac:dyDescent="0.25">
      <c r="B23080">
        <f t="shared" ca="1" si="724"/>
        <v>0.98411796649329997</v>
      </c>
      <c r="C23080">
        <f t="shared" ca="1" si="725"/>
        <v>0.7442101326764482</v>
      </c>
    </row>
    <row r="23081" spans="2:3" x14ac:dyDescent="0.25">
      <c r="B23081">
        <f t="shared" ca="1" si="724"/>
        <v>0.36704964835948839</v>
      </c>
      <c r="C23081">
        <f t="shared" ca="1" si="725"/>
        <v>-1.9032942098273081E-3</v>
      </c>
    </row>
    <row r="23082" spans="2:3" x14ac:dyDescent="0.25">
      <c r="B23082">
        <f t="shared" ca="1" si="724"/>
        <v>0.26836239411814689</v>
      </c>
      <c r="C23082">
        <f t="shared" ca="1" si="725"/>
        <v>-8.5331988973149503E-2</v>
      </c>
    </row>
    <row r="23083" spans="2:3" x14ac:dyDescent="0.25">
      <c r="B23083">
        <f t="shared" ca="1" si="724"/>
        <v>0.4773043594733235</v>
      </c>
      <c r="C23083">
        <f t="shared" ca="1" si="725"/>
        <v>8.2923923362131377E-2</v>
      </c>
    </row>
    <row r="23084" spans="2:3" x14ac:dyDescent="0.25">
      <c r="B23084">
        <f t="shared" ca="1" si="724"/>
        <v>0.8196895806072042</v>
      </c>
      <c r="C23084">
        <f t="shared" ca="1" si="725"/>
        <v>0.37425481809157568</v>
      </c>
    </row>
    <row r="23085" spans="2:3" x14ac:dyDescent="0.25">
      <c r="B23085">
        <f t="shared" ca="1" si="724"/>
        <v>0.66190387299147313</v>
      </c>
      <c r="C23085">
        <f t="shared" ca="1" si="725"/>
        <v>0.22529942266993302</v>
      </c>
    </row>
    <row r="23086" spans="2:3" x14ac:dyDescent="0.25">
      <c r="B23086">
        <f t="shared" ca="1" si="724"/>
        <v>0.23552841107759592</v>
      </c>
      <c r="C23086">
        <f t="shared" ca="1" si="725"/>
        <v>-0.11622817917929765</v>
      </c>
    </row>
    <row r="23087" spans="2:3" x14ac:dyDescent="0.25">
      <c r="B23087">
        <f t="shared" ca="1" si="724"/>
        <v>3.5001151957349097E-2</v>
      </c>
      <c r="C23087">
        <f t="shared" ca="1" si="725"/>
        <v>-0.4435687294869991</v>
      </c>
    </row>
    <row r="23088" spans="2:3" x14ac:dyDescent="0.25">
      <c r="B23088">
        <f t="shared" ca="1" si="724"/>
        <v>0.9781619104909185</v>
      </c>
      <c r="C23088">
        <f t="shared" ca="1" si="725"/>
        <v>0.7051555915062595</v>
      </c>
    </row>
    <row r="23089" spans="2:3" x14ac:dyDescent="0.25">
      <c r="B23089">
        <f t="shared" ca="1" si="724"/>
        <v>0.26508373869220259</v>
      </c>
      <c r="C23089">
        <f t="shared" ca="1" si="725"/>
        <v>-8.8325113482569134E-2</v>
      </c>
    </row>
    <row r="23090" spans="2:3" x14ac:dyDescent="0.25">
      <c r="B23090">
        <f t="shared" ca="1" si="724"/>
        <v>0.91938798549761303</v>
      </c>
      <c r="C23090">
        <f t="shared" ca="1" si="725"/>
        <v>0.52029001223479354</v>
      </c>
    </row>
    <row r="23091" spans="2:3" x14ac:dyDescent="0.25">
      <c r="B23091">
        <f t="shared" ca="1" si="724"/>
        <v>0.82103390329275994</v>
      </c>
      <c r="C23091">
        <f t="shared" ca="1" si="725"/>
        <v>0.37579372021982271</v>
      </c>
    </row>
    <row r="23092" spans="2:3" x14ac:dyDescent="0.25">
      <c r="B23092">
        <f t="shared" ca="1" si="724"/>
        <v>0.7122468215109522</v>
      </c>
      <c r="C23092">
        <f t="shared" ca="1" si="725"/>
        <v>0.26798816039510781</v>
      </c>
    </row>
    <row r="23093" spans="2:3" x14ac:dyDescent="0.25">
      <c r="B23093">
        <f t="shared" ca="1" si="724"/>
        <v>0.64797998672824886</v>
      </c>
      <c r="C23093">
        <f t="shared" ca="1" si="725"/>
        <v>0.2139617642009472</v>
      </c>
    </row>
    <row r="23094" spans="2:3" x14ac:dyDescent="0.25">
      <c r="B23094">
        <f t="shared" ca="1" si="724"/>
        <v>0.58741474636391033</v>
      </c>
      <c r="C23094">
        <f t="shared" ca="1" si="725"/>
        <v>0.16626991914779055</v>
      </c>
    </row>
    <row r="23095" spans="2:3" x14ac:dyDescent="0.25">
      <c r="B23095">
        <f t="shared" ca="1" si="724"/>
        <v>0.55999759030082186</v>
      </c>
      <c r="C23095">
        <f t="shared" ca="1" si="725"/>
        <v>0.14528893181570351</v>
      </c>
    </row>
    <row r="23096" spans="2:3" x14ac:dyDescent="0.25">
      <c r="B23096">
        <f t="shared" ca="1" si="724"/>
        <v>0.28384005543960344</v>
      </c>
      <c r="C23096">
        <f t="shared" ca="1" si="725"/>
        <v>-7.1441433691113582E-2</v>
      </c>
    </row>
    <row r="23097" spans="2:3" x14ac:dyDescent="0.25">
      <c r="B23097">
        <f t="shared" ca="1" si="724"/>
        <v>0.58562243859511898</v>
      </c>
      <c r="C23097">
        <f t="shared" ca="1" si="725"/>
        <v>0.16488953283747199</v>
      </c>
    </row>
    <row r="23098" spans="2:3" x14ac:dyDescent="0.25">
      <c r="B23098">
        <f t="shared" ca="1" si="724"/>
        <v>0.22487824751525121</v>
      </c>
      <c r="C23098">
        <f t="shared" ca="1" si="725"/>
        <v>-0.12674631458981098</v>
      </c>
    </row>
    <row r="23099" spans="2:3" x14ac:dyDescent="0.25">
      <c r="B23099">
        <f t="shared" ca="1" si="724"/>
        <v>0.42965909980886507</v>
      </c>
      <c r="C23099">
        <f t="shared" ca="1" si="725"/>
        <v>4.6827359119787811E-2</v>
      </c>
    </row>
    <row r="23100" spans="2:3" x14ac:dyDescent="0.25">
      <c r="B23100">
        <f t="shared" ca="1" si="724"/>
        <v>0.14514160592970471</v>
      </c>
      <c r="C23100">
        <f t="shared" ca="1" si="725"/>
        <v>-0.21725015966108938</v>
      </c>
    </row>
    <row r="23101" spans="2:3" x14ac:dyDescent="0.25">
      <c r="B23101">
        <f t="shared" ca="1" si="724"/>
        <v>0.91088488403331125</v>
      </c>
      <c r="C23101">
        <f t="shared" ca="1" si="725"/>
        <v>0.50386725149174061</v>
      </c>
    </row>
    <row r="23102" spans="2:3" x14ac:dyDescent="0.25">
      <c r="B23102">
        <f t="shared" ca="1" si="724"/>
        <v>0.50187660600902584</v>
      </c>
      <c r="C23102">
        <f t="shared" ca="1" si="725"/>
        <v>0.10141119130907185</v>
      </c>
    </row>
    <row r="23103" spans="2:3" x14ac:dyDescent="0.25">
      <c r="B23103">
        <f t="shared" ca="1" si="724"/>
        <v>0.94173596270246185</v>
      </c>
      <c r="C23103">
        <f t="shared" ca="1" si="725"/>
        <v>0.57085438725159587</v>
      </c>
    </row>
    <row r="23104" spans="2:3" x14ac:dyDescent="0.25">
      <c r="B23104">
        <f t="shared" ca="1" si="724"/>
        <v>0.23387803635581839</v>
      </c>
      <c r="C23104">
        <f t="shared" ca="1" si="725"/>
        <v>-0.11784047154037522</v>
      </c>
    </row>
    <row r="23105" spans="2:3" x14ac:dyDescent="0.25">
      <c r="B23105">
        <f t="shared" ca="1" si="724"/>
        <v>0.85411607981807192</v>
      </c>
      <c r="C23105">
        <f t="shared" ca="1" si="725"/>
        <v>0.4162754151743433</v>
      </c>
    </row>
    <row r="23106" spans="2:3" x14ac:dyDescent="0.25">
      <c r="B23106">
        <f t="shared" ca="1" si="724"/>
        <v>0.3760193372583529</v>
      </c>
      <c r="C23106">
        <f t="shared" ca="1" si="725"/>
        <v>5.2142944173985822E-3</v>
      </c>
    </row>
    <row r="23107" spans="2:3" x14ac:dyDescent="0.25">
      <c r="B23107">
        <f t="shared" ca="1" si="724"/>
        <v>0.75396070059970932</v>
      </c>
      <c r="C23107">
        <f t="shared" ca="1" si="725"/>
        <v>0.30610196598184497</v>
      </c>
    </row>
    <row r="23108" spans="2:3" x14ac:dyDescent="0.25">
      <c r="B23108">
        <f t="shared" ca="1" si="724"/>
        <v>8.066162554167311E-2</v>
      </c>
      <c r="C23108">
        <f t="shared" ca="1" si="725"/>
        <v>-0.32019049800858312</v>
      </c>
    </row>
    <row r="23109" spans="2:3" x14ac:dyDescent="0.25">
      <c r="B23109">
        <f t="shared" ref="B23109:B23172" ca="1" si="726">RAND()</f>
        <v>0.48743343935704131</v>
      </c>
      <c r="C23109">
        <f t="shared" ref="C23109:C23172" ca="1" si="727">NORMINV(B23109, $C$2, $C$3)</f>
        <v>9.0548527841766147E-2</v>
      </c>
    </row>
    <row r="23110" spans="2:3" x14ac:dyDescent="0.25">
      <c r="B23110">
        <f t="shared" ca="1" si="726"/>
        <v>0.25274976780281433</v>
      </c>
      <c r="C23110">
        <f t="shared" ca="1" si="727"/>
        <v>-9.9758494721733676E-2</v>
      </c>
    </row>
    <row r="23111" spans="2:3" x14ac:dyDescent="0.25">
      <c r="B23111">
        <f t="shared" ca="1" si="726"/>
        <v>0.532921276346768</v>
      </c>
      <c r="C23111">
        <f t="shared" ca="1" si="727"/>
        <v>0.1247845854416916</v>
      </c>
    </row>
    <row r="23112" spans="2:3" x14ac:dyDescent="0.25">
      <c r="B23112">
        <f t="shared" ca="1" si="726"/>
        <v>0.71863429460220363</v>
      </c>
      <c r="C23112">
        <f t="shared" ca="1" si="727"/>
        <v>0.27363676379006507</v>
      </c>
    </row>
    <row r="23113" spans="2:3" x14ac:dyDescent="0.25">
      <c r="B23113">
        <f t="shared" ca="1" si="726"/>
        <v>0.70079283718291563</v>
      </c>
      <c r="C23113">
        <f t="shared" ca="1" si="727"/>
        <v>0.2580046483174101</v>
      </c>
    </row>
    <row r="23114" spans="2:3" x14ac:dyDescent="0.25">
      <c r="B23114">
        <f t="shared" ca="1" si="726"/>
        <v>0.55510492147952872</v>
      </c>
      <c r="C23114">
        <f t="shared" ca="1" si="727"/>
        <v>0.1415709218155278</v>
      </c>
    </row>
    <row r="23115" spans="2:3" x14ac:dyDescent="0.25">
      <c r="B23115">
        <f t="shared" ca="1" si="726"/>
        <v>0.40995858865315027</v>
      </c>
      <c r="C23115">
        <f t="shared" ca="1" si="727"/>
        <v>3.1704549052722727E-2</v>
      </c>
    </row>
    <row r="23116" spans="2:3" x14ac:dyDescent="0.25">
      <c r="B23116">
        <f t="shared" ca="1" si="726"/>
        <v>0.18908920115064209</v>
      </c>
      <c r="C23116">
        <f t="shared" ca="1" si="727"/>
        <v>-0.16437728399789617</v>
      </c>
    </row>
    <row r="23117" spans="2:3" x14ac:dyDescent="0.25">
      <c r="B23117">
        <f t="shared" ca="1" si="726"/>
        <v>7.8006461717869069E-2</v>
      </c>
      <c r="C23117">
        <f t="shared" ca="1" si="727"/>
        <v>-0.32558282043230413</v>
      </c>
    </row>
    <row r="23118" spans="2:3" x14ac:dyDescent="0.25">
      <c r="B23118">
        <f t="shared" ca="1" si="726"/>
        <v>0.75282909554018373</v>
      </c>
      <c r="C23118">
        <f t="shared" ca="1" si="727"/>
        <v>0.30502584651224968</v>
      </c>
    </row>
    <row r="23119" spans="2:3" x14ac:dyDescent="0.25">
      <c r="B23119">
        <f t="shared" ca="1" si="726"/>
        <v>0.40994454424198312</v>
      </c>
      <c r="C23119">
        <f t="shared" ca="1" si="727"/>
        <v>3.1693710527037885E-2</v>
      </c>
    </row>
    <row r="23120" spans="2:3" x14ac:dyDescent="0.25">
      <c r="B23120">
        <f t="shared" ca="1" si="726"/>
        <v>0.24737905688912609</v>
      </c>
      <c r="C23120">
        <f t="shared" ca="1" si="727"/>
        <v>-0.10482818769561589</v>
      </c>
    </row>
    <row r="23121" spans="2:3" x14ac:dyDescent="0.25">
      <c r="B23121">
        <f t="shared" ca="1" si="726"/>
        <v>0.34420216554432692</v>
      </c>
      <c r="C23121">
        <f t="shared" ca="1" si="727"/>
        <v>-2.0306435173697915E-2</v>
      </c>
    </row>
    <row r="23122" spans="2:3" x14ac:dyDescent="0.25">
      <c r="B23122">
        <f t="shared" ca="1" si="726"/>
        <v>0.26699774895978945</v>
      </c>
      <c r="C23122">
        <f t="shared" ca="1" si="727"/>
        <v>-8.6575532588306886E-2</v>
      </c>
    </row>
    <row r="23123" spans="2:3" x14ac:dyDescent="0.25">
      <c r="B23123">
        <f t="shared" ca="1" si="726"/>
        <v>0.442933909131354</v>
      </c>
      <c r="C23123">
        <f t="shared" ca="1" si="727"/>
        <v>5.6939555786317909E-2</v>
      </c>
    </row>
    <row r="23124" spans="2:3" x14ac:dyDescent="0.25">
      <c r="B23124">
        <f t="shared" ca="1" si="726"/>
        <v>0.37894336797687533</v>
      </c>
      <c r="C23124">
        <f t="shared" ca="1" si="727"/>
        <v>7.5228814828633833E-3</v>
      </c>
    </row>
    <row r="23125" spans="2:3" x14ac:dyDescent="0.25">
      <c r="B23125">
        <f t="shared" ca="1" si="726"/>
        <v>1.4822495016686421E-4</v>
      </c>
      <c r="C23125">
        <f t="shared" ca="1" si="727"/>
        <v>-0.98551478588211416</v>
      </c>
    </row>
    <row r="23126" spans="2:3" x14ac:dyDescent="0.25">
      <c r="B23126">
        <f t="shared" ca="1" si="726"/>
        <v>0.24957082275937514</v>
      </c>
      <c r="C23126">
        <f t="shared" ca="1" si="727"/>
        <v>-0.1027522786983365</v>
      </c>
    </row>
    <row r="23127" spans="2:3" x14ac:dyDescent="0.25">
      <c r="B23127">
        <f t="shared" ca="1" si="726"/>
        <v>9.3052221654267298E-2</v>
      </c>
      <c r="C23127">
        <f t="shared" ca="1" si="727"/>
        <v>-0.29665740268170571</v>
      </c>
    </row>
    <row r="23128" spans="2:3" x14ac:dyDescent="0.25">
      <c r="B23128">
        <f t="shared" ca="1" si="726"/>
        <v>0.97141186537767765</v>
      </c>
      <c r="C23128">
        <f t="shared" ca="1" si="727"/>
        <v>0.67058826363724777</v>
      </c>
    </row>
    <row r="23129" spans="2:3" x14ac:dyDescent="0.25">
      <c r="B23129">
        <f t="shared" ca="1" si="726"/>
        <v>0.57619447165852156</v>
      </c>
      <c r="C23129">
        <f t="shared" ca="1" si="727"/>
        <v>0.15765022931101283</v>
      </c>
    </row>
    <row r="23130" spans="2:3" x14ac:dyDescent="0.25">
      <c r="B23130">
        <f t="shared" ca="1" si="726"/>
        <v>0.54342278205630201</v>
      </c>
      <c r="C23130">
        <f t="shared" ca="1" si="727"/>
        <v>0.13271817590945872</v>
      </c>
    </row>
    <row r="23131" spans="2:3" x14ac:dyDescent="0.25">
      <c r="B23131">
        <f t="shared" ca="1" si="726"/>
        <v>0.83843404664855192</v>
      </c>
      <c r="C23131">
        <f t="shared" ca="1" si="727"/>
        <v>0.39641270566214848</v>
      </c>
    </row>
    <row r="23132" spans="2:3" x14ac:dyDescent="0.25">
      <c r="B23132">
        <f t="shared" ca="1" si="726"/>
        <v>0.48179073181596033</v>
      </c>
      <c r="C23132">
        <f t="shared" ca="1" si="727"/>
        <v>8.6302081946670176E-2</v>
      </c>
    </row>
    <row r="23133" spans="2:3" x14ac:dyDescent="0.25">
      <c r="B23133">
        <f t="shared" ca="1" si="726"/>
        <v>0.45059869060306879</v>
      </c>
      <c r="C23133">
        <f t="shared" ca="1" si="727"/>
        <v>6.2755330073526003E-2</v>
      </c>
    </row>
    <row r="23134" spans="2:3" x14ac:dyDescent="0.25">
      <c r="B23134">
        <f t="shared" ca="1" si="726"/>
        <v>0.55991156454184077</v>
      </c>
      <c r="C23134">
        <f t="shared" ca="1" si="727"/>
        <v>0.1452235011542472</v>
      </c>
    </row>
    <row r="23135" spans="2:3" x14ac:dyDescent="0.25">
      <c r="B23135">
        <f t="shared" ca="1" si="726"/>
        <v>0.42207024549211691</v>
      </c>
      <c r="C23135">
        <f t="shared" ca="1" si="727"/>
        <v>4.1019969476678846E-2</v>
      </c>
    </row>
    <row r="23136" spans="2:3" x14ac:dyDescent="0.25">
      <c r="B23136">
        <f t="shared" ca="1" si="726"/>
        <v>0.36286087539917478</v>
      </c>
      <c r="C23136">
        <f t="shared" ca="1" si="727"/>
        <v>-5.2466561887383328E-3</v>
      </c>
    </row>
    <row r="23137" spans="2:3" x14ac:dyDescent="0.25">
      <c r="B23137">
        <f t="shared" ca="1" si="726"/>
        <v>0.30717386435201199</v>
      </c>
      <c r="C23137">
        <f t="shared" ca="1" si="727"/>
        <v>-5.1163136410910942E-2</v>
      </c>
    </row>
    <row r="23138" spans="2:3" x14ac:dyDescent="0.25">
      <c r="B23138">
        <f t="shared" ca="1" si="726"/>
        <v>0.55359643176221696</v>
      </c>
      <c r="C23138">
        <f t="shared" ca="1" si="727"/>
        <v>0.1404259117185864</v>
      </c>
    </row>
    <row r="23139" spans="2:3" x14ac:dyDescent="0.25">
      <c r="B23139">
        <f t="shared" ca="1" si="726"/>
        <v>0.64763893760540048</v>
      </c>
      <c r="C23139">
        <f t="shared" ca="1" si="727"/>
        <v>0.21368615898318188</v>
      </c>
    </row>
    <row r="23140" spans="2:3" x14ac:dyDescent="0.25">
      <c r="B23140">
        <f t="shared" ca="1" si="726"/>
        <v>0.31995995931112775</v>
      </c>
      <c r="C23140">
        <f t="shared" ca="1" si="727"/>
        <v>-4.0343230767382471E-2</v>
      </c>
    </row>
    <row r="23141" spans="2:3" x14ac:dyDescent="0.25">
      <c r="B23141">
        <f t="shared" ca="1" si="726"/>
        <v>0.57083727553204489</v>
      </c>
      <c r="C23141">
        <f t="shared" ca="1" si="727"/>
        <v>0.15355186136115545</v>
      </c>
    </row>
    <row r="23142" spans="2:3" x14ac:dyDescent="0.25">
      <c r="B23142">
        <f t="shared" ca="1" si="726"/>
        <v>0.25484667633815827</v>
      </c>
      <c r="C23142">
        <f t="shared" ca="1" si="727"/>
        <v>-9.7794574496061104E-2</v>
      </c>
    </row>
    <row r="23143" spans="2:3" x14ac:dyDescent="0.25">
      <c r="B23143">
        <f t="shared" ca="1" si="726"/>
        <v>0.11388903307143883</v>
      </c>
      <c r="C23143">
        <f t="shared" ca="1" si="727"/>
        <v>-0.26183067599001164</v>
      </c>
    </row>
    <row r="23144" spans="2:3" x14ac:dyDescent="0.25">
      <c r="B23144">
        <f t="shared" ca="1" si="726"/>
        <v>5.6537868227976129E-2</v>
      </c>
      <c r="C23144">
        <f t="shared" ca="1" si="727"/>
        <v>-0.37535560097217591</v>
      </c>
    </row>
    <row r="23145" spans="2:3" x14ac:dyDescent="0.25">
      <c r="B23145">
        <f t="shared" ca="1" si="726"/>
        <v>9.0142417885192172E-2</v>
      </c>
      <c r="C23145">
        <f t="shared" ca="1" si="727"/>
        <v>-0.30196356222702336</v>
      </c>
    </row>
    <row r="23146" spans="2:3" x14ac:dyDescent="0.25">
      <c r="B23146">
        <f t="shared" ca="1" si="726"/>
        <v>0.91004479148668482</v>
      </c>
      <c r="C23146">
        <f t="shared" ca="1" si="727"/>
        <v>0.50230927308206175</v>
      </c>
    </row>
    <row r="23147" spans="2:3" x14ac:dyDescent="0.25">
      <c r="B23147">
        <f t="shared" ca="1" si="726"/>
        <v>0.38069043818646564</v>
      </c>
      <c r="C23147">
        <f t="shared" ca="1" si="727"/>
        <v>8.8996144413598377E-3</v>
      </c>
    </row>
    <row r="23148" spans="2:3" x14ac:dyDescent="0.25">
      <c r="B23148">
        <f t="shared" ca="1" si="726"/>
        <v>0.32426985270624997</v>
      </c>
      <c r="C23148">
        <f t="shared" ca="1" si="727"/>
        <v>-3.673753827081136E-2</v>
      </c>
    </row>
    <row r="23149" spans="2:3" x14ac:dyDescent="0.25">
      <c r="B23149">
        <f t="shared" ca="1" si="726"/>
        <v>0.30713712187617725</v>
      </c>
      <c r="C23149">
        <f t="shared" ca="1" si="727"/>
        <v>-5.1194507025627833E-2</v>
      </c>
    </row>
    <row r="23150" spans="2:3" x14ac:dyDescent="0.25">
      <c r="B23150">
        <f t="shared" ca="1" si="726"/>
        <v>0.17352439293330957</v>
      </c>
      <c r="C23150">
        <f t="shared" ca="1" si="727"/>
        <v>-0.18209872503646232</v>
      </c>
    </row>
    <row r="23151" spans="2:3" x14ac:dyDescent="0.25">
      <c r="B23151">
        <f t="shared" ca="1" si="726"/>
        <v>0.13647530114038697</v>
      </c>
      <c r="C23151">
        <f t="shared" ca="1" si="727"/>
        <v>-0.22888787907350897</v>
      </c>
    </row>
    <row r="23152" spans="2:3" x14ac:dyDescent="0.25">
      <c r="B23152">
        <f t="shared" ca="1" si="726"/>
        <v>0.38292166723301202</v>
      </c>
      <c r="C23152">
        <f t="shared" ca="1" si="727"/>
        <v>1.0655094790938985E-2</v>
      </c>
    </row>
    <row r="23153" spans="2:3" x14ac:dyDescent="0.25">
      <c r="B23153">
        <f t="shared" ca="1" si="726"/>
        <v>0.57759662471652429</v>
      </c>
      <c r="C23153">
        <f t="shared" ca="1" si="727"/>
        <v>0.1587246537114993</v>
      </c>
    </row>
    <row r="23154" spans="2:3" x14ac:dyDescent="0.25">
      <c r="B23154">
        <f t="shared" ca="1" si="726"/>
        <v>0.57148498391752256</v>
      </c>
      <c r="C23154">
        <f t="shared" ca="1" si="727"/>
        <v>0.1540468259593353</v>
      </c>
    </row>
    <row r="23155" spans="2:3" x14ac:dyDescent="0.25">
      <c r="B23155">
        <f t="shared" ca="1" si="726"/>
        <v>0.12496506749425751</v>
      </c>
      <c r="C23155">
        <f t="shared" ca="1" si="727"/>
        <v>-0.2451557278609007</v>
      </c>
    </row>
    <row r="23156" spans="2:3" x14ac:dyDescent="0.25">
      <c r="B23156">
        <f t="shared" ca="1" si="726"/>
        <v>0.90946622450481485</v>
      </c>
      <c r="C23156">
        <f t="shared" ca="1" si="727"/>
        <v>0.50124257947916595</v>
      </c>
    </row>
    <row r="23157" spans="2:3" x14ac:dyDescent="0.25">
      <c r="B23157">
        <f t="shared" ca="1" si="726"/>
        <v>0.81857658682778056</v>
      </c>
      <c r="C23157">
        <f t="shared" ca="1" si="727"/>
        <v>0.37298616771705395</v>
      </c>
    </row>
    <row r="23158" spans="2:3" x14ac:dyDescent="0.25">
      <c r="B23158">
        <f t="shared" ca="1" si="726"/>
        <v>0.52113155089915619</v>
      </c>
      <c r="C23158">
        <f t="shared" ca="1" si="727"/>
        <v>0.1158981209688357</v>
      </c>
    </row>
    <row r="23159" spans="2:3" x14ac:dyDescent="0.25">
      <c r="B23159">
        <f t="shared" ca="1" si="726"/>
        <v>0.88257014754983465</v>
      </c>
      <c r="C23159">
        <f t="shared" ca="1" si="727"/>
        <v>0.45637997788421047</v>
      </c>
    </row>
    <row r="23160" spans="2:3" x14ac:dyDescent="0.25">
      <c r="B23160">
        <f t="shared" ca="1" si="726"/>
        <v>0.97604631790506691</v>
      </c>
      <c r="C23160">
        <f t="shared" ca="1" si="727"/>
        <v>0.69345676651473953</v>
      </c>
    </row>
    <row r="23161" spans="2:3" x14ac:dyDescent="0.25">
      <c r="B23161">
        <f t="shared" ca="1" si="726"/>
        <v>0.4020214242358221</v>
      </c>
      <c r="C23161">
        <f t="shared" ca="1" si="727"/>
        <v>2.5564498977868874E-2</v>
      </c>
    </row>
    <row r="23162" spans="2:3" x14ac:dyDescent="0.25">
      <c r="B23162">
        <f t="shared" ca="1" si="726"/>
        <v>6.1963743257184234E-2</v>
      </c>
      <c r="C23162">
        <f t="shared" ca="1" si="727"/>
        <v>-0.36154867633985643</v>
      </c>
    </row>
    <row r="23163" spans="2:3" x14ac:dyDescent="0.25">
      <c r="B23163">
        <f t="shared" ca="1" si="726"/>
        <v>0.18553022743665648</v>
      </c>
      <c r="C23163">
        <f t="shared" ca="1" si="727"/>
        <v>-0.16834662021081723</v>
      </c>
    </row>
    <row r="23164" spans="2:3" x14ac:dyDescent="0.25">
      <c r="B23164">
        <f t="shared" ca="1" si="726"/>
        <v>0.8853905484246597</v>
      </c>
      <c r="C23164">
        <f t="shared" ca="1" si="727"/>
        <v>0.46071201006241747</v>
      </c>
    </row>
    <row r="23165" spans="2:3" x14ac:dyDescent="0.25">
      <c r="B23165">
        <f t="shared" ca="1" si="726"/>
        <v>0.89524111945336038</v>
      </c>
      <c r="C23165">
        <f t="shared" ca="1" si="727"/>
        <v>0.4764677714020884</v>
      </c>
    </row>
    <row r="23166" spans="2:3" x14ac:dyDescent="0.25">
      <c r="B23166">
        <f t="shared" ca="1" si="726"/>
        <v>0.84396366618985197</v>
      </c>
      <c r="C23166">
        <f t="shared" ca="1" si="727"/>
        <v>0.4032647519824254</v>
      </c>
    </row>
    <row r="23167" spans="2:3" x14ac:dyDescent="0.25">
      <c r="B23167">
        <f t="shared" ca="1" si="726"/>
        <v>0.39640893911569808</v>
      </c>
      <c r="C23167">
        <f t="shared" ca="1" si="727"/>
        <v>2.1204034833841187E-2</v>
      </c>
    </row>
    <row r="23168" spans="2:3" x14ac:dyDescent="0.25">
      <c r="B23168">
        <f t="shared" ca="1" si="726"/>
        <v>0.72108726397996092</v>
      </c>
      <c r="C23168">
        <f t="shared" ca="1" si="727"/>
        <v>0.27582234085474816</v>
      </c>
    </row>
    <row r="23169" spans="2:3" x14ac:dyDescent="0.25">
      <c r="B23169">
        <f t="shared" ca="1" si="726"/>
        <v>4.2423073793202315E-2</v>
      </c>
      <c r="C23169">
        <f t="shared" ca="1" si="727"/>
        <v>-0.41697031614076063</v>
      </c>
    </row>
    <row r="23170" spans="2:3" x14ac:dyDescent="0.25">
      <c r="B23170">
        <f t="shared" ca="1" si="726"/>
        <v>0.27004764775496337</v>
      </c>
      <c r="C23170">
        <f t="shared" ca="1" si="727"/>
        <v>-8.3800667638924575E-2</v>
      </c>
    </row>
    <row r="23171" spans="2:3" x14ac:dyDescent="0.25">
      <c r="B23171">
        <f t="shared" ca="1" si="726"/>
        <v>0.52531180163670443</v>
      </c>
      <c r="C23171">
        <f t="shared" ca="1" si="727"/>
        <v>0.11904697185542282</v>
      </c>
    </row>
    <row r="23172" spans="2:3" x14ac:dyDescent="0.25">
      <c r="B23172">
        <f t="shared" ca="1" si="726"/>
        <v>8.7576398441016723E-2</v>
      </c>
      <c r="C23172">
        <f t="shared" ca="1" si="727"/>
        <v>-0.30674944008341432</v>
      </c>
    </row>
    <row r="23173" spans="2:3" x14ac:dyDescent="0.25">
      <c r="B23173">
        <f t="shared" ref="B23173:B23236" ca="1" si="728">RAND()</f>
        <v>0.35746049497446419</v>
      </c>
      <c r="C23173">
        <f t="shared" ref="C23173:C23236" ca="1" si="729">NORMINV(B23173, $C$2, $C$3)</f>
        <v>-9.5765305745087459E-3</v>
      </c>
    </row>
    <row r="23174" spans="2:3" x14ac:dyDescent="0.25">
      <c r="B23174">
        <f t="shared" ca="1" si="728"/>
        <v>0.89246809187336384</v>
      </c>
      <c r="C23174">
        <f t="shared" ca="1" si="729"/>
        <v>0.47192829271517767</v>
      </c>
    </row>
    <row r="23175" spans="2:3" x14ac:dyDescent="0.25">
      <c r="B23175">
        <f t="shared" ca="1" si="728"/>
        <v>0.6921027976365054</v>
      </c>
      <c r="C23175">
        <f t="shared" ca="1" si="729"/>
        <v>0.25054588850843096</v>
      </c>
    </row>
    <row r="23176" spans="2:3" x14ac:dyDescent="0.25">
      <c r="B23176">
        <f t="shared" ca="1" si="728"/>
        <v>0.31400252899110936</v>
      </c>
      <c r="C23176">
        <f t="shared" ca="1" si="729"/>
        <v>-4.5360996080177268E-2</v>
      </c>
    </row>
    <row r="23177" spans="2:3" x14ac:dyDescent="0.25">
      <c r="B23177">
        <f t="shared" ca="1" si="728"/>
        <v>9.6649796550707379E-2</v>
      </c>
      <c r="C23177">
        <f t="shared" ca="1" si="729"/>
        <v>-0.29026394728226379</v>
      </c>
    </row>
    <row r="23178" spans="2:3" x14ac:dyDescent="0.25">
      <c r="B23178">
        <f t="shared" ca="1" si="728"/>
        <v>0.24187169861492419</v>
      </c>
      <c r="C23178">
        <f t="shared" ca="1" si="729"/>
        <v>-0.1100883541360464</v>
      </c>
    </row>
    <row r="23179" spans="2:3" x14ac:dyDescent="0.25">
      <c r="B23179">
        <f t="shared" ca="1" si="728"/>
        <v>0.62429567432319166</v>
      </c>
      <c r="C23179">
        <f t="shared" ca="1" si="729"/>
        <v>0.19503474702855281</v>
      </c>
    </row>
    <row r="23180" spans="2:3" x14ac:dyDescent="0.25">
      <c r="B23180">
        <f t="shared" ca="1" si="728"/>
        <v>0.29019346510199617</v>
      </c>
      <c r="C23180">
        <f t="shared" ca="1" si="729"/>
        <v>-6.5845886886169019E-2</v>
      </c>
    </row>
    <row r="23181" spans="2:3" x14ac:dyDescent="0.25">
      <c r="B23181">
        <f t="shared" ca="1" si="728"/>
        <v>0.73537757675393045</v>
      </c>
      <c r="C23181">
        <f t="shared" ca="1" si="729"/>
        <v>0.28874775551389992</v>
      </c>
    </row>
    <row r="23182" spans="2:3" x14ac:dyDescent="0.25">
      <c r="B23182">
        <f t="shared" ca="1" si="728"/>
        <v>0.61697793650863497</v>
      </c>
      <c r="C23182">
        <f t="shared" ca="1" si="729"/>
        <v>0.18926598804096251</v>
      </c>
    </row>
    <row r="23183" spans="2:3" x14ac:dyDescent="0.25">
      <c r="B23183">
        <f t="shared" ca="1" si="728"/>
        <v>5.226570589129298E-2</v>
      </c>
      <c r="C23183">
        <f t="shared" ca="1" si="729"/>
        <v>-0.38698140421334126</v>
      </c>
    </row>
    <row r="23184" spans="2:3" x14ac:dyDescent="0.25">
      <c r="B23184">
        <f t="shared" ca="1" si="728"/>
        <v>0.13561582311364562</v>
      </c>
      <c r="C23184">
        <f t="shared" ca="1" si="729"/>
        <v>-0.23006919031990095</v>
      </c>
    </row>
    <row r="23185" spans="2:3" x14ac:dyDescent="0.25">
      <c r="B23185">
        <f t="shared" ca="1" si="728"/>
        <v>8.369597643034199E-2</v>
      </c>
      <c r="C23185">
        <f t="shared" ca="1" si="729"/>
        <v>-0.31418978156370292</v>
      </c>
    </row>
    <row r="23186" spans="2:3" x14ac:dyDescent="0.25">
      <c r="B23186">
        <f t="shared" ca="1" si="728"/>
        <v>0.33594950844873195</v>
      </c>
      <c r="C23186">
        <f t="shared" ca="1" si="729"/>
        <v>-2.7062947581327573E-2</v>
      </c>
    </row>
    <row r="23187" spans="2:3" x14ac:dyDescent="0.25">
      <c r="B23187">
        <f t="shared" ca="1" si="728"/>
        <v>9.333840790779524E-2</v>
      </c>
      <c r="C23187">
        <f t="shared" ca="1" si="729"/>
        <v>-0.29614219582841206</v>
      </c>
    </row>
    <row r="23188" spans="2:3" x14ac:dyDescent="0.25">
      <c r="B23188">
        <f t="shared" ca="1" si="728"/>
        <v>0.70790881309701825</v>
      </c>
      <c r="C23188">
        <f t="shared" ca="1" si="729"/>
        <v>0.26418575053913218</v>
      </c>
    </row>
    <row r="23189" spans="2:3" x14ac:dyDescent="0.25">
      <c r="B23189">
        <f t="shared" ca="1" si="728"/>
        <v>7.4090662969761634E-2</v>
      </c>
      <c r="C23189">
        <f t="shared" ca="1" si="729"/>
        <v>-0.33379558892002881</v>
      </c>
    </row>
    <row r="23190" spans="2:3" x14ac:dyDescent="0.25">
      <c r="B23190">
        <f t="shared" ca="1" si="728"/>
        <v>3.797762014756545E-2</v>
      </c>
      <c r="C23190">
        <f t="shared" ca="1" si="729"/>
        <v>-0.43239582732004378</v>
      </c>
    </row>
    <row r="23191" spans="2:3" x14ac:dyDescent="0.25">
      <c r="B23191">
        <f t="shared" ca="1" si="728"/>
        <v>0.39271803594582644</v>
      </c>
      <c r="C23191">
        <f t="shared" ca="1" si="729"/>
        <v>1.8327447707837174E-2</v>
      </c>
    </row>
    <row r="23192" spans="2:3" x14ac:dyDescent="0.25">
      <c r="B23192">
        <f t="shared" ca="1" si="728"/>
        <v>0.57268522748630091</v>
      </c>
      <c r="C23192">
        <f t="shared" ca="1" si="729"/>
        <v>0.15496441597776681</v>
      </c>
    </row>
    <row r="23193" spans="2:3" x14ac:dyDescent="0.25">
      <c r="B23193">
        <f t="shared" ca="1" si="728"/>
        <v>0.84961283743456673</v>
      </c>
      <c r="C23193">
        <f t="shared" ca="1" si="729"/>
        <v>0.41043229167892392</v>
      </c>
    </row>
    <row r="23194" spans="2:3" x14ac:dyDescent="0.25">
      <c r="B23194">
        <f t="shared" ca="1" si="728"/>
        <v>0.51017604316287879</v>
      </c>
      <c r="C23194">
        <f t="shared" ca="1" si="729"/>
        <v>0.10765309724990953</v>
      </c>
    </row>
    <row r="23195" spans="2:3" x14ac:dyDescent="0.25">
      <c r="B23195">
        <f t="shared" ca="1" si="728"/>
        <v>0.99075205756839035</v>
      </c>
      <c r="C23195">
        <f t="shared" ca="1" si="729"/>
        <v>0.80666152242028233</v>
      </c>
    </row>
    <row r="23196" spans="2:3" x14ac:dyDescent="0.25">
      <c r="B23196">
        <f t="shared" ca="1" si="728"/>
        <v>0.54059741096151148</v>
      </c>
      <c r="C23196">
        <f t="shared" ca="1" si="729"/>
        <v>0.13058166809614608</v>
      </c>
    </row>
    <row r="23197" spans="2:3" x14ac:dyDescent="0.25">
      <c r="B23197">
        <f t="shared" ca="1" si="728"/>
        <v>0.88441439165081615</v>
      </c>
      <c r="C23197">
        <f t="shared" ca="1" si="729"/>
        <v>0.45920418900934334</v>
      </c>
    </row>
    <row r="23198" spans="2:3" x14ac:dyDescent="0.25">
      <c r="B23198">
        <f t="shared" ca="1" si="728"/>
        <v>0.42374754908707757</v>
      </c>
      <c r="C23198">
        <f t="shared" ca="1" si="729"/>
        <v>4.2305357815020879E-2</v>
      </c>
    </row>
    <row r="23199" spans="2:3" x14ac:dyDescent="0.25">
      <c r="B23199">
        <f t="shared" ca="1" si="728"/>
        <v>2.2777429084487655E-2</v>
      </c>
      <c r="C23199">
        <f t="shared" ca="1" si="729"/>
        <v>-0.49984840049670654</v>
      </c>
    </row>
    <row r="23200" spans="2:3" x14ac:dyDescent="0.25">
      <c r="B23200">
        <f t="shared" ca="1" si="728"/>
        <v>0.64266259424329908</v>
      </c>
      <c r="C23200">
        <f t="shared" ca="1" si="729"/>
        <v>0.2096754831865702</v>
      </c>
    </row>
    <row r="23201" spans="2:3" x14ac:dyDescent="0.25">
      <c r="B23201">
        <f t="shared" ca="1" si="728"/>
        <v>0.32064622648249075</v>
      </c>
      <c r="C23201">
        <f t="shared" ca="1" si="729"/>
        <v>-3.97677486890326E-2</v>
      </c>
    </row>
    <row r="23202" spans="2:3" x14ac:dyDescent="0.25">
      <c r="B23202">
        <f t="shared" ca="1" si="728"/>
        <v>0.13048025573126698</v>
      </c>
      <c r="C23202">
        <f t="shared" ca="1" si="729"/>
        <v>-0.23723713890654227</v>
      </c>
    </row>
    <row r="23203" spans="2:3" x14ac:dyDescent="0.25">
      <c r="B23203">
        <f t="shared" ca="1" si="728"/>
        <v>0.42114047899891671</v>
      </c>
      <c r="C23203">
        <f t="shared" ca="1" si="729"/>
        <v>4.0306985066945224E-2</v>
      </c>
    </row>
    <row r="23204" spans="2:3" x14ac:dyDescent="0.25">
      <c r="B23204">
        <f t="shared" ca="1" si="728"/>
        <v>0.56801529047978228</v>
      </c>
      <c r="C23204">
        <f t="shared" ca="1" si="729"/>
        <v>0.15139704399660792</v>
      </c>
    </row>
    <row r="23205" spans="2:3" x14ac:dyDescent="0.25">
      <c r="B23205">
        <f t="shared" ca="1" si="728"/>
        <v>0.75936525021911661</v>
      </c>
      <c r="C23205">
        <f t="shared" ca="1" si="729"/>
        <v>0.31127866111279223</v>
      </c>
    </row>
    <row r="23206" spans="2:3" x14ac:dyDescent="0.25">
      <c r="B23206">
        <f t="shared" ca="1" si="728"/>
        <v>0.92868590616550428</v>
      </c>
      <c r="C23206">
        <f t="shared" ca="1" si="729"/>
        <v>0.53982213433767312</v>
      </c>
    </row>
    <row r="23207" spans="2:3" x14ac:dyDescent="0.25">
      <c r="B23207">
        <f t="shared" ca="1" si="728"/>
        <v>0.79271665180492779</v>
      </c>
      <c r="C23207">
        <f t="shared" ca="1" si="729"/>
        <v>0.34476508861330724</v>
      </c>
    </row>
    <row r="23208" spans="2:3" x14ac:dyDescent="0.25">
      <c r="B23208">
        <f t="shared" ca="1" si="728"/>
        <v>0.73173704305196208</v>
      </c>
      <c r="C23208">
        <f t="shared" ca="1" si="729"/>
        <v>0.28542249413084742</v>
      </c>
    </row>
    <row r="23209" spans="2:3" x14ac:dyDescent="0.25">
      <c r="B23209">
        <f t="shared" ca="1" si="728"/>
        <v>0.96243074095652814</v>
      </c>
      <c r="C23209">
        <f t="shared" ca="1" si="729"/>
        <v>0.63388536389119143</v>
      </c>
    </row>
    <row r="23210" spans="2:3" x14ac:dyDescent="0.25">
      <c r="B23210">
        <f t="shared" ca="1" si="728"/>
        <v>0.31260939097158402</v>
      </c>
      <c r="C23210">
        <f t="shared" ca="1" si="729"/>
        <v>-4.6540232482260024E-2</v>
      </c>
    </row>
    <row r="23211" spans="2:3" x14ac:dyDescent="0.25">
      <c r="B23211">
        <f t="shared" ca="1" si="728"/>
        <v>0.79871054482228576</v>
      </c>
      <c r="C23211">
        <f t="shared" ca="1" si="729"/>
        <v>0.35110728935786184</v>
      </c>
    </row>
    <row r="23212" spans="2:3" x14ac:dyDescent="0.25">
      <c r="B23212">
        <f t="shared" ca="1" si="728"/>
        <v>0.25394102592660717</v>
      </c>
      <c r="C23212">
        <f t="shared" ca="1" si="729"/>
        <v>-9.8641742902625063E-2</v>
      </c>
    </row>
    <row r="23213" spans="2:3" x14ac:dyDescent="0.25">
      <c r="B23213">
        <f t="shared" ca="1" si="728"/>
        <v>0.13747152456134504</v>
      </c>
      <c r="C23213">
        <f t="shared" ca="1" si="729"/>
        <v>-0.22752496752607757</v>
      </c>
    </row>
    <row r="23214" spans="2:3" x14ac:dyDescent="0.25">
      <c r="B23214">
        <f t="shared" ca="1" si="728"/>
        <v>0.43925490806382772</v>
      </c>
      <c r="C23214">
        <f t="shared" ca="1" si="729"/>
        <v>5.4142432009086548E-2</v>
      </c>
    </row>
    <row r="23215" spans="2:3" x14ac:dyDescent="0.25">
      <c r="B23215">
        <f t="shared" ca="1" si="728"/>
        <v>0.15460263904341387</v>
      </c>
      <c r="C23215">
        <f t="shared" ca="1" si="729"/>
        <v>-0.20506730451454361</v>
      </c>
    </row>
    <row r="23216" spans="2:3" x14ac:dyDescent="0.25">
      <c r="B23216">
        <f t="shared" ca="1" si="728"/>
        <v>6.1726268796403305E-2</v>
      </c>
      <c r="C23216">
        <f t="shared" ca="1" si="729"/>
        <v>-0.36213273886263231</v>
      </c>
    </row>
    <row r="23217" spans="2:3" x14ac:dyDescent="0.25">
      <c r="B23217">
        <f t="shared" ca="1" si="728"/>
        <v>0.52402633381643704</v>
      </c>
      <c r="C23217">
        <f t="shared" ca="1" si="729"/>
        <v>0.11807846219483209</v>
      </c>
    </row>
    <row r="23218" spans="2:3" x14ac:dyDescent="0.25">
      <c r="B23218">
        <f t="shared" ca="1" si="728"/>
        <v>0.53764006476657533</v>
      </c>
      <c r="C23218">
        <f t="shared" ca="1" si="729"/>
        <v>0.12834702087867383</v>
      </c>
    </row>
    <row r="23219" spans="2:3" x14ac:dyDescent="0.25">
      <c r="B23219">
        <f t="shared" ca="1" si="728"/>
        <v>0.53185054313435953</v>
      </c>
      <c r="C23219">
        <f t="shared" ca="1" si="729"/>
        <v>0.12397674280538819</v>
      </c>
    </row>
    <row r="23220" spans="2:3" x14ac:dyDescent="0.25">
      <c r="B23220">
        <f t="shared" ca="1" si="728"/>
        <v>0.98722158155636408</v>
      </c>
      <c r="C23220">
        <f t="shared" ca="1" si="729"/>
        <v>0.76986409973650982</v>
      </c>
    </row>
    <row r="23221" spans="2:3" x14ac:dyDescent="0.25">
      <c r="B23221">
        <f t="shared" ca="1" si="728"/>
        <v>8.5198161475633638E-3</v>
      </c>
      <c r="C23221">
        <f t="shared" ca="1" si="729"/>
        <v>-0.61575543551244361</v>
      </c>
    </row>
    <row r="23222" spans="2:3" x14ac:dyDescent="0.25">
      <c r="B23222">
        <f t="shared" ca="1" si="728"/>
        <v>0.77076978766210424</v>
      </c>
      <c r="C23222">
        <f t="shared" ca="1" si="729"/>
        <v>0.32241530802789198</v>
      </c>
    </row>
    <row r="23223" spans="2:3" x14ac:dyDescent="0.25">
      <c r="B23223">
        <f t="shared" ca="1" si="728"/>
        <v>0.4256723803601955</v>
      </c>
      <c r="C23223">
        <f t="shared" ca="1" si="729"/>
        <v>4.3779134479699042E-2</v>
      </c>
    </row>
    <row r="23224" spans="2:3" x14ac:dyDescent="0.25">
      <c r="B23224">
        <f t="shared" ca="1" si="728"/>
        <v>0.47758752751891786</v>
      </c>
      <c r="C23224">
        <f t="shared" ca="1" si="729"/>
        <v>8.3137203405470317E-2</v>
      </c>
    </row>
    <row r="23225" spans="2:3" x14ac:dyDescent="0.25">
      <c r="B23225">
        <f t="shared" ca="1" si="728"/>
        <v>0.74073486918453779</v>
      </c>
      <c r="C23225">
        <f t="shared" ca="1" si="729"/>
        <v>0.29368378630546521</v>
      </c>
    </row>
    <row r="23226" spans="2:3" x14ac:dyDescent="0.25">
      <c r="B23226">
        <f t="shared" ca="1" si="728"/>
        <v>0.37538615871758796</v>
      </c>
      <c r="C23226">
        <f t="shared" ca="1" si="729"/>
        <v>4.71365045439541E-3</v>
      </c>
    </row>
    <row r="23227" spans="2:3" x14ac:dyDescent="0.25">
      <c r="B23227">
        <f t="shared" ca="1" si="728"/>
        <v>0.890983360840646</v>
      </c>
      <c r="C23227">
        <f t="shared" ca="1" si="729"/>
        <v>0.46953239257948198</v>
      </c>
    </row>
    <row r="23228" spans="2:3" x14ac:dyDescent="0.25">
      <c r="B23228">
        <f t="shared" ca="1" si="728"/>
        <v>0.23063577672886049</v>
      </c>
      <c r="C23228">
        <f t="shared" ca="1" si="729"/>
        <v>-0.1210264012702561</v>
      </c>
    </row>
    <row r="23229" spans="2:3" x14ac:dyDescent="0.25">
      <c r="B23229">
        <f t="shared" ca="1" si="728"/>
        <v>0.63233151006415467</v>
      </c>
      <c r="C23229">
        <f t="shared" ca="1" si="729"/>
        <v>0.20141043335131159</v>
      </c>
    </row>
    <row r="23230" spans="2:3" x14ac:dyDescent="0.25">
      <c r="B23230">
        <f t="shared" ca="1" si="728"/>
        <v>0.26941495296619022</v>
      </c>
      <c r="C23230">
        <f t="shared" ca="1" si="729"/>
        <v>-8.4375008167164478E-2</v>
      </c>
    </row>
    <row r="23231" spans="2:3" x14ac:dyDescent="0.25">
      <c r="B23231">
        <f t="shared" ca="1" si="728"/>
        <v>0.91748707222717807</v>
      </c>
      <c r="C23231">
        <f t="shared" ca="1" si="729"/>
        <v>0.51650957186095237</v>
      </c>
    </row>
    <row r="23232" spans="2:3" x14ac:dyDescent="0.25">
      <c r="B23232">
        <f t="shared" ca="1" si="728"/>
        <v>0.38527799647375016</v>
      </c>
      <c r="C23232">
        <f t="shared" ca="1" si="729"/>
        <v>1.2505686930316381E-2</v>
      </c>
    </row>
    <row r="23233" spans="2:3" x14ac:dyDescent="0.25">
      <c r="B23233">
        <f t="shared" ca="1" si="728"/>
        <v>0.49143740159126237</v>
      </c>
      <c r="C23233">
        <f t="shared" ca="1" si="729"/>
        <v>9.3560530162539873E-2</v>
      </c>
    </row>
    <row r="23234" spans="2:3" x14ac:dyDescent="0.25">
      <c r="B23234">
        <f t="shared" ca="1" si="728"/>
        <v>0.55013176309115641</v>
      </c>
      <c r="C23234">
        <f t="shared" ca="1" si="729"/>
        <v>0.13779827587985374</v>
      </c>
    </row>
    <row r="23235" spans="2:3" x14ac:dyDescent="0.25">
      <c r="B23235">
        <f t="shared" ca="1" si="728"/>
        <v>0.20220932617594123</v>
      </c>
      <c r="C23235">
        <f t="shared" ca="1" si="729"/>
        <v>-0.15012671592347773</v>
      </c>
    </row>
    <row r="23236" spans="2:3" x14ac:dyDescent="0.25">
      <c r="B23236">
        <f t="shared" ca="1" si="728"/>
        <v>0.49758315125596164</v>
      </c>
      <c r="C23236">
        <f t="shared" ca="1" si="729"/>
        <v>9.818254646364756E-2</v>
      </c>
    </row>
    <row r="23237" spans="2:3" x14ac:dyDescent="0.25">
      <c r="B23237">
        <f t="shared" ref="B23237:B23300" ca="1" si="730">RAND()</f>
        <v>0.71651972659588259</v>
      </c>
      <c r="C23237">
        <f t="shared" ref="C23237:C23300" ca="1" si="731">NORMINV(B23237, $C$2, $C$3)</f>
        <v>0.27176007230453991</v>
      </c>
    </row>
    <row r="23238" spans="2:3" x14ac:dyDescent="0.25">
      <c r="B23238">
        <f t="shared" ca="1" si="730"/>
        <v>8.1249143258256828E-2</v>
      </c>
      <c r="C23238">
        <f t="shared" ca="1" si="731"/>
        <v>-0.31901550235337761</v>
      </c>
    </row>
    <row r="23239" spans="2:3" x14ac:dyDescent="0.25">
      <c r="B23239">
        <f t="shared" ca="1" si="730"/>
        <v>0.71163501763030024</v>
      </c>
      <c r="C23239">
        <f t="shared" ca="1" si="731"/>
        <v>0.26745027048966902</v>
      </c>
    </row>
    <row r="23240" spans="2:3" x14ac:dyDescent="0.25">
      <c r="B23240">
        <f t="shared" ca="1" si="730"/>
        <v>0.50008033973179666</v>
      </c>
      <c r="C23240">
        <f t="shared" ca="1" si="731"/>
        <v>0.10006041455339769</v>
      </c>
    </row>
    <row r="23241" spans="2:3" x14ac:dyDescent="0.25">
      <c r="B23241">
        <f t="shared" ca="1" si="730"/>
        <v>3.2307320242784265E-2</v>
      </c>
      <c r="C23241">
        <f t="shared" ca="1" si="731"/>
        <v>-0.45437449944285624</v>
      </c>
    </row>
    <row r="23242" spans="2:3" x14ac:dyDescent="0.25">
      <c r="B23242">
        <f t="shared" ca="1" si="730"/>
        <v>0.24885020475286035</v>
      </c>
      <c r="C23242">
        <f t="shared" ca="1" si="731"/>
        <v>-0.10343372928663694</v>
      </c>
    </row>
    <row r="23243" spans="2:3" x14ac:dyDescent="0.25">
      <c r="B23243">
        <f t="shared" ca="1" si="730"/>
        <v>0.5394799736085375</v>
      </c>
      <c r="C23243">
        <f t="shared" ca="1" si="731"/>
        <v>0.12973711079031203</v>
      </c>
    </row>
    <row r="23244" spans="2:3" x14ac:dyDescent="0.25">
      <c r="B23244">
        <f t="shared" ca="1" si="730"/>
        <v>0.67302425974899949</v>
      </c>
      <c r="C23244">
        <f t="shared" ca="1" si="731"/>
        <v>0.2344838554480819</v>
      </c>
    </row>
    <row r="23245" spans="2:3" x14ac:dyDescent="0.25">
      <c r="B23245">
        <f t="shared" ca="1" si="730"/>
        <v>0.65568047006529306</v>
      </c>
      <c r="C23245">
        <f t="shared" ca="1" si="731"/>
        <v>0.22021079485578313</v>
      </c>
    </row>
    <row r="23246" spans="2:3" x14ac:dyDescent="0.25">
      <c r="B23246">
        <f t="shared" ca="1" si="730"/>
        <v>0.54261645624510668</v>
      </c>
      <c r="C23246">
        <f t="shared" ca="1" si="731"/>
        <v>0.13210827862616442</v>
      </c>
    </row>
    <row r="23247" spans="2:3" x14ac:dyDescent="0.25">
      <c r="B23247">
        <f t="shared" ca="1" si="730"/>
        <v>0.98135852816096503</v>
      </c>
      <c r="C23247">
        <f t="shared" ca="1" si="731"/>
        <v>0.72479563943471992</v>
      </c>
    </row>
    <row r="23248" spans="2:3" x14ac:dyDescent="0.25">
      <c r="B23248">
        <f t="shared" ca="1" si="730"/>
        <v>0.23834723783271339</v>
      </c>
      <c r="C23248">
        <f t="shared" ca="1" si="731"/>
        <v>-0.11348873318086988</v>
      </c>
    </row>
    <row r="23249" spans="2:3" x14ac:dyDescent="0.25">
      <c r="B23249">
        <f t="shared" ca="1" si="730"/>
        <v>0.14281247896663718</v>
      </c>
      <c r="C23249">
        <f t="shared" ca="1" si="731"/>
        <v>-0.22033054504371222</v>
      </c>
    </row>
    <row r="23250" spans="2:3" x14ac:dyDescent="0.25">
      <c r="B23250">
        <f t="shared" ca="1" si="730"/>
        <v>0.80032003524681139</v>
      </c>
      <c r="C23250">
        <f t="shared" ca="1" si="731"/>
        <v>0.35282947676967935</v>
      </c>
    </row>
    <row r="23251" spans="2:3" x14ac:dyDescent="0.25">
      <c r="B23251">
        <f t="shared" ca="1" si="730"/>
        <v>0.64033668581885506</v>
      </c>
      <c r="C23251">
        <f t="shared" ca="1" si="731"/>
        <v>0.20780766545841051</v>
      </c>
    </row>
    <row r="23252" spans="2:3" x14ac:dyDescent="0.25">
      <c r="B23252">
        <f t="shared" ca="1" si="730"/>
        <v>0.68404199106202901</v>
      </c>
      <c r="C23252">
        <f t="shared" ca="1" si="731"/>
        <v>0.24370953503920487</v>
      </c>
    </row>
    <row r="23253" spans="2:3" x14ac:dyDescent="0.25">
      <c r="B23253">
        <f t="shared" ca="1" si="730"/>
        <v>0.28865228074485061</v>
      </c>
      <c r="C23253">
        <f t="shared" ca="1" si="731"/>
        <v>-6.7197867276831247E-2</v>
      </c>
    </row>
    <row r="23254" spans="2:3" x14ac:dyDescent="0.25">
      <c r="B23254">
        <f t="shared" ca="1" si="730"/>
        <v>0.13677781250652576</v>
      </c>
      <c r="C23254">
        <f t="shared" ca="1" si="731"/>
        <v>-0.2284733030357651</v>
      </c>
    </row>
    <row r="23255" spans="2:3" x14ac:dyDescent="0.25">
      <c r="B23255">
        <f t="shared" ca="1" si="730"/>
        <v>0.41153307769442249</v>
      </c>
      <c r="C23255">
        <f t="shared" ca="1" si="731"/>
        <v>3.2919071579443321E-2</v>
      </c>
    </row>
    <row r="23256" spans="2:3" x14ac:dyDescent="0.25">
      <c r="B23256">
        <f t="shared" ca="1" si="730"/>
        <v>0.58601472973149948</v>
      </c>
      <c r="C23256">
        <f t="shared" ca="1" si="731"/>
        <v>0.165191546283007</v>
      </c>
    </row>
    <row r="23257" spans="2:3" x14ac:dyDescent="0.25">
      <c r="B23257">
        <f t="shared" ca="1" si="730"/>
        <v>0.1433211011018094</v>
      </c>
      <c r="C23257">
        <f t="shared" ca="1" si="731"/>
        <v>-0.21965499026495114</v>
      </c>
    </row>
    <row r="23258" spans="2:3" x14ac:dyDescent="0.25">
      <c r="B23258">
        <f t="shared" ca="1" si="730"/>
        <v>0.38819952935213298</v>
      </c>
      <c r="C23258">
        <f t="shared" ca="1" si="731"/>
        <v>1.4795567822754915E-2</v>
      </c>
    </row>
    <row r="23259" spans="2:3" x14ac:dyDescent="0.25">
      <c r="B23259">
        <f t="shared" ca="1" si="730"/>
        <v>0.95251884978666546</v>
      </c>
      <c r="C23259">
        <f t="shared" ca="1" si="731"/>
        <v>0.60093490699287033</v>
      </c>
    </row>
    <row r="23260" spans="2:3" x14ac:dyDescent="0.25">
      <c r="B23260">
        <f t="shared" ca="1" si="730"/>
        <v>0.25598778737415373</v>
      </c>
      <c r="C23260">
        <f t="shared" ca="1" si="731"/>
        <v>-9.6729390239572749E-2</v>
      </c>
    </row>
    <row r="23261" spans="2:3" x14ac:dyDescent="0.25">
      <c r="B23261">
        <f t="shared" ca="1" si="730"/>
        <v>0.60315811764790073</v>
      </c>
      <c r="C23261">
        <f t="shared" ca="1" si="731"/>
        <v>0.17845902060221841</v>
      </c>
    </row>
    <row r="23262" spans="2:3" x14ac:dyDescent="0.25">
      <c r="B23262">
        <f t="shared" ca="1" si="730"/>
        <v>0.19794554859390967</v>
      </c>
      <c r="C23262">
        <f t="shared" ca="1" si="731"/>
        <v>-0.1546947138260443</v>
      </c>
    </row>
    <row r="23263" spans="2:3" x14ac:dyDescent="0.25">
      <c r="B23263">
        <f t="shared" ca="1" si="730"/>
        <v>0.124794454336557</v>
      </c>
      <c r="C23263">
        <f t="shared" ca="1" si="731"/>
        <v>-0.24540453766258055</v>
      </c>
    </row>
    <row r="23264" spans="2:3" x14ac:dyDescent="0.25">
      <c r="B23264">
        <f t="shared" ca="1" si="730"/>
        <v>0.12029324964411414</v>
      </c>
      <c r="C23264">
        <f t="shared" ca="1" si="731"/>
        <v>-0.25205663034256154</v>
      </c>
    </row>
    <row r="23265" spans="2:3" x14ac:dyDescent="0.25">
      <c r="B23265">
        <f t="shared" ca="1" si="730"/>
        <v>0.19777867836638163</v>
      </c>
      <c r="C23265">
        <f t="shared" ca="1" si="731"/>
        <v>-0.15487468962803483</v>
      </c>
    </row>
    <row r="23266" spans="2:3" x14ac:dyDescent="0.25">
      <c r="B23266">
        <f t="shared" ca="1" si="730"/>
        <v>0.51979942583494232</v>
      </c>
      <c r="C23266">
        <f t="shared" ca="1" si="731"/>
        <v>0.11489505766123627</v>
      </c>
    </row>
    <row r="23267" spans="2:3" x14ac:dyDescent="0.25">
      <c r="B23267">
        <f t="shared" ca="1" si="730"/>
        <v>0.41887507288703429</v>
      </c>
      <c r="C23267">
        <f t="shared" ca="1" si="731"/>
        <v>3.8568354528335028E-2</v>
      </c>
    </row>
    <row r="23268" spans="2:3" x14ac:dyDescent="0.25">
      <c r="B23268">
        <f t="shared" ca="1" si="730"/>
        <v>6.3776332362692201E-2</v>
      </c>
      <c r="C23268">
        <f t="shared" ca="1" si="731"/>
        <v>-0.3571472214153294</v>
      </c>
    </row>
    <row r="23269" spans="2:3" x14ac:dyDescent="0.25">
      <c r="B23269">
        <f t="shared" ca="1" si="730"/>
        <v>0.56534952901896485</v>
      </c>
      <c r="C23269">
        <f t="shared" ca="1" si="731"/>
        <v>0.14936395072504036</v>
      </c>
    </row>
    <row r="23270" spans="2:3" x14ac:dyDescent="0.25">
      <c r="B23270">
        <f t="shared" ca="1" si="730"/>
        <v>0.3171961863800753</v>
      </c>
      <c r="C23270">
        <f t="shared" ca="1" si="731"/>
        <v>-4.2666107723702551E-2</v>
      </c>
    </row>
    <row r="23271" spans="2:3" x14ac:dyDescent="0.25">
      <c r="B23271">
        <f t="shared" ca="1" si="730"/>
        <v>0.10118141340201103</v>
      </c>
      <c r="C23271">
        <f t="shared" ca="1" si="731"/>
        <v>-0.28245458691708969</v>
      </c>
    </row>
    <row r="23272" spans="2:3" x14ac:dyDescent="0.25">
      <c r="B23272">
        <f t="shared" ca="1" si="730"/>
        <v>0.55264430268241571</v>
      </c>
      <c r="C23272">
        <f t="shared" ca="1" si="731"/>
        <v>0.13970350792614133</v>
      </c>
    </row>
    <row r="23273" spans="2:3" x14ac:dyDescent="0.25">
      <c r="B23273">
        <f t="shared" ca="1" si="730"/>
        <v>0.47253866743844253</v>
      </c>
      <c r="C23273">
        <f t="shared" ca="1" si="731"/>
        <v>7.9333058954164343E-2</v>
      </c>
    </row>
    <row r="23274" spans="2:3" x14ac:dyDescent="0.25">
      <c r="B23274">
        <f t="shared" ca="1" si="730"/>
        <v>0.22065402003872692</v>
      </c>
      <c r="C23274">
        <f t="shared" ca="1" si="731"/>
        <v>-0.13099587955504852</v>
      </c>
    </row>
    <row r="23275" spans="2:3" x14ac:dyDescent="0.25">
      <c r="B23275">
        <f t="shared" ca="1" si="730"/>
        <v>0.13570612767322654</v>
      </c>
      <c r="C23275">
        <f t="shared" ca="1" si="731"/>
        <v>-0.22994483046912259</v>
      </c>
    </row>
    <row r="23276" spans="2:3" x14ac:dyDescent="0.25">
      <c r="B23276">
        <f t="shared" ca="1" si="730"/>
        <v>0.38632638052187074</v>
      </c>
      <c r="C23276">
        <f t="shared" ca="1" si="731"/>
        <v>1.332798397848467E-2</v>
      </c>
    </row>
    <row r="23277" spans="2:3" x14ac:dyDescent="0.25">
      <c r="B23277">
        <f t="shared" ca="1" si="730"/>
        <v>0.12052517069821178</v>
      </c>
      <c r="C23277">
        <f t="shared" ca="1" si="731"/>
        <v>-0.25170965236180742</v>
      </c>
    </row>
    <row r="23278" spans="2:3" x14ac:dyDescent="0.25">
      <c r="B23278">
        <f t="shared" ca="1" si="730"/>
        <v>0.10449811899474504</v>
      </c>
      <c r="C23278">
        <f t="shared" ca="1" si="731"/>
        <v>-0.27689909219742825</v>
      </c>
    </row>
    <row r="23279" spans="2:3" x14ac:dyDescent="0.25">
      <c r="B23279">
        <f t="shared" ca="1" si="730"/>
        <v>0.7279251350323811</v>
      </c>
      <c r="C23279">
        <f t="shared" ca="1" si="731"/>
        <v>0.28196493712023124</v>
      </c>
    </row>
    <row r="23280" spans="2:3" x14ac:dyDescent="0.25">
      <c r="B23280">
        <f t="shared" ca="1" si="730"/>
        <v>0.34315314894388149</v>
      </c>
      <c r="C23280">
        <f t="shared" ca="1" si="731"/>
        <v>-2.1161824125368559E-2</v>
      </c>
    </row>
    <row r="23281" spans="2:3" x14ac:dyDescent="0.25">
      <c r="B23281">
        <f t="shared" ca="1" si="730"/>
        <v>0.19138677881850163</v>
      </c>
      <c r="C23281">
        <f t="shared" ca="1" si="731"/>
        <v>-0.1618391976559472</v>
      </c>
    </row>
    <row r="23282" spans="2:3" x14ac:dyDescent="0.25">
      <c r="B23282">
        <f t="shared" ca="1" si="730"/>
        <v>0.7917035293829664</v>
      </c>
      <c r="C23282">
        <f t="shared" ca="1" si="731"/>
        <v>0.34370389474246155</v>
      </c>
    </row>
    <row r="23283" spans="2:3" x14ac:dyDescent="0.25">
      <c r="B23283">
        <f t="shared" ca="1" si="730"/>
        <v>0.23439887795563252</v>
      </c>
      <c r="C23283">
        <f t="shared" ca="1" si="731"/>
        <v>-0.11733097072626236</v>
      </c>
    </row>
    <row r="23284" spans="2:3" x14ac:dyDescent="0.25">
      <c r="B23284">
        <f t="shared" ca="1" si="730"/>
        <v>0.23776928487797799</v>
      </c>
      <c r="C23284">
        <f t="shared" ca="1" si="731"/>
        <v>-0.11404895407130242</v>
      </c>
    </row>
    <row r="23285" spans="2:3" x14ac:dyDescent="0.25">
      <c r="B23285">
        <f t="shared" ca="1" si="730"/>
        <v>0.4817572966908249</v>
      </c>
      <c r="C23285">
        <f t="shared" ca="1" si="731"/>
        <v>8.6276912846739939E-2</v>
      </c>
    </row>
    <row r="23286" spans="2:3" x14ac:dyDescent="0.25">
      <c r="B23286">
        <f t="shared" ca="1" si="730"/>
        <v>0.56513982395742535</v>
      </c>
      <c r="C23286">
        <f t="shared" ca="1" si="731"/>
        <v>0.14920411256691662</v>
      </c>
    </row>
    <row r="23287" spans="2:3" x14ac:dyDescent="0.25">
      <c r="B23287">
        <f t="shared" ca="1" si="730"/>
        <v>3.5475212052975991E-2</v>
      </c>
      <c r="C23287">
        <f t="shared" ca="1" si="731"/>
        <v>-0.44173838992823899</v>
      </c>
    </row>
    <row r="23288" spans="2:3" x14ac:dyDescent="0.25">
      <c r="B23288">
        <f t="shared" ca="1" si="730"/>
        <v>0.70463882094067376</v>
      </c>
      <c r="C23288">
        <f t="shared" ca="1" si="731"/>
        <v>0.26133686027840164</v>
      </c>
    </row>
    <row r="23289" spans="2:3" x14ac:dyDescent="0.25">
      <c r="B23289">
        <f t="shared" ca="1" si="730"/>
        <v>0.96647122251232243</v>
      </c>
      <c r="C23289">
        <f t="shared" ca="1" si="731"/>
        <v>0.64938642579567485</v>
      </c>
    </row>
    <row r="23290" spans="2:3" x14ac:dyDescent="0.25">
      <c r="B23290">
        <f t="shared" ca="1" si="730"/>
        <v>0.6092294186898215</v>
      </c>
      <c r="C23290">
        <f t="shared" ca="1" si="731"/>
        <v>0.18319335910408363</v>
      </c>
    </row>
    <row r="23291" spans="2:3" x14ac:dyDescent="0.25">
      <c r="B23291">
        <f t="shared" ca="1" si="730"/>
        <v>0.48637636789370142</v>
      </c>
      <c r="C23291">
        <f t="shared" ca="1" si="731"/>
        <v>8.9753193537889506E-2</v>
      </c>
    </row>
    <row r="23292" spans="2:3" x14ac:dyDescent="0.25">
      <c r="B23292">
        <f t="shared" ca="1" si="730"/>
        <v>0.62206438719345958</v>
      </c>
      <c r="C23292">
        <f t="shared" ca="1" si="731"/>
        <v>0.19327213835109147</v>
      </c>
    </row>
    <row r="23293" spans="2:3" x14ac:dyDescent="0.25">
      <c r="B23293">
        <f t="shared" ca="1" si="730"/>
        <v>0.65369728650565273</v>
      </c>
      <c r="C23293">
        <f t="shared" ca="1" si="731"/>
        <v>0.21859653425777914</v>
      </c>
    </row>
    <row r="23294" spans="2:3" x14ac:dyDescent="0.25">
      <c r="B23294">
        <f t="shared" ca="1" si="730"/>
        <v>0.74840679150157796</v>
      </c>
      <c r="C23294">
        <f t="shared" ca="1" si="731"/>
        <v>0.30084537254624621</v>
      </c>
    </row>
    <row r="23295" spans="2:3" x14ac:dyDescent="0.25">
      <c r="B23295">
        <f t="shared" ca="1" si="730"/>
        <v>0.86055706807290355</v>
      </c>
      <c r="C23295">
        <f t="shared" ca="1" si="731"/>
        <v>0.424847664101342</v>
      </c>
    </row>
    <row r="23296" spans="2:3" x14ac:dyDescent="0.25">
      <c r="B23296">
        <f t="shared" ca="1" si="730"/>
        <v>0.39349095883733476</v>
      </c>
      <c r="C23296">
        <f t="shared" ca="1" si="731"/>
        <v>1.8930455358725159E-2</v>
      </c>
    </row>
    <row r="23297" spans="2:3" x14ac:dyDescent="0.25">
      <c r="B23297">
        <f t="shared" ca="1" si="730"/>
        <v>0.91441325228947301</v>
      </c>
      <c r="C23297">
        <f t="shared" ca="1" si="731"/>
        <v>0.51053285870746401</v>
      </c>
    </row>
    <row r="23298" spans="2:3" x14ac:dyDescent="0.25">
      <c r="B23298">
        <f t="shared" ca="1" si="730"/>
        <v>0.62637918679315574</v>
      </c>
      <c r="C23298">
        <f t="shared" ca="1" si="731"/>
        <v>0.19668358685356704</v>
      </c>
    </row>
    <row r="23299" spans="2:3" x14ac:dyDescent="0.25">
      <c r="B23299">
        <f t="shared" ca="1" si="730"/>
        <v>0.84434201314491075</v>
      </c>
      <c r="C23299">
        <f t="shared" ca="1" si="731"/>
        <v>0.40373937415006356</v>
      </c>
    </row>
    <row r="23300" spans="2:3" x14ac:dyDescent="0.25">
      <c r="B23300">
        <f t="shared" ca="1" si="730"/>
        <v>3.4153682977118294E-2</v>
      </c>
      <c r="C23300">
        <f t="shared" ca="1" si="731"/>
        <v>-0.44689212652498667</v>
      </c>
    </row>
    <row r="23301" spans="2:3" x14ac:dyDescent="0.25">
      <c r="B23301">
        <f t="shared" ref="B23301:B23364" ca="1" si="732">RAND()</f>
        <v>0.45417956037857687</v>
      </c>
      <c r="C23301">
        <f t="shared" ref="C23301:C23364" ca="1" si="733">NORMINV(B23301, $C$2, $C$3)</f>
        <v>6.5467449277890069E-2</v>
      </c>
    </row>
    <row r="23302" spans="2:3" x14ac:dyDescent="0.25">
      <c r="B23302">
        <f t="shared" ca="1" si="732"/>
        <v>0.35651457466120429</v>
      </c>
      <c r="C23302">
        <f t="shared" ca="1" si="733"/>
        <v>-1.0337272250867072E-2</v>
      </c>
    </row>
    <row r="23303" spans="2:3" x14ac:dyDescent="0.25">
      <c r="B23303">
        <f t="shared" ca="1" si="732"/>
        <v>0.4527274174094077</v>
      </c>
      <c r="C23303">
        <f t="shared" ca="1" si="733"/>
        <v>6.4367961678364338E-2</v>
      </c>
    </row>
    <row r="23304" spans="2:3" x14ac:dyDescent="0.25">
      <c r="B23304">
        <f t="shared" ca="1" si="732"/>
        <v>0.55429441958985537</v>
      </c>
      <c r="C23304">
        <f t="shared" ca="1" si="733"/>
        <v>0.14095564099226271</v>
      </c>
    </row>
    <row r="23305" spans="2:3" x14ac:dyDescent="0.25">
      <c r="B23305">
        <f t="shared" ca="1" si="732"/>
        <v>0.60702627982079083</v>
      </c>
      <c r="C23305">
        <f t="shared" ca="1" si="733"/>
        <v>0.18147303990908364</v>
      </c>
    </row>
    <row r="23306" spans="2:3" x14ac:dyDescent="0.25">
      <c r="B23306">
        <f t="shared" ca="1" si="732"/>
        <v>0.97803753977909302</v>
      </c>
      <c r="C23306">
        <f t="shared" ca="1" si="733"/>
        <v>0.70444197084596949</v>
      </c>
    </row>
    <row r="23307" spans="2:3" x14ac:dyDescent="0.25">
      <c r="B23307">
        <f t="shared" ca="1" si="732"/>
        <v>0.18753054814460091</v>
      </c>
      <c r="C23307">
        <f t="shared" ca="1" si="733"/>
        <v>-0.1661099209805553</v>
      </c>
    </row>
    <row r="23308" spans="2:3" x14ac:dyDescent="0.25">
      <c r="B23308">
        <f t="shared" ca="1" si="732"/>
        <v>0.48508583468587352</v>
      </c>
      <c r="C23308">
        <f t="shared" ca="1" si="733"/>
        <v>8.8782105798804536E-2</v>
      </c>
    </row>
    <row r="23309" spans="2:3" x14ac:dyDescent="0.25">
      <c r="B23309">
        <f t="shared" ca="1" si="732"/>
        <v>0.80013671032204192</v>
      </c>
      <c r="C23309">
        <f t="shared" ca="1" si="733"/>
        <v>0.35263289545733656</v>
      </c>
    </row>
    <row r="23310" spans="2:3" x14ac:dyDescent="0.25">
      <c r="B23310">
        <f t="shared" ca="1" si="732"/>
        <v>0.46028056264414119</v>
      </c>
      <c r="C23310">
        <f t="shared" ca="1" si="733"/>
        <v>7.0081922972762722E-2</v>
      </c>
    </row>
    <row r="23311" spans="2:3" x14ac:dyDescent="0.25">
      <c r="B23311">
        <f t="shared" ca="1" si="732"/>
        <v>0.37693325961720214</v>
      </c>
      <c r="C23311">
        <f t="shared" ca="1" si="733"/>
        <v>5.9364531433619555E-3</v>
      </c>
    </row>
    <row r="23312" spans="2:3" x14ac:dyDescent="0.25">
      <c r="B23312">
        <f t="shared" ca="1" si="732"/>
        <v>0.4253557295535656</v>
      </c>
      <c r="C23312">
        <f t="shared" ca="1" si="733"/>
        <v>4.3536780092657018E-2</v>
      </c>
    </row>
    <row r="23313" spans="2:3" x14ac:dyDescent="0.25">
      <c r="B23313">
        <f t="shared" ca="1" si="732"/>
        <v>0.65161283385180091</v>
      </c>
      <c r="C23313">
        <f t="shared" ca="1" si="733"/>
        <v>0.21690353557223302</v>
      </c>
    </row>
    <row r="23314" spans="2:3" x14ac:dyDescent="0.25">
      <c r="B23314">
        <f t="shared" ca="1" si="732"/>
        <v>0.46409631727901257</v>
      </c>
      <c r="C23314">
        <f t="shared" ca="1" si="733"/>
        <v>7.2964293854537579E-2</v>
      </c>
    </row>
    <row r="23315" spans="2:3" x14ac:dyDescent="0.25">
      <c r="B23315">
        <f t="shared" ca="1" si="732"/>
        <v>0.93423210080065944</v>
      </c>
      <c r="C23315">
        <f t="shared" ca="1" si="733"/>
        <v>0.5524219541995411</v>
      </c>
    </row>
    <row r="23316" spans="2:3" x14ac:dyDescent="0.25">
      <c r="B23316">
        <f t="shared" ca="1" si="732"/>
        <v>0.54871975062802192</v>
      </c>
      <c r="C23316">
        <f t="shared" ca="1" si="733"/>
        <v>0.13672823550174068</v>
      </c>
    </row>
    <row r="23317" spans="2:3" x14ac:dyDescent="0.25">
      <c r="B23317">
        <f t="shared" ca="1" si="732"/>
        <v>0.98782261312217945</v>
      </c>
      <c r="C23317">
        <f t="shared" ca="1" si="733"/>
        <v>0.77544579461714647</v>
      </c>
    </row>
    <row r="23318" spans="2:3" x14ac:dyDescent="0.25">
      <c r="B23318">
        <f t="shared" ca="1" si="732"/>
        <v>0.54873437178671602</v>
      </c>
      <c r="C23318">
        <f t="shared" ca="1" si="733"/>
        <v>0.13673931317799679</v>
      </c>
    </row>
    <row r="23319" spans="2:3" x14ac:dyDescent="0.25">
      <c r="B23319">
        <f t="shared" ca="1" si="732"/>
        <v>0.57079292466903875</v>
      </c>
      <c r="C23319">
        <f t="shared" ca="1" si="733"/>
        <v>0.15351797474782286</v>
      </c>
    </row>
    <row r="23320" spans="2:3" x14ac:dyDescent="0.25">
      <c r="B23320">
        <f t="shared" ca="1" si="732"/>
        <v>9.2612058513837248E-2</v>
      </c>
      <c r="C23320">
        <f t="shared" ca="1" si="733"/>
        <v>-0.29745209738643263</v>
      </c>
    </row>
    <row r="23321" spans="2:3" x14ac:dyDescent="0.25">
      <c r="B23321">
        <f t="shared" ca="1" si="732"/>
        <v>2.4763410164461597E-2</v>
      </c>
      <c r="C23321">
        <f t="shared" ca="1" si="733"/>
        <v>-0.48920846353858671</v>
      </c>
    </row>
    <row r="23322" spans="2:3" x14ac:dyDescent="0.25">
      <c r="B23322">
        <f t="shared" ca="1" si="732"/>
        <v>0.72586060196976521</v>
      </c>
      <c r="C23322">
        <f t="shared" ca="1" si="733"/>
        <v>0.28010239162901351</v>
      </c>
    </row>
    <row r="23323" spans="2:3" x14ac:dyDescent="0.25">
      <c r="B23323">
        <f t="shared" ca="1" si="732"/>
        <v>1.2347751987089928E-2</v>
      </c>
      <c r="C23323">
        <f t="shared" ca="1" si="733"/>
        <v>-0.57383983533394378</v>
      </c>
    </row>
    <row r="23324" spans="2:3" x14ac:dyDescent="0.25">
      <c r="B23324">
        <f t="shared" ca="1" si="732"/>
        <v>0.94639033285643415</v>
      </c>
      <c r="C23324">
        <f t="shared" ca="1" si="733"/>
        <v>0.58324548582390467</v>
      </c>
    </row>
    <row r="23325" spans="2:3" x14ac:dyDescent="0.25">
      <c r="B23325">
        <f t="shared" ca="1" si="732"/>
        <v>4.8363719877642097E-4</v>
      </c>
      <c r="C23325">
        <f t="shared" ca="1" si="733"/>
        <v>-0.88996290199141115</v>
      </c>
    </row>
    <row r="23326" spans="2:3" x14ac:dyDescent="0.25">
      <c r="B23326">
        <f t="shared" ca="1" si="732"/>
        <v>0.39422954077088901</v>
      </c>
      <c r="C23326">
        <f t="shared" ca="1" si="733"/>
        <v>1.9506365479767931E-2</v>
      </c>
    </row>
    <row r="23327" spans="2:3" x14ac:dyDescent="0.25">
      <c r="B23327">
        <f t="shared" ca="1" si="732"/>
        <v>0.50980997153763863</v>
      </c>
      <c r="C23327">
        <f t="shared" ca="1" si="733"/>
        <v>0.10737772920132566</v>
      </c>
    </row>
    <row r="23328" spans="2:3" x14ac:dyDescent="0.25">
      <c r="B23328">
        <f t="shared" ca="1" si="732"/>
        <v>0.858435988916466</v>
      </c>
      <c r="C23328">
        <f t="shared" ca="1" si="733"/>
        <v>0.4219956940092181</v>
      </c>
    </row>
    <row r="23329" spans="2:3" x14ac:dyDescent="0.25">
      <c r="B23329">
        <f t="shared" ca="1" si="732"/>
        <v>0.10063403883000388</v>
      </c>
      <c r="C23329">
        <f t="shared" ca="1" si="733"/>
        <v>-0.28338413131711704</v>
      </c>
    </row>
    <row r="23330" spans="2:3" x14ac:dyDescent="0.25">
      <c r="B23330">
        <f t="shared" ca="1" si="732"/>
        <v>0.76782233479942508</v>
      </c>
      <c r="C23330">
        <f t="shared" ca="1" si="733"/>
        <v>0.31950821425319675</v>
      </c>
    </row>
    <row r="23331" spans="2:3" x14ac:dyDescent="0.25">
      <c r="B23331">
        <f t="shared" ca="1" si="732"/>
        <v>0.47755900014086428</v>
      </c>
      <c r="C23331">
        <f t="shared" ca="1" si="733"/>
        <v>8.3115717186614424E-2</v>
      </c>
    </row>
    <row r="23332" spans="2:3" x14ac:dyDescent="0.25">
      <c r="B23332">
        <f t="shared" ca="1" si="732"/>
        <v>0.84286123652006473</v>
      </c>
      <c r="C23332">
        <f t="shared" ca="1" si="733"/>
        <v>0.40188610322780272</v>
      </c>
    </row>
    <row r="23333" spans="2:3" x14ac:dyDescent="0.25">
      <c r="B23333">
        <f t="shared" ca="1" si="732"/>
        <v>0.92453787666889864</v>
      </c>
      <c r="C23333">
        <f t="shared" ca="1" si="733"/>
        <v>0.53088235050435584</v>
      </c>
    </row>
    <row r="23334" spans="2:3" x14ac:dyDescent="0.25">
      <c r="B23334">
        <f t="shared" ca="1" si="732"/>
        <v>0.51320323780088239</v>
      </c>
      <c r="C23334">
        <f t="shared" ca="1" si="733"/>
        <v>0.1099304959647409</v>
      </c>
    </row>
    <row r="23335" spans="2:3" x14ac:dyDescent="0.25">
      <c r="B23335">
        <f t="shared" ca="1" si="732"/>
        <v>0.75446212611772989</v>
      </c>
      <c r="C23335">
        <f t="shared" ca="1" si="733"/>
        <v>0.3065796536663134</v>
      </c>
    </row>
    <row r="23336" spans="2:3" x14ac:dyDescent="0.25">
      <c r="B23336">
        <f t="shared" ca="1" si="732"/>
        <v>6.7766486693988548E-2</v>
      </c>
      <c r="C23336">
        <f t="shared" ca="1" si="733"/>
        <v>-0.34779025147790099</v>
      </c>
    </row>
    <row r="23337" spans="2:3" x14ac:dyDescent="0.25">
      <c r="B23337">
        <f t="shared" ca="1" si="732"/>
        <v>0.82854941882468314</v>
      </c>
      <c r="C23337">
        <f t="shared" ca="1" si="733"/>
        <v>0.38453455970883987</v>
      </c>
    </row>
    <row r="23338" spans="2:3" x14ac:dyDescent="0.25">
      <c r="B23338">
        <f t="shared" ca="1" si="732"/>
        <v>0.86723674609493495</v>
      </c>
      <c r="C23338">
        <f t="shared" ca="1" si="733"/>
        <v>0.43402710520223675</v>
      </c>
    </row>
    <row r="23339" spans="2:3" x14ac:dyDescent="0.25">
      <c r="B23339">
        <f t="shared" ca="1" si="732"/>
        <v>8.4810680674785033E-5</v>
      </c>
      <c r="C23339">
        <f t="shared" ca="1" si="733"/>
        <v>-1.0281290772377978</v>
      </c>
    </row>
    <row r="23340" spans="2:3" x14ac:dyDescent="0.25">
      <c r="B23340">
        <f t="shared" ca="1" si="732"/>
        <v>0.69312400997967361</v>
      </c>
      <c r="C23340">
        <f t="shared" ca="1" si="733"/>
        <v>0.25141750827542475</v>
      </c>
    </row>
    <row r="23341" spans="2:3" x14ac:dyDescent="0.25">
      <c r="B23341">
        <f t="shared" ca="1" si="732"/>
        <v>0.49808415108915693</v>
      </c>
      <c r="C23341">
        <f t="shared" ca="1" si="733"/>
        <v>9.8559298147377808E-2</v>
      </c>
    </row>
    <row r="23342" spans="2:3" x14ac:dyDescent="0.25">
      <c r="B23342">
        <f t="shared" ca="1" si="732"/>
        <v>0.40278009352946031</v>
      </c>
      <c r="C23342">
        <f t="shared" ca="1" si="733"/>
        <v>2.6152700988267372E-2</v>
      </c>
    </row>
    <row r="23343" spans="2:3" x14ac:dyDescent="0.25">
      <c r="B23343">
        <f t="shared" ca="1" si="732"/>
        <v>0.90600061029462842</v>
      </c>
      <c r="C23343">
        <f t="shared" ca="1" si="733"/>
        <v>0.49495670725750585</v>
      </c>
    </row>
    <row r="23344" spans="2:3" x14ac:dyDescent="0.25">
      <c r="B23344">
        <f t="shared" ca="1" si="732"/>
        <v>0.1884334836297219</v>
      </c>
      <c r="C23344">
        <f t="shared" ca="1" si="733"/>
        <v>-0.16510511807984615</v>
      </c>
    </row>
    <row r="23345" spans="2:3" x14ac:dyDescent="0.25">
      <c r="B23345">
        <f t="shared" ca="1" si="732"/>
        <v>0.42088999372521996</v>
      </c>
      <c r="C23345">
        <f t="shared" ca="1" si="733"/>
        <v>4.0114844828567864E-2</v>
      </c>
    </row>
    <row r="23346" spans="2:3" x14ac:dyDescent="0.25">
      <c r="B23346">
        <f t="shared" ca="1" si="732"/>
        <v>0.17894245171760015</v>
      </c>
      <c r="C23346">
        <f t="shared" ca="1" si="733"/>
        <v>-0.17582085255467986</v>
      </c>
    </row>
    <row r="23347" spans="2:3" x14ac:dyDescent="0.25">
      <c r="B23347">
        <f t="shared" ca="1" si="732"/>
        <v>0.48292363462965404</v>
      </c>
      <c r="C23347">
        <f t="shared" ca="1" si="733"/>
        <v>8.7154846139497158E-2</v>
      </c>
    </row>
    <row r="23348" spans="2:3" x14ac:dyDescent="0.25">
      <c r="B23348">
        <f t="shared" ca="1" si="732"/>
        <v>0.12213028721502073</v>
      </c>
      <c r="C23348">
        <f t="shared" ca="1" si="733"/>
        <v>-0.24932101699946743</v>
      </c>
    </row>
    <row r="23349" spans="2:3" x14ac:dyDescent="0.25">
      <c r="B23349">
        <f t="shared" ca="1" si="732"/>
        <v>0.72471380114173478</v>
      </c>
      <c r="C23349">
        <f t="shared" ca="1" si="733"/>
        <v>0.27907078610552449</v>
      </c>
    </row>
    <row r="23350" spans="2:3" x14ac:dyDescent="0.25">
      <c r="B23350">
        <f t="shared" ca="1" si="732"/>
        <v>0.83725723764108018</v>
      </c>
      <c r="C23350">
        <f t="shared" ca="1" si="733"/>
        <v>0.39497432149373535</v>
      </c>
    </row>
    <row r="23351" spans="2:3" x14ac:dyDescent="0.25">
      <c r="B23351">
        <f t="shared" ca="1" si="732"/>
        <v>0.46077455161583791</v>
      </c>
      <c r="C23351">
        <f t="shared" ca="1" si="733"/>
        <v>7.045522576327426E-2</v>
      </c>
    </row>
    <row r="23352" spans="2:3" x14ac:dyDescent="0.25">
      <c r="B23352">
        <f t="shared" ca="1" si="732"/>
        <v>0.99481163877938072</v>
      </c>
      <c r="C23352">
        <f t="shared" ca="1" si="733"/>
        <v>0.86890484216608987</v>
      </c>
    </row>
    <row r="23353" spans="2:3" x14ac:dyDescent="0.25">
      <c r="B23353">
        <f t="shared" ca="1" si="732"/>
        <v>0.13965360071353117</v>
      </c>
      <c r="C23353">
        <f t="shared" ca="1" si="733"/>
        <v>-0.22456308962161262</v>
      </c>
    </row>
    <row r="23354" spans="2:3" x14ac:dyDescent="0.25">
      <c r="B23354">
        <f t="shared" ca="1" si="732"/>
        <v>0.97253637998732145</v>
      </c>
      <c r="C23354">
        <f t="shared" ca="1" si="733"/>
        <v>0.67583539927740977</v>
      </c>
    </row>
    <row r="23355" spans="2:3" x14ac:dyDescent="0.25">
      <c r="B23355">
        <f t="shared" ca="1" si="732"/>
        <v>0.23589120534974017</v>
      </c>
      <c r="C23355">
        <f t="shared" ca="1" si="733"/>
        <v>-0.11587459378324111</v>
      </c>
    </row>
    <row r="23356" spans="2:3" x14ac:dyDescent="0.25">
      <c r="B23356">
        <f t="shared" ca="1" si="732"/>
        <v>0.99936818713859554</v>
      </c>
      <c r="C23356">
        <f t="shared" ca="1" si="733"/>
        <v>1.0672345482543388</v>
      </c>
    </row>
    <row r="23357" spans="2:3" x14ac:dyDescent="0.25">
      <c r="B23357">
        <f t="shared" ca="1" si="732"/>
        <v>0.42868890497485235</v>
      </c>
      <c r="C23357">
        <f t="shared" ca="1" si="733"/>
        <v>4.6086070524911642E-2</v>
      </c>
    </row>
    <row r="23358" spans="2:3" x14ac:dyDescent="0.25">
      <c r="B23358">
        <f t="shared" ca="1" si="732"/>
        <v>0.65948112661885305</v>
      </c>
      <c r="C23358">
        <f t="shared" ca="1" si="733"/>
        <v>0.22331423294805755</v>
      </c>
    </row>
    <row r="23359" spans="2:3" x14ac:dyDescent="0.25">
      <c r="B23359">
        <f t="shared" ca="1" si="732"/>
        <v>0.58006393828849623</v>
      </c>
      <c r="C23359">
        <f t="shared" ca="1" si="733"/>
        <v>0.16061711537463363</v>
      </c>
    </row>
    <row r="23360" spans="2:3" x14ac:dyDescent="0.25">
      <c r="B23360">
        <f t="shared" ca="1" si="732"/>
        <v>0.62055477548484073</v>
      </c>
      <c r="C23360">
        <f t="shared" ca="1" si="733"/>
        <v>0.19208144546795775</v>
      </c>
    </row>
    <row r="23361" spans="2:3" x14ac:dyDescent="0.25">
      <c r="B23361">
        <f t="shared" ca="1" si="732"/>
        <v>0.93671389906039004</v>
      </c>
      <c r="C23361">
        <f t="shared" ca="1" si="733"/>
        <v>0.55832792159263833</v>
      </c>
    </row>
    <row r="23362" spans="2:3" x14ac:dyDescent="0.25">
      <c r="B23362">
        <f t="shared" ca="1" si="732"/>
        <v>0.24868793473006212</v>
      </c>
      <c r="C23362">
        <f t="shared" ca="1" si="733"/>
        <v>-0.10358732429894613</v>
      </c>
    </row>
    <row r="23363" spans="2:3" x14ac:dyDescent="0.25">
      <c r="B23363">
        <f t="shared" ca="1" si="732"/>
        <v>0.91719350590463611</v>
      </c>
      <c r="C23363">
        <f t="shared" ca="1" si="733"/>
        <v>0.51593160803660032</v>
      </c>
    </row>
    <row r="23364" spans="2:3" x14ac:dyDescent="0.25">
      <c r="B23364">
        <f t="shared" ca="1" si="732"/>
        <v>0.87995690117590775</v>
      </c>
      <c r="C23364">
        <f t="shared" ca="1" si="733"/>
        <v>0.452431410646431</v>
      </c>
    </row>
    <row r="23365" spans="2:3" x14ac:dyDescent="0.25">
      <c r="B23365">
        <f t="shared" ref="B23365:B23428" ca="1" si="734">RAND()</f>
        <v>0.93975607878833245</v>
      </c>
      <c r="C23365">
        <f t="shared" ref="C23365:C23428" ca="1" si="735">NORMINV(B23365, $C$2, $C$3)</f>
        <v>0.565818761056053</v>
      </c>
    </row>
    <row r="23366" spans="2:3" x14ac:dyDescent="0.25">
      <c r="B23366">
        <f t="shared" ca="1" si="734"/>
        <v>0.88201039933198777</v>
      </c>
      <c r="C23366">
        <f t="shared" ca="1" si="735"/>
        <v>0.45552902089655711</v>
      </c>
    </row>
    <row r="23367" spans="2:3" x14ac:dyDescent="0.25">
      <c r="B23367">
        <f t="shared" ca="1" si="734"/>
        <v>8.4216091549194738E-2</v>
      </c>
      <c r="C23367">
        <f t="shared" ca="1" si="735"/>
        <v>-0.31317770324024741</v>
      </c>
    </row>
    <row r="23368" spans="2:3" x14ac:dyDescent="0.25">
      <c r="B23368">
        <f t="shared" ca="1" si="734"/>
        <v>0.32263323744733008</v>
      </c>
      <c r="C23368">
        <f t="shared" ca="1" si="735"/>
        <v>-3.8104390786985493E-2</v>
      </c>
    </row>
    <row r="23369" spans="2:3" x14ac:dyDescent="0.25">
      <c r="B23369">
        <f t="shared" ca="1" si="734"/>
        <v>0.16890114941821233</v>
      </c>
      <c r="C23369">
        <f t="shared" ca="1" si="735"/>
        <v>-0.18755499553226698</v>
      </c>
    </row>
    <row r="23370" spans="2:3" x14ac:dyDescent="0.25">
      <c r="B23370">
        <f t="shared" ca="1" si="734"/>
        <v>0.22514536668598939</v>
      </c>
      <c r="C23370">
        <f t="shared" ca="1" si="735"/>
        <v>-0.12647912542672587</v>
      </c>
    </row>
    <row r="23371" spans="2:3" x14ac:dyDescent="0.25">
      <c r="B23371">
        <f t="shared" ca="1" si="734"/>
        <v>0.88486622928868741</v>
      </c>
      <c r="C23371">
        <f t="shared" ca="1" si="735"/>
        <v>0.45990099011211683</v>
      </c>
    </row>
    <row r="23372" spans="2:3" x14ac:dyDescent="0.25">
      <c r="B23372">
        <f t="shared" ca="1" si="734"/>
        <v>0.85052402761307966</v>
      </c>
      <c r="C23372">
        <f t="shared" ca="1" si="735"/>
        <v>0.41160505814504178</v>
      </c>
    </row>
    <row r="23373" spans="2:3" x14ac:dyDescent="0.25">
      <c r="B23373">
        <f t="shared" ca="1" si="734"/>
        <v>0.5930685814193315</v>
      </c>
      <c r="C23373">
        <f t="shared" ca="1" si="735"/>
        <v>0.17063370311357101</v>
      </c>
    </row>
    <row r="23374" spans="2:3" x14ac:dyDescent="0.25">
      <c r="B23374">
        <f t="shared" ca="1" si="734"/>
        <v>0.4765719879310828</v>
      </c>
      <c r="C23374">
        <f t="shared" ca="1" si="735"/>
        <v>8.23722663268035E-2</v>
      </c>
    </row>
    <row r="23375" spans="2:3" x14ac:dyDescent="0.25">
      <c r="B23375">
        <f t="shared" ca="1" si="734"/>
        <v>0.35081314421048604</v>
      </c>
      <c r="C23375">
        <f t="shared" ca="1" si="735"/>
        <v>-1.493782189750377E-2</v>
      </c>
    </row>
    <row r="23376" spans="2:3" x14ac:dyDescent="0.25">
      <c r="B23376">
        <f t="shared" ca="1" si="734"/>
        <v>2.7122795829912505E-3</v>
      </c>
      <c r="C23376">
        <f t="shared" ca="1" si="735"/>
        <v>-0.73420325762782856</v>
      </c>
    </row>
    <row r="23377" spans="2:3" x14ac:dyDescent="0.25">
      <c r="B23377">
        <f t="shared" ca="1" si="734"/>
        <v>0.75893815384391183</v>
      </c>
      <c r="C23377">
        <f t="shared" ca="1" si="735"/>
        <v>0.31086729423219756</v>
      </c>
    </row>
    <row r="23378" spans="2:3" x14ac:dyDescent="0.25">
      <c r="B23378">
        <f t="shared" ca="1" si="734"/>
        <v>0.10614964772235747</v>
      </c>
      <c r="C23378">
        <f t="shared" ca="1" si="735"/>
        <v>-0.27418036011213676</v>
      </c>
    </row>
    <row r="23379" spans="2:3" x14ac:dyDescent="0.25">
      <c r="B23379">
        <f t="shared" ca="1" si="734"/>
        <v>0.78422929241864381</v>
      </c>
      <c r="C23379">
        <f t="shared" ca="1" si="735"/>
        <v>0.33596700997062645</v>
      </c>
    </row>
    <row r="23380" spans="2:3" x14ac:dyDescent="0.25">
      <c r="B23380">
        <f t="shared" ca="1" si="734"/>
        <v>0.46680361646599366</v>
      </c>
      <c r="C23380">
        <f t="shared" ca="1" si="735"/>
        <v>7.500782396715229E-2</v>
      </c>
    </row>
    <row r="23381" spans="2:3" x14ac:dyDescent="0.25">
      <c r="B23381">
        <f t="shared" ca="1" si="734"/>
        <v>0.10953458313889486</v>
      </c>
      <c r="C23381">
        <f t="shared" ca="1" si="735"/>
        <v>-0.26870211218797202</v>
      </c>
    </row>
    <row r="23382" spans="2:3" x14ac:dyDescent="0.25">
      <c r="B23382">
        <f t="shared" ca="1" si="734"/>
        <v>0.74790568451071393</v>
      </c>
      <c r="C23382">
        <f t="shared" ca="1" si="735"/>
        <v>0.30037413386800638</v>
      </c>
    </row>
    <row r="23383" spans="2:3" x14ac:dyDescent="0.25">
      <c r="B23383">
        <f t="shared" ca="1" si="734"/>
        <v>0.63637953240664935</v>
      </c>
      <c r="C23383">
        <f t="shared" ca="1" si="735"/>
        <v>0.20463941191433022</v>
      </c>
    </row>
    <row r="23384" spans="2:3" x14ac:dyDescent="0.25">
      <c r="B23384">
        <f t="shared" ca="1" si="734"/>
        <v>0.44409740740245141</v>
      </c>
      <c r="C23384">
        <f t="shared" ca="1" si="735"/>
        <v>5.7823366890611384E-2</v>
      </c>
    </row>
    <row r="23385" spans="2:3" x14ac:dyDescent="0.25">
      <c r="B23385">
        <f t="shared" ca="1" si="734"/>
        <v>2.0569434148893673E-2</v>
      </c>
      <c r="C23385">
        <f t="shared" ca="1" si="735"/>
        <v>-0.51263830260159993</v>
      </c>
    </row>
    <row r="23386" spans="2:3" x14ac:dyDescent="0.25">
      <c r="B23386">
        <f t="shared" ca="1" si="734"/>
        <v>0.63211322137509074</v>
      </c>
      <c r="C23386">
        <f t="shared" ca="1" si="735"/>
        <v>0.2012366481470905</v>
      </c>
    </row>
    <row r="23387" spans="2:3" x14ac:dyDescent="0.25">
      <c r="B23387">
        <f t="shared" ca="1" si="734"/>
        <v>0.78184240358421098</v>
      </c>
      <c r="C23387">
        <f t="shared" ca="1" si="735"/>
        <v>0.33352918622241878</v>
      </c>
    </row>
    <row r="23388" spans="2:3" x14ac:dyDescent="0.25">
      <c r="B23388">
        <f t="shared" ca="1" si="734"/>
        <v>0.92007171588820813</v>
      </c>
      <c r="C23388">
        <f t="shared" ca="1" si="735"/>
        <v>0.52166623575457638</v>
      </c>
    </row>
    <row r="23389" spans="2:3" x14ac:dyDescent="0.25">
      <c r="B23389">
        <f t="shared" ca="1" si="734"/>
        <v>0.69334807242060303</v>
      </c>
      <c r="C23389">
        <f t="shared" ca="1" si="735"/>
        <v>0.25160891971654575</v>
      </c>
    </row>
    <row r="23390" spans="2:3" x14ac:dyDescent="0.25">
      <c r="B23390">
        <f t="shared" ca="1" si="734"/>
        <v>0.12597294292062322</v>
      </c>
      <c r="C23390">
        <f t="shared" ca="1" si="735"/>
        <v>-0.24369073423671964</v>
      </c>
    </row>
    <row r="23391" spans="2:3" x14ac:dyDescent="0.25">
      <c r="B23391">
        <f t="shared" ca="1" si="734"/>
        <v>0.10522405170324556</v>
      </c>
      <c r="C23391">
        <f t="shared" ca="1" si="735"/>
        <v>-0.27570026696205308</v>
      </c>
    </row>
    <row r="23392" spans="2:3" x14ac:dyDescent="0.25">
      <c r="B23392">
        <f t="shared" ca="1" si="734"/>
        <v>0.37453833778149948</v>
      </c>
      <c r="C23392">
        <f t="shared" ca="1" si="735"/>
        <v>4.0428761768488281E-3</v>
      </c>
    </row>
    <row r="23393" spans="2:3" x14ac:dyDescent="0.25">
      <c r="B23393">
        <f t="shared" ca="1" si="734"/>
        <v>0.93846498776181009</v>
      </c>
      <c r="C23393">
        <f t="shared" ca="1" si="735"/>
        <v>0.56260440627915731</v>
      </c>
    </row>
    <row r="23394" spans="2:3" x14ac:dyDescent="0.25">
      <c r="B23394">
        <f t="shared" ca="1" si="734"/>
        <v>0.12248431307165675</v>
      </c>
      <c r="C23394">
        <f t="shared" ca="1" si="735"/>
        <v>-0.24879715044182962</v>
      </c>
    </row>
    <row r="23395" spans="2:3" x14ac:dyDescent="0.25">
      <c r="B23395">
        <f t="shared" ca="1" si="734"/>
        <v>0.23247272184807521</v>
      </c>
      <c r="C23395">
        <f t="shared" ca="1" si="735"/>
        <v>-0.11921833403105997</v>
      </c>
    </row>
    <row r="23396" spans="2:3" x14ac:dyDescent="0.25">
      <c r="B23396">
        <f t="shared" ca="1" si="734"/>
        <v>0.34276621459005974</v>
      </c>
      <c r="C23396">
        <f t="shared" ca="1" si="735"/>
        <v>-2.1477586547005295E-2</v>
      </c>
    </row>
    <row r="23397" spans="2:3" x14ac:dyDescent="0.25">
      <c r="B23397">
        <f t="shared" ca="1" si="734"/>
        <v>0.34370161513300568</v>
      </c>
      <c r="C23397">
        <f t="shared" ca="1" si="735"/>
        <v>-2.0714471481898269E-2</v>
      </c>
    </row>
    <row r="23398" spans="2:3" x14ac:dyDescent="0.25">
      <c r="B23398">
        <f t="shared" ca="1" si="734"/>
        <v>0.16258915785027128</v>
      </c>
      <c r="C23398">
        <f t="shared" ca="1" si="735"/>
        <v>-0.19516168339504344</v>
      </c>
    </row>
    <row r="23399" spans="2:3" x14ac:dyDescent="0.25">
      <c r="B23399">
        <f t="shared" ca="1" si="734"/>
        <v>0.67657319920182024</v>
      </c>
      <c r="C23399">
        <f t="shared" ca="1" si="735"/>
        <v>0.23744127393200004</v>
      </c>
    </row>
    <row r="23400" spans="2:3" x14ac:dyDescent="0.25">
      <c r="B23400">
        <f t="shared" ca="1" si="734"/>
        <v>0.15208023171895046</v>
      </c>
      <c r="C23400">
        <f t="shared" ca="1" si="735"/>
        <v>-0.20826569534147085</v>
      </c>
    </row>
    <row r="23401" spans="2:3" x14ac:dyDescent="0.25">
      <c r="B23401">
        <f t="shared" ca="1" si="734"/>
        <v>0.92299922222249731</v>
      </c>
      <c r="C23401">
        <f t="shared" ca="1" si="735"/>
        <v>0.52766159547792124</v>
      </c>
    </row>
    <row r="23402" spans="2:3" x14ac:dyDescent="0.25">
      <c r="B23402">
        <f t="shared" ca="1" si="734"/>
        <v>0.98560209308308888</v>
      </c>
      <c r="C23402">
        <f t="shared" ca="1" si="735"/>
        <v>0.75588117964795154</v>
      </c>
    </row>
    <row r="23403" spans="2:3" x14ac:dyDescent="0.25">
      <c r="B23403">
        <f t="shared" ca="1" si="734"/>
        <v>0.98552704379903944</v>
      </c>
      <c r="C23403">
        <f t="shared" ca="1" si="735"/>
        <v>0.7552667089897338</v>
      </c>
    </row>
    <row r="23404" spans="2:3" x14ac:dyDescent="0.25">
      <c r="B23404">
        <f t="shared" ca="1" si="734"/>
        <v>0.18264485482338677</v>
      </c>
      <c r="C23404">
        <f t="shared" ca="1" si="735"/>
        <v>-0.17159949738103689</v>
      </c>
    </row>
    <row r="23405" spans="2:3" x14ac:dyDescent="0.25">
      <c r="B23405">
        <f t="shared" ca="1" si="734"/>
        <v>0.69168997486471451</v>
      </c>
      <c r="C23405">
        <f t="shared" ca="1" si="735"/>
        <v>0.25019389898984989</v>
      </c>
    </row>
    <row r="23406" spans="2:3" x14ac:dyDescent="0.25">
      <c r="B23406">
        <f t="shared" ca="1" si="734"/>
        <v>0.91237092661365604</v>
      </c>
      <c r="C23406">
        <f t="shared" ca="1" si="735"/>
        <v>0.50665015247421585</v>
      </c>
    </row>
    <row r="23407" spans="2:3" x14ac:dyDescent="0.25">
      <c r="B23407">
        <f t="shared" ca="1" si="734"/>
        <v>7.1433741821878893E-2</v>
      </c>
      <c r="C23407">
        <f t="shared" ca="1" si="735"/>
        <v>-0.33955876367260263</v>
      </c>
    </row>
    <row r="23408" spans="2:3" x14ac:dyDescent="0.25">
      <c r="B23408">
        <f t="shared" ca="1" si="734"/>
        <v>0.93362389542803637</v>
      </c>
      <c r="C23408">
        <f t="shared" ca="1" si="735"/>
        <v>0.55100104684380791</v>
      </c>
    </row>
    <row r="23409" spans="2:3" x14ac:dyDescent="0.25">
      <c r="B23409">
        <f t="shared" ca="1" si="734"/>
        <v>0.48675044308978577</v>
      </c>
      <c r="C23409">
        <f t="shared" ca="1" si="735"/>
        <v>9.0034653443472404E-2</v>
      </c>
    </row>
    <row r="23410" spans="2:3" x14ac:dyDescent="0.25">
      <c r="B23410">
        <f t="shared" ca="1" si="734"/>
        <v>7.7913444440501078E-2</v>
      </c>
      <c r="C23410">
        <f t="shared" ca="1" si="735"/>
        <v>-0.32577423276270601</v>
      </c>
    </row>
    <row r="23411" spans="2:3" x14ac:dyDescent="0.25">
      <c r="B23411">
        <f t="shared" ca="1" si="734"/>
        <v>0.69696757830299905</v>
      </c>
      <c r="C23411">
        <f t="shared" ca="1" si="735"/>
        <v>0.25470961830745353</v>
      </c>
    </row>
    <row r="23412" spans="2:3" x14ac:dyDescent="0.25">
      <c r="B23412">
        <f t="shared" ca="1" si="734"/>
        <v>0.82136916740586785</v>
      </c>
      <c r="C23412">
        <f t="shared" ca="1" si="735"/>
        <v>0.3761786427070638</v>
      </c>
    </row>
    <row r="23413" spans="2:3" x14ac:dyDescent="0.25">
      <c r="B23413">
        <f t="shared" ca="1" si="734"/>
        <v>0.38907550050274953</v>
      </c>
      <c r="C23413">
        <f t="shared" ca="1" si="735"/>
        <v>1.548117675579079E-2</v>
      </c>
    </row>
    <row r="23414" spans="2:3" x14ac:dyDescent="0.25">
      <c r="B23414">
        <f t="shared" ca="1" si="734"/>
        <v>1.3734246907607273E-2</v>
      </c>
      <c r="C23414">
        <f t="shared" ca="1" si="735"/>
        <v>-0.56143845409948701</v>
      </c>
    </row>
    <row r="23415" spans="2:3" x14ac:dyDescent="0.25">
      <c r="B23415">
        <f t="shared" ca="1" si="734"/>
        <v>5.9968178893757829E-2</v>
      </c>
      <c r="C23415">
        <f t="shared" ca="1" si="735"/>
        <v>-0.36651223349381357</v>
      </c>
    </row>
    <row r="23416" spans="2:3" x14ac:dyDescent="0.25">
      <c r="B23416">
        <f t="shared" ca="1" si="734"/>
        <v>0.86231755682890321</v>
      </c>
      <c r="C23416">
        <f t="shared" ca="1" si="735"/>
        <v>0.42723728037688158</v>
      </c>
    </row>
    <row r="23417" spans="2:3" x14ac:dyDescent="0.25">
      <c r="B23417">
        <f t="shared" ca="1" si="734"/>
        <v>5.747596518228093E-3</v>
      </c>
      <c r="C23417">
        <f t="shared" ca="1" si="735"/>
        <v>-0.65818206326570194</v>
      </c>
    </row>
    <row r="23418" spans="2:3" x14ac:dyDescent="0.25">
      <c r="B23418">
        <f t="shared" ca="1" si="734"/>
        <v>0.53170193594670079</v>
      </c>
      <c r="C23418">
        <f t="shared" ca="1" si="735"/>
        <v>0.12386463610269149</v>
      </c>
    </row>
    <row r="23419" spans="2:3" x14ac:dyDescent="0.25">
      <c r="B23419">
        <f t="shared" ca="1" si="734"/>
        <v>0.84876424545674589</v>
      </c>
      <c r="C23419">
        <f t="shared" ca="1" si="735"/>
        <v>0.40934434388097951</v>
      </c>
    </row>
    <row r="23420" spans="2:3" x14ac:dyDescent="0.25">
      <c r="B23420">
        <f t="shared" ca="1" si="734"/>
        <v>0.22739382506676731</v>
      </c>
      <c r="C23420">
        <f t="shared" ca="1" si="735"/>
        <v>-0.12423714943487385</v>
      </c>
    </row>
    <row r="23421" spans="2:3" x14ac:dyDescent="0.25">
      <c r="B23421">
        <f t="shared" ca="1" si="734"/>
        <v>0.15264983416275002</v>
      </c>
      <c r="C23421">
        <f t="shared" ca="1" si="735"/>
        <v>-0.20754038847553855</v>
      </c>
    </row>
    <row r="23422" spans="2:3" x14ac:dyDescent="0.25">
      <c r="B23422">
        <f t="shared" ca="1" si="734"/>
        <v>0.85460839882708328</v>
      </c>
      <c r="C23422">
        <f t="shared" ca="1" si="735"/>
        <v>0.41692151332315164</v>
      </c>
    </row>
    <row r="23423" spans="2:3" x14ac:dyDescent="0.25">
      <c r="B23423">
        <f t="shared" ca="1" si="734"/>
        <v>0.27225355294710563</v>
      </c>
      <c r="C23423">
        <f t="shared" ca="1" si="735"/>
        <v>-8.1803454906435147E-2</v>
      </c>
    </row>
    <row r="23424" spans="2:3" x14ac:dyDescent="0.25">
      <c r="B23424">
        <f t="shared" ca="1" si="734"/>
        <v>0.71966349911601357</v>
      </c>
      <c r="C23424">
        <f t="shared" ca="1" si="735"/>
        <v>0.27455264859784118</v>
      </c>
    </row>
    <row r="23425" spans="2:3" x14ac:dyDescent="0.25">
      <c r="B23425">
        <f t="shared" ca="1" si="734"/>
        <v>0.3814664691253673</v>
      </c>
      <c r="C23425">
        <f t="shared" ca="1" si="735"/>
        <v>9.510528757545697E-3</v>
      </c>
    </row>
    <row r="23426" spans="2:3" x14ac:dyDescent="0.25">
      <c r="B23426">
        <f t="shared" ca="1" si="734"/>
        <v>4.2395453392189419E-2</v>
      </c>
      <c r="C23426">
        <f t="shared" ca="1" si="735"/>
        <v>-0.41706201887093342</v>
      </c>
    </row>
    <row r="23427" spans="2:3" x14ac:dyDescent="0.25">
      <c r="B23427">
        <f t="shared" ca="1" si="734"/>
        <v>0.32602409117650777</v>
      </c>
      <c r="C23427">
        <f t="shared" ca="1" si="735"/>
        <v>-3.5275594593666582E-2</v>
      </c>
    </row>
    <row r="23428" spans="2:3" x14ac:dyDescent="0.25">
      <c r="B23428">
        <f t="shared" ca="1" si="734"/>
        <v>0.20252432136970244</v>
      </c>
      <c r="C23428">
        <f t="shared" ca="1" si="735"/>
        <v>-0.14979154794491875</v>
      </c>
    </row>
    <row r="23429" spans="2:3" x14ac:dyDescent="0.25">
      <c r="B23429">
        <f t="shared" ref="B23429:B23492" ca="1" si="736">RAND()</f>
        <v>0.94702266150928371</v>
      </c>
      <c r="C23429">
        <f t="shared" ref="C23429:C23492" ca="1" si="737">NORMINV(B23429, $C$2, $C$3)</f>
        <v>0.5849938547675464</v>
      </c>
    </row>
    <row r="23430" spans="2:3" x14ac:dyDescent="0.25">
      <c r="B23430">
        <f t="shared" ca="1" si="736"/>
        <v>0.71024395978521393</v>
      </c>
      <c r="C23430">
        <f t="shared" ca="1" si="737"/>
        <v>0.2662292677765265</v>
      </c>
    </row>
    <row r="23431" spans="2:3" x14ac:dyDescent="0.25">
      <c r="B23431">
        <f t="shared" ca="1" si="736"/>
        <v>0.1493579619727825</v>
      </c>
      <c r="C23431">
        <f t="shared" ca="1" si="737"/>
        <v>-0.21175729444416533</v>
      </c>
    </row>
    <row r="23432" spans="2:3" x14ac:dyDescent="0.25">
      <c r="B23432">
        <f t="shared" ca="1" si="736"/>
        <v>0.51788607429863243</v>
      </c>
      <c r="C23432">
        <f t="shared" ca="1" si="737"/>
        <v>0.11345463097526078</v>
      </c>
    </row>
    <row r="23433" spans="2:3" x14ac:dyDescent="0.25">
      <c r="B23433">
        <f t="shared" ca="1" si="736"/>
        <v>0.23436575472386978</v>
      </c>
      <c r="C23433">
        <f t="shared" ca="1" si="737"/>
        <v>-0.11736335406012394</v>
      </c>
    </row>
    <row r="23434" spans="2:3" x14ac:dyDescent="0.25">
      <c r="B23434">
        <f t="shared" ca="1" si="736"/>
        <v>0.48607763205702725</v>
      </c>
      <c r="C23434">
        <f t="shared" ca="1" si="737"/>
        <v>8.952841365416625E-2</v>
      </c>
    </row>
    <row r="23435" spans="2:3" x14ac:dyDescent="0.25">
      <c r="B23435">
        <f t="shared" ca="1" si="736"/>
        <v>0.80167383274944004</v>
      </c>
      <c r="C23435">
        <f t="shared" ca="1" si="737"/>
        <v>0.35428454488737227</v>
      </c>
    </row>
    <row r="23436" spans="2:3" x14ac:dyDescent="0.25">
      <c r="B23436">
        <f t="shared" ca="1" si="736"/>
        <v>0.92781559813992842</v>
      </c>
      <c r="C23436">
        <f t="shared" ca="1" si="737"/>
        <v>0.53791407875948771</v>
      </c>
    </row>
    <row r="23437" spans="2:3" x14ac:dyDescent="0.25">
      <c r="B23437">
        <f t="shared" ca="1" si="736"/>
        <v>0.16217343441016918</v>
      </c>
      <c r="C23437">
        <f t="shared" ca="1" si="737"/>
        <v>-0.19566934805623867</v>
      </c>
    </row>
    <row r="23438" spans="2:3" x14ac:dyDescent="0.25">
      <c r="B23438">
        <f t="shared" ca="1" si="736"/>
        <v>0.12427216839024979</v>
      </c>
      <c r="C23438">
        <f t="shared" ca="1" si="737"/>
        <v>-0.24616768241110928</v>
      </c>
    </row>
    <row r="23439" spans="2:3" x14ac:dyDescent="0.25">
      <c r="B23439">
        <f t="shared" ca="1" si="736"/>
        <v>0.84105112597993836</v>
      </c>
      <c r="C23439">
        <f t="shared" ca="1" si="737"/>
        <v>0.39963618471863127</v>
      </c>
    </row>
    <row r="23440" spans="2:3" x14ac:dyDescent="0.25">
      <c r="B23440">
        <f t="shared" ca="1" si="736"/>
        <v>0.5325407497204554</v>
      </c>
      <c r="C23440">
        <f t="shared" ca="1" si="737"/>
        <v>0.12449746690739497</v>
      </c>
    </row>
    <row r="23441" spans="2:3" x14ac:dyDescent="0.25">
      <c r="B23441">
        <f t="shared" ca="1" si="736"/>
        <v>0.26740505393388903</v>
      </c>
      <c r="C23441">
        <f t="shared" ca="1" si="737"/>
        <v>-8.6204037963423519E-2</v>
      </c>
    </row>
    <row r="23442" spans="2:3" x14ac:dyDescent="0.25">
      <c r="B23442">
        <f t="shared" ca="1" si="736"/>
        <v>0.20578405648119025</v>
      </c>
      <c r="C23442">
        <f t="shared" ca="1" si="737"/>
        <v>-0.14634116517583384</v>
      </c>
    </row>
    <row r="23443" spans="2:3" x14ac:dyDescent="0.25">
      <c r="B23443">
        <f t="shared" ca="1" si="736"/>
        <v>0.41805630381553616</v>
      </c>
      <c r="C23443">
        <f t="shared" ca="1" si="737"/>
        <v>3.7939469169295095E-2</v>
      </c>
    </row>
    <row r="23444" spans="2:3" x14ac:dyDescent="0.25">
      <c r="B23444">
        <f t="shared" ca="1" si="736"/>
        <v>0.31441710684877822</v>
      </c>
      <c r="C23444">
        <f t="shared" ca="1" si="737"/>
        <v>-4.5010506289714924E-2</v>
      </c>
    </row>
    <row r="23445" spans="2:3" x14ac:dyDescent="0.25">
      <c r="B23445">
        <f t="shared" ca="1" si="736"/>
        <v>0.40837163126958154</v>
      </c>
      <c r="C23445">
        <f t="shared" ca="1" si="737"/>
        <v>3.0479274974815701E-2</v>
      </c>
    </row>
    <row r="23446" spans="2:3" x14ac:dyDescent="0.25">
      <c r="B23446">
        <f t="shared" ca="1" si="736"/>
        <v>0.6692991256750066</v>
      </c>
      <c r="C23446">
        <f t="shared" ca="1" si="737"/>
        <v>0.23139359979783541</v>
      </c>
    </row>
    <row r="23447" spans="2:3" x14ac:dyDescent="0.25">
      <c r="B23447">
        <f t="shared" ca="1" si="736"/>
        <v>0.69078774247669728</v>
      </c>
      <c r="C23447">
        <f t="shared" ca="1" si="737"/>
        <v>0.2494253372056317</v>
      </c>
    </row>
    <row r="23448" spans="2:3" x14ac:dyDescent="0.25">
      <c r="B23448">
        <f t="shared" ca="1" si="736"/>
        <v>0.33269241099151281</v>
      </c>
      <c r="C23448">
        <f t="shared" ca="1" si="737"/>
        <v>-2.9747205056408821E-2</v>
      </c>
    </row>
    <row r="23449" spans="2:3" x14ac:dyDescent="0.25">
      <c r="B23449">
        <f t="shared" ca="1" si="736"/>
        <v>0.66003995492736045</v>
      </c>
      <c r="C23449">
        <f t="shared" ca="1" si="737"/>
        <v>0.22377165283301587</v>
      </c>
    </row>
    <row r="23450" spans="2:3" x14ac:dyDescent="0.25">
      <c r="B23450">
        <f t="shared" ca="1" si="736"/>
        <v>0.14485174999637662</v>
      </c>
      <c r="C23450">
        <f t="shared" ca="1" si="737"/>
        <v>-0.21763168454177476</v>
      </c>
    </row>
    <row r="23451" spans="2:3" x14ac:dyDescent="0.25">
      <c r="B23451">
        <f t="shared" ca="1" si="736"/>
        <v>0.64405858021680673</v>
      </c>
      <c r="C23451">
        <f t="shared" ca="1" si="737"/>
        <v>0.2107985682540342</v>
      </c>
    </row>
    <row r="23452" spans="2:3" x14ac:dyDescent="0.25">
      <c r="B23452">
        <f t="shared" ca="1" si="736"/>
        <v>8.2439670250745611E-2</v>
      </c>
      <c r="C23452">
        <f t="shared" ca="1" si="737"/>
        <v>-0.31665404014449394</v>
      </c>
    </row>
    <row r="23453" spans="2:3" x14ac:dyDescent="0.25">
      <c r="B23453">
        <f t="shared" ca="1" si="736"/>
        <v>0.45850363472390221</v>
      </c>
      <c r="C23453">
        <f t="shared" ca="1" si="737"/>
        <v>6.8738728071095559E-2</v>
      </c>
    </row>
    <row r="23454" spans="2:3" x14ac:dyDescent="0.25">
      <c r="B23454">
        <f t="shared" ca="1" si="736"/>
        <v>0.55667759658945803</v>
      </c>
      <c r="C23454">
        <f t="shared" ca="1" si="737"/>
        <v>0.14276529682666916</v>
      </c>
    </row>
    <row r="23455" spans="2:3" x14ac:dyDescent="0.25">
      <c r="B23455">
        <f t="shared" ca="1" si="736"/>
        <v>0.1219364804407389</v>
      </c>
      <c r="C23455">
        <f t="shared" ca="1" si="737"/>
        <v>-0.24960825252941973</v>
      </c>
    </row>
    <row r="23456" spans="2:3" x14ac:dyDescent="0.25">
      <c r="B23456">
        <f t="shared" ca="1" si="736"/>
        <v>0.92106072753840762</v>
      </c>
      <c r="C23456">
        <f t="shared" ca="1" si="737"/>
        <v>0.52367277608388352</v>
      </c>
    </row>
    <row r="23457" spans="2:3" x14ac:dyDescent="0.25">
      <c r="B23457">
        <f t="shared" ca="1" si="736"/>
        <v>0.40886572863182158</v>
      </c>
      <c r="C23457">
        <f t="shared" ca="1" si="737"/>
        <v>3.0860886035053367E-2</v>
      </c>
    </row>
    <row r="23458" spans="2:3" x14ac:dyDescent="0.25">
      <c r="B23458">
        <f t="shared" ca="1" si="736"/>
        <v>0.54058149252023657</v>
      </c>
      <c r="C23458">
        <f t="shared" ca="1" si="737"/>
        <v>0.13056963527851548</v>
      </c>
    </row>
    <row r="23459" spans="2:3" x14ac:dyDescent="0.25">
      <c r="B23459">
        <f t="shared" ca="1" si="736"/>
        <v>0.72734672249985366</v>
      </c>
      <c r="C23459">
        <f t="shared" ca="1" si="737"/>
        <v>0.28144241013996335</v>
      </c>
    </row>
    <row r="23460" spans="2:3" x14ac:dyDescent="0.25">
      <c r="B23460">
        <f t="shared" ca="1" si="736"/>
        <v>0.15894351379573979</v>
      </c>
      <c r="C23460">
        <f t="shared" ca="1" si="737"/>
        <v>-0.19964282245250706</v>
      </c>
    </row>
    <row r="23461" spans="2:3" x14ac:dyDescent="0.25">
      <c r="B23461">
        <f t="shared" ca="1" si="736"/>
        <v>0.14996454181506713</v>
      </c>
      <c r="C23461">
        <f t="shared" ca="1" si="737"/>
        <v>-0.21097564367013891</v>
      </c>
    </row>
    <row r="23462" spans="2:3" x14ac:dyDescent="0.25">
      <c r="B23462">
        <f t="shared" ca="1" si="736"/>
        <v>0.50376630015766222</v>
      </c>
      <c r="C23462">
        <f t="shared" ca="1" si="737"/>
        <v>0.10283225641226565</v>
      </c>
    </row>
    <row r="23463" spans="2:3" x14ac:dyDescent="0.25">
      <c r="B23463">
        <f t="shared" ca="1" si="736"/>
        <v>0.74041316520382516</v>
      </c>
      <c r="C23463">
        <f t="shared" ca="1" si="737"/>
        <v>0.29338590801281433</v>
      </c>
    </row>
    <row r="23464" spans="2:3" x14ac:dyDescent="0.25">
      <c r="B23464">
        <f t="shared" ca="1" si="736"/>
        <v>0.5109873126991743</v>
      </c>
      <c r="C23464">
        <f t="shared" ca="1" si="737"/>
        <v>0.10826337739356626</v>
      </c>
    </row>
    <row r="23465" spans="2:3" x14ac:dyDescent="0.25">
      <c r="B23465">
        <f t="shared" ca="1" si="736"/>
        <v>9.1740440276541935E-2</v>
      </c>
      <c r="C23465">
        <f t="shared" ca="1" si="737"/>
        <v>-0.29903404786410581</v>
      </c>
    </row>
    <row r="23466" spans="2:3" x14ac:dyDescent="0.25">
      <c r="B23466">
        <f t="shared" ca="1" si="736"/>
        <v>0.72248482815746995</v>
      </c>
      <c r="C23466">
        <f t="shared" ca="1" si="737"/>
        <v>0.27707173813514008</v>
      </c>
    </row>
    <row r="23467" spans="2:3" x14ac:dyDescent="0.25">
      <c r="B23467">
        <f t="shared" ca="1" si="736"/>
        <v>4.9962691751559096E-2</v>
      </c>
      <c r="C23467">
        <f t="shared" ca="1" si="737"/>
        <v>-0.39356464227551036</v>
      </c>
    </row>
    <row r="23468" spans="2:3" x14ac:dyDescent="0.25">
      <c r="B23468">
        <f t="shared" ca="1" si="736"/>
        <v>5.9063836800714919E-2</v>
      </c>
      <c r="C23468">
        <f t="shared" ca="1" si="737"/>
        <v>-0.36880426426720669</v>
      </c>
    </row>
    <row r="23469" spans="2:3" x14ac:dyDescent="0.25">
      <c r="B23469">
        <f t="shared" ca="1" si="736"/>
        <v>0.48705824890477556</v>
      </c>
      <c r="C23469">
        <f t="shared" ca="1" si="737"/>
        <v>9.0266244662770001E-2</v>
      </c>
    </row>
    <row r="23470" spans="2:3" x14ac:dyDescent="0.25">
      <c r="B23470">
        <f t="shared" ca="1" si="736"/>
        <v>0.48945418614522396</v>
      </c>
      <c r="C23470">
        <f t="shared" ca="1" si="737"/>
        <v>9.2068745625943305E-2</v>
      </c>
    </row>
    <row r="23471" spans="2:3" x14ac:dyDescent="0.25">
      <c r="B23471">
        <f t="shared" ca="1" si="736"/>
        <v>0.63565544430550114</v>
      </c>
      <c r="C23471">
        <f t="shared" ca="1" si="737"/>
        <v>0.20406094973911623</v>
      </c>
    </row>
    <row r="23472" spans="2:3" x14ac:dyDescent="0.25">
      <c r="B23472">
        <f t="shared" ca="1" si="736"/>
        <v>0.37125089584876469</v>
      </c>
      <c r="C23472">
        <f t="shared" ca="1" si="737"/>
        <v>1.4373595719098659E-3</v>
      </c>
    </row>
    <row r="23473" spans="2:3" x14ac:dyDescent="0.25">
      <c r="B23473">
        <f t="shared" ca="1" si="736"/>
        <v>0.54121816852147597</v>
      </c>
      <c r="C23473">
        <f t="shared" ca="1" si="737"/>
        <v>0.13105093994524361</v>
      </c>
    </row>
    <row r="23474" spans="2:3" x14ac:dyDescent="0.25">
      <c r="B23474">
        <f t="shared" ca="1" si="736"/>
        <v>0.18655140471611931</v>
      </c>
      <c r="C23474">
        <f t="shared" ca="1" si="737"/>
        <v>-0.16720291426424458</v>
      </c>
    </row>
    <row r="23475" spans="2:3" x14ac:dyDescent="0.25">
      <c r="B23475">
        <f t="shared" ca="1" si="736"/>
        <v>0.90539676275888248</v>
      </c>
      <c r="C23475">
        <f t="shared" ca="1" si="737"/>
        <v>0.4938790554904483</v>
      </c>
    </row>
    <row r="23476" spans="2:3" x14ac:dyDescent="0.25">
      <c r="B23476">
        <f t="shared" ca="1" si="736"/>
        <v>0.24919228716321062</v>
      </c>
      <c r="C23476">
        <f t="shared" ca="1" si="737"/>
        <v>-0.10311010926404715</v>
      </c>
    </row>
    <row r="23477" spans="2:3" x14ac:dyDescent="0.25">
      <c r="B23477">
        <f t="shared" ca="1" si="736"/>
        <v>0.54853101119420999</v>
      </c>
      <c r="C23477">
        <f t="shared" ca="1" si="737"/>
        <v>0.13658524213587547</v>
      </c>
    </row>
    <row r="23478" spans="2:3" x14ac:dyDescent="0.25">
      <c r="B23478">
        <f t="shared" ca="1" si="736"/>
        <v>0.13212474336096014</v>
      </c>
      <c r="C23478">
        <f t="shared" ca="1" si="737"/>
        <v>-0.23492102847513593</v>
      </c>
    </row>
    <row r="23479" spans="2:3" x14ac:dyDescent="0.25">
      <c r="B23479">
        <f t="shared" ca="1" si="736"/>
        <v>0.47276176798594727</v>
      </c>
      <c r="C23479">
        <f t="shared" ca="1" si="737"/>
        <v>7.9501223330428028E-2</v>
      </c>
    </row>
    <row r="23480" spans="2:3" x14ac:dyDescent="0.25">
      <c r="B23480">
        <f t="shared" ca="1" si="736"/>
        <v>0.43813389414793569</v>
      </c>
      <c r="C23480">
        <f t="shared" ca="1" si="737"/>
        <v>5.3289349637340139E-2</v>
      </c>
    </row>
    <row r="23481" spans="2:3" x14ac:dyDescent="0.25">
      <c r="B23481">
        <f t="shared" ca="1" si="736"/>
        <v>0.1869780106725184</v>
      </c>
      <c r="C23481">
        <f t="shared" ca="1" si="737"/>
        <v>-0.16672626950110078</v>
      </c>
    </row>
    <row r="23482" spans="2:3" x14ac:dyDescent="0.25">
      <c r="B23482">
        <f t="shared" ca="1" si="736"/>
        <v>0.22932025756686936</v>
      </c>
      <c r="C23482">
        <f t="shared" ca="1" si="737"/>
        <v>-0.12232618719755581</v>
      </c>
    </row>
    <row r="23483" spans="2:3" x14ac:dyDescent="0.25">
      <c r="B23483">
        <f t="shared" ca="1" si="736"/>
        <v>0.21151278248625283</v>
      </c>
      <c r="C23483">
        <f t="shared" ca="1" si="737"/>
        <v>-0.14035497586314202</v>
      </c>
    </row>
    <row r="23484" spans="2:3" x14ac:dyDescent="0.25">
      <c r="B23484">
        <f t="shared" ca="1" si="736"/>
        <v>0.88959044693510347</v>
      </c>
      <c r="C23484">
        <f t="shared" ca="1" si="737"/>
        <v>0.46730588822711161</v>
      </c>
    </row>
    <row r="23485" spans="2:3" x14ac:dyDescent="0.25">
      <c r="B23485">
        <f t="shared" ca="1" si="736"/>
        <v>0.58727835768410752</v>
      </c>
      <c r="C23485">
        <f t="shared" ca="1" si="737"/>
        <v>0.16616482735843507</v>
      </c>
    </row>
    <row r="23486" spans="2:3" x14ac:dyDescent="0.25">
      <c r="B23486">
        <f t="shared" ca="1" si="736"/>
        <v>0.82578758336443214</v>
      </c>
      <c r="C23486">
        <f t="shared" ca="1" si="737"/>
        <v>0.38129469288987583</v>
      </c>
    </row>
    <row r="23487" spans="2:3" x14ac:dyDescent="0.25">
      <c r="B23487">
        <f t="shared" ca="1" si="736"/>
        <v>0.38638182180461722</v>
      </c>
      <c r="C23487">
        <f t="shared" ca="1" si="737"/>
        <v>1.3371451013760818E-2</v>
      </c>
    </row>
    <row r="23488" spans="2:3" x14ac:dyDescent="0.25">
      <c r="B23488">
        <f t="shared" ca="1" si="736"/>
        <v>0.74944404564361733</v>
      </c>
      <c r="C23488">
        <f t="shared" ca="1" si="737"/>
        <v>0.3018223802145133</v>
      </c>
    </row>
    <row r="23489" spans="2:3" x14ac:dyDescent="0.25">
      <c r="B23489">
        <f t="shared" ca="1" si="736"/>
        <v>7.6456081728566549E-2</v>
      </c>
      <c r="C23489">
        <f t="shared" ca="1" si="737"/>
        <v>-0.32879612187476193</v>
      </c>
    </row>
    <row r="23490" spans="2:3" x14ac:dyDescent="0.25">
      <c r="B23490">
        <f t="shared" ca="1" si="736"/>
        <v>0.32139161172733977</v>
      </c>
      <c r="C23490">
        <f t="shared" ca="1" si="737"/>
        <v>-3.9143274114148696E-2</v>
      </c>
    </row>
    <row r="23491" spans="2:3" x14ac:dyDescent="0.25">
      <c r="B23491">
        <f t="shared" ca="1" si="736"/>
        <v>0.11980600339832326</v>
      </c>
      <c r="C23491">
        <f t="shared" ca="1" si="737"/>
        <v>-0.25278713956194176</v>
      </c>
    </row>
    <row r="23492" spans="2:3" x14ac:dyDescent="0.25">
      <c r="B23492">
        <f t="shared" ca="1" si="736"/>
        <v>0.49392351556032354</v>
      </c>
      <c r="C23492">
        <f t="shared" ca="1" si="737"/>
        <v>9.5430376989697363E-2</v>
      </c>
    </row>
    <row r="23493" spans="2:3" x14ac:dyDescent="0.25">
      <c r="B23493">
        <f t="shared" ref="B23493:B23556" ca="1" si="738">RAND()</f>
        <v>0.68814440651543163</v>
      </c>
      <c r="C23493">
        <f t="shared" ref="C23493:C23556" ca="1" si="739">NORMINV(B23493, $C$2, $C$3)</f>
        <v>0.24717923642760126</v>
      </c>
    </row>
    <row r="23494" spans="2:3" x14ac:dyDescent="0.25">
      <c r="B23494">
        <f t="shared" ca="1" si="738"/>
        <v>0.93282679164739235</v>
      </c>
      <c r="C23494">
        <f t="shared" ca="1" si="739"/>
        <v>0.54915401296852162</v>
      </c>
    </row>
    <row r="23495" spans="2:3" x14ac:dyDescent="0.25">
      <c r="B23495">
        <f t="shared" ca="1" si="738"/>
        <v>0.64469963557590915</v>
      </c>
      <c r="C23495">
        <f t="shared" ca="1" si="739"/>
        <v>0.21131482364928472</v>
      </c>
    </row>
    <row r="23496" spans="2:3" x14ac:dyDescent="0.25">
      <c r="B23496">
        <f t="shared" ca="1" si="738"/>
        <v>0.33953265344094841</v>
      </c>
      <c r="C23496">
        <f t="shared" ca="1" si="739"/>
        <v>-2.4121681583842924E-2</v>
      </c>
    </row>
    <row r="23497" spans="2:3" x14ac:dyDescent="0.25">
      <c r="B23497">
        <f t="shared" ca="1" si="738"/>
        <v>0.81945317364106918</v>
      </c>
      <c r="C23497">
        <f t="shared" ca="1" si="739"/>
        <v>0.37398493890026785</v>
      </c>
    </row>
    <row r="23498" spans="2:3" x14ac:dyDescent="0.25">
      <c r="B23498">
        <f t="shared" ca="1" si="738"/>
        <v>0.25041295877852965</v>
      </c>
      <c r="C23498">
        <f t="shared" ca="1" si="739"/>
        <v>-0.10195723803990098</v>
      </c>
    </row>
    <row r="23499" spans="2:3" x14ac:dyDescent="0.25">
      <c r="B23499">
        <f t="shared" ca="1" si="738"/>
        <v>6.3474110590673205E-2</v>
      </c>
      <c r="C23499">
        <f t="shared" ca="1" si="739"/>
        <v>-0.3578742702309915</v>
      </c>
    </row>
    <row r="23500" spans="2:3" x14ac:dyDescent="0.25">
      <c r="B23500">
        <f t="shared" ca="1" si="738"/>
        <v>0.15458450361176468</v>
      </c>
      <c r="C23500">
        <f t="shared" ca="1" si="739"/>
        <v>-0.20509017633799251</v>
      </c>
    </row>
    <row r="23501" spans="2:3" x14ac:dyDescent="0.25">
      <c r="B23501">
        <f t="shared" ca="1" si="738"/>
        <v>0.77583696405305758</v>
      </c>
      <c r="C23501">
        <f t="shared" ca="1" si="739"/>
        <v>0.32746260091135126</v>
      </c>
    </row>
    <row r="23502" spans="2:3" x14ac:dyDescent="0.25">
      <c r="B23502">
        <f t="shared" ca="1" si="738"/>
        <v>0.57392550694776523</v>
      </c>
      <c r="C23502">
        <f t="shared" ca="1" si="739"/>
        <v>0.15591315419401344</v>
      </c>
    </row>
    <row r="23503" spans="2:3" x14ac:dyDescent="0.25">
      <c r="B23503">
        <f t="shared" ca="1" si="738"/>
        <v>0.19186948685924887</v>
      </c>
      <c r="C23503">
        <f t="shared" ca="1" si="739"/>
        <v>-0.16130834021128596</v>
      </c>
    </row>
    <row r="23504" spans="2:3" x14ac:dyDescent="0.25">
      <c r="B23504">
        <f t="shared" ca="1" si="738"/>
        <v>0.78523866021961553</v>
      </c>
      <c r="C23504">
        <f t="shared" ca="1" si="739"/>
        <v>0.33700261406754495</v>
      </c>
    </row>
    <row r="23505" spans="2:3" x14ac:dyDescent="0.25">
      <c r="B23505">
        <f t="shared" ca="1" si="738"/>
        <v>0.82742769523776949</v>
      </c>
      <c r="C23505">
        <f t="shared" ca="1" si="739"/>
        <v>0.38321469980703438</v>
      </c>
    </row>
    <row r="23506" spans="2:3" x14ac:dyDescent="0.25">
      <c r="B23506">
        <f t="shared" ca="1" si="738"/>
        <v>0.47442122723861901</v>
      </c>
      <c r="C23506">
        <f t="shared" ca="1" si="739"/>
        <v>8.0751859601379872E-2</v>
      </c>
    </row>
    <row r="23507" spans="2:3" x14ac:dyDescent="0.25">
      <c r="B23507">
        <f t="shared" ca="1" si="738"/>
        <v>0.61527904485200724</v>
      </c>
      <c r="C23507">
        <f t="shared" ca="1" si="739"/>
        <v>0.18793149402904952</v>
      </c>
    </row>
    <row r="23508" spans="2:3" x14ac:dyDescent="0.25">
      <c r="B23508">
        <f t="shared" ca="1" si="738"/>
        <v>0.48457435079809452</v>
      </c>
      <c r="C23508">
        <f t="shared" ca="1" si="739"/>
        <v>8.8397197472011163E-2</v>
      </c>
    </row>
    <row r="23509" spans="2:3" x14ac:dyDescent="0.25">
      <c r="B23509">
        <f t="shared" ca="1" si="738"/>
        <v>0.31805505227571129</v>
      </c>
      <c r="C23509">
        <f t="shared" ca="1" si="739"/>
        <v>-4.1943344095228569E-2</v>
      </c>
    </row>
    <row r="23510" spans="2:3" x14ac:dyDescent="0.25">
      <c r="B23510">
        <f t="shared" ca="1" si="738"/>
        <v>0.33251475645409678</v>
      </c>
      <c r="C23510">
        <f t="shared" ca="1" si="739"/>
        <v>-2.9893911920628874E-2</v>
      </c>
    </row>
    <row r="23511" spans="2:3" x14ac:dyDescent="0.25">
      <c r="B23511">
        <f t="shared" ca="1" si="738"/>
        <v>0.92837778923179182</v>
      </c>
      <c r="C23511">
        <f t="shared" ca="1" si="739"/>
        <v>0.5391445892485397</v>
      </c>
    </row>
    <row r="23512" spans="2:3" x14ac:dyDescent="0.25">
      <c r="B23512">
        <f t="shared" ca="1" si="738"/>
        <v>0.32068906605261127</v>
      </c>
      <c r="C23512">
        <f t="shared" ca="1" si="739"/>
        <v>-3.9731841843177546E-2</v>
      </c>
    </row>
    <row r="23513" spans="2:3" x14ac:dyDescent="0.25">
      <c r="B23513">
        <f t="shared" ca="1" si="738"/>
        <v>0.39091580885118338</v>
      </c>
      <c r="C23513">
        <f t="shared" ca="1" si="739"/>
        <v>1.6920125344671938E-2</v>
      </c>
    </row>
    <row r="23514" spans="2:3" x14ac:dyDescent="0.25">
      <c r="B23514">
        <f t="shared" ca="1" si="738"/>
        <v>0.30179977317760365</v>
      </c>
      <c r="C23514">
        <f t="shared" ca="1" si="739"/>
        <v>-5.5769350489773495E-2</v>
      </c>
    </row>
    <row r="23515" spans="2:3" x14ac:dyDescent="0.25">
      <c r="B23515">
        <f t="shared" ca="1" si="738"/>
        <v>0.18688448219755893</v>
      </c>
      <c r="C23515">
        <f t="shared" ca="1" si="739"/>
        <v>-0.16683071075937031</v>
      </c>
    </row>
    <row r="23516" spans="2:3" x14ac:dyDescent="0.25">
      <c r="B23516">
        <f t="shared" ca="1" si="738"/>
        <v>5.4052409607786678E-2</v>
      </c>
      <c r="C23516">
        <f t="shared" ca="1" si="739"/>
        <v>-0.3820310168000014</v>
      </c>
    </row>
    <row r="23517" spans="2:3" x14ac:dyDescent="0.25">
      <c r="B23517">
        <f t="shared" ca="1" si="738"/>
        <v>0.18363619616631222</v>
      </c>
      <c r="C23517">
        <f t="shared" ca="1" si="739"/>
        <v>-0.17047830563842523</v>
      </c>
    </row>
    <row r="23518" spans="2:3" x14ac:dyDescent="0.25">
      <c r="B23518">
        <f t="shared" ca="1" si="738"/>
        <v>0.13338719384981224</v>
      </c>
      <c r="C23518">
        <f t="shared" ca="1" si="739"/>
        <v>-0.23315643673885353</v>
      </c>
    </row>
    <row r="23519" spans="2:3" x14ac:dyDescent="0.25">
      <c r="B23519">
        <f t="shared" ca="1" si="738"/>
        <v>0.62969623023793764</v>
      </c>
      <c r="C23519">
        <f t="shared" ca="1" si="739"/>
        <v>0.19931467382488571</v>
      </c>
    </row>
    <row r="23520" spans="2:3" x14ac:dyDescent="0.25">
      <c r="B23520">
        <f t="shared" ca="1" si="738"/>
        <v>0.44016721301724804</v>
      </c>
      <c r="C23520">
        <f t="shared" ca="1" si="739"/>
        <v>5.4836414684104932E-2</v>
      </c>
    </row>
    <row r="23521" spans="2:3" x14ac:dyDescent="0.25">
      <c r="B23521">
        <f t="shared" ca="1" si="738"/>
        <v>0.34316697080672698</v>
      </c>
      <c r="C23521">
        <f t="shared" ca="1" si="739"/>
        <v>-2.1150547113125306E-2</v>
      </c>
    </row>
    <row r="23522" spans="2:3" x14ac:dyDescent="0.25">
      <c r="B23522">
        <f t="shared" ca="1" si="738"/>
        <v>0.10899901285185565</v>
      </c>
      <c r="C23522">
        <f t="shared" ca="1" si="739"/>
        <v>-0.26956069792725368</v>
      </c>
    </row>
    <row r="23523" spans="2:3" x14ac:dyDescent="0.25">
      <c r="B23523">
        <f t="shared" ca="1" si="738"/>
        <v>0.54679470821233145</v>
      </c>
      <c r="C23523">
        <f t="shared" ca="1" si="739"/>
        <v>0.13527016442691658</v>
      </c>
    </row>
    <row r="23524" spans="2:3" x14ac:dyDescent="0.25">
      <c r="B23524">
        <f t="shared" ca="1" si="738"/>
        <v>0.62318168186709766</v>
      </c>
      <c r="C23524">
        <f t="shared" ca="1" si="739"/>
        <v>0.19415434071458526</v>
      </c>
    </row>
    <row r="23525" spans="2:3" x14ac:dyDescent="0.25">
      <c r="B23525">
        <f t="shared" ca="1" si="738"/>
        <v>0.2917359780042863</v>
      </c>
      <c r="C23525">
        <f t="shared" ca="1" si="739"/>
        <v>-6.4496105270462206E-2</v>
      </c>
    </row>
    <row r="23526" spans="2:3" x14ac:dyDescent="0.25">
      <c r="B23526">
        <f t="shared" ca="1" si="738"/>
        <v>0.4264405469579019</v>
      </c>
      <c r="C23526">
        <f t="shared" ca="1" si="739"/>
        <v>4.4366912483467712E-2</v>
      </c>
    </row>
    <row r="23527" spans="2:3" x14ac:dyDescent="0.25">
      <c r="B23527">
        <f t="shared" ca="1" si="738"/>
        <v>8.4025082813876772E-2</v>
      </c>
      <c r="C23527">
        <f t="shared" ca="1" si="739"/>
        <v>-0.31354883536268652</v>
      </c>
    </row>
    <row r="23528" spans="2:3" x14ac:dyDescent="0.25">
      <c r="B23528">
        <f t="shared" ca="1" si="738"/>
        <v>0.94761134896682542</v>
      </c>
      <c r="C23528">
        <f t="shared" ca="1" si="739"/>
        <v>0.58663649685228592</v>
      </c>
    </row>
    <row r="23529" spans="2:3" x14ac:dyDescent="0.25">
      <c r="B23529">
        <f t="shared" ca="1" si="738"/>
        <v>0.49571657792449708</v>
      </c>
      <c r="C23529">
        <f t="shared" ca="1" si="739"/>
        <v>9.6778854042661663E-2</v>
      </c>
    </row>
    <row r="23530" spans="2:3" x14ac:dyDescent="0.25">
      <c r="B23530">
        <f t="shared" ca="1" si="738"/>
        <v>0.20901369564344796</v>
      </c>
      <c r="C23530">
        <f t="shared" ca="1" si="739"/>
        <v>-0.14295447827586255</v>
      </c>
    </row>
    <row r="23531" spans="2:3" x14ac:dyDescent="0.25">
      <c r="B23531">
        <f t="shared" ca="1" si="738"/>
        <v>0.60954449925164367</v>
      </c>
      <c r="C23531">
        <f t="shared" ca="1" si="739"/>
        <v>0.18343961193137975</v>
      </c>
    </row>
    <row r="23532" spans="2:3" x14ac:dyDescent="0.25">
      <c r="B23532">
        <f t="shared" ca="1" si="738"/>
        <v>0.94720769048333953</v>
      </c>
      <c r="C23532">
        <f t="shared" ca="1" si="739"/>
        <v>0.58550858227805658</v>
      </c>
    </row>
    <row r="23533" spans="2:3" x14ac:dyDescent="0.25">
      <c r="B23533">
        <f t="shared" ca="1" si="738"/>
        <v>0.63983666874337308</v>
      </c>
      <c r="C23533">
        <f t="shared" ca="1" si="739"/>
        <v>0.20740667505147825</v>
      </c>
    </row>
    <row r="23534" spans="2:3" x14ac:dyDescent="0.25">
      <c r="B23534">
        <f t="shared" ca="1" si="738"/>
        <v>0.9598823628005746</v>
      </c>
      <c r="C23534">
        <f t="shared" ca="1" si="739"/>
        <v>0.62479677503617437</v>
      </c>
    </row>
    <row r="23535" spans="2:3" x14ac:dyDescent="0.25">
      <c r="B23535">
        <f t="shared" ca="1" si="738"/>
        <v>0.24850598477778607</v>
      </c>
      <c r="C23535">
        <f t="shared" ca="1" si="739"/>
        <v>-0.10375961063721192</v>
      </c>
    </row>
    <row r="23536" spans="2:3" x14ac:dyDescent="0.25">
      <c r="B23536">
        <f t="shared" ca="1" si="738"/>
        <v>0.65641381966340573</v>
      </c>
      <c r="C23536">
        <f t="shared" ca="1" si="739"/>
        <v>0.22080860274030922</v>
      </c>
    </row>
    <row r="23537" spans="2:3" x14ac:dyDescent="0.25">
      <c r="B23537">
        <f t="shared" ca="1" si="738"/>
        <v>0.32415191813347921</v>
      </c>
      <c r="C23537">
        <f t="shared" ca="1" si="739"/>
        <v>-3.6835938543810232E-2</v>
      </c>
    </row>
    <row r="23538" spans="2:3" x14ac:dyDescent="0.25">
      <c r="B23538">
        <f t="shared" ca="1" si="738"/>
        <v>0.82506428402888254</v>
      </c>
      <c r="C23538">
        <f t="shared" ca="1" si="739"/>
        <v>0.38045161007869677</v>
      </c>
    </row>
    <row r="23539" spans="2:3" x14ac:dyDescent="0.25">
      <c r="B23539">
        <f t="shared" ca="1" si="738"/>
        <v>0.76466356902956611</v>
      </c>
      <c r="C23539">
        <f t="shared" ca="1" si="739"/>
        <v>0.31641540778759003</v>
      </c>
    </row>
    <row r="23540" spans="2:3" x14ac:dyDescent="0.25">
      <c r="B23540">
        <f t="shared" ca="1" si="738"/>
        <v>0.71473660065467925</v>
      </c>
      <c r="C23540">
        <f t="shared" ca="1" si="739"/>
        <v>0.27018274764104228</v>
      </c>
    </row>
    <row r="23541" spans="2:3" x14ac:dyDescent="0.25">
      <c r="B23541">
        <f t="shared" ca="1" si="738"/>
        <v>0.98384442465899902</v>
      </c>
      <c r="C23541">
        <f t="shared" ca="1" si="739"/>
        <v>0.74216200413191891</v>
      </c>
    </row>
    <row r="23542" spans="2:3" x14ac:dyDescent="0.25">
      <c r="B23542">
        <f t="shared" ca="1" si="738"/>
        <v>0.89037128565455004</v>
      </c>
      <c r="C23542">
        <f t="shared" ca="1" si="739"/>
        <v>0.46855151990585919</v>
      </c>
    </row>
    <row r="23543" spans="2:3" x14ac:dyDescent="0.25">
      <c r="B23543">
        <f t="shared" ca="1" si="738"/>
        <v>0.62265464064662412</v>
      </c>
      <c r="C23543">
        <f t="shared" ca="1" si="739"/>
        <v>0.19373809435476191</v>
      </c>
    </row>
    <row r="23544" spans="2:3" x14ac:dyDescent="0.25">
      <c r="B23544">
        <f t="shared" ca="1" si="738"/>
        <v>0.8182446818595901</v>
      </c>
      <c r="C23544">
        <f t="shared" ca="1" si="739"/>
        <v>0.37260878858424562</v>
      </c>
    </row>
    <row r="23545" spans="2:3" x14ac:dyDescent="0.25">
      <c r="B23545">
        <f t="shared" ca="1" si="738"/>
        <v>0.15625484856275518</v>
      </c>
      <c r="C23545">
        <f t="shared" ca="1" si="739"/>
        <v>-0.20299097883644027</v>
      </c>
    </row>
    <row r="23546" spans="2:3" x14ac:dyDescent="0.25">
      <c r="B23546">
        <f t="shared" ca="1" si="738"/>
        <v>0.94889902916339552</v>
      </c>
      <c r="C23546">
        <f t="shared" ca="1" si="739"/>
        <v>0.59028132635897645</v>
      </c>
    </row>
    <row r="23547" spans="2:3" x14ac:dyDescent="0.25">
      <c r="B23547">
        <f t="shared" ca="1" si="738"/>
        <v>0.29456267050293305</v>
      </c>
      <c r="C23547">
        <f t="shared" ca="1" si="739"/>
        <v>-6.2031187512398472E-2</v>
      </c>
    </row>
    <row r="23548" spans="2:3" x14ac:dyDescent="0.25">
      <c r="B23548">
        <f t="shared" ca="1" si="738"/>
        <v>0.24804768318638826</v>
      </c>
      <c r="C23548">
        <f t="shared" ca="1" si="739"/>
        <v>-0.10419386937221875</v>
      </c>
    </row>
    <row r="23549" spans="2:3" x14ac:dyDescent="0.25">
      <c r="B23549">
        <f t="shared" ca="1" si="738"/>
        <v>0.76677797033184902</v>
      </c>
      <c r="C23549">
        <f t="shared" ca="1" si="739"/>
        <v>0.31848308991404028</v>
      </c>
    </row>
    <row r="23550" spans="2:3" x14ac:dyDescent="0.25">
      <c r="B23550">
        <f t="shared" ca="1" si="738"/>
        <v>1.6905475316063789E-2</v>
      </c>
      <c r="C23550">
        <f t="shared" ca="1" si="739"/>
        <v>-0.53669572994500658</v>
      </c>
    </row>
    <row r="23551" spans="2:3" x14ac:dyDescent="0.25">
      <c r="B23551">
        <f t="shared" ca="1" si="738"/>
        <v>0.47009841187748125</v>
      </c>
      <c r="C23551">
        <f t="shared" ca="1" si="739"/>
        <v>7.7493255213926304E-2</v>
      </c>
    </row>
    <row r="23552" spans="2:3" x14ac:dyDescent="0.25">
      <c r="B23552">
        <f t="shared" ca="1" si="738"/>
        <v>0.65039431196581921</v>
      </c>
      <c r="C23552">
        <f t="shared" ca="1" si="739"/>
        <v>0.21591557350378723</v>
      </c>
    </row>
    <row r="23553" spans="2:3" x14ac:dyDescent="0.25">
      <c r="B23553">
        <f t="shared" ca="1" si="738"/>
        <v>0.47091955852447565</v>
      </c>
      <c r="C23553">
        <f t="shared" ca="1" si="739"/>
        <v>7.8112440721189988E-2</v>
      </c>
    </row>
    <row r="23554" spans="2:3" x14ac:dyDescent="0.25">
      <c r="B23554">
        <f t="shared" ca="1" si="738"/>
        <v>0.89407217322081922</v>
      </c>
      <c r="C23554">
        <f t="shared" ca="1" si="739"/>
        <v>0.47454373327795218</v>
      </c>
    </row>
    <row r="23555" spans="2:3" x14ac:dyDescent="0.25">
      <c r="B23555">
        <f t="shared" ca="1" si="738"/>
        <v>0.68912148043520705</v>
      </c>
      <c r="C23555">
        <f t="shared" ca="1" si="739"/>
        <v>0.24800851010623512</v>
      </c>
    </row>
    <row r="23556" spans="2:3" x14ac:dyDescent="0.25">
      <c r="B23556">
        <f t="shared" ca="1" si="738"/>
        <v>0.87118281766095562</v>
      </c>
      <c r="C23556">
        <f t="shared" ca="1" si="739"/>
        <v>0.43960004976291256</v>
      </c>
    </row>
    <row r="23557" spans="2:3" x14ac:dyDescent="0.25">
      <c r="B23557">
        <f t="shared" ref="B23557:B23620" ca="1" si="740">RAND()</f>
        <v>0.44766435170553154</v>
      </c>
      <c r="C23557">
        <f t="shared" ref="C23557:C23620" ca="1" si="741">NORMINV(B23557, $C$2, $C$3)</f>
        <v>6.0530626156535081E-2</v>
      </c>
    </row>
    <row r="23558" spans="2:3" x14ac:dyDescent="0.25">
      <c r="B23558">
        <f t="shared" ca="1" si="740"/>
        <v>0.43853376844284764</v>
      </c>
      <c r="C23558">
        <f t="shared" ca="1" si="741"/>
        <v>5.359369366714628E-2</v>
      </c>
    </row>
    <row r="23559" spans="2:3" x14ac:dyDescent="0.25">
      <c r="B23559">
        <f t="shared" ca="1" si="740"/>
        <v>0.99390949910985982</v>
      </c>
      <c r="C23559">
        <f t="shared" ca="1" si="741"/>
        <v>0.85205706760275712</v>
      </c>
    </row>
    <row r="23560" spans="2:3" x14ac:dyDescent="0.25">
      <c r="B23560">
        <f t="shared" ca="1" si="740"/>
        <v>0.97885101303067779</v>
      </c>
      <c r="C23560">
        <f t="shared" ca="1" si="741"/>
        <v>0.70917294901831218</v>
      </c>
    </row>
    <row r="23561" spans="2:3" x14ac:dyDescent="0.25">
      <c r="B23561">
        <f t="shared" ca="1" si="740"/>
        <v>7.5568442915976974E-2</v>
      </c>
      <c r="C23561">
        <f t="shared" ca="1" si="741"/>
        <v>-0.33065819927954754</v>
      </c>
    </row>
    <row r="23562" spans="2:3" x14ac:dyDescent="0.25">
      <c r="B23562">
        <f t="shared" ca="1" si="740"/>
        <v>0.30213980445382915</v>
      </c>
      <c r="C23562">
        <f t="shared" ca="1" si="741"/>
        <v>-5.5476825284445475E-2</v>
      </c>
    </row>
    <row r="23563" spans="2:3" x14ac:dyDescent="0.25">
      <c r="B23563">
        <f t="shared" ca="1" si="740"/>
        <v>0.57276866762281087</v>
      </c>
      <c r="C23563">
        <f t="shared" ca="1" si="741"/>
        <v>0.15502822524820911</v>
      </c>
    </row>
    <row r="23564" spans="2:3" x14ac:dyDescent="0.25">
      <c r="B23564">
        <f t="shared" ca="1" si="740"/>
        <v>0.33570681830596638</v>
      </c>
      <c r="C23564">
        <f t="shared" ca="1" si="741"/>
        <v>-2.7262601734770658E-2</v>
      </c>
    </row>
    <row r="23565" spans="2:3" x14ac:dyDescent="0.25">
      <c r="B23565">
        <f t="shared" ca="1" si="740"/>
        <v>0.36129047233435685</v>
      </c>
      <c r="C23565">
        <f t="shared" ca="1" si="741"/>
        <v>-6.5034625146530023E-3</v>
      </c>
    </row>
    <row r="23566" spans="2:3" x14ac:dyDescent="0.25">
      <c r="B23566">
        <f t="shared" ca="1" si="740"/>
        <v>0.55046771508991155</v>
      </c>
      <c r="C23566">
        <f t="shared" ca="1" si="741"/>
        <v>0.13805293475096575</v>
      </c>
    </row>
    <row r="23567" spans="2:3" x14ac:dyDescent="0.25">
      <c r="B23567">
        <f t="shared" ca="1" si="740"/>
        <v>0.65612589178886915</v>
      </c>
      <c r="C23567">
        <f t="shared" ca="1" si="741"/>
        <v>0.22057383421209936</v>
      </c>
    </row>
    <row r="23568" spans="2:3" x14ac:dyDescent="0.25">
      <c r="B23568">
        <f t="shared" ca="1" si="740"/>
        <v>0.33165293126536555</v>
      </c>
      <c r="C23568">
        <f t="shared" ca="1" si="741"/>
        <v>-3.0606047768127975E-2</v>
      </c>
    </row>
    <row r="23569" spans="2:3" x14ac:dyDescent="0.25">
      <c r="B23569">
        <f t="shared" ca="1" si="740"/>
        <v>0.61710518494424482</v>
      </c>
      <c r="C23569">
        <f t="shared" ca="1" si="741"/>
        <v>0.1893660135950917</v>
      </c>
    </row>
    <row r="23570" spans="2:3" x14ac:dyDescent="0.25">
      <c r="B23570">
        <f t="shared" ca="1" si="740"/>
        <v>0.32929016269331468</v>
      </c>
      <c r="C23570">
        <f t="shared" ca="1" si="741"/>
        <v>-3.2562225128311667E-2</v>
      </c>
    </row>
    <row r="23571" spans="2:3" x14ac:dyDescent="0.25">
      <c r="B23571">
        <f t="shared" ca="1" si="740"/>
        <v>0.68811545965103349</v>
      </c>
      <c r="C23571">
        <f t="shared" ca="1" si="741"/>
        <v>0.24715468547946651</v>
      </c>
    </row>
    <row r="23572" spans="2:3" x14ac:dyDescent="0.25">
      <c r="B23572">
        <f t="shared" ca="1" si="740"/>
        <v>0.1352325746578652</v>
      </c>
      <c r="C23572">
        <f t="shared" ca="1" si="741"/>
        <v>-0.23059760019263123</v>
      </c>
    </row>
    <row r="23573" spans="2:3" x14ac:dyDescent="0.25">
      <c r="B23573">
        <f t="shared" ca="1" si="740"/>
        <v>0.50194249855781203</v>
      </c>
      <c r="C23573">
        <f t="shared" ca="1" si="741"/>
        <v>0.10146074231452189</v>
      </c>
    </row>
    <row r="23574" spans="2:3" x14ac:dyDescent="0.25">
      <c r="B23574">
        <f t="shared" ca="1" si="740"/>
        <v>0.20889856168314813</v>
      </c>
      <c r="C23574">
        <f t="shared" ca="1" si="741"/>
        <v>-0.14307467760193787</v>
      </c>
    </row>
    <row r="23575" spans="2:3" x14ac:dyDescent="0.25">
      <c r="B23575">
        <f t="shared" ca="1" si="740"/>
        <v>0.21679924737254597</v>
      </c>
      <c r="C23575">
        <f t="shared" ca="1" si="741"/>
        <v>-0.13491462004664945</v>
      </c>
    </row>
    <row r="23576" spans="2:3" x14ac:dyDescent="0.25">
      <c r="B23576">
        <f t="shared" ca="1" si="740"/>
        <v>0.65156612302532579</v>
      </c>
      <c r="C23576">
        <f t="shared" ca="1" si="741"/>
        <v>0.2168656397173794</v>
      </c>
    </row>
    <row r="23577" spans="2:3" x14ac:dyDescent="0.25">
      <c r="B23577">
        <f t="shared" ca="1" si="740"/>
        <v>0.4015716976583189</v>
      </c>
      <c r="C23577">
        <f t="shared" ca="1" si="741"/>
        <v>2.5215687589396046E-2</v>
      </c>
    </row>
    <row r="23578" spans="2:3" x14ac:dyDescent="0.25">
      <c r="B23578">
        <f t="shared" ca="1" si="740"/>
        <v>0.44919604416855241</v>
      </c>
      <c r="C23578">
        <f t="shared" ca="1" si="741"/>
        <v>6.1692160046546256E-2</v>
      </c>
    </row>
    <row r="23579" spans="2:3" x14ac:dyDescent="0.25">
      <c r="B23579">
        <f t="shared" ca="1" si="740"/>
        <v>0.77163510034823768</v>
      </c>
      <c r="C23579">
        <f t="shared" ca="1" si="741"/>
        <v>0.32327274072992263</v>
      </c>
    </row>
    <row r="23580" spans="2:3" x14ac:dyDescent="0.25">
      <c r="B23580">
        <f t="shared" ca="1" si="740"/>
        <v>2.0710995780144015E-2</v>
      </c>
      <c r="C23580">
        <f t="shared" ca="1" si="741"/>
        <v>-0.51178429770433587</v>
      </c>
    </row>
    <row r="23581" spans="2:3" x14ac:dyDescent="0.25">
      <c r="B23581">
        <f t="shared" ca="1" si="740"/>
        <v>5.5395752102906037E-2</v>
      </c>
      <c r="C23581">
        <f t="shared" ca="1" si="741"/>
        <v>-0.37839368692648867</v>
      </c>
    </row>
    <row r="23582" spans="2:3" x14ac:dyDescent="0.25">
      <c r="B23582">
        <f t="shared" ca="1" si="740"/>
        <v>0.91570401241522315</v>
      </c>
      <c r="C23582">
        <f t="shared" ca="1" si="741"/>
        <v>0.51302265174829387</v>
      </c>
    </row>
    <row r="23583" spans="2:3" x14ac:dyDescent="0.25">
      <c r="B23583">
        <f t="shared" ca="1" si="740"/>
        <v>0.65702473876713197</v>
      </c>
      <c r="C23583">
        <f t="shared" ca="1" si="741"/>
        <v>0.22130697483544473</v>
      </c>
    </row>
    <row r="23584" spans="2:3" x14ac:dyDescent="0.25">
      <c r="B23584">
        <f t="shared" ca="1" si="740"/>
        <v>0.63896518416105241</v>
      </c>
      <c r="C23584">
        <f t="shared" ca="1" si="741"/>
        <v>0.20670824293724466</v>
      </c>
    </row>
    <row r="23585" spans="2:3" x14ac:dyDescent="0.25">
      <c r="B23585">
        <f t="shared" ca="1" si="740"/>
        <v>0.82781660352517217</v>
      </c>
      <c r="C23585">
        <f t="shared" ca="1" si="741"/>
        <v>0.38367168128396523</v>
      </c>
    </row>
    <row r="23586" spans="2:3" x14ac:dyDescent="0.25">
      <c r="B23586">
        <f t="shared" ca="1" si="740"/>
        <v>0.37873654413582325</v>
      </c>
      <c r="C23586">
        <f t="shared" ca="1" si="741"/>
        <v>7.3597709304566161E-3</v>
      </c>
    </row>
    <row r="23587" spans="2:3" x14ac:dyDescent="0.25">
      <c r="B23587">
        <f t="shared" ca="1" si="740"/>
        <v>0.80894178352119939</v>
      </c>
      <c r="C23587">
        <f t="shared" ca="1" si="741"/>
        <v>0.36220100302260738</v>
      </c>
    </row>
    <row r="23588" spans="2:3" x14ac:dyDescent="0.25">
      <c r="B23588">
        <f t="shared" ca="1" si="740"/>
        <v>0.12237068578686727</v>
      </c>
      <c r="C23588">
        <f t="shared" ca="1" si="741"/>
        <v>-0.24896517343897764</v>
      </c>
    </row>
    <row r="23589" spans="2:3" x14ac:dyDescent="0.25">
      <c r="B23589">
        <f t="shared" ca="1" si="740"/>
        <v>0.77543858400090115</v>
      </c>
      <c r="C23589">
        <f t="shared" ca="1" si="741"/>
        <v>0.32706346250258356</v>
      </c>
    </row>
    <row r="23590" spans="2:3" x14ac:dyDescent="0.25">
      <c r="B23590">
        <f t="shared" ca="1" si="740"/>
        <v>0.47218818411904662</v>
      </c>
      <c r="C23590">
        <f t="shared" ca="1" si="741"/>
        <v>7.9068865343339539E-2</v>
      </c>
    </row>
    <row r="23591" spans="2:3" x14ac:dyDescent="0.25">
      <c r="B23591">
        <f t="shared" ca="1" si="740"/>
        <v>0.33976417460537955</v>
      </c>
      <c r="C23591">
        <f t="shared" ca="1" si="741"/>
        <v>-2.3932047512535096E-2</v>
      </c>
    </row>
    <row r="23592" spans="2:3" x14ac:dyDescent="0.25">
      <c r="B23592">
        <f t="shared" ca="1" si="740"/>
        <v>0.883413339144134</v>
      </c>
      <c r="C23592">
        <f t="shared" ca="1" si="741"/>
        <v>0.45766727925844874</v>
      </c>
    </row>
    <row r="23593" spans="2:3" x14ac:dyDescent="0.25">
      <c r="B23593">
        <f t="shared" ca="1" si="740"/>
        <v>0.36760327406134463</v>
      </c>
      <c r="C23593">
        <f t="shared" ca="1" si="741"/>
        <v>-1.4623599759520656E-3</v>
      </c>
    </row>
    <row r="23594" spans="2:3" x14ac:dyDescent="0.25">
      <c r="B23594">
        <f t="shared" ca="1" si="740"/>
        <v>0.96983988387912134</v>
      </c>
      <c r="C23594">
        <f t="shared" ca="1" si="741"/>
        <v>0.66353368032729165</v>
      </c>
    </row>
    <row r="23595" spans="2:3" x14ac:dyDescent="0.25">
      <c r="B23595">
        <f t="shared" ca="1" si="740"/>
        <v>0.7498818539642409</v>
      </c>
      <c r="C23595">
        <f t="shared" ca="1" si="741"/>
        <v>0.30223540214857553</v>
      </c>
    </row>
    <row r="23596" spans="2:3" x14ac:dyDescent="0.25">
      <c r="B23596">
        <f t="shared" ca="1" si="740"/>
        <v>0.11614168521555868</v>
      </c>
      <c r="C23596">
        <f t="shared" ca="1" si="741"/>
        <v>-0.25834928654882661</v>
      </c>
    </row>
    <row r="23597" spans="2:3" x14ac:dyDescent="0.25">
      <c r="B23597">
        <f t="shared" ca="1" si="740"/>
        <v>0.2419864784398178</v>
      </c>
      <c r="C23597">
        <f t="shared" ca="1" si="741"/>
        <v>-0.10997807012467206</v>
      </c>
    </row>
    <row r="23598" spans="2:3" x14ac:dyDescent="0.25">
      <c r="B23598">
        <f t="shared" ca="1" si="740"/>
        <v>0.517197607101752</v>
      </c>
      <c r="C23598">
        <f t="shared" ca="1" si="741"/>
        <v>0.11293641045377392</v>
      </c>
    </row>
    <row r="23599" spans="2:3" x14ac:dyDescent="0.25">
      <c r="B23599">
        <f t="shared" ca="1" si="740"/>
        <v>0.77341536274977318</v>
      </c>
      <c r="C23599">
        <f t="shared" ca="1" si="741"/>
        <v>0.32504255605032539</v>
      </c>
    </row>
    <row r="23600" spans="2:3" x14ac:dyDescent="0.25">
      <c r="B23600">
        <f t="shared" ca="1" si="740"/>
        <v>0.8207226831738903</v>
      </c>
      <c r="C23600">
        <f t="shared" ca="1" si="741"/>
        <v>0.37543680897221954</v>
      </c>
    </row>
    <row r="23601" spans="2:3" x14ac:dyDescent="0.25">
      <c r="B23601">
        <f t="shared" ca="1" si="740"/>
        <v>0.31330730998015555</v>
      </c>
      <c r="C23601">
        <f t="shared" ca="1" si="741"/>
        <v>-4.5949189675826202E-2</v>
      </c>
    </row>
    <row r="23602" spans="2:3" x14ac:dyDescent="0.25">
      <c r="B23602">
        <f t="shared" ca="1" si="740"/>
        <v>0.12439842640816179</v>
      </c>
      <c r="C23602">
        <f t="shared" ca="1" si="741"/>
        <v>-0.24598299368408441</v>
      </c>
    </row>
    <row r="23603" spans="2:3" x14ac:dyDescent="0.25">
      <c r="B23603">
        <f t="shared" ca="1" si="740"/>
        <v>0.39652444627625849</v>
      </c>
      <c r="C23603">
        <f t="shared" ca="1" si="741"/>
        <v>2.1293939717904511E-2</v>
      </c>
    </row>
    <row r="23604" spans="2:3" x14ac:dyDescent="0.25">
      <c r="B23604">
        <f t="shared" ca="1" si="740"/>
        <v>0.16093843532374763</v>
      </c>
      <c r="C23604">
        <f t="shared" ca="1" si="741"/>
        <v>-0.19718249773867316</v>
      </c>
    </row>
    <row r="23605" spans="2:3" x14ac:dyDescent="0.25">
      <c r="B23605">
        <f t="shared" ca="1" si="740"/>
        <v>0.30592485492924104</v>
      </c>
      <c r="C23605">
        <f t="shared" ca="1" si="741"/>
        <v>-5.2230467149626258E-2</v>
      </c>
    </row>
    <row r="23606" spans="2:3" x14ac:dyDescent="0.25">
      <c r="B23606">
        <f t="shared" ca="1" si="740"/>
        <v>0.28679371680687393</v>
      </c>
      <c r="C23606">
        <f t="shared" ca="1" si="741"/>
        <v>-6.8832796168240562E-2</v>
      </c>
    </row>
    <row r="23607" spans="2:3" x14ac:dyDescent="0.25">
      <c r="B23607">
        <f t="shared" ca="1" si="740"/>
        <v>0.53264705052424732</v>
      </c>
      <c r="C23607">
        <f t="shared" ca="1" si="741"/>
        <v>0.12457767172123099</v>
      </c>
    </row>
    <row r="23608" spans="2:3" x14ac:dyDescent="0.25">
      <c r="B23608">
        <f t="shared" ca="1" si="740"/>
        <v>0.14040422423390331</v>
      </c>
      <c r="C23608">
        <f t="shared" ca="1" si="741"/>
        <v>-0.22355150212483618</v>
      </c>
    </row>
    <row r="23609" spans="2:3" x14ac:dyDescent="0.25">
      <c r="B23609">
        <f t="shared" ca="1" si="740"/>
        <v>0.91979381864456589</v>
      </c>
      <c r="C23609">
        <f t="shared" ca="1" si="741"/>
        <v>0.52110581055185634</v>
      </c>
    </row>
    <row r="23610" spans="2:3" x14ac:dyDescent="0.25">
      <c r="B23610">
        <f t="shared" ca="1" si="740"/>
        <v>0.73520276270500895</v>
      </c>
      <c r="C23610">
        <f t="shared" ca="1" si="741"/>
        <v>0.28858755259503399</v>
      </c>
    </row>
    <row r="23611" spans="2:3" x14ac:dyDescent="0.25">
      <c r="B23611">
        <f t="shared" ca="1" si="740"/>
        <v>0.33023903214683736</v>
      </c>
      <c r="C23611">
        <f t="shared" ca="1" si="741"/>
        <v>-3.1775966837409436E-2</v>
      </c>
    </row>
    <row r="23612" spans="2:3" x14ac:dyDescent="0.25">
      <c r="B23612">
        <f t="shared" ca="1" si="740"/>
        <v>0.43390414949163503</v>
      </c>
      <c r="C23612">
        <f t="shared" ca="1" si="741"/>
        <v>5.0067085599250459E-2</v>
      </c>
    </row>
    <row r="23613" spans="2:3" x14ac:dyDescent="0.25">
      <c r="B23613">
        <f t="shared" ca="1" si="740"/>
        <v>0.40383320212302465</v>
      </c>
      <c r="C23613">
        <f t="shared" ca="1" si="741"/>
        <v>2.6968714240961492E-2</v>
      </c>
    </row>
    <row r="23614" spans="2:3" x14ac:dyDescent="0.25">
      <c r="B23614">
        <f t="shared" ca="1" si="740"/>
        <v>0.92018725981516702</v>
      </c>
      <c r="C23614">
        <f t="shared" ca="1" si="741"/>
        <v>0.52189968264913833</v>
      </c>
    </row>
    <row r="23615" spans="2:3" x14ac:dyDescent="0.25">
      <c r="B23615">
        <f t="shared" ca="1" si="740"/>
        <v>7.185675071017561E-2</v>
      </c>
      <c r="C23615">
        <f t="shared" ca="1" si="741"/>
        <v>-0.3386303365107376</v>
      </c>
    </row>
    <row r="23616" spans="2:3" x14ac:dyDescent="0.25">
      <c r="B23616">
        <f t="shared" ca="1" si="740"/>
        <v>0.78907032332871752</v>
      </c>
      <c r="C23616">
        <f t="shared" ca="1" si="741"/>
        <v>0.3409598921130112</v>
      </c>
    </row>
    <row r="23617" spans="2:3" x14ac:dyDescent="0.25">
      <c r="B23617">
        <f t="shared" ca="1" si="740"/>
        <v>0.28120036602401755</v>
      </c>
      <c r="C23617">
        <f t="shared" ca="1" si="741"/>
        <v>-7.3783789319630144E-2</v>
      </c>
    </row>
    <row r="23618" spans="2:3" x14ac:dyDescent="0.25">
      <c r="B23618">
        <f t="shared" ca="1" si="740"/>
        <v>0.41915648229182911</v>
      </c>
      <c r="C23618">
        <f t="shared" ca="1" si="741"/>
        <v>3.8784438793974065E-2</v>
      </c>
    </row>
    <row r="23619" spans="2:3" x14ac:dyDescent="0.25">
      <c r="B23619">
        <f t="shared" ca="1" si="740"/>
        <v>0.89488175896240063</v>
      </c>
      <c r="C23619">
        <f t="shared" ca="1" si="741"/>
        <v>0.47587463208864544</v>
      </c>
    </row>
    <row r="23620" spans="2:3" x14ac:dyDescent="0.25">
      <c r="B23620">
        <f t="shared" ca="1" si="740"/>
        <v>0.85809446451982585</v>
      </c>
      <c r="C23620">
        <f t="shared" ca="1" si="741"/>
        <v>0.42153920011240997</v>
      </c>
    </row>
    <row r="23621" spans="2:3" x14ac:dyDescent="0.25">
      <c r="B23621">
        <f t="shared" ref="B23621:B23684" ca="1" si="742">RAND()</f>
        <v>0.99235955444419122</v>
      </c>
      <c r="C23621">
        <f t="shared" ref="C23621:C23684" ca="1" si="743">NORMINV(B23621, $C$2, $C$3)</f>
        <v>0.8276957718243968</v>
      </c>
    </row>
    <row r="23622" spans="2:3" x14ac:dyDescent="0.25">
      <c r="B23622">
        <f t="shared" ca="1" si="742"/>
        <v>0.23350433619894939</v>
      </c>
      <c r="C23622">
        <f t="shared" ca="1" si="743"/>
        <v>-0.11820642220683092</v>
      </c>
    </row>
    <row r="23623" spans="2:3" x14ac:dyDescent="0.25">
      <c r="B23623">
        <f t="shared" ca="1" si="742"/>
        <v>0.38724766470358607</v>
      </c>
      <c r="C23623">
        <f t="shared" ca="1" si="743"/>
        <v>1.4050053253362324E-2</v>
      </c>
    </row>
    <row r="23624" spans="2:3" x14ac:dyDescent="0.25">
      <c r="B23624">
        <f t="shared" ca="1" si="742"/>
        <v>0.68530339800015905</v>
      </c>
      <c r="C23624">
        <f t="shared" ca="1" si="743"/>
        <v>0.2447743289445945</v>
      </c>
    </row>
    <row r="23625" spans="2:3" x14ac:dyDescent="0.25">
      <c r="B23625">
        <f t="shared" ca="1" si="742"/>
        <v>0.96550213612571667</v>
      </c>
      <c r="C23625">
        <f t="shared" ca="1" si="743"/>
        <v>0.64553432119592891</v>
      </c>
    </row>
    <row r="23626" spans="2:3" x14ac:dyDescent="0.25">
      <c r="B23626">
        <f t="shared" ca="1" si="742"/>
        <v>0.38367663186859557</v>
      </c>
      <c r="C23626">
        <f t="shared" ca="1" si="743"/>
        <v>1.1248388800169443E-2</v>
      </c>
    </row>
    <row r="23627" spans="2:3" x14ac:dyDescent="0.25">
      <c r="B23627">
        <f t="shared" ca="1" si="742"/>
        <v>6.7957409199292496E-2</v>
      </c>
      <c r="C23627">
        <f t="shared" ca="1" si="743"/>
        <v>-0.34735334246007821</v>
      </c>
    </row>
    <row r="23628" spans="2:3" x14ac:dyDescent="0.25">
      <c r="B23628">
        <f t="shared" ca="1" si="742"/>
        <v>0.44979605133076106</v>
      </c>
      <c r="C23628">
        <f t="shared" ca="1" si="743"/>
        <v>6.2147008196459921E-2</v>
      </c>
    </row>
    <row r="23629" spans="2:3" x14ac:dyDescent="0.25">
      <c r="B23629">
        <f t="shared" ca="1" si="742"/>
        <v>0.98992362134187861</v>
      </c>
      <c r="C23629">
        <f t="shared" ca="1" si="743"/>
        <v>0.79704748600460718</v>
      </c>
    </row>
    <row r="23630" spans="2:3" x14ac:dyDescent="0.25">
      <c r="B23630">
        <f t="shared" ca="1" si="742"/>
        <v>1.9766622644106113E-2</v>
      </c>
      <c r="C23630">
        <f t="shared" ca="1" si="743"/>
        <v>-0.51757789564625722</v>
      </c>
    </row>
    <row r="23631" spans="2:3" x14ac:dyDescent="0.25">
      <c r="B23631">
        <f t="shared" ca="1" si="742"/>
        <v>0.35923766671704227</v>
      </c>
      <c r="C23631">
        <f t="shared" ca="1" si="743"/>
        <v>-8.1491667060349243E-3</v>
      </c>
    </row>
    <row r="23632" spans="2:3" x14ac:dyDescent="0.25">
      <c r="B23632">
        <f t="shared" ca="1" si="742"/>
        <v>0.77770844854835797</v>
      </c>
      <c r="C23632">
        <f t="shared" ca="1" si="743"/>
        <v>0.32934306724381462</v>
      </c>
    </row>
    <row r="23633" spans="2:3" x14ac:dyDescent="0.25">
      <c r="B23633">
        <f t="shared" ca="1" si="742"/>
        <v>0.26250331223096668</v>
      </c>
      <c r="C23633">
        <f t="shared" ca="1" si="743"/>
        <v>-9.069405571681502E-2</v>
      </c>
    </row>
    <row r="23634" spans="2:3" x14ac:dyDescent="0.25">
      <c r="B23634">
        <f t="shared" ca="1" si="742"/>
        <v>0.56229343139703203</v>
      </c>
      <c r="C23634">
        <f t="shared" ca="1" si="743"/>
        <v>0.14703594067206777</v>
      </c>
    </row>
    <row r="23635" spans="2:3" x14ac:dyDescent="0.25">
      <c r="B23635">
        <f t="shared" ca="1" si="742"/>
        <v>0.68886130953889146</v>
      </c>
      <c r="C23635">
        <f t="shared" ca="1" si="743"/>
        <v>0.24778758456091804</v>
      </c>
    </row>
    <row r="23636" spans="2:3" x14ac:dyDescent="0.25">
      <c r="B23636">
        <f t="shared" ca="1" si="742"/>
        <v>0.70180807702854731</v>
      </c>
      <c r="C23636">
        <f t="shared" ca="1" si="743"/>
        <v>0.2588823569858878</v>
      </c>
    </row>
    <row r="23637" spans="2:3" x14ac:dyDescent="0.25">
      <c r="B23637">
        <f t="shared" ca="1" si="742"/>
        <v>0.87243947023887847</v>
      </c>
      <c r="C23637">
        <f t="shared" ca="1" si="743"/>
        <v>0.44139958532040868</v>
      </c>
    </row>
    <row r="23638" spans="2:3" x14ac:dyDescent="0.25">
      <c r="B23638">
        <f t="shared" ca="1" si="742"/>
        <v>0.55596332881608246</v>
      </c>
      <c r="C23638">
        <f t="shared" ca="1" si="743"/>
        <v>0.14222276015008994</v>
      </c>
    </row>
    <row r="23639" spans="2:3" x14ac:dyDescent="0.25">
      <c r="B23639">
        <f t="shared" ca="1" si="742"/>
        <v>0.22623088100802191</v>
      </c>
      <c r="C23639">
        <f t="shared" ca="1" si="743"/>
        <v>-0.12539516909718854</v>
      </c>
    </row>
    <row r="23640" spans="2:3" x14ac:dyDescent="0.25">
      <c r="B23640">
        <f t="shared" ca="1" si="742"/>
        <v>0.84612792717962781</v>
      </c>
      <c r="C23640">
        <f t="shared" ca="1" si="743"/>
        <v>0.405990078542392</v>
      </c>
    </row>
    <row r="23641" spans="2:3" x14ac:dyDescent="0.25">
      <c r="B23641">
        <f t="shared" ca="1" si="742"/>
        <v>0.26930255761618871</v>
      </c>
      <c r="C23641">
        <f t="shared" ca="1" si="743"/>
        <v>-8.4477107812109653E-2</v>
      </c>
    </row>
    <row r="23642" spans="2:3" x14ac:dyDescent="0.25">
      <c r="B23642">
        <f t="shared" ca="1" si="742"/>
        <v>0.61930195493668683</v>
      </c>
      <c r="C23642">
        <f t="shared" ca="1" si="743"/>
        <v>0.19109439537244338</v>
      </c>
    </row>
    <row r="23643" spans="2:3" x14ac:dyDescent="0.25">
      <c r="B23643">
        <f t="shared" ca="1" si="742"/>
        <v>0.20632069852903956</v>
      </c>
      <c r="C23643">
        <f t="shared" ca="1" si="743"/>
        <v>-0.14577626017754713</v>
      </c>
    </row>
    <row r="23644" spans="2:3" x14ac:dyDescent="0.25">
      <c r="B23644">
        <f t="shared" ca="1" si="742"/>
        <v>0.17633595209453501</v>
      </c>
      <c r="C23644">
        <f t="shared" ca="1" si="743"/>
        <v>-0.17882574677157068</v>
      </c>
    </row>
    <row r="23645" spans="2:3" x14ac:dyDescent="0.25">
      <c r="B23645">
        <f t="shared" ca="1" si="742"/>
        <v>0.75274032466379426</v>
      </c>
      <c r="C23645">
        <f t="shared" ca="1" si="743"/>
        <v>0.30494153997252693</v>
      </c>
    </row>
    <row r="23646" spans="2:3" x14ac:dyDescent="0.25">
      <c r="B23646">
        <f t="shared" ca="1" si="742"/>
        <v>0.61485317768755576</v>
      </c>
      <c r="C23646">
        <f t="shared" ca="1" si="743"/>
        <v>0.18759724530792971</v>
      </c>
    </row>
    <row r="23647" spans="2:3" x14ac:dyDescent="0.25">
      <c r="B23647">
        <f t="shared" ca="1" si="742"/>
        <v>0.23886102261032094</v>
      </c>
      <c r="C23647">
        <f t="shared" ca="1" si="743"/>
        <v>-0.11299133610884435</v>
      </c>
    </row>
    <row r="23648" spans="2:3" x14ac:dyDescent="0.25">
      <c r="B23648">
        <f t="shared" ca="1" si="742"/>
        <v>0.94866603067564925</v>
      </c>
      <c r="C23648">
        <f t="shared" ca="1" si="743"/>
        <v>0.58961644543272573</v>
      </c>
    </row>
    <row r="23649" spans="2:3" x14ac:dyDescent="0.25">
      <c r="B23649">
        <f t="shared" ca="1" si="742"/>
        <v>0.67649394289927556</v>
      </c>
      <c r="C23649">
        <f t="shared" ca="1" si="743"/>
        <v>0.23737508275650146</v>
      </c>
    </row>
    <row r="23650" spans="2:3" x14ac:dyDescent="0.25">
      <c r="B23650">
        <f t="shared" ca="1" si="742"/>
        <v>0.75496322048415698</v>
      </c>
      <c r="C23650">
        <f t="shared" ca="1" si="743"/>
        <v>0.30705754969256127</v>
      </c>
    </row>
    <row r="23651" spans="2:3" x14ac:dyDescent="0.25">
      <c r="B23651">
        <f t="shared" ca="1" si="742"/>
        <v>0.33389165163854739</v>
      </c>
      <c r="C23651">
        <f t="shared" ca="1" si="743"/>
        <v>-2.8757682926217776E-2</v>
      </c>
    </row>
    <row r="23652" spans="2:3" x14ac:dyDescent="0.25">
      <c r="B23652">
        <f t="shared" ca="1" si="742"/>
        <v>9.718055841414508E-2</v>
      </c>
      <c r="C23652">
        <f t="shared" ca="1" si="743"/>
        <v>-0.28933559481850735</v>
      </c>
    </row>
    <row r="23653" spans="2:3" x14ac:dyDescent="0.25">
      <c r="B23653">
        <f t="shared" ca="1" si="742"/>
        <v>0.96806590741414755</v>
      </c>
      <c r="C23653">
        <f t="shared" ca="1" si="743"/>
        <v>0.65592966854782375</v>
      </c>
    </row>
    <row r="23654" spans="2:3" x14ac:dyDescent="0.25">
      <c r="B23654">
        <f t="shared" ca="1" si="742"/>
        <v>0.50207880746994238</v>
      </c>
      <c r="C23654">
        <f t="shared" ca="1" si="743"/>
        <v>0.10156324634885473</v>
      </c>
    </row>
    <row r="23655" spans="2:3" x14ac:dyDescent="0.25">
      <c r="B23655">
        <f t="shared" ca="1" si="742"/>
        <v>0.24169912754753942</v>
      </c>
      <c r="C23655">
        <f t="shared" ca="1" si="743"/>
        <v>-0.11025421921885742</v>
      </c>
    </row>
    <row r="23656" spans="2:3" x14ac:dyDescent="0.25">
      <c r="B23656">
        <f t="shared" ca="1" si="742"/>
        <v>0.55636269837853758</v>
      </c>
      <c r="C23656">
        <f t="shared" ca="1" si="743"/>
        <v>0.14252609232493241</v>
      </c>
    </row>
    <row r="23657" spans="2:3" x14ac:dyDescent="0.25">
      <c r="B23657">
        <f t="shared" ca="1" si="742"/>
        <v>0.78807488999315367</v>
      </c>
      <c r="C23657">
        <f t="shared" ca="1" si="743"/>
        <v>0.33992781489742691</v>
      </c>
    </row>
    <row r="23658" spans="2:3" x14ac:dyDescent="0.25">
      <c r="B23658">
        <f t="shared" ca="1" si="742"/>
        <v>0.59226696899036335</v>
      </c>
      <c r="C23658">
        <f t="shared" ca="1" si="743"/>
        <v>0.17001410822188948</v>
      </c>
    </row>
    <row r="23659" spans="2:3" x14ac:dyDescent="0.25">
      <c r="B23659">
        <f t="shared" ca="1" si="742"/>
        <v>0.35666823170691686</v>
      </c>
      <c r="C23659">
        <f t="shared" ca="1" si="743"/>
        <v>-1.0213647818882857E-2</v>
      </c>
    </row>
    <row r="23660" spans="2:3" x14ac:dyDescent="0.25">
      <c r="B23660">
        <f t="shared" ca="1" si="742"/>
        <v>0.71167234066234974</v>
      </c>
      <c r="C23660">
        <f t="shared" ca="1" si="743"/>
        <v>0.26748306897636226</v>
      </c>
    </row>
    <row r="23661" spans="2:3" x14ac:dyDescent="0.25">
      <c r="B23661">
        <f t="shared" ca="1" si="742"/>
        <v>0.65321503375867307</v>
      </c>
      <c r="C23661">
        <f t="shared" ca="1" si="743"/>
        <v>0.21820451313823308</v>
      </c>
    </row>
    <row r="23662" spans="2:3" x14ac:dyDescent="0.25">
      <c r="B23662">
        <f t="shared" ca="1" si="742"/>
        <v>0.25932230373409193</v>
      </c>
      <c r="C23662">
        <f t="shared" ca="1" si="743"/>
        <v>-9.3630833718935547E-2</v>
      </c>
    </row>
    <row r="23663" spans="2:3" x14ac:dyDescent="0.25">
      <c r="B23663">
        <f t="shared" ca="1" si="742"/>
        <v>0.81938901182778823</v>
      </c>
      <c r="C23663">
        <f t="shared" ca="1" si="743"/>
        <v>0.37391173083717777</v>
      </c>
    </row>
    <row r="23664" spans="2:3" x14ac:dyDescent="0.25">
      <c r="B23664">
        <f t="shared" ca="1" si="742"/>
        <v>0.50691713358066559</v>
      </c>
      <c r="C23664">
        <f t="shared" ca="1" si="743"/>
        <v>0.10520186543756936</v>
      </c>
    </row>
    <row r="23665" spans="2:3" x14ac:dyDescent="0.25">
      <c r="B23665">
        <f t="shared" ca="1" si="742"/>
        <v>1.3038615879709892E-2</v>
      </c>
      <c r="C23665">
        <f t="shared" ca="1" si="743"/>
        <v>-0.5675179051333068</v>
      </c>
    </row>
    <row r="23666" spans="2:3" x14ac:dyDescent="0.25">
      <c r="B23666">
        <f t="shared" ca="1" si="742"/>
        <v>0.99636065799869922</v>
      </c>
      <c r="C23666">
        <f t="shared" ca="1" si="743"/>
        <v>0.90514523136033109</v>
      </c>
    </row>
    <row r="23667" spans="2:3" x14ac:dyDescent="0.25">
      <c r="B23667">
        <f t="shared" ca="1" si="742"/>
        <v>0.72361756432873436</v>
      </c>
      <c r="C23667">
        <f t="shared" ca="1" si="743"/>
        <v>0.27808664116585646</v>
      </c>
    </row>
    <row r="23668" spans="2:3" x14ac:dyDescent="0.25">
      <c r="B23668">
        <f t="shared" ca="1" si="742"/>
        <v>2.2343295355278348E-2</v>
      </c>
      <c r="C23668">
        <f t="shared" ca="1" si="743"/>
        <v>-0.50227781062327259</v>
      </c>
    </row>
    <row r="23669" spans="2:3" x14ac:dyDescent="0.25">
      <c r="B23669">
        <f t="shared" ca="1" si="742"/>
        <v>0.44632112702186</v>
      </c>
      <c r="C23669">
        <f t="shared" ca="1" si="743"/>
        <v>5.9511527131160182E-2</v>
      </c>
    </row>
    <row r="23670" spans="2:3" x14ac:dyDescent="0.25">
      <c r="B23670">
        <f t="shared" ca="1" si="742"/>
        <v>0.71155401088445369</v>
      </c>
      <c r="C23670">
        <f t="shared" ca="1" si="743"/>
        <v>0.26737909080350997</v>
      </c>
    </row>
    <row r="23671" spans="2:3" x14ac:dyDescent="0.25">
      <c r="B23671">
        <f t="shared" ca="1" si="742"/>
        <v>0.98967436579235013</v>
      </c>
      <c r="C23671">
        <f t="shared" ca="1" si="743"/>
        <v>0.79429001853475367</v>
      </c>
    </row>
    <row r="23672" spans="2:3" x14ac:dyDescent="0.25">
      <c r="B23672">
        <f t="shared" ca="1" si="742"/>
        <v>0.9073062527775515</v>
      </c>
      <c r="C23672">
        <f t="shared" ca="1" si="743"/>
        <v>0.49730440134932752</v>
      </c>
    </row>
    <row r="23673" spans="2:3" x14ac:dyDescent="0.25">
      <c r="B23673">
        <f t="shared" ca="1" si="742"/>
        <v>0.59575324209092451</v>
      </c>
      <c r="C23673">
        <f t="shared" ca="1" si="743"/>
        <v>0.1727109853559074</v>
      </c>
    </row>
    <row r="23674" spans="2:3" x14ac:dyDescent="0.25">
      <c r="B23674">
        <f t="shared" ca="1" si="742"/>
        <v>0.99109996922516863</v>
      </c>
      <c r="C23674">
        <f t="shared" ca="1" si="743"/>
        <v>0.81092534313911957</v>
      </c>
    </row>
    <row r="23675" spans="2:3" x14ac:dyDescent="0.25">
      <c r="B23675">
        <f t="shared" ca="1" si="742"/>
        <v>9.8219813329292194E-4</v>
      </c>
      <c r="C23675">
        <f t="shared" ca="1" si="743"/>
        <v>-0.82866890479967814</v>
      </c>
    </row>
    <row r="23676" spans="2:3" x14ac:dyDescent="0.25">
      <c r="B23676">
        <f t="shared" ca="1" si="742"/>
        <v>0.31147783882400248</v>
      </c>
      <c r="C23676">
        <f t="shared" ca="1" si="743"/>
        <v>-4.7499715129392439E-2</v>
      </c>
    </row>
    <row r="23677" spans="2:3" x14ac:dyDescent="0.25">
      <c r="B23677">
        <f t="shared" ca="1" si="742"/>
        <v>0.4830990756795962</v>
      </c>
      <c r="C23677">
        <f t="shared" ca="1" si="743"/>
        <v>8.7286895537780088E-2</v>
      </c>
    </row>
    <row r="23678" spans="2:3" x14ac:dyDescent="0.25">
      <c r="B23678">
        <f t="shared" ca="1" si="742"/>
        <v>0.35391881428039773</v>
      </c>
      <c r="C23678">
        <f t="shared" ca="1" si="743"/>
        <v>-1.2428539100970998E-2</v>
      </c>
    </row>
    <row r="23679" spans="2:3" x14ac:dyDescent="0.25">
      <c r="B23679">
        <f t="shared" ca="1" si="742"/>
        <v>0.13995958575382439</v>
      </c>
      <c r="C23679">
        <f t="shared" ca="1" si="743"/>
        <v>-0.22415027992639799</v>
      </c>
    </row>
    <row r="23680" spans="2:3" x14ac:dyDescent="0.25">
      <c r="B23680">
        <f t="shared" ca="1" si="742"/>
        <v>0.92253393146324791</v>
      </c>
      <c r="C23680">
        <f t="shared" ca="1" si="743"/>
        <v>0.52669728030287288</v>
      </c>
    </row>
    <row r="23681" spans="2:3" x14ac:dyDescent="0.25">
      <c r="B23681">
        <f t="shared" ca="1" si="742"/>
        <v>0.72211719238026639</v>
      </c>
      <c r="C23681">
        <f t="shared" ca="1" si="743"/>
        <v>0.2767427814347177</v>
      </c>
    </row>
    <row r="23682" spans="2:3" x14ac:dyDescent="0.25">
      <c r="B23682">
        <f t="shared" ca="1" si="742"/>
        <v>0.27549457236312636</v>
      </c>
      <c r="C23682">
        <f t="shared" ca="1" si="743"/>
        <v>-7.8883571033397132E-2</v>
      </c>
    </row>
    <row r="23683" spans="2:3" x14ac:dyDescent="0.25">
      <c r="B23683">
        <f t="shared" ca="1" si="742"/>
        <v>0.16423521092017912</v>
      </c>
      <c r="C23683">
        <f t="shared" ca="1" si="743"/>
        <v>-0.19315983403647727</v>
      </c>
    </row>
    <row r="23684" spans="2:3" x14ac:dyDescent="0.25">
      <c r="B23684">
        <f t="shared" ca="1" si="742"/>
        <v>0.62050275935152321</v>
      </c>
      <c r="C23684">
        <f t="shared" ca="1" si="743"/>
        <v>0.19204044415054744</v>
      </c>
    </row>
    <row r="23685" spans="2:3" x14ac:dyDescent="0.25">
      <c r="B23685">
        <f t="shared" ref="B23685:B23748" ca="1" si="744">RAND()</f>
        <v>0.21198291311143269</v>
      </c>
      <c r="C23685">
        <f t="shared" ref="C23685:C23748" ca="1" si="745">NORMINV(B23685, $C$2, $C$3)</f>
        <v>-0.13986797120785713</v>
      </c>
    </row>
    <row r="23686" spans="2:3" x14ac:dyDescent="0.25">
      <c r="B23686">
        <f t="shared" ca="1" si="744"/>
        <v>0.85477012056929957</v>
      </c>
      <c r="C23686">
        <f t="shared" ca="1" si="745"/>
        <v>0.41713407093384358</v>
      </c>
    </row>
    <row r="23687" spans="2:3" x14ac:dyDescent="0.25">
      <c r="B23687">
        <f t="shared" ca="1" si="744"/>
        <v>1.4256505323045898E-2</v>
      </c>
      <c r="C23687">
        <f t="shared" ca="1" si="745"/>
        <v>-0.55704644580745322</v>
      </c>
    </row>
    <row r="23688" spans="2:3" x14ac:dyDescent="0.25">
      <c r="B23688">
        <f t="shared" ca="1" si="744"/>
        <v>0.74273246675396609</v>
      </c>
      <c r="C23688">
        <f t="shared" ca="1" si="745"/>
        <v>0.29553773795301641</v>
      </c>
    </row>
    <row r="23689" spans="2:3" x14ac:dyDescent="0.25">
      <c r="B23689">
        <f t="shared" ca="1" si="744"/>
        <v>0.36547813572527421</v>
      </c>
      <c r="C23689">
        <f t="shared" ca="1" si="745"/>
        <v>-3.1561265807429489E-3</v>
      </c>
    </row>
    <row r="23690" spans="2:3" x14ac:dyDescent="0.25">
      <c r="B23690">
        <f t="shared" ca="1" si="744"/>
        <v>0.8652723526067293</v>
      </c>
      <c r="C23690">
        <f t="shared" ca="1" si="745"/>
        <v>0.43129534640720169</v>
      </c>
    </row>
    <row r="23691" spans="2:3" x14ac:dyDescent="0.25">
      <c r="B23691">
        <f t="shared" ca="1" si="744"/>
        <v>0.18485952891455038</v>
      </c>
      <c r="C23691">
        <f t="shared" ca="1" si="745"/>
        <v>-0.16909992083824502</v>
      </c>
    </row>
    <row r="23692" spans="2:3" x14ac:dyDescent="0.25">
      <c r="B23692">
        <f t="shared" ca="1" si="744"/>
        <v>0.26904876145694867</v>
      </c>
      <c r="C23692">
        <f t="shared" ca="1" si="745"/>
        <v>-8.4707734233244514E-2</v>
      </c>
    </row>
    <row r="23693" spans="2:3" x14ac:dyDescent="0.25">
      <c r="B23693">
        <f t="shared" ca="1" si="744"/>
        <v>0.33380752929166113</v>
      </c>
      <c r="C23693">
        <f t="shared" ca="1" si="745"/>
        <v>-2.8827048494544011E-2</v>
      </c>
    </row>
    <row r="23694" spans="2:3" x14ac:dyDescent="0.25">
      <c r="B23694">
        <f t="shared" ca="1" si="744"/>
        <v>0.82877389193951434</v>
      </c>
      <c r="C23694">
        <f t="shared" ca="1" si="745"/>
        <v>0.38479934456720388</v>
      </c>
    </row>
    <row r="23695" spans="2:3" x14ac:dyDescent="0.25">
      <c r="B23695">
        <f t="shared" ca="1" si="744"/>
        <v>0.66871553302339093</v>
      </c>
      <c r="C23695">
        <f t="shared" ca="1" si="745"/>
        <v>0.23091073844927049</v>
      </c>
    </row>
    <row r="23696" spans="2:3" x14ac:dyDescent="0.25">
      <c r="B23696">
        <f t="shared" ca="1" si="744"/>
        <v>0.75024786996322124</v>
      </c>
      <c r="C23696">
        <f t="shared" ca="1" si="745"/>
        <v>0.30258099065974697</v>
      </c>
    </row>
    <row r="23697" spans="2:3" x14ac:dyDescent="0.25">
      <c r="B23697">
        <f t="shared" ca="1" si="744"/>
        <v>0.96136007387987943</v>
      </c>
      <c r="C23697">
        <f t="shared" ca="1" si="745"/>
        <v>0.63000754923089008</v>
      </c>
    </row>
    <row r="23698" spans="2:3" x14ac:dyDescent="0.25">
      <c r="B23698">
        <f t="shared" ca="1" si="744"/>
        <v>0.28750196464567412</v>
      </c>
      <c r="C23698">
        <f t="shared" ca="1" si="745"/>
        <v>-6.8209180689148746E-2</v>
      </c>
    </row>
    <row r="23699" spans="2:3" x14ac:dyDescent="0.25">
      <c r="B23699">
        <f t="shared" ca="1" si="744"/>
        <v>0.39880814023525524</v>
      </c>
      <c r="C23699">
        <f t="shared" ca="1" si="745"/>
        <v>2.3070011128306395E-2</v>
      </c>
    </row>
    <row r="23700" spans="2:3" x14ac:dyDescent="0.25">
      <c r="B23700">
        <f t="shared" ca="1" si="744"/>
        <v>0.35749892041651576</v>
      </c>
      <c r="C23700">
        <f t="shared" ca="1" si="745"/>
        <v>-9.5456424322206412E-3</v>
      </c>
    </row>
    <row r="23701" spans="2:3" x14ac:dyDescent="0.25">
      <c r="B23701">
        <f t="shared" ca="1" si="744"/>
        <v>0.90173289961095981</v>
      </c>
      <c r="C23701">
        <f t="shared" ca="1" si="745"/>
        <v>0.48744667075660308</v>
      </c>
    </row>
    <row r="23702" spans="2:3" x14ac:dyDescent="0.25">
      <c r="B23702">
        <f t="shared" ca="1" si="744"/>
        <v>0.95759596579460771</v>
      </c>
      <c r="C23702">
        <f t="shared" ca="1" si="745"/>
        <v>0.61703352446630122</v>
      </c>
    </row>
    <row r="23703" spans="2:3" x14ac:dyDescent="0.25">
      <c r="B23703">
        <f t="shared" ca="1" si="744"/>
        <v>0.33007441061141052</v>
      </c>
      <c r="C23703">
        <f t="shared" ca="1" si="745"/>
        <v>-3.1912311558073142E-2</v>
      </c>
    </row>
    <row r="23704" spans="2:3" x14ac:dyDescent="0.25">
      <c r="B23704">
        <f t="shared" ca="1" si="744"/>
        <v>0.26917676527936352</v>
      </c>
      <c r="C23704">
        <f t="shared" ca="1" si="745"/>
        <v>-8.4591402590821069E-2</v>
      </c>
    </row>
    <row r="23705" spans="2:3" x14ac:dyDescent="0.25">
      <c r="B23705">
        <f t="shared" ca="1" si="744"/>
        <v>0.40893881550714828</v>
      </c>
      <c r="C23705">
        <f t="shared" ca="1" si="745"/>
        <v>3.0917324426393777E-2</v>
      </c>
    </row>
    <row r="23706" spans="2:3" x14ac:dyDescent="0.25">
      <c r="B23706">
        <f t="shared" ca="1" si="744"/>
        <v>8.0575089071161399E-2</v>
      </c>
      <c r="C23706">
        <f t="shared" ca="1" si="745"/>
        <v>-0.32036411057361769</v>
      </c>
    </row>
    <row r="23707" spans="2:3" x14ac:dyDescent="0.25">
      <c r="B23707">
        <f t="shared" ca="1" si="744"/>
        <v>0.33103629874523022</v>
      </c>
      <c r="C23707">
        <f t="shared" ca="1" si="745"/>
        <v>-3.1116029962447667E-2</v>
      </c>
    </row>
    <row r="23708" spans="2:3" x14ac:dyDescent="0.25">
      <c r="B23708">
        <f t="shared" ca="1" si="744"/>
        <v>0.94804879043562118</v>
      </c>
      <c r="C23708">
        <f t="shared" ca="1" si="745"/>
        <v>0.58786662622907582</v>
      </c>
    </row>
    <row r="23709" spans="2:3" x14ac:dyDescent="0.25">
      <c r="B23709">
        <f t="shared" ca="1" si="744"/>
        <v>0.13993807243701062</v>
      </c>
      <c r="C23709">
        <f t="shared" ca="1" si="745"/>
        <v>-0.22417928385310601</v>
      </c>
    </row>
    <row r="23710" spans="2:3" x14ac:dyDescent="0.25">
      <c r="B23710">
        <f t="shared" ca="1" si="744"/>
        <v>0.94902222881482912</v>
      </c>
      <c r="C23710">
        <f t="shared" ca="1" si="745"/>
        <v>0.59063386253859107</v>
      </c>
    </row>
    <row r="23711" spans="2:3" x14ac:dyDescent="0.25">
      <c r="B23711">
        <f t="shared" ca="1" si="744"/>
        <v>0.49246311438316248</v>
      </c>
      <c r="C23711">
        <f t="shared" ca="1" si="745"/>
        <v>9.4332011636817883E-2</v>
      </c>
    </row>
    <row r="23712" spans="2:3" x14ac:dyDescent="0.25">
      <c r="B23712">
        <f t="shared" ca="1" si="744"/>
        <v>0.35217567064376321</v>
      </c>
      <c r="C23712">
        <f t="shared" ca="1" si="745"/>
        <v>-1.3835963999572543E-2</v>
      </c>
    </row>
    <row r="23713" spans="2:3" x14ac:dyDescent="0.25">
      <c r="B23713">
        <f t="shared" ca="1" si="744"/>
        <v>0.34745234878041298</v>
      </c>
      <c r="C23713">
        <f t="shared" ca="1" si="745"/>
        <v>-1.7662333415615045E-2</v>
      </c>
    </row>
    <row r="23714" spans="2:3" x14ac:dyDescent="0.25">
      <c r="B23714">
        <f t="shared" ca="1" si="744"/>
        <v>0.17589975396261448</v>
      </c>
      <c r="C23714">
        <f t="shared" ca="1" si="745"/>
        <v>-0.1793313518327673</v>
      </c>
    </row>
    <row r="23715" spans="2:3" x14ac:dyDescent="0.25">
      <c r="B23715">
        <f t="shared" ca="1" si="744"/>
        <v>0.68137544337732381</v>
      </c>
      <c r="C23715">
        <f t="shared" ca="1" si="745"/>
        <v>0.24146454177286875</v>
      </c>
    </row>
    <row r="23716" spans="2:3" x14ac:dyDescent="0.25">
      <c r="B23716">
        <f t="shared" ca="1" si="744"/>
        <v>0.24895934105905382</v>
      </c>
      <c r="C23716">
        <f t="shared" ca="1" si="745"/>
        <v>-0.10333045743156491</v>
      </c>
    </row>
    <row r="23717" spans="2:3" x14ac:dyDescent="0.25">
      <c r="B23717">
        <f t="shared" ca="1" si="744"/>
        <v>0.37878167421736775</v>
      </c>
      <c r="C23717">
        <f t="shared" ca="1" si="745"/>
        <v>7.3953648700994939E-3</v>
      </c>
    </row>
    <row r="23718" spans="2:3" x14ac:dyDescent="0.25">
      <c r="B23718">
        <f t="shared" ca="1" si="744"/>
        <v>0.11763035378513653</v>
      </c>
      <c r="C23718">
        <f t="shared" ca="1" si="745"/>
        <v>-0.25607483647251605</v>
      </c>
    </row>
    <row r="23719" spans="2:3" x14ac:dyDescent="0.25">
      <c r="B23719">
        <f t="shared" ca="1" si="744"/>
        <v>0.82350762256148868</v>
      </c>
      <c r="C23719">
        <f t="shared" ca="1" si="745"/>
        <v>0.37864462418852951</v>
      </c>
    </row>
    <row r="23720" spans="2:3" x14ac:dyDescent="0.25">
      <c r="B23720">
        <f t="shared" ca="1" si="744"/>
        <v>0.12870277588814039</v>
      </c>
      <c r="C23720">
        <f t="shared" ca="1" si="745"/>
        <v>-0.23976337500401304</v>
      </c>
    </row>
    <row r="23721" spans="2:3" x14ac:dyDescent="0.25">
      <c r="B23721">
        <f t="shared" ca="1" si="744"/>
        <v>9.119149132595783E-2</v>
      </c>
      <c r="C23721">
        <f t="shared" ca="1" si="745"/>
        <v>-0.30003608921382807</v>
      </c>
    </row>
    <row r="23722" spans="2:3" x14ac:dyDescent="0.25">
      <c r="B23722">
        <f t="shared" ca="1" si="744"/>
        <v>0.55487396158560498</v>
      </c>
      <c r="C23722">
        <f t="shared" ca="1" si="745"/>
        <v>0.14139557423973889</v>
      </c>
    </row>
    <row r="23723" spans="2:3" x14ac:dyDescent="0.25">
      <c r="B23723">
        <f t="shared" ca="1" si="744"/>
        <v>0.33234292439407009</v>
      </c>
      <c r="C23723">
        <f t="shared" ca="1" si="745"/>
        <v>-3.0035840149907816E-2</v>
      </c>
    </row>
    <row r="23724" spans="2:3" x14ac:dyDescent="0.25">
      <c r="B23724">
        <f t="shared" ca="1" si="744"/>
        <v>0.12732685105172581</v>
      </c>
      <c r="C23724">
        <f t="shared" ca="1" si="745"/>
        <v>-0.24173557172133289</v>
      </c>
    </row>
    <row r="23725" spans="2:3" x14ac:dyDescent="0.25">
      <c r="B23725">
        <f t="shared" ca="1" si="744"/>
        <v>0.56258734020441337</v>
      </c>
      <c r="C23725">
        <f t="shared" ca="1" si="745"/>
        <v>0.14725970308473479</v>
      </c>
    </row>
    <row r="23726" spans="2:3" x14ac:dyDescent="0.25">
      <c r="B23726">
        <f t="shared" ca="1" si="744"/>
        <v>0.9717935290224935</v>
      </c>
      <c r="C23726">
        <f t="shared" ca="1" si="745"/>
        <v>0.67234958014246937</v>
      </c>
    </row>
    <row r="23727" spans="2:3" x14ac:dyDescent="0.25">
      <c r="B23727">
        <f t="shared" ca="1" si="744"/>
        <v>0.5867622927349605</v>
      </c>
      <c r="C23727">
        <f t="shared" ca="1" si="745"/>
        <v>0.16576725636010822</v>
      </c>
    </row>
    <row r="23728" spans="2:3" x14ac:dyDescent="0.25">
      <c r="B23728">
        <f t="shared" ca="1" si="744"/>
        <v>0.11719913421215444</v>
      </c>
      <c r="C23728">
        <f t="shared" ca="1" si="745"/>
        <v>-0.25673156302675737</v>
      </c>
    </row>
    <row r="23729" spans="2:3" x14ac:dyDescent="0.25">
      <c r="B23729">
        <f t="shared" ca="1" si="744"/>
        <v>0.48522925644932491</v>
      </c>
      <c r="C23729">
        <f t="shared" ca="1" si="745"/>
        <v>8.8890032016686438E-2</v>
      </c>
    </row>
    <row r="23730" spans="2:3" x14ac:dyDescent="0.25">
      <c r="B23730">
        <f t="shared" ca="1" si="744"/>
        <v>0.69557494025321454</v>
      </c>
      <c r="C23730">
        <f t="shared" ca="1" si="745"/>
        <v>0.25351465730949407</v>
      </c>
    </row>
    <row r="23731" spans="2:3" x14ac:dyDescent="0.25">
      <c r="B23731">
        <f t="shared" ca="1" si="744"/>
        <v>0.30715693217263351</v>
      </c>
      <c r="C23731">
        <f t="shared" ca="1" si="745"/>
        <v>-5.1177592849075637E-2</v>
      </c>
    </row>
    <row r="23732" spans="2:3" x14ac:dyDescent="0.25">
      <c r="B23732">
        <f t="shared" ca="1" si="744"/>
        <v>0.39501071925404319</v>
      </c>
      <c r="C23732">
        <f t="shared" ca="1" si="745"/>
        <v>2.0115167731674183E-2</v>
      </c>
    </row>
    <row r="23733" spans="2:3" x14ac:dyDescent="0.25">
      <c r="B23733">
        <f t="shared" ca="1" si="744"/>
        <v>0.47035882782908411</v>
      </c>
      <c r="C23733">
        <f t="shared" ca="1" si="745"/>
        <v>7.7689632079916776E-2</v>
      </c>
    </row>
    <row r="23734" spans="2:3" x14ac:dyDescent="0.25">
      <c r="B23734">
        <f t="shared" ca="1" si="744"/>
        <v>0.28322849988739962</v>
      </c>
      <c r="C23734">
        <f t="shared" ca="1" si="745"/>
        <v>-7.1983169155104998E-2</v>
      </c>
    </row>
    <row r="23735" spans="2:3" x14ac:dyDescent="0.25">
      <c r="B23735">
        <f t="shared" ca="1" si="744"/>
        <v>0.5211742761068543</v>
      </c>
      <c r="C23735">
        <f t="shared" ca="1" si="745"/>
        <v>0.11593029507043688</v>
      </c>
    </row>
    <row r="23736" spans="2:3" x14ac:dyDescent="0.25">
      <c r="B23736">
        <f t="shared" ca="1" si="744"/>
        <v>0.84760640331282433</v>
      </c>
      <c r="C23736">
        <f t="shared" ca="1" si="745"/>
        <v>0.40786644740196543</v>
      </c>
    </row>
    <row r="23737" spans="2:3" x14ac:dyDescent="0.25">
      <c r="B23737">
        <f t="shared" ca="1" si="744"/>
        <v>0.82232453771610037</v>
      </c>
      <c r="C23737">
        <f t="shared" ca="1" si="745"/>
        <v>0.37727802234829366</v>
      </c>
    </row>
    <row r="23738" spans="2:3" x14ac:dyDescent="0.25">
      <c r="B23738">
        <f t="shared" ca="1" si="744"/>
        <v>0.73185760836639724</v>
      </c>
      <c r="C23738">
        <f t="shared" ca="1" si="745"/>
        <v>0.28553225222377787</v>
      </c>
    </row>
    <row r="23739" spans="2:3" x14ac:dyDescent="0.25">
      <c r="B23739">
        <f t="shared" ca="1" si="744"/>
        <v>2.5328469116251084E-2</v>
      </c>
      <c r="C23739">
        <f t="shared" ca="1" si="745"/>
        <v>-0.48631236494557228</v>
      </c>
    </row>
    <row r="23740" spans="2:3" x14ac:dyDescent="0.25">
      <c r="B23740">
        <f t="shared" ca="1" si="744"/>
        <v>0.84924048616237213</v>
      </c>
      <c r="C23740">
        <f t="shared" ca="1" si="745"/>
        <v>0.4099544122322657</v>
      </c>
    </row>
    <row r="23741" spans="2:3" x14ac:dyDescent="0.25">
      <c r="B23741">
        <f t="shared" ca="1" si="744"/>
        <v>0.33397832157457685</v>
      </c>
      <c r="C23741">
        <f t="shared" ca="1" si="745"/>
        <v>-2.8686223866675215E-2</v>
      </c>
    </row>
    <row r="23742" spans="2:3" x14ac:dyDescent="0.25">
      <c r="B23742">
        <f t="shared" ca="1" si="744"/>
        <v>0.97080790006982709</v>
      </c>
      <c r="C23742">
        <f t="shared" ca="1" si="745"/>
        <v>0.66784061274714956</v>
      </c>
    </row>
    <row r="23743" spans="2:3" x14ac:dyDescent="0.25">
      <c r="B23743">
        <f t="shared" ca="1" si="744"/>
        <v>0.33241445660500346</v>
      </c>
      <c r="C23743">
        <f t="shared" ca="1" si="745"/>
        <v>-2.9976753112612303E-2</v>
      </c>
    </row>
    <row r="23744" spans="2:3" x14ac:dyDescent="0.25">
      <c r="B23744">
        <f t="shared" ca="1" si="744"/>
        <v>0.42025474450412437</v>
      </c>
      <c r="C23744">
        <f t="shared" ca="1" si="745"/>
        <v>3.9627452586741094E-2</v>
      </c>
    </row>
    <row r="23745" spans="2:3" x14ac:dyDescent="0.25">
      <c r="B23745">
        <f t="shared" ca="1" si="744"/>
        <v>0.90460442883002745</v>
      </c>
      <c r="C23745">
        <f t="shared" ca="1" si="745"/>
        <v>0.49247268696815283</v>
      </c>
    </row>
    <row r="23746" spans="2:3" x14ac:dyDescent="0.25">
      <c r="B23746">
        <f t="shared" ca="1" si="744"/>
        <v>0.96625561375920166</v>
      </c>
      <c r="C23746">
        <f t="shared" ca="1" si="745"/>
        <v>0.6485215381108177</v>
      </c>
    </row>
    <row r="23747" spans="2:3" x14ac:dyDescent="0.25">
      <c r="B23747">
        <f t="shared" ca="1" si="744"/>
        <v>0.36262886050731602</v>
      </c>
      <c r="C23747">
        <f t="shared" ca="1" si="745"/>
        <v>-5.4322228086127883E-3</v>
      </c>
    </row>
    <row r="23748" spans="2:3" x14ac:dyDescent="0.25">
      <c r="B23748">
        <f t="shared" ca="1" si="744"/>
        <v>0.49612123974845657</v>
      </c>
      <c r="C23748">
        <f t="shared" ca="1" si="745"/>
        <v>9.7083171009867186E-2</v>
      </c>
    </row>
    <row r="23749" spans="2:3" x14ac:dyDescent="0.25">
      <c r="B23749">
        <f t="shared" ref="B23749:B23812" ca="1" si="746">RAND()</f>
        <v>0.83120463048881166</v>
      </c>
      <c r="C23749">
        <f t="shared" ref="C23749:C23812" ca="1" si="747">NORMINV(B23749, $C$2, $C$3)</f>
        <v>0.3876809480051715</v>
      </c>
    </row>
    <row r="23750" spans="2:3" x14ac:dyDescent="0.25">
      <c r="B23750">
        <f t="shared" ca="1" si="746"/>
        <v>0.24928013472286747</v>
      </c>
      <c r="C23750">
        <f t="shared" ca="1" si="747"/>
        <v>-0.10302704103088131</v>
      </c>
    </row>
    <row r="23751" spans="2:3" x14ac:dyDescent="0.25">
      <c r="B23751">
        <f t="shared" ca="1" si="746"/>
        <v>0.93274596758926165</v>
      </c>
      <c r="C23751">
        <f t="shared" ca="1" si="747"/>
        <v>0.54896767733942886</v>
      </c>
    </row>
    <row r="23752" spans="2:3" x14ac:dyDescent="0.25">
      <c r="B23752">
        <f t="shared" ca="1" si="746"/>
        <v>0.29465889956014124</v>
      </c>
      <c r="C23752">
        <f t="shared" ca="1" si="747"/>
        <v>-6.1947467513587234E-2</v>
      </c>
    </row>
    <row r="23753" spans="2:3" x14ac:dyDescent="0.25">
      <c r="B23753">
        <f t="shared" ca="1" si="746"/>
        <v>0.73254135486478089</v>
      </c>
      <c r="C23753">
        <f t="shared" ca="1" si="747"/>
        <v>0.28615517977438976</v>
      </c>
    </row>
    <row r="23754" spans="2:3" x14ac:dyDescent="0.25">
      <c r="B23754">
        <f t="shared" ca="1" si="746"/>
        <v>0.99972426870625319</v>
      </c>
      <c r="C23754">
        <f t="shared" ca="1" si="747"/>
        <v>1.1363282319933556</v>
      </c>
    </row>
    <row r="23755" spans="2:3" x14ac:dyDescent="0.25">
      <c r="B23755">
        <f t="shared" ca="1" si="746"/>
        <v>0.41357225665540998</v>
      </c>
      <c r="C23755">
        <f t="shared" ca="1" si="747"/>
        <v>3.4490415225280915E-2</v>
      </c>
    </row>
    <row r="23756" spans="2:3" x14ac:dyDescent="0.25">
      <c r="B23756">
        <f t="shared" ca="1" si="746"/>
        <v>0.5218532840182093</v>
      </c>
      <c r="C23756">
        <f t="shared" ca="1" si="747"/>
        <v>0.11644164497685884</v>
      </c>
    </row>
    <row r="23757" spans="2:3" x14ac:dyDescent="0.25">
      <c r="B23757">
        <f t="shared" ca="1" si="746"/>
        <v>0.99019631672047093</v>
      </c>
      <c r="C23757">
        <f t="shared" ca="1" si="747"/>
        <v>0.80013330146489847</v>
      </c>
    </row>
    <row r="23758" spans="2:3" x14ac:dyDescent="0.25">
      <c r="B23758">
        <f t="shared" ca="1" si="746"/>
        <v>0.41250904379065956</v>
      </c>
      <c r="C23758">
        <f t="shared" ca="1" si="747"/>
        <v>3.3671355216192592E-2</v>
      </c>
    </row>
    <row r="23759" spans="2:3" x14ac:dyDescent="0.25">
      <c r="B23759">
        <f t="shared" ca="1" si="746"/>
        <v>0.21084290796249672</v>
      </c>
      <c r="C23759">
        <f t="shared" ca="1" si="747"/>
        <v>-0.14104999004775182</v>
      </c>
    </row>
    <row r="23760" spans="2:3" x14ac:dyDescent="0.25">
      <c r="B23760">
        <f t="shared" ca="1" si="746"/>
        <v>0.43803808317927495</v>
      </c>
      <c r="C23760">
        <f t="shared" ca="1" si="747"/>
        <v>5.3216420852100717E-2</v>
      </c>
    </row>
    <row r="23761" spans="2:3" x14ac:dyDescent="0.25">
      <c r="B23761">
        <f t="shared" ca="1" si="746"/>
        <v>0.9849565788837813</v>
      </c>
      <c r="C23761">
        <f t="shared" ca="1" si="747"/>
        <v>0.7506835692915631</v>
      </c>
    </row>
    <row r="23762" spans="2:3" x14ac:dyDescent="0.25">
      <c r="B23762">
        <f t="shared" ca="1" si="746"/>
        <v>0.4464562462686551</v>
      </c>
      <c r="C23762">
        <f t="shared" ca="1" si="747"/>
        <v>5.9614062489247402E-2</v>
      </c>
    </row>
    <row r="23763" spans="2:3" x14ac:dyDescent="0.25">
      <c r="B23763">
        <f t="shared" ca="1" si="746"/>
        <v>0.26071719774658442</v>
      </c>
      <c r="C23763">
        <f t="shared" ca="1" si="747"/>
        <v>-9.234076813531783E-2</v>
      </c>
    </row>
    <row r="23764" spans="2:3" x14ac:dyDescent="0.25">
      <c r="B23764">
        <f t="shared" ca="1" si="746"/>
        <v>6.9466666762340923E-2</v>
      </c>
      <c r="C23764">
        <f t="shared" ca="1" si="747"/>
        <v>-0.34393246519360077</v>
      </c>
    </row>
    <row r="23765" spans="2:3" x14ac:dyDescent="0.25">
      <c r="B23765">
        <f t="shared" ca="1" si="746"/>
        <v>0.18292583000932006</v>
      </c>
      <c r="C23765">
        <f t="shared" ca="1" si="747"/>
        <v>-0.17128133405006721</v>
      </c>
    </row>
    <row r="23766" spans="2:3" x14ac:dyDescent="0.25">
      <c r="B23766">
        <f t="shared" ca="1" si="746"/>
        <v>4.9355619309355059E-2</v>
      </c>
      <c r="C23766">
        <f t="shared" ca="1" si="747"/>
        <v>-0.39534016693941965</v>
      </c>
    </row>
    <row r="23767" spans="2:3" x14ac:dyDescent="0.25">
      <c r="B23767">
        <f t="shared" ca="1" si="746"/>
        <v>0.85006112655922894</v>
      </c>
      <c r="C23767">
        <f t="shared" ca="1" si="747"/>
        <v>0.41100867766540505</v>
      </c>
    </row>
    <row r="23768" spans="2:3" x14ac:dyDescent="0.25">
      <c r="B23768">
        <f t="shared" ca="1" si="746"/>
        <v>0.47966481672407912</v>
      </c>
      <c r="C23768">
        <f t="shared" ca="1" si="747"/>
        <v>8.4701548438351995E-2</v>
      </c>
    </row>
    <row r="23769" spans="2:3" x14ac:dyDescent="0.25">
      <c r="B23769">
        <f t="shared" ca="1" si="746"/>
        <v>0.54286301568389694</v>
      </c>
      <c r="C23769">
        <f t="shared" ca="1" si="747"/>
        <v>0.13229475967254928</v>
      </c>
    </row>
    <row r="23770" spans="2:3" x14ac:dyDescent="0.25">
      <c r="B23770">
        <f t="shared" ca="1" si="746"/>
        <v>0.67604534885498091</v>
      </c>
      <c r="C23770">
        <f t="shared" ca="1" si="747"/>
        <v>0.23700056378758108</v>
      </c>
    </row>
    <row r="23771" spans="2:3" x14ac:dyDescent="0.25">
      <c r="B23771">
        <f t="shared" ca="1" si="746"/>
        <v>0.26257926115735652</v>
      </c>
      <c r="C23771">
        <f t="shared" ca="1" si="747"/>
        <v>-9.062416196593101E-2</v>
      </c>
    </row>
    <row r="23772" spans="2:3" x14ac:dyDescent="0.25">
      <c r="B23772">
        <f t="shared" ca="1" si="746"/>
        <v>0.10805611767870349</v>
      </c>
      <c r="C23772">
        <f t="shared" ca="1" si="747"/>
        <v>-0.27107967548931999</v>
      </c>
    </row>
    <row r="23773" spans="2:3" x14ac:dyDescent="0.25">
      <c r="B23773">
        <f t="shared" ca="1" si="746"/>
        <v>0.47254456921964083</v>
      </c>
      <c r="C23773">
        <f t="shared" ca="1" si="747"/>
        <v>7.9337507566994508E-2</v>
      </c>
    </row>
    <row r="23774" spans="2:3" x14ac:dyDescent="0.25">
      <c r="B23774">
        <f t="shared" ca="1" si="746"/>
        <v>0.88842102483749041</v>
      </c>
      <c r="C23774">
        <f t="shared" ca="1" si="747"/>
        <v>0.46545212688021331</v>
      </c>
    </row>
    <row r="23775" spans="2:3" x14ac:dyDescent="0.25">
      <c r="B23775">
        <f t="shared" ca="1" si="746"/>
        <v>4.5706993250277606E-2</v>
      </c>
      <c r="C23775">
        <f t="shared" ca="1" si="747"/>
        <v>-0.40639569048897006</v>
      </c>
    </row>
    <row r="23776" spans="2:3" x14ac:dyDescent="0.25">
      <c r="B23776">
        <f t="shared" ca="1" si="746"/>
        <v>0.24595363054640906</v>
      </c>
      <c r="C23776">
        <f t="shared" ca="1" si="747"/>
        <v>-0.10618354217550918</v>
      </c>
    </row>
    <row r="23777" spans="2:3" x14ac:dyDescent="0.25">
      <c r="B23777">
        <f t="shared" ca="1" si="746"/>
        <v>0.89183850266013021</v>
      </c>
      <c r="C23777">
        <f t="shared" ca="1" si="747"/>
        <v>0.47090943958313558</v>
      </c>
    </row>
    <row r="23778" spans="2:3" x14ac:dyDescent="0.25">
      <c r="B23778">
        <f t="shared" ca="1" si="746"/>
        <v>0.68413151452278631</v>
      </c>
      <c r="C23778">
        <f t="shared" ca="1" si="747"/>
        <v>0.24378504484092253</v>
      </c>
    </row>
    <row r="23779" spans="2:3" x14ac:dyDescent="0.25">
      <c r="B23779">
        <f t="shared" ca="1" si="746"/>
        <v>0.92721595131589174</v>
      </c>
      <c r="C23779">
        <f t="shared" ca="1" si="747"/>
        <v>0.53660965523556181</v>
      </c>
    </row>
    <row r="23780" spans="2:3" x14ac:dyDescent="0.25">
      <c r="B23780">
        <f t="shared" ca="1" si="746"/>
        <v>0.42704843968271933</v>
      </c>
      <c r="C23780">
        <f t="shared" ca="1" si="747"/>
        <v>4.483190230036075E-2</v>
      </c>
    </row>
    <row r="23781" spans="2:3" x14ac:dyDescent="0.25">
      <c r="B23781">
        <f t="shared" ca="1" si="746"/>
        <v>0.55092117633779258</v>
      </c>
      <c r="C23781">
        <f t="shared" ca="1" si="747"/>
        <v>0.13839671169405326</v>
      </c>
    </row>
    <row r="23782" spans="2:3" x14ac:dyDescent="0.25">
      <c r="B23782">
        <f t="shared" ca="1" si="746"/>
        <v>7.0297721166901916E-2</v>
      </c>
      <c r="C23782">
        <f t="shared" ca="1" si="747"/>
        <v>-0.34207318401932307</v>
      </c>
    </row>
    <row r="23783" spans="2:3" x14ac:dyDescent="0.25">
      <c r="B23783">
        <f t="shared" ca="1" si="746"/>
        <v>0.95466021285443092</v>
      </c>
      <c r="C23783">
        <f t="shared" ca="1" si="747"/>
        <v>0.60754713997511278</v>
      </c>
    </row>
    <row r="23784" spans="2:3" x14ac:dyDescent="0.25">
      <c r="B23784">
        <f t="shared" ca="1" si="746"/>
        <v>0.43883744671093272</v>
      </c>
      <c r="C23784">
        <f t="shared" ca="1" si="747"/>
        <v>5.3824791051740262E-2</v>
      </c>
    </row>
    <row r="23785" spans="2:3" x14ac:dyDescent="0.25">
      <c r="B23785">
        <f t="shared" ca="1" si="746"/>
        <v>0.31598421832531576</v>
      </c>
      <c r="C23785">
        <f t="shared" ca="1" si="747"/>
        <v>-4.3687430091789298E-2</v>
      </c>
    </row>
    <row r="23786" spans="2:3" x14ac:dyDescent="0.25">
      <c r="B23786">
        <f t="shared" ca="1" si="746"/>
        <v>0.38521409239494764</v>
      </c>
      <c r="C23786">
        <f t="shared" ca="1" si="747"/>
        <v>1.245554274853726E-2</v>
      </c>
    </row>
    <row r="23787" spans="2:3" x14ac:dyDescent="0.25">
      <c r="B23787">
        <f t="shared" ca="1" si="746"/>
        <v>0.29339274113237235</v>
      </c>
      <c r="C23787">
        <f t="shared" ca="1" si="747"/>
        <v>-6.3050047337363191E-2</v>
      </c>
    </row>
    <row r="23788" spans="2:3" x14ac:dyDescent="0.25">
      <c r="B23788">
        <f t="shared" ca="1" si="746"/>
        <v>0.720275285943628</v>
      </c>
      <c r="C23788">
        <f t="shared" ca="1" si="747"/>
        <v>0.27509784657137021</v>
      </c>
    </row>
    <row r="23789" spans="2:3" x14ac:dyDescent="0.25">
      <c r="B23789">
        <f t="shared" ca="1" si="746"/>
        <v>0.464071207258417</v>
      </c>
      <c r="C23789">
        <f t="shared" ca="1" si="747"/>
        <v>7.2945334522056482E-2</v>
      </c>
    </row>
    <row r="23790" spans="2:3" x14ac:dyDescent="0.25">
      <c r="B23790">
        <f t="shared" ca="1" si="746"/>
        <v>0.75002483878883186</v>
      </c>
      <c r="C23790">
        <f t="shared" ca="1" si="747"/>
        <v>0.30237037497217129</v>
      </c>
    </row>
    <row r="23791" spans="2:3" x14ac:dyDescent="0.25">
      <c r="B23791">
        <f t="shared" ca="1" si="746"/>
        <v>0.82173426067935607</v>
      </c>
      <c r="C23791">
        <f t="shared" ca="1" si="747"/>
        <v>0.37659833038183088</v>
      </c>
    </row>
    <row r="23792" spans="2:3" x14ac:dyDescent="0.25">
      <c r="B23792">
        <f t="shared" ca="1" si="746"/>
        <v>0.59326317002614459</v>
      </c>
      <c r="C23792">
        <f t="shared" ca="1" si="747"/>
        <v>0.17078415295707927</v>
      </c>
    </row>
    <row r="23793" spans="2:3" x14ac:dyDescent="0.25">
      <c r="B23793">
        <f t="shared" ca="1" si="746"/>
        <v>0.40691811057758109</v>
      </c>
      <c r="C23793">
        <f t="shared" ca="1" si="747"/>
        <v>2.9356008119712368E-2</v>
      </c>
    </row>
    <row r="23794" spans="2:3" x14ac:dyDescent="0.25">
      <c r="B23794">
        <f t="shared" ca="1" si="746"/>
        <v>0.16564356164061622</v>
      </c>
      <c r="C23794">
        <f t="shared" ca="1" si="747"/>
        <v>-0.19145737146017341</v>
      </c>
    </row>
    <row r="23795" spans="2:3" x14ac:dyDescent="0.25">
      <c r="B23795">
        <f t="shared" ca="1" si="746"/>
        <v>0.37372022341583877</v>
      </c>
      <c r="C23795">
        <f t="shared" ca="1" si="747"/>
        <v>3.3951498970998667E-3</v>
      </c>
    </row>
    <row r="23796" spans="2:3" x14ac:dyDescent="0.25">
      <c r="B23796">
        <f t="shared" ca="1" si="746"/>
        <v>0.81326045257544599</v>
      </c>
      <c r="C23796">
        <f t="shared" ca="1" si="747"/>
        <v>0.36699262025588486</v>
      </c>
    </row>
    <row r="23797" spans="2:3" x14ac:dyDescent="0.25">
      <c r="B23797">
        <f t="shared" ca="1" si="746"/>
        <v>0.67670760618001802</v>
      </c>
      <c r="C23797">
        <f t="shared" ca="1" si="747"/>
        <v>0.23755353968348172</v>
      </c>
    </row>
    <row r="23798" spans="2:3" x14ac:dyDescent="0.25">
      <c r="B23798">
        <f t="shared" ca="1" si="746"/>
        <v>0.981089573447682</v>
      </c>
      <c r="C23798">
        <f t="shared" ca="1" si="747"/>
        <v>0.72303730045722236</v>
      </c>
    </row>
    <row r="23799" spans="2:3" x14ac:dyDescent="0.25">
      <c r="B23799">
        <f t="shared" ca="1" si="746"/>
        <v>0.76718850465571431</v>
      </c>
      <c r="C23799">
        <f t="shared" ca="1" si="747"/>
        <v>0.31888575612315118</v>
      </c>
    </row>
    <row r="23800" spans="2:3" x14ac:dyDescent="0.25">
      <c r="B23800">
        <f t="shared" ca="1" si="746"/>
        <v>0.45856334972501278</v>
      </c>
      <c r="C23800">
        <f t="shared" ca="1" si="747"/>
        <v>6.8783877174293517E-2</v>
      </c>
    </row>
    <row r="23801" spans="2:3" x14ac:dyDescent="0.25">
      <c r="B23801">
        <f t="shared" ca="1" si="746"/>
        <v>0.97644971673073788</v>
      </c>
      <c r="C23801">
        <f t="shared" ca="1" si="747"/>
        <v>0.69561843332668605</v>
      </c>
    </row>
    <row r="23802" spans="2:3" x14ac:dyDescent="0.25">
      <c r="B23802">
        <f t="shared" ca="1" si="746"/>
        <v>0.48609185760068874</v>
      </c>
      <c r="C23802">
        <f t="shared" ca="1" si="747"/>
        <v>8.9539117611249414E-2</v>
      </c>
    </row>
    <row r="23803" spans="2:3" x14ac:dyDescent="0.25">
      <c r="B23803">
        <f t="shared" ca="1" si="746"/>
        <v>0.84692518539021311</v>
      </c>
      <c r="C23803">
        <f t="shared" ca="1" si="747"/>
        <v>0.40700040572292207</v>
      </c>
    </row>
    <row r="23804" spans="2:3" x14ac:dyDescent="0.25">
      <c r="B23804">
        <f t="shared" ca="1" si="746"/>
        <v>0.52088956744561909</v>
      </c>
      <c r="C23804">
        <f t="shared" ca="1" si="747"/>
        <v>0.11571589942619667</v>
      </c>
    </row>
    <row r="23805" spans="2:3" x14ac:dyDescent="0.25">
      <c r="B23805">
        <f t="shared" ca="1" si="746"/>
        <v>0.22713577427832066</v>
      </c>
      <c r="C23805">
        <f t="shared" ca="1" si="747"/>
        <v>-0.12449381863817649</v>
      </c>
    </row>
    <row r="23806" spans="2:3" x14ac:dyDescent="0.25">
      <c r="B23806">
        <f t="shared" ca="1" si="746"/>
        <v>0.78449758544041159</v>
      </c>
      <c r="C23806">
        <f t="shared" ca="1" si="747"/>
        <v>0.33624200191689374</v>
      </c>
    </row>
    <row r="23807" spans="2:3" x14ac:dyDescent="0.25">
      <c r="B23807">
        <f t="shared" ca="1" si="746"/>
        <v>0.38244070702516986</v>
      </c>
      <c r="C23807">
        <f t="shared" ca="1" si="747"/>
        <v>1.0276946843796611E-2</v>
      </c>
    </row>
    <row r="23808" spans="2:3" x14ac:dyDescent="0.25">
      <c r="B23808">
        <f t="shared" ca="1" si="746"/>
        <v>0.37673014123648563</v>
      </c>
      <c r="C23808">
        <f t="shared" ca="1" si="747"/>
        <v>5.7760012975689029E-3</v>
      </c>
    </row>
    <row r="23809" spans="2:3" x14ac:dyDescent="0.25">
      <c r="B23809">
        <f t="shared" ca="1" si="746"/>
        <v>0.96583249484738221</v>
      </c>
      <c r="C23809">
        <f t="shared" ca="1" si="747"/>
        <v>0.646837381293076</v>
      </c>
    </row>
    <row r="23810" spans="2:3" x14ac:dyDescent="0.25">
      <c r="B23810">
        <f t="shared" ca="1" si="746"/>
        <v>0.96641659581671846</v>
      </c>
      <c r="C23810">
        <f t="shared" ca="1" si="747"/>
        <v>0.64916686562212467</v>
      </c>
    </row>
    <row r="23811" spans="2:3" x14ac:dyDescent="0.25">
      <c r="B23811">
        <f t="shared" ca="1" si="746"/>
        <v>3.2323126800407831E-2</v>
      </c>
      <c r="C23811">
        <f t="shared" ca="1" si="747"/>
        <v>-0.45430896448518143</v>
      </c>
    </row>
    <row r="23812" spans="2:3" x14ac:dyDescent="0.25">
      <c r="B23812">
        <f t="shared" ca="1" si="746"/>
        <v>0.59028419862906356</v>
      </c>
      <c r="C23812">
        <f t="shared" ca="1" si="747"/>
        <v>0.16848283029696265</v>
      </c>
    </row>
    <row r="23813" spans="2:3" x14ac:dyDescent="0.25">
      <c r="B23813">
        <f t="shared" ref="B23813:B23876" ca="1" si="748">RAND()</f>
        <v>0.13711825331215788</v>
      </c>
      <c r="C23813">
        <f t="shared" ref="C23813:C23876" ca="1" si="749">NORMINV(B23813, $C$2, $C$3)</f>
        <v>-0.22800749560684716</v>
      </c>
    </row>
    <row r="23814" spans="2:3" x14ac:dyDescent="0.25">
      <c r="B23814">
        <f t="shared" ca="1" si="748"/>
        <v>0.28658974499714873</v>
      </c>
      <c r="C23814">
        <f t="shared" ca="1" si="749"/>
        <v>-6.9012529555193158E-2</v>
      </c>
    </row>
    <row r="23815" spans="2:3" x14ac:dyDescent="0.25">
      <c r="B23815">
        <f t="shared" ca="1" si="748"/>
        <v>0.75347574656346827</v>
      </c>
      <c r="C23815">
        <f t="shared" ca="1" si="749"/>
        <v>0.30564046657303628</v>
      </c>
    </row>
    <row r="23816" spans="2:3" x14ac:dyDescent="0.25">
      <c r="B23816">
        <f t="shared" ca="1" si="748"/>
        <v>0.16449175845093467</v>
      </c>
      <c r="C23816">
        <f t="shared" ca="1" si="749"/>
        <v>-0.19284900813113101</v>
      </c>
    </row>
    <row r="23817" spans="2:3" x14ac:dyDescent="0.25">
      <c r="B23817">
        <f t="shared" ca="1" si="748"/>
        <v>0.42565095247202056</v>
      </c>
      <c r="C23817">
        <f t="shared" ca="1" si="749"/>
        <v>4.3762735419447495E-2</v>
      </c>
    </row>
    <row r="23818" spans="2:3" x14ac:dyDescent="0.25">
      <c r="B23818">
        <f t="shared" ca="1" si="748"/>
        <v>0.68325723874013033</v>
      </c>
      <c r="C23818">
        <f t="shared" ca="1" si="749"/>
        <v>0.2430480137126661</v>
      </c>
    </row>
    <row r="23819" spans="2:3" x14ac:dyDescent="0.25">
      <c r="B23819">
        <f t="shared" ca="1" si="748"/>
        <v>0.30494460526188116</v>
      </c>
      <c r="C23819">
        <f t="shared" ca="1" si="749"/>
        <v>-5.3069482422546665E-2</v>
      </c>
    </row>
    <row r="23820" spans="2:3" x14ac:dyDescent="0.25">
      <c r="B23820">
        <f t="shared" ca="1" si="748"/>
        <v>0.64482965695633232</v>
      </c>
      <c r="C23820">
        <f t="shared" ca="1" si="749"/>
        <v>0.211419572780184</v>
      </c>
    </row>
    <row r="23821" spans="2:3" x14ac:dyDescent="0.25">
      <c r="B23821">
        <f t="shared" ca="1" si="748"/>
        <v>0.15542484398838641</v>
      </c>
      <c r="C23821">
        <f t="shared" ca="1" si="749"/>
        <v>-0.20403222214960684</v>
      </c>
    </row>
    <row r="23822" spans="2:3" x14ac:dyDescent="0.25">
      <c r="B23822">
        <f t="shared" ca="1" si="748"/>
        <v>0.93463001341045926</v>
      </c>
      <c r="C23822">
        <f t="shared" ca="1" si="749"/>
        <v>0.55335708986382459</v>
      </c>
    </row>
    <row r="23823" spans="2:3" x14ac:dyDescent="0.25">
      <c r="B23823">
        <f t="shared" ca="1" si="748"/>
        <v>0.62133356166257936</v>
      </c>
      <c r="C23823">
        <f t="shared" ca="1" si="749"/>
        <v>0.19269552385759248</v>
      </c>
    </row>
    <row r="23824" spans="2:3" x14ac:dyDescent="0.25">
      <c r="B23824">
        <f t="shared" ca="1" si="748"/>
        <v>0.68537838022550113</v>
      </c>
      <c r="C23824">
        <f t="shared" ca="1" si="749"/>
        <v>0.24483768117016802</v>
      </c>
    </row>
    <row r="23825" spans="2:3" x14ac:dyDescent="0.25">
      <c r="B23825">
        <f t="shared" ca="1" si="748"/>
        <v>0.38530115256530495</v>
      </c>
      <c r="C23825">
        <f t="shared" ca="1" si="749"/>
        <v>1.2523856423175633E-2</v>
      </c>
    </row>
    <row r="23826" spans="2:3" x14ac:dyDescent="0.25">
      <c r="B23826">
        <f t="shared" ca="1" si="748"/>
        <v>0.50487185997534367</v>
      </c>
      <c r="C23826">
        <f t="shared" ca="1" si="749"/>
        <v>0.10366367365330247</v>
      </c>
    </row>
    <row r="23827" spans="2:3" x14ac:dyDescent="0.25">
      <c r="B23827">
        <f t="shared" ca="1" si="748"/>
        <v>0.97631152000936339</v>
      </c>
      <c r="C23827">
        <f t="shared" ca="1" si="749"/>
        <v>0.6948744057026871</v>
      </c>
    </row>
    <row r="23828" spans="2:3" x14ac:dyDescent="0.25">
      <c r="B23828">
        <f t="shared" ca="1" si="748"/>
        <v>0.98345846686772687</v>
      </c>
      <c r="C23828">
        <f t="shared" ca="1" si="749"/>
        <v>0.73932212727072222</v>
      </c>
    </row>
    <row r="23829" spans="2:3" x14ac:dyDescent="0.25">
      <c r="B23829">
        <f t="shared" ca="1" si="748"/>
        <v>0.32588355454999895</v>
      </c>
      <c r="C23829">
        <f t="shared" ca="1" si="749"/>
        <v>-3.539259596302527E-2</v>
      </c>
    </row>
    <row r="23830" spans="2:3" x14ac:dyDescent="0.25">
      <c r="B23830">
        <f t="shared" ca="1" si="748"/>
        <v>0.7501276291725778</v>
      </c>
      <c r="C23830">
        <f t="shared" ca="1" si="749"/>
        <v>0.30246743092104539</v>
      </c>
    </row>
    <row r="23831" spans="2:3" x14ac:dyDescent="0.25">
      <c r="B23831">
        <f t="shared" ca="1" si="748"/>
        <v>0.7218998756464674</v>
      </c>
      <c r="C23831">
        <f t="shared" ca="1" si="749"/>
        <v>0.27654842857851836</v>
      </c>
    </row>
    <row r="23832" spans="2:3" x14ac:dyDescent="0.25">
      <c r="B23832">
        <f t="shared" ca="1" si="748"/>
        <v>0.28453198509293098</v>
      </c>
      <c r="C23832">
        <f t="shared" ca="1" si="749"/>
        <v>-7.082917351416107E-2</v>
      </c>
    </row>
    <row r="23833" spans="2:3" x14ac:dyDescent="0.25">
      <c r="B23833">
        <f t="shared" ca="1" si="748"/>
        <v>0.46671707719746047</v>
      </c>
      <c r="C23833">
        <f t="shared" ca="1" si="749"/>
        <v>7.4942520630289708E-2</v>
      </c>
    </row>
    <row r="23834" spans="2:3" x14ac:dyDescent="0.25">
      <c r="B23834">
        <f t="shared" ca="1" si="748"/>
        <v>0.57141899649803507</v>
      </c>
      <c r="C23834">
        <f t="shared" ca="1" si="749"/>
        <v>0.1539963931063148</v>
      </c>
    </row>
    <row r="23835" spans="2:3" x14ac:dyDescent="0.25">
      <c r="B23835">
        <f t="shared" ca="1" si="748"/>
        <v>7.8033202471181951E-2</v>
      </c>
      <c r="C23835">
        <f t="shared" ca="1" si="749"/>
        <v>-0.32552782496533172</v>
      </c>
    </row>
    <row r="23836" spans="2:3" x14ac:dyDescent="0.25">
      <c r="B23836">
        <f t="shared" ca="1" si="748"/>
        <v>0.42194888859959911</v>
      </c>
      <c r="C23836">
        <f t="shared" ca="1" si="749"/>
        <v>4.0926926848005453E-2</v>
      </c>
    </row>
    <row r="23837" spans="2:3" x14ac:dyDescent="0.25">
      <c r="B23837">
        <f t="shared" ca="1" si="748"/>
        <v>0.77910890710188807</v>
      </c>
      <c r="C23837">
        <f t="shared" ca="1" si="749"/>
        <v>0.3307561611006396</v>
      </c>
    </row>
    <row r="23838" spans="2:3" x14ac:dyDescent="0.25">
      <c r="B23838">
        <f t="shared" ca="1" si="748"/>
        <v>0.88293871198704932</v>
      </c>
      <c r="C23838">
        <f t="shared" ca="1" si="749"/>
        <v>0.45694185706149404</v>
      </c>
    </row>
    <row r="23839" spans="2:3" x14ac:dyDescent="0.25">
      <c r="B23839">
        <f t="shared" ca="1" si="748"/>
        <v>0.67110450273568267</v>
      </c>
      <c r="C23839">
        <f t="shared" ca="1" si="749"/>
        <v>0.23288952333496407</v>
      </c>
    </row>
    <row r="23840" spans="2:3" x14ac:dyDescent="0.25">
      <c r="B23840">
        <f t="shared" ca="1" si="748"/>
        <v>0.61825756469796223</v>
      </c>
      <c r="C23840">
        <f t="shared" ca="1" si="749"/>
        <v>0.19027231312136234</v>
      </c>
    </row>
    <row r="23841" spans="2:3" x14ac:dyDescent="0.25">
      <c r="B23841">
        <f t="shared" ca="1" si="748"/>
        <v>0.37358969371352679</v>
      </c>
      <c r="C23841">
        <f t="shared" ca="1" si="749"/>
        <v>3.2917639292473072E-3</v>
      </c>
    </row>
    <row r="23842" spans="2:3" x14ac:dyDescent="0.25">
      <c r="B23842">
        <f t="shared" ca="1" si="748"/>
        <v>6.2356444891835561E-2</v>
      </c>
      <c r="C23842">
        <f t="shared" ca="1" si="749"/>
        <v>-0.36058665741593054</v>
      </c>
    </row>
    <row r="23843" spans="2:3" x14ac:dyDescent="0.25">
      <c r="B23843">
        <f t="shared" ca="1" si="748"/>
        <v>0.80393405840260024</v>
      </c>
      <c r="C23843">
        <f t="shared" ca="1" si="749"/>
        <v>0.35672727417484096</v>
      </c>
    </row>
    <row r="23844" spans="2:3" x14ac:dyDescent="0.25">
      <c r="B23844">
        <f t="shared" ca="1" si="748"/>
        <v>2.433067946326295E-2</v>
      </c>
      <c r="C23844">
        <f t="shared" ca="1" si="749"/>
        <v>-0.49146405713151331</v>
      </c>
    </row>
    <row r="23845" spans="2:3" x14ac:dyDescent="0.25">
      <c r="B23845">
        <f t="shared" ca="1" si="748"/>
        <v>4.1476340478120766E-2</v>
      </c>
      <c r="C23845">
        <f t="shared" ca="1" si="749"/>
        <v>-0.42014151225365826</v>
      </c>
    </row>
    <row r="23846" spans="2:3" x14ac:dyDescent="0.25">
      <c r="B23846">
        <f t="shared" ca="1" si="748"/>
        <v>0.89017875728171025</v>
      </c>
      <c r="C23846">
        <f t="shared" ca="1" si="749"/>
        <v>0.46824379948039418</v>
      </c>
    </row>
    <row r="23847" spans="2:3" x14ac:dyDescent="0.25">
      <c r="B23847">
        <f t="shared" ca="1" si="748"/>
        <v>0.28372289385626648</v>
      </c>
      <c r="C23847">
        <f t="shared" ca="1" si="749"/>
        <v>-7.1545175831341706E-2</v>
      </c>
    </row>
    <row r="23848" spans="2:3" x14ac:dyDescent="0.25">
      <c r="B23848">
        <f t="shared" ca="1" si="748"/>
        <v>6.3454494813655171E-2</v>
      </c>
      <c r="C23848">
        <f t="shared" ca="1" si="749"/>
        <v>-0.35792155253086766</v>
      </c>
    </row>
    <row r="23849" spans="2:3" x14ac:dyDescent="0.25">
      <c r="B23849">
        <f t="shared" ca="1" si="748"/>
        <v>0.19287875983001324</v>
      </c>
      <c r="C23849">
        <f t="shared" ca="1" si="749"/>
        <v>-0.16020102868653677</v>
      </c>
    </row>
    <row r="23850" spans="2:3" x14ac:dyDescent="0.25">
      <c r="B23850">
        <f t="shared" ca="1" si="748"/>
        <v>3.0615838681667729E-2</v>
      </c>
      <c r="C23850">
        <f t="shared" ca="1" si="749"/>
        <v>-0.46154563794049241</v>
      </c>
    </row>
    <row r="23851" spans="2:3" x14ac:dyDescent="0.25">
      <c r="B23851">
        <f t="shared" ca="1" si="748"/>
        <v>0.49799686590249304</v>
      </c>
      <c r="C23851">
        <f t="shared" ca="1" si="749"/>
        <v>9.8493659900430727E-2</v>
      </c>
    </row>
    <row r="23852" spans="2:3" x14ac:dyDescent="0.25">
      <c r="B23852">
        <f t="shared" ca="1" si="748"/>
        <v>0.85163508706399771</v>
      </c>
      <c r="C23852">
        <f t="shared" ca="1" si="749"/>
        <v>0.41304154583525354</v>
      </c>
    </row>
    <row r="23853" spans="2:3" x14ac:dyDescent="0.25">
      <c r="B23853">
        <f t="shared" ca="1" si="748"/>
        <v>0.52569136341430911</v>
      </c>
      <c r="C23853">
        <f t="shared" ca="1" si="749"/>
        <v>0.11933298249154725</v>
      </c>
    </row>
    <row r="23854" spans="2:3" x14ac:dyDescent="0.25">
      <c r="B23854">
        <f t="shared" ca="1" si="748"/>
        <v>0.45010520549308686</v>
      </c>
      <c r="C23854">
        <f t="shared" ca="1" si="749"/>
        <v>6.238133503445438E-2</v>
      </c>
    </row>
    <row r="23855" spans="2:3" x14ac:dyDescent="0.25">
      <c r="B23855">
        <f t="shared" ca="1" si="748"/>
        <v>0.41850794302252348</v>
      </c>
      <c r="C23855">
        <f t="shared" ca="1" si="749"/>
        <v>3.8286400635081971E-2</v>
      </c>
    </row>
    <row r="23856" spans="2:3" x14ac:dyDescent="0.25">
      <c r="B23856">
        <f t="shared" ca="1" si="748"/>
        <v>0.735972752782592</v>
      </c>
      <c r="C23856">
        <f t="shared" ca="1" si="749"/>
        <v>0.28929359035211311</v>
      </c>
    </row>
    <row r="23857" spans="2:3" x14ac:dyDescent="0.25">
      <c r="B23857">
        <f t="shared" ca="1" si="748"/>
        <v>0.40366796444705799</v>
      </c>
      <c r="C23857">
        <f t="shared" ca="1" si="749"/>
        <v>2.6840713823241158E-2</v>
      </c>
    </row>
    <row r="23858" spans="2:3" x14ac:dyDescent="0.25">
      <c r="B23858">
        <f t="shared" ca="1" si="748"/>
        <v>0.83234219214199956</v>
      </c>
      <c r="C23858">
        <f t="shared" ca="1" si="749"/>
        <v>0.38903866548429478</v>
      </c>
    </row>
    <row r="23859" spans="2:3" x14ac:dyDescent="0.25">
      <c r="B23859">
        <f t="shared" ca="1" si="748"/>
        <v>0.94739699822978696</v>
      </c>
      <c r="C23859">
        <f t="shared" ca="1" si="749"/>
        <v>0.5860366962083301</v>
      </c>
    </row>
    <row r="23860" spans="2:3" x14ac:dyDescent="0.25">
      <c r="B23860">
        <f t="shared" ca="1" si="748"/>
        <v>4.3797958766744749E-5</v>
      </c>
      <c r="C23860">
        <f t="shared" ca="1" si="749"/>
        <v>-1.0767821437645397</v>
      </c>
    </row>
    <row r="23861" spans="2:3" x14ac:dyDescent="0.25">
      <c r="B23861">
        <f t="shared" ca="1" si="748"/>
        <v>0.10405654004266995</v>
      </c>
      <c r="C23861">
        <f t="shared" ca="1" si="749"/>
        <v>-0.27763128158023498</v>
      </c>
    </row>
    <row r="23862" spans="2:3" x14ac:dyDescent="0.25">
      <c r="B23862">
        <f t="shared" ca="1" si="748"/>
        <v>0.14467231565571581</v>
      </c>
      <c r="C23862">
        <f t="shared" ca="1" si="749"/>
        <v>-0.21786812389778901</v>
      </c>
    </row>
    <row r="23863" spans="2:3" x14ac:dyDescent="0.25">
      <c r="B23863">
        <f t="shared" ca="1" si="748"/>
        <v>0.91585444136673966</v>
      </c>
      <c r="C23863">
        <f t="shared" ca="1" si="749"/>
        <v>0.51331467583168644</v>
      </c>
    </row>
    <row r="23864" spans="2:3" x14ac:dyDescent="0.25">
      <c r="B23864">
        <f t="shared" ca="1" si="748"/>
        <v>0.51715346312040023</v>
      </c>
      <c r="C23864">
        <f t="shared" ca="1" si="749"/>
        <v>0.11290318389018207</v>
      </c>
    </row>
    <row r="23865" spans="2:3" x14ac:dyDescent="0.25">
      <c r="B23865">
        <f t="shared" ca="1" si="748"/>
        <v>0.69293843149967005</v>
      </c>
      <c r="C23865">
        <f t="shared" ca="1" si="749"/>
        <v>0.25125901946527063</v>
      </c>
    </row>
    <row r="23866" spans="2:3" x14ac:dyDescent="0.25">
      <c r="B23866">
        <f t="shared" ca="1" si="748"/>
        <v>0.99479430470813657</v>
      </c>
      <c r="C23866">
        <f t="shared" ca="1" si="749"/>
        <v>0.86855737118112064</v>
      </c>
    </row>
    <row r="23867" spans="2:3" x14ac:dyDescent="0.25">
      <c r="B23867">
        <f t="shared" ca="1" si="748"/>
        <v>7.802405759388098E-2</v>
      </c>
      <c r="C23867">
        <f t="shared" ca="1" si="749"/>
        <v>-0.32554663085928015</v>
      </c>
    </row>
    <row r="23868" spans="2:3" x14ac:dyDescent="0.25">
      <c r="B23868">
        <f t="shared" ca="1" si="748"/>
        <v>0.51105368823515807</v>
      </c>
      <c r="C23868">
        <f t="shared" ca="1" si="749"/>
        <v>0.10831331008527248</v>
      </c>
    </row>
    <row r="23869" spans="2:3" x14ac:dyDescent="0.25">
      <c r="B23869">
        <f t="shared" ca="1" si="748"/>
        <v>0.72634033309727419</v>
      </c>
      <c r="C23869">
        <f t="shared" ca="1" si="749"/>
        <v>0.28053456598176274</v>
      </c>
    </row>
    <row r="23870" spans="2:3" x14ac:dyDescent="0.25">
      <c r="B23870">
        <f t="shared" ca="1" si="748"/>
        <v>0.81615112249983646</v>
      </c>
      <c r="C23870">
        <f t="shared" ca="1" si="749"/>
        <v>0.37023825827459733</v>
      </c>
    </row>
    <row r="23871" spans="2:3" x14ac:dyDescent="0.25">
      <c r="B23871">
        <f t="shared" ca="1" si="748"/>
        <v>4.6045105020192545E-2</v>
      </c>
      <c r="C23871">
        <f t="shared" ca="1" si="749"/>
        <v>-0.40534202919854079</v>
      </c>
    </row>
    <row r="23872" spans="2:3" x14ac:dyDescent="0.25">
      <c r="B23872">
        <f t="shared" ca="1" si="748"/>
        <v>2.2277002807651769E-2</v>
      </c>
      <c r="C23872">
        <f t="shared" ca="1" si="749"/>
        <v>-0.50265228014396313</v>
      </c>
    </row>
    <row r="23873" spans="2:3" x14ac:dyDescent="0.25">
      <c r="B23873">
        <f t="shared" ca="1" si="748"/>
        <v>0.22460170502193533</v>
      </c>
      <c r="C23873">
        <f t="shared" ca="1" si="749"/>
        <v>-0.127023119167777</v>
      </c>
    </row>
    <row r="23874" spans="2:3" x14ac:dyDescent="0.25">
      <c r="B23874">
        <f t="shared" ca="1" si="748"/>
        <v>0.39309363789971907</v>
      </c>
      <c r="C23874">
        <f t="shared" ca="1" si="749"/>
        <v>1.8620520397729823E-2</v>
      </c>
    </row>
    <row r="23875" spans="2:3" x14ac:dyDescent="0.25">
      <c r="B23875">
        <f t="shared" ca="1" si="748"/>
        <v>0.76824709887048526</v>
      </c>
      <c r="C23875">
        <f t="shared" ca="1" si="749"/>
        <v>0.31992588662821608</v>
      </c>
    </row>
    <row r="23876" spans="2:3" x14ac:dyDescent="0.25">
      <c r="B23876">
        <f t="shared" ca="1" si="748"/>
        <v>0.14578143601632332</v>
      </c>
      <c r="C23876">
        <f t="shared" ca="1" si="749"/>
        <v>-0.21640979000734387</v>
      </c>
    </row>
    <row r="23877" spans="2:3" x14ac:dyDescent="0.25">
      <c r="B23877">
        <f t="shared" ref="B23877:B23940" ca="1" si="750">RAND()</f>
        <v>0.50665939461444609</v>
      </c>
      <c r="C23877">
        <f t="shared" ref="C23877:C23940" ca="1" si="751">NORMINV(B23877, $C$2, $C$3)</f>
        <v>0.10500802063727326</v>
      </c>
    </row>
    <row r="23878" spans="2:3" x14ac:dyDescent="0.25">
      <c r="B23878">
        <f t="shared" ca="1" si="750"/>
        <v>0.35802655309080245</v>
      </c>
      <c r="C23878">
        <f t="shared" ca="1" si="751"/>
        <v>-9.1216242270622111E-3</v>
      </c>
    </row>
    <row r="23879" spans="2:3" x14ac:dyDescent="0.25">
      <c r="B23879">
        <f t="shared" ca="1" si="750"/>
        <v>0.13021495014653495</v>
      </c>
      <c r="C23879">
        <f t="shared" ca="1" si="751"/>
        <v>-0.23761268415757722</v>
      </c>
    </row>
    <row r="23880" spans="2:3" x14ac:dyDescent="0.25">
      <c r="B23880">
        <f t="shared" ca="1" si="750"/>
        <v>9.2947275404171137E-2</v>
      </c>
      <c r="C23880">
        <f t="shared" ca="1" si="751"/>
        <v>-0.29684662564804842</v>
      </c>
    </row>
    <row r="23881" spans="2:3" x14ac:dyDescent="0.25">
      <c r="B23881">
        <f t="shared" ca="1" si="750"/>
        <v>0.52510935829146099</v>
      </c>
      <c r="C23881">
        <f t="shared" ca="1" si="751"/>
        <v>0.11889443211033439</v>
      </c>
    </row>
    <row r="23882" spans="2:3" x14ac:dyDescent="0.25">
      <c r="B23882">
        <f t="shared" ca="1" si="750"/>
        <v>0.65563517465086241</v>
      </c>
      <c r="C23882">
        <f t="shared" ca="1" si="751"/>
        <v>0.2201738868609367</v>
      </c>
    </row>
    <row r="23883" spans="2:3" x14ac:dyDescent="0.25">
      <c r="B23883">
        <f t="shared" ca="1" si="750"/>
        <v>0.58911024310471849</v>
      </c>
      <c r="C23883">
        <f t="shared" ca="1" si="751"/>
        <v>0.16757703647080519</v>
      </c>
    </row>
    <row r="23884" spans="2:3" x14ac:dyDescent="0.25">
      <c r="B23884">
        <f t="shared" ca="1" si="750"/>
        <v>0.15140038064907291</v>
      </c>
      <c r="C23884">
        <f t="shared" ca="1" si="751"/>
        <v>-0.20913375376696411</v>
      </c>
    </row>
    <row r="23885" spans="2:3" x14ac:dyDescent="0.25">
      <c r="B23885">
        <f t="shared" ca="1" si="750"/>
        <v>0.33746309126466223</v>
      </c>
      <c r="C23885">
        <f t="shared" ca="1" si="751"/>
        <v>-2.5819031727964958E-2</v>
      </c>
    </row>
    <row r="23886" spans="2:3" x14ac:dyDescent="0.25">
      <c r="B23886">
        <f t="shared" ca="1" si="750"/>
        <v>0.72965440876777976</v>
      </c>
      <c r="C23886">
        <f t="shared" ca="1" si="751"/>
        <v>0.28353043713969794</v>
      </c>
    </row>
    <row r="23887" spans="2:3" x14ac:dyDescent="0.25">
      <c r="B23887">
        <f t="shared" ca="1" si="750"/>
        <v>0.53336408974771576</v>
      </c>
      <c r="C23887">
        <f t="shared" ca="1" si="751"/>
        <v>0.12511872978040495</v>
      </c>
    </row>
    <row r="23888" spans="2:3" x14ac:dyDescent="0.25">
      <c r="B23888">
        <f t="shared" ca="1" si="750"/>
        <v>0.38401323084501782</v>
      </c>
      <c r="C23888">
        <f t="shared" ca="1" si="751"/>
        <v>1.1512795380705487E-2</v>
      </c>
    </row>
    <row r="23889" spans="2:3" x14ac:dyDescent="0.25">
      <c r="B23889">
        <f t="shared" ca="1" si="750"/>
        <v>0.62034624547164507</v>
      </c>
      <c r="C23889">
        <f t="shared" ca="1" si="751"/>
        <v>0.19191708365247706</v>
      </c>
    </row>
    <row r="23890" spans="2:3" x14ac:dyDescent="0.25">
      <c r="B23890">
        <f t="shared" ca="1" si="750"/>
        <v>0.61089902853174527</v>
      </c>
      <c r="C23890">
        <f t="shared" ca="1" si="751"/>
        <v>0.18449889413777143</v>
      </c>
    </row>
    <row r="23891" spans="2:3" x14ac:dyDescent="0.25">
      <c r="B23891">
        <f t="shared" ca="1" si="750"/>
        <v>0.41757229416949948</v>
      </c>
      <c r="C23891">
        <f t="shared" ca="1" si="751"/>
        <v>3.7567579837892044E-2</v>
      </c>
    </row>
    <row r="23892" spans="2:3" x14ac:dyDescent="0.25">
      <c r="B23892">
        <f t="shared" ca="1" si="750"/>
        <v>0.87126106694788819</v>
      </c>
      <c r="C23892">
        <f t="shared" ca="1" si="751"/>
        <v>0.43971174659935675</v>
      </c>
    </row>
    <row r="23893" spans="2:3" x14ac:dyDescent="0.25">
      <c r="B23893">
        <f t="shared" ca="1" si="750"/>
        <v>0.59278923682532703</v>
      </c>
      <c r="C23893">
        <f t="shared" ca="1" si="751"/>
        <v>0.17041775362513389</v>
      </c>
    </row>
    <row r="23894" spans="2:3" x14ac:dyDescent="0.25">
      <c r="B23894">
        <f t="shared" ca="1" si="750"/>
        <v>0.14772640334736553</v>
      </c>
      <c r="C23894">
        <f t="shared" ca="1" si="751"/>
        <v>-0.21387033137386882</v>
      </c>
    </row>
    <row r="23895" spans="2:3" x14ac:dyDescent="0.25">
      <c r="B23895">
        <f t="shared" ca="1" si="750"/>
        <v>0.76443569889048113</v>
      </c>
      <c r="C23895">
        <f t="shared" ca="1" si="751"/>
        <v>0.316193186768294</v>
      </c>
    </row>
    <row r="23896" spans="2:3" x14ac:dyDescent="0.25">
      <c r="B23896">
        <f t="shared" ca="1" si="750"/>
        <v>0.2875339408884503</v>
      </c>
      <c r="C23896">
        <f t="shared" ca="1" si="751"/>
        <v>-6.818104262198546E-2</v>
      </c>
    </row>
    <row r="23897" spans="2:3" x14ac:dyDescent="0.25">
      <c r="B23897">
        <f t="shared" ca="1" si="750"/>
        <v>0.98363658654928321</v>
      </c>
      <c r="C23897">
        <f t="shared" ca="1" si="751"/>
        <v>0.74062560133218913</v>
      </c>
    </row>
    <row r="23898" spans="2:3" x14ac:dyDescent="0.25">
      <c r="B23898">
        <f t="shared" ca="1" si="750"/>
        <v>0.79648171499615938</v>
      </c>
      <c r="C23898">
        <f t="shared" ca="1" si="751"/>
        <v>0.34873596692445274</v>
      </c>
    </row>
    <row r="23899" spans="2:3" x14ac:dyDescent="0.25">
      <c r="B23899">
        <f t="shared" ca="1" si="750"/>
        <v>0.19510861013604497</v>
      </c>
      <c r="C23899">
        <f t="shared" ca="1" si="751"/>
        <v>-0.1577670501506139</v>
      </c>
    </row>
    <row r="23900" spans="2:3" x14ac:dyDescent="0.25">
      <c r="B23900">
        <f t="shared" ca="1" si="750"/>
        <v>0.15844828608912687</v>
      </c>
      <c r="C23900">
        <f t="shared" ca="1" si="751"/>
        <v>-0.20025671258295771</v>
      </c>
    </row>
    <row r="23901" spans="2:3" x14ac:dyDescent="0.25">
      <c r="B23901">
        <f t="shared" ca="1" si="750"/>
        <v>0.75804481730388384</v>
      </c>
      <c r="C23901">
        <f t="shared" ca="1" si="751"/>
        <v>0.31000813723043147</v>
      </c>
    </row>
    <row r="23902" spans="2:3" x14ac:dyDescent="0.25">
      <c r="B23902">
        <f t="shared" ca="1" si="750"/>
        <v>0.80437500205799584</v>
      </c>
      <c r="C23902">
        <f t="shared" ca="1" si="751"/>
        <v>0.35720580767044596</v>
      </c>
    </row>
    <row r="23903" spans="2:3" x14ac:dyDescent="0.25">
      <c r="B23903">
        <f t="shared" ca="1" si="750"/>
        <v>0.50610771755638684</v>
      </c>
      <c r="C23903">
        <f t="shared" ca="1" si="751"/>
        <v>0.10459311269320287</v>
      </c>
    </row>
    <row r="23904" spans="2:3" x14ac:dyDescent="0.25">
      <c r="B23904">
        <f t="shared" ca="1" si="750"/>
        <v>5.9219034565649142E-2</v>
      </c>
      <c r="C23904">
        <f t="shared" ca="1" si="751"/>
        <v>-0.36840897323143174</v>
      </c>
    </row>
    <row r="23905" spans="2:3" x14ac:dyDescent="0.25">
      <c r="B23905">
        <f t="shared" ca="1" si="750"/>
        <v>0.30102891930556963</v>
      </c>
      <c r="C23905">
        <f t="shared" ca="1" si="751"/>
        <v>-5.6433057086595129E-2</v>
      </c>
    </row>
    <row r="23906" spans="2:3" x14ac:dyDescent="0.25">
      <c r="B23906">
        <f t="shared" ca="1" si="750"/>
        <v>0.31851925248304414</v>
      </c>
      <c r="C23906">
        <f t="shared" ca="1" si="751"/>
        <v>-4.1553047477811633E-2</v>
      </c>
    </row>
    <row r="23907" spans="2:3" x14ac:dyDescent="0.25">
      <c r="B23907">
        <f t="shared" ca="1" si="750"/>
        <v>0.84936923166526601</v>
      </c>
      <c r="C23907">
        <f t="shared" ca="1" si="751"/>
        <v>0.41011955653027543</v>
      </c>
    </row>
    <row r="23908" spans="2:3" x14ac:dyDescent="0.25">
      <c r="B23908">
        <f t="shared" ca="1" si="750"/>
        <v>0.45894978319329927</v>
      </c>
      <c r="C23908">
        <f t="shared" ca="1" si="751"/>
        <v>6.9076033355047001E-2</v>
      </c>
    </row>
    <row r="23909" spans="2:3" x14ac:dyDescent="0.25">
      <c r="B23909">
        <f t="shared" ca="1" si="750"/>
        <v>0.46449174543051519</v>
      </c>
      <c r="C23909">
        <f t="shared" ca="1" si="751"/>
        <v>7.326284787094256E-2</v>
      </c>
    </row>
    <row r="23910" spans="2:3" x14ac:dyDescent="0.25">
      <c r="B23910">
        <f t="shared" ca="1" si="750"/>
        <v>0.17753919315880884</v>
      </c>
      <c r="C23910">
        <f t="shared" ca="1" si="751"/>
        <v>-0.17743513576148348</v>
      </c>
    </row>
    <row r="23911" spans="2:3" x14ac:dyDescent="0.25">
      <c r="B23911">
        <f t="shared" ca="1" si="750"/>
        <v>0.89901374207594698</v>
      </c>
      <c r="C23911">
        <f t="shared" ca="1" si="751"/>
        <v>0.48278557593191584</v>
      </c>
    </row>
    <row r="23912" spans="2:3" x14ac:dyDescent="0.25">
      <c r="B23912">
        <f t="shared" ca="1" si="750"/>
        <v>0.43134175227197469</v>
      </c>
      <c r="C23912">
        <f t="shared" ca="1" si="751"/>
        <v>4.8112242534586347E-2</v>
      </c>
    </row>
    <row r="23913" spans="2:3" x14ac:dyDescent="0.25">
      <c r="B23913">
        <f t="shared" ca="1" si="750"/>
        <v>0.90914809463445123</v>
      </c>
      <c r="C23913">
        <f t="shared" ca="1" si="751"/>
        <v>0.5006582043200849</v>
      </c>
    </row>
    <row r="23914" spans="2:3" x14ac:dyDescent="0.25">
      <c r="B23914">
        <f t="shared" ca="1" si="750"/>
        <v>0.85087049403977855</v>
      </c>
      <c r="C23914">
        <f t="shared" ca="1" si="751"/>
        <v>0.41205223661806534</v>
      </c>
    </row>
    <row r="23915" spans="2:3" x14ac:dyDescent="0.25">
      <c r="B23915">
        <f t="shared" ca="1" si="750"/>
        <v>0.38489905941487301</v>
      </c>
      <c r="C23915">
        <f t="shared" ca="1" si="751"/>
        <v>1.2208307236549268E-2</v>
      </c>
    </row>
    <row r="23916" spans="2:3" x14ac:dyDescent="0.25">
      <c r="B23916">
        <f t="shared" ca="1" si="750"/>
        <v>0.14029434170693378</v>
      </c>
      <c r="C23916">
        <f t="shared" ca="1" si="751"/>
        <v>-0.22369935680657513</v>
      </c>
    </row>
    <row r="23917" spans="2:3" x14ac:dyDescent="0.25">
      <c r="B23917">
        <f t="shared" ca="1" si="750"/>
        <v>0.49594695741091488</v>
      </c>
      <c r="C23917">
        <f t="shared" ca="1" si="751"/>
        <v>9.6952106222063905E-2</v>
      </c>
    </row>
    <row r="23918" spans="2:3" x14ac:dyDescent="0.25">
      <c r="B23918">
        <f t="shared" ca="1" si="750"/>
        <v>3.2674930008297798E-2</v>
      </c>
      <c r="C23918">
        <f t="shared" ca="1" si="751"/>
        <v>-0.45285716553612343</v>
      </c>
    </row>
    <row r="23919" spans="2:3" x14ac:dyDescent="0.25">
      <c r="B23919">
        <f t="shared" ca="1" si="750"/>
        <v>0.51954680040518531</v>
      </c>
      <c r="C23919">
        <f t="shared" ca="1" si="751"/>
        <v>0.11470485493107341</v>
      </c>
    </row>
    <row r="23920" spans="2:3" x14ac:dyDescent="0.25">
      <c r="B23920">
        <f t="shared" ca="1" si="750"/>
        <v>0.53700764041805005</v>
      </c>
      <c r="C23920">
        <f t="shared" ca="1" si="751"/>
        <v>0.12786935297984847</v>
      </c>
    </row>
    <row r="23921" spans="2:3" x14ac:dyDescent="0.25">
      <c r="B23921">
        <f t="shared" ca="1" si="750"/>
        <v>0.83640743982594112</v>
      </c>
      <c r="C23921">
        <f t="shared" ca="1" si="751"/>
        <v>0.39393983701864455</v>
      </c>
    </row>
    <row r="23922" spans="2:3" x14ac:dyDescent="0.25">
      <c r="B23922">
        <f t="shared" ca="1" si="750"/>
        <v>0.26571959872126771</v>
      </c>
      <c r="C23922">
        <f t="shared" ca="1" si="751"/>
        <v>-8.7743171262391673E-2</v>
      </c>
    </row>
    <row r="23923" spans="2:3" x14ac:dyDescent="0.25">
      <c r="B23923">
        <f t="shared" ca="1" si="750"/>
        <v>0.83589751075595653</v>
      </c>
      <c r="C23923">
        <f t="shared" ca="1" si="751"/>
        <v>0.39332075953463874</v>
      </c>
    </row>
    <row r="23924" spans="2:3" x14ac:dyDescent="0.25">
      <c r="B23924">
        <f t="shared" ca="1" si="750"/>
        <v>0.37126011235090217</v>
      </c>
      <c r="C23924">
        <f t="shared" ca="1" si="751"/>
        <v>1.44467457369514E-3</v>
      </c>
    </row>
    <row r="23925" spans="2:3" x14ac:dyDescent="0.25">
      <c r="B23925">
        <f t="shared" ca="1" si="750"/>
        <v>0.36164501785093317</v>
      </c>
      <c r="C23925">
        <f t="shared" ca="1" si="751"/>
        <v>-6.2195542368305295E-3</v>
      </c>
    </row>
    <row r="23926" spans="2:3" x14ac:dyDescent="0.25">
      <c r="B23926">
        <f t="shared" ca="1" si="750"/>
        <v>0.41201718300364232</v>
      </c>
      <c r="C23926">
        <f t="shared" ca="1" si="751"/>
        <v>3.3292276829515091E-2</v>
      </c>
    </row>
    <row r="23927" spans="2:3" x14ac:dyDescent="0.25">
      <c r="B23927">
        <f t="shared" ca="1" si="750"/>
        <v>0.19389547660331108</v>
      </c>
      <c r="C23927">
        <f t="shared" ca="1" si="751"/>
        <v>-0.15908912300062825</v>
      </c>
    </row>
    <row r="23928" spans="2:3" x14ac:dyDescent="0.25">
      <c r="B23928">
        <f t="shared" ca="1" si="750"/>
        <v>0.51544515607201769</v>
      </c>
      <c r="C23928">
        <f t="shared" ca="1" si="751"/>
        <v>0.11161748245878958</v>
      </c>
    </row>
    <row r="23929" spans="2:3" x14ac:dyDescent="0.25">
      <c r="B23929">
        <f t="shared" ca="1" si="750"/>
        <v>0.66221682181474084</v>
      </c>
      <c r="C23929">
        <f t="shared" ca="1" si="751"/>
        <v>0.22555625057161149</v>
      </c>
    </row>
    <row r="23930" spans="2:3" x14ac:dyDescent="0.25">
      <c r="B23930">
        <f t="shared" ca="1" si="750"/>
        <v>0.73598088340932921</v>
      </c>
      <c r="C23930">
        <f t="shared" ca="1" si="751"/>
        <v>0.28930105127116362</v>
      </c>
    </row>
    <row r="23931" spans="2:3" x14ac:dyDescent="0.25">
      <c r="B23931">
        <f t="shared" ca="1" si="750"/>
        <v>0.15004056795679277</v>
      </c>
      <c r="C23931">
        <f t="shared" ca="1" si="751"/>
        <v>-0.21087782370265898</v>
      </c>
    </row>
    <row r="23932" spans="2:3" x14ac:dyDescent="0.25">
      <c r="B23932">
        <f t="shared" ca="1" si="750"/>
        <v>0.33659486460054666</v>
      </c>
      <c r="C23932">
        <f t="shared" ca="1" si="751"/>
        <v>-2.6532305161654779E-2</v>
      </c>
    </row>
    <row r="23933" spans="2:3" x14ac:dyDescent="0.25">
      <c r="B23933">
        <f t="shared" ca="1" si="750"/>
        <v>0.57553443365424406</v>
      </c>
      <c r="C23933">
        <f t="shared" ca="1" si="751"/>
        <v>0.15714472029698892</v>
      </c>
    </row>
    <row r="23934" spans="2:3" x14ac:dyDescent="0.25">
      <c r="B23934">
        <f t="shared" ca="1" si="750"/>
        <v>0.73666665502787043</v>
      </c>
      <c r="C23934">
        <f t="shared" ca="1" si="751"/>
        <v>0.28993075913409339</v>
      </c>
    </row>
    <row r="23935" spans="2:3" x14ac:dyDescent="0.25">
      <c r="B23935">
        <f t="shared" ca="1" si="750"/>
        <v>0.98123790781660303</v>
      </c>
      <c r="C23935">
        <f t="shared" ca="1" si="751"/>
        <v>0.72400441068050658</v>
      </c>
    </row>
    <row r="23936" spans="2:3" x14ac:dyDescent="0.25">
      <c r="B23936">
        <f t="shared" ca="1" si="750"/>
        <v>9.9300056394482361E-2</v>
      </c>
      <c r="C23936">
        <f t="shared" ca="1" si="751"/>
        <v>-0.28566503728016901</v>
      </c>
    </row>
    <row r="23937" spans="2:3" x14ac:dyDescent="0.25">
      <c r="B23937">
        <f t="shared" ca="1" si="750"/>
        <v>0.95679179273727955</v>
      </c>
      <c r="C23937">
        <f t="shared" ca="1" si="751"/>
        <v>0.61438355526135835</v>
      </c>
    </row>
    <row r="23938" spans="2:3" x14ac:dyDescent="0.25">
      <c r="B23938">
        <f t="shared" ca="1" si="750"/>
        <v>2.8524880753010184E-2</v>
      </c>
      <c r="C23938">
        <f t="shared" ca="1" si="751"/>
        <v>-0.47087881217811667</v>
      </c>
    </row>
    <row r="23939" spans="2:3" x14ac:dyDescent="0.25">
      <c r="B23939">
        <f t="shared" ca="1" si="750"/>
        <v>0.32269260569511282</v>
      </c>
      <c r="C23939">
        <f t="shared" ca="1" si="751"/>
        <v>-3.8054758214897427E-2</v>
      </c>
    </row>
    <row r="23940" spans="2:3" x14ac:dyDescent="0.25">
      <c r="B23940">
        <f t="shared" ca="1" si="750"/>
        <v>7.835067601817336E-2</v>
      </c>
      <c r="C23940">
        <f t="shared" ca="1" si="751"/>
        <v>-0.32487599356641961</v>
      </c>
    </row>
    <row r="23941" spans="2:3" x14ac:dyDescent="0.25">
      <c r="B23941">
        <f t="shared" ref="B23941:B24004" ca="1" si="752">RAND()</f>
        <v>0.99043628930401151</v>
      </c>
      <c r="C23941">
        <f t="shared" ref="C23941:C24004" ca="1" si="753">NORMINV(B23941, $C$2, $C$3)</f>
        <v>0.80291147879483304</v>
      </c>
    </row>
    <row r="23942" spans="2:3" x14ac:dyDescent="0.25">
      <c r="B23942">
        <f t="shared" ca="1" si="752"/>
        <v>0.39331626596259317</v>
      </c>
      <c r="C23942">
        <f t="shared" ca="1" si="753"/>
        <v>1.8794194765328703E-2</v>
      </c>
    </row>
    <row r="23943" spans="2:3" x14ac:dyDescent="0.25">
      <c r="B23943">
        <f t="shared" ca="1" si="752"/>
        <v>4.9042928946687603E-3</v>
      </c>
      <c r="C23943">
        <f t="shared" ca="1" si="753"/>
        <v>-0.67475158759753007</v>
      </c>
    </row>
    <row r="23944" spans="2:3" x14ac:dyDescent="0.25">
      <c r="B23944">
        <f t="shared" ca="1" si="752"/>
        <v>0.83786888231053291</v>
      </c>
      <c r="C23944">
        <f t="shared" ca="1" si="753"/>
        <v>0.39572107101062592</v>
      </c>
    </row>
    <row r="23945" spans="2:3" x14ac:dyDescent="0.25">
      <c r="B23945">
        <f t="shared" ca="1" si="752"/>
        <v>0.50186379794113078</v>
      </c>
      <c r="C23945">
        <f t="shared" ca="1" si="753"/>
        <v>0.10140155968369818</v>
      </c>
    </row>
    <row r="23946" spans="2:3" x14ac:dyDescent="0.25">
      <c r="B23946">
        <f t="shared" ca="1" si="752"/>
        <v>0.44460223056898374</v>
      </c>
      <c r="C23946">
        <f t="shared" ca="1" si="753"/>
        <v>5.8206724008834469E-2</v>
      </c>
    </row>
    <row r="23947" spans="2:3" x14ac:dyDescent="0.25">
      <c r="B23947">
        <f t="shared" ca="1" si="752"/>
        <v>0.98835531580875557</v>
      </c>
      <c r="C23947">
        <f t="shared" ca="1" si="753"/>
        <v>0.78059623264067324</v>
      </c>
    </row>
    <row r="23948" spans="2:3" x14ac:dyDescent="0.25">
      <c r="B23948">
        <f t="shared" ca="1" si="752"/>
        <v>3.8572787943308096E-2</v>
      </c>
      <c r="C23948">
        <f t="shared" ca="1" si="753"/>
        <v>-0.43024812304632454</v>
      </c>
    </row>
    <row r="23949" spans="2:3" x14ac:dyDescent="0.25">
      <c r="B23949">
        <f t="shared" ca="1" si="752"/>
        <v>0.24709025656460193</v>
      </c>
      <c r="C23949">
        <f t="shared" ca="1" si="753"/>
        <v>-0.10510245261931869</v>
      </c>
    </row>
    <row r="23950" spans="2:3" x14ac:dyDescent="0.25">
      <c r="B23950">
        <f t="shared" ca="1" si="752"/>
        <v>4.1763021061074879E-2</v>
      </c>
      <c r="C23950">
        <f t="shared" ca="1" si="753"/>
        <v>-0.41917510805544755</v>
      </c>
    </row>
    <row r="23951" spans="2:3" x14ac:dyDescent="0.25">
      <c r="B23951">
        <f t="shared" ca="1" si="752"/>
        <v>0.46024684342233835</v>
      </c>
      <c r="C23951">
        <f t="shared" ca="1" si="753"/>
        <v>7.0056439993486652E-2</v>
      </c>
    </row>
    <row r="23952" spans="2:3" x14ac:dyDescent="0.25">
      <c r="B23952">
        <f t="shared" ca="1" si="752"/>
        <v>0.2838257434284629</v>
      </c>
      <c r="C23952">
        <f t="shared" ca="1" si="753"/>
        <v>-7.1454105334964629E-2</v>
      </c>
    </row>
    <row r="23953" spans="2:3" x14ac:dyDescent="0.25">
      <c r="B23953">
        <f t="shared" ca="1" si="752"/>
        <v>0.77183244991489441</v>
      </c>
      <c r="C23953">
        <f t="shared" ca="1" si="753"/>
        <v>0.32346854855688623</v>
      </c>
    </row>
    <row r="23954" spans="2:3" x14ac:dyDescent="0.25">
      <c r="B23954">
        <f t="shared" ca="1" si="752"/>
        <v>0.11490715691574849</v>
      </c>
      <c r="C23954">
        <f t="shared" ca="1" si="753"/>
        <v>-0.26025119463431357</v>
      </c>
    </row>
    <row r="23955" spans="2:3" x14ac:dyDescent="0.25">
      <c r="B23955">
        <f t="shared" ca="1" si="752"/>
        <v>0.77985570634185886</v>
      </c>
      <c r="C23955">
        <f t="shared" ca="1" si="753"/>
        <v>0.33151179440110812</v>
      </c>
    </row>
    <row r="23956" spans="2:3" x14ac:dyDescent="0.25">
      <c r="B23956">
        <f t="shared" ca="1" si="752"/>
        <v>0.15300061370885842</v>
      </c>
      <c r="C23956">
        <f t="shared" ca="1" si="753"/>
        <v>-0.20709461415126676</v>
      </c>
    </row>
    <row r="23957" spans="2:3" x14ac:dyDescent="0.25">
      <c r="B23957">
        <f t="shared" ca="1" si="752"/>
        <v>0.48269288556993473</v>
      </c>
      <c r="C23957">
        <f t="shared" ca="1" si="753"/>
        <v>8.6981164210362658E-2</v>
      </c>
    </row>
    <row r="23958" spans="2:3" x14ac:dyDescent="0.25">
      <c r="B23958">
        <f t="shared" ca="1" si="752"/>
        <v>0.41401967873991197</v>
      </c>
      <c r="C23958">
        <f t="shared" ca="1" si="753"/>
        <v>3.4834946429520716E-2</v>
      </c>
    </row>
    <row r="23959" spans="2:3" x14ac:dyDescent="0.25">
      <c r="B23959">
        <f t="shared" ca="1" si="752"/>
        <v>0.15485723989376654</v>
      </c>
      <c r="C23959">
        <f t="shared" ca="1" si="753"/>
        <v>-0.20474639708987694</v>
      </c>
    </row>
    <row r="23960" spans="2:3" x14ac:dyDescent="0.25">
      <c r="B23960">
        <f t="shared" ca="1" si="752"/>
        <v>0.68965632357155382</v>
      </c>
      <c r="C23960">
        <f t="shared" ca="1" si="753"/>
        <v>0.24846292749126966</v>
      </c>
    </row>
    <row r="23961" spans="2:3" x14ac:dyDescent="0.25">
      <c r="B23961">
        <f t="shared" ca="1" si="752"/>
        <v>0.205154325694201</v>
      </c>
      <c r="C23961">
        <f t="shared" ca="1" si="753"/>
        <v>-0.14700517750680009</v>
      </c>
    </row>
    <row r="23962" spans="2:3" x14ac:dyDescent="0.25">
      <c r="B23962">
        <f t="shared" ca="1" si="752"/>
        <v>0.93452882790775182</v>
      </c>
      <c r="C23962">
        <f t="shared" ca="1" si="753"/>
        <v>0.55311887588280129</v>
      </c>
    </row>
    <row r="23963" spans="2:3" x14ac:dyDescent="0.25">
      <c r="B23963">
        <f t="shared" ca="1" si="752"/>
        <v>0.42104513397987497</v>
      </c>
      <c r="C23963">
        <f t="shared" ca="1" si="753"/>
        <v>4.0233851463639954E-2</v>
      </c>
    </row>
    <row r="23964" spans="2:3" x14ac:dyDescent="0.25">
      <c r="B23964">
        <f t="shared" ca="1" si="752"/>
        <v>0.26509029622321312</v>
      </c>
      <c r="C23964">
        <f t="shared" ca="1" si="753"/>
        <v>-8.8319108383959899E-2</v>
      </c>
    </row>
    <row r="23965" spans="2:3" x14ac:dyDescent="0.25">
      <c r="B23965">
        <f t="shared" ca="1" si="752"/>
        <v>0.23877826927690216</v>
      </c>
      <c r="C23965">
        <f t="shared" ca="1" si="753"/>
        <v>-0.11307141035508256</v>
      </c>
    </row>
    <row r="23966" spans="2:3" x14ac:dyDescent="0.25">
      <c r="B23966">
        <f t="shared" ca="1" si="752"/>
        <v>0.48357045872932336</v>
      </c>
      <c r="C23966">
        <f t="shared" ca="1" si="753"/>
        <v>8.7641679782120382E-2</v>
      </c>
    </row>
    <row r="23967" spans="2:3" x14ac:dyDescent="0.25">
      <c r="B23967">
        <f t="shared" ca="1" si="752"/>
        <v>0.88094616159044292</v>
      </c>
      <c r="C23967">
        <f t="shared" ca="1" si="753"/>
        <v>0.45391895572450436</v>
      </c>
    </row>
    <row r="23968" spans="2:3" x14ac:dyDescent="0.25">
      <c r="B23968">
        <f t="shared" ca="1" si="752"/>
        <v>0.52917764327724415</v>
      </c>
      <c r="C23968">
        <f t="shared" ca="1" si="753"/>
        <v>0.12196084936660374</v>
      </c>
    </row>
    <row r="23969" spans="2:3" x14ac:dyDescent="0.25">
      <c r="B23969">
        <f t="shared" ca="1" si="752"/>
        <v>0.69813787725146847</v>
      </c>
      <c r="C23969">
        <f t="shared" ca="1" si="753"/>
        <v>0.25571570075101735</v>
      </c>
    </row>
    <row r="23970" spans="2:3" x14ac:dyDescent="0.25">
      <c r="B23970">
        <f t="shared" ca="1" si="752"/>
        <v>0.90365033887106183</v>
      </c>
      <c r="C23970">
        <f t="shared" ca="1" si="753"/>
        <v>0.49079057071901155</v>
      </c>
    </row>
    <row r="23971" spans="2:3" x14ac:dyDescent="0.25">
      <c r="B23971">
        <f t="shared" ca="1" si="752"/>
        <v>0.71340594927081469</v>
      </c>
      <c r="C23971">
        <f t="shared" ca="1" si="753"/>
        <v>0.26900873485622889</v>
      </c>
    </row>
    <row r="23972" spans="2:3" x14ac:dyDescent="0.25">
      <c r="B23972">
        <f t="shared" ca="1" si="752"/>
        <v>0.26739352775896841</v>
      </c>
      <c r="C23972">
        <f t="shared" ca="1" si="753"/>
        <v>-8.6214546826871297E-2</v>
      </c>
    </row>
    <row r="23973" spans="2:3" x14ac:dyDescent="0.25">
      <c r="B23973">
        <f t="shared" ca="1" si="752"/>
        <v>0.11485381338625711</v>
      </c>
      <c r="C23973">
        <f t="shared" ca="1" si="753"/>
        <v>-0.26033370209174278</v>
      </c>
    </row>
    <row r="23974" spans="2:3" x14ac:dyDescent="0.25">
      <c r="B23974">
        <f t="shared" ca="1" si="752"/>
        <v>0.99901293664200519</v>
      </c>
      <c r="C23974">
        <f t="shared" ca="1" si="753"/>
        <v>1.0282292170320431</v>
      </c>
    </row>
    <row r="23975" spans="2:3" x14ac:dyDescent="0.25">
      <c r="B23975">
        <f t="shared" ca="1" si="752"/>
        <v>0.83284364169170821</v>
      </c>
      <c r="C23975">
        <f t="shared" ca="1" si="753"/>
        <v>0.38963904563578344</v>
      </c>
    </row>
    <row r="23976" spans="2:3" x14ac:dyDescent="0.25">
      <c r="B23976">
        <f t="shared" ca="1" si="752"/>
        <v>5.2244003714474019E-2</v>
      </c>
      <c r="C23976">
        <f t="shared" ca="1" si="753"/>
        <v>-0.38704235386440544</v>
      </c>
    </row>
    <row r="23977" spans="2:3" x14ac:dyDescent="0.25">
      <c r="B23977">
        <f t="shared" ca="1" si="752"/>
        <v>0.55740596826515842</v>
      </c>
      <c r="C23977">
        <f t="shared" ca="1" si="753"/>
        <v>0.1433186904944273</v>
      </c>
    </row>
    <row r="23978" spans="2:3" x14ac:dyDescent="0.25">
      <c r="B23978">
        <f t="shared" ca="1" si="752"/>
        <v>0.19262183538688493</v>
      </c>
      <c r="C23978">
        <f t="shared" ca="1" si="753"/>
        <v>-0.16048257343911101</v>
      </c>
    </row>
    <row r="23979" spans="2:3" x14ac:dyDescent="0.25">
      <c r="B23979">
        <f t="shared" ca="1" si="752"/>
        <v>0.44432962637296292</v>
      </c>
      <c r="C23979">
        <f t="shared" ca="1" si="753"/>
        <v>5.7999719919354896E-2</v>
      </c>
    </row>
    <row r="23980" spans="2:3" x14ac:dyDescent="0.25">
      <c r="B23980">
        <f t="shared" ca="1" si="752"/>
        <v>0.96900337468575259</v>
      </c>
      <c r="C23980">
        <f t="shared" ca="1" si="753"/>
        <v>0.65990320411617354</v>
      </c>
    </row>
    <row r="23981" spans="2:3" x14ac:dyDescent="0.25">
      <c r="B23981">
        <f t="shared" ca="1" si="752"/>
        <v>0.21285588760899754</v>
      </c>
      <c r="C23981">
        <f t="shared" ca="1" si="753"/>
        <v>-0.13896533598630975</v>
      </c>
    </row>
    <row r="23982" spans="2:3" x14ac:dyDescent="0.25">
      <c r="B23982">
        <f t="shared" ca="1" si="752"/>
        <v>4.9291722658822534E-2</v>
      </c>
      <c r="C23982">
        <f t="shared" ca="1" si="753"/>
        <v>-0.39552805968795379</v>
      </c>
    </row>
    <row r="23983" spans="2:3" x14ac:dyDescent="0.25">
      <c r="B23983">
        <f t="shared" ca="1" si="752"/>
        <v>0.39991414681073378</v>
      </c>
      <c r="C23983">
        <f t="shared" ca="1" si="753"/>
        <v>2.3929201064406172E-2</v>
      </c>
    </row>
    <row r="23984" spans="2:3" x14ac:dyDescent="0.25">
      <c r="B23984">
        <f t="shared" ca="1" si="752"/>
        <v>0.24692975669318418</v>
      </c>
      <c r="C23984">
        <f t="shared" ca="1" si="753"/>
        <v>-0.10525494861165913</v>
      </c>
    </row>
    <row r="23985" spans="2:3" x14ac:dyDescent="0.25">
      <c r="B23985">
        <f t="shared" ca="1" si="752"/>
        <v>0.4892819153642981</v>
      </c>
      <c r="C23985">
        <f t="shared" ca="1" si="753"/>
        <v>9.1939153958452813E-2</v>
      </c>
    </row>
    <row r="23986" spans="2:3" x14ac:dyDescent="0.25">
      <c r="B23986">
        <f t="shared" ca="1" si="752"/>
        <v>0.31655979816412405</v>
      </c>
      <c r="C23986">
        <f t="shared" ca="1" si="753"/>
        <v>-4.3202183516548864E-2</v>
      </c>
    </row>
    <row r="23987" spans="2:3" x14ac:dyDescent="0.25">
      <c r="B23987">
        <f t="shared" ca="1" si="752"/>
        <v>0.34097263205244088</v>
      </c>
      <c r="C23987">
        <f t="shared" ca="1" si="753"/>
        <v>-2.2943026948346892E-2</v>
      </c>
    </row>
    <row r="23988" spans="2:3" x14ac:dyDescent="0.25">
      <c r="B23988">
        <f t="shared" ca="1" si="752"/>
        <v>0.69040018557159821</v>
      </c>
      <c r="C23988">
        <f t="shared" ca="1" si="753"/>
        <v>0.24909550011761911</v>
      </c>
    </row>
    <row r="23989" spans="2:3" x14ac:dyDescent="0.25">
      <c r="B23989">
        <f t="shared" ca="1" si="752"/>
        <v>0.40340082128487453</v>
      </c>
      <c r="C23989">
        <f t="shared" ca="1" si="753"/>
        <v>2.6633744719342087E-2</v>
      </c>
    </row>
    <row r="23990" spans="2:3" x14ac:dyDescent="0.25">
      <c r="B23990">
        <f t="shared" ca="1" si="752"/>
        <v>0.43316857494962469</v>
      </c>
      <c r="C23990">
        <f t="shared" ca="1" si="753"/>
        <v>4.9506139150230437E-2</v>
      </c>
    </row>
    <row r="23991" spans="2:3" x14ac:dyDescent="0.25">
      <c r="B23991">
        <f t="shared" ca="1" si="752"/>
        <v>0.87836671189681792</v>
      </c>
      <c r="C23991">
        <f t="shared" ca="1" si="753"/>
        <v>0.45005824926027505</v>
      </c>
    </row>
    <row r="23992" spans="2:3" x14ac:dyDescent="0.25">
      <c r="B23992">
        <f t="shared" ca="1" si="752"/>
        <v>0.41549175931259308</v>
      </c>
      <c r="C23992">
        <f t="shared" ca="1" si="753"/>
        <v>3.5967898018152117E-2</v>
      </c>
    </row>
    <row r="23993" spans="2:3" x14ac:dyDescent="0.25">
      <c r="B23993">
        <f t="shared" ca="1" si="752"/>
        <v>0.7694011600350007</v>
      </c>
      <c r="C23993">
        <f t="shared" ca="1" si="753"/>
        <v>0.32106283961192217</v>
      </c>
    </row>
    <row r="23994" spans="2:3" x14ac:dyDescent="0.25">
      <c r="B23994">
        <f t="shared" ca="1" si="752"/>
        <v>0.42863681780070328</v>
      </c>
      <c r="C23994">
        <f t="shared" ca="1" si="753"/>
        <v>4.6046263444565541E-2</v>
      </c>
    </row>
    <row r="23995" spans="2:3" x14ac:dyDescent="0.25">
      <c r="B23995">
        <f t="shared" ca="1" si="752"/>
        <v>0.80321688349987086</v>
      </c>
      <c r="C23995">
        <f t="shared" ca="1" si="753"/>
        <v>0.35595035306368683</v>
      </c>
    </row>
    <row r="23996" spans="2:3" x14ac:dyDescent="0.25">
      <c r="B23996">
        <f t="shared" ca="1" si="752"/>
        <v>8.1979886271452695E-3</v>
      </c>
      <c r="C23996">
        <f t="shared" ca="1" si="753"/>
        <v>-0.61999393568569683</v>
      </c>
    </row>
    <row r="23997" spans="2:3" x14ac:dyDescent="0.25">
      <c r="B23997">
        <f t="shared" ca="1" si="752"/>
        <v>0.45166370373495679</v>
      </c>
      <c r="C23997">
        <f t="shared" ca="1" si="753"/>
        <v>6.356226969383047E-2</v>
      </c>
    </row>
    <row r="23998" spans="2:3" x14ac:dyDescent="0.25">
      <c r="B23998">
        <f t="shared" ca="1" si="752"/>
        <v>0.20100350645680143</v>
      </c>
      <c r="C23998">
        <f t="shared" ca="1" si="753"/>
        <v>-0.15141265479173913</v>
      </c>
    </row>
    <row r="23999" spans="2:3" x14ac:dyDescent="0.25">
      <c r="B23999">
        <f t="shared" ca="1" si="752"/>
        <v>0.45796479741651186</v>
      </c>
      <c r="C23999">
        <f t="shared" ca="1" si="753"/>
        <v>6.8331293751148353E-2</v>
      </c>
    </row>
    <row r="24000" spans="2:3" x14ac:dyDescent="0.25">
      <c r="B24000">
        <f t="shared" ca="1" si="752"/>
        <v>0.70245928215424069</v>
      </c>
      <c r="C24000">
        <f t="shared" ca="1" si="753"/>
        <v>0.25944606182154512</v>
      </c>
    </row>
    <row r="24001" spans="2:3" x14ac:dyDescent="0.25">
      <c r="B24001">
        <f t="shared" ca="1" si="752"/>
        <v>0.42601466749956285</v>
      </c>
      <c r="C24001">
        <f t="shared" ca="1" si="753"/>
        <v>4.4041068839430673E-2</v>
      </c>
    </row>
    <row r="24002" spans="2:3" x14ac:dyDescent="0.25">
      <c r="B24002">
        <f t="shared" ca="1" si="752"/>
        <v>0.80347332325605914</v>
      </c>
      <c r="C24002">
        <f t="shared" ca="1" si="753"/>
        <v>0.35622795884073921</v>
      </c>
    </row>
    <row r="24003" spans="2:3" x14ac:dyDescent="0.25">
      <c r="B24003">
        <f t="shared" ca="1" si="752"/>
        <v>0.8959857572945753</v>
      </c>
      <c r="C24003">
        <f t="shared" ca="1" si="753"/>
        <v>0.4777015336234357</v>
      </c>
    </row>
    <row r="24004" spans="2:3" x14ac:dyDescent="0.25">
      <c r="B24004">
        <f t="shared" ca="1" si="752"/>
        <v>0.14594442230661064</v>
      </c>
      <c r="C24004">
        <f t="shared" ca="1" si="753"/>
        <v>-0.2161961159874364</v>
      </c>
    </row>
    <row r="24005" spans="2:3" x14ac:dyDescent="0.25">
      <c r="B24005">
        <f t="shared" ref="B24005:B24068" ca="1" si="754">RAND()</f>
        <v>0.27501911338129126</v>
      </c>
      <c r="C24005">
        <f t="shared" ref="C24005:C24068" ca="1" si="755">NORMINV(B24005, $C$2, $C$3)</f>
        <v>-7.931085351793285E-2</v>
      </c>
    </row>
    <row r="24006" spans="2:3" x14ac:dyDescent="0.25">
      <c r="B24006">
        <f t="shared" ca="1" si="754"/>
        <v>0.81060576718857702</v>
      </c>
      <c r="C24006">
        <f t="shared" ca="1" si="755"/>
        <v>0.3640392344579948</v>
      </c>
    </row>
    <row r="24007" spans="2:3" x14ac:dyDescent="0.25">
      <c r="B24007">
        <f t="shared" ca="1" si="754"/>
        <v>0.91850218870212774</v>
      </c>
      <c r="C24007">
        <f t="shared" ca="1" si="755"/>
        <v>0.51852011367683393</v>
      </c>
    </row>
    <row r="24008" spans="2:3" x14ac:dyDescent="0.25">
      <c r="B24008">
        <f t="shared" ca="1" si="754"/>
        <v>0.54776700591458605</v>
      </c>
      <c r="C24008">
        <f t="shared" ca="1" si="755"/>
        <v>0.13600649861182071</v>
      </c>
    </row>
    <row r="24009" spans="2:3" x14ac:dyDescent="0.25">
      <c r="B24009">
        <f t="shared" ca="1" si="754"/>
        <v>0.50439885207647484</v>
      </c>
      <c r="C24009">
        <f t="shared" ca="1" si="755"/>
        <v>0.10330795312834568</v>
      </c>
    </row>
    <row r="24010" spans="2:3" x14ac:dyDescent="0.25">
      <c r="B24010">
        <f t="shared" ca="1" si="754"/>
        <v>0.48650019656435306</v>
      </c>
      <c r="C24010">
        <f t="shared" ca="1" si="755"/>
        <v>8.9846365112321261E-2</v>
      </c>
    </row>
    <row r="24011" spans="2:3" x14ac:dyDescent="0.25">
      <c r="B24011">
        <f t="shared" ca="1" si="754"/>
        <v>0.74378792815189332</v>
      </c>
      <c r="C24011">
        <f t="shared" ca="1" si="755"/>
        <v>0.29652032086190627</v>
      </c>
    </row>
    <row r="24012" spans="2:3" x14ac:dyDescent="0.25">
      <c r="B24012">
        <f t="shared" ca="1" si="754"/>
        <v>0.79189530372973171</v>
      </c>
      <c r="C24012">
        <f t="shared" ca="1" si="755"/>
        <v>0.34390453431182555</v>
      </c>
    </row>
    <row r="24013" spans="2:3" x14ac:dyDescent="0.25">
      <c r="B24013">
        <f t="shared" ca="1" si="754"/>
        <v>5.9756622016867711E-2</v>
      </c>
      <c r="C24013">
        <f t="shared" ca="1" si="755"/>
        <v>-0.36704597895380986</v>
      </c>
    </row>
    <row r="24014" spans="2:3" x14ac:dyDescent="0.25">
      <c r="B24014">
        <f t="shared" ca="1" si="754"/>
        <v>0.33229773799588724</v>
      </c>
      <c r="C24014">
        <f t="shared" ca="1" si="755"/>
        <v>-3.007316761850054E-2</v>
      </c>
    </row>
    <row r="24015" spans="2:3" x14ac:dyDescent="0.25">
      <c r="B24015">
        <f t="shared" ca="1" si="754"/>
        <v>0.8641055350722352</v>
      </c>
      <c r="C24015">
        <f t="shared" ca="1" si="755"/>
        <v>0.42968565048926866</v>
      </c>
    </row>
    <row r="24016" spans="2:3" x14ac:dyDescent="0.25">
      <c r="B24016">
        <f t="shared" ca="1" si="754"/>
        <v>0.81502034814183999</v>
      </c>
      <c r="C24016">
        <f t="shared" ca="1" si="755"/>
        <v>0.36896487910305453</v>
      </c>
    </row>
    <row r="24017" spans="2:3" x14ac:dyDescent="0.25">
      <c r="B24017">
        <f t="shared" ca="1" si="754"/>
        <v>0.84869777284781334</v>
      </c>
      <c r="C24017">
        <f t="shared" ca="1" si="755"/>
        <v>0.40925929361499835</v>
      </c>
    </row>
    <row r="24018" spans="2:3" x14ac:dyDescent="0.25">
      <c r="B24018">
        <f t="shared" ca="1" si="754"/>
        <v>0.48791042709083798</v>
      </c>
      <c r="C24018">
        <f t="shared" ca="1" si="755"/>
        <v>9.0907388501615671E-2</v>
      </c>
    </row>
    <row r="24019" spans="2:3" x14ac:dyDescent="0.25">
      <c r="B24019">
        <f t="shared" ca="1" si="754"/>
        <v>0.13423020352584669</v>
      </c>
      <c r="C24019">
        <f t="shared" ca="1" si="755"/>
        <v>-0.23198450843639226</v>
      </c>
    </row>
    <row r="24020" spans="2:3" x14ac:dyDescent="0.25">
      <c r="B24020">
        <f t="shared" ca="1" si="754"/>
        <v>0.11388437493287462</v>
      </c>
      <c r="C24020">
        <f t="shared" ca="1" si="755"/>
        <v>-0.26183792552656415</v>
      </c>
    </row>
    <row r="24021" spans="2:3" x14ac:dyDescent="0.25">
      <c r="B24021">
        <f t="shared" ca="1" si="754"/>
        <v>5.7087020906960939E-2</v>
      </c>
      <c r="C24021">
        <f t="shared" ca="1" si="755"/>
        <v>-0.37391202144697666</v>
      </c>
    </row>
    <row r="24022" spans="2:3" x14ac:dyDescent="0.25">
      <c r="B24022">
        <f t="shared" ca="1" si="754"/>
        <v>0.77538753152174744</v>
      </c>
      <c r="C24022">
        <f t="shared" ca="1" si="755"/>
        <v>0.32701234189660455</v>
      </c>
    </row>
    <row r="24023" spans="2:3" x14ac:dyDescent="0.25">
      <c r="B24023">
        <f t="shared" ca="1" si="754"/>
        <v>0.36668117738224038</v>
      </c>
      <c r="C24023">
        <f t="shared" ca="1" si="755"/>
        <v>-2.1968842858870463E-3</v>
      </c>
    </row>
    <row r="24024" spans="2:3" x14ac:dyDescent="0.25">
      <c r="B24024">
        <f t="shared" ca="1" si="754"/>
        <v>0.663955207552405</v>
      </c>
      <c r="C24024">
        <f t="shared" ca="1" si="755"/>
        <v>0.22698457558186128</v>
      </c>
    </row>
    <row r="24025" spans="2:3" x14ac:dyDescent="0.25">
      <c r="B24025">
        <f t="shared" ca="1" si="754"/>
        <v>0.67186057757424311</v>
      </c>
      <c r="C24025">
        <f t="shared" ca="1" si="755"/>
        <v>0.23351698278903463</v>
      </c>
    </row>
    <row r="24026" spans="2:3" x14ac:dyDescent="0.25">
      <c r="B24026">
        <f t="shared" ca="1" si="754"/>
        <v>0.24519448654094889</v>
      </c>
      <c r="C24026">
        <f t="shared" ca="1" si="755"/>
        <v>-0.10690708715870167</v>
      </c>
    </row>
    <row r="24027" spans="2:3" x14ac:dyDescent="0.25">
      <c r="B24027">
        <f t="shared" ca="1" si="754"/>
        <v>6.1243202413676756E-2</v>
      </c>
      <c r="C24027">
        <f t="shared" ca="1" si="755"/>
        <v>-0.36332626414967617</v>
      </c>
    </row>
    <row r="24028" spans="2:3" x14ac:dyDescent="0.25">
      <c r="B24028">
        <f t="shared" ca="1" si="754"/>
        <v>0.72832456886941377</v>
      </c>
      <c r="C24028">
        <f t="shared" ca="1" si="755"/>
        <v>0.28232610053027973</v>
      </c>
    </row>
    <row r="24029" spans="2:3" x14ac:dyDescent="0.25">
      <c r="B24029">
        <f t="shared" ca="1" si="754"/>
        <v>0.17139013904581246</v>
      </c>
      <c r="C24029">
        <f t="shared" ca="1" si="755"/>
        <v>-0.18460583445568365</v>
      </c>
    </row>
    <row r="24030" spans="2:3" x14ac:dyDescent="0.25">
      <c r="B24030">
        <f t="shared" ca="1" si="754"/>
        <v>0.12987480228834458</v>
      </c>
      <c r="C24030">
        <f t="shared" ca="1" si="755"/>
        <v>-0.2380949454661502</v>
      </c>
    </row>
    <row r="24031" spans="2:3" x14ac:dyDescent="0.25">
      <c r="B24031">
        <f t="shared" ca="1" si="754"/>
        <v>0.57056841485095677</v>
      </c>
      <c r="C24031">
        <f t="shared" ca="1" si="755"/>
        <v>0.15334644678550785</v>
      </c>
    </row>
    <row r="24032" spans="2:3" x14ac:dyDescent="0.25">
      <c r="B24032">
        <f t="shared" ca="1" si="754"/>
        <v>0.83539092016075733</v>
      </c>
      <c r="C24032">
        <f t="shared" ca="1" si="755"/>
        <v>0.39270696948167771</v>
      </c>
    </row>
    <row r="24033" spans="2:3" x14ac:dyDescent="0.25">
      <c r="B24033">
        <f t="shared" ca="1" si="754"/>
        <v>0.93078819946779578</v>
      </c>
      <c r="C24033">
        <f t="shared" ca="1" si="755"/>
        <v>0.54450609624326307</v>
      </c>
    </row>
    <row r="24034" spans="2:3" x14ac:dyDescent="0.25">
      <c r="B24034">
        <f t="shared" ca="1" si="754"/>
        <v>0.91572475389805918</v>
      </c>
      <c r="C24034">
        <f t="shared" ca="1" si="755"/>
        <v>0.51306289342808609</v>
      </c>
    </row>
    <row r="24035" spans="2:3" x14ac:dyDescent="0.25">
      <c r="B24035">
        <f t="shared" ca="1" si="754"/>
        <v>0.42430879453841286</v>
      </c>
      <c r="C24035">
        <f t="shared" ca="1" si="755"/>
        <v>4.2735226268296712E-2</v>
      </c>
    </row>
    <row r="24036" spans="2:3" x14ac:dyDescent="0.25">
      <c r="B24036">
        <f t="shared" ca="1" si="754"/>
        <v>0.94647701940270623</v>
      </c>
      <c r="C24036">
        <f t="shared" ca="1" si="755"/>
        <v>0.58348420147915225</v>
      </c>
    </row>
    <row r="24037" spans="2:3" x14ac:dyDescent="0.25">
      <c r="B24037">
        <f t="shared" ca="1" si="754"/>
        <v>0.21868200028967855</v>
      </c>
      <c r="C24037">
        <f t="shared" ca="1" si="755"/>
        <v>-0.13299565732282573</v>
      </c>
    </row>
    <row r="24038" spans="2:3" x14ac:dyDescent="0.25">
      <c r="B24038">
        <f t="shared" ca="1" si="754"/>
        <v>0.59943849737273502</v>
      </c>
      <c r="C24038">
        <f t="shared" ca="1" si="755"/>
        <v>0.17556819694992368</v>
      </c>
    </row>
    <row r="24039" spans="2:3" x14ac:dyDescent="0.25">
      <c r="B24039">
        <f t="shared" ca="1" si="754"/>
        <v>0.70341291182171972</v>
      </c>
      <c r="C24039">
        <f t="shared" ca="1" si="755"/>
        <v>0.26027257312387742</v>
      </c>
    </row>
    <row r="24040" spans="2:3" x14ac:dyDescent="0.25">
      <c r="B24040">
        <f t="shared" ca="1" si="754"/>
        <v>2.0914953439044925E-2</v>
      </c>
      <c r="C24040">
        <f t="shared" ca="1" si="755"/>
        <v>-0.51056252397404123</v>
      </c>
    </row>
    <row r="24041" spans="2:3" x14ac:dyDescent="0.25">
      <c r="B24041">
        <f t="shared" ca="1" si="754"/>
        <v>0.90807722071541064</v>
      </c>
      <c r="C24041">
        <f t="shared" ca="1" si="755"/>
        <v>0.49870219265536875</v>
      </c>
    </row>
    <row r="24042" spans="2:3" x14ac:dyDescent="0.25">
      <c r="B24042">
        <f t="shared" ca="1" si="754"/>
        <v>9.8611407173062937E-2</v>
      </c>
      <c r="C24042">
        <f t="shared" ca="1" si="755"/>
        <v>-0.28685129695424738</v>
      </c>
    </row>
    <row r="24043" spans="2:3" x14ac:dyDescent="0.25">
      <c r="B24043">
        <f t="shared" ca="1" si="754"/>
        <v>0.22367845795448427</v>
      </c>
      <c r="C24043">
        <f t="shared" ca="1" si="755"/>
        <v>-0.12794864478496057</v>
      </c>
    </row>
    <row r="24044" spans="2:3" x14ac:dyDescent="0.25">
      <c r="B24044">
        <f t="shared" ca="1" si="754"/>
        <v>0.30903066517051148</v>
      </c>
      <c r="C24044">
        <f t="shared" ca="1" si="755"/>
        <v>-4.9579946698411675E-2</v>
      </c>
    </row>
    <row r="24045" spans="2:3" x14ac:dyDescent="0.25">
      <c r="B24045">
        <f t="shared" ca="1" si="754"/>
        <v>5.0325309253663741E-2</v>
      </c>
      <c r="C24045">
        <f t="shared" ca="1" si="755"/>
        <v>-0.39251227618890083</v>
      </c>
    </row>
    <row r="24046" spans="2:3" x14ac:dyDescent="0.25">
      <c r="B24046">
        <f t="shared" ca="1" si="754"/>
        <v>0.64487095316492926</v>
      </c>
      <c r="C24046">
        <f t="shared" ca="1" si="755"/>
        <v>0.21145284508859113</v>
      </c>
    </row>
    <row r="24047" spans="2:3" x14ac:dyDescent="0.25">
      <c r="B24047">
        <f t="shared" ca="1" si="754"/>
        <v>0.95959900750490623</v>
      </c>
      <c r="C24047">
        <f t="shared" ca="1" si="755"/>
        <v>0.62381548165809897</v>
      </c>
    </row>
    <row r="24048" spans="2:3" x14ac:dyDescent="0.25">
      <c r="B24048">
        <f t="shared" ca="1" si="754"/>
        <v>0.86225730227333608</v>
      </c>
      <c r="C24048">
        <f t="shared" ca="1" si="755"/>
        <v>0.42715515007461535</v>
      </c>
    </row>
    <row r="24049" spans="2:3" x14ac:dyDescent="0.25">
      <c r="B24049">
        <f t="shared" ca="1" si="754"/>
        <v>0.33914335769734283</v>
      </c>
      <c r="C24049">
        <f t="shared" ca="1" si="755"/>
        <v>-2.4440657352465339E-2</v>
      </c>
    </row>
    <row r="24050" spans="2:3" x14ac:dyDescent="0.25">
      <c r="B24050">
        <f t="shared" ca="1" si="754"/>
        <v>0.65239629827400059</v>
      </c>
      <c r="C24050">
        <f t="shared" ca="1" si="755"/>
        <v>0.2175394282086594</v>
      </c>
    </row>
    <row r="24051" spans="2:3" x14ac:dyDescent="0.25">
      <c r="B24051">
        <f t="shared" ca="1" si="754"/>
        <v>0.67122524694129582</v>
      </c>
      <c r="C24051">
        <f t="shared" ca="1" si="755"/>
        <v>0.23298968875613482</v>
      </c>
    </row>
    <row r="24052" spans="2:3" x14ac:dyDescent="0.25">
      <c r="B24052">
        <f t="shared" ca="1" si="754"/>
        <v>0.48165263332344821</v>
      </c>
      <c r="C24052">
        <f t="shared" ca="1" si="755"/>
        <v>8.6198124337722351E-2</v>
      </c>
    </row>
    <row r="24053" spans="2:3" x14ac:dyDescent="0.25">
      <c r="B24053">
        <f t="shared" ca="1" si="754"/>
        <v>0.42139003099336525</v>
      </c>
      <c r="C24053">
        <f t="shared" ca="1" si="755"/>
        <v>4.0498385066632461E-2</v>
      </c>
    </row>
    <row r="24054" spans="2:3" x14ac:dyDescent="0.25">
      <c r="B24054">
        <f t="shared" ca="1" si="754"/>
        <v>0.93643046947144115</v>
      </c>
      <c r="C24054">
        <f t="shared" ca="1" si="755"/>
        <v>0.55764442998561792</v>
      </c>
    </row>
    <row r="24055" spans="2:3" x14ac:dyDescent="0.25">
      <c r="B24055">
        <f t="shared" ca="1" si="754"/>
        <v>0.68082732840853566</v>
      </c>
      <c r="C24055">
        <f t="shared" ca="1" si="755"/>
        <v>0.24100406231541496</v>
      </c>
    </row>
    <row r="24056" spans="2:3" x14ac:dyDescent="0.25">
      <c r="B24056">
        <f t="shared" ca="1" si="754"/>
        <v>0.31164604061072809</v>
      </c>
      <c r="C24056">
        <f t="shared" ca="1" si="755"/>
        <v>-4.7356995685449432E-2</v>
      </c>
    </row>
    <row r="24057" spans="2:3" x14ac:dyDescent="0.25">
      <c r="B24057">
        <f t="shared" ca="1" si="754"/>
        <v>0.58425755417506542</v>
      </c>
      <c r="C24057">
        <f t="shared" ca="1" si="755"/>
        <v>0.16383925851849729</v>
      </c>
    </row>
    <row r="24058" spans="2:3" x14ac:dyDescent="0.25">
      <c r="B24058">
        <f t="shared" ca="1" si="754"/>
        <v>0.91576803869206636</v>
      </c>
      <c r="C24058">
        <f t="shared" ca="1" si="755"/>
        <v>0.51314689656058288</v>
      </c>
    </row>
    <row r="24059" spans="2:3" x14ac:dyDescent="0.25">
      <c r="B24059">
        <f t="shared" ca="1" si="754"/>
        <v>0.999458241495635</v>
      </c>
      <c r="C24059">
        <f t="shared" ca="1" si="755"/>
        <v>1.0803676019162753</v>
      </c>
    </row>
    <row r="24060" spans="2:3" x14ac:dyDescent="0.25">
      <c r="B24060">
        <f t="shared" ca="1" si="754"/>
        <v>0.50410813815146449</v>
      </c>
      <c r="C24060">
        <f t="shared" ca="1" si="755"/>
        <v>0.10308932717376458</v>
      </c>
    </row>
    <row r="24061" spans="2:3" x14ac:dyDescent="0.25">
      <c r="B24061">
        <f t="shared" ca="1" si="754"/>
        <v>0.55288643673142202</v>
      </c>
      <c r="C24061">
        <f t="shared" ca="1" si="755"/>
        <v>0.13988719900108373</v>
      </c>
    </row>
    <row r="24062" spans="2:3" x14ac:dyDescent="0.25">
      <c r="B24062">
        <f t="shared" ca="1" si="754"/>
        <v>0.93778455076685219</v>
      </c>
      <c r="C24062">
        <f t="shared" ca="1" si="755"/>
        <v>0.56093151560513677</v>
      </c>
    </row>
    <row r="24063" spans="2:3" x14ac:dyDescent="0.25">
      <c r="B24063">
        <f t="shared" ca="1" si="754"/>
        <v>0.87179511527333153</v>
      </c>
      <c r="C24063">
        <f t="shared" ca="1" si="755"/>
        <v>0.44047533402858541</v>
      </c>
    </row>
    <row r="24064" spans="2:3" x14ac:dyDescent="0.25">
      <c r="B24064">
        <f t="shared" ca="1" si="754"/>
        <v>0.46753563572037538</v>
      </c>
      <c r="C24064">
        <f t="shared" ca="1" si="755"/>
        <v>7.5560165442322719E-2</v>
      </c>
    </row>
    <row r="24065" spans="2:3" x14ac:dyDescent="0.25">
      <c r="B24065">
        <f t="shared" ca="1" si="754"/>
        <v>2.068079470812334E-3</v>
      </c>
      <c r="C24065">
        <f t="shared" ca="1" si="755"/>
        <v>-0.7602759103589406</v>
      </c>
    </row>
    <row r="24066" spans="2:3" x14ac:dyDescent="0.25">
      <c r="B24066">
        <f t="shared" ca="1" si="754"/>
        <v>0.95691865108455088</v>
      </c>
      <c r="C24066">
        <f t="shared" ca="1" si="755"/>
        <v>0.61479892572255501</v>
      </c>
    </row>
    <row r="24067" spans="2:3" x14ac:dyDescent="0.25">
      <c r="B24067">
        <f t="shared" ca="1" si="754"/>
        <v>0.88629712822844708</v>
      </c>
      <c r="C24067">
        <f t="shared" ca="1" si="755"/>
        <v>0.46212056652365963</v>
      </c>
    </row>
    <row r="24068" spans="2:3" x14ac:dyDescent="0.25">
      <c r="B24068">
        <f t="shared" ca="1" si="754"/>
        <v>0.85331713486488703</v>
      </c>
      <c r="C24068">
        <f t="shared" ca="1" si="755"/>
        <v>0.41523002507948192</v>
      </c>
    </row>
    <row r="24069" spans="2:3" x14ac:dyDescent="0.25">
      <c r="B24069">
        <f t="shared" ref="B24069:B24132" ca="1" si="756">RAND()</f>
        <v>0.74418785943166021</v>
      </c>
      <c r="C24069">
        <f t="shared" ref="C24069:C24132" ca="1" si="757">NORMINV(B24069, $C$2, $C$3)</f>
        <v>0.29689318818300847</v>
      </c>
    </row>
    <row r="24070" spans="2:3" x14ac:dyDescent="0.25">
      <c r="B24070">
        <f t="shared" ca="1" si="756"/>
        <v>0.61909966530103799</v>
      </c>
      <c r="C24070">
        <f t="shared" ca="1" si="757"/>
        <v>0.19093511169871991</v>
      </c>
    </row>
    <row r="24071" spans="2:3" x14ac:dyDescent="0.25">
      <c r="B24071">
        <f t="shared" ca="1" si="756"/>
        <v>0.32742451393089411</v>
      </c>
      <c r="C24071">
        <f t="shared" ca="1" si="757"/>
        <v>-3.4110816350203521E-2</v>
      </c>
    </row>
    <row r="24072" spans="2:3" x14ac:dyDescent="0.25">
      <c r="B24072">
        <f t="shared" ca="1" si="756"/>
        <v>0.21996406186787942</v>
      </c>
      <c r="C24072">
        <f t="shared" ca="1" si="757"/>
        <v>-0.13169437823356001</v>
      </c>
    </row>
    <row r="24073" spans="2:3" x14ac:dyDescent="0.25">
      <c r="B24073">
        <f t="shared" ca="1" si="756"/>
        <v>0.25822300430247269</v>
      </c>
      <c r="C24073">
        <f t="shared" ca="1" si="757"/>
        <v>-9.4650046789608727E-2</v>
      </c>
    </row>
    <row r="24074" spans="2:3" x14ac:dyDescent="0.25">
      <c r="B24074">
        <f t="shared" ca="1" si="756"/>
        <v>0.30507010056273798</v>
      </c>
      <c r="C24074">
        <f t="shared" ca="1" si="757"/>
        <v>-5.2962001774813111E-2</v>
      </c>
    </row>
    <row r="24075" spans="2:3" x14ac:dyDescent="0.25">
      <c r="B24075">
        <f t="shared" ca="1" si="756"/>
        <v>0.8407142697028791</v>
      </c>
      <c r="C24075">
        <f t="shared" ca="1" si="757"/>
        <v>0.39921933888515604</v>
      </c>
    </row>
    <row r="24076" spans="2:3" x14ac:dyDescent="0.25">
      <c r="B24076">
        <f t="shared" ca="1" si="756"/>
        <v>0.95816580205392843</v>
      </c>
      <c r="C24076">
        <f t="shared" ca="1" si="757"/>
        <v>0.6189360027222649</v>
      </c>
    </row>
    <row r="24077" spans="2:3" x14ac:dyDescent="0.25">
      <c r="B24077">
        <f t="shared" ca="1" si="756"/>
        <v>9.7071213996976269E-2</v>
      </c>
      <c r="C24077">
        <f t="shared" ca="1" si="757"/>
        <v>-0.28952654352503138</v>
      </c>
    </row>
    <row r="24078" spans="2:3" x14ac:dyDescent="0.25">
      <c r="B24078">
        <f t="shared" ca="1" si="756"/>
        <v>0.99791109375815557</v>
      </c>
      <c r="C24078">
        <f t="shared" ca="1" si="757"/>
        <v>0.95932427605851101</v>
      </c>
    </row>
    <row r="24079" spans="2:3" x14ac:dyDescent="0.25">
      <c r="B24079">
        <f t="shared" ca="1" si="756"/>
        <v>0.96270551932867698</v>
      </c>
      <c r="C24079">
        <f t="shared" ca="1" si="757"/>
        <v>0.6348951015002865</v>
      </c>
    </row>
    <row r="24080" spans="2:3" x14ac:dyDescent="0.25">
      <c r="B24080">
        <f t="shared" ca="1" si="756"/>
        <v>0.88503197374291998</v>
      </c>
      <c r="C24080">
        <f t="shared" ca="1" si="757"/>
        <v>0.46015708013397971</v>
      </c>
    </row>
    <row r="24081" spans="2:3" x14ac:dyDescent="0.25">
      <c r="B24081">
        <f t="shared" ca="1" si="756"/>
        <v>5.8708011199334664E-2</v>
      </c>
      <c r="C24081">
        <f t="shared" ca="1" si="757"/>
        <v>-0.36971364264556061</v>
      </c>
    </row>
    <row r="24082" spans="2:3" x14ac:dyDescent="0.25">
      <c r="B24082">
        <f t="shared" ca="1" si="756"/>
        <v>0.47047929970854718</v>
      </c>
      <c r="C24082">
        <f t="shared" ca="1" si="757"/>
        <v>7.7780475388296993E-2</v>
      </c>
    </row>
    <row r="24083" spans="2:3" x14ac:dyDescent="0.25">
      <c r="B24083">
        <f t="shared" ca="1" si="756"/>
        <v>0.67745096922361714</v>
      </c>
      <c r="C24083">
        <f t="shared" ca="1" si="757"/>
        <v>0.2381747950648854</v>
      </c>
    </row>
    <row r="24084" spans="2:3" x14ac:dyDescent="0.25">
      <c r="B24084">
        <f t="shared" ca="1" si="756"/>
        <v>0.6834708132661147</v>
      </c>
      <c r="C24084">
        <f t="shared" ca="1" si="757"/>
        <v>0.2432279812531673</v>
      </c>
    </row>
    <row r="24085" spans="2:3" x14ac:dyDescent="0.25">
      <c r="B24085">
        <f t="shared" ca="1" si="756"/>
        <v>5.3948281947134857E-3</v>
      </c>
      <c r="C24085">
        <f t="shared" ca="1" si="757"/>
        <v>-0.66483152635679255</v>
      </c>
    </row>
    <row r="24086" spans="2:3" x14ac:dyDescent="0.25">
      <c r="B24086">
        <f t="shared" ca="1" si="756"/>
        <v>0.50602423699817822</v>
      </c>
      <c r="C24086">
        <f t="shared" ca="1" si="757"/>
        <v>0.10453032901698614</v>
      </c>
    </row>
    <row r="24087" spans="2:3" x14ac:dyDescent="0.25">
      <c r="B24087">
        <f t="shared" ca="1" si="756"/>
        <v>0.37650781620920515</v>
      </c>
      <c r="C24087">
        <f t="shared" ca="1" si="757"/>
        <v>5.6003464012204102E-3</v>
      </c>
    </row>
    <row r="24088" spans="2:3" x14ac:dyDescent="0.25">
      <c r="B24088">
        <f t="shared" ca="1" si="756"/>
        <v>0.38663422810833792</v>
      </c>
      <c r="C24088">
        <f t="shared" ca="1" si="757"/>
        <v>1.3569319455555964E-2</v>
      </c>
    </row>
    <row r="24089" spans="2:3" x14ac:dyDescent="0.25">
      <c r="B24089">
        <f t="shared" ca="1" si="756"/>
        <v>0.20296036658626648</v>
      </c>
      <c r="C24089">
        <f t="shared" ca="1" si="757"/>
        <v>-0.14932809156009955</v>
      </c>
    </row>
    <row r="24090" spans="2:3" x14ac:dyDescent="0.25">
      <c r="B24090">
        <f t="shared" ca="1" si="756"/>
        <v>8.2556717773257793E-3</v>
      </c>
      <c r="C24090">
        <f t="shared" ca="1" si="757"/>
        <v>-0.61922361985408125</v>
      </c>
    </row>
    <row r="24091" spans="2:3" x14ac:dyDescent="0.25">
      <c r="B24091">
        <f t="shared" ca="1" si="756"/>
        <v>0.51830453164374524</v>
      </c>
      <c r="C24091">
        <f t="shared" ca="1" si="757"/>
        <v>0.11376963018360449</v>
      </c>
    </row>
    <row r="24092" spans="2:3" x14ac:dyDescent="0.25">
      <c r="B24092">
        <f t="shared" ca="1" si="756"/>
        <v>0.5275223985503622</v>
      </c>
      <c r="C24092">
        <f t="shared" ca="1" si="757"/>
        <v>0.12071297130478542</v>
      </c>
    </row>
    <row r="24093" spans="2:3" x14ac:dyDescent="0.25">
      <c r="B24093">
        <f t="shared" ca="1" si="756"/>
        <v>0.96903901897306033</v>
      </c>
      <c r="C24093">
        <f t="shared" ca="1" si="757"/>
        <v>0.66005623666442081</v>
      </c>
    </row>
    <row r="24094" spans="2:3" x14ac:dyDescent="0.25">
      <c r="B24094">
        <f t="shared" ca="1" si="756"/>
        <v>0.48781503052292641</v>
      </c>
      <c r="C24094">
        <f t="shared" ca="1" si="757"/>
        <v>9.0835618163344664E-2</v>
      </c>
    </row>
    <row r="24095" spans="2:3" x14ac:dyDescent="0.25">
      <c r="B24095">
        <f t="shared" ca="1" si="756"/>
        <v>0.8373835254467058</v>
      </c>
      <c r="C24095">
        <f t="shared" ca="1" si="757"/>
        <v>0.39512835493273191</v>
      </c>
    </row>
    <row r="24096" spans="2:3" x14ac:dyDescent="0.25">
      <c r="B24096">
        <f t="shared" ca="1" si="756"/>
        <v>0.24694104463539346</v>
      </c>
      <c r="C24096">
        <f t="shared" ca="1" si="757"/>
        <v>-0.105244221848035</v>
      </c>
    </row>
    <row r="24097" spans="2:3" x14ac:dyDescent="0.25">
      <c r="B24097">
        <f t="shared" ca="1" si="756"/>
        <v>0.19938875660110866</v>
      </c>
      <c r="C24097">
        <f t="shared" ca="1" si="757"/>
        <v>-0.15314196583273046</v>
      </c>
    </row>
    <row r="24098" spans="2:3" x14ac:dyDescent="0.25">
      <c r="B24098">
        <f t="shared" ca="1" si="756"/>
        <v>0.40095340352978326</v>
      </c>
      <c r="C24098">
        <f t="shared" ca="1" si="757"/>
        <v>2.473596871423045E-2</v>
      </c>
    </row>
    <row r="24099" spans="2:3" x14ac:dyDescent="0.25">
      <c r="B24099">
        <f t="shared" ca="1" si="756"/>
        <v>0.35093331914817238</v>
      </c>
      <c r="C24099">
        <f t="shared" ca="1" si="757"/>
        <v>-1.484057579165185E-2</v>
      </c>
    </row>
    <row r="24100" spans="2:3" x14ac:dyDescent="0.25">
      <c r="B24100">
        <f t="shared" ca="1" si="756"/>
        <v>0.3310343945968226</v>
      </c>
      <c r="C24100">
        <f t="shared" ca="1" si="757"/>
        <v>-3.1117605363075312E-2</v>
      </c>
    </row>
    <row r="24101" spans="2:3" x14ac:dyDescent="0.25">
      <c r="B24101">
        <f t="shared" ca="1" si="756"/>
        <v>0.72192775589411795</v>
      </c>
      <c r="C24101">
        <f t="shared" ca="1" si="757"/>
        <v>0.27657335857341625</v>
      </c>
    </row>
    <row r="24102" spans="2:3" x14ac:dyDescent="0.25">
      <c r="B24102">
        <f t="shared" ca="1" si="756"/>
        <v>0.38241211275375686</v>
      </c>
      <c r="C24102">
        <f t="shared" ca="1" si="757"/>
        <v>1.0254460530748633E-2</v>
      </c>
    </row>
    <row r="24103" spans="2:3" x14ac:dyDescent="0.25">
      <c r="B24103">
        <f t="shared" ca="1" si="756"/>
        <v>0.90034802424398219</v>
      </c>
      <c r="C24103">
        <f t="shared" ca="1" si="757"/>
        <v>0.48506114619304863</v>
      </c>
    </row>
    <row r="24104" spans="2:3" x14ac:dyDescent="0.25">
      <c r="B24104">
        <f t="shared" ca="1" si="756"/>
        <v>0.52930237514140466</v>
      </c>
      <c r="C24104">
        <f t="shared" ca="1" si="757"/>
        <v>0.12205489902217763</v>
      </c>
    </row>
    <row r="24105" spans="2:3" x14ac:dyDescent="0.25">
      <c r="B24105">
        <f t="shared" ca="1" si="756"/>
        <v>0.40446631033645464</v>
      </c>
      <c r="C24105">
        <f t="shared" ca="1" si="757"/>
        <v>2.7459025068573228E-2</v>
      </c>
    </row>
    <row r="24106" spans="2:3" x14ac:dyDescent="0.25">
      <c r="B24106">
        <f t="shared" ca="1" si="756"/>
        <v>0.4977859715917039</v>
      </c>
      <c r="C24106">
        <f t="shared" ca="1" si="757"/>
        <v>9.8335067590665293E-2</v>
      </c>
    </row>
    <row r="24107" spans="2:3" x14ac:dyDescent="0.25">
      <c r="B24107">
        <f t="shared" ca="1" si="756"/>
        <v>7.105592929387794E-2</v>
      </c>
      <c r="C24107">
        <f t="shared" ca="1" si="757"/>
        <v>-0.34039156708896556</v>
      </c>
    </row>
    <row r="24108" spans="2:3" x14ac:dyDescent="0.25">
      <c r="B24108">
        <f t="shared" ca="1" si="756"/>
        <v>4.5606366158944089E-2</v>
      </c>
      <c r="C24108">
        <f t="shared" ca="1" si="757"/>
        <v>-0.4067104851848875</v>
      </c>
    </row>
    <row r="24109" spans="2:3" x14ac:dyDescent="0.25">
      <c r="B24109">
        <f t="shared" ca="1" si="756"/>
        <v>0.74072377138007361</v>
      </c>
      <c r="C24109">
        <f t="shared" ca="1" si="757"/>
        <v>0.29367350723546026</v>
      </c>
    </row>
    <row r="24110" spans="2:3" x14ac:dyDescent="0.25">
      <c r="B24110">
        <f t="shared" ca="1" si="756"/>
        <v>0.24757387741768933</v>
      </c>
      <c r="C24110">
        <f t="shared" ca="1" si="757"/>
        <v>-0.10464326919993561</v>
      </c>
    </row>
    <row r="24111" spans="2:3" x14ac:dyDescent="0.25">
      <c r="B24111">
        <f t="shared" ca="1" si="756"/>
        <v>0.24486935477263183</v>
      </c>
      <c r="C24111">
        <f t="shared" ca="1" si="757"/>
        <v>-0.10721734056608795</v>
      </c>
    </row>
    <row r="24112" spans="2:3" x14ac:dyDescent="0.25">
      <c r="B24112">
        <f t="shared" ca="1" si="756"/>
        <v>0.2318059335072109</v>
      </c>
      <c r="C24112">
        <f t="shared" ca="1" si="757"/>
        <v>-0.11987371638017888</v>
      </c>
    </row>
    <row r="24113" spans="2:3" x14ac:dyDescent="0.25">
      <c r="B24113">
        <f t="shared" ca="1" si="756"/>
        <v>0.29498089456765586</v>
      </c>
      <c r="C24113">
        <f t="shared" ca="1" si="757"/>
        <v>-6.16674210863003E-2</v>
      </c>
    </row>
    <row r="24114" spans="2:3" x14ac:dyDescent="0.25">
      <c r="B24114">
        <f t="shared" ca="1" si="756"/>
        <v>0.37088971576433727</v>
      </c>
      <c r="C24114">
        <f t="shared" ca="1" si="757"/>
        <v>1.1506500683301363E-3</v>
      </c>
    </row>
    <row r="24115" spans="2:3" x14ac:dyDescent="0.25">
      <c r="B24115">
        <f t="shared" ca="1" si="756"/>
        <v>0.94910539286454354</v>
      </c>
      <c r="C24115">
        <f t="shared" ca="1" si="757"/>
        <v>0.59087222030756692</v>
      </c>
    </row>
    <row r="24116" spans="2:3" x14ac:dyDescent="0.25">
      <c r="B24116">
        <f t="shared" ca="1" si="756"/>
        <v>0.64194284217025688</v>
      </c>
      <c r="C24116">
        <f t="shared" ca="1" si="757"/>
        <v>0.20909703622442147</v>
      </c>
    </row>
    <row r="24117" spans="2:3" x14ac:dyDescent="0.25">
      <c r="B24117">
        <f t="shared" ca="1" si="756"/>
        <v>0.34279888791862778</v>
      </c>
      <c r="C24117">
        <f t="shared" ca="1" si="757"/>
        <v>-2.1450917887311946E-2</v>
      </c>
    </row>
    <row r="24118" spans="2:3" x14ac:dyDescent="0.25">
      <c r="B24118">
        <f t="shared" ca="1" si="756"/>
        <v>0.7700866145704176</v>
      </c>
      <c r="C24118">
        <f t="shared" ca="1" si="757"/>
        <v>0.32173963774251124</v>
      </c>
    </row>
    <row r="24119" spans="2:3" x14ac:dyDescent="0.25">
      <c r="B24119">
        <f t="shared" ca="1" si="756"/>
        <v>4.9661598459650347E-2</v>
      </c>
      <c r="C24119">
        <f t="shared" ca="1" si="757"/>
        <v>-0.3944430949752703</v>
      </c>
    </row>
    <row r="24120" spans="2:3" x14ac:dyDescent="0.25">
      <c r="B24120">
        <f t="shared" ca="1" si="756"/>
        <v>0.27721468928829707</v>
      </c>
      <c r="C24120">
        <f t="shared" ca="1" si="757"/>
        <v>-7.7340765018196173E-2</v>
      </c>
    </row>
    <row r="24121" spans="2:3" x14ac:dyDescent="0.25">
      <c r="B24121">
        <f t="shared" ca="1" si="756"/>
        <v>0.26965593030448831</v>
      </c>
      <c r="C24121">
        <f t="shared" ca="1" si="757"/>
        <v>-8.4156176911712177E-2</v>
      </c>
    </row>
    <row r="24122" spans="2:3" x14ac:dyDescent="0.25">
      <c r="B24122">
        <f t="shared" ca="1" si="756"/>
        <v>3.4927301555154333E-4</v>
      </c>
      <c r="C24122">
        <f t="shared" ca="1" si="757"/>
        <v>-0.91704474940659486</v>
      </c>
    </row>
    <row r="24123" spans="2:3" x14ac:dyDescent="0.25">
      <c r="B24123">
        <f t="shared" ca="1" si="756"/>
        <v>0.26532971073702472</v>
      </c>
      <c r="C24123">
        <f t="shared" ca="1" si="757"/>
        <v>-8.8099914729677486E-2</v>
      </c>
    </row>
    <row r="24124" spans="2:3" x14ac:dyDescent="0.25">
      <c r="B24124">
        <f t="shared" ca="1" si="756"/>
        <v>4.9120554510721948E-2</v>
      </c>
      <c r="C24124">
        <f t="shared" ca="1" si="757"/>
        <v>-0.39603235217695598</v>
      </c>
    </row>
    <row r="24125" spans="2:3" x14ac:dyDescent="0.25">
      <c r="B24125">
        <f t="shared" ca="1" si="756"/>
        <v>0.96181174635971667</v>
      </c>
      <c r="C24125">
        <f t="shared" ca="1" si="757"/>
        <v>0.63163262403949794</v>
      </c>
    </row>
    <row r="24126" spans="2:3" x14ac:dyDescent="0.25">
      <c r="B24126">
        <f t="shared" ca="1" si="756"/>
        <v>0.85325992278132667</v>
      </c>
      <c r="C24126">
        <f t="shared" ca="1" si="757"/>
        <v>0.41515531198269984</v>
      </c>
    </row>
    <row r="24127" spans="2:3" x14ac:dyDescent="0.25">
      <c r="B24127">
        <f t="shared" ca="1" si="756"/>
        <v>0.50955422040342147</v>
      </c>
      <c r="C24127">
        <f t="shared" ca="1" si="757"/>
        <v>0.10718535063203159</v>
      </c>
    </row>
    <row r="24128" spans="2:3" x14ac:dyDescent="0.25">
      <c r="B24128">
        <f t="shared" ca="1" si="756"/>
        <v>0.62870596917696586</v>
      </c>
      <c r="C24128">
        <f t="shared" ca="1" si="757"/>
        <v>0.19852840533991864</v>
      </c>
    </row>
    <row r="24129" spans="2:3" x14ac:dyDescent="0.25">
      <c r="B24129">
        <f t="shared" ca="1" si="756"/>
        <v>0.17079154570137223</v>
      </c>
      <c r="C24129">
        <f t="shared" ca="1" si="757"/>
        <v>-0.1853125788455465</v>
      </c>
    </row>
    <row r="24130" spans="2:3" x14ac:dyDescent="0.25">
      <c r="B24130">
        <f t="shared" ca="1" si="756"/>
        <v>0.98636471886895305</v>
      </c>
      <c r="C24130">
        <f t="shared" ca="1" si="757"/>
        <v>0.76228690946636912</v>
      </c>
    </row>
    <row r="24131" spans="2:3" x14ac:dyDescent="0.25">
      <c r="B24131">
        <f t="shared" ca="1" si="756"/>
        <v>0.22116288353815405</v>
      </c>
      <c r="C24131">
        <f t="shared" ca="1" si="757"/>
        <v>-0.13048151858650028</v>
      </c>
    </row>
    <row r="24132" spans="2:3" x14ac:dyDescent="0.25">
      <c r="B24132">
        <f t="shared" ca="1" si="756"/>
        <v>0.19601856532660911</v>
      </c>
      <c r="C24132">
        <f t="shared" ca="1" si="757"/>
        <v>-0.15677865787604636</v>
      </c>
    </row>
    <row r="24133" spans="2:3" x14ac:dyDescent="0.25">
      <c r="B24133">
        <f t="shared" ref="B24133:B24196" ca="1" si="758">RAND()</f>
        <v>0.66510922407515927</v>
      </c>
      <c r="C24133">
        <f t="shared" ref="C24133:C24196" ca="1" si="759">NORMINV(B24133, $C$2, $C$3)</f>
        <v>0.22793435039490198</v>
      </c>
    </row>
    <row r="24134" spans="2:3" x14ac:dyDescent="0.25">
      <c r="B24134">
        <f t="shared" ca="1" si="758"/>
        <v>0.12642738632957451</v>
      </c>
      <c r="C24134">
        <f t="shared" ca="1" si="759"/>
        <v>-0.24303285316125797</v>
      </c>
    </row>
    <row r="24135" spans="2:3" x14ac:dyDescent="0.25">
      <c r="B24135">
        <f t="shared" ca="1" si="758"/>
        <v>0.16276683892964383</v>
      </c>
      <c r="C24135">
        <f t="shared" ca="1" si="759"/>
        <v>-0.19494496408690273</v>
      </c>
    </row>
    <row r="24136" spans="2:3" x14ac:dyDescent="0.25">
      <c r="B24136">
        <f t="shared" ca="1" si="758"/>
        <v>0.1645598645328501</v>
      </c>
      <c r="C24136">
        <f t="shared" ca="1" si="759"/>
        <v>-0.19276654547419583</v>
      </c>
    </row>
    <row r="24137" spans="2:3" x14ac:dyDescent="0.25">
      <c r="B24137">
        <f t="shared" ca="1" si="758"/>
        <v>0.50215413887415028</v>
      </c>
      <c r="C24137">
        <f t="shared" ca="1" si="759"/>
        <v>0.10161989549447005</v>
      </c>
    </row>
    <row r="24138" spans="2:3" x14ac:dyDescent="0.25">
      <c r="B24138">
        <f t="shared" ca="1" si="758"/>
        <v>0.27389673001871429</v>
      </c>
      <c r="C24138">
        <f t="shared" ca="1" si="759"/>
        <v>-8.0320956670233756E-2</v>
      </c>
    </row>
    <row r="24139" spans="2:3" x14ac:dyDescent="0.25">
      <c r="B24139">
        <f t="shared" ca="1" si="758"/>
        <v>0.65808701344453158</v>
      </c>
      <c r="C24139">
        <f t="shared" ca="1" si="759"/>
        <v>0.2221743499539176</v>
      </c>
    </row>
    <row r="24140" spans="2:3" x14ac:dyDescent="0.25">
      <c r="B24140">
        <f t="shared" ca="1" si="758"/>
        <v>0.12682171039753987</v>
      </c>
      <c r="C24140">
        <f t="shared" ca="1" si="759"/>
        <v>-0.24246333843830251</v>
      </c>
    </row>
    <row r="24141" spans="2:3" x14ac:dyDescent="0.25">
      <c r="B24141">
        <f t="shared" ca="1" si="758"/>
        <v>0.27184165162649387</v>
      </c>
      <c r="C24141">
        <f t="shared" ca="1" si="759"/>
        <v>-8.2175773826049625E-2</v>
      </c>
    </row>
    <row r="24142" spans="2:3" x14ac:dyDescent="0.25">
      <c r="B24142">
        <f t="shared" ca="1" si="758"/>
        <v>0.11420030949311122</v>
      </c>
      <c r="C24142">
        <f t="shared" ca="1" si="759"/>
        <v>-0.26134670943378202</v>
      </c>
    </row>
    <row r="24143" spans="2:3" x14ac:dyDescent="0.25">
      <c r="B24143">
        <f t="shared" ca="1" si="758"/>
        <v>0.59064053964233931</v>
      </c>
      <c r="C24143">
        <f t="shared" ca="1" si="759"/>
        <v>0.16875789701603483</v>
      </c>
    </row>
    <row r="24144" spans="2:3" x14ac:dyDescent="0.25">
      <c r="B24144">
        <f t="shared" ca="1" si="758"/>
        <v>0.42989835295601386</v>
      </c>
      <c r="C24144">
        <f t="shared" ca="1" si="759"/>
        <v>4.701011319101326E-2</v>
      </c>
    </row>
    <row r="24145" spans="2:3" x14ac:dyDescent="0.25">
      <c r="B24145">
        <f t="shared" ca="1" si="758"/>
        <v>0.35313024171666518</v>
      </c>
      <c r="C24145">
        <f t="shared" ca="1" si="759"/>
        <v>-1.3064929096200481E-2</v>
      </c>
    </row>
    <row r="24146" spans="2:3" x14ac:dyDescent="0.25">
      <c r="B24146">
        <f t="shared" ca="1" si="758"/>
        <v>0.82844476957655289</v>
      </c>
      <c r="C24146">
        <f t="shared" ca="1" si="759"/>
        <v>0.38441119287418457</v>
      </c>
    </row>
    <row r="24147" spans="2:3" x14ac:dyDescent="0.25">
      <c r="B24147">
        <f t="shared" ca="1" si="758"/>
        <v>0.45722359797684264</v>
      </c>
      <c r="C24147">
        <f t="shared" ca="1" si="759"/>
        <v>6.777075051768737E-2</v>
      </c>
    </row>
    <row r="24148" spans="2:3" x14ac:dyDescent="0.25">
      <c r="B24148">
        <f t="shared" ca="1" si="758"/>
        <v>0.12376257167038829</v>
      </c>
      <c r="C24148">
        <f t="shared" ca="1" si="759"/>
        <v>-0.24691445143109139</v>
      </c>
    </row>
    <row r="24149" spans="2:3" x14ac:dyDescent="0.25">
      <c r="B24149">
        <f t="shared" ca="1" si="758"/>
        <v>0.8975670543302654</v>
      </c>
      <c r="C24149">
        <f t="shared" ca="1" si="759"/>
        <v>0.48034293184113552</v>
      </c>
    </row>
    <row r="24150" spans="2:3" x14ac:dyDescent="0.25">
      <c r="B24150">
        <f t="shared" ca="1" si="758"/>
        <v>0.48754606594750949</v>
      </c>
      <c r="C24150">
        <f t="shared" ca="1" si="759"/>
        <v>9.0633263407004533E-2</v>
      </c>
    </row>
    <row r="24151" spans="2:3" x14ac:dyDescent="0.25">
      <c r="B24151">
        <f t="shared" ca="1" si="758"/>
        <v>0.54453133634002093</v>
      </c>
      <c r="C24151">
        <f t="shared" ca="1" si="759"/>
        <v>0.13355689730501275</v>
      </c>
    </row>
    <row r="24152" spans="2:3" x14ac:dyDescent="0.25">
      <c r="B24152">
        <f t="shared" ca="1" si="758"/>
        <v>0.91527717615107362</v>
      </c>
      <c r="C24152">
        <f t="shared" ca="1" si="759"/>
        <v>0.51219616824341563</v>
      </c>
    </row>
    <row r="24153" spans="2:3" x14ac:dyDescent="0.25">
      <c r="B24153">
        <f t="shared" ca="1" si="758"/>
        <v>0.52699229507177259</v>
      </c>
      <c r="C24153">
        <f t="shared" ca="1" si="759"/>
        <v>0.12031340658266562</v>
      </c>
    </row>
    <row r="24154" spans="2:3" x14ac:dyDescent="0.25">
      <c r="B24154">
        <f t="shared" ca="1" si="758"/>
        <v>0.37276090106660043</v>
      </c>
      <c r="C24154">
        <f t="shared" ca="1" si="759"/>
        <v>2.6350506096189802E-3</v>
      </c>
    </row>
    <row r="24155" spans="2:3" x14ac:dyDescent="0.25">
      <c r="B24155">
        <f t="shared" ca="1" si="758"/>
        <v>0.81376567709232528</v>
      </c>
      <c r="C24155">
        <f t="shared" ca="1" si="759"/>
        <v>0.36755762566024597</v>
      </c>
    </row>
    <row r="24156" spans="2:3" x14ac:dyDescent="0.25">
      <c r="B24156">
        <f t="shared" ca="1" si="758"/>
        <v>0.59364121553827764</v>
      </c>
      <c r="C24156">
        <f t="shared" ca="1" si="759"/>
        <v>0.17107649689353593</v>
      </c>
    </row>
    <row r="24157" spans="2:3" x14ac:dyDescent="0.25">
      <c r="B24157">
        <f t="shared" ca="1" si="758"/>
        <v>0.74332657425600768</v>
      </c>
      <c r="C24157">
        <f t="shared" ca="1" si="759"/>
        <v>0.29609056420995744</v>
      </c>
    </row>
    <row r="24158" spans="2:3" x14ac:dyDescent="0.25">
      <c r="B24158">
        <f t="shared" ca="1" si="758"/>
        <v>0.16310925153660327</v>
      </c>
      <c r="C24158">
        <f t="shared" ca="1" si="759"/>
        <v>-0.19452775368892819</v>
      </c>
    </row>
    <row r="24159" spans="2:3" x14ac:dyDescent="0.25">
      <c r="B24159">
        <f t="shared" ca="1" si="758"/>
        <v>0.30284098955731686</v>
      </c>
      <c r="C24159">
        <f t="shared" ca="1" si="759"/>
        <v>-5.4874069379846652E-2</v>
      </c>
    </row>
    <row r="24160" spans="2:3" x14ac:dyDescent="0.25">
      <c r="B24160">
        <f t="shared" ca="1" si="758"/>
        <v>0.21844062355872285</v>
      </c>
      <c r="C24160">
        <f t="shared" ca="1" si="759"/>
        <v>-0.13324114255948366</v>
      </c>
    </row>
    <row r="24161" spans="2:3" x14ac:dyDescent="0.25">
      <c r="B24161">
        <f t="shared" ca="1" si="758"/>
        <v>0.31788548720759036</v>
      </c>
      <c r="C24161">
        <f t="shared" ca="1" si="759"/>
        <v>-4.2085973233611518E-2</v>
      </c>
    </row>
    <row r="24162" spans="2:3" x14ac:dyDescent="0.25">
      <c r="B24162">
        <f t="shared" ca="1" si="758"/>
        <v>0.26865831373165783</v>
      </c>
      <c r="C24162">
        <f t="shared" ca="1" si="759"/>
        <v>-8.5062750258636716E-2</v>
      </c>
    </row>
    <row r="24163" spans="2:3" x14ac:dyDescent="0.25">
      <c r="B24163">
        <f t="shared" ca="1" si="758"/>
        <v>0.89279880383304788</v>
      </c>
      <c r="C24163">
        <f t="shared" ca="1" si="759"/>
        <v>0.47246520077867704</v>
      </c>
    </row>
    <row r="24164" spans="2:3" x14ac:dyDescent="0.25">
      <c r="B24164">
        <f t="shared" ca="1" si="758"/>
        <v>0.46489947287628297</v>
      </c>
      <c r="C24164">
        <f t="shared" ca="1" si="759"/>
        <v>7.3570660311169558E-2</v>
      </c>
    </row>
    <row r="24165" spans="2:3" x14ac:dyDescent="0.25">
      <c r="B24165">
        <f t="shared" ca="1" si="758"/>
        <v>0.43267922154101091</v>
      </c>
      <c r="C24165">
        <f t="shared" ca="1" si="759"/>
        <v>4.9132862343475595E-2</v>
      </c>
    </row>
    <row r="24166" spans="2:3" x14ac:dyDescent="0.25">
      <c r="B24166">
        <f t="shared" ca="1" si="758"/>
        <v>0.78998101438945445</v>
      </c>
      <c r="C24166">
        <f t="shared" ca="1" si="759"/>
        <v>0.3419066117649151</v>
      </c>
    </row>
    <row r="24167" spans="2:3" x14ac:dyDescent="0.25">
      <c r="B24167">
        <f t="shared" ca="1" si="758"/>
        <v>0.55004944530780608</v>
      </c>
      <c r="C24167">
        <f t="shared" ca="1" si="759"/>
        <v>0.13773588138339987</v>
      </c>
    </row>
    <row r="24168" spans="2:3" x14ac:dyDescent="0.25">
      <c r="B24168">
        <f t="shared" ca="1" si="758"/>
        <v>0.88545048008823735</v>
      </c>
      <c r="C24168">
        <f t="shared" ca="1" si="759"/>
        <v>0.46080488071356862</v>
      </c>
    </row>
    <row r="24169" spans="2:3" x14ac:dyDescent="0.25">
      <c r="B24169">
        <f t="shared" ca="1" si="758"/>
        <v>0.83896995127859586</v>
      </c>
      <c r="C24169">
        <f t="shared" ca="1" si="759"/>
        <v>0.39706999135676024</v>
      </c>
    </row>
    <row r="24170" spans="2:3" x14ac:dyDescent="0.25">
      <c r="B24170">
        <f t="shared" ca="1" si="758"/>
        <v>0.80505221074870137</v>
      </c>
      <c r="C24170">
        <f t="shared" ca="1" si="759"/>
        <v>0.35794202462206903</v>
      </c>
    </row>
    <row r="24171" spans="2:3" x14ac:dyDescent="0.25">
      <c r="B24171">
        <f t="shared" ca="1" si="758"/>
        <v>0.13833232006290164</v>
      </c>
      <c r="C24171">
        <f t="shared" ca="1" si="759"/>
        <v>-0.22635275246588502</v>
      </c>
    </row>
    <row r="24172" spans="2:3" x14ac:dyDescent="0.25">
      <c r="B24172">
        <f t="shared" ca="1" si="758"/>
        <v>0.63915876631761914</v>
      </c>
      <c r="C24172">
        <f t="shared" ca="1" si="759"/>
        <v>0.20686333499786108</v>
      </c>
    </row>
    <row r="24173" spans="2:3" x14ac:dyDescent="0.25">
      <c r="B24173">
        <f t="shared" ca="1" si="758"/>
        <v>0.25552160291182335</v>
      </c>
      <c r="C24173">
        <f t="shared" ca="1" si="759"/>
        <v>-9.7164255548676304E-2</v>
      </c>
    </row>
    <row r="24174" spans="2:3" x14ac:dyDescent="0.25">
      <c r="B24174">
        <f t="shared" ca="1" si="758"/>
        <v>6.5118311205196178E-2</v>
      </c>
      <c r="C24174">
        <f t="shared" ca="1" si="759"/>
        <v>-0.35395083466811228</v>
      </c>
    </row>
    <row r="24175" spans="2:3" x14ac:dyDescent="0.25">
      <c r="B24175">
        <f t="shared" ca="1" si="758"/>
        <v>0.58995328392085711</v>
      </c>
      <c r="C24175">
        <f t="shared" ca="1" si="759"/>
        <v>0.16822744220045094</v>
      </c>
    </row>
    <row r="24176" spans="2:3" x14ac:dyDescent="0.25">
      <c r="B24176">
        <f t="shared" ca="1" si="758"/>
        <v>0.12296675867217277</v>
      </c>
      <c r="C24176">
        <f t="shared" ca="1" si="759"/>
        <v>-0.24808496358419288</v>
      </c>
    </row>
    <row r="24177" spans="2:3" x14ac:dyDescent="0.25">
      <c r="B24177">
        <f t="shared" ca="1" si="758"/>
        <v>0.33411018009895577</v>
      </c>
      <c r="C24177">
        <f t="shared" ca="1" si="759"/>
        <v>-2.8577520974633175E-2</v>
      </c>
    </row>
    <row r="24178" spans="2:3" x14ac:dyDescent="0.25">
      <c r="B24178">
        <f t="shared" ca="1" si="758"/>
        <v>0.4346941454714528</v>
      </c>
      <c r="C24178">
        <f t="shared" ca="1" si="759"/>
        <v>5.0669339325354452E-2</v>
      </c>
    </row>
    <row r="24179" spans="2:3" x14ac:dyDescent="0.25">
      <c r="B24179">
        <f t="shared" ca="1" si="758"/>
        <v>0.24400888279870081</v>
      </c>
      <c r="C24179">
        <f t="shared" ca="1" si="759"/>
        <v>-0.10803950836387405</v>
      </c>
    </row>
    <row r="24180" spans="2:3" x14ac:dyDescent="0.25">
      <c r="B24180">
        <f t="shared" ca="1" si="758"/>
        <v>0.863816303049037</v>
      </c>
      <c r="C24180">
        <f t="shared" ca="1" si="759"/>
        <v>0.42928810278459584</v>
      </c>
    </row>
    <row r="24181" spans="2:3" x14ac:dyDescent="0.25">
      <c r="B24181">
        <f t="shared" ca="1" si="758"/>
        <v>0.64787892042172923</v>
      </c>
      <c r="C24181">
        <f t="shared" ca="1" si="759"/>
        <v>0.21388008148670495</v>
      </c>
    </row>
    <row r="24182" spans="2:3" x14ac:dyDescent="0.25">
      <c r="B24182">
        <f t="shared" ca="1" si="758"/>
        <v>0.63869705110198416</v>
      </c>
      <c r="C24182">
        <f t="shared" ca="1" si="759"/>
        <v>0.20649347007880831</v>
      </c>
    </row>
    <row r="24183" spans="2:3" x14ac:dyDescent="0.25">
      <c r="B24183">
        <f t="shared" ca="1" si="758"/>
        <v>0.26312505811970222</v>
      </c>
      <c r="C24183">
        <f t="shared" ca="1" si="759"/>
        <v>-9.0122183621713148E-2</v>
      </c>
    </row>
    <row r="24184" spans="2:3" x14ac:dyDescent="0.25">
      <c r="B24184">
        <f t="shared" ca="1" si="758"/>
        <v>0.79366294030584461</v>
      </c>
      <c r="C24184">
        <f t="shared" ca="1" si="759"/>
        <v>0.34575905102271098</v>
      </c>
    </row>
    <row r="24185" spans="2:3" x14ac:dyDescent="0.25">
      <c r="B24185">
        <f t="shared" ca="1" si="758"/>
        <v>0.71226518506902037</v>
      </c>
      <c r="C24185">
        <f t="shared" ca="1" si="759"/>
        <v>0.26800431373553502</v>
      </c>
    </row>
    <row r="24186" spans="2:3" x14ac:dyDescent="0.25">
      <c r="B24186">
        <f t="shared" ca="1" si="758"/>
        <v>8.8590504834091699E-2</v>
      </c>
      <c r="C24186">
        <f t="shared" ca="1" si="759"/>
        <v>-0.30484571072240985</v>
      </c>
    </row>
    <row r="24187" spans="2:3" x14ac:dyDescent="0.25">
      <c r="B24187">
        <f t="shared" ca="1" si="758"/>
        <v>0.16739865755030381</v>
      </c>
      <c r="C24187">
        <f t="shared" ca="1" si="759"/>
        <v>-0.18934879866589346</v>
      </c>
    </row>
    <row r="24188" spans="2:3" x14ac:dyDescent="0.25">
      <c r="B24188">
        <f t="shared" ca="1" si="758"/>
        <v>0.84844847412274993</v>
      </c>
      <c r="C24188">
        <f t="shared" ca="1" si="759"/>
        <v>0.40894054246323785</v>
      </c>
    </row>
    <row r="24189" spans="2:3" x14ac:dyDescent="0.25">
      <c r="B24189">
        <f t="shared" ca="1" si="758"/>
        <v>0.19064360658911739</v>
      </c>
      <c r="C24189">
        <f t="shared" ca="1" si="759"/>
        <v>-0.16265810699140867</v>
      </c>
    </row>
    <row r="24190" spans="2:3" x14ac:dyDescent="0.25">
      <c r="B24190">
        <f t="shared" ca="1" si="758"/>
        <v>0.21071760838449094</v>
      </c>
      <c r="C24190">
        <f t="shared" ca="1" si="759"/>
        <v>-0.14118013562308082</v>
      </c>
    </row>
    <row r="24191" spans="2:3" x14ac:dyDescent="0.25">
      <c r="B24191">
        <f t="shared" ca="1" si="758"/>
        <v>0.15613599593658001</v>
      </c>
      <c r="C24191">
        <f t="shared" ca="1" si="759"/>
        <v>-0.20313985580952346</v>
      </c>
    </row>
    <row r="24192" spans="2:3" x14ac:dyDescent="0.25">
      <c r="B24192">
        <f t="shared" ca="1" si="758"/>
        <v>0.78095008232575924</v>
      </c>
      <c r="C24192">
        <f t="shared" ca="1" si="759"/>
        <v>0.33262177738709076</v>
      </c>
    </row>
    <row r="24193" spans="2:3" x14ac:dyDescent="0.25">
      <c r="B24193">
        <f t="shared" ca="1" si="758"/>
        <v>0.60292464716981053</v>
      </c>
      <c r="C24193">
        <f t="shared" ca="1" si="759"/>
        <v>0.17827735979867976</v>
      </c>
    </row>
    <row r="24194" spans="2:3" x14ac:dyDescent="0.25">
      <c r="B24194">
        <f t="shared" ca="1" si="758"/>
        <v>0.38717352019030393</v>
      </c>
      <c r="C24194">
        <f t="shared" ca="1" si="759"/>
        <v>1.3991959937044343E-2</v>
      </c>
    </row>
    <row r="24195" spans="2:3" x14ac:dyDescent="0.25">
      <c r="B24195">
        <f t="shared" ca="1" si="758"/>
        <v>0.60952991145181601</v>
      </c>
      <c r="C24195">
        <f t="shared" ca="1" si="759"/>
        <v>0.1834282095216781</v>
      </c>
    </row>
    <row r="24196" spans="2:3" x14ac:dyDescent="0.25">
      <c r="B24196">
        <f t="shared" ca="1" si="758"/>
        <v>0.61449026745030666</v>
      </c>
      <c r="C24196">
        <f t="shared" ca="1" si="759"/>
        <v>0.18731249515369397</v>
      </c>
    </row>
    <row r="24197" spans="2:3" x14ac:dyDescent="0.25">
      <c r="B24197">
        <f t="shared" ref="B24197:B24260" ca="1" si="760">RAND()</f>
        <v>0.99962569323542028</v>
      </c>
      <c r="C24197">
        <f t="shared" ref="C24197:C24260" ca="1" si="761">NORMINV(B24197, $C$2, $C$3)</f>
        <v>1.111338083604074</v>
      </c>
    </row>
    <row r="24198" spans="2:3" x14ac:dyDescent="0.25">
      <c r="B24198">
        <f t="shared" ca="1" si="760"/>
        <v>0.52435912255331252</v>
      </c>
      <c r="C24198">
        <f t="shared" ca="1" si="761"/>
        <v>0.1183291766386351</v>
      </c>
    </row>
    <row r="24199" spans="2:3" x14ac:dyDescent="0.25">
      <c r="B24199">
        <f t="shared" ca="1" si="760"/>
        <v>0.96659692548785392</v>
      </c>
      <c r="C24199">
        <f t="shared" ca="1" si="761"/>
        <v>0.64989278236002668</v>
      </c>
    </row>
    <row r="24200" spans="2:3" x14ac:dyDescent="0.25">
      <c r="B24200">
        <f t="shared" ca="1" si="760"/>
        <v>0.26636878252294249</v>
      </c>
      <c r="C24200">
        <f t="shared" ca="1" si="761"/>
        <v>-8.7149762958537935E-2</v>
      </c>
    </row>
    <row r="24201" spans="2:3" x14ac:dyDescent="0.25">
      <c r="B24201">
        <f t="shared" ca="1" si="760"/>
        <v>0.66123472076246526</v>
      </c>
      <c r="C24201">
        <f t="shared" ca="1" si="761"/>
        <v>0.22475057677192062</v>
      </c>
    </row>
    <row r="24202" spans="2:3" x14ac:dyDescent="0.25">
      <c r="B24202">
        <f t="shared" ca="1" si="760"/>
        <v>9.6118680839040516E-2</v>
      </c>
      <c r="C24202">
        <f t="shared" ca="1" si="761"/>
        <v>-0.2911966747012239</v>
      </c>
    </row>
    <row r="24203" spans="2:3" x14ac:dyDescent="0.25">
      <c r="B24203">
        <f t="shared" ca="1" si="760"/>
        <v>0.40579435448748358</v>
      </c>
      <c r="C24203">
        <f t="shared" ca="1" si="761"/>
        <v>2.8486901667571438E-2</v>
      </c>
    </row>
    <row r="24204" spans="2:3" x14ac:dyDescent="0.25">
      <c r="B24204">
        <f t="shared" ca="1" si="760"/>
        <v>0.89643477147931672</v>
      </c>
      <c r="C24204">
        <f t="shared" ca="1" si="761"/>
        <v>0.47844858602988594</v>
      </c>
    </row>
    <row r="24205" spans="2:3" x14ac:dyDescent="0.25">
      <c r="B24205">
        <f t="shared" ca="1" si="760"/>
        <v>0.33222330989381765</v>
      </c>
      <c r="C24205">
        <f t="shared" ca="1" si="761"/>
        <v>-3.0134655392610149E-2</v>
      </c>
    </row>
    <row r="24206" spans="2:3" x14ac:dyDescent="0.25">
      <c r="B24206">
        <f t="shared" ca="1" si="760"/>
        <v>0.94928690852098963</v>
      </c>
      <c r="C24206">
        <f t="shared" ca="1" si="761"/>
        <v>0.59139354411607803</v>
      </c>
    </row>
    <row r="24207" spans="2:3" x14ac:dyDescent="0.25">
      <c r="B24207">
        <f t="shared" ca="1" si="760"/>
        <v>0.38372989873980989</v>
      </c>
      <c r="C24207">
        <f t="shared" ca="1" si="761"/>
        <v>1.1290235793604594E-2</v>
      </c>
    </row>
    <row r="24208" spans="2:3" x14ac:dyDescent="0.25">
      <c r="B24208">
        <f t="shared" ca="1" si="760"/>
        <v>0.55032872169107294</v>
      </c>
      <c r="C24208">
        <f t="shared" ca="1" si="761"/>
        <v>0.1379475714376347</v>
      </c>
    </row>
    <row r="24209" spans="2:3" x14ac:dyDescent="0.25">
      <c r="B24209">
        <f t="shared" ca="1" si="760"/>
        <v>0.83048827663228142</v>
      </c>
      <c r="C24209">
        <f t="shared" ca="1" si="761"/>
        <v>0.38682897148350393</v>
      </c>
    </row>
    <row r="24210" spans="2:3" x14ac:dyDescent="0.25">
      <c r="B24210">
        <f t="shared" ca="1" si="760"/>
        <v>0.32150470763221872</v>
      </c>
      <c r="C24210">
        <f t="shared" ca="1" si="761"/>
        <v>-3.9048576481832326E-2</v>
      </c>
    </row>
    <row r="24211" spans="2:3" x14ac:dyDescent="0.25">
      <c r="B24211">
        <f t="shared" ca="1" si="760"/>
        <v>0.37628715398438839</v>
      </c>
      <c r="C24211">
        <f t="shared" ca="1" si="761"/>
        <v>5.4259732478476319E-3</v>
      </c>
    </row>
    <row r="24212" spans="2:3" x14ac:dyDescent="0.25">
      <c r="B24212">
        <f t="shared" ca="1" si="760"/>
        <v>4.5501302208523109E-2</v>
      </c>
      <c r="C24212">
        <f t="shared" ca="1" si="761"/>
        <v>-0.40703975629433742</v>
      </c>
    </row>
    <row r="24213" spans="2:3" x14ac:dyDescent="0.25">
      <c r="B24213">
        <f t="shared" ca="1" si="760"/>
        <v>0.21465949437759657</v>
      </c>
      <c r="C24213">
        <f t="shared" ca="1" si="761"/>
        <v>-0.13710726354172328</v>
      </c>
    </row>
    <row r="24214" spans="2:3" x14ac:dyDescent="0.25">
      <c r="B24214">
        <f t="shared" ca="1" si="760"/>
        <v>0.8626199831224306</v>
      </c>
      <c r="C24214">
        <f t="shared" ca="1" si="761"/>
        <v>0.42764987520384801</v>
      </c>
    </row>
    <row r="24215" spans="2:3" x14ac:dyDescent="0.25">
      <c r="B24215">
        <f t="shared" ca="1" si="760"/>
        <v>0.90576345467955666</v>
      </c>
      <c r="C24215">
        <f t="shared" ca="1" si="761"/>
        <v>0.49453286218081483</v>
      </c>
    </row>
    <row r="24216" spans="2:3" x14ac:dyDescent="0.25">
      <c r="B24216">
        <f t="shared" ca="1" si="760"/>
        <v>0.90636469672897679</v>
      </c>
      <c r="C24216">
        <f t="shared" ca="1" si="761"/>
        <v>0.49560894176129189</v>
      </c>
    </row>
    <row r="24217" spans="2:3" x14ac:dyDescent="0.25">
      <c r="B24217">
        <f t="shared" ca="1" si="760"/>
        <v>0.40441245543028892</v>
      </c>
      <c r="C24217">
        <f t="shared" ca="1" si="761"/>
        <v>2.7417324679844826E-2</v>
      </c>
    </row>
    <row r="24218" spans="2:3" x14ac:dyDescent="0.25">
      <c r="B24218">
        <f t="shared" ca="1" si="760"/>
        <v>0.29198948292977445</v>
      </c>
      <c r="C24218">
        <f t="shared" ca="1" si="761"/>
        <v>-6.4274593830185828E-2</v>
      </c>
    </row>
    <row r="24219" spans="2:3" x14ac:dyDescent="0.25">
      <c r="B24219">
        <f t="shared" ca="1" si="760"/>
        <v>0.83664373091477406</v>
      </c>
      <c r="C24219">
        <f t="shared" ca="1" si="761"/>
        <v>0.39422713012017618</v>
      </c>
    </row>
    <row r="24220" spans="2:3" x14ac:dyDescent="0.25">
      <c r="B24220">
        <f t="shared" ca="1" si="760"/>
        <v>0.19744583239491775</v>
      </c>
      <c r="C24220">
        <f t="shared" ca="1" si="761"/>
        <v>-0.15523395075737809</v>
      </c>
    </row>
    <row r="24221" spans="2:3" x14ac:dyDescent="0.25">
      <c r="B24221">
        <f t="shared" ca="1" si="760"/>
        <v>0.54897021766724441</v>
      </c>
      <c r="C24221">
        <f t="shared" ca="1" si="761"/>
        <v>0.13691800802141132</v>
      </c>
    </row>
    <row r="24222" spans="2:3" x14ac:dyDescent="0.25">
      <c r="B24222">
        <f t="shared" ca="1" si="760"/>
        <v>0.95657109431733289</v>
      </c>
      <c r="C24222">
        <f t="shared" ca="1" si="761"/>
        <v>0.61366326686690453</v>
      </c>
    </row>
    <row r="24223" spans="2:3" x14ac:dyDescent="0.25">
      <c r="B24223">
        <f t="shared" ca="1" si="760"/>
        <v>5.283797655288025E-2</v>
      </c>
      <c r="C24223">
        <f t="shared" ca="1" si="761"/>
        <v>-0.38538140943435628</v>
      </c>
    </row>
    <row r="24224" spans="2:3" x14ac:dyDescent="0.25">
      <c r="B24224">
        <f t="shared" ca="1" si="760"/>
        <v>0.24107888357223306</v>
      </c>
      <c r="C24224">
        <f t="shared" ca="1" si="761"/>
        <v>-0.11085089251140676</v>
      </c>
    </row>
    <row r="24225" spans="2:3" x14ac:dyDescent="0.25">
      <c r="B24225">
        <f t="shared" ca="1" si="760"/>
        <v>0.12918144613864946</v>
      </c>
      <c r="C24225">
        <f t="shared" ca="1" si="761"/>
        <v>-0.23908070042933352</v>
      </c>
    </row>
    <row r="24226" spans="2:3" x14ac:dyDescent="0.25">
      <c r="B24226">
        <f t="shared" ca="1" si="760"/>
        <v>0.13751115645347267</v>
      </c>
      <c r="C24226">
        <f t="shared" ca="1" si="761"/>
        <v>-0.22747088774443866</v>
      </c>
    </row>
    <row r="24227" spans="2:3" x14ac:dyDescent="0.25">
      <c r="B24227">
        <f t="shared" ca="1" si="760"/>
        <v>0.80131060983340519</v>
      </c>
      <c r="C24227">
        <f t="shared" ca="1" si="761"/>
        <v>0.35389356501256852</v>
      </c>
    </row>
    <row r="24228" spans="2:3" x14ac:dyDescent="0.25">
      <c r="B24228">
        <f t="shared" ca="1" si="760"/>
        <v>0.74602409873368636</v>
      </c>
      <c r="C24228">
        <f t="shared" ca="1" si="761"/>
        <v>0.29860909032500838</v>
      </c>
    </row>
    <row r="24229" spans="2:3" x14ac:dyDescent="0.25">
      <c r="B24229">
        <f t="shared" ca="1" si="760"/>
        <v>0.20794422263980605</v>
      </c>
      <c r="C24229">
        <f t="shared" ca="1" si="761"/>
        <v>-0.14407251009225347</v>
      </c>
    </row>
    <row r="24230" spans="2:3" x14ac:dyDescent="0.25">
      <c r="B24230">
        <f t="shared" ca="1" si="760"/>
        <v>0.94204116025922591</v>
      </c>
      <c r="C24230">
        <f t="shared" ca="1" si="761"/>
        <v>0.5716425268285904</v>
      </c>
    </row>
    <row r="24231" spans="2:3" x14ac:dyDescent="0.25">
      <c r="B24231">
        <f t="shared" ca="1" si="760"/>
        <v>0.2167251884850574</v>
      </c>
      <c r="C24231">
        <f t="shared" ca="1" si="761"/>
        <v>-0.13499029957699391</v>
      </c>
    </row>
    <row r="24232" spans="2:3" x14ac:dyDescent="0.25">
      <c r="B24232">
        <f t="shared" ca="1" si="760"/>
        <v>0.19343003083969734</v>
      </c>
      <c r="C24232">
        <f t="shared" ca="1" si="761"/>
        <v>-0.15959770297623901</v>
      </c>
    </row>
    <row r="24233" spans="2:3" x14ac:dyDescent="0.25">
      <c r="B24233">
        <f t="shared" ca="1" si="760"/>
        <v>7.8307309737192354E-2</v>
      </c>
      <c r="C24233">
        <f t="shared" ca="1" si="761"/>
        <v>-0.3249649142299712</v>
      </c>
    </row>
    <row r="24234" spans="2:3" x14ac:dyDescent="0.25">
      <c r="B24234">
        <f t="shared" ca="1" si="760"/>
        <v>0.81884630914987022</v>
      </c>
      <c r="C24234">
        <f t="shared" ca="1" si="761"/>
        <v>0.37329316303283766</v>
      </c>
    </row>
    <row r="24235" spans="2:3" x14ac:dyDescent="0.25">
      <c r="B24235">
        <f t="shared" ca="1" si="760"/>
        <v>0.37480732791916427</v>
      </c>
      <c r="C24235">
        <f t="shared" ca="1" si="761"/>
        <v>4.255746106938324E-3</v>
      </c>
    </row>
    <row r="24236" spans="2:3" x14ac:dyDescent="0.25">
      <c r="B24236">
        <f t="shared" ca="1" si="760"/>
        <v>0.54779128784052955</v>
      </c>
      <c r="C24236">
        <f t="shared" ca="1" si="761"/>
        <v>0.13602489040042443</v>
      </c>
    </row>
    <row r="24237" spans="2:3" x14ac:dyDescent="0.25">
      <c r="B24237">
        <f t="shared" ca="1" si="760"/>
        <v>0.78428152022355269</v>
      </c>
      <c r="C24237">
        <f t="shared" ca="1" si="761"/>
        <v>0.33602052628904905</v>
      </c>
    </row>
    <row r="24238" spans="2:3" x14ac:dyDescent="0.25">
      <c r="B24238">
        <f t="shared" ca="1" si="760"/>
        <v>0.98500173613991893</v>
      </c>
      <c r="C24238">
        <f t="shared" ca="1" si="761"/>
        <v>0.75104086722197938</v>
      </c>
    </row>
    <row r="24239" spans="2:3" x14ac:dyDescent="0.25">
      <c r="B24239">
        <f t="shared" ca="1" si="760"/>
        <v>0.26259008090783686</v>
      </c>
      <c r="C24239">
        <f t="shared" ca="1" si="761"/>
        <v>-9.0614205683097693E-2</v>
      </c>
    </row>
    <row r="24240" spans="2:3" x14ac:dyDescent="0.25">
      <c r="B24240">
        <f t="shared" ca="1" si="760"/>
        <v>0.63529855452191297</v>
      </c>
      <c r="C24240">
        <f t="shared" ca="1" si="761"/>
        <v>0.2037759787241156</v>
      </c>
    </row>
    <row r="24241" spans="2:3" x14ac:dyDescent="0.25">
      <c r="B24241">
        <f t="shared" ca="1" si="760"/>
        <v>0.25287967191241034</v>
      </c>
      <c r="C24241">
        <f t="shared" ca="1" si="761"/>
        <v>-9.9636581086641002E-2</v>
      </c>
    </row>
    <row r="24242" spans="2:3" x14ac:dyDescent="0.25">
      <c r="B24242">
        <f t="shared" ca="1" si="760"/>
        <v>0.18024925788352841</v>
      </c>
      <c r="C24242">
        <f t="shared" ca="1" si="761"/>
        <v>-0.17432467543842825</v>
      </c>
    </row>
    <row r="24243" spans="2:3" x14ac:dyDescent="0.25">
      <c r="B24243">
        <f t="shared" ca="1" si="760"/>
        <v>0.6371289884558633</v>
      </c>
      <c r="C24243">
        <f t="shared" ca="1" si="761"/>
        <v>0.20523855017001891</v>
      </c>
    </row>
    <row r="24244" spans="2:3" x14ac:dyDescent="0.25">
      <c r="B24244">
        <f t="shared" ca="1" si="760"/>
        <v>1.3683540554873419E-2</v>
      </c>
      <c r="C24244">
        <f t="shared" ca="1" si="761"/>
        <v>-0.56187250943203204</v>
      </c>
    </row>
    <row r="24245" spans="2:3" x14ac:dyDescent="0.25">
      <c r="B24245">
        <f t="shared" ca="1" si="760"/>
        <v>0.8536040986221396</v>
      </c>
      <c r="C24245">
        <f t="shared" ca="1" si="761"/>
        <v>0.41560506558156174</v>
      </c>
    </row>
    <row r="24246" spans="2:3" x14ac:dyDescent="0.25">
      <c r="B24246">
        <f t="shared" ca="1" si="760"/>
        <v>0.18338885550591988</v>
      </c>
      <c r="C24246">
        <f t="shared" ca="1" si="761"/>
        <v>-0.17075768998751831</v>
      </c>
    </row>
    <row r="24247" spans="2:3" x14ac:dyDescent="0.25">
      <c r="B24247">
        <f t="shared" ca="1" si="760"/>
        <v>1.3016717450327064E-3</v>
      </c>
      <c r="C24247">
        <f t="shared" ca="1" si="761"/>
        <v>-0.8033190691388219</v>
      </c>
    </row>
    <row r="24248" spans="2:3" x14ac:dyDescent="0.25">
      <c r="B24248">
        <f t="shared" ca="1" si="760"/>
        <v>0.97395742064820257</v>
      </c>
      <c r="C24248">
        <f t="shared" ca="1" si="761"/>
        <v>0.68272877120005004</v>
      </c>
    </row>
    <row r="24249" spans="2:3" x14ac:dyDescent="0.25">
      <c r="B24249">
        <f t="shared" ca="1" si="760"/>
        <v>0.17164598086680205</v>
      </c>
      <c r="C24249">
        <f t="shared" ca="1" si="761"/>
        <v>-0.18430424971216711</v>
      </c>
    </row>
    <row r="24250" spans="2:3" x14ac:dyDescent="0.25">
      <c r="B24250">
        <f t="shared" ca="1" si="760"/>
        <v>6.4710486407835832E-2</v>
      </c>
      <c r="C24250">
        <f t="shared" ca="1" si="761"/>
        <v>-0.35491675467394324</v>
      </c>
    </row>
    <row r="24251" spans="2:3" x14ac:dyDescent="0.25">
      <c r="B24251">
        <f t="shared" ca="1" si="760"/>
        <v>0.78659896101857352</v>
      </c>
      <c r="C24251">
        <f t="shared" ca="1" si="761"/>
        <v>0.3384027580380875</v>
      </c>
    </row>
    <row r="24252" spans="2:3" x14ac:dyDescent="0.25">
      <c r="B24252">
        <f t="shared" ca="1" si="760"/>
        <v>0.21483552994214039</v>
      </c>
      <c r="C24252">
        <f t="shared" ca="1" si="761"/>
        <v>-0.13692639940837142</v>
      </c>
    </row>
    <row r="24253" spans="2:3" x14ac:dyDescent="0.25">
      <c r="B24253">
        <f t="shared" ca="1" si="760"/>
        <v>0.80461880424803933</v>
      </c>
      <c r="C24253">
        <f t="shared" ca="1" si="761"/>
        <v>0.3574706748069435</v>
      </c>
    </row>
    <row r="24254" spans="2:3" x14ac:dyDescent="0.25">
      <c r="B24254">
        <f t="shared" ca="1" si="760"/>
        <v>0.2910252978920288</v>
      </c>
      <c r="C24254">
        <f t="shared" ca="1" si="761"/>
        <v>-6.5117573225590031E-2</v>
      </c>
    </row>
    <row r="24255" spans="2:3" x14ac:dyDescent="0.25">
      <c r="B24255">
        <f t="shared" ca="1" si="760"/>
        <v>0.82701382585153882</v>
      </c>
      <c r="C24255">
        <f t="shared" ca="1" si="761"/>
        <v>0.38272910879980537</v>
      </c>
    </row>
    <row r="24256" spans="2:3" x14ac:dyDescent="0.25">
      <c r="B24256">
        <f t="shared" ca="1" si="760"/>
        <v>0.26557136400049874</v>
      </c>
      <c r="C24256">
        <f t="shared" ca="1" si="761"/>
        <v>-8.7878773191072845E-2</v>
      </c>
    </row>
    <row r="24257" spans="2:3" x14ac:dyDescent="0.25">
      <c r="B24257">
        <f t="shared" ca="1" si="760"/>
        <v>0.73866240791520821</v>
      </c>
      <c r="C24257">
        <f t="shared" ca="1" si="761"/>
        <v>0.29176813955287162</v>
      </c>
    </row>
    <row r="24258" spans="2:3" x14ac:dyDescent="0.25">
      <c r="B24258">
        <f t="shared" ca="1" si="760"/>
        <v>0.46774765629796544</v>
      </c>
      <c r="C24258">
        <f t="shared" ca="1" si="761"/>
        <v>7.5720128956825256E-2</v>
      </c>
    </row>
    <row r="24259" spans="2:3" x14ac:dyDescent="0.25">
      <c r="B24259">
        <f t="shared" ca="1" si="760"/>
        <v>0.61729531477180855</v>
      </c>
      <c r="C24259">
        <f t="shared" ca="1" si="761"/>
        <v>0.18951548653428529</v>
      </c>
    </row>
    <row r="24260" spans="2:3" x14ac:dyDescent="0.25">
      <c r="B24260">
        <f t="shared" ca="1" si="760"/>
        <v>0.18390213907274311</v>
      </c>
      <c r="C24260">
        <f t="shared" ca="1" si="761"/>
        <v>-0.1701781705410689</v>
      </c>
    </row>
    <row r="24261" spans="2:3" x14ac:dyDescent="0.25">
      <c r="B24261">
        <f t="shared" ref="B24261:B24324" ca="1" si="762">RAND()</f>
        <v>0.4602233258221885</v>
      </c>
      <c r="C24261">
        <f t="shared" ref="C24261:C24324" ca="1" si="763">NORMINV(B24261, $C$2, $C$3)</f>
        <v>7.0038666664290705E-2</v>
      </c>
    </row>
    <row r="24262" spans="2:3" x14ac:dyDescent="0.25">
      <c r="B24262">
        <f t="shared" ca="1" si="762"/>
        <v>0.34264626696074474</v>
      </c>
      <c r="C24262">
        <f t="shared" ca="1" si="763"/>
        <v>-2.1575498564435552E-2</v>
      </c>
    </row>
    <row r="24263" spans="2:3" x14ac:dyDescent="0.25">
      <c r="B24263">
        <f t="shared" ca="1" si="762"/>
        <v>0.33116317099940973</v>
      </c>
      <c r="C24263">
        <f t="shared" ca="1" si="763"/>
        <v>-3.1011070117014178E-2</v>
      </c>
    </row>
    <row r="24264" spans="2:3" x14ac:dyDescent="0.25">
      <c r="B24264">
        <f t="shared" ca="1" si="762"/>
        <v>0.56878992379769389</v>
      </c>
      <c r="C24264">
        <f t="shared" ca="1" si="763"/>
        <v>0.15198827146850222</v>
      </c>
    </row>
    <row r="24265" spans="2:3" x14ac:dyDescent="0.25">
      <c r="B24265">
        <f t="shared" ca="1" si="762"/>
        <v>0.7489470393348806</v>
      </c>
      <c r="C24265">
        <f t="shared" ca="1" si="763"/>
        <v>0.30135397487893906</v>
      </c>
    </row>
    <row r="24266" spans="2:3" x14ac:dyDescent="0.25">
      <c r="B24266">
        <f t="shared" ca="1" si="762"/>
        <v>0.40639186443662745</v>
      </c>
      <c r="C24266">
        <f t="shared" ca="1" si="763"/>
        <v>2.8949086659233486E-2</v>
      </c>
    </row>
    <row r="24267" spans="2:3" x14ac:dyDescent="0.25">
      <c r="B24267">
        <f t="shared" ca="1" si="762"/>
        <v>0.19208975963175601</v>
      </c>
      <c r="C24267">
        <f t="shared" ca="1" si="763"/>
        <v>-0.16106636726936316</v>
      </c>
    </row>
    <row r="24268" spans="2:3" x14ac:dyDescent="0.25">
      <c r="B24268">
        <f t="shared" ca="1" si="762"/>
        <v>9.4345506564085579E-2</v>
      </c>
      <c r="C24268">
        <f t="shared" ca="1" si="763"/>
        <v>-0.29433839015564212</v>
      </c>
    </row>
    <row r="24269" spans="2:3" x14ac:dyDescent="0.25">
      <c r="B24269">
        <f t="shared" ca="1" si="762"/>
        <v>0.30285841524720991</v>
      </c>
      <c r="C24269">
        <f t="shared" ca="1" si="763"/>
        <v>-5.4859097798527989E-2</v>
      </c>
    </row>
    <row r="24270" spans="2:3" x14ac:dyDescent="0.25">
      <c r="B24270">
        <f t="shared" ca="1" si="762"/>
        <v>0.1711142054531184</v>
      </c>
      <c r="C24270">
        <f t="shared" ca="1" si="763"/>
        <v>-0.18493142597606652</v>
      </c>
    </row>
    <row r="24271" spans="2:3" x14ac:dyDescent="0.25">
      <c r="B24271">
        <f t="shared" ca="1" si="762"/>
        <v>0.92413663412529978</v>
      </c>
      <c r="C24271">
        <f t="shared" ca="1" si="763"/>
        <v>0.53003767485506936</v>
      </c>
    </row>
    <row r="24272" spans="2:3" x14ac:dyDescent="0.25">
      <c r="B24272">
        <f t="shared" ca="1" si="762"/>
        <v>0.55285085235416465</v>
      </c>
      <c r="C24272">
        <f t="shared" ca="1" si="763"/>
        <v>0.13986020255382911</v>
      </c>
    </row>
    <row r="24273" spans="2:3" x14ac:dyDescent="0.25">
      <c r="B24273">
        <f t="shared" ca="1" si="762"/>
        <v>0.11741549648993577</v>
      </c>
      <c r="C24273">
        <f t="shared" ca="1" si="763"/>
        <v>-0.25640184025504287</v>
      </c>
    </row>
    <row r="24274" spans="2:3" x14ac:dyDescent="0.25">
      <c r="B24274">
        <f t="shared" ca="1" si="762"/>
        <v>0.83472066222961439</v>
      </c>
      <c r="C24274">
        <f t="shared" ca="1" si="763"/>
        <v>0.39189675652119282</v>
      </c>
    </row>
    <row r="24275" spans="2:3" x14ac:dyDescent="0.25">
      <c r="B24275">
        <f t="shared" ca="1" si="762"/>
        <v>0.92539792186273961</v>
      </c>
      <c r="C24275">
        <f t="shared" ca="1" si="763"/>
        <v>0.53270447359860262</v>
      </c>
    </row>
    <row r="24276" spans="2:3" x14ac:dyDescent="0.25">
      <c r="B24276">
        <f t="shared" ca="1" si="762"/>
        <v>0.9440634870429333</v>
      </c>
      <c r="C24276">
        <f t="shared" ca="1" si="763"/>
        <v>0.57694913802439318</v>
      </c>
    </row>
    <row r="24277" spans="2:3" x14ac:dyDescent="0.25">
      <c r="B24277">
        <f t="shared" ca="1" si="762"/>
        <v>0.69876044773887103</v>
      </c>
      <c r="C24277">
        <f t="shared" ca="1" si="763"/>
        <v>0.25625162582562544</v>
      </c>
    </row>
    <row r="24278" spans="2:3" x14ac:dyDescent="0.25">
      <c r="B24278">
        <f t="shared" ca="1" si="762"/>
        <v>0.7647992839014589</v>
      </c>
      <c r="C24278">
        <f t="shared" ca="1" si="763"/>
        <v>0.31654781459305487</v>
      </c>
    </row>
    <row r="24279" spans="2:3" x14ac:dyDescent="0.25">
      <c r="B24279">
        <f t="shared" ca="1" si="762"/>
        <v>0.75354171443905138</v>
      </c>
      <c r="C24279">
        <f t="shared" ca="1" si="763"/>
        <v>0.3057032153228173</v>
      </c>
    </row>
    <row r="24280" spans="2:3" x14ac:dyDescent="0.25">
      <c r="B24280">
        <f t="shared" ca="1" si="762"/>
        <v>0.91557717294344676</v>
      </c>
      <c r="C24280">
        <f t="shared" ca="1" si="763"/>
        <v>0.51277672510786676</v>
      </c>
    </row>
    <row r="24281" spans="2:3" x14ac:dyDescent="0.25">
      <c r="B24281">
        <f t="shared" ca="1" si="762"/>
        <v>0.25954526211382589</v>
      </c>
      <c r="C24281">
        <f t="shared" ca="1" si="763"/>
        <v>-9.3424391052939704E-2</v>
      </c>
    </row>
    <row r="24282" spans="2:3" x14ac:dyDescent="0.25">
      <c r="B24282">
        <f t="shared" ca="1" si="762"/>
        <v>0.63565881659933798</v>
      </c>
      <c r="C24282">
        <f t="shared" ca="1" si="763"/>
        <v>0.20406364291144397</v>
      </c>
    </row>
    <row r="24283" spans="2:3" x14ac:dyDescent="0.25">
      <c r="B24283">
        <f t="shared" ca="1" si="762"/>
        <v>0.57943789515224797</v>
      </c>
      <c r="C24283">
        <f t="shared" ca="1" si="763"/>
        <v>0.16013670668848196</v>
      </c>
    </row>
    <row r="24284" spans="2:3" x14ac:dyDescent="0.25">
      <c r="B24284">
        <f t="shared" ca="1" si="762"/>
        <v>0.67241032492990416</v>
      </c>
      <c r="C24284">
        <f t="shared" ca="1" si="763"/>
        <v>0.23397357984838527</v>
      </c>
    </row>
    <row r="24285" spans="2:3" x14ac:dyDescent="0.25">
      <c r="B24285">
        <f t="shared" ca="1" si="762"/>
        <v>0.57342011181880725</v>
      </c>
      <c r="C24285">
        <f t="shared" ca="1" si="763"/>
        <v>0.15552649074330438</v>
      </c>
    </row>
    <row r="24286" spans="2:3" x14ac:dyDescent="0.25">
      <c r="B24286">
        <f t="shared" ca="1" si="762"/>
        <v>0.68561977343231573</v>
      </c>
      <c r="C24286">
        <f t="shared" ca="1" si="763"/>
        <v>0.24504167735737184</v>
      </c>
    </row>
    <row r="24287" spans="2:3" x14ac:dyDescent="0.25">
      <c r="B24287">
        <f t="shared" ca="1" si="762"/>
        <v>0.99436416568755182</v>
      </c>
      <c r="C24287">
        <f t="shared" ca="1" si="763"/>
        <v>0.86024852767638371</v>
      </c>
    </row>
    <row r="24288" spans="2:3" x14ac:dyDescent="0.25">
      <c r="B24288">
        <f t="shared" ca="1" si="762"/>
        <v>0.24256318470352556</v>
      </c>
      <c r="C24288">
        <f t="shared" ca="1" si="763"/>
        <v>-0.1094243816438342</v>
      </c>
    </row>
    <row r="24289" spans="2:3" x14ac:dyDescent="0.25">
      <c r="B24289">
        <f t="shared" ca="1" si="762"/>
        <v>6.196565633756812E-3</v>
      </c>
      <c r="C24289">
        <f t="shared" ca="1" si="763"/>
        <v>-0.65022441330240188</v>
      </c>
    </row>
    <row r="24290" spans="2:3" x14ac:dyDescent="0.25">
      <c r="B24290">
        <f t="shared" ca="1" si="762"/>
        <v>0.82844539666750283</v>
      </c>
      <c r="C24290">
        <f t="shared" ca="1" si="763"/>
        <v>0.38441193198351387</v>
      </c>
    </row>
    <row r="24291" spans="2:3" x14ac:dyDescent="0.25">
      <c r="B24291">
        <f t="shared" ca="1" si="762"/>
        <v>0.99682671401276357</v>
      </c>
      <c r="C24291">
        <f t="shared" ca="1" si="763"/>
        <v>0.91879501175454592</v>
      </c>
    </row>
    <row r="24292" spans="2:3" x14ac:dyDescent="0.25">
      <c r="B24292">
        <f t="shared" ca="1" si="762"/>
        <v>0.54018624977909657</v>
      </c>
      <c r="C24292">
        <f t="shared" ca="1" si="763"/>
        <v>0.13027088532476366</v>
      </c>
    </row>
    <row r="24293" spans="2:3" x14ac:dyDescent="0.25">
      <c r="B24293">
        <f t="shared" ca="1" si="762"/>
        <v>0.11251988599739149</v>
      </c>
      <c r="C24293">
        <f t="shared" ca="1" si="763"/>
        <v>-0.26397066811899583</v>
      </c>
    </row>
    <row r="24294" spans="2:3" x14ac:dyDescent="0.25">
      <c r="B24294">
        <f t="shared" ca="1" si="762"/>
        <v>0.12138780566819585</v>
      </c>
      <c r="C24294">
        <f t="shared" ca="1" si="763"/>
        <v>-0.25042317105725298</v>
      </c>
    </row>
    <row r="24295" spans="2:3" x14ac:dyDescent="0.25">
      <c r="B24295">
        <f t="shared" ca="1" si="762"/>
        <v>0.10585304082759683</v>
      </c>
      <c r="C24295">
        <f t="shared" ca="1" si="763"/>
        <v>-0.27466636687467005</v>
      </c>
    </row>
    <row r="24296" spans="2:3" x14ac:dyDescent="0.25">
      <c r="B24296">
        <f t="shared" ca="1" si="762"/>
        <v>0.37231755180370318</v>
      </c>
      <c r="C24296">
        <f t="shared" ca="1" si="763"/>
        <v>2.283560969358514E-3</v>
      </c>
    </row>
    <row r="24297" spans="2:3" x14ac:dyDescent="0.25">
      <c r="B24297">
        <f t="shared" ca="1" si="762"/>
        <v>0.17698912477689754</v>
      </c>
      <c r="C24297">
        <f t="shared" ca="1" si="763"/>
        <v>-0.17807011998090586</v>
      </c>
    </row>
    <row r="24298" spans="2:3" x14ac:dyDescent="0.25">
      <c r="B24298">
        <f t="shared" ca="1" si="762"/>
        <v>0.99826224164707777</v>
      </c>
      <c r="C24298">
        <f t="shared" ca="1" si="763"/>
        <v>0.97666446362268444</v>
      </c>
    </row>
    <row r="24299" spans="2:3" x14ac:dyDescent="0.25">
      <c r="B24299">
        <f t="shared" ca="1" si="762"/>
        <v>0.49612445244962222</v>
      </c>
      <c r="C24299">
        <f t="shared" ca="1" si="763"/>
        <v>9.7085587038240009E-2</v>
      </c>
    </row>
    <row r="24300" spans="2:3" x14ac:dyDescent="0.25">
      <c r="B24300">
        <f t="shared" ca="1" si="762"/>
        <v>0.17262987540159558</v>
      </c>
      <c r="C24300">
        <f t="shared" ca="1" si="763"/>
        <v>-0.18314710802915665</v>
      </c>
    </row>
    <row r="24301" spans="2:3" x14ac:dyDescent="0.25">
      <c r="B24301">
        <f t="shared" ca="1" si="762"/>
        <v>0.3885221277576365</v>
      </c>
      <c r="C24301">
        <f t="shared" ca="1" si="763"/>
        <v>1.5048112133064423E-2</v>
      </c>
    </row>
    <row r="24302" spans="2:3" x14ac:dyDescent="0.25">
      <c r="B24302">
        <f t="shared" ca="1" si="762"/>
        <v>0.51804113556758358</v>
      </c>
      <c r="C24302">
        <f t="shared" ca="1" si="763"/>
        <v>0.11357135361352581</v>
      </c>
    </row>
    <row r="24303" spans="2:3" x14ac:dyDescent="0.25">
      <c r="B24303">
        <f t="shared" ca="1" si="762"/>
        <v>1.5041639087955971E-3</v>
      </c>
      <c r="C24303">
        <f t="shared" ca="1" si="763"/>
        <v>-0.79006570712384872</v>
      </c>
    </row>
    <row r="24304" spans="2:3" x14ac:dyDescent="0.25">
      <c r="B24304">
        <f t="shared" ca="1" si="762"/>
        <v>0.11013453479661961</v>
      </c>
      <c r="C24304">
        <f t="shared" ca="1" si="763"/>
        <v>-0.26774388753881351</v>
      </c>
    </row>
    <row r="24305" spans="2:3" x14ac:dyDescent="0.25">
      <c r="B24305">
        <f t="shared" ca="1" si="762"/>
        <v>0.10430706045233806</v>
      </c>
      <c r="C24305">
        <f t="shared" ca="1" si="763"/>
        <v>-0.27721561377249693</v>
      </c>
    </row>
    <row r="24306" spans="2:3" x14ac:dyDescent="0.25">
      <c r="B24306">
        <f t="shared" ca="1" si="762"/>
        <v>0.15862023687355642</v>
      </c>
      <c r="C24306">
        <f t="shared" ca="1" si="763"/>
        <v>-0.20004341796980132</v>
      </c>
    </row>
    <row r="24307" spans="2:3" x14ac:dyDescent="0.25">
      <c r="B24307">
        <f t="shared" ca="1" si="762"/>
        <v>0.51411414305500835</v>
      </c>
      <c r="C24307">
        <f t="shared" ca="1" si="763"/>
        <v>0.11061588811786024</v>
      </c>
    </row>
    <row r="24308" spans="2:3" x14ac:dyDescent="0.25">
      <c r="B24308">
        <f t="shared" ca="1" si="762"/>
        <v>6.2237169024583761E-3</v>
      </c>
      <c r="C24308">
        <f t="shared" ca="1" si="763"/>
        <v>-0.64975974539461323</v>
      </c>
    </row>
    <row r="24309" spans="2:3" x14ac:dyDescent="0.25">
      <c r="B24309">
        <f t="shared" ca="1" si="762"/>
        <v>0.1819844181142185</v>
      </c>
      <c r="C24309">
        <f t="shared" ca="1" si="763"/>
        <v>-0.17234855116861972</v>
      </c>
    </row>
    <row r="24310" spans="2:3" x14ac:dyDescent="0.25">
      <c r="B24310">
        <f t="shared" ca="1" si="762"/>
        <v>0.68934924661755825</v>
      </c>
      <c r="C24310">
        <f t="shared" ca="1" si="763"/>
        <v>0.24820198492198817</v>
      </c>
    </row>
    <row r="24311" spans="2:3" x14ac:dyDescent="0.25">
      <c r="B24311">
        <f t="shared" ca="1" si="762"/>
        <v>0.38606947085825338</v>
      </c>
      <c r="C24311">
        <f t="shared" ca="1" si="763"/>
        <v>1.3126538076863287E-2</v>
      </c>
    </row>
    <row r="24312" spans="2:3" x14ac:dyDescent="0.25">
      <c r="B24312">
        <f t="shared" ca="1" si="762"/>
        <v>0.79376670163759189</v>
      </c>
      <c r="C24312">
        <f t="shared" ca="1" si="763"/>
        <v>0.34586820394767187</v>
      </c>
    </row>
    <row r="24313" spans="2:3" x14ac:dyDescent="0.25">
      <c r="B24313">
        <f t="shared" ca="1" si="762"/>
        <v>0.17818441695633014</v>
      </c>
      <c r="C24313">
        <f t="shared" ca="1" si="763"/>
        <v>-0.17669188706011227</v>
      </c>
    </row>
    <row r="24314" spans="2:3" x14ac:dyDescent="0.25">
      <c r="B24314">
        <f t="shared" ca="1" si="762"/>
        <v>0.35825523338712129</v>
      </c>
      <c r="C24314">
        <f t="shared" ca="1" si="763"/>
        <v>-8.9379190265114206E-3</v>
      </c>
    </row>
    <row r="24315" spans="2:3" x14ac:dyDescent="0.25">
      <c r="B24315">
        <f t="shared" ca="1" si="762"/>
        <v>0.48569014763542617</v>
      </c>
      <c r="C24315">
        <f t="shared" ca="1" si="763"/>
        <v>8.9236847278559489E-2</v>
      </c>
    </row>
    <row r="24316" spans="2:3" x14ac:dyDescent="0.25">
      <c r="B24316">
        <f t="shared" ca="1" si="762"/>
        <v>0.12187833642213697</v>
      </c>
      <c r="C24316">
        <f t="shared" ca="1" si="763"/>
        <v>-0.24969448865581204</v>
      </c>
    </row>
    <row r="24317" spans="2:3" x14ac:dyDescent="0.25">
      <c r="B24317">
        <f t="shared" ca="1" si="762"/>
        <v>5.8761768719691299E-2</v>
      </c>
      <c r="C24317">
        <f t="shared" ca="1" si="763"/>
        <v>-0.36957597845307821</v>
      </c>
    </row>
    <row r="24318" spans="2:3" x14ac:dyDescent="0.25">
      <c r="B24318">
        <f t="shared" ca="1" si="762"/>
        <v>6.6352092421926301E-2</v>
      </c>
      <c r="C24318">
        <f t="shared" ca="1" si="763"/>
        <v>-0.35105695311519169</v>
      </c>
    </row>
    <row r="24319" spans="2:3" x14ac:dyDescent="0.25">
      <c r="B24319">
        <f t="shared" ca="1" si="762"/>
        <v>0.94298934969984916</v>
      </c>
      <c r="C24319">
        <f t="shared" ca="1" si="763"/>
        <v>0.57411212343526208</v>
      </c>
    </row>
    <row r="24320" spans="2:3" x14ac:dyDescent="0.25">
      <c r="B24320">
        <f t="shared" ca="1" si="762"/>
        <v>0.11905608103809817</v>
      </c>
      <c r="C24320">
        <f t="shared" ca="1" si="763"/>
        <v>-0.25391557365103068</v>
      </c>
    </row>
    <row r="24321" spans="2:3" x14ac:dyDescent="0.25">
      <c r="B24321">
        <f t="shared" ca="1" si="762"/>
        <v>0.21848299830206785</v>
      </c>
      <c r="C24321">
        <f t="shared" ca="1" si="763"/>
        <v>-0.1331980352510112</v>
      </c>
    </row>
    <row r="24322" spans="2:3" x14ac:dyDescent="0.25">
      <c r="B24322">
        <f t="shared" ca="1" si="762"/>
        <v>0.95152170981982487</v>
      </c>
      <c r="C24322">
        <f t="shared" ca="1" si="763"/>
        <v>0.59793718755243674</v>
      </c>
    </row>
    <row r="24323" spans="2:3" x14ac:dyDescent="0.25">
      <c r="B24323">
        <f t="shared" ca="1" si="762"/>
        <v>0.7886319003723602</v>
      </c>
      <c r="C24323">
        <f t="shared" ca="1" si="763"/>
        <v>0.34050497919879485</v>
      </c>
    </row>
    <row r="24324" spans="2:3" x14ac:dyDescent="0.25">
      <c r="B24324">
        <f t="shared" ca="1" si="762"/>
        <v>0.63908536443030506</v>
      </c>
      <c r="C24324">
        <f t="shared" ca="1" si="763"/>
        <v>0.20680452430746266</v>
      </c>
    </row>
    <row r="24325" spans="2:3" x14ac:dyDescent="0.25">
      <c r="B24325">
        <f t="shared" ref="B24325:B24388" ca="1" si="764">RAND()</f>
        <v>0.75387202278559584</v>
      </c>
      <c r="C24325">
        <f t="shared" ref="C24325:C24388" ca="1" si="765">NORMINV(B24325, $C$2, $C$3)</f>
        <v>0.30601754062356912</v>
      </c>
    </row>
    <row r="24326" spans="2:3" x14ac:dyDescent="0.25">
      <c r="B24326">
        <f t="shared" ca="1" si="764"/>
        <v>6.5891476592484843E-2</v>
      </c>
      <c r="C24326">
        <f t="shared" ca="1" si="765"/>
        <v>-0.35213242734134265</v>
      </c>
    </row>
    <row r="24327" spans="2:3" x14ac:dyDescent="0.25">
      <c r="B24327">
        <f t="shared" ca="1" si="764"/>
        <v>0.51302441492120621</v>
      </c>
      <c r="C24327">
        <f t="shared" ca="1" si="765"/>
        <v>0.1097959505206484</v>
      </c>
    </row>
    <row r="24328" spans="2:3" x14ac:dyDescent="0.25">
      <c r="B24328">
        <f t="shared" ca="1" si="764"/>
        <v>0.45252382519104173</v>
      </c>
      <c r="C24328">
        <f t="shared" ca="1" si="765"/>
        <v>6.4213774250521535E-2</v>
      </c>
    </row>
    <row r="24329" spans="2:3" x14ac:dyDescent="0.25">
      <c r="B24329">
        <f t="shared" ca="1" si="764"/>
        <v>0.69749574060303632</v>
      </c>
      <c r="C24329">
        <f t="shared" ca="1" si="765"/>
        <v>0.25516345270407292</v>
      </c>
    </row>
    <row r="24330" spans="2:3" x14ac:dyDescent="0.25">
      <c r="B24330">
        <f t="shared" ca="1" si="764"/>
        <v>0.82965514583295663</v>
      </c>
      <c r="C24330">
        <f t="shared" ca="1" si="765"/>
        <v>0.38584100992102666</v>
      </c>
    </row>
    <row r="24331" spans="2:3" x14ac:dyDescent="0.25">
      <c r="B24331">
        <f t="shared" ca="1" si="764"/>
        <v>0.98913699396260568</v>
      </c>
      <c r="C24331">
        <f t="shared" ca="1" si="765"/>
        <v>0.78853723645193319</v>
      </c>
    </row>
    <row r="24332" spans="2:3" x14ac:dyDescent="0.25">
      <c r="B24332">
        <f t="shared" ca="1" si="764"/>
        <v>0.58919992976354496</v>
      </c>
      <c r="C24332">
        <f t="shared" ca="1" si="765"/>
        <v>0.16764621455058881</v>
      </c>
    </row>
    <row r="24333" spans="2:3" x14ac:dyDescent="0.25">
      <c r="B24333">
        <f t="shared" ca="1" si="764"/>
        <v>0.36574356865833346</v>
      </c>
      <c r="C24333">
        <f t="shared" ca="1" si="765"/>
        <v>-2.9443939352226528E-3</v>
      </c>
    </row>
    <row r="24334" spans="2:3" x14ac:dyDescent="0.25">
      <c r="B24334">
        <f t="shared" ca="1" si="764"/>
        <v>0.94514500914429822</v>
      </c>
      <c r="C24334">
        <f t="shared" ca="1" si="765"/>
        <v>0.57984941477842911</v>
      </c>
    </row>
    <row r="24335" spans="2:3" x14ac:dyDescent="0.25">
      <c r="B24335">
        <f t="shared" ca="1" si="764"/>
        <v>0.12730072398192138</v>
      </c>
      <c r="C24335">
        <f t="shared" ca="1" si="765"/>
        <v>-0.24177316422260611</v>
      </c>
    </row>
    <row r="24336" spans="2:3" x14ac:dyDescent="0.25">
      <c r="B24336">
        <f t="shared" ca="1" si="764"/>
        <v>0.57954774970245426</v>
      </c>
      <c r="C24336">
        <f t="shared" ca="1" si="765"/>
        <v>0.16022099492933231</v>
      </c>
    </row>
    <row r="24337" spans="2:3" x14ac:dyDescent="0.25">
      <c r="B24337">
        <f t="shared" ca="1" si="764"/>
        <v>0.27866073240210432</v>
      </c>
      <c r="C24337">
        <f t="shared" ca="1" si="765"/>
        <v>-7.6047401688561472E-2</v>
      </c>
    </row>
    <row r="24338" spans="2:3" x14ac:dyDescent="0.25">
      <c r="B24338">
        <f t="shared" ca="1" si="764"/>
        <v>0.79307522213106585</v>
      </c>
      <c r="C24338">
        <f t="shared" ca="1" si="765"/>
        <v>0.34514140698704404</v>
      </c>
    </row>
    <row r="24339" spans="2:3" x14ac:dyDescent="0.25">
      <c r="B24339">
        <f t="shared" ca="1" si="764"/>
        <v>0.23928853662815086</v>
      </c>
      <c r="C24339">
        <f t="shared" ca="1" si="765"/>
        <v>-0.11257790397641707</v>
      </c>
    </row>
    <row r="24340" spans="2:3" x14ac:dyDescent="0.25">
      <c r="B24340">
        <f t="shared" ca="1" si="764"/>
        <v>0.52035153550572399</v>
      </c>
      <c r="C24340">
        <f t="shared" ca="1" si="765"/>
        <v>0.11531076426201532</v>
      </c>
    </row>
    <row r="24341" spans="2:3" x14ac:dyDescent="0.25">
      <c r="B24341">
        <f t="shared" ca="1" si="764"/>
        <v>0.33410152223331147</v>
      </c>
      <c r="C24341">
        <f t="shared" ca="1" si="765"/>
        <v>-2.8584657917367307E-2</v>
      </c>
    </row>
    <row r="24342" spans="2:3" x14ac:dyDescent="0.25">
      <c r="B24342">
        <f t="shared" ca="1" si="764"/>
        <v>0.48742703698657863</v>
      </c>
      <c r="C24342">
        <f t="shared" ca="1" si="765"/>
        <v>9.0543710941764236E-2</v>
      </c>
    </row>
    <row r="24343" spans="2:3" x14ac:dyDescent="0.25">
      <c r="B24343">
        <f t="shared" ca="1" si="764"/>
        <v>0.91228377860557552</v>
      </c>
      <c r="C24343">
        <f t="shared" ca="1" si="765"/>
        <v>0.50648598393125988</v>
      </c>
    </row>
    <row r="24344" spans="2:3" x14ac:dyDescent="0.25">
      <c r="B24344">
        <f t="shared" ca="1" si="764"/>
        <v>0.46674780373263924</v>
      </c>
      <c r="C24344">
        <f t="shared" ca="1" si="765"/>
        <v>7.496570729527971E-2</v>
      </c>
    </row>
    <row r="24345" spans="2:3" x14ac:dyDescent="0.25">
      <c r="B24345">
        <f t="shared" ca="1" si="764"/>
        <v>0.45114293422373264</v>
      </c>
      <c r="C24345">
        <f t="shared" ca="1" si="765"/>
        <v>6.3167726119861628E-2</v>
      </c>
    </row>
    <row r="24346" spans="2:3" x14ac:dyDescent="0.25">
      <c r="B24346">
        <f t="shared" ca="1" si="764"/>
        <v>1.1229323903739985E-2</v>
      </c>
      <c r="C24346">
        <f t="shared" ca="1" si="765"/>
        <v>-0.58475605221957105</v>
      </c>
    </row>
    <row r="24347" spans="2:3" x14ac:dyDescent="0.25">
      <c r="B24347">
        <f t="shared" ca="1" si="764"/>
        <v>0.39713106694111922</v>
      </c>
      <c r="C24347">
        <f t="shared" ca="1" si="765"/>
        <v>2.1765986492351758E-2</v>
      </c>
    </row>
    <row r="24348" spans="2:3" x14ac:dyDescent="0.25">
      <c r="B24348">
        <f t="shared" ca="1" si="764"/>
        <v>2.3466565118079874E-2</v>
      </c>
      <c r="C24348">
        <f t="shared" ca="1" si="765"/>
        <v>-0.49607094570555998</v>
      </c>
    </row>
    <row r="24349" spans="2:3" x14ac:dyDescent="0.25">
      <c r="B24349">
        <f t="shared" ca="1" si="764"/>
        <v>0.37581066889925763</v>
      </c>
      <c r="C24349">
        <f t="shared" ca="1" si="765"/>
        <v>5.0493329720513319E-3</v>
      </c>
    </row>
    <row r="24350" spans="2:3" x14ac:dyDescent="0.25">
      <c r="B24350">
        <f t="shared" ca="1" si="764"/>
        <v>0.82523301511607439</v>
      </c>
      <c r="C24350">
        <f t="shared" ca="1" si="765"/>
        <v>0.38064808599337985</v>
      </c>
    </row>
    <row r="24351" spans="2:3" x14ac:dyDescent="0.25">
      <c r="B24351">
        <f t="shared" ca="1" si="764"/>
        <v>0.59022748406675951</v>
      </c>
      <c r="C24351">
        <f t="shared" ca="1" si="765"/>
        <v>0.16843905651399196</v>
      </c>
    </row>
    <row r="24352" spans="2:3" x14ac:dyDescent="0.25">
      <c r="B24352">
        <f t="shared" ca="1" si="764"/>
        <v>0.34325789012482355</v>
      </c>
      <c r="C24352">
        <f t="shared" ca="1" si="765"/>
        <v>-2.1076371922927217E-2</v>
      </c>
    </row>
    <row r="24353" spans="2:3" x14ac:dyDescent="0.25">
      <c r="B24353">
        <f t="shared" ca="1" si="764"/>
        <v>0.4706831798794453</v>
      </c>
      <c r="C24353">
        <f t="shared" ca="1" si="765"/>
        <v>7.7934209111741481E-2</v>
      </c>
    </row>
    <row r="24354" spans="2:3" x14ac:dyDescent="0.25">
      <c r="B24354">
        <f t="shared" ca="1" si="764"/>
        <v>4.871683973388663E-2</v>
      </c>
      <c r="C24354">
        <f t="shared" ca="1" si="765"/>
        <v>-0.39722735300351852</v>
      </c>
    </row>
    <row r="24355" spans="2:3" x14ac:dyDescent="0.25">
      <c r="B24355">
        <f t="shared" ca="1" si="764"/>
        <v>0.82189280270818121</v>
      </c>
      <c r="C24355">
        <f t="shared" ca="1" si="765"/>
        <v>0.37678074873351552</v>
      </c>
    </row>
    <row r="24356" spans="2:3" x14ac:dyDescent="0.25">
      <c r="B24356">
        <f t="shared" ca="1" si="764"/>
        <v>0.70707995659791412</v>
      </c>
      <c r="C24356">
        <f t="shared" ca="1" si="765"/>
        <v>0.26346224036176435</v>
      </c>
    </row>
    <row r="24357" spans="2:3" x14ac:dyDescent="0.25">
      <c r="B24357">
        <f t="shared" ca="1" si="764"/>
        <v>0.63359355821637653</v>
      </c>
      <c r="C24357">
        <f t="shared" ca="1" si="765"/>
        <v>0.20241585164259224</v>
      </c>
    </row>
    <row r="24358" spans="2:3" x14ac:dyDescent="0.25">
      <c r="B24358">
        <f t="shared" ca="1" si="764"/>
        <v>0.73059786476198796</v>
      </c>
      <c r="C24358">
        <f t="shared" ca="1" si="765"/>
        <v>0.28438665067925928</v>
      </c>
    </row>
    <row r="24359" spans="2:3" x14ac:dyDescent="0.25">
      <c r="B24359">
        <f t="shared" ca="1" si="764"/>
        <v>0.11806701466749403</v>
      </c>
      <c r="C24359">
        <f t="shared" ca="1" si="765"/>
        <v>-0.2554115572952802</v>
      </c>
    </row>
    <row r="24360" spans="2:3" x14ac:dyDescent="0.25">
      <c r="B24360">
        <f t="shared" ca="1" si="764"/>
        <v>0.17883990261313609</v>
      </c>
      <c r="C24360">
        <f t="shared" ca="1" si="765"/>
        <v>-0.17593855251178667</v>
      </c>
    </row>
    <row r="24361" spans="2:3" x14ac:dyDescent="0.25">
      <c r="B24361">
        <f t="shared" ca="1" si="764"/>
        <v>0.42261662379078146</v>
      </c>
      <c r="C24361">
        <f t="shared" ca="1" si="765"/>
        <v>4.1438799935140401E-2</v>
      </c>
    </row>
    <row r="24362" spans="2:3" x14ac:dyDescent="0.25">
      <c r="B24362">
        <f t="shared" ca="1" si="764"/>
        <v>0.465762191099791</v>
      </c>
      <c r="C24362">
        <f t="shared" ca="1" si="765"/>
        <v>7.4221875172462898E-2</v>
      </c>
    </row>
    <row r="24363" spans="2:3" x14ac:dyDescent="0.25">
      <c r="B24363">
        <f t="shared" ca="1" si="764"/>
        <v>0.57178719132179112</v>
      </c>
      <c r="C24363">
        <f t="shared" ca="1" si="765"/>
        <v>0.15427781651905126</v>
      </c>
    </row>
    <row r="24364" spans="2:3" x14ac:dyDescent="0.25">
      <c r="B24364">
        <f t="shared" ca="1" si="764"/>
        <v>0.32317665317700017</v>
      </c>
      <c r="C24364">
        <f t="shared" ca="1" si="765"/>
        <v>-3.7650229493605136E-2</v>
      </c>
    </row>
    <row r="24365" spans="2:3" x14ac:dyDescent="0.25">
      <c r="B24365">
        <f t="shared" ca="1" si="764"/>
        <v>0.77933078259757826</v>
      </c>
      <c r="C24365">
        <f t="shared" ca="1" si="765"/>
        <v>0.33098050817412406</v>
      </c>
    </row>
    <row r="24366" spans="2:3" x14ac:dyDescent="0.25">
      <c r="B24366">
        <f t="shared" ca="1" si="764"/>
        <v>0.12388636797787345</v>
      </c>
      <c r="C24366">
        <f t="shared" ca="1" si="765"/>
        <v>-0.24673284127731251</v>
      </c>
    </row>
    <row r="24367" spans="2:3" x14ac:dyDescent="0.25">
      <c r="B24367">
        <f t="shared" ca="1" si="764"/>
        <v>0.78310360718774563</v>
      </c>
      <c r="C24367">
        <f t="shared" ca="1" si="765"/>
        <v>0.33481537141720913</v>
      </c>
    </row>
    <row r="24368" spans="2:3" x14ac:dyDescent="0.25">
      <c r="B24368">
        <f t="shared" ca="1" si="764"/>
        <v>0.35581006394075487</v>
      </c>
      <c r="C24368">
        <f t="shared" ca="1" si="765"/>
        <v>-1.0904325108689328E-2</v>
      </c>
    </row>
    <row r="24369" spans="2:3" x14ac:dyDescent="0.25">
      <c r="B24369">
        <f t="shared" ca="1" si="764"/>
        <v>0.44813384019429858</v>
      </c>
      <c r="C24369">
        <f t="shared" ca="1" si="765"/>
        <v>6.0886717143889511E-2</v>
      </c>
    </row>
    <row r="24370" spans="2:3" x14ac:dyDescent="0.25">
      <c r="B24370">
        <f t="shared" ca="1" si="764"/>
        <v>0.79070445684979751</v>
      </c>
      <c r="C24370">
        <f t="shared" ca="1" si="765"/>
        <v>0.34266039522998781</v>
      </c>
    </row>
    <row r="24371" spans="2:3" x14ac:dyDescent="0.25">
      <c r="B24371">
        <f t="shared" ca="1" si="764"/>
        <v>4.9783139938190057E-2</v>
      </c>
      <c r="C24371">
        <f t="shared" ca="1" si="765"/>
        <v>-0.39408798246121224</v>
      </c>
    </row>
    <row r="24372" spans="2:3" x14ac:dyDescent="0.25">
      <c r="B24372">
        <f t="shared" ca="1" si="764"/>
        <v>0.70178318323067879</v>
      </c>
      <c r="C24372">
        <f t="shared" ca="1" si="765"/>
        <v>0.25886081922638882</v>
      </c>
    </row>
    <row r="24373" spans="2:3" x14ac:dyDescent="0.25">
      <c r="B24373">
        <f t="shared" ca="1" si="764"/>
        <v>0.50192685471524767</v>
      </c>
      <c r="C24373">
        <f t="shared" ca="1" si="765"/>
        <v>0.10144897818675896</v>
      </c>
    </row>
    <row r="24374" spans="2:3" x14ac:dyDescent="0.25">
      <c r="B24374">
        <f t="shared" ca="1" si="764"/>
        <v>0.48836949762826909</v>
      </c>
      <c r="C24374">
        <f t="shared" ca="1" si="765"/>
        <v>9.1252756906305105E-2</v>
      </c>
    </row>
    <row r="24375" spans="2:3" x14ac:dyDescent="0.25">
      <c r="B24375">
        <f t="shared" ca="1" si="764"/>
        <v>0.22921266470096002</v>
      </c>
      <c r="C24375">
        <f t="shared" ca="1" si="765"/>
        <v>-0.12243267780711911</v>
      </c>
    </row>
    <row r="24376" spans="2:3" x14ac:dyDescent="0.25">
      <c r="B24376">
        <f t="shared" ca="1" si="764"/>
        <v>0.98398446475662238</v>
      </c>
      <c r="C24376">
        <f t="shared" ca="1" si="765"/>
        <v>0.74320680060266764</v>
      </c>
    </row>
    <row r="24377" spans="2:3" x14ac:dyDescent="0.25">
      <c r="B24377">
        <f t="shared" ca="1" si="764"/>
        <v>0.65082815301919505</v>
      </c>
      <c r="C24377">
        <f t="shared" ca="1" si="765"/>
        <v>0.21626718166795994</v>
      </c>
    </row>
    <row r="24378" spans="2:3" x14ac:dyDescent="0.25">
      <c r="B24378">
        <f t="shared" ca="1" si="764"/>
        <v>6.0102364779864637E-2</v>
      </c>
      <c r="C24378">
        <f t="shared" ca="1" si="765"/>
        <v>-0.36617445432404538</v>
      </c>
    </row>
    <row r="24379" spans="2:3" x14ac:dyDescent="0.25">
      <c r="B24379">
        <f t="shared" ca="1" si="764"/>
        <v>0.99773129355497281</v>
      </c>
      <c r="C24379">
        <f t="shared" ca="1" si="765"/>
        <v>0.95144863840228577</v>
      </c>
    </row>
    <row r="24380" spans="2:3" x14ac:dyDescent="0.25">
      <c r="B24380">
        <f t="shared" ca="1" si="764"/>
        <v>0.73313089141893406</v>
      </c>
      <c r="C24380">
        <f t="shared" ca="1" si="765"/>
        <v>0.28669292232169274</v>
      </c>
    </row>
    <row r="24381" spans="2:3" x14ac:dyDescent="0.25">
      <c r="B24381">
        <f t="shared" ca="1" si="764"/>
        <v>0.52548849321972735</v>
      </c>
      <c r="C24381">
        <f t="shared" ca="1" si="765"/>
        <v>0.11918011183836938</v>
      </c>
    </row>
    <row r="24382" spans="2:3" x14ac:dyDescent="0.25">
      <c r="B24382">
        <f t="shared" ca="1" si="764"/>
        <v>1.065701546847686E-2</v>
      </c>
      <c r="C24382">
        <f t="shared" ca="1" si="765"/>
        <v>-0.59071251402378744</v>
      </c>
    </row>
    <row r="24383" spans="2:3" x14ac:dyDescent="0.25">
      <c r="B24383">
        <f t="shared" ca="1" si="764"/>
        <v>0.35177336659095126</v>
      </c>
      <c r="C24383">
        <f t="shared" ca="1" si="765"/>
        <v>-1.416114179343507E-2</v>
      </c>
    </row>
    <row r="24384" spans="2:3" x14ac:dyDescent="0.25">
      <c r="B24384">
        <f t="shared" ca="1" si="764"/>
        <v>0.36793053520694607</v>
      </c>
      <c r="C24384">
        <f t="shared" ca="1" si="765"/>
        <v>-1.2018165027389976E-3</v>
      </c>
    </row>
    <row r="24385" spans="2:3" x14ac:dyDescent="0.25">
      <c r="B24385">
        <f t="shared" ca="1" si="764"/>
        <v>0.77082159585860699</v>
      </c>
      <c r="C24385">
        <f t="shared" ca="1" si="765"/>
        <v>0.32246659326106097</v>
      </c>
    </row>
    <row r="24386" spans="2:3" x14ac:dyDescent="0.25">
      <c r="B24386">
        <f t="shared" ca="1" si="764"/>
        <v>0.31256776629720717</v>
      </c>
      <c r="C24386">
        <f t="shared" ca="1" si="765"/>
        <v>-4.6575500896750333E-2</v>
      </c>
    </row>
    <row r="24387" spans="2:3" x14ac:dyDescent="0.25">
      <c r="B24387">
        <f t="shared" ca="1" si="764"/>
        <v>6.5293877854826876E-2</v>
      </c>
      <c r="C24387">
        <f t="shared" ca="1" si="765"/>
        <v>-0.35353645590008675</v>
      </c>
    </row>
    <row r="24388" spans="2:3" x14ac:dyDescent="0.25">
      <c r="B24388">
        <f t="shared" ca="1" si="764"/>
        <v>0.64535445113162893</v>
      </c>
      <c r="C24388">
        <f t="shared" ca="1" si="765"/>
        <v>0.2118425009824203</v>
      </c>
    </row>
    <row r="24389" spans="2:3" x14ac:dyDescent="0.25">
      <c r="B24389">
        <f t="shared" ref="B24389:B24452" ca="1" si="766">RAND()</f>
        <v>0.31173832035769733</v>
      </c>
      <c r="C24389">
        <f t="shared" ref="C24389:C24452" ca="1" si="767">NORMINV(B24389, $C$2, $C$3)</f>
        <v>-4.7278710362147341E-2</v>
      </c>
    </row>
    <row r="24390" spans="2:3" x14ac:dyDescent="0.25">
      <c r="B24390">
        <f t="shared" ca="1" si="766"/>
        <v>0.26291877725142754</v>
      </c>
      <c r="C24390">
        <f t="shared" ca="1" si="767"/>
        <v>-9.0311840848124769E-2</v>
      </c>
    </row>
    <row r="24391" spans="2:3" x14ac:dyDescent="0.25">
      <c r="B24391">
        <f t="shared" ca="1" si="766"/>
        <v>0.62628004344089805</v>
      </c>
      <c r="C24391">
        <f t="shared" ca="1" si="767"/>
        <v>0.1966050614549015</v>
      </c>
    </row>
    <row r="24392" spans="2:3" x14ac:dyDescent="0.25">
      <c r="B24392">
        <f t="shared" ca="1" si="766"/>
        <v>0.11554314170693614</v>
      </c>
      <c r="C24392">
        <f t="shared" ca="1" si="767"/>
        <v>-0.25926959641010117</v>
      </c>
    </row>
    <row r="24393" spans="2:3" x14ac:dyDescent="0.25">
      <c r="B24393">
        <f t="shared" ca="1" si="766"/>
        <v>0.78580927162366698</v>
      </c>
      <c r="C24393">
        <f t="shared" ca="1" si="767"/>
        <v>0.33758930846373253</v>
      </c>
    </row>
    <row r="24394" spans="2:3" x14ac:dyDescent="0.25">
      <c r="B24394">
        <f t="shared" ca="1" si="766"/>
        <v>0.17257195839860495</v>
      </c>
      <c r="C24394">
        <f t="shared" ca="1" si="767"/>
        <v>-0.18321510650458481</v>
      </c>
    </row>
    <row r="24395" spans="2:3" x14ac:dyDescent="0.25">
      <c r="B24395">
        <f t="shared" ca="1" si="766"/>
        <v>0.3875641504535654</v>
      </c>
      <c r="C24395">
        <f t="shared" ca="1" si="767"/>
        <v>1.4297988284948285E-2</v>
      </c>
    </row>
    <row r="24396" spans="2:3" x14ac:dyDescent="0.25">
      <c r="B24396">
        <f t="shared" ca="1" si="766"/>
        <v>0.33614229258215234</v>
      </c>
      <c r="C24396">
        <f t="shared" ca="1" si="767"/>
        <v>-2.6904389759479841E-2</v>
      </c>
    </row>
    <row r="24397" spans="2:3" x14ac:dyDescent="0.25">
      <c r="B24397">
        <f t="shared" ca="1" si="766"/>
        <v>0.95756495991597379</v>
      </c>
      <c r="C24397">
        <f t="shared" ca="1" si="767"/>
        <v>0.61693060174867731</v>
      </c>
    </row>
    <row r="24398" spans="2:3" x14ac:dyDescent="0.25">
      <c r="B24398">
        <f t="shared" ca="1" si="766"/>
        <v>0.44456298390757432</v>
      </c>
      <c r="C24398">
        <f t="shared" ca="1" si="767"/>
        <v>5.8176922983591312E-2</v>
      </c>
    </row>
    <row r="24399" spans="2:3" x14ac:dyDescent="0.25">
      <c r="B24399">
        <f t="shared" ca="1" si="766"/>
        <v>0.86286866915685212</v>
      </c>
      <c r="C24399">
        <f t="shared" ca="1" si="767"/>
        <v>0.42798961807135572</v>
      </c>
    </row>
    <row r="24400" spans="2:3" x14ac:dyDescent="0.25">
      <c r="B24400">
        <f t="shared" ca="1" si="766"/>
        <v>0.5981332984986597</v>
      </c>
      <c r="C24400">
        <f t="shared" ca="1" si="767"/>
        <v>0.1745554937854891</v>
      </c>
    </row>
    <row r="24401" spans="2:3" x14ac:dyDescent="0.25">
      <c r="B24401">
        <f t="shared" ca="1" si="766"/>
        <v>0.66453359008033153</v>
      </c>
      <c r="C24401">
        <f t="shared" ca="1" si="767"/>
        <v>0.22746043434184551</v>
      </c>
    </row>
    <row r="24402" spans="2:3" x14ac:dyDescent="0.25">
      <c r="B24402">
        <f t="shared" ca="1" si="766"/>
        <v>0.30594118550284044</v>
      </c>
      <c r="C24402">
        <f t="shared" ca="1" si="767"/>
        <v>-5.221649958216229E-2</v>
      </c>
    </row>
    <row r="24403" spans="2:3" x14ac:dyDescent="0.25">
      <c r="B24403">
        <f t="shared" ca="1" si="766"/>
        <v>0.54033011800262642</v>
      </c>
      <c r="C24403">
        <f t="shared" ca="1" si="767"/>
        <v>0.13037962671612374</v>
      </c>
    </row>
    <row r="24404" spans="2:3" x14ac:dyDescent="0.25">
      <c r="B24404">
        <f t="shared" ca="1" si="766"/>
        <v>0.84540667087349153</v>
      </c>
      <c r="C24404">
        <f t="shared" ca="1" si="767"/>
        <v>0.40507904566098718</v>
      </c>
    </row>
    <row r="24405" spans="2:3" x14ac:dyDescent="0.25">
      <c r="B24405">
        <f t="shared" ca="1" si="766"/>
        <v>0.40826913273515131</v>
      </c>
      <c r="C24405">
        <f t="shared" ca="1" si="767"/>
        <v>3.0400097206998711E-2</v>
      </c>
    </row>
    <row r="24406" spans="2:3" x14ac:dyDescent="0.25">
      <c r="B24406">
        <f t="shared" ca="1" si="766"/>
        <v>0.81001768049667111</v>
      </c>
      <c r="C24406">
        <f t="shared" ca="1" si="767"/>
        <v>0.36338843523406905</v>
      </c>
    </row>
    <row r="24407" spans="2:3" x14ac:dyDescent="0.25">
      <c r="B24407">
        <f t="shared" ca="1" si="766"/>
        <v>0.51846756834660235</v>
      </c>
      <c r="C24407">
        <f t="shared" ca="1" si="767"/>
        <v>0.11389236227244795</v>
      </c>
    </row>
    <row r="24408" spans="2:3" x14ac:dyDescent="0.25">
      <c r="B24408">
        <f t="shared" ca="1" si="766"/>
        <v>0.28071417510970509</v>
      </c>
      <c r="C24408">
        <f t="shared" ca="1" si="767"/>
        <v>-7.4216369334309917E-2</v>
      </c>
    </row>
    <row r="24409" spans="2:3" x14ac:dyDescent="0.25">
      <c r="B24409">
        <f t="shared" ca="1" si="766"/>
        <v>0.53621009063252356</v>
      </c>
      <c r="C24409">
        <f t="shared" ca="1" si="767"/>
        <v>0.12726706698211976</v>
      </c>
    </row>
    <row r="24410" spans="2:3" x14ac:dyDescent="0.25">
      <c r="B24410">
        <f t="shared" ca="1" si="766"/>
        <v>0.20895311556351404</v>
      </c>
      <c r="C24410">
        <f t="shared" ca="1" si="767"/>
        <v>-0.14301771873810357</v>
      </c>
    </row>
    <row r="24411" spans="2:3" x14ac:dyDescent="0.25">
      <c r="B24411">
        <f t="shared" ca="1" si="766"/>
        <v>0.95311656828591007</v>
      </c>
      <c r="C24411">
        <f t="shared" ca="1" si="767"/>
        <v>0.60275609344232217</v>
      </c>
    </row>
    <row r="24412" spans="2:3" x14ac:dyDescent="0.25">
      <c r="B24412">
        <f t="shared" ca="1" si="766"/>
        <v>0.37425177294378464</v>
      </c>
      <c r="C24412">
        <f t="shared" ca="1" si="767"/>
        <v>3.8160450422697612E-3</v>
      </c>
    </row>
    <row r="24413" spans="2:3" x14ac:dyDescent="0.25">
      <c r="B24413">
        <f t="shared" ca="1" si="766"/>
        <v>0.60295522572656191</v>
      </c>
      <c r="C24413">
        <f t="shared" ca="1" si="767"/>
        <v>0.1783011510015611</v>
      </c>
    </row>
    <row r="24414" spans="2:3" x14ac:dyDescent="0.25">
      <c r="B24414">
        <f t="shared" ca="1" si="766"/>
        <v>0.12444661725489892</v>
      </c>
      <c r="C24414">
        <f t="shared" ca="1" si="767"/>
        <v>-0.24591253525222775</v>
      </c>
    </row>
    <row r="24415" spans="2:3" x14ac:dyDescent="0.25">
      <c r="B24415">
        <f t="shared" ca="1" si="766"/>
        <v>9.9967608140327124E-2</v>
      </c>
      <c r="C24415">
        <f t="shared" ca="1" si="767"/>
        <v>-0.28452084743997774</v>
      </c>
    </row>
    <row r="24416" spans="2:3" x14ac:dyDescent="0.25">
      <c r="B24416">
        <f t="shared" ca="1" si="766"/>
        <v>0.33881568128728357</v>
      </c>
      <c r="C24416">
        <f t="shared" ca="1" si="767"/>
        <v>-2.4709253392962566E-2</v>
      </c>
    </row>
    <row r="24417" spans="2:3" x14ac:dyDescent="0.25">
      <c r="B24417">
        <f t="shared" ca="1" si="766"/>
        <v>0.37475638994631366</v>
      </c>
      <c r="C24417">
        <f t="shared" ca="1" si="767"/>
        <v>4.2154391769972238E-3</v>
      </c>
    </row>
    <row r="24418" spans="2:3" x14ac:dyDescent="0.25">
      <c r="B24418">
        <f t="shared" ca="1" si="766"/>
        <v>9.2416523755020186E-2</v>
      </c>
      <c r="C24418">
        <f t="shared" ca="1" si="767"/>
        <v>-0.29780602289075608</v>
      </c>
    </row>
    <row r="24419" spans="2:3" x14ac:dyDescent="0.25">
      <c r="B24419">
        <f t="shared" ca="1" si="766"/>
        <v>0.85285645325400394</v>
      </c>
      <c r="C24419">
        <f t="shared" ca="1" si="767"/>
        <v>0.41462897626860751</v>
      </c>
    </row>
    <row r="24420" spans="2:3" x14ac:dyDescent="0.25">
      <c r="B24420">
        <f t="shared" ca="1" si="766"/>
        <v>0.91746584711850154</v>
      </c>
      <c r="C24420">
        <f t="shared" ca="1" si="767"/>
        <v>0.51646773269904167</v>
      </c>
    </row>
    <row r="24421" spans="2:3" x14ac:dyDescent="0.25">
      <c r="B24421">
        <f t="shared" ca="1" si="766"/>
        <v>0.86127309397247132</v>
      </c>
      <c r="C24421">
        <f t="shared" ca="1" si="767"/>
        <v>0.42581707482307096</v>
      </c>
    </row>
    <row r="24422" spans="2:3" x14ac:dyDescent="0.25">
      <c r="B24422">
        <f t="shared" ca="1" si="766"/>
        <v>0.7646512181623174</v>
      </c>
      <c r="C24422">
        <f t="shared" ca="1" si="767"/>
        <v>0.31640336006717817</v>
      </c>
    </row>
    <row r="24423" spans="2:3" x14ac:dyDescent="0.25">
      <c r="B24423">
        <f t="shared" ca="1" si="766"/>
        <v>0.33842351521504177</v>
      </c>
      <c r="C24423">
        <f t="shared" ca="1" si="767"/>
        <v>-2.5030843036224826E-2</v>
      </c>
    </row>
    <row r="24424" spans="2:3" x14ac:dyDescent="0.25">
      <c r="B24424">
        <f t="shared" ca="1" si="766"/>
        <v>0.17659136180465673</v>
      </c>
      <c r="C24424">
        <f t="shared" ca="1" si="767"/>
        <v>-0.17853006411299552</v>
      </c>
    </row>
    <row r="24425" spans="2:3" x14ac:dyDescent="0.25">
      <c r="B24425">
        <f t="shared" ca="1" si="766"/>
        <v>4.166761600886959E-2</v>
      </c>
      <c r="C24425">
        <f t="shared" ca="1" si="767"/>
        <v>-0.41949612155382454</v>
      </c>
    </row>
    <row r="24426" spans="2:3" x14ac:dyDescent="0.25">
      <c r="B24426">
        <f t="shared" ca="1" si="766"/>
        <v>1.013690523272337E-2</v>
      </c>
      <c r="C24426">
        <f t="shared" ca="1" si="767"/>
        <v>-0.59637246716145875</v>
      </c>
    </row>
    <row r="24427" spans="2:3" x14ac:dyDescent="0.25">
      <c r="B24427">
        <f t="shared" ca="1" si="766"/>
        <v>0.74407600501862481</v>
      </c>
      <c r="C24427">
        <f t="shared" ca="1" si="767"/>
        <v>0.29678887251170666</v>
      </c>
    </row>
    <row r="24428" spans="2:3" x14ac:dyDescent="0.25">
      <c r="B24428">
        <f t="shared" ca="1" si="766"/>
        <v>0.76300248208915078</v>
      </c>
      <c r="C24428">
        <f t="shared" ca="1" si="767"/>
        <v>0.31479820871640241</v>
      </c>
    </row>
    <row r="24429" spans="2:3" x14ac:dyDescent="0.25">
      <c r="B24429">
        <f t="shared" ca="1" si="766"/>
        <v>0.50629831512332535</v>
      </c>
      <c r="C24429">
        <f t="shared" ca="1" si="767"/>
        <v>0.1047364571975597</v>
      </c>
    </row>
    <row r="24430" spans="2:3" x14ac:dyDescent="0.25">
      <c r="B24430">
        <f t="shared" ca="1" si="766"/>
        <v>0.78370605619121558</v>
      </c>
      <c r="C24430">
        <f t="shared" ca="1" si="767"/>
        <v>0.3354312787216287</v>
      </c>
    </row>
    <row r="24431" spans="2:3" x14ac:dyDescent="0.25">
      <c r="B24431">
        <f t="shared" ca="1" si="766"/>
        <v>0.91721856153323555</v>
      </c>
      <c r="C24431">
        <f t="shared" ca="1" si="767"/>
        <v>0.51598087650053659</v>
      </c>
    </row>
    <row r="24432" spans="2:3" x14ac:dyDescent="0.25">
      <c r="B24432">
        <f t="shared" ca="1" si="766"/>
        <v>0.98489824752497601</v>
      </c>
      <c r="C24432">
        <f t="shared" ca="1" si="767"/>
        <v>0.75022339573377783</v>
      </c>
    </row>
    <row r="24433" spans="2:3" x14ac:dyDescent="0.25">
      <c r="B24433">
        <f t="shared" ca="1" si="766"/>
        <v>0.47976529421048109</v>
      </c>
      <c r="C24433">
        <f t="shared" ca="1" si="767"/>
        <v>8.4777204172266779E-2</v>
      </c>
    </row>
    <row r="24434" spans="2:3" x14ac:dyDescent="0.25">
      <c r="B24434">
        <f t="shared" ca="1" si="766"/>
        <v>0.3727400797474586</v>
      </c>
      <c r="C24434">
        <f t="shared" ca="1" si="767"/>
        <v>2.6185463521865709E-3</v>
      </c>
    </row>
    <row r="24435" spans="2:3" x14ac:dyDescent="0.25">
      <c r="B24435">
        <f t="shared" ca="1" si="766"/>
        <v>0.97998625578998777</v>
      </c>
      <c r="C24435">
        <f t="shared" ca="1" si="767"/>
        <v>0.7160395385277919</v>
      </c>
    </row>
    <row r="24436" spans="2:3" x14ac:dyDescent="0.25">
      <c r="B24436">
        <f t="shared" ca="1" si="766"/>
        <v>0.80246484812671348</v>
      </c>
      <c r="C24436">
        <f t="shared" ca="1" si="767"/>
        <v>0.35513750683345269</v>
      </c>
    </row>
    <row r="24437" spans="2:3" x14ac:dyDescent="0.25">
      <c r="B24437">
        <f t="shared" ca="1" si="766"/>
        <v>0.42658542700401403</v>
      </c>
      <c r="C24437">
        <f t="shared" ca="1" si="767"/>
        <v>4.4477746340509043E-2</v>
      </c>
    </row>
    <row r="24438" spans="2:3" x14ac:dyDescent="0.25">
      <c r="B24438">
        <f t="shared" ca="1" si="766"/>
        <v>1.3183603012890455E-2</v>
      </c>
      <c r="C24438">
        <f t="shared" ca="1" si="767"/>
        <v>-0.56622806698156614</v>
      </c>
    </row>
    <row r="24439" spans="2:3" x14ac:dyDescent="0.25">
      <c r="B24439">
        <f t="shared" ca="1" si="766"/>
        <v>0.30547232352121989</v>
      </c>
      <c r="C24439">
        <f t="shared" ca="1" si="767"/>
        <v>-5.2617649469563738E-2</v>
      </c>
    </row>
    <row r="24440" spans="2:3" x14ac:dyDescent="0.25">
      <c r="B24440">
        <f t="shared" ca="1" si="766"/>
        <v>0.38807511280536744</v>
      </c>
      <c r="C24440">
        <f t="shared" ca="1" si="767"/>
        <v>1.4698152916734167E-2</v>
      </c>
    </row>
    <row r="24441" spans="2:3" x14ac:dyDescent="0.25">
      <c r="B24441">
        <f t="shared" ca="1" si="766"/>
        <v>0.2612893512363279</v>
      </c>
      <c r="C24441">
        <f t="shared" ca="1" si="767"/>
        <v>-9.1812641144119189E-2</v>
      </c>
    </row>
    <row r="24442" spans="2:3" x14ac:dyDescent="0.25">
      <c r="B24442">
        <f t="shared" ca="1" si="766"/>
        <v>0.18819467401202372</v>
      </c>
      <c r="C24442">
        <f t="shared" ca="1" si="767"/>
        <v>-0.16537058013937136</v>
      </c>
    </row>
    <row r="24443" spans="2:3" x14ac:dyDescent="0.25">
      <c r="B24443">
        <f t="shared" ca="1" si="766"/>
        <v>0.8358168740193237</v>
      </c>
      <c r="C24443">
        <f t="shared" ca="1" si="767"/>
        <v>0.39322297714984378</v>
      </c>
    </row>
    <row r="24444" spans="2:3" x14ac:dyDescent="0.25">
      <c r="B24444">
        <f t="shared" ca="1" si="766"/>
        <v>0.83855724378954644</v>
      </c>
      <c r="C24444">
        <f t="shared" ca="1" si="767"/>
        <v>0.39656368063288783</v>
      </c>
    </row>
    <row r="24445" spans="2:3" x14ac:dyDescent="0.25">
      <c r="B24445">
        <f t="shared" ca="1" si="766"/>
        <v>0.47635862875444512</v>
      </c>
      <c r="C24445">
        <f t="shared" ca="1" si="767"/>
        <v>8.2211542930178433E-2</v>
      </c>
    </row>
    <row r="24446" spans="2:3" x14ac:dyDescent="0.25">
      <c r="B24446">
        <f t="shared" ca="1" si="766"/>
        <v>0.84143647141688438</v>
      </c>
      <c r="C24446">
        <f t="shared" ca="1" si="767"/>
        <v>0.40011374442990888</v>
      </c>
    </row>
    <row r="24447" spans="2:3" x14ac:dyDescent="0.25">
      <c r="B24447">
        <f t="shared" ca="1" si="766"/>
        <v>0.24048667498348353</v>
      </c>
      <c r="C24447">
        <f t="shared" ca="1" si="767"/>
        <v>-0.11142137522805451</v>
      </c>
    </row>
    <row r="24448" spans="2:3" x14ac:dyDescent="0.25">
      <c r="B24448">
        <f t="shared" ca="1" si="766"/>
        <v>0.68395859348057031</v>
      </c>
      <c r="C24448">
        <f t="shared" ca="1" si="767"/>
        <v>0.24363920038549744</v>
      </c>
    </row>
    <row r="24449" spans="2:3" x14ac:dyDescent="0.25">
      <c r="B24449">
        <f t="shared" ca="1" si="766"/>
        <v>0.62289312000178876</v>
      </c>
      <c r="C24449">
        <f t="shared" ca="1" si="767"/>
        <v>0.19392641806314825</v>
      </c>
    </row>
    <row r="24450" spans="2:3" x14ac:dyDescent="0.25">
      <c r="B24450">
        <f t="shared" ca="1" si="766"/>
        <v>0.61254526430817691</v>
      </c>
      <c r="C24450">
        <f t="shared" ca="1" si="767"/>
        <v>0.18578772064347887</v>
      </c>
    </row>
    <row r="24451" spans="2:3" x14ac:dyDescent="0.25">
      <c r="B24451">
        <f t="shared" ca="1" si="766"/>
        <v>0.76575215386994822</v>
      </c>
      <c r="C24451">
        <f t="shared" ca="1" si="767"/>
        <v>0.31747864940467391</v>
      </c>
    </row>
    <row r="24452" spans="2:3" x14ac:dyDescent="0.25">
      <c r="B24452">
        <f t="shared" ca="1" si="766"/>
        <v>0.14220805580614038</v>
      </c>
      <c r="C24452">
        <f t="shared" ca="1" si="767"/>
        <v>-0.22113546138082515</v>
      </c>
    </row>
    <row r="24453" spans="2:3" x14ac:dyDescent="0.25">
      <c r="B24453">
        <f t="shared" ref="B24453:B24516" ca="1" si="768">RAND()</f>
        <v>0.37991505727262143</v>
      </c>
      <c r="C24453">
        <f t="shared" ref="C24453:C24516" ca="1" si="769">NORMINV(B24453, $C$2, $C$3)</f>
        <v>8.2888343060275316E-3</v>
      </c>
    </row>
    <row r="24454" spans="2:3" x14ac:dyDescent="0.25">
      <c r="B24454">
        <f t="shared" ca="1" si="768"/>
        <v>0.34134082405736377</v>
      </c>
      <c r="C24454">
        <f t="shared" ca="1" si="769"/>
        <v>-2.2641958703985388E-2</v>
      </c>
    </row>
    <row r="24455" spans="2:3" x14ac:dyDescent="0.25">
      <c r="B24455">
        <f t="shared" ca="1" si="768"/>
        <v>0.57052336761638278</v>
      </c>
      <c r="C24455">
        <f t="shared" ca="1" si="769"/>
        <v>0.15331203230677737</v>
      </c>
    </row>
    <row r="24456" spans="2:3" x14ac:dyDescent="0.25">
      <c r="B24456">
        <f t="shared" ca="1" si="768"/>
        <v>0.13260687810446736</v>
      </c>
      <c r="C24456">
        <f t="shared" ca="1" si="769"/>
        <v>-0.23424575903037434</v>
      </c>
    </row>
    <row r="24457" spans="2:3" x14ac:dyDescent="0.25">
      <c r="B24457">
        <f t="shared" ca="1" si="768"/>
        <v>0.14344996652931163</v>
      </c>
      <c r="C24457">
        <f t="shared" ca="1" si="769"/>
        <v>-0.21948408766907526</v>
      </c>
    </row>
    <row r="24458" spans="2:3" x14ac:dyDescent="0.25">
      <c r="B24458">
        <f t="shared" ca="1" si="768"/>
        <v>0.42991144857024044</v>
      </c>
      <c r="C24458">
        <f t="shared" ca="1" si="769"/>
        <v>4.7020115738080598E-2</v>
      </c>
    </row>
    <row r="24459" spans="2:3" x14ac:dyDescent="0.25">
      <c r="B24459">
        <f t="shared" ca="1" si="768"/>
        <v>0.71087270897312593</v>
      </c>
      <c r="C24459">
        <f t="shared" ca="1" si="769"/>
        <v>0.26678081092779515</v>
      </c>
    </row>
    <row r="24460" spans="2:3" x14ac:dyDescent="0.25">
      <c r="B24460">
        <f t="shared" ca="1" si="768"/>
        <v>6.0183989802253368E-2</v>
      </c>
      <c r="C24460">
        <f t="shared" ca="1" si="769"/>
        <v>-0.36596927262831291</v>
      </c>
    </row>
    <row r="24461" spans="2:3" x14ac:dyDescent="0.25">
      <c r="B24461">
        <f t="shared" ca="1" si="768"/>
        <v>0.47181625088608947</v>
      </c>
      <c r="C24461">
        <f t="shared" ca="1" si="769"/>
        <v>7.8788485072286502E-2</v>
      </c>
    </row>
    <row r="24462" spans="2:3" x14ac:dyDescent="0.25">
      <c r="B24462">
        <f t="shared" ca="1" si="768"/>
        <v>0.84682299392329308</v>
      </c>
      <c r="C24462">
        <f t="shared" ca="1" si="769"/>
        <v>0.40687070889080945</v>
      </c>
    </row>
    <row r="24463" spans="2:3" x14ac:dyDescent="0.25">
      <c r="B24463">
        <f t="shared" ca="1" si="768"/>
        <v>0.99150066744579679</v>
      </c>
      <c r="C24463">
        <f t="shared" ca="1" si="769"/>
        <v>0.81602098186564664</v>
      </c>
    </row>
    <row r="24464" spans="2:3" x14ac:dyDescent="0.25">
      <c r="B24464">
        <f t="shared" ca="1" si="768"/>
        <v>0.89442006783755568</v>
      </c>
      <c r="C24464">
        <f t="shared" ca="1" si="769"/>
        <v>0.47511474166854084</v>
      </c>
    </row>
    <row r="24465" spans="2:3" x14ac:dyDescent="0.25">
      <c r="B24465">
        <f t="shared" ca="1" si="768"/>
        <v>0.49414932841598336</v>
      </c>
      <c r="C24465">
        <f t="shared" ca="1" si="769"/>
        <v>9.5600204633526115E-2</v>
      </c>
    </row>
    <row r="24466" spans="2:3" x14ac:dyDescent="0.25">
      <c r="B24466">
        <f t="shared" ca="1" si="768"/>
        <v>5.5926848532639184E-2</v>
      </c>
      <c r="C24466">
        <f t="shared" ca="1" si="769"/>
        <v>-0.37697485794684815</v>
      </c>
    </row>
    <row r="24467" spans="2:3" x14ac:dyDescent="0.25">
      <c r="B24467">
        <f t="shared" ca="1" si="768"/>
        <v>0.82741083180883213</v>
      </c>
      <c r="C24467">
        <f t="shared" ca="1" si="769"/>
        <v>0.38319489952580799</v>
      </c>
    </row>
    <row r="24468" spans="2:3" x14ac:dyDescent="0.25">
      <c r="B24468">
        <f t="shared" ca="1" si="768"/>
        <v>3.4479145894221408E-2</v>
      </c>
      <c r="C24468">
        <f t="shared" ca="1" si="769"/>
        <v>-0.44560787736430252</v>
      </c>
    </row>
    <row r="24469" spans="2:3" x14ac:dyDescent="0.25">
      <c r="B24469">
        <f t="shared" ca="1" si="768"/>
        <v>0.89605811058325446</v>
      </c>
      <c r="C24469">
        <f t="shared" ca="1" si="769"/>
        <v>0.47782175391845594</v>
      </c>
    </row>
    <row r="24470" spans="2:3" x14ac:dyDescent="0.25">
      <c r="B24470">
        <f t="shared" ca="1" si="768"/>
        <v>0.33148757680184038</v>
      </c>
      <c r="C24470">
        <f t="shared" ca="1" si="769"/>
        <v>-3.0742766085058354E-2</v>
      </c>
    </row>
    <row r="24471" spans="2:3" x14ac:dyDescent="0.25">
      <c r="B24471">
        <f t="shared" ca="1" si="768"/>
        <v>0.94273506849839883</v>
      </c>
      <c r="C24471">
        <f t="shared" ca="1" si="769"/>
        <v>0.57344668598917703</v>
      </c>
    </row>
    <row r="24472" spans="2:3" x14ac:dyDescent="0.25">
      <c r="B24472">
        <f t="shared" ca="1" si="768"/>
        <v>0.66475033348561119</v>
      </c>
      <c r="C24472">
        <f t="shared" ca="1" si="769"/>
        <v>0.22763884050458461</v>
      </c>
    </row>
    <row r="24473" spans="2:3" x14ac:dyDescent="0.25">
      <c r="B24473">
        <f t="shared" ca="1" si="768"/>
        <v>0.732444100203404</v>
      </c>
      <c r="C24473">
        <f t="shared" ca="1" si="769"/>
        <v>0.28606652695730789</v>
      </c>
    </row>
    <row r="24474" spans="2:3" x14ac:dyDescent="0.25">
      <c r="B24474">
        <f t="shared" ca="1" si="768"/>
        <v>0.92623387013052105</v>
      </c>
      <c r="C24474">
        <f t="shared" ca="1" si="769"/>
        <v>0.53449097436645665</v>
      </c>
    </row>
    <row r="24475" spans="2:3" x14ac:dyDescent="0.25">
      <c r="B24475">
        <f t="shared" ca="1" si="768"/>
        <v>0.47362548621148426</v>
      </c>
      <c r="C24475">
        <f t="shared" ca="1" si="769"/>
        <v>8.0152199743388358E-2</v>
      </c>
    </row>
    <row r="24476" spans="2:3" x14ac:dyDescent="0.25">
      <c r="B24476">
        <f t="shared" ca="1" si="768"/>
        <v>0.41426955955327571</v>
      </c>
      <c r="C24476">
        <f t="shared" ca="1" si="769"/>
        <v>3.5027326276298565E-2</v>
      </c>
    </row>
    <row r="24477" spans="2:3" x14ac:dyDescent="0.25">
      <c r="B24477">
        <f t="shared" ca="1" si="768"/>
        <v>0.24691872150809557</v>
      </c>
      <c r="C24477">
        <f t="shared" ca="1" si="769"/>
        <v>-0.1052654354376229</v>
      </c>
    </row>
    <row r="24478" spans="2:3" x14ac:dyDescent="0.25">
      <c r="B24478">
        <f t="shared" ca="1" si="768"/>
        <v>0.78776925385399121</v>
      </c>
      <c r="C24478">
        <f t="shared" ca="1" si="769"/>
        <v>0.3396114971948071</v>
      </c>
    </row>
    <row r="24479" spans="2:3" x14ac:dyDescent="0.25">
      <c r="B24479">
        <f t="shared" ca="1" si="768"/>
        <v>5.2962128082107873E-2</v>
      </c>
      <c r="C24479">
        <f t="shared" ca="1" si="769"/>
        <v>-0.38503611438690188</v>
      </c>
    </row>
    <row r="24480" spans="2:3" x14ac:dyDescent="0.25">
      <c r="B24480">
        <f t="shared" ca="1" si="768"/>
        <v>0.35710271289458484</v>
      </c>
      <c r="C24480">
        <f t="shared" ca="1" si="769"/>
        <v>-9.8641881277321403E-3</v>
      </c>
    </row>
    <row r="24481" spans="2:3" x14ac:dyDescent="0.25">
      <c r="B24481">
        <f t="shared" ca="1" si="768"/>
        <v>3.1567277999986598E-2</v>
      </c>
      <c r="C24481">
        <f t="shared" ca="1" si="769"/>
        <v>-0.45747281166319786</v>
      </c>
    </row>
    <row r="24482" spans="2:3" x14ac:dyDescent="0.25">
      <c r="B24482">
        <f t="shared" ca="1" si="768"/>
        <v>0.96466631621967913</v>
      </c>
      <c r="C24482">
        <f t="shared" ca="1" si="769"/>
        <v>0.64228271721769425</v>
      </c>
    </row>
    <row r="24483" spans="2:3" x14ac:dyDescent="0.25">
      <c r="B24483">
        <f t="shared" ca="1" si="768"/>
        <v>0.37068043307996834</v>
      </c>
      <c r="C24483">
        <f t="shared" ca="1" si="769"/>
        <v>9.8447741296583957E-4</v>
      </c>
    </row>
    <row r="24484" spans="2:3" x14ac:dyDescent="0.25">
      <c r="B24484">
        <f t="shared" ca="1" si="768"/>
        <v>0.19020927673812327</v>
      </c>
      <c r="C24484">
        <f t="shared" ca="1" si="769"/>
        <v>-0.16313760695572391</v>
      </c>
    </row>
    <row r="24485" spans="2:3" x14ac:dyDescent="0.25">
      <c r="B24485">
        <f t="shared" ca="1" si="768"/>
        <v>0.54855600012453709</v>
      </c>
      <c r="C24485">
        <f t="shared" ca="1" si="769"/>
        <v>0.1366041738500984</v>
      </c>
    </row>
    <row r="24486" spans="2:3" x14ac:dyDescent="0.25">
      <c r="B24486">
        <f t="shared" ca="1" si="768"/>
        <v>0.33296616138036472</v>
      </c>
      <c r="C24486">
        <f t="shared" ca="1" si="769"/>
        <v>-2.9521203087760683E-2</v>
      </c>
    </row>
    <row r="24487" spans="2:3" x14ac:dyDescent="0.25">
      <c r="B24487">
        <f t="shared" ca="1" si="768"/>
        <v>0.23445265185064268</v>
      </c>
      <c r="C24487">
        <f t="shared" ca="1" si="769"/>
        <v>-0.11727840341005619</v>
      </c>
    </row>
    <row r="24488" spans="2:3" x14ac:dyDescent="0.25">
      <c r="B24488">
        <f t="shared" ca="1" si="768"/>
        <v>0.9403891155962838</v>
      </c>
      <c r="C24488">
        <f t="shared" ca="1" si="769"/>
        <v>0.56741452810479487</v>
      </c>
    </row>
    <row r="24489" spans="2:3" x14ac:dyDescent="0.25">
      <c r="B24489">
        <f t="shared" ca="1" si="768"/>
        <v>9.0676778413049108E-2</v>
      </c>
      <c r="C24489">
        <f t="shared" ca="1" si="769"/>
        <v>-0.30097970808863239</v>
      </c>
    </row>
    <row r="24490" spans="2:3" x14ac:dyDescent="0.25">
      <c r="B24490">
        <f t="shared" ca="1" si="768"/>
        <v>0.9988162931518888</v>
      </c>
      <c r="C24490">
        <f t="shared" ca="1" si="769"/>
        <v>1.0119376827837829</v>
      </c>
    </row>
    <row r="24491" spans="2:3" x14ac:dyDescent="0.25">
      <c r="B24491">
        <f t="shared" ca="1" si="768"/>
        <v>0.50373260845369872</v>
      </c>
      <c r="C24491">
        <f t="shared" ca="1" si="769"/>
        <v>0.1028069195198934</v>
      </c>
    </row>
    <row r="24492" spans="2:3" x14ac:dyDescent="0.25">
      <c r="B24492">
        <f t="shared" ca="1" si="768"/>
        <v>0.31580383925137934</v>
      </c>
      <c r="C24492">
        <f t="shared" ca="1" si="769"/>
        <v>-4.3839577258807355E-2</v>
      </c>
    </row>
    <row r="24493" spans="2:3" x14ac:dyDescent="0.25">
      <c r="B24493">
        <f t="shared" ca="1" si="768"/>
        <v>0.41860900737471762</v>
      </c>
      <c r="C24493">
        <f t="shared" ca="1" si="769"/>
        <v>3.8364022977558511E-2</v>
      </c>
    </row>
    <row r="24494" spans="2:3" x14ac:dyDescent="0.25">
      <c r="B24494">
        <f t="shared" ca="1" si="768"/>
        <v>0.74348372866314849</v>
      </c>
      <c r="C24494">
        <f t="shared" ca="1" si="769"/>
        <v>0.29623691018287468</v>
      </c>
    </row>
    <row r="24495" spans="2:3" x14ac:dyDescent="0.25">
      <c r="B24495">
        <f t="shared" ca="1" si="768"/>
        <v>0.64368541367236087</v>
      </c>
      <c r="C24495">
        <f t="shared" ca="1" si="769"/>
        <v>0.21049820048747769</v>
      </c>
    </row>
    <row r="24496" spans="2:3" x14ac:dyDescent="0.25">
      <c r="B24496">
        <f t="shared" ca="1" si="768"/>
        <v>0.28091604636072054</v>
      </c>
      <c r="C24496">
        <f t="shared" ca="1" si="769"/>
        <v>-7.4036713929579473E-2</v>
      </c>
    </row>
    <row r="24497" spans="2:3" x14ac:dyDescent="0.25">
      <c r="B24497">
        <f t="shared" ca="1" si="768"/>
        <v>0.14940884366136686</v>
      </c>
      <c r="C24497">
        <f t="shared" ca="1" si="769"/>
        <v>-0.21169164598785009</v>
      </c>
    </row>
    <row r="24498" spans="2:3" x14ac:dyDescent="0.25">
      <c r="B24498">
        <f t="shared" ca="1" si="768"/>
        <v>0.63099050295643744</v>
      </c>
      <c r="C24498">
        <f t="shared" ca="1" si="769"/>
        <v>0.2003433583546782</v>
      </c>
    </row>
    <row r="24499" spans="2:3" x14ac:dyDescent="0.25">
      <c r="B24499">
        <f t="shared" ca="1" si="768"/>
        <v>0.53590773333861785</v>
      </c>
      <c r="C24499">
        <f t="shared" ca="1" si="769"/>
        <v>0.1270387645588418</v>
      </c>
    </row>
    <row r="24500" spans="2:3" x14ac:dyDescent="0.25">
      <c r="B24500">
        <f t="shared" ca="1" si="768"/>
        <v>0.25581705722015813</v>
      </c>
      <c r="C24500">
        <f t="shared" ca="1" si="769"/>
        <v>-9.6888602402570967E-2</v>
      </c>
    </row>
    <row r="24501" spans="2:3" x14ac:dyDescent="0.25">
      <c r="B24501">
        <f t="shared" ca="1" si="768"/>
        <v>0.21386430800823908</v>
      </c>
      <c r="C24501">
        <f t="shared" ca="1" si="769"/>
        <v>-0.13792533806081139</v>
      </c>
    </row>
    <row r="24502" spans="2:3" x14ac:dyDescent="0.25">
      <c r="B24502">
        <f t="shared" ca="1" si="768"/>
        <v>0.85803165888172039</v>
      </c>
      <c r="C24502">
        <f t="shared" ca="1" si="769"/>
        <v>0.42145533283368797</v>
      </c>
    </row>
    <row r="24503" spans="2:3" x14ac:dyDescent="0.25">
      <c r="B24503">
        <f t="shared" ca="1" si="768"/>
        <v>0.95783675883372343</v>
      </c>
      <c r="C24503">
        <f t="shared" ca="1" si="769"/>
        <v>0.61783490604309244</v>
      </c>
    </row>
    <row r="24504" spans="2:3" x14ac:dyDescent="0.25">
      <c r="B24504">
        <f t="shared" ca="1" si="768"/>
        <v>0.22433907714195012</v>
      </c>
      <c r="C24504">
        <f t="shared" ca="1" si="769"/>
        <v>-0.12728617499414066</v>
      </c>
    </row>
    <row r="24505" spans="2:3" x14ac:dyDescent="0.25">
      <c r="B24505">
        <f t="shared" ca="1" si="768"/>
        <v>0.68769674463953157</v>
      </c>
      <c r="C24505">
        <f t="shared" ca="1" si="769"/>
        <v>0.2467996672912508</v>
      </c>
    </row>
    <row r="24506" spans="2:3" x14ac:dyDescent="0.25">
      <c r="B24506">
        <f t="shared" ca="1" si="768"/>
        <v>0.32706040902460654</v>
      </c>
      <c r="C24506">
        <f t="shared" ca="1" si="769"/>
        <v>-3.4413459389977363E-2</v>
      </c>
    </row>
    <row r="24507" spans="2:3" x14ac:dyDescent="0.25">
      <c r="B24507">
        <f t="shared" ca="1" si="768"/>
        <v>3.6152681965137656E-2</v>
      </c>
      <c r="C24507">
        <f t="shared" ca="1" si="769"/>
        <v>-0.43915718451837693</v>
      </c>
    </row>
    <row r="24508" spans="2:3" x14ac:dyDescent="0.25">
      <c r="B24508">
        <f t="shared" ca="1" si="768"/>
        <v>0.38903094121971205</v>
      </c>
      <c r="C24508">
        <f t="shared" ca="1" si="769"/>
        <v>1.5446311585738295E-2</v>
      </c>
    </row>
    <row r="24509" spans="2:3" x14ac:dyDescent="0.25">
      <c r="B24509">
        <f t="shared" ca="1" si="768"/>
        <v>0.3444023229062162</v>
      </c>
      <c r="C24509">
        <f t="shared" ca="1" si="769"/>
        <v>-2.0143334158659015E-2</v>
      </c>
    </row>
    <row r="24510" spans="2:3" x14ac:dyDescent="0.25">
      <c r="B24510">
        <f t="shared" ca="1" si="768"/>
        <v>0.33923291238688713</v>
      </c>
      <c r="C24510">
        <f t="shared" ca="1" si="769"/>
        <v>-2.4367266821251635E-2</v>
      </c>
    </row>
    <row r="24511" spans="2:3" x14ac:dyDescent="0.25">
      <c r="B24511">
        <f t="shared" ca="1" si="768"/>
        <v>0.97928862748543277</v>
      </c>
      <c r="C24511">
        <f t="shared" ca="1" si="769"/>
        <v>0.71178203156710385</v>
      </c>
    </row>
    <row r="24512" spans="2:3" x14ac:dyDescent="0.25">
      <c r="B24512">
        <f t="shared" ca="1" si="768"/>
        <v>0.22284266066452729</v>
      </c>
      <c r="C24512">
        <f t="shared" ca="1" si="769"/>
        <v>-0.12878837972338725</v>
      </c>
    </row>
    <row r="24513" spans="2:3" x14ac:dyDescent="0.25">
      <c r="B24513">
        <f t="shared" ca="1" si="768"/>
        <v>0.15583745116898884</v>
      </c>
      <c r="C24513">
        <f t="shared" ca="1" si="769"/>
        <v>-0.20351414814019267</v>
      </c>
    </row>
    <row r="24514" spans="2:3" x14ac:dyDescent="0.25">
      <c r="B24514">
        <f t="shared" ca="1" si="768"/>
        <v>0.90655447444154014</v>
      </c>
      <c r="C24514">
        <f t="shared" ca="1" si="769"/>
        <v>0.49594965743611152</v>
      </c>
    </row>
    <row r="24515" spans="2:3" x14ac:dyDescent="0.25">
      <c r="B24515">
        <f t="shared" ca="1" si="768"/>
        <v>0.82949687651956716</v>
      </c>
      <c r="C24515">
        <f t="shared" ca="1" si="769"/>
        <v>0.38565367771956893</v>
      </c>
    </row>
    <row r="24516" spans="2:3" x14ac:dyDescent="0.25">
      <c r="B24516">
        <f t="shared" ca="1" si="768"/>
        <v>0.36281853785577156</v>
      </c>
      <c r="C24516">
        <f t="shared" ca="1" si="769"/>
        <v>-5.2805149528180051E-3</v>
      </c>
    </row>
    <row r="24517" spans="2:3" x14ac:dyDescent="0.25">
      <c r="B24517">
        <f t="shared" ref="B24517:B24580" ca="1" si="770">RAND()</f>
        <v>0.84212742138835772</v>
      </c>
      <c r="C24517">
        <f t="shared" ref="C24517:C24580" ca="1" si="771">NORMINV(B24517, $C$2, $C$3)</f>
        <v>0.40097195052724843</v>
      </c>
    </row>
    <row r="24518" spans="2:3" x14ac:dyDescent="0.25">
      <c r="B24518">
        <f t="shared" ca="1" si="770"/>
        <v>0.36402691160161793</v>
      </c>
      <c r="C24518">
        <f t="shared" ca="1" si="771"/>
        <v>-4.3146626642035085E-3</v>
      </c>
    </row>
    <row r="24519" spans="2:3" x14ac:dyDescent="0.25">
      <c r="B24519">
        <f t="shared" ca="1" si="770"/>
        <v>0.5350551881606741</v>
      </c>
      <c r="C24519">
        <f t="shared" ca="1" si="771"/>
        <v>0.12639511291868194</v>
      </c>
    </row>
    <row r="24520" spans="2:3" x14ac:dyDescent="0.25">
      <c r="B24520">
        <f t="shared" ca="1" si="770"/>
        <v>0.44150341296678686</v>
      </c>
      <c r="C24520">
        <f t="shared" ca="1" si="771"/>
        <v>5.58524157256916E-2</v>
      </c>
    </row>
    <row r="24521" spans="2:3" x14ac:dyDescent="0.25">
      <c r="B24521">
        <f t="shared" ca="1" si="770"/>
        <v>0.24193444353004945</v>
      </c>
      <c r="C24521">
        <f t="shared" ca="1" si="771"/>
        <v>-0.1100280633608724</v>
      </c>
    </row>
    <row r="24522" spans="2:3" x14ac:dyDescent="0.25">
      <c r="B24522">
        <f t="shared" ca="1" si="770"/>
        <v>0.35476326175790218</v>
      </c>
      <c r="C24522">
        <f t="shared" ca="1" si="771"/>
        <v>-1.1747617623406051E-2</v>
      </c>
    </row>
    <row r="24523" spans="2:3" x14ac:dyDescent="0.25">
      <c r="B24523">
        <f t="shared" ca="1" si="770"/>
        <v>0.89205118789972015</v>
      </c>
      <c r="C24523">
        <f t="shared" ca="1" si="771"/>
        <v>0.47125314549662911</v>
      </c>
    </row>
    <row r="24524" spans="2:3" x14ac:dyDescent="0.25">
      <c r="B24524">
        <f t="shared" ca="1" si="770"/>
        <v>0.43272442853098458</v>
      </c>
      <c r="C24524">
        <f t="shared" ca="1" si="771"/>
        <v>4.9167349346010268E-2</v>
      </c>
    </row>
    <row r="24525" spans="2:3" x14ac:dyDescent="0.25">
      <c r="B24525">
        <f t="shared" ca="1" si="770"/>
        <v>0.84897894435181798</v>
      </c>
      <c r="C24525">
        <f t="shared" ca="1" si="771"/>
        <v>0.40961921647245214</v>
      </c>
    </row>
    <row r="24526" spans="2:3" x14ac:dyDescent="0.25">
      <c r="B24526">
        <f t="shared" ca="1" si="770"/>
        <v>0.19587498568053252</v>
      </c>
      <c r="C24526">
        <f t="shared" ca="1" si="771"/>
        <v>-0.15693442856643816</v>
      </c>
    </row>
    <row r="24527" spans="2:3" x14ac:dyDescent="0.25">
      <c r="B24527">
        <f t="shared" ca="1" si="770"/>
        <v>0.61814098312581445</v>
      </c>
      <c r="C24527">
        <f t="shared" ca="1" si="771"/>
        <v>0.19018058915635339</v>
      </c>
    </row>
    <row r="24528" spans="2:3" x14ac:dyDescent="0.25">
      <c r="B24528">
        <f t="shared" ca="1" si="770"/>
        <v>0.13830095359093308</v>
      </c>
      <c r="C24528">
        <f t="shared" ca="1" si="771"/>
        <v>-0.22639537926866823</v>
      </c>
    </row>
    <row r="24529" spans="2:3" x14ac:dyDescent="0.25">
      <c r="B24529">
        <f t="shared" ca="1" si="770"/>
        <v>0.37134821711152199</v>
      </c>
      <c r="C24529">
        <f t="shared" ca="1" si="771"/>
        <v>1.5145990658598091E-3</v>
      </c>
    </row>
    <row r="24530" spans="2:3" x14ac:dyDescent="0.25">
      <c r="B24530">
        <f t="shared" ca="1" si="770"/>
        <v>0.84398974073162536</v>
      </c>
      <c r="C24530">
        <f t="shared" ca="1" si="771"/>
        <v>0.40329743716839928</v>
      </c>
    </row>
    <row r="24531" spans="2:3" x14ac:dyDescent="0.25">
      <c r="B24531">
        <f t="shared" ca="1" si="770"/>
        <v>0.7636741766268037</v>
      </c>
      <c r="C24531">
        <f t="shared" ca="1" si="771"/>
        <v>0.31545140214018053</v>
      </c>
    </row>
    <row r="24532" spans="2:3" x14ac:dyDescent="0.25">
      <c r="B24532">
        <f t="shared" ca="1" si="770"/>
        <v>0.26777200186231154</v>
      </c>
      <c r="C24532">
        <f t="shared" ca="1" si="771"/>
        <v>-8.5869596518792557E-2</v>
      </c>
    </row>
    <row r="24533" spans="2:3" x14ac:dyDescent="0.25">
      <c r="B24533">
        <f t="shared" ca="1" si="770"/>
        <v>0.57763420680546407</v>
      </c>
      <c r="C24533">
        <f t="shared" ca="1" si="771"/>
        <v>0.15875346195311016</v>
      </c>
    </row>
    <row r="24534" spans="2:3" x14ac:dyDescent="0.25">
      <c r="B24534">
        <f t="shared" ca="1" si="770"/>
        <v>0.16507637438936118</v>
      </c>
      <c r="C24534">
        <f t="shared" ca="1" si="771"/>
        <v>-0.19214187529016832</v>
      </c>
    </row>
    <row r="24535" spans="2:3" x14ac:dyDescent="0.25">
      <c r="B24535">
        <f t="shared" ca="1" si="770"/>
        <v>0.64253851455631839</v>
      </c>
      <c r="C24535">
        <f t="shared" ca="1" si="771"/>
        <v>0.20957573437509303</v>
      </c>
    </row>
    <row r="24536" spans="2:3" x14ac:dyDescent="0.25">
      <c r="B24536">
        <f t="shared" ca="1" si="770"/>
        <v>0.56785372667908707</v>
      </c>
      <c r="C24536">
        <f t="shared" ca="1" si="771"/>
        <v>0.15127375803641402</v>
      </c>
    </row>
    <row r="24537" spans="2:3" x14ac:dyDescent="0.25">
      <c r="B24537">
        <f t="shared" ca="1" si="770"/>
        <v>0.88246618916450337</v>
      </c>
      <c r="C24537">
        <f t="shared" ca="1" si="771"/>
        <v>0.45622171842778991</v>
      </c>
    </row>
    <row r="24538" spans="2:3" x14ac:dyDescent="0.25">
      <c r="B24538">
        <f t="shared" ca="1" si="770"/>
        <v>0.85747500416912525</v>
      </c>
      <c r="C24538">
        <f t="shared" ca="1" si="771"/>
        <v>0.4207131012903601</v>
      </c>
    </row>
    <row r="24539" spans="2:3" x14ac:dyDescent="0.25">
      <c r="B24539">
        <f t="shared" ca="1" si="770"/>
        <v>0.25100051936744638</v>
      </c>
      <c r="C24539">
        <f t="shared" ca="1" si="771"/>
        <v>-0.10140337518591006</v>
      </c>
    </row>
    <row r="24540" spans="2:3" x14ac:dyDescent="0.25">
      <c r="B24540">
        <f t="shared" ca="1" si="770"/>
        <v>0.52566484771740307</v>
      </c>
      <c r="C24540">
        <f t="shared" ca="1" si="771"/>
        <v>0.1193130015889925</v>
      </c>
    </row>
    <row r="24541" spans="2:3" x14ac:dyDescent="0.25">
      <c r="B24541">
        <f t="shared" ca="1" si="770"/>
        <v>0.37821544345250357</v>
      </c>
      <c r="C24541">
        <f t="shared" ca="1" si="771"/>
        <v>6.9486860004211171E-3</v>
      </c>
    </row>
    <row r="24542" spans="2:3" x14ac:dyDescent="0.25">
      <c r="B24542">
        <f t="shared" ca="1" si="770"/>
        <v>0.23196964656764274</v>
      </c>
      <c r="C24542">
        <f t="shared" ca="1" si="771"/>
        <v>-0.11971270667530665</v>
      </c>
    </row>
    <row r="24543" spans="2:3" x14ac:dyDescent="0.25">
      <c r="B24543">
        <f t="shared" ca="1" si="770"/>
        <v>0.53422556420196643</v>
      </c>
      <c r="C24543">
        <f t="shared" ca="1" si="771"/>
        <v>0.12576888291190144</v>
      </c>
    </row>
    <row r="24544" spans="2:3" x14ac:dyDescent="0.25">
      <c r="B24544">
        <f t="shared" ca="1" si="770"/>
        <v>0.36324399457606737</v>
      </c>
      <c r="C24544">
        <f t="shared" ca="1" si="771"/>
        <v>-4.9403237250602999E-3</v>
      </c>
    </row>
    <row r="24545" spans="2:3" x14ac:dyDescent="0.25">
      <c r="B24545">
        <f t="shared" ca="1" si="770"/>
        <v>0.25567303222947158</v>
      </c>
      <c r="C24545">
        <f t="shared" ca="1" si="771"/>
        <v>-9.7022954149065643E-2</v>
      </c>
    </row>
    <row r="24546" spans="2:3" x14ac:dyDescent="0.25">
      <c r="B24546">
        <f t="shared" ca="1" si="770"/>
        <v>0.38159094069384669</v>
      </c>
      <c r="C24546">
        <f t="shared" ca="1" si="771"/>
        <v>9.6084814497969379E-3</v>
      </c>
    </row>
    <row r="24547" spans="2:3" x14ac:dyDescent="0.25">
      <c r="B24547">
        <f t="shared" ca="1" si="770"/>
        <v>0.52608143470370339</v>
      </c>
      <c r="C24547">
        <f t="shared" ca="1" si="771"/>
        <v>0.11962693065703799</v>
      </c>
    </row>
    <row r="24548" spans="2:3" x14ac:dyDescent="0.25">
      <c r="B24548">
        <f t="shared" ca="1" si="770"/>
        <v>0.81747526497344469</v>
      </c>
      <c r="C24548">
        <f t="shared" ca="1" si="771"/>
        <v>0.37173560874316636</v>
      </c>
    </row>
    <row r="24549" spans="2:3" x14ac:dyDescent="0.25">
      <c r="B24549">
        <f t="shared" ca="1" si="770"/>
        <v>0.27502630861241761</v>
      </c>
      <c r="C24549">
        <f t="shared" ca="1" si="771"/>
        <v>-7.9304384643712922E-2</v>
      </c>
    </row>
    <row r="24550" spans="2:3" x14ac:dyDescent="0.25">
      <c r="B24550">
        <f t="shared" ca="1" si="770"/>
        <v>0.20637977345107927</v>
      </c>
      <c r="C24550">
        <f t="shared" ca="1" si="771"/>
        <v>-0.14571412724749164</v>
      </c>
    </row>
    <row r="24551" spans="2:3" x14ac:dyDescent="0.25">
      <c r="B24551">
        <f t="shared" ca="1" si="770"/>
        <v>0.815126298719412</v>
      </c>
      <c r="C24551">
        <f t="shared" ca="1" si="771"/>
        <v>0.36908398548390653</v>
      </c>
    </row>
    <row r="24552" spans="2:3" x14ac:dyDescent="0.25">
      <c r="B24552">
        <f t="shared" ca="1" si="770"/>
        <v>0.34783998891168677</v>
      </c>
      <c r="C24552">
        <f t="shared" ca="1" si="771"/>
        <v>-1.7347592110311394E-2</v>
      </c>
    </row>
    <row r="24553" spans="2:3" x14ac:dyDescent="0.25">
      <c r="B24553">
        <f t="shared" ca="1" si="770"/>
        <v>0.67974117216420271</v>
      </c>
      <c r="C24553">
        <f t="shared" ca="1" si="771"/>
        <v>0.24009254565947868</v>
      </c>
    </row>
    <row r="24554" spans="2:3" x14ac:dyDescent="0.25">
      <c r="B24554">
        <f t="shared" ca="1" si="770"/>
        <v>0.6152160048475358</v>
      </c>
      <c r="C24554">
        <f t="shared" ca="1" si="771"/>
        <v>0.18788200919000558</v>
      </c>
    </row>
    <row r="24555" spans="2:3" x14ac:dyDescent="0.25">
      <c r="B24555">
        <f t="shared" ca="1" si="770"/>
        <v>0.2299585740413741</v>
      </c>
      <c r="C24555">
        <f t="shared" ca="1" si="771"/>
        <v>-0.1216949850781216</v>
      </c>
    </row>
    <row r="24556" spans="2:3" x14ac:dyDescent="0.25">
      <c r="B24556">
        <f t="shared" ca="1" si="770"/>
        <v>0.25411191534155608</v>
      </c>
      <c r="C24556">
        <f t="shared" ca="1" si="771"/>
        <v>-9.8481767510969764E-2</v>
      </c>
    </row>
    <row r="24557" spans="2:3" x14ac:dyDescent="0.25">
      <c r="B24557">
        <f t="shared" ca="1" si="770"/>
        <v>0.93964430278706634</v>
      </c>
      <c r="C24557">
        <f t="shared" ca="1" si="771"/>
        <v>0.56553835997472113</v>
      </c>
    </row>
    <row r="24558" spans="2:3" x14ac:dyDescent="0.25">
      <c r="B24558">
        <f t="shared" ca="1" si="770"/>
        <v>5.3629250915309568E-2</v>
      </c>
      <c r="C24558">
        <f t="shared" ca="1" si="771"/>
        <v>-0.38319159877942965</v>
      </c>
    </row>
    <row r="24559" spans="2:3" x14ac:dyDescent="0.25">
      <c r="B24559">
        <f t="shared" ca="1" si="770"/>
        <v>0.60833882090622138</v>
      </c>
      <c r="C24559">
        <f t="shared" ca="1" si="771"/>
        <v>0.18249761028885642</v>
      </c>
    </row>
    <row r="24560" spans="2:3" x14ac:dyDescent="0.25">
      <c r="B24560">
        <f t="shared" ca="1" si="770"/>
        <v>0.78950693614151268</v>
      </c>
      <c r="C24560">
        <f t="shared" ca="1" si="771"/>
        <v>0.34141347810500372</v>
      </c>
    </row>
    <row r="24561" spans="2:3" x14ac:dyDescent="0.25">
      <c r="B24561">
        <f t="shared" ca="1" si="770"/>
        <v>0.42999068192353085</v>
      </c>
      <c r="C24561">
        <f t="shared" ca="1" si="771"/>
        <v>4.7080633624985421E-2</v>
      </c>
    </row>
    <row r="24562" spans="2:3" x14ac:dyDescent="0.25">
      <c r="B24562">
        <f t="shared" ca="1" si="770"/>
        <v>0.90215798522062396</v>
      </c>
      <c r="C24562">
        <f t="shared" ca="1" si="771"/>
        <v>0.48818383847139291</v>
      </c>
    </row>
    <row r="24563" spans="2:3" x14ac:dyDescent="0.25">
      <c r="B24563">
        <f t="shared" ca="1" si="770"/>
        <v>0.75233119872938303</v>
      </c>
      <c r="C24563">
        <f t="shared" ca="1" si="771"/>
        <v>0.30455319815586257</v>
      </c>
    </row>
    <row r="24564" spans="2:3" x14ac:dyDescent="0.25">
      <c r="B24564">
        <f t="shared" ca="1" si="770"/>
        <v>0.78076016210958288</v>
      </c>
      <c r="C24564">
        <f t="shared" ca="1" si="771"/>
        <v>0.33242892061625895</v>
      </c>
    </row>
    <row r="24565" spans="2:3" x14ac:dyDescent="0.25">
      <c r="B24565">
        <f t="shared" ca="1" si="770"/>
        <v>0.60873134343430013</v>
      </c>
      <c r="C24565">
        <f t="shared" ca="1" si="771"/>
        <v>0.18280420007644835</v>
      </c>
    </row>
    <row r="24566" spans="2:3" x14ac:dyDescent="0.25">
      <c r="B24566">
        <f t="shared" ca="1" si="770"/>
        <v>0.33984049822476881</v>
      </c>
      <c r="C24566">
        <f t="shared" ca="1" si="771"/>
        <v>-2.3869543311235364E-2</v>
      </c>
    </row>
    <row r="24567" spans="2:3" x14ac:dyDescent="0.25">
      <c r="B24567">
        <f t="shared" ca="1" si="770"/>
        <v>0.84866471742023197</v>
      </c>
      <c r="C24567">
        <f t="shared" ca="1" si="771"/>
        <v>0.40921700916216508</v>
      </c>
    </row>
    <row r="24568" spans="2:3" x14ac:dyDescent="0.25">
      <c r="B24568">
        <f t="shared" ca="1" si="770"/>
        <v>0.49684109960162559</v>
      </c>
      <c r="C24568">
        <f t="shared" ca="1" si="771"/>
        <v>9.7624518460243559E-2</v>
      </c>
    </row>
    <row r="24569" spans="2:3" x14ac:dyDescent="0.25">
      <c r="B24569">
        <f t="shared" ca="1" si="770"/>
        <v>0.4323479213634821</v>
      </c>
      <c r="C24569">
        <f t="shared" ca="1" si="771"/>
        <v>4.8880103226235184E-2</v>
      </c>
    </row>
    <row r="24570" spans="2:3" x14ac:dyDescent="0.25">
      <c r="B24570">
        <f t="shared" ca="1" si="770"/>
        <v>0.11165006133954802</v>
      </c>
      <c r="C24570">
        <f t="shared" ca="1" si="771"/>
        <v>-0.26533989080984688</v>
      </c>
    </row>
    <row r="24571" spans="2:3" x14ac:dyDescent="0.25">
      <c r="B24571">
        <f t="shared" ca="1" si="770"/>
        <v>0.72338111410969808</v>
      </c>
      <c r="C24571">
        <f t="shared" ca="1" si="771"/>
        <v>0.27787461973607225</v>
      </c>
    </row>
    <row r="24572" spans="2:3" x14ac:dyDescent="0.25">
      <c r="B24572">
        <f t="shared" ca="1" si="770"/>
        <v>0.8273570080202659</v>
      </c>
      <c r="C24572">
        <f t="shared" ca="1" si="771"/>
        <v>0.38313171030021809</v>
      </c>
    </row>
    <row r="24573" spans="2:3" x14ac:dyDescent="0.25">
      <c r="B24573">
        <f t="shared" ca="1" si="770"/>
        <v>0.88204116333336247</v>
      </c>
      <c r="C24573">
        <f t="shared" ca="1" si="771"/>
        <v>0.45557571558022636</v>
      </c>
    </row>
    <row r="24574" spans="2:3" x14ac:dyDescent="0.25">
      <c r="B24574">
        <f t="shared" ca="1" si="770"/>
        <v>0.80250685050853132</v>
      </c>
      <c r="C24574">
        <f t="shared" ca="1" si="771"/>
        <v>0.35518285619263312</v>
      </c>
    </row>
    <row r="24575" spans="2:3" x14ac:dyDescent="0.25">
      <c r="B24575">
        <f t="shared" ca="1" si="770"/>
        <v>0.83036194627088666</v>
      </c>
      <c r="C24575">
        <f t="shared" ca="1" si="771"/>
        <v>0.38667896366094867</v>
      </c>
    </row>
    <row r="24576" spans="2:3" x14ac:dyDescent="0.25">
      <c r="B24576">
        <f t="shared" ca="1" si="770"/>
        <v>9.0969612508789544E-2</v>
      </c>
      <c r="C24576">
        <f t="shared" ca="1" si="771"/>
        <v>-0.30044237202141844</v>
      </c>
    </row>
    <row r="24577" spans="2:3" x14ac:dyDescent="0.25">
      <c r="B24577">
        <f t="shared" ca="1" si="770"/>
        <v>0.47568991515914927</v>
      </c>
      <c r="C24577">
        <f t="shared" ca="1" si="771"/>
        <v>8.1707767908075601E-2</v>
      </c>
    </row>
    <row r="24578" spans="2:3" x14ac:dyDescent="0.25">
      <c r="B24578">
        <f t="shared" ca="1" si="770"/>
        <v>0.3435267160085691</v>
      </c>
      <c r="C24578">
        <f t="shared" ca="1" si="771"/>
        <v>-2.0857097544105002E-2</v>
      </c>
    </row>
    <row r="24579" spans="2:3" x14ac:dyDescent="0.25">
      <c r="B24579">
        <f t="shared" ca="1" si="770"/>
        <v>0.78019973278269716</v>
      </c>
      <c r="C24579">
        <f t="shared" ca="1" si="771"/>
        <v>0.33186038488945918</v>
      </c>
    </row>
    <row r="24580" spans="2:3" x14ac:dyDescent="0.25">
      <c r="B24580">
        <f t="shared" ca="1" si="770"/>
        <v>0.64545730969229309</v>
      </c>
      <c r="C24580">
        <f t="shared" ca="1" si="771"/>
        <v>0.21192542005788034</v>
      </c>
    </row>
    <row r="24581" spans="2:3" x14ac:dyDescent="0.25">
      <c r="B24581">
        <f t="shared" ref="B24581:B24644" ca="1" si="772">RAND()</f>
        <v>0.40187657514855257</v>
      </c>
      <c r="C24581">
        <f t="shared" ref="C24581:C24644" ca="1" si="773">NORMINV(B24581, $C$2, $C$3)</f>
        <v>2.5452163921140289E-2</v>
      </c>
    </row>
    <row r="24582" spans="2:3" x14ac:dyDescent="0.25">
      <c r="B24582">
        <f t="shared" ca="1" si="772"/>
        <v>0.5265862015427355</v>
      </c>
      <c r="C24582">
        <f t="shared" ca="1" si="773"/>
        <v>0.12000733858995521</v>
      </c>
    </row>
    <row r="24583" spans="2:3" x14ac:dyDescent="0.25">
      <c r="B24583">
        <f t="shared" ca="1" si="772"/>
        <v>0.77667536172519669</v>
      </c>
      <c r="C24583">
        <f t="shared" ca="1" si="773"/>
        <v>0.32830391304017803</v>
      </c>
    </row>
    <row r="24584" spans="2:3" x14ac:dyDescent="0.25">
      <c r="B24584">
        <f t="shared" ca="1" si="772"/>
        <v>0.30719038274678379</v>
      </c>
      <c r="C24584">
        <f t="shared" ca="1" si="773"/>
        <v>-5.1149033594018151E-2</v>
      </c>
    </row>
    <row r="24585" spans="2:3" x14ac:dyDescent="0.25">
      <c r="B24585">
        <f t="shared" ca="1" si="772"/>
        <v>0.48097442558551318</v>
      </c>
      <c r="C24585">
        <f t="shared" ca="1" si="773"/>
        <v>8.5687559679252692E-2</v>
      </c>
    </row>
    <row r="24586" spans="2:3" x14ac:dyDescent="0.25">
      <c r="B24586">
        <f t="shared" ca="1" si="772"/>
        <v>7.9725096899345149E-2</v>
      </c>
      <c r="C24586">
        <f t="shared" ca="1" si="773"/>
        <v>-0.32207692915303909</v>
      </c>
    </row>
    <row r="24587" spans="2:3" x14ac:dyDescent="0.25">
      <c r="B24587">
        <f t="shared" ca="1" si="772"/>
        <v>0.58430105797257459</v>
      </c>
      <c r="C24587">
        <f t="shared" ca="1" si="773"/>
        <v>0.16387272241785686</v>
      </c>
    </row>
    <row r="24588" spans="2:3" x14ac:dyDescent="0.25">
      <c r="B24588">
        <f t="shared" ca="1" si="772"/>
        <v>0.45454449781931439</v>
      </c>
      <c r="C24588">
        <f t="shared" ca="1" si="773"/>
        <v>6.5743687550935792E-2</v>
      </c>
    </row>
    <row r="24589" spans="2:3" x14ac:dyDescent="0.25">
      <c r="B24589">
        <f t="shared" ca="1" si="772"/>
        <v>0.38543077625489086</v>
      </c>
      <c r="C24589">
        <f t="shared" ca="1" si="773"/>
        <v>1.2625560095388386E-2</v>
      </c>
    </row>
    <row r="24590" spans="2:3" x14ac:dyDescent="0.25">
      <c r="B24590">
        <f t="shared" ca="1" si="772"/>
        <v>1.1920378976977952E-2</v>
      </c>
      <c r="C24590">
        <f t="shared" ca="1" si="773"/>
        <v>-0.57790574132457773</v>
      </c>
    </row>
    <row r="24591" spans="2:3" x14ac:dyDescent="0.25">
      <c r="B24591">
        <f t="shared" ca="1" si="772"/>
        <v>0.93197210228211824</v>
      </c>
      <c r="C24591">
        <f t="shared" ca="1" si="773"/>
        <v>0.54719227538102466</v>
      </c>
    </row>
    <row r="24592" spans="2:3" x14ac:dyDescent="0.25">
      <c r="B24592">
        <f t="shared" ca="1" si="772"/>
        <v>0.44854709860688335</v>
      </c>
      <c r="C24592">
        <f t="shared" ca="1" si="773"/>
        <v>6.1200113926654497E-2</v>
      </c>
    </row>
    <row r="24593" spans="2:3" x14ac:dyDescent="0.25">
      <c r="B24593">
        <f t="shared" ca="1" si="772"/>
        <v>0.72836023702226904</v>
      </c>
      <c r="C24593">
        <f t="shared" ca="1" si="773"/>
        <v>0.28235836410530374</v>
      </c>
    </row>
    <row r="24594" spans="2:3" x14ac:dyDescent="0.25">
      <c r="B24594">
        <f t="shared" ca="1" si="772"/>
        <v>0.15618825365656641</v>
      </c>
      <c r="C24594">
        <f t="shared" ca="1" si="773"/>
        <v>-0.20307438763976796</v>
      </c>
    </row>
    <row r="24595" spans="2:3" x14ac:dyDescent="0.25">
      <c r="B24595">
        <f t="shared" ca="1" si="772"/>
        <v>0.39223023290352177</v>
      </c>
      <c r="C24595">
        <f t="shared" ca="1" si="773"/>
        <v>1.7946710924495943E-2</v>
      </c>
    </row>
    <row r="24596" spans="2:3" x14ac:dyDescent="0.25">
      <c r="B24596">
        <f t="shared" ca="1" si="772"/>
        <v>0.46698482056609059</v>
      </c>
      <c r="C24596">
        <f t="shared" ca="1" si="773"/>
        <v>7.5144558434224906E-2</v>
      </c>
    </row>
    <row r="24597" spans="2:3" x14ac:dyDescent="0.25">
      <c r="B24597">
        <f t="shared" ca="1" si="772"/>
        <v>1.5458830093462272E-2</v>
      </c>
      <c r="C24597">
        <f t="shared" ca="1" si="773"/>
        <v>-0.54743925356874479</v>
      </c>
    </row>
    <row r="24598" spans="2:3" x14ac:dyDescent="0.25">
      <c r="B24598">
        <f t="shared" ca="1" si="772"/>
        <v>0.71555780184325068</v>
      </c>
      <c r="C24598">
        <f t="shared" ca="1" si="773"/>
        <v>0.27090858207504076</v>
      </c>
    </row>
    <row r="24599" spans="2:3" x14ac:dyDescent="0.25">
      <c r="B24599">
        <f t="shared" ca="1" si="772"/>
        <v>0.19997765141116419</v>
      </c>
      <c r="C24599">
        <f t="shared" ca="1" si="773"/>
        <v>-0.15251031904993281</v>
      </c>
    </row>
    <row r="24600" spans="2:3" x14ac:dyDescent="0.25">
      <c r="B24600">
        <f t="shared" ca="1" si="772"/>
        <v>6.5138199338445335E-2</v>
      </c>
      <c r="C24600">
        <f t="shared" ca="1" si="773"/>
        <v>-0.35390385046862227</v>
      </c>
    </row>
    <row r="24601" spans="2:3" x14ac:dyDescent="0.25">
      <c r="B24601">
        <f t="shared" ca="1" si="772"/>
        <v>0.97194650717353814</v>
      </c>
      <c r="C24601">
        <f t="shared" ca="1" si="773"/>
        <v>0.67306112237202009</v>
      </c>
    </row>
    <row r="24602" spans="2:3" x14ac:dyDescent="0.25">
      <c r="B24602">
        <f t="shared" ca="1" si="772"/>
        <v>0.93532243093305634</v>
      </c>
      <c r="C24602">
        <f t="shared" ca="1" si="773"/>
        <v>0.55499492428500397</v>
      </c>
    </row>
    <row r="24603" spans="2:3" x14ac:dyDescent="0.25">
      <c r="B24603">
        <f t="shared" ca="1" si="772"/>
        <v>2.8321831311059364E-2</v>
      </c>
      <c r="C24603">
        <f t="shared" ca="1" si="773"/>
        <v>-0.47181513008713416</v>
      </c>
    </row>
    <row r="24604" spans="2:3" x14ac:dyDescent="0.25">
      <c r="B24604">
        <f t="shared" ca="1" si="772"/>
        <v>0.91114105360489839</v>
      </c>
      <c r="C24604">
        <f t="shared" ca="1" si="773"/>
        <v>0.50434449942792803</v>
      </c>
    </row>
    <row r="24605" spans="2:3" x14ac:dyDescent="0.25">
      <c r="B24605">
        <f t="shared" ca="1" si="772"/>
        <v>0.6893985849491574</v>
      </c>
      <c r="C24605">
        <f t="shared" ca="1" si="773"/>
        <v>0.24824390323557283</v>
      </c>
    </row>
    <row r="24606" spans="2:3" x14ac:dyDescent="0.25">
      <c r="B24606">
        <f t="shared" ca="1" si="772"/>
        <v>0.11677019881337081</v>
      </c>
      <c r="C24606">
        <f t="shared" ca="1" si="773"/>
        <v>-0.25738651123959966</v>
      </c>
    </row>
    <row r="24607" spans="2:3" x14ac:dyDescent="0.25">
      <c r="B24607">
        <f t="shared" ca="1" si="772"/>
        <v>0.3025289440906247</v>
      </c>
      <c r="C24607">
        <f t="shared" ca="1" si="773"/>
        <v>-5.5142233965781939E-2</v>
      </c>
    </row>
    <row r="24608" spans="2:3" x14ac:dyDescent="0.25">
      <c r="B24608">
        <f t="shared" ca="1" si="772"/>
        <v>0.85647744988812702</v>
      </c>
      <c r="C24608">
        <f t="shared" ca="1" si="773"/>
        <v>0.41938787223899532</v>
      </c>
    </row>
    <row r="24609" spans="2:3" x14ac:dyDescent="0.25">
      <c r="B24609">
        <f t="shared" ca="1" si="772"/>
        <v>0.98709647432719727</v>
      </c>
      <c r="C24609">
        <f t="shared" ca="1" si="773"/>
        <v>0.76873090458237936</v>
      </c>
    </row>
    <row r="24610" spans="2:3" x14ac:dyDescent="0.25">
      <c r="B24610">
        <f t="shared" ca="1" si="772"/>
        <v>0.55932817433342297</v>
      </c>
      <c r="C24610">
        <f t="shared" ca="1" si="773"/>
        <v>0.14477983475561498</v>
      </c>
    </row>
    <row r="24611" spans="2:3" x14ac:dyDescent="0.25">
      <c r="B24611">
        <f t="shared" ca="1" si="772"/>
        <v>0.61876111193421934</v>
      </c>
      <c r="C24611">
        <f t="shared" ca="1" si="773"/>
        <v>0.19066859073098297</v>
      </c>
    </row>
    <row r="24612" spans="2:3" x14ac:dyDescent="0.25">
      <c r="B24612">
        <f t="shared" ca="1" si="772"/>
        <v>7.0869278932226609E-2</v>
      </c>
      <c r="C24612">
        <f t="shared" ca="1" si="773"/>
        <v>-0.3408042516121268</v>
      </c>
    </row>
    <row r="24613" spans="2:3" x14ac:dyDescent="0.25">
      <c r="B24613">
        <f t="shared" ca="1" si="772"/>
        <v>3.2215631726195793E-2</v>
      </c>
      <c r="C24613">
        <f t="shared" ca="1" si="773"/>
        <v>-0.45475516844552588</v>
      </c>
    </row>
    <row r="24614" spans="2:3" x14ac:dyDescent="0.25">
      <c r="B24614">
        <f t="shared" ca="1" si="772"/>
        <v>0.49522339228489087</v>
      </c>
      <c r="C24614">
        <f t="shared" ca="1" si="773"/>
        <v>9.6407960187058842E-2</v>
      </c>
    </row>
    <row r="24615" spans="2:3" x14ac:dyDescent="0.25">
      <c r="B24615">
        <f t="shared" ca="1" si="772"/>
        <v>0.86357838282853383</v>
      </c>
      <c r="C24615">
        <f t="shared" ca="1" si="773"/>
        <v>0.42896151579264685</v>
      </c>
    </row>
    <row r="24616" spans="2:3" x14ac:dyDescent="0.25">
      <c r="B24616">
        <f t="shared" ca="1" si="772"/>
        <v>0.45504077972058055</v>
      </c>
      <c r="C24616">
        <f t="shared" ca="1" si="773"/>
        <v>6.6119300054505753E-2</v>
      </c>
    </row>
    <row r="24617" spans="2:3" x14ac:dyDescent="0.25">
      <c r="B24617">
        <f t="shared" ca="1" si="772"/>
        <v>0.51831804483627975</v>
      </c>
      <c r="C24617">
        <f t="shared" ca="1" si="773"/>
        <v>0.11377980266618734</v>
      </c>
    </row>
    <row r="24618" spans="2:3" x14ac:dyDescent="0.25">
      <c r="B24618">
        <f t="shared" ca="1" si="772"/>
        <v>0.18462961634063801</v>
      </c>
      <c r="C24618">
        <f t="shared" ca="1" si="773"/>
        <v>-0.16935853981585322</v>
      </c>
    </row>
    <row r="24619" spans="2:3" x14ac:dyDescent="0.25">
      <c r="B24619">
        <f t="shared" ca="1" si="772"/>
        <v>0.32229257461724437</v>
      </c>
      <c r="C24619">
        <f t="shared" ca="1" si="773"/>
        <v>-3.8389262168151944E-2</v>
      </c>
    </row>
    <row r="24620" spans="2:3" x14ac:dyDescent="0.25">
      <c r="B24620">
        <f t="shared" ca="1" si="772"/>
        <v>0.98835605647091762</v>
      </c>
      <c r="C24620">
        <f t="shared" ca="1" si="773"/>
        <v>0.78060353486053491</v>
      </c>
    </row>
    <row r="24621" spans="2:3" x14ac:dyDescent="0.25">
      <c r="B24621">
        <f t="shared" ca="1" si="772"/>
        <v>0.63783456976537556</v>
      </c>
      <c r="C24621">
        <f t="shared" ca="1" si="773"/>
        <v>0.20580299742911706</v>
      </c>
    </row>
    <row r="24622" spans="2:3" x14ac:dyDescent="0.25">
      <c r="B24622">
        <f t="shared" ca="1" si="772"/>
        <v>0.31685348031363958</v>
      </c>
      <c r="C24622">
        <f t="shared" ca="1" si="773"/>
        <v>-4.2954737099041546E-2</v>
      </c>
    </row>
    <row r="24623" spans="2:3" x14ac:dyDescent="0.25">
      <c r="B24623">
        <f t="shared" ca="1" si="772"/>
        <v>2.8580991089094399E-2</v>
      </c>
      <c r="C24623">
        <f t="shared" ca="1" si="773"/>
        <v>-0.47062104974084873</v>
      </c>
    </row>
    <row r="24624" spans="2:3" x14ac:dyDescent="0.25">
      <c r="B24624">
        <f t="shared" ca="1" si="772"/>
        <v>0.92958055356121472</v>
      </c>
      <c r="C24624">
        <f t="shared" ca="1" si="773"/>
        <v>0.54180227525932623</v>
      </c>
    </row>
    <row r="24625" spans="2:3" x14ac:dyDescent="0.25">
      <c r="B24625">
        <f t="shared" ca="1" si="772"/>
        <v>0.77774507339291588</v>
      </c>
      <c r="C24625">
        <f t="shared" ca="1" si="773"/>
        <v>0.32937995766820044</v>
      </c>
    </row>
    <row r="24626" spans="2:3" x14ac:dyDescent="0.25">
      <c r="B24626">
        <f t="shared" ca="1" si="772"/>
        <v>0.54643917901029271</v>
      </c>
      <c r="C24626">
        <f t="shared" ca="1" si="773"/>
        <v>0.13500097063675032</v>
      </c>
    </row>
    <row r="24627" spans="2:3" x14ac:dyDescent="0.25">
      <c r="B24627">
        <f t="shared" ca="1" si="772"/>
        <v>0.97930507297195968</v>
      </c>
      <c r="C24627">
        <f t="shared" ca="1" si="773"/>
        <v>0.71188098716072745</v>
      </c>
    </row>
    <row r="24628" spans="2:3" x14ac:dyDescent="0.25">
      <c r="B24628">
        <f t="shared" ca="1" si="772"/>
        <v>1.3917269575167812E-2</v>
      </c>
      <c r="C24628">
        <f t="shared" ca="1" si="773"/>
        <v>-0.55988316025459572</v>
      </c>
    </row>
    <row r="24629" spans="2:3" x14ac:dyDescent="0.25">
      <c r="B24629">
        <f t="shared" ca="1" si="772"/>
        <v>5.5736631758942501E-2</v>
      </c>
      <c r="C24629">
        <f t="shared" ca="1" si="773"/>
        <v>-0.37748179675756499</v>
      </c>
    </row>
    <row r="24630" spans="2:3" x14ac:dyDescent="0.25">
      <c r="B24630">
        <f t="shared" ca="1" si="772"/>
        <v>0.40744659411178685</v>
      </c>
      <c r="C24630">
        <f t="shared" ca="1" si="773"/>
        <v>2.9764528891054021E-2</v>
      </c>
    </row>
    <row r="24631" spans="2:3" x14ac:dyDescent="0.25">
      <c r="B24631">
        <f t="shared" ca="1" si="772"/>
        <v>0.2669259692024154</v>
      </c>
      <c r="C24631">
        <f t="shared" ca="1" si="773"/>
        <v>-8.6641031099144616E-2</v>
      </c>
    </row>
    <row r="24632" spans="2:3" x14ac:dyDescent="0.25">
      <c r="B24632">
        <f t="shared" ca="1" si="772"/>
        <v>0.76854741152338246</v>
      </c>
      <c r="C24632">
        <f t="shared" ca="1" si="773"/>
        <v>0.32022144278071235</v>
      </c>
    </row>
    <row r="24633" spans="2:3" x14ac:dyDescent="0.25">
      <c r="B24633">
        <f t="shared" ca="1" si="772"/>
        <v>7.9827685634566325E-2</v>
      </c>
      <c r="C24633">
        <f t="shared" ca="1" si="773"/>
        <v>-0.32186947222477791</v>
      </c>
    </row>
    <row r="24634" spans="2:3" x14ac:dyDescent="0.25">
      <c r="B24634">
        <f t="shared" ca="1" si="772"/>
        <v>0.5828873448626084</v>
      </c>
      <c r="C24634">
        <f t="shared" ca="1" si="773"/>
        <v>0.16278567313400769</v>
      </c>
    </row>
    <row r="24635" spans="2:3" x14ac:dyDescent="0.25">
      <c r="B24635">
        <f t="shared" ca="1" si="772"/>
        <v>0.31692012058698815</v>
      </c>
      <c r="C24635">
        <f t="shared" ca="1" si="773"/>
        <v>-4.289860185220476E-2</v>
      </c>
    </row>
    <row r="24636" spans="2:3" x14ac:dyDescent="0.25">
      <c r="B24636">
        <f t="shared" ca="1" si="772"/>
        <v>0.41008764246318929</v>
      </c>
      <c r="C24636">
        <f t="shared" ca="1" si="773"/>
        <v>3.1804139874872878E-2</v>
      </c>
    </row>
    <row r="24637" spans="2:3" x14ac:dyDescent="0.25">
      <c r="B24637">
        <f t="shared" ca="1" si="772"/>
        <v>0.68584682806895647</v>
      </c>
      <c r="C24637">
        <f t="shared" ca="1" si="773"/>
        <v>0.24523361755381901</v>
      </c>
    </row>
    <row r="24638" spans="2:3" x14ac:dyDescent="0.25">
      <c r="B24638">
        <f t="shared" ca="1" si="772"/>
        <v>0.71968542817484205</v>
      </c>
      <c r="C24638">
        <f t="shared" ca="1" si="773"/>
        <v>0.27457218085800228</v>
      </c>
    </row>
    <row r="24639" spans="2:3" x14ac:dyDescent="0.25">
      <c r="B24639">
        <f t="shared" ca="1" si="772"/>
        <v>0.5672498286184019</v>
      </c>
      <c r="C24639">
        <f t="shared" ca="1" si="773"/>
        <v>0.15081301253644144</v>
      </c>
    </row>
    <row r="24640" spans="2:3" x14ac:dyDescent="0.25">
      <c r="B24640">
        <f t="shared" ca="1" si="772"/>
        <v>0.78661022239480249</v>
      </c>
      <c r="C24640">
        <f t="shared" ca="1" si="773"/>
        <v>0.33841437091788212</v>
      </c>
    </row>
    <row r="24641" spans="2:3" x14ac:dyDescent="0.25">
      <c r="B24641">
        <f t="shared" ca="1" si="772"/>
        <v>0.73133386435932368</v>
      </c>
      <c r="C24641">
        <f t="shared" ca="1" si="773"/>
        <v>0.2850556356163354</v>
      </c>
    </row>
    <row r="24642" spans="2:3" x14ac:dyDescent="0.25">
      <c r="B24642">
        <f t="shared" ca="1" si="772"/>
        <v>0.31065803756967691</v>
      </c>
      <c r="C24642">
        <f t="shared" ca="1" si="773"/>
        <v>-4.8195796452696893E-2</v>
      </c>
    </row>
    <row r="24643" spans="2:3" x14ac:dyDescent="0.25">
      <c r="B24643">
        <f t="shared" ca="1" si="772"/>
        <v>0.81452865114633421</v>
      </c>
      <c r="C24643">
        <f t="shared" ca="1" si="773"/>
        <v>0.36841268240785119</v>
      </c>
    </row>
    <row r="24644" spans="2:3" x14ac:dyDescent="0.25">
      <c r="B24644">
        <f t="shared" ca="1" si="772"/>
        <v>0.75693858547542492</v>
      </c>
      <c r="C24644">
        <f t="shared" ca="1" si="773"/>
        <v>0.30894661117852118</v>
      </c>
    </row>
    <row r="24645" spans="2:3" x14ac:dyDescent="0.25">
      <c r="B24645">
        <f t="shared" ref="B24645:B24708" ca="1" si="774">RAND()</f>
        <v>0.68349504039740228</v>
      </c>
      <c r="C24645">
        <f t="shared" ref="C24645:C24708" ca="1" si="775">NORMINV(B24645, $C$2, $C$3)</f>
        <v>0.24324839938232654</v>
      </c>
    </row>
    <row r="24646" spans="2:3" x14ac:dyDescent="0.25">
      <c r="B24646">
        <f t="shared" ca="1" si="774"/>
        <v>0.4263315009865204</v>
      </c>
      <c r="C24646">
        <f t="shared" ca="1" si="775"/>
        <v>4.4283486839444733E-2</v>
      </c>
    </row>
    <row r="24647" spans="2:3" x14ac:dyDescent="0.25">
      <c r="B24647">
        <f t="shared" ca="1" si="774"/>
        <v>0.78717661892758695</v>
      </c>
      <c r="C24647">
        <f t="shared" ca="1" si="775"/>
        <v>0.33899890818614797</v>
      </c>
    </row>
    <row r="24648" spans="2:3" x14ac:dyDescent="0.25">
      <c r="B24648">
        <f t="shared" ca="1" si="774"/>
        <v>0.94920890307542571</v>
      </c>
      <c r="C24648">
        <f t="shared" ca="1" si="775"/>
        <v>0.59116932606008754</v>
      </c>
    </row>
    <row r="24649" spans="2:3" x14ac:dyDescent="0.25">
      <c r="B24649">
        <f t="shared" ca="1" si="774"/>
        <v>0.21236145839986476</v>
      </c>
      <c r="C24649">
        <f t="shared" ca="1" si="775"/>
        <v>-0.13947629802995523</v>
      </c>
    </row>
    <row r="24650" spans="2:3" x14ac:dyDescent="0.25">
      <c r="B24650">
        <f t="shared" ca="1" si="774"/>
        <v>0.27224075958468252</v>
      </c>
      <c r="C24650">
        <f t="shared" ca="1" si="775"/>
        <v>-8.1815014652073276E-2</v>
      </c>
    </row>
    <row r="24651" spans="2:3" x14ac:dyDescent="0.25">
      <c r="B24651">
        <f t="shared" ca="1" si="774"/>
        <v>0.41288648225587066</v>
      </c>
      <c r="C24651">
        <f t="shared" ca="1" si="775"/>
        <v>3.3962176191815727E-2</v>
      </c>
    </row>
    <row r="24652" spans="2:3" x14ac:dyDescent="0.25">
      <c r="B24652">
        <f t="shared" ca="1" si="774"/>
        <v>0.71456121483935964</v>
      </c>
      <c r="C24652">
        <f t="shared" ca="1" si="775"/>
        <v>0.27002785868218077</v>
      </c>
    </row>
    <row r="24653" spans="2:3" x14ac:dyDescent="0.25">
      <c r="B24653">
        <f t="shared" ca="1" si="774"/>
        <v>6.6353118993756732E-2</v>
      </c>
      <c r="C24653">
        <f t="shared" ca="1" si="775"/>
        <v>-0.35105456267951263</v>
      </c>
    </row>
    <row r="24654" spans="2:3" x14ac:dyDescent="0.25">
      <c r="B24654">
        <f t="shared" ca="1" si="774"/>
        <v>0.29844546140143413</v>
      </c>
      <c r="C24654">
        <f t="shared" ca="1" si="775"/>
        <v>-5.8663037419650371E-2</v>
      </c>
    </row>
    <row r="24655" spans="2:3" x14ac:dyDescent="0.25">
      <c r="B24655">
        <f t="shared" ca="1" si="774"/>
        <v>0.98927620204543187</v>
      </c>
      <c r="C24655">
        <f t="shared" ca="1" si="775"/>
        <v>0.79000330501619165</v>
      </c>
    </row>
    <row r="24656" spans="2:3" x14ac:dyDescent="0.25">
      <c r="B24656">
        <f t="shared" ca="1" si="774"/>
        <v>0.23294419121394905</v>
      </c>
      <c r="C24656">
        <f t="shared" ca="1" si="775"/>
        <v>-0.1187555603417394</v>
      </c>
    </row>
    <row r="24657" spans="2:3" x14ac:dyDescent="0.25">
      <c r="B24657">
        <f t="shared" ca="1" si="774"/>
        <v>0.98626930208123786</v>
      </c>
      <c r="C24657">
        <f t="shared" ca="1" si="775"/>
        <v>0.76146878903659854</v>
      </c>
    </row>
    <row r="24658" spans="2:3" x14ac:dyDescent="0.25">
      <c r="B24658">
        <f t="shared" ca="1" si="774"/>
        <v>0.52452082804011346</v>
      </c>
      <c r="C24658">
        <f t="shared" ca="1" si="775"/>
        <v>0.11845100598891775</v>
      </c>
    </row>
    <row r="24659" spans="2:3" x14ac:dyDescent="0.25">
      <c r="B24659">
        <f t="shared" ca="1" si="774"/>
        <v>0.9454065809109663</v>
      </c>
      <c r="C24659">
        <f t="shared" ca="1" si="775"/>
        <v>0.58055763830496854</v>
      </c>
    </row>
    <row r="24660" spans="2:3" x14ac:dyDescent="0.25">
      <c r="B24660">
        <f t="shared" ca="1" si="774"/>
        <v>4.6236878426493377E-2</v>
      </c>
      <c r="C24660">
        <f t="shared" ca="1" si="775"/>
        <v>-0.40474716346062334</v>
      </c>
    </row>
    <row r="24661" spans="2:3" x14ac:dyDescent="0.25">
      <c r="B24661">
        <f t="shared" ca="1" si="774"/>
        <v>4.2142006076515415E-3</v>
      </c>
      <c r="C24661">
        <f t="shared" ca="1" si="775"/>
        <v>-0.69032255619271843</v>
      </c>
    </row>
    <row r="24662" spans="2:3" x14ac:dyDescent="0.25">
      <c r="B24662">
        <f t="shared" ca="1" si="774"/>
        <v>0.60056639663869593</v>
      </c>
      <c r="C24662">
        <f t="shared" ca="1" si="775"/>
        <v>0.17644402714984331</v>
      </c>
    </row>
    <row r="24663" spans="2:3" x14ac:dyDescent="0.25">
      <c r="B24663">
        <f t="shared" ca="1" si="774"/>
        <v>0.5166269771488714</v>
      </c>
      <c r="C24663">
        <f t="shared" ca="1" si="775"/>
        <v>0.11250691727463745</v>
      </c>
    </row>
    <row r="24664" spans="2:3" x14ac:dyDescent="0.25">
      <c r="B24664">
        <f t="shared" ca="1" si="774"/>
        <v>0.90735582546585447</v>
      </c>
      <c r="C24664">
        <f t="shared" ca="1" si="775"/>
        <v>0.49739401901006863</v>
      </c>
    </row>
    <row r="24665" spans="2:3" x14ac:dyDescent="0.25">
      <c r="B24665">
        <f t="shared" ca="1" si="774"/>
        <v>0.43084814926463888</v>
      </c>
      <c r="C24665">
        <f t="shared" ca="1" si="775"/>
        <v>4.7735424041900676E-2</v>
      </c>
    </row>
    <row r="24666" spans="2:3" x14ac:dyDescent="0.25">
      <c r="B24666">
        <f t="shared" ca="1" si="774"/>
        <v>0.98350500835770938</v>
      </c>
      <c r="C24666">
        <f t="shared" ca="1" si="775"/>
        <v>0.73966155230780584</v>
      </c>
    </row>
    <row r="24667" spans="2:3" x14ac:dyDescent="0.25">
      <c r="B24667">
        <f t="shared" ca="1" si="774"/>
        <v>0.8512311441684417</v>
      </c>
      <c r="C24667">
        <f t="shared" ca="1" si="775"/>
        <v>0.41251845944770826</v>
      </c>
    </row>
    <row r="24668" spans="2:3" x14ac:dyDescent="0.25">
      <c r="B24668">
        <f t="shared" ca="1" si="774"/>
        <v>0.61112893767913445</v>
      </c>
      <c r="C24668">
        <f t="shared" ca="1" si="775"/>
        <v>0.18467879419812033</v>
      </c>
    </row>
    <row r="24669" spans="2:3" x14ac:dyDescent="0.25">
      <c r="B24669">
        <f t="shared" ca="1" si="774"/>
        <v>0.83578401479177</v>
      </c>
      <c r="C24669">
        <f t="shared" ca="1" si="775"/>
        <v>0.39318314005455735</v>
      </c>
    </row>
    <row r="24670" spans="2:3" x14ac:dyDescent="0.25">
      <c r="B24670">
        <f t="shared" ca="1" si="774"/>
        <v>0.21015552240685209</v>
      </c>
      <c r="C24670">
        <f t="shared" ca="1" si="775"/>
        <v>-0.14176451994878828</v>
      </c>
    </row>
    <row r="24671" spans="2:3" x14ac:dyDescent="0.25">
      <c r="B24671">
        <f t="shared" ca="1" si="774"/>
        <v>0.38219537955812566</v>
      </c>
      <c r="C24671">
        <f t="shared" ca="1" si="775"/>
        <v>1.0084006823110087E-2</v>
      </c>
    </row>
    <row r="24672" spans="2:3" x14ac:dyDescent="0.25">
      <c r="B24672">
        <f t="shared" ca="1" si="774"/>
        <v>5.2194614843272702E-2</v>
      </c>
      <c r="C24672">
        <f t="shared" ca="1" si="775"/>
        <v>-0.38718113541540455</v>
      </c>
    </row>
    <row r="24673" spans="2:3" x14ac:dyDescent="0.25">
      <c r="B24673">
        <f t="shared" ca="1" si="774"/>
        <v>0.6228363016245031</v>
      </c>
      <c r="C24673">
        <f t="shared" ca="1" si="775"/>
        <v>0.19388154605375316</v>
      </c>
    </row>
    <row r="24674" spans="2:3" x14ac:dyDescent="0.25">
      <c r="B24674">
        <f t="shared" ca="1" si="774"/>
        <v>0.24212043374397474</v>
      </c>
      <c r="C24674">
        <f t="shared" ca="1" si="775"/>
        <v>-0.10984939759081114</v>
      </c>
    </row>
    <row r="24675" spans="2:3" x14ac:dyDescent="0.25">
      <c r="B24675">
        <f t="shared" ca="1" si="774"/>
        <v>0.43789223893505758</v>
      </c>
      <c r="C24675">
        <f t="shared" ca="1" si="775"/>
        <v>5.3105402746601138E-2</v>
      </c>
    </row>
    <row r="24676" spans="2:3" x14ac:dyDescent="0.25">
      <c r="B24676">
        <f t="shared" ca="1" si="774"/>
        <v>0.7947066090771584</v>
      </c>
      <c r="C24676">
        <f t="shared" ca="1" si="775"/>
        <v>0.3468584377596004</v>
      </c>
    </row>
    <row r="24677" spans="2:3" x14ac:dyDescent="0.25">
      <c r="B24677">
        <f t="shared" ca="1" si="774"/>
        <v>0.61802455718855576</v>
      </c>
      <c r="C24677">
        <f t="shared" ca="1" si="775"/>
        <v>0.19008899605417512</v>
      </c>
    </row>
    <row r="24678" spans="2:3" x14ac:dyDescent="0.25">
      <c r="B24678">
        <f t="shared" ca="1" si="774"/>
        <v>0.18139893970118981</v>
      </c>
      <c r="C24678">
        <f t="shared" ca="1" si="775"/>
        <v>-0.17301401138885966</v>
      </c>
    </row>
    <row r="24679" spans="2:3" x14ac:dyDescent="0.25">
      <c r="B24679">
        <f t="shared" ca="1" si="774"/>
        <v>0.73650718586250008</v>
      </c>
      <c r="C24679">
        <f t="shared" ca="1" si="775"/>
        <v>0.28978425243353001</v>
      </c>
    </row>
    <row r="24680" spans="2:3" x14ac:dyDescent="0.25">
      <c r="B24680">
        <f t="shared" ca="1" si="774"/>
        <v>0.98935200676700252</v>
      </c>
      <c r="C24680">
        <f t="shared" ca="1" si="775"/>
        <v>0.79080862390108131</v>
      </c>
    </row>
    <row r="24681" spans="2:3" x14ac:dyDescent="0.25">
      <c r="B24681">
        <f t="shared" ca="1" si="774"/>
        <v>0.73743699144729491</v>
      </c>
      <c r="C24681">
        <f t="shared" ca="1" si="775"/>
        <v>0.29063911792985964</v>
      </c>
    </row>
    <row r="24682" spans="2:3" x14ac:dyDescent="0.25">
      <c r="B24682">
        <f t="shared" ca="1" si="774"/>
        <v>0.43819038099198249</v>
      </c>
      <c r="C24682">
        <f t="shared" ca="1" si="775"/>
        <v>5.3332344641205814E-2</v>
      </c>
    </row>
    <row r="24683" spans="2:3" x14ac:dyDescent="0.25">
      <c r="B24683">
        <f t="shared" ca="1" si="774"/>
        <v>0.70882903624416393</v>
      </c>
      <c r="C24683">
        <f t="shared" ca="1" si="775"/>
        <v>0.26499013523757364</v>
      </c>
    </row>
    <row r="24684" spans="2:3" x14ac:dyDescent="0.25">
      <c r="B24684">
        <f t="shared" ca="1" si="774"/>
        <v>0.35541751499762353</v>
      </c>
      <c r="C24684">
        <f t="shared" ca="1" si="775"/>
        <v>-1.1220455248497449E-2</v>
      </c>
    </row>
    <row r="24685" spans="2:3" x14ac:dyDescent="0.25">
      <c r="B24685">
        <f t="shared" ca="1" si="774"/>
        <v>0.40869424626334849</v>
      </c>
      <c r="C24685">
        <f t="shared" ca="1" si="775"/>
        <v>3.0728456082822458E-2</v>
      </c>
    </row>
    <row r="24686" spans="2:3" x14ac:dyDescent="0.25">
      <c r="B24686">
        <f t="shared" ca="1" si="774"/>
        <v>0.80342985963169422</v>
      </c>
      <c r="C24686">
        <f t="shared" ca="1" si="775"/>
        <v>0.35618089237844131</v>
      </c>
    </row>
    <row r="24687" spans="2:3" x14ac:dyDescent="0.25">
      <c r="B24687">
        <f t="shared" ca="1" si="774"/>
        <v>0.90030142211974851</v>
      </c>
      <c r="C24687">
        <f t="shared" ca="1" si="775"/>
        <v>0.4849812941986249</v>
      </c>
    </row>
    <row r="24688" spans="2:3" x14ac:dyDescent="0.25">
      <c r="B24688">
        <f t="shared" ca="1" si="774"/>
        <v>0.90470522953052557</v>
      </c>
      <c r="C24688">
        <f t="shared" ca="1" si="775"/>
        <v>0.49265112637427644</v>
      </c>
    </row>
    <row r="24689" spans="2:3" x14ac:dyDescent="0.25">
      <c r="B24689">
        <f t="shared" ca="1" si="774"/>
        <v>0.27602504708230546</v>
      </c>
      <c r="C24689">
        <f t="shared" ca="1" si="775"/>
        <v>-7.8407275210014143E-2</v>
      </c>
    </row>
    <row r="24690" spans="2:3" x14ac:dyDescent="0.25">
      <c r="B24690">
        <f t="shared" ca="1" si="774"/>
        <v>0.9118706498218685</v>
      </c>
      <c r="C24690">
        <f t="shared" ca="1" si="775"/>
        <v>0.50570938724920167</v>
      </c>
    </row>
    <row r="24691" spans="2:3" x14ac:dyDescent="0.25">
      <c r="B24691">
        <f t="shared" ca="1" si="774"/>
        <v>0.49240542401919585</v>
      </c>
      <c r="C24691">
        <f t="shared" ca="1" si="775"/>
        <v>9.4288621344610857E-2</v>
      </c>
    </row>
    <row r="24692" spans="2:3" x14ac:dyDescent="0.25">
      <c r="B24692">
        <f t="shared" ca="1" si="774"/>
        <v>0.86609063814824983</v>
      </c>
      <c r="C24692">
        <f t="shared" ca="1" si="775"/>
        <v>0.43242993558020471</v>
      </c>
    </row>
    <row r="24693" spans="2:3" x14ac:dyDescent="0.25">
      <c r="B24693">
        <f t="shared" ca="1" si="774"/>
        <v>0.54051746658230937</v>
      </c>
      <c r="C24693">
        <f t="shared" ca="1" si="775"/>
        <v>0.13052123829554943</v>
      </c>
    </row>
    <row r="24694" spans="2:3" x14ac:dyDescent="0.25">
      <c r="B24694">
        <f t="shared" ca="1" si="774"/>
        <v>0.46357456381786211</v>
      </c>
      <c r="C24694">
        <f t="shared" ca="1" si="775"/>
        <v>7.2570321363034263E-2</v>
      </c>
    </row>
    <row r="24695" spans="2:3" x14ac:dyDescent="0.25">
      <c r="B24695">
        <f t="shared" ca="1" si="774"/>
        <v>0.33754663919445771</v>
      </c>
      <c r="C24695">
        <f t="shared" ca="1" si="775"/>
        <v>-2.5750432238699078E-2</v>
      </c>
    </row>
    <row r="24696" spans="2:3" x14ac:dyDescent="0.25">
      <c r="B24696">
        <f t="shared" ca="1" si="774"/>
        <v>0.59840525471003569</v>
      </c>
      <c r="C24696">
        <f t="shared" ca="1" si="775"/>
        <v>0.17476643403642639</v>
      </c>
    </row>
    <row r="24697" spans="2:3" x14ac:dyDescent="0.25">
      <c r="B24697">
        <f t="shared" ca="1" si="774"/>
        <v>0.72058995367133694</v>
      </c>
      <c r="C24697">
        <f t="shared" ca="1" si="775"/>
        <v>0.2753784901080944</v>
      </c>
    </row>
    <row r="24698" spans="2:3" x14ac:dyDescent="0.25">
      <c r="B24698">
        <f t="shared" ca="1" si="774"/>
        <v>0.27718892902195325</v>
      </c>
      <c r="C24698">
        <f t="shared" ca="1" si="775"/>
        <v>-7.7363835236068407E-2</v>
      </c>
    </row>
    <row r="24699" spans="2:3" x14ac:dyDescent="0.25">
      <c r="B24699">
        <f t="shared" ca="1" si="774"/>
        <v>0.77467785341549233</v>
      </c>
      <c r="C24699">
        <f t="shared" ca="1" si="775"/>
        <v>0.3263023979560038</v>
      </c>
    </row>
    <row r="24700" spans="2:3" x14ac:dyDescent="0.25">
      <c r="B24700">
        <f t="shared" ca="1" si="774"/>
        <v>0.176984074374262</v>
      </c>
      <c r="C24700">
        <f t="shared" ca="1" si="775"/>
        <v>-0.17807595580150545</v>
      </c>
    </row>
    <row r="24701" spans="2:3" x14ac:dyDescent="0.25">
      <c r="B24701">
        <f t="shared" ca="1" si="774"/>
        <v>0.88317371075038076</v>
      </c>
      <c r="C24701">
        <f t="shared" ca="1" si="775"/>
        <v>0.4573007690661135</v>
      </c>
    </row>
    <row r="24702" spans="2:3" x14ac:dyDescent="0.25">
      <c r="B24702">
        <f t="shared" ca="1" si="774"/>
        <v>0.3157366899733367</v>
      </c>
      <c r="C24702">
        <f t="shared" ca="1" si="775"/>
        <v>-4.3896226162851687E-2</v>
      </c>
    </row>
    <row r="24703" spans="2:3" x14ac:dyDescent="0.25">
      <c r="B24703">
        <f t="shared" ca="1" si="774"/>
        <v>0.73574251485548547</v>
      </c>
      <c r="C24703">
        <f t="shared" ca="1" si="775"/>
        <v>0.28908236534894716</v>
      </c>
    </row>
    <row r="24704" spans="2:3" x14ac:dyDescent="0.25">
      <c r="B24704">
        <f t="shared" ca="1" si="774"/>
        <v>0.16829832200120454</v>
      </c>
      <c r="C24704">
        <f t="shared" ca="1" si="775"/>
        <v>-0.18827346432658507</v>
      </c>
    </row>
    <row r="24705" spans="2:3" x14ac:dyDescent="0.25">
      <c r="B24705">
        <f t="shared" ca="1" si="774"/>
        <v>0.74780027246069325</v>
      </c>
      <c r="C24705">
        <f t="shared" ca="1" si="775"/>
        <v>0.30027506781494123</v>
      </c>
    </row>
    <row r="24706" spans="2:3" x14ac:dyDescent="0.25">
      <c r="B24706">
        <f t="shared" ca="1" si="774"/>
        <v>0.63598289115789663</v>
      </c>
      <c r="C24706">
        <f t="shared" ca="1" si="775"/>
        <v>0.20432249364094379</v>
      </c>
    </row>
    <row r="24707" spans="2:3" x14ac:dyDescent="0.25">
      <c r="B24707">
        <f t="shared" ca="1" si="774"/>
        <v>0.41923445130292702</v>
      </c>
      <c r="C24707">
        <f t="shared" ca="1" si="775"/>
        <v>3.8844302799411354E-2</v>
      </c>
    </row>
    <row r="24708" spans="2:3" x14ac:dyDescent="0.25">
      <c r="B24708">
        <f t="shared" ca="1" si="774"/>
        <v>0.15254400274392566</v>
      </c>
      <c r="C24708">
        <f t="shared" ca="1" si="775"/>
        <v>-0.20767501355301968</v>
      </c>
    </row>
    <row r="24709" spans="2:3" x14ac:dyDescent="0.25">
      <c r="B24709">
        <f t="shared" ref="B24709:B24772" ca="1" si="776">RAND()</f>
        <v>0.85314607177664881</v>
      </c>
      <c r="C24709">
        <f t="shared" ref="C24709:C24772" ca="1" si="777">NORMINV(B24709, $C$2, $C$3)</f>
        <v>0.41500669240236288</v>
      </c>
    </row>
    <row r="24710" spans="2:3" x14ac:dyDescent="0.25">
      <c r="B24710">
        <f t="shared" ca="1" si="776"/>
        <v>0.33800542243844345</v>
      </c>
      <c r="C24710">
        <f t="shared" ca="1" si="777"/>
        <v>-2.5373851786016921E-2</v>
      </c>
    </row>
    <row r="24711" spans="2:3" x14ac:dyDescent="0.25">
      <c r="B24711">
        <f t="shared" ca="1" si="776"/>
        <v>0.74211686838660562</v>
      </c>
      <c r="C24711">
        <f t="shared" ca="1" si="777"/>
        <v>0.29496561368727714</v>
      </c>
    </row>
    <row r="24712" spans="2:3" x14ac:dyDescent="0.25">
      <c r="B24712">
        <f t="shared" ca="1" si="776"/>
        <v>0.59348290595429243</v>
      </c>
      <c r="C24712">
        <f t="shared" ca="1" si="777"/>
        <v>0.17095406733204038</v>
      </c>
    </row>
    <row r="24713" spans="2:3" x14ac:dyDescent="0.25">
      <c r="B24713">
        <f t="shared" ca="1" si="776"/>
        <v>0.16170125707208372</v>
      </c>
      <c r="C24713">
        <f t="shared" ca="1" si="777"/>
        <v>-0.19624698083569739</v>
      </c>
    </row>
    <row r="24714" spans="2:3" x14ac:dyDescent="0.25">
      <c r="B24714">
        <f t="shared" ca="1" si="776"/>
        <v>0.21726412633271119</v>
      </c>
      <c r="C24714">
        <f t="shared" ca="1" si="777"/>
        <v>-0.1344399090093536</v>
      </c>
    </row>
    <row r="24715" spans="2:3" x14ac:dyDescent="0.25">
      <c r="B24715">
        <f t="shared" ca="1" si="776"/>
        <v>0.56966720484123834</v>
      </c>
      <c r="C24715">
        <f t="shared" ca="1" si="777"/>
        <v>0.15265808734257419</v>
      </c>
    </row>
    <row r="24716" spans="2:3" x14ac:dyDescent="0.25">
      <c r="B24716">
        <f t="shared" ca="1" si="776"/>
        <v>0.60020113162067934</v>
      </c>
      <c r="C24716">
        <f t="shared" ca="1" si="777"/>
        <v>0.17616032256667946</v>
      </c>
    </row>
    <row r="24717" spans="2:3" x14ac:dyDescent="0.25">
      <c r="B24717">
        <f t="shared" ca="1" si="776"/>
        <v>0.58027029762319982</v>
      </c>
      <c r="C24717">
        <f t="shared" ca="1" si="777"/>
        <v>0.16077550399449353</v>
      </c>
    </row>
    <row r="24718" spans="2:3" x14ac:dyDescent="0.25">
      <c r="B24718">
        <f t="shared" ca="1" si="776"/>
        <v>0.51160134267440172</v>
      </c>
      <c r="C24718">
        <f t="shared" ca="1" si="777"/>
        <v>0.10872530603750455</v>
      </c>
    </row>
    <row r="24719" spans="2:3" x14ac:dyDescent="0.25">
      <c r="B24719">
        <f t="shared" ca="1" si="776"/>
        <v>0.85395868687109588</v>
      </c>
      <c r="C24719">
        <f t="shared" ca="1" si="777"/>
        <v>0.4160691687045871</v>
      </c>
    </row>
    <row r="24720" spans="2:3" x14ac:dyDescent="0.25">
      <c r="B24720">
        <f t="shared" ca="1" si="776"/>
        <v>0.36334041677614171</v>
      </c>
      <c r="C24720">
        <f t="shared" ca="1" si="777"/>
        <v>-4.8632442012365024E-3</v>
      </c>
    </row>
    <row r="24721" spans="2:3" x14ac:dyDescent="0.25">
      <c r="B24721">
        <f t="shared" ca="1" si="776"/>
        <v>0.3128082394438747</v>
      </c>
      <c r="C24721">
        <f t="shared" ca="1" si="777"/>
        <v>-4.6371776927302877E-2</v>
      </c>
    </row>
    <row r="24722" spans="2:3" x14ac:dyDescent="0.25">
      <c r="B24722">
        <f t="shared" ca="1" si="776"/>
        <v>0.1354365386914913</v>
      </c>
      <c r="C24722">
        <f t="shared" ca="1" si="777"/>
        <v>-0.23031625398887193</v>
      </c>
    </row>
    <row r="24723" spans="2:3" x14ac:dyDescent="0.25">
      <c r="B24723">
        <f t="shared" ca="1" si="776"/>
        <v>0.67365551882349217</v>
      </c>
      <c r="C24723">
        <f t="shared" ca="1" si="777"/>
        <v>0.23500893623876234</v>
      </c>
    </row>
    <row r="24724" spans="2:3" x14ac:dyDescent="0.25">
      <c r="B24724">
        <f t="shared" ca="1" si="776"/>
        <v>0.87311789547474028</v>
      </c>
      <c r="C24724">
        <f t="shared" ca="1" si="777"/>
        <v>0.44237622128980836</v>
      </c>
    </row>
    <row r="24725" spans="2:3" x14ac:dyDescent="0.25">
      <c r="B24725">
        <f t="shared" ca="1" si="776"/>
        <v>0.99839543716707302</v>
      </c>
      <c r="C24725">
        <f t="shared" ca="1" si="777"/>
        <v>0.9840886203488427</v>
      </c>
    </row>
    <row r="24726" spans="2:3" x14ac:dyDescent="0.25">
      <c r="B24726">
        <f t="shared" ca="1" si="776"/>
        <v>0.88257887832851822</v>
      </c>
      <c r="C24726">
        <f t="shared" ca="1" si="777"/>
        <v>0.45639327356633042</v>
      </c>
    </row>
    <row r="24727" spans="2:3" x14ac:dyDescent="0.25">
      <c r="B24727">
        <f t="shared" ca="1" si="776"/>
        <v>0.5184375098023366</v>
      </c>
      <c r="C24727">
        <f t="shared" ca="1" si="777"/>
        <v>0.11386973438397949</v>
      </c>
    </row>
    <row r="24728" spans="2:3" x14ac:dyDescent="0.25">
      <c r="B24728">
        <f t="shared" ca="1" si="776"/>
        <v>0.39832596408252885</v>
      </c>
      <c r="C24728">
        <f t="shared" ca="1" si="777"/>
        <v>2.2695240311249698E-2</v>
      </c>
    </row>
    <row r="24729" spans="2:3" x14ac:dyDescent="0.25">
      <c r="B24729">
        <f t="shared" ca="1" si="776"/>
        <v>0.63828729666732331</v>
      </c>
      <c r="C24729">
        <f t="shared" ca="1" si="777"/>
        <v>0.2061653647705958</v>
      </c>
    </row>
    <row r="24730" spans="2:3" x14ac:dyDescent="0.25">
      <c r="B24730">
        <f t="shared" ca="1" si="776"/>
        <v>0.17492122986600289</v>
      </c>
      <c r="C24730">
        <f t="shared" ca="1" si="777"/>
        <v>-0.18046847344548136</v>
      </c>
    </row>
    <row r="24731" spans="2:3" x14ac:dyDescent="0.25">
      <c r="B24731">
        <f t="shared" ca="1" si="776"/>
        <v>0.65375476880333272</v>
      </c>
      <c r="C24731">
        <f t="shared" ca="1" si="777"/>
        <v>0.21864327486020546</v>
      </c>
    </row>
    <row r="24732" spans="2:3" x14ac:dyDescent="0.25">
      <c r="B24732">
        <f t="shared" ca="1" si="776"/>
        <v>0.86867791902235325</v>
      </c>
      <c r="C24732">
        <f t="shared" ca="1" si="777"/>
        <v>0.43604900275204628</v>
      </c>
    </row>
    <row r="24733" spans="2:3" x14ac:dyDescent="0.25">
      <c r="B24733">
        <f t="shared" ca="1" si="776"/>
        <v>0.30578550193798193</v>
      </c>
      <c r="C24733">
        <f t="shared" ca="1" si="777"/>
        <v>-5.2349669428124523E-2</v>
      </c>
    </row>
    <row r="24734" spans="2:3" x14ac:dyDescent="0.25">
      <c r="B24734">
        <f t="shared" ca="1" si="776"/>
        <v>0.8219766145290025</v>
      </c>
      <c r="C24734">
        <f t="shared" ca="1" si="777"/>
        <v>0.37687722391895717</v>
      </c>
    </row>
    <row r="24735" spans="2:3" x14ac:dyDescent="0.25">
      <c r="B24735">
        <f t="shared" ca="1" si="776"/>
        <v>0.19000123788761292</v>
      </c>
      <c r="C24735">
        <f t="shared" ca="1" si="777"/>
        <v>-0.16336752000740609</v>
      </c>
    </row>
    <row r="24736" spans="2:3" x14ac:dyDescent="0.25">
      <c r="B24736">
        <f t="shared" ca="1" si="776"/>
        <v>0.48575565917532781</v>
      </c>
      <c r="C24736">
        <f t="shared" ca="1" si="777"/>
        <v>8.9286142772715196E-2</v>
      </c>
    </row>
    <row r="24737" spans="2:3" x14ac:dyDescent="0.25">
      <c r="B24737">
        <f t="shared" ca="1" si="776"/>
        <v>0.47389799749042794</v>
      </c>
      <c r="C24737">
        <f t="shared" ca="1" si="777"/>
        <v>8.0357569427932138E-2</v>
      </c>
    </row>
    <row r="24738" spans="2:3" x14ac:dyDescent="0.25">
      <c r="B24738">
        <f t="shared" ca="1" si="776"/>
        <v>0.94028893695474192</v>
      </c>
      <c r="C24738">
        <f t="shared" ca="1" si="777"/>
        <v>0.56716111520219503</v>
      </c>
    </row>
    <row r="24739" spans="2:3" x14ac:dyDescent="0.25">
      <c r="B24739">
        <f t="shared" ca="1" si="776"/>
        <v>0.89627512569715972</v>
      </c>
      <c r="C24739">
        <f t="shared" ca="1" si="777"/>
        <v>0.47818270486153436</v>
      </c>
    </row>
    <row r="24740" spans="2:3" x14ac:dyDescent="0.25">
      <c r="B24740">
        <f t="shared" ca="1" si="776"/>
        <v>0.54470238632488632</v>
      </c>
      <c r="C24740">
        <f t="shared" ca="1" si="777"/>
        <v>0.13368633525713863</v>
      </c>
    </row>
    <row r="24741" spans="2:3" x14ac:dyDescent="0.25">
      <c r="B24741">
        <f t="shared" ca="1" si="776"/>
        <v>0.55820653281266031</v>
      </c>
      <c r="C24741">
        <f t="shared" ca="1" si="777"/>
        <v>0.14392710417366342</v>
      </c>
    </row>
    <row r="24742" spans="2:3" x14ac:dyDescent="0.25">
      <c r="B24742">
        <f t="shared" ca="1" si="776"/>
        <v>0.35141999531427393</v>
      </c>
      <c r="C24742">
        <f t="shared" ca="1" si="777"/>
        <v>-1.4446878458067899E-2</v>
      </c>
    </row>
    <row r="24743" spans="2:3" x14ac:dyDescent="0.25">
      <c r="B24743">
        <f t="shared" ca="1" si="776"/>
        <v>0.4421112535761158</v>
      </c>
      <c r="C24743">
        <f t="shared" ca="1" si="777"/>
        <v>5.6314428863483749E-2</v>
      </c>
    </row>
    <row r="24744" spans="2:3" x14ac:dyDescent="0.25">
      <c r="B24744">
        <f t="shared" ca="1" si="776"/>
        <v>0.78438307130680585</v>
      </c>
      <c r="C24744">
        <f t="shared" ca="1" si="777"/>
        <v>0.3361246042475895</v>
      </c>
    </row>
    <row r="24745" spans="2:3" x14ac:dyDescent="0.25">
      <c r="B24745">
        <f t="shared" ca="1" si="776"/>
        <v>0.54897084797921802</v>
      </c>
      <c r="C24745">
        <f t="shared" ca="1" si="777"/>
        <v>0.13691848561140232</v>
      </c>
    </row>
    <row r="24746" spans="2:3" x14ac:dyDescent="0.25">
      <c r="B24746">
        <f t="shared" ca="1" si="776"/>
        <v>0.41532081381789576</v>
      </c>
      <c r="C24746">
        <f t="shared" ca="1" si="777"/>
        <v>3.5836381074002069E-2</v>
      </c>
    </row>
    <row r="24747" spans="2:3" x14ac:dyDescent="0.25">
      <c r="B24747">
        <f t="shared" ca="1" si="776"/>
        <v>0.96541280642905647</v>
      </c>
      <c r="C24747">
        <f t="shared" ca="1" si="777"/>
        <v>0.64518373265344575</v>
      </c>
    </row>
    <row r="24748" spans="2:3" x14ac:dyDescent="0.25">
      <c r="B24748">
        <f t="shared" ca="1" si="776"/>
        <v>0.51050070665762215</v>
      </c>
      <c r="C24748">
        <f t="shared" ca="1" si="777"/>
        <v>0.10789732247582094</v>
      </c>
    </row>
    <row r="24749" spans="2:3" x14ac:dyDescent="0.25">
      <c r="B24749">
        <f t="shared" ca="1" si="776"/>
        <v>0.86817158607060285</v>
      </c>
      <c r="C24749">
        <f t="shared" ca="1" si="777"/>
        <v>0.43533690560160243</v>
      </c>
    </row>
    <row r="24750" spans="2:3" x14ac:dyDescent="0.25">
      <c r="B24750">
        <f t="shared" ca="1" si="776"/>
        <v>0.24963753772483843</v>
      </c>
      <c r="C24750">
        <f t="shared" ca="1" si="777"/>
        <v>-0.10268924279175162</v>
      </c>
    </row>
    <row r="24751" spans="2:3" x14ac:dyDescent="0.25">
      <c r="B24751">
        <f t="shared" ca="1" si="776"/>
        <v>0.12479541011652351</v>
      </c>
      <c r="C24751">
        <f t="shared" ca="1" si="777"/>
        <v>-0.24540314316089515</v>
      </c>
    </row>
    <row r="24752" spans="2:3" x14ac:dyDescent="0.25">
      <c r="B24752">
        <f t="shared" ca="1" si="776"/>
        <v>0.86529277360074552</v>
      </c>
      <c r="C24752">
        <f t="shared" ca="1" si="777"/>
        <v>0.43132360337720943</v>
      </c>
    </row>
    <row r="24753" spans="2:3" x14ac:dyDescent="0.25">
      <c r="B24753">
        <f t="shared" ca="1" si="776"/>
        <v>9.7205776395997034E-2</v>
      </c>
      <c r="C24753">
        <f t="shared" ca="1" si="777"/>
        <v>-0.28929157890696466</v>
      </c>
    </row>
    <row r="24754" spans="2:3" x14ac:dyDescent="0.25">
      <c r="B24754">
        <f t="shared" ca="1" si="776"/>
        <v>0.90542976019457899</v>
      </c>
      <c r="C24754">
        <f t="shared" ca="1" si="777"/>
        <v>0.49393781288407212</v>
      </c>
    </row>
    <row r="24755" spans="2:3" x14ac:dyDescent="0.25">
      <c r="B24755">
        <f t="shared" ca="1" si="776"/>
        <v>9.5981616158763439E-2</v>
      </c>
      <c r="C24755">
        <f t="shared" ca="1" si="777"/>
        <v>-0.29143799781130386</v>
      </c>
    </row>
    <row r="24756" spans="2:3" x14ac:dyDescent="0.25">
      <c r="B24756">
        <f t="shared" ca="1" si="776"/>
        <v>0.75852051203656723</v>
      </c>
      <c r="C24756">
        <f t="shared" ca="1" si="777"/>
        <v>0.31046541677550477</v>
      </c>
    </row>
    <row r="24757" spans="2:3" x14ac:dyDescent="0.25">
      <c r="B24757">
        <f t="shared" ca="1" si="776"/>
        <v>0.23738951633020922</v>
      </c>
      <c r="C24757">
        <f t="shared" ca="1" si="777"/>
        <v>-0.11441747768934188</v>
      </c>
    </row>
    <row r="24758" spans="2:3" x14ac:dyDescent="0.25">
      <c r="B24758">
        <f t="shared" ca="1" si="776"/>
        <v>0.66149650189929576</v>
      </c>
      <c r="C24758">
        <f t="shared" ca="1" si="777"/>
        <v>0.22496524267185111</v>
      </c>
    </row>
    <row r="24759" spans="2:3" x14ac:dyDescent="0.25">
      <c r="B24759">
        <f t="shared" ca="1" si="776"/>
        <v>0.45643591053863175</v>
      </c>
      <c r="C24759">
        <f t="shared" ca="1" si="777"/>
        <v>6.717492663866409E-2</v>
      </c>
    </row>
    <row r="24760" spans="2:3" x14ac:dyDescent="0.25">
      <c r="B24760">
        <f t="shared" ca="1" si="776"/>
        <v>0.46462092419246259</v>
      </c>
      <c r="C24760">
        <f t="shared" ca="1" si="777"/>
        <v>7.3360373966218362E-2</v>
      </c>
    </row>
    <row r="24761" spans="2:3" x14ac:dyDescent="0.25">
      <c r="B24761">
        <f t="shared" ca="1" si="776"/>
        <v>0.80479990976296456</v>
      </c>
      <c r="C24761">
        <f t="shared" ca="1" si="777"/>
        <v>0.35766755814927254</v>
      </c>
    </row>
    <row r="24762" spans="2:3" x14ac:dyDescent="0.25">
      <c r="B24762">
        <f t="shared" ca="1" si="776"/>
        <v>0.68304435749243908</v>
      </c>
      <c r="C24762">
        <f t="shared" ca="1" si="777"/>
        <v>0.24286868157354896</v>
      </c>
    </row>
    <row r="24763" spans="2:3" x14ac:dyDescent="0.25">
      <c r="B24763">
        <f t="shared" ca="1" si="776"/>
        <v>0.61914982561790544</v>
      </c>
      <c r="C24763">
        <f t="shared" ca="1" si="777"/>
        <v>0.19097460574237524</v>
      </c>
    </row>
    <row r="24764" spans="2:3" x14ac:dyDescent="0.25">
      <c r="B24764">
        <f t="shared" ca="1" si="776"/>
        <v>0.23931760914277378</v>
      </c>
      <c r="C24764">
        <f t="shared" ca="1" si="777"/>
        <v>-0.11254980374571075</v>
      </c>
    </row>
    <row r="24765" spans="2:3" x14ac:dyDescent="0.25">
      <c r="B24765">
        <f t="shared" ca="1" si="776"/>
        <v>0.9862055270081328</v>
      </c>
      <c r="C24765">
        <f t="shared" ca="1" si="777"/>
        <v>0.76092470065705919</v>
      </c>
    </row>
    <row r="24766" spans="2:3" x14ac:dyDescent="0.25">
      <c r="B24766">
        <f t="shared" ca="1" si="776"/>
        <v>0.2056580593077213</v>
      </c>
      <c r="C24766">
        <f t="shared" ca="1" si="777"/>
        <v>-0.14647392479051483</v>
      </c>
    </row>
    <row r="24767" spans="2:3" x14ac:dyDescent="0.25">
      <c r="B24767">
        <f t="shared" ca="1" si="776"/>
        <v>0.57987596564488864</v>
      </c>
      <c r="C24767">
        <f t="shared" ca="1" si="777"/>
        <v>0.16047285394303157</v>
      </c>
    </row>
    <row r="24768" spans="2:3" x14ac:dyDescent="0.25">
      <c r="B24768">
        <f t="shared" ca="1" si="776"/>
        <v>0.29559461986555535</v>
      </c>
      <c r="C24768">
        <f t="shared" ca="1" si="777"/>
        <v>-6.1134039781050836E-2</v>
      </c>
    </row>
    <row r="24769" spans="2:3" x14ac:dyDescent="0.25">
      <c r="B24769">
        <f t="shared" ca="1" si="776"/>
        <v>0.69703455383459856</v>
      </c>
      <c r="C24769">
        <f t="shared" ca="1" si="777"/>
        <v>0.25476714880063822</v>
      </c>
    </row>
    <row r="24770" spans="2:3" x14ac:dyDescent="0.25">
      <c r="B24770">
        <f t="shared" ca="1" si="776"/>
        <v>0.44304325335350603</v>
      </c>
      <c r="C24770">
        <f t="shared" ca="1" si="777"/>
        <v>5.7022631125489991E-2</v>
      </c>
    </row>
    <row r="24771" spans="2:3" x14ac:dyDescent="0.25">
      <c r="B24771">
        <f t="shared" ca="1" si="776"/>
        <v>0.3196248400912608</v>
      </c>
      <c r="C24771">
        <f t="shared" ca="1" si="777"/>
        <v>-4.0624438856945666E-2</v>
      </c>
    </row>
    <row r="24772" spans="2:3" x14ac:dyDescent="0.25">
      <c r="B24772">
        <f t="shared" ca="1" si="776"/>
        <v>0.5099409876353671</v>
      </c>
      <c r="C24772">
        <f t="shared" ca="1" si="777"/>
        <v>0.10747628199482245</v>
      </c>
    </row>
    <row r="24773" spans="2:3" x14ac:dyDescent="0.25">
      <c r="B24773">
        <f t="shared" ref="B24773:B24836" ca="1" si="778">RAND()</f>
        <v>0.39017113560751515</v>
      </c>
      <c r="C24773">
        <f t="shared" ref="C24773:C24836" ca="1" si="779">NORMINV(B24773, $C$2, $C$3)</f>
        <v>1.6338092763836451E-2</v>
      </c>
    </row>
    <row r="24774" spans="2:3" x14ac:dyDescent="0.25">
      <c r="B24774">
        <f t="shared" ca="1" si="778"/>
        <v>0.45313164947781626</v>
      </c>
      <c r="C24774">
        <f t="shared" ca="1" si="779"/>
        <v>6.4674072749196593E-2</v>
      </c>
    </row>
    <row r="24775" spans="2:3" x14ac:dyDescent="0.25">
      <c r="B24775">
        <f t="shared" ca="1" si="778"/>
        <v>0.67299147972916584</v>
      </c>
      <c r="C24775">
        <f t="shared" ca="1" si="779"/>
        <v>0.23445660031676577</v>
      </c>
    </row>
    <row r="24776" spans="2:3" x14ac:dyDescent="0.25">
      <c r="B24776">
        <f t="shared" ca="1" si="778"/>
        <v>0.67540163126005637</v>
      </c>
      <c r="C24776">
        <f t="shared" ca="1" si="779"/>
        <v>0.23646351407104282</v>
      </c>
    </row>
    <row r="24777" spans="2:3" x14ac:dyDescent="0.25">
      <c r="B24777">
        <f t="shared" ca="1" si="778"/>
        <v>0.26080754983533527</v>
      </c>
      <c r="C24777">
        <f t="shared" ca="1" si="779"/>
        <v>-9.2257328926131199E-2</v>
      </c>
    </row>
    <row r="24778" spans="2:3" x14ac:dyDescent="0.25">
      <c r="B24778">
        <f t="shared" ca="1" si="778"/>
        <v>0.65065005902615558</v>
      </c>
      <c r="C24778">
        <f t="shared" ca="1" si="779"/>
        <v>0.21612282540341227</v>
      </c>
    </row>
    <row r="24779" spans="2:3" x14ac:dyDescent="0.25">
      <c r="B24779">
        <f t="shared" ca="1" si="778"/>
        <v>0.95811901713045855</v>
      </c>
      <c r="C24779">
        <f t="shared" ca="1" si="779"/>
        <v>0.61877901695786208</v>
      </c>
    </row>
    <row r="24780" spans="2:3" x14ac:dyDescent="0.25">
      <c r="B24780">
        <f t="shared" ca="1" si="778"/>
        <v>0.68182042353588568</v>
      </c>
      <c r="C24780">
        <f t="shared" ca="1" si="779"/>
        <v>0.24183862138547416</v>
      </c>
    </row>
    <row r="24781" spans="2:3" x14ac:dyDescent="0.25">
      <c r="B24781">
        <f t="shared" ca="1" si="778"/>
        <v>6.3218127020897574E-3</v>
      </c>
      <c r="C24781">
        <f t="shared" ca="1" si="779"/>
        <v>-0.64809575385353124</v>
      </c>
    </row>
    <row r="24782" spans="2:3" x14ac:dyDescent="0.25">
      <c r="B24782">
        <f t="shared" ca="1" si="778"/>
        <v>0.7007380274576881</v>
      </c>
      <c r="C24782">
        <f t="shared" ca="1" si="779"/>
        <v>0.25795730200831229</v>
      </c>
    </row>
    <row r="24783" spans="2:3" x14ac:dyDescent="0.25">
      <c r="B24783">
        <f t="shared" ca="1" si="778"/>
        <v>0.54500039055774241</v>
      </c>
      <c r="C24783">
        <f t="shared" ca="1" si="779"/>
        <v>0.13391185777069126</v>
      </c>
    </row>
    <row r="24784" spans="2:3" x14ac:dyDescent="0.25">
      <c r="B24784">
        <f t="shared" ca="1" si="778"/>
        <v>2.1764340854294018E-2</v>
      </c>
      <c r="C24784">
        <f t="shared" ca="1" si="779"/>
        <v>-0.50558037298119518</v>
      </c>
    </row>
    <row r="24785" spans="2:3" x14ac:dyDescent="0.25">
      <c r="B24785">
        <f t="shared" ca="1" si="778"/>
        <v>0.69732614074831545</v>
      </c>
      <c r="C24785">
        <f t="shared" ca="1" si="779"/>
        <v>0.25501768185706886</v>
      </c>
    </row>
    <row r="24786" spans="2:3" x14ac:dyDescent="0.25">
      <c r="B24786">
        <f t="shared" ca="1" si="778"/>
        <v>0.65582344195440667</v>
      </c>
      <c r="C24786">
        <f t="shared" ca="1" si="779"/>
        <v>0.22032730436576639</v>
      </c>
    </row>
    <row r="24787" spans="2:3" x14ac:dyDescent="0.25">
      <c r="B24787">
        <f t="shared" ca="1" si="778"/>
        <v>0.91449147913074091</v>
      </c>
      <c r="C24787">
        <f t="shared" ca="1" si="779"/>
        <v>0.51068294926509361</v>
      </c>
    </row>
    <row r="24788" spans="2:3" x14ac:dyDescent="0.25">
      <c r="B24788">
        <f t="shared" ca="1" si="778"/>
        <v>0.61732248914077137</v>
      </c>
      <c r="C24788">
        <f t="shared" ca="1" si="779"/>
        <v>0.18953685181818442</v>
      </c>
    </row>
    <row r="24789" spans="2:3" x14ac:dyDescent="0.25">
      <c r="B24789">
        <f t="shared" ca="1" si="778"/>
        <v>0.67531772397269518</v>
      </c>
      <c r="C24789">
        <f t="shared" ca="1" si="779"/>
        <v>0.23639354296905632</v>
      </c>
    </row>
    <row r="24790" spans="2:3" x14ac:dyDescent="0.25">
      <c r="B24790">
        <f t="shared" ca="1" si="778"/>
        <v>0.61422208836608916</v>
      </c>
      <c r="C24790">
        <f t="shared" ca="1" si="779"/>
        <v>0.18710212442102561</v>
      </c>
    </row>
    <row r="24791" spans="2:3" x14ac:dyDescent="0.25">
      <c r="B24791">
        <f t="shared" ca="1" si="778"/>
        <v>0.55585191663781242</v>
      </c>
      <c r="C24791">
        <f t="shared" ca="1" si="779"/>
        <v>0.14213814724761747</v>
      </c>
    </row>
    <row r="24792" spans="2:3" x14ac:dyDescent="0.25">
      <c r="B24792">
        <f t="shared" ca="1" si="778"/>
        <v>0.76969519211397597</v>
      </c>
      <c r="C24792">
        <f t="shared" ca="1" si="779"/>
        <v>0.32135302045720648</v>
      </c>
    </row>
    <row r="24793" spans="2:3" x14ac:dyDescent="0.25">
      <c r="B24793">
        <f t="shared" ca="1" si="778"/>
        <v>0.34671652167433464</v>
      </c>
      <c r="C24793">
        <f t="shared" ca="1" si="779"/>
        <v>-1.8260139118746757E-2</v>
      </c>
    </row>
    <row r="24794" spans="2:3" x14ac:dyDescent="0.25">
      <c r="B24794">
        <f t="shared" ca="1" si="778"/>
        <v>0.3974303573741097</v>
      </c>
      <c r="C24794">
        <f t="shared" ca="1" si="779"/>
        <v>2.1998810351930811E-2</v>
      </c>
    </row>
    <row r="24795" spans="2:3" x14ac:dyDescent="0.25">
      <c r="B24795">
        <f t="shared" ca="1" si="778"/>
        <v>0.89706846534255735</v>
      </c>
      <c r="C24795">
        <f t="shared" ca="1" si="779"/>
        <v>0.47950691155860659</v>
      </c>
    </row>
    <row r="24796" spans="2:3" x14ac:dyDescent="0.25">
      <c r="B24796">
        <f t="shared" ca="1" si="778"/>
        <v>0.23657938540927659</v>
      </c>
      <c r="C24796">
        <f t="shared" ca="1" si="779"/>
        <v>-0.11520470434405405</v>
      </c>
    </row>
    <row r="24797" spans="2:3" x14ac:dyDescent="0.25">
      <c r="B24797">
        <f t="shared" ca="1" si="778"/>
        <v>0.6383534836027035</v>
      </c>
      <c r="C24797">
        <f t="shared" ca="1" si="779"/>
        <v>0.20621835445270631</v>
      </c>
    </row>
    <row r="24798" spans="2:3" x14ac:dyDescent="0.25">
      <c r="B24798">
        <f t="shared" ca="1" si="778"/>
        <v>0.43699789856141724</v>
      </c>
      <c r="C24798">
        <f t="shared" ca="1" si="779"/>
        <v>5.2424480820326816E-2</v>
      </c>
    </row>
    <row r="24799" spans="2:3" x14ac:dyDescent="0.25">
      <c r="B24799">
        <f t="shared" ca="1" si="778"/>
        <v>0.19169246320128475</v>
      </c>
      <c r="C24799">
        <f t="shared" ca="1" si="779"/>
        <v>-0.16150292662845103</v>
      </c>
    </row>
    <row r="24800" spans="2:3" x14ac:dyDescent="0.25">
      <c r="B24800">
        <f t="shared" ca="1" si="778"/>
        <v>0.63332129378396484</v>
      </c>
      <c r="C24800">
        <f t="shared" ca="1" si="779"/>
        <v>0.202198853590289</v>
      </c>
    </row>
    <row r="24801" spans="2:3" x14ac:dyDescent="0.25">
      <c r="B24801">
        <f t="shared" ca="1" si="778"/>
        <v>0.5120368408567515</v>
      </c>
      <c r="C24801">
        <f t="shared" ca="1" si="779"/>
        <v>0.10905293946413984</v>
      </c>
    </row>
    <row r="24802" spans="2:3" x14ac:dyDescent="0.25">
      <c r="B24802">
        <f t="shared" ca="1" si="778"/>
        <v>0.77512626929415041</v>
      </c>
      <c r="C24802">
        <f t="shared" ca="1" si="779"/>
        <v>0.32675083412887174</v>
      </c>
    </row>
    <row r="24803" spans="2:3" x14ac:dyDescent="0.25">
      <c r="B24803">
        <f t="shared" ca="1" si="778"/>
        <v>0.88642265914493246</v>
      </c>
      <c r="C24803">
        <f t="shared" ca="1" si="779"/>
        <v>0.46231623440478453</v>
      </c>
    </row>
    <row r="24804" spans="2:3" x14ac:dyDescent="0.25">
      <c r="B24804">
        <f t="shared" ca="1" si="778"/>
        <v>0.80648252644085516</v>
      </c>
      <c r="C24804">
        <f t="shared" ca="1" si="779"/>
        <v>0.35950209979747061</v>
      </c>
    </row>
    <row r="24805" spans="2:3" x14ac:dyDescent="0.25">
      <c r="B24805">
        <f t="shared" ca="1" si="778"/>
        <v>0.70549601797752037</v>
      </c>
      <c r="C24805">
        <f t="shared" ca="1" si="779"/>
        <v>0.26208225312397299</v>
      </c>
    </row>
    <row r="24806" spans="2:3" x14ac:dyDescent="0.25">
      <c r="B24806">
        <f t="shared" ca="1" si="778"/>
        <v>6.4728966064687699E-3</v>
      </c>
      <c r="C24806">
        <f t="shared" ca="1" si="779"/>
        <v>-0.64557710387565126</v>
      </c>
    </row>
    <row r="24807" spans="2:3" x14ac:dyDescent="0.25">
      <c r="B24807">
        <f t="shared" ca="1" si="778"/>
        <v>0.37959127818492555</v>
      </c>
      <c r="C24807">
        <f t="shared" ca="1" si="779"/>
        <v>8.0336758522609047E-3</v>
      </c>
    </row>
    <row r="24808" spans="2:3" x14ac:dyDescent="0.25">
      <c r="B24808">
        <f t="shared" ca="1" si="778"/>
        <v>0.27896048349039415</v>
      </c>
      <c r="C24808">
        <f t="shared" ca="1" si="779"/>
        <v>-7.5779709422792496E-2</v>
      </c>
    </row>
    <row r="24809" spans="2:3" x14ac:dyDescent="0.25">
      <c r="B24809">
        <f t="shared" ca="1" si="778"/>
        <v>0.91707102482262592</v>
      </c>
      <c r="C24809">
        <f t="shared" ca="1" si="779"/>
        <v>0.51569092705075659</v>
      </c>
    </row>
    <row r="24810" spans="2:3" x14ac:dyDescent="0.25">
      <c r="B24810">
        <f t="shared" ca="1" si="778"/>
        <v>0.22152088541845372</v>
      </c>
      <c r="C24810">
        <f t="shared" ca="1" si="779"/>
        <v>-0.1301200547277277</v>
      </c>
    </row>
    <row r="24811" spans="2:3" x14ac:dyDescent="0.25">
      <c r="B24811">
        <f t="shared" ca="1" si="778"/>
        <v>0.14829397819636148</v>
      </c>
      <c r="C24811">
        <f t="shared" ca="1" si="779"/>
        <v>-0.21313350114311655</v>
      </c>
    </row>
    <row r="24812" spans="2:3" x14ac:dyDescent="0.25">
      <c r="B24812">
        <f t="shared" ca="1" si="778"/>
        <v>0.46175465307968999</v>
      </c>
      <c r="C24812">
        <f t="shared" ca="1" si="779"/>
        <v>7.119574432895838E-2</v>
      </c>
    </row>
    <row r="24813" spans="2:3" x14ac:dyDescent="0.25">
      <c r="B24813">
        <f t="shared" ca="1" si="778"/>
        <v>0.84638834607063795</v>
      </c>
      <c r="C24813">
        <f t="shared" ca="1" si="779"/>
        <v>0.40631971287573942</v>
      </c>
    </row>
    <row r="24814" spans="2:3" x14ac:dyDescent="0.25">
      <c r="B24814">
        <f t="shared" ca="1" si="778"/>
        <v>0.42597460245431695</v>
      </c>
      <c r="C24814">
        <f t="shared" ca="1" si="779"/>
        <v>4.401041137398095E-2</v>
      </c>
    </row>
    <row r="24815" spans="2:3" x14ac:dyDescent="0.25">
      <c r="B24815">
        <f t="shared" ca="1" si="778"/>
        <v>0.95957314406667893</v>
      </c>
      <c r="C24815">
        <f t="shared" ca="1" si="779"/>
        <v>0.6237261921208751</v>
      </c>
    </row>
    <row r="24816" spans="2:3" x14ac:dyDescent="0.25">
      <c r="B24816">
        <f t="shared" ca="1" si="778"/>
        <v>0.90425508697389856</v>
      </c>
      <c r="C24816">
        <f t="shared" ca="1" si="779"/>
        <v>0.49185534692204336</v>
      </c>
    </row>
    <row r="24817" spans="2:3" x14ac:dyDescent="0.25">
      <c r="B24817">
        <f t="shared" ca="1" si="778"/>
        <v>0.61158046176233405</v>
      </c>
      <c r="C24817">
        <f t="shared" ca="1" si="779"/>
        <v>0.18503219294731615</v>
      </c>
    </row>
    <row r="24818" spans="2:3" x14ac:dyDescent="0.25">
      <c r="B24818">
        <f t="shared" ca="1" si="778"/>
        <v>0.93268665444193111</v>
      </c>
      <c r="C24818">
        <f t="shared" ca="1" si="779"/>
        <v>0.54883104410130512</v>
      </c>
    </row>
    <row r="24819" spans="2:3" x14ac:dyDescent="0.25">
      <c r="B24819">
        <f t="shared" ca="1" si="778"/>
        <v>0.12896735548234617</v>
      </c>
      <c r="C24819">
        <f t="shared" ca="1" si="779"/>
        <v>-0.23938581708468107</v>
      </c>
    </row>
    <row r="24820" spans="2:3" x14ac:dyDescent="0.25">
      <c r="B24820">
        <f t="shared" ca="1" si="778"/>
        <v>4.7942203692368013E-2</v>
      </c>
      <c r="C24820">
        <f t="shared" ca="1" si="779"/>
        <v>-0.39954263268926526</v>
      </c>
    </row>
    <row r="24821" spans="2:3" x14ac:dyDescent="0.25">
      <c r="B24821">
        <f t="shared" ca="1" si="778"/>
        <v>0.76344338885979668</v>
      </c>
      <c r="C24821">
        <f t="shared" ca="1" si="779"/>
        <v>0.3152268561354189</v>
      </c>
    </row>
    <row r="24822" spans="2:3" x14ac:dyDescent="0.25">
      <c r="B24822">
        <f t="shared" ca="1" si="778"/>
        <v>0.20022086544585582</v>
      </c>
      <c r="C24822">
        <f t="shared" ca="1" si="779"/>
        <v>-0.15224977484777061</v>
      </c>
    </row>
    <row r="24823" spans="2:3" x14ac:dyDescent="0.25">
      <c r="B24823">
        <f t="shared" ca="1" si="778"/>
        <v>0.79690893575315958</v>
      </c>
      <c r="C24823">
        <f t="shared" ca="1" si="779"/>
        <v>0.34918929371246626</v>
      </c>
    </row>
    <row r="24824" spans="2:3" x14ac:dyDescent="0.25">
      <c r="B24824">
        <f t="shared" ca="1" si="778"/>
        <v>0.9691578724491281</v>
      </c>
      <c r="C24824">
        <f t="shared" ca="1" si="779"/>
        <v>0.66056756931651484</v>
      </c>
    </row>
    <row r="24825" spans="2:3" x14ac:dyDescent="0.25">
      <c r="B24825">
        <f t="shared" ca="1" si="778"/>
        <v>0.49355188873043232</v>
      </c>
      <c r="C24825">
        <f t="shared" ca="1" si="779"/>
        <v>9.5150883448925624E-2</v>
      </c>
    </row>
    <row r="24826" spans="2:3" x14ac:dyDescent="0.25">
      <c r="B24826">
        <f t="shared" ca="1" si="778"/>
        <v>0.60852373019467243</v>
      </c>
      <c r="C24826">
        <f t="shared" ca="1" si="779"/>
        <v>0.18264202767729348</v>
      </c>
    </row>
    <row r="24827" spans="2:3" x14ac:dyDescent="0.25">
      <c r="B24827">
        <f t="shared" ca="1" si="778"/>
        <v>5.2316892304563933E-2</v>
      </c>
      <c r="C24827">
        <f t="shared" ca="1" si="779"/>
        <v>-0.38683772888354484</v>
      </c>
    </row>
    <row r="24828" spans="2:3" x14ac:dyDescent="0.25">
      <c r="B24828">
        <f t="shared" ca="1" si="778"/>
        <v>0.24973884521671197</v>
      </c>
      <c r="C24828">
        <f t="shared" ca="1" si="779"/>
        <v>-0.10259353910347613</v>
      </c>
    </row>
    <row r="24829" spans="2:3" x14ac:dyDescent="0.25">
      <c r="B24829">
        <f t="shared" ca="1" si="778"/>
        <v>0.7624861736390659</v>
      </c>
      <c r="C24829">
        <f t="shared" ca="1" si="779"/>
        <v>0.3142968128755036</v>
      </c>
    </row>
    <row r="24830" spans="2:3" x14ac:dyDescent="0.25">
      <c r="B24830">
        <f t="shared" ca="1" si="778"/>
        <v>0.41858239337311987</v>
      </c>
      <c r="C24830">
        <f t="shared" ca="1" si="779"/>
        <v>3.8343582529159703E-2</v>
      </c>
    </row>
    <row r="24831" spans="2:3" x14ac:dyDescent="0.25">
      <c r="B24831">
        <f t="shared" ca="1" si="778"/>
        <v>0.74110614295400112</v>
      </c>
      <c r="C24831">
        <f t="shared" ca="1" si="779"/>
        <v>0.29402780074562496</v>
      </c>
    </row>
    <row r="24832" spans="2:3" x14ac:dyDescent="0.25">
      <c r="B24832">
        <f t="shared" ca="1" si="778"/>
        <v>6.6733846502524341E-2</v>
      </c>
      <c r="C24832">
        <f t="shared" ca="1" si="779"/>
        <v>-0.3501699829593391</v>
      </c>
    </row>
    <row r="24833" spans="2:3" x14ac:dyDescent="0.25">
      <c r="B24833">
        <f t="shared" ca="1" si="778"/>
        <v>0.92041673137549229</v>
      </c>
      <c r="C24833">
        <f t="shared" ca="1" si="779"/>
        <v>0.52236406987283257</v>
      </c>
    </row>
    <row r="24834" spans="2:3" x14ac:dyDescent="0.25">
      <c r="B24834">
        <f t="shared" ca="1" si="778"/>
        <v>9.4754519492776801E-2</v>
      </c>
      <c r="C24834">
        <f t="shared" ca="1" si="779"/>
        <v>-0.29360986563767177</v>
      </c>
    </row>
    <row r="24835" spans="2:3" x14ac:dyDescent="0.25">
      <c r="B24835">
        <f t="shared" ca="1" si="778"/>
        <v>0.15704446961787188</v>
      </c>
      <c r="C24835">
        <f t="shared" ca="1" si="779"/>
        <v>-0.202003773448274</v>
      </c>
    </row>
    <row r="24836" spans="2:3" x14ac:dyDescent="0.25">
      <c r="B24836">
        <f t="shared" ca="1" si="778"/>
        <v>0.62778276303383618</v>
      </c>
      <c r="C24836">
        <f t="shared" ca="1" si="779"/>
        <v>0.19779598775956575</v>
      </c>
    </row>
    <row r="24837" spans="2:3" x14ac:dyDescent="0.25">
      <c r="B24837">
        <f t="shared" ref="B24837:B24900" ca="1" si="780">RAND()</f>
        <v>0.18114445074548191</v>
      </c>
      <c r="C24837">
        <f t="shared" ref="C24837:C24900" ca="1" si="781">NORMINV(B24837, $C$2, $C$3)</f>
        <v>-0.17330368509966423</v>
      </c>
    </row>
    <row r="24838" spans="2:3" x14ac:dyDescent="0.25">
      <c r="B24838">
        <f t="shared" ca="1" si="780"/>
        <v>0.6386240196319426</v>
      </c>
      <c r="C24838">
        <f t="shared" ca="1" si="781"/>
        <v>0.20643498180131381</v>
      </c>
    </row>
    <row r="24839" spans="2:3" x14ac:dyDescent="0.25">
      <c r="B24839">
        <f t="shared" ca="1" si="780"/>
        <v>0.93655060267519818</v>
      </c>
      <c r="C24839">
        <f t="shared" ca="1" si="781"/>
        <v>0.55793384149221881</v>
      </c>
    </row>
    <row r="24840" spans="2:3" x14ac:dyDescent="0.25">
      <c r="B24840">
        <f t="shared" ca="1" si="780"/>
        <v>0.39456471039853336</v>
      </c>
      <c r="C24840">
        <f t="shared" ca="1" si="781"/>
        <v>1.9767616439112332E-2</v>
      </c>
    </row>
    <row r="24841" spans="2:3" x14ac:dyDescent="0.25">
      <c r="B24841">
        <f t="shared" ca="1" si="780"/>
        <v>0.49173061256594786</v>
      </c>
      <c r="C24841">
        <f t="shared" ca="1" si="781"/>
        <v>9.3781070518887635E-2</v>
      </c>
    </row>
    <row r="24842" spans="2:3" x14ac:dyDescent="0.25">
      <c r="B24842">
        <f t="shared" ca="1" si="780"/>
        <v>0.57318131041094711</v>
      </c>
      <c r="C24842">
        <f t="shared" ca="1" si="781"/>
        <v>0.15534382269580918</v>
      </c>
    </row>
    <row r="24843" spans="2:3" x14ac:dyDescent="0.25">
      <c r="B24843">
        <f t="shared" ca="1" si="780"/>
        <v>0.1694587671084915</v>
      </c>
      <c r="C24843">
        <f t="shared" ca="1" si="781"/>
        <v>-0.18689187440267283</v>
      </c>
    </row>
    <row r="24844" spans="2:3" x14ac:dyDescent="0.25">
      <c r="B24844">
        <f t="shared" ca="1" si="780"/>
        <v>0.2080446640633653</v>
      </c>
      <c r="C24844">
        <f t="shared" ca="1" si="781"/>
        <v>-0.14396736407260075</v>
      </c>
    </row>
    <row r="24845" spans="2:3" x14ac:dyDescent="0.25">
      <c r="B24845">
        <f t="shared" ca="1" si="780"/>
        <v>0.79698628202812705</v>
      </c>
      <c r="C24845">
        <f t="shared" ca="1" si="781"/>
        <v>0.34927142719610138</v>
      </c>
    </row>
    <row r="24846" spans="2:3" x14ac:dyDescent="0.25">
      <c r="B24846">
        <f t="shared" ca="1" si="780"/>
        <v>4.1132406123886245E-2</v>
      </c>
      <c r="C24846">
        <f t="shared" ca="1" si="781"/>
        <v>-0.42130808814035625</v>
      </c>
    </row>
    <row r="24847" spans="2:3" x14ac:dyDescent="0.25">
      <c r="B24847">
        <f t="shared" ca="1" si="780"/>
        <v>0.21570821918254668</v>
      </c>
      <c r="C24847">
        <f t="shared" ca="1" si="781"/>
        <v>-0.13603104090503873</v>
      </c>
    </row>
    <row r="24848" spans="2:3" x14ac:dyDescent="0.25">
      <c r="B24848">
        <f t="shared" ca="1" si="780"/>
        <v>0.66676887423451225</v>
      </c>
      <c r="C24848">
        <f t="shared" ca="1" si="781"/>
        <v>0.22930252462405756</v>
      </c>
    </row>
    <row r="24849" spans="2:3" x14ac:dyDescent="0.25">
      <c r="B24849">
        <f t="shared" ca="1" si="780"/>
        <v>0.15335626350399301</v>
      </c>
      <c r="C24849">
        <f t="shared" ca="1" si="781"/>
        <v>-0.20664334183174973</v>
      </c>
    </row>
    <row r="24850" spans="2:3" x14ac:dyDescent="0.25">
      <c r="B24850">
        <f t="shared" ca="1" si="780"/>
        <v>0.82100160321167726</v>
      </c>
      <c r="C24850">
        <f t="shared" ca="1" si="781"/>
        <v>0.37575665991917939</v>
      </c>
    </row>
    <row r="24851" spans="2:3" x14ac:dyDescent="0.25">
      <c r="B24851">
        <f t="shared" ca="1" si="780"/>
        <v>0.92282385526775113</v>
      </c>
      <c r="C24851">
        <f t="shared" ca="1" si="781"/>
        <v>0.5272976289203064</v>
      </c>
    </row>
    <row r="24852" spans="2:3" x14ac:dyDescent="0.25">
      <c r="B24852">
        <f t="shared" ca="1" si="780"/>
        <v>0.31610852778383891</v>
      </c>
      <c r="C24852">
        <f t="shared" ca="1" si="781"/>
        <v>-4.3582598352109758E-2</v>
      </c>
    </row>
    <row r="24853" spans="2:3" x14ac:dyDescent="0.25">
      <c r="B24853">
        <f t="shared" ca="1" si="780"/>
        <v>0.73164280053686193</v>
      </c>
      <c r="C24853">
        <f t="shared" ca="1" si="781"/>
        <v>0.28533671659706861</v>
      </c>
    </row>
    <row r="24854" spans="2:3" x14ac:dyDescent="0.25">
      <c r="B24854">
        <f t="shared" ca="1" si="780"/>
        <v>0.29551385544742936</v>
      </c>
      <c r="C24854">
        <f t="shared" ca="1" si="781"/>
        <v>-6.1204202035623434E-2</v>
      </c>
    </row>
    <row r="24855" spans="2:3" x14ac:dyDescent="0.25">
      <c r="B24855">
        <f t="shared" ca="1" si="780"/>
        <v>1.0406752410889952E-2</v>
      </c>
      <c r="C24855">
        <f t="shared" ca="1" si="781"/>
        <v>-0.59340513867087041</v>
      </c>
    </row>
    <row r="24856" spans="2:3" x14ac:dyDescent="0.25">
      <c r="B24856">
        <f t="shared" ca="1" si="780"/>
        <v>0.99036153252976056</v>
      </c>
      <c r="C24856">
        <f t="shared" ca="1" si="781"/>
        <v>0.80203954436055291</v>
      </c>
    </row>
    <row r="24857" spans="2:3" x14ac:dyDescent="0.25">
      <c r="B24857">
        <f t="shared" ca="1" si="780"/>
        <v>0.26651729589255635</v>
      </c>
      <c r="C24857">
        <f t="shared" ca="1" si="781"/>
        <v>-8.7014112254797549E-2</v>
      </c>
    </row>
    <row r="24858" spans="2:3" x14ac:dyDescent="0.25">
      <c r="B24858">
        <f t="shared" ca="1" si="780"/>
        <v>0.6474750320130942</v>
      </c>
      <c r="C24858">
        <f t="shared" ca="1" si="781"/>
        <v>0.21355373937296407</v>
      </c>
    </row>
    <row r="24859" spans="2:3" x14ac:dyDescent="0.25">
      <c r="B24859">
        <f t="shared" ca="1" si="780"/>
        <v>4.4081714209314837E-2</v>
      </c>
      <c r="C24859">
        <f t="shared" ca="1" si="781"/>
        <v>-0.41154986558167928</v>
      </c>
    </row>
    <row r="24860" spans="2:3" x14ac:dyDescent="0.25">
      <c r="B24860">
        <f t="shared" ca="1" si="780"/>
        <v>0.11128260883781449</v>
      </c>
      <c r="C24860">
        <f t="shared" ca="1" si="781"/>
        <v>-0.26592060390060934</v>
      </c>
    </row>
    <row r="24861" spans="2:3" x14ac:dyDescent="0.25">
      <c r="B24861">
        <f t="shared" ca="1" si="780"/>
        <v>0.35787881013650591</v>
      </c>
      <c r="C24861">
        <f t="shared" ca="1" si="781"/>
        <v>-9.2403319812179863E-3</v>
      </c>
    </row>
    <row r="24862" spans="2:3" x14ac:dyDescent="0.25">
      <c r="B24862">
        <f t="shared" ca="1" si="780"/>
        <v>0.72700021437697604</v>
      </c>
      <c r="C24862">
        <f t="shared" ca="1" si="781"/>
        <v>0.28112964477969765</v>
      </c>
    </row>
    <row r="24863" spans="2:3" x14ac:dyDescent="0.25">
      <c r="B24863">
        <f t="shared" ca="1" si="780"/>
        <v>0.20077159996611649</v>
      </c>
      <c r="C24863">
        <f t="shared" ca="1" si="781"/>
        <v>-0.15166049979895599</v>
      </c>
    </row>
    <row r="24864" spans="2:3" x14ac:dyDescent="0.25">
      <c r="B24864">
        <f t="shared" ca="1" si="780"/>
        <v>0.67396915459509743</v>
      </c>
      <c r="C24864">
        <f t="shared" ca="1" si="781"/>
        <v>0.23526997199442862</v>
      </c>
    </row>
    <row r="24865" spans="2:3" x14ac:dyDescent="0.25">
      <c r="B24865">
        <f t="shared" ca="1" si="780"/>
        <v>0.61166500074661867</v>
      </c>
      <c r="C24865">
        <f t="shared" ca="1" si="781"/>
        <v>0.18509837299876516</v>
      </c>
    </row>
    <row r="24866" spans="2:3" x14ac:dyDescent="0.25">
      <c r="B24866">
        <f t="shared" ca="1" si="780"/>
        <v>0.11695426085407146</v>
      </c>
      <c r="C24866">
        <f t="shared" ca="1" si="781"/>
        <v>-0.25710525552683405</v>
      </c>
    </row>
    <row r="24867" spans="2:3" x14ac:dyDescent="0.25">
      <c r="B24867">
        <f t="shared" ca="1" si="780"/>
        <v>0.87421198349383611</v>
      </c>
      <c r="C24867">
        <f t="shared" ca="1" si="781"/>
        <v>0.44395891910400676</v>
      </c>
    </row>
    <row r="24868" spans="2:3" x14ac:dyDescent="0.25">
      <c r="B24868">
        <f t="shared" ca="1" si="780"/>
        <v>0.27998968328714313</v>
      </c>
      <c r="C24868">
        <f t="shared" ca="1" si="781"/>
        <v>-7.4861646557058403E-2</v>
      </c>
    </row>
    <row r="24869" spans="2:3" x14ac:dyDescent="0.25">
      <c r="B24869">
        <f t="shared" ca="1" si="780"/>
        <v>0.67255788997570998</v>
      </c>
      <c r="C24869">
        <f t="shared" ca="1" si="781"/>
        <v>0.23409619398290718</v>
      </c>
    </row>
    <row r="24870" spans="2:3" x14ac:dyDescent="0.25">
      <c r="B24870">
        <f t="shared" ca="1" si="780"/>
        <v>0.94150860420042526</v>
      </c>
      <c r="C24870">
        <f t="shared" ca="1" si="781"/>
        <v>0.57026936388547345</v>
      </c>
    </row>
    <row r="24871" spans="2:3" x14ac:dyDescent="0.25">
      <c r="B24871">
        <f t="shared" ca="1" si="780"/>
        <v>0.284060227208768</v>
      </c>
      <c r="C24871">
        <f t="shared" ca="1" si="781"/>
        <v>-7.1246535372542052E-2</v>
      </c>
    </row>
    <row r="24872" spans="2:3" x14ac:dyDescent="0.25">
      <c r="B24872">
        <f t="shared" ca="1" si="780"/>
        <v>2.0417648555996926E-2</v>
      </c>
      <c r="C24872">
        <f t="shared" ca="1" si="781"/>
        <v>-0.5135595354182233</v>
      </c>
    </row>
    <row r="24873" spans="2:3" x14ac:dyDescent="0.25">
      <c r="B24873">
        <f t="shared" ca="1" si="780"/>
        <v>6.5470973950615741E-2</v>
      </c>
      <c r="C24873">
        <f t="shared" ca="1" si="781"/>
        <v>-0.35311934207472973</v>
      </c>
    </row>
    <row r="24874" spans="2:3" x14ac:dyDescent="0.25">
      <c r="B24874">
        <f t="shared" ca="1" si="780"/>
        <v>0.57917981763242377</v>
      </c>
      <c r="C24874">
        <f t="shared" ca="1" si="781"/>
        <v>0.15993870988287145</v>
      </c>
    </row>
    <row r="24875" spans="2:3" x14ac:dyDescent="0.25">
      <c r="B24875">
        <f t="shared" ca="1" si="780"/>
        <v>0.9086190309997495</v>
      </c>
      <c r="C24875">
        <f t="shared" ca="1" si="781"/>
        <v>0.49968971609873769</v>
      </c>
    </row>
    <row r="24876" spans="2:3" x14ac:dyDescent="0.25">
      <c r="B24876">
        <f t="shared" ca="1" si="780"/>
        <v>0.85553588618360088</v>
      </c>
      <c r="C24876">
        <f t="shared" ca="1" si="781"/>
        <v>0.41814271768513644</v>
      </c>
    </row>
    <row r="24877" spans="2:3" x14ac:dyDescent="0.25">
      <c r="B24877">
        <f t="shared" ca="1" si="780"/>
        <v>4.7923892929525702E-2</v>
      </c>
      <c r="C24877">
        <f t="shared" ca="1" si="781"/>
        <v>-0.39959772205832922</v>
      </c>
    </row>
    <row r="24878" spans="2:3" x14ac:dyDescent="0.25">
      <c r="B24878">
        <f t="shared" ca="1" si="780"/>
        <v>0.83047104369249347</v>
      </c>
      <c r="C24878">
        <f t="shared" ca="1" si="781"/>
        <v>0.38680850443713022</v>
      </c>
    </row>
    <row r="24879" spans="2:3" x14ac:dyDescent="0.25">
      <c r="B24879">
        <f t="shared" ca="1" si="780"/>
        <v>0.39090627823173718</v>
      </c>
      <c r="C24879">
        <f t="shared" ca="1" si="781"/>
        <v>1.6912678243879833E-2</v>
      </c>
    </row>
    <row r="24880" spans="2:3" x14ac:dyDescent="0.25">
      <c r="B24880">
        <f t="shared" ca="1" si="780"/>
        <v>0.86059243913265149</v>
      </c>
      <c r="C24880">
        <f t="shared" ca="1" si="781"/>
        <v>0.42489547251104887</v>
      </c>
    </row>
    <row r="24881" spans="2:3" x14ac:dyDescent="0.25">
      <c r="B24881">
        <f t="shared" ca="1" si="780"/>
        <v>0.97358491008949999</v>
      </c>
      <c r="C24881">
        <f t="shared" ca="1" si="781"/>
        <v>0.68089193371957701</v>
      </c>
    </row>
    <row r="24882" spans="2:3" x14ac:dyDescent="0.25">
      <c r="B24882">
        <f t="shared" ca="1" si="780"/>
        <v>8.6164027619422434E-2</v>
      </c>
      <c r="C24882">
        <f t="shared" ca="1" si="781"/>
        <v>-0.30942841926940912</v>
      </c>
    </row>
    <row r="24883" spans="2:3" x14ac:dyDescent="0.25">
      <c r="B24883">
        <f t="shared" ca="1" si="780"/>
        <v>0.3519567137968892</v>
      </c>
      <c r="C24883">
        <f t="shared" ca="1" si="781"/>
        <v>-1.4012927718765208E-2</v>
      </c>
    </row>
    <row r="24884" spans="2:3" x14ac:dyDescent="0.25">
      <c r="B24884">
        <f t="shared" ca="1" si="780"/>
        <v>0.86866583783520646</v>
      </c>
      <c r="C24884">
        <f t="shared" ca="1" si="781"/>
        <v>0.4360319899455164</v>
      </c>
    </row>
    <row r="24885" spans="2:3" x14ac:dyDescent="0.25">
      <c r="B24885">
        <f t="shared" ca="1" si="780"/>
        <v>0.84014457748664129</v>
      </c>
      <c r="C24885">
        <f t="shared" ca="1" si="781"/>
        <v>0.39851567969767188</v>
      </c>
    </row>
    <row r="24886" spans="2:3" x14ac:dyDescent="0.25">
      <c r="B24886">
        <f t="shared" ca="1" si="780"/>
        <v>0.73522561068806902</v>
      </c>
      <c r="C24886">
        <f t="shared" ca="1" si="781"/>
        <v>0.28860848786540005</v>
      </c>
    </row>
    <row r="24887" spans="2:3" x14ac:dyDescent="0.25">
      <c r="B24887">
        <f t="shared" ca="1" si="780"/>
        <v>0.53130430943813722</v>
      </c>
      <c r="C24887">
        <f t="shared" ca="1" si="781"/>
        <v>0.12356468985725777</v>
      </c>
    </row>
    <row r="24888" spans="2:3" x14ac:dyDescent="0.25">
      <c r="B24888">
        <f t="shared" ca="1" si="780"/>
        <v>0.27237128272119715</v>
      </c>
      <c r="C24888">
        <f t="shared" ca="1" si="781"/>
        <v>-8.1697090047992943E-2</v>
      </c>
    </row>
    <row r="24889" spans="2:3" x14ac:dyDescent="0.25">
      <c r="B24889">
        <f t="shared" ca="1" si="780"/>
        <v>0.74390837195212567</v>
      </c>
      <c r="C24889">
        <f t="shared" ca="1" si="781"/>
        <v>0.29663258207771492</v>
      </c>
    </row>
    <row r="24890" spans="2:3" x14ac:dyDescent="0.25">
      <c r="B24890">
        <f t="shared" ca="1" si="780"/>
        <v>0.73030141536981252</v>
      </c>
      <c r="C24890">
        <f t="shared" ca="1" si="781"/>
        <v>0.28411745277378997</v>
      </c>
    </row>
    <row r="24891" spans="2:3" x14ac:dyDescent="0.25">
      <c r="B24891">
        <f t="shared" ca="1" si="780"/>
        <v>0.939760093884633</v>
      </c>
      <c r="C24891">
        <f t="shared" ca="1" si="781"/>
        <v>0.56582884089350194</v>
      </c>
    </row>
    <row r="24892" spans="2:3" x14ac:dyDescent="0.25">
      <c r="B24892">
        <f t="shared" ca="1" si="780"/>
        <v>0.43155871351894814</v>
      </c>
      <c r="C24892">
        <f t="shared" ca="1" si="781"/>
        <v>4.8277845679836957E-2</v>
      </c>
    </row>
    <row r="24893" spans="2:3" x14ac:dyDescent="0.25">
      <c r="B24893">
        <f t="shared" ca="1" si="780"/>
        <v>0.59308871568169153</v>
      </c>
      <c r="C24893">
        <f t="shared" ca="1" si="781"/>
        <v>0.17064926947286191</v>
      </c>
    </row>
    <row r="24894" spans="2:3" x14ac:dyDescent="0.25">
      <c r="B24894">
        <f t="shared" ca="1" si="780"/>
        <v>0.25043528918693347</v>
      </c>
      <c r="C24894">
        <f t="shared" ca="1" si="781"/>
        <v>-0.10193617574700153</v>
      </c>
    </row>
    <row r="24895" spans="2:3" x14ac:dyDescent="0.25">
      <c r="B24895">
        <f t="shared" ca="1" si="780"/>
        <v>0.57087061991054144</v>
      </c>
      <c r="C24895">
        <f t="shared" ca="1" si="781"/>
        <v>0.15357733883644287</v>
      </c>
    </row>
    <row r="24896" spans="2:3" x14ac:dyDescent="0.25">
      <c r="B24896">
        <f t="shared" ca="1" si="780"/>
        <v>0.47387375195211734</v>
      </c>
      <c r="C24896">
        <f t="shared" ca="1" si="781"/>
        <v>8.0339297903439771E-2</v>
      </c>
    </row>
    <row r="24897" spans="2:3" x14ac:dyDescent="0.25">
      <c r="B24897">
        <f t="shared" ca="1" si="780"/>
        <v>0.82052622158989275</v>
      </c>
      <c r="C24897">
        <f t="shared" ca="1" si="781"/>
        <v>0.37521170488579547</v>
      </c>
    </row>
    <row r="24898" spans="2:3" x14ac:dyDescent="0.25">
      <c r="B24898">
        <f t="shared" ca="1" si="780"/>
        <v>0.97578153139090618</v>
      </c>
      <c r="C24898">
        <f t="shared" ca="1" si="781"/>
        <v>0.69205444749414269</v>
      </c>
    </row>
    <row r="24899" spans="2:3" x14ac:dyDescent="0.25">
      <c r="B24899">
        <f t="shared" ca="1" si="780"/>
        <v>0.28659250827295946</v>
      </c>
      <c r="C24899">
        <f t="shared" ca="1" si="781"/>
        <v>-6.9010094240326447E-2</v>
      </c>
    </row>
    <row r="24900" spans="2:3" x14ac:dyDescent="0.25">
      <c r="B24900">
        <f t="shared" ca="1" si="780"/>
        <v>0.22903787410350329</v>
      </c>
      <c r="C24900">
        <f t="shared" ca="1" si="781"/>
        <v>-0.12260573750621795</v>
      </c>
    </row>
    <row r="24901" spans="2:3" x14ac:dyDescent="0.25">
      <c r="B24901">
        <f t="shared" ref="B24901:B24964" ca="1" si="782">RAND()</f>
        <v>0.66144944468812128</v>
      </c>
      <c r="C24901">
        <f t="shared" ref="C24901:C24964" ca="1" si="783">NORMINV(B24901, $C$2, $C$3)</f>
        <v>0.22492665007960849</v>
      </c>
    </row>
    <row r="24902" spans="2:3" x14ac:dyDescent="0.25">
      <c r="B24902">
        <f t="shared" ca="1" si="782"/>
        <v>0.61517441530110162</v>
      </c>
      <c r="C24902">
        <f t="shared" ca="1" si="783"/>
        <v>0.18784936373733396</v>
      </c>
    </row>
    <row r="24903" spans="2:3" x14ac:dyDescent="0.25">
      <c r="B24903">
        <f t="shared" ca="1" si="782"/>
        <v>0.97649014571424064</v>
      </c>
      <c r="C24903">
        <f t="shared" ca="1" si="783"/>
        <v>0.69583679034557844</v>
      </c>
    </row>
    <row r="24904" spans="2:3" x14ac:dyDescent="0.25">
      <c r="B24904">
        <f t="shared" ca="1" si="782"/>
        <v>0.18592657705631122</v>
      </c>
      <c r="C24904">
        <f t="shared" ca="1" si="783"/>
        <v>-0.16790225121138555</v>
      </c>
    </row>
    <row r="24905" spans="2:3" x14ac:dyDescent="0.25">
      <c r="B24905">
        <f t="shared" ca="1" si="782"/>
        <v>0.64697481887466501</v>
      </c>
      <c r="C24905">
        <f t="shared" ca="1" si="783"/>
        <v>0.21314975294179006</v>
      </c>
    </row>
    <row r="24906" spans="2:3" x14ac:dyDescent="0.25">
      <c r="B24906">
        <f t="shared" ca="1" si="782"/>
        <v>0.20285482401338295</v>
      </c>
      <c r="C24906">
        <f t="shared" ca="1" si="783"/>
        <v>-0.14944021425698129</v>
      </c>
    </row>
    <row r="24907" spans="2:3" x14ac:dyDescent="0.25">
      <c r="B24907">
        <f t="shared" ca="1" si="782"/>
        <v>2.8233151844974991E-2</v>
      </c>
      <c r="C24907">
        <f t="shared" ca="1" si="783"/>
        <v>-0.4722258094927928</v>
      </c>
    </row>
    <row r="24908" spans="2:3" x14ac:dyDescent="0.25">
      <c r="B24908">
        <f t="shared" ca="1" si="782"/>
        <v>4.4777564632933808E-2</v>
      </c>
      <c r="C24908">
        <f t="shared" ca="1" si="783"/>
        <v>-0.40932472542571074</v>
      </c>
    </row>
    <row r="24909" spans="2:3" x14ac:dyDescent="0.25">
      <c r="B24909">
        <f t="shared" ca="1" si="782"/>
        <v>0.86692133741975386</v>
      </c>
      <c r="C24909">
        <f t="shared" ca="1" si="783"/>
        <v>0.43358662130113734</v>
      </c>
    </row>
    <row r="24910" spans="2:3" x14ac:dyDescent="0.25">
      <c r="B24910">
        <f t="shared" ca="1" si="782"/>
        <v>0.87611952087812062</v>
      </c>
      <c r="C24910">
        <f t="shared" ca="1" si="783"/>
        <v>0.44674147739685655</v>
      </c>
    </row>
    <row r="24911" spans="2:3" x14ac:dyDescent="0.25">
      <c r="B24911">
        <f t="shared" ca="1" si="782"/>
        <v>0.96451064426409117</v>
      </c>
      <c r="C24911">
        <f t="shared" ca="1" si="783"/>
        <v>0.64168409029222939</v>
      </c>
    </row>
    <row r="24912" spans="2:3" x14ac:dyDescent="0.25">
      <c r="B24912">
        <f t="shared" ca="1" si="782"/>
        <v>0.63835151395271927</v>
      </c>
      <c r="C24912">
        <f t="shared" ca="1" si="783"/>
        <v>0.20621677749054684</v>
      </c>
    </row>
    <row r="24913" spans="2:3" x14ac:dyDescent="0.25">
      <c r="B24913">
        <f t="shared" ca="1" si="782"/>
        <v>0.49289198806657142</v>
      </c>
      <c r="C24913">
        <f t="shared" ca="1" si="783"/>
        <v>9.4654574058794155E-2</v>
      </c>
    </row>
    <row r="24914" spans="2:3" x14ac:dyDescent="0.25">
      <c r="B24914">
        <f t="shared" ca="1" si="782"/>
        <v>0.48721677713177081</v>
      </c>
      <c r="C24914">
        <f t="shared" ca="1" si="783"/>
        <v>9.0385518062864434E-2</v>
      </c>
    </row>
    <row r="24915" spans="2:3" x14ac:dyDescent="0.25">
      <c r="B24915">
        <f t="shared" ca="1" si="782"/>
        <v>0.85494599885693434</v>
      </c>
      <c r="C24915">
        <f t="shared" ca="1" si="783"/>
        <v>0.41736541594587551</v>
      </c>
    </row>
    <row r="24916" spans="2:3" x14ac:dyDescent="0.25">
      <c r="B24916">
        <f t="shared" ca="1" si="782"/>
        <v>0.56552825142421626</v>
      </c>
      <c r="C24916">
        <f t="shared" ca="1" si="783"/>
        <v>0.14950018482015029</v>
      </c>
    </row>
    <row r="24917" spans="2:3" x14ac:dyDescent="0.25">
      <c r="B24917">
        <f t="shared" ca="1" si="782"/>
        <v>0.87603878942302205</v>
      </c>
      <c r="C24917">
        <f t="shared" ca="1" si="783"/>
        <v>0.44662310820128037</v>
      </c>
    </row>
    <row r="24918" spans="2:3" x14ac:dyDescent="0.25">
      <c r="B24918">
        <f t="shared" ca="1" si="782"/>
        <v>7.7735931401225256E-2</v>
      </c>
      <c r="C24918">
        <f t="shared" ca="1" si="783"/>
        <v>-0.32614000351194106</v>
      </c>
    </row>
    <row r="24919" spans="2:3" x14ac:dyDescent="0.25">
      <c r="B24919">
        <f t="shared" ca="1" si="782"/>
        <v>0.26304220130703593</v>
      </c>
      <c r="C24919">
        <f t="shared" ca="1" si="783"/>
        <v>-9.0198354083238286E-2</v>
      </c>
    </row>
    <row r="24920" spans="2:3" x14ac:dyDescent="0.25">
      <c r="B24920">
        <f t="shared" ca="1" si="782"/>
        <v>0.63040288985569382</v>
      </c>
      <c r="C24920">
        <f t="shared" ca="1" si="783"/>
        <v>0.19987617951157136</v>
      </c>
    </row>
    <row r="24921" spans="2:3" x14ac:dyDescent="0.25">
      <c r="B24921">
        <f t="shared" ca="1" si="782"/>
        <v>0.56709843198123866</v>
      </c>
      <c r="C24921">
        <f t="shared" ca="1" si="783"/>
        <v>0.15069752293268351</v>
      </c>
    </row>
    <row r="24922" spans="2:3" x14ac:dyDescent="0.25">
      <c r="B24922">
        <f t="shared" ca="1" si="782"/>
        <v>0.74475812786983719</v>
      </c>
      <c r="C24922">
        <f t="shared" ca="1" si="783"/>
        <v>0.29742539244290522</v>
      </c>
    </row>
    <row r="24923" spans="2:3" x14ac:dyDescent="0.25">
      <c r="B24923">
        <f t="shared" ca="1" si="782"/>
        <v>0.40359445360685797</v>
      </c>
      <c r="C24923">
        <f t="shared" ca="1" si="783"/>
        <v>2.6783764793225195E-2</v>
      </c>
    </row>
    <row r="24924" spans="2:3" x14ac:dyDescent="0.25">
      <c r="B24924">
        <f t="shared" ca="1" si="782"/>
        <v>0.98983235859217222</v>
      </c>
      <c r="C24924">
        <f t="shared" ca="1" si="783"/>
        <v>0.79603102912852197</v>
      </c>
    </row>
    <row r="24925" spans="2:3" x14ac:dyDescent="0.25">
      <c r="B24925">
        <f t="shared" ca="1" si="782"/>
        <v>2.4010800802043542E-2</v>
      </c>
      <c r="C24925">
        <f t="shared" ca="1" si="783"/>
        <v>-0.49315316599761583</v>
      </c>
    </row>
    <row r="24926" spans="2:3" x14ac:dyDescent="0.25">
      <c r="B24926">
        <f t="shared" ca="1" si="782"/>
        <v>0.47273404145774045</v>
      </c>
      <c r="C24926">
        <f t="shared" ca="1" si="783"/>
        <v>7.9480324520728757E-2</v>
      </c>
    </row>
    <row r="24927" spans="2:3" x14ac:dyDescent="0.25">
      <c r="B24927">
        <f t="shared" ca="1" si="782"/>
        <v>0.95458359380082869</v>
      </c>
      <c r="C24927">
        <f t="shared" ca="1" si="783"/>
        <v>0.60730626783755992</v>
      </c>
    </row>
    <row r="24928" spans="2:3" x14ac:dyDescent="0.25">
      <c r="B24928">
        <f t="shared" ca="1" si="782"/>
        <v>0.42804069791123556</v>
      </c>
      <c r="C24928">
        <f t="shared" ca="1" si="783"/>
        <v>4.5590617192945056E-2</v>
      </c>
    </row>
    <row r="24929" spans="2:3" x14ac:dyDescent="0.25">
      <c r="B24929">
        <f t="shared" ca="1" si="782"/>
        <v>0.31898564591598788</v>
      </c>
      <c r="C24929">
        <f t="shared" ca="1" si="783"/>
        <v>-4.1161147949995397E-2</v>
      </c>
    </row>
    <row r="24930" spans="2:3" x14ac:dyDescent="0.25">
      <c r="B24930">
        <f t="shared" ca="1" si="782"/>
        <v>0.72042585802540748</v>
      </c>
      <c r="C24930">
        <f t="shared" ca="1" si="783"/>
        <v>0.27523211855778384</v>
      </c>
    </row>
    <row r="24931" spans="2:3" x14ac:dyDescent="0.25">
      <c r="B24931">
        <f t="shared" ca="1" si="782"/>
        <v>0.96471219319997026</v>
      </c>
      <c r="C24931">
        <f t="shared" ca="1" si="783"/>
        <v>0.64245954693066187</v>
      </c>
    </row>
    <row r="24932" spans="2:3" x14ac:dyDescent="0.25">
      <c r="B24932">
        <f t="shared" ca="1" si="782"/>
        <v>0.17099472895307888</v>
      </c>
      <c r="C24932">
        <f t="shared" ca="1" si="783"/>
        <v>-0.18507250802920652</v>
      </c>
    </row>
    <row r="24933" spans="2:3" x14ac:dyDescent="0.25">
      <c r="B24933">
        <f t="shared" ca="1" si="782"/>
        <v>0.11418433085407598</v>
      </c>
      <c r="C24933">
        <f t="shared" ca="1" si="783"/>
        <v>-0.26137152981749423</v>
      </c>
    </row>
    <row r="24934" spans="2:3" x14ac:dyDescent="0.25">
      <c r="B24934">
        <f t="shared" ca="1" si="782"/>
        <v>0.53253010421577773</v>
      </c>
      <c r="C24934">
        <f t="shared" ca="1" si="783"/>
        <v>0.12448943488480364</v>
      </c>
    </row>
    <row r="24935" spans="2:3" x14ac:dyDescent="0.25">
      <c r="B24935">
        <f t="shared" ca="1" si="782"/>
        <v>0.24278943672526143</v>
      </c>
      <c r="C24935">
        <f t="shared" ca="1" si="783"/>
        <v>-0.10920735469130055</v>
      </c>
    </row>
    <row r="24936" spans="2:3" x14ac:dyDescent="0.25">
      <c r="B24936">
        <f t="shared" ca="1" si="782"/>
        <v>0.51734952081741969</v>
      </c>
      <c r="C24936">
        <f t="shared" ca="1" si="783"/>
        <v>0.11305075501955843</v>
      </c>
    </row>
    <row r="24937" spans="2:3" x14ac:dyDescent="0.25">
      <c r="B24937">
        <f t="shared" ca="1" si="782"/>
        <v>0.92322620905292452</v>
      </c>
      <c r="C24937">
        <f t="shared" ca="1" si="783"/>
        <v>0.52813363356227505</v>
      </c>
    </row>
    <row r="24938" spans="2:3" x14ac:dyDescent="0.25">
      <c r="B24938">
        <f t="shared" ca="1" si="782"/>
        <v>0.85867760905583856</v>
      </c>
      <c r="C24938">
        <f t="shared" ca="1" si="783"/>
        <v>0.42231910309434151</v>
      </c>
    </row>
    <row r="24939" spans="2:3" x14ac:dyDescent="0.25">
      <c r="B24939">
        <f t="shared" ca="1" si="782"/>
        <v>0.33548540597465548</v>
      </c>
      <c r="C24939">
        <f t="shared" ca="1" si="783"/>
        <v>-2.7444800429214017E-2</v>
      </c>
    </row>
    <row r="24940" spans="2:3" x14ac:dyDescent="0.25">
      <c r="B24940">
        <f t="shared" ca="1" si="782"/>
        <v>0.81385633162587356</v>
      </c>
      <c r="C24940">
        <f t="shared" ca="1" si="783"/>
        <v>0.36765910736709906</v>
      </c>
    </row>
    <row r="24941" spans="2:3" x14ac:dyDescent="0.25">
      <c r="B24941">
        <f t="shared" ca="1" si="782"/>
        <v>0.53314707215347179</v>
      </c>
      <c r="C24941">
        <f t="shared" ca="1" si="783"/>
        <v>0.12495496573633</v>
      </c>
    </row>
    <row r="24942" spans="2:3" x14ac:dyDescent="0.25">
      <c r="B24942">
        <f t="shared" ca="1" si="782"/>
        <v>0.2771380971339491</v>
      </c>
      <c r="C24942">
        <f t="shared" ca="1" si="783"/>
        <v>-7.7409362017000966E-2</v>
      </c>
    </row>
    <row r="24943" spans="2:3" x14ac:dyDescent="0.25">
      <c r="B24943">
        <f t="shared" ca="1" si="782"/>
        <v>0.68635485132397145</v>
      </c>
      <c r="C24943">
        <f t="shared" ca="1" si="783"/>
        <v>0.24566328958511063</v>
      </c>
    </row>
    <row r="24944" spans="2:3" x14ac:dyDescent="0.25">
      <c r="B24944">
        <f t="shared" ca="1" si="782"/>
        <v>0.14053875498754642</v>
      </c>
      <c r="C24944">
        <f t="shared" ca="1" si="783"/>
        <v>-0.22337058845997929</v>
      </c>
    </row>
    <row r="24945" spans="2:3" x14ac:dyDescent="0.25">
      <c r="B24945">
        <f t="shared" ca="1" si="782"/>
        <v>0.79591697145157014</v>
      </c>
      <c r="C24945">
        <f t="shared" ca="1" si="783"/>
        <v>0.34813758392672212</v>
      </c>
    </row>
    <row r="24946" spans="2:3" x14ac:dyDescent="0.25">
      <c r="B24946">
        <f t="shared" ca="1" si="782"/>
        <v>0.4813230522502191</v>
      </c>
      <c r="C24946">
        <f t="shared" ca="1" si="783"/>
        <v>8.5950015992268869E-2</v>
      </c>
    </row>
    <row r="24947" spans="2:3" x14ac:dyDescent="0.25">
      <c r="B24947">
        <f t="shared" ca="1" si="782"/>
        <v>0.64010966772074174</v>
      </c>
      <c r="C24947">
        <f t="shared" ca="1" si="783"/>
        <v>0.20762558368701961</v>
      </c>
    </row>
    <row r="24948" spans="2:3" x14ac:dyDescent="0.25">
      <c r="B24948">
        <f t="shared" ca="1" si="782"/>
        <v>0.29170445012262669</v>
      </c>
      <c r="C24948">
        <f t="shared" ca="1" si="783"/>
        <v>-6.4523660457688509E-2</v>
      </c>
    </row>
    <row r="24949" spans="2:3" x14ac:dyDescent="0.25">
      <c r="B24949">
        <f t="shared" ca="1" si="782"/>
        <v>2.1555170406083457E-3</v>
      </c>
      <c r="C24949">
        <f t="shared" ca="1" si="783"/>
        <v>-0.75633737952042668</v>
      </c>
    </row>
    <row r="24950" spans="2:3" x14ac:dyDescent="0.25">
      <c r="B24950">
        <f t="shared" ca="1" si="782"/>
        <v>2.2361228903830965E-2</v>
      </c>
      <c r="C24950">
        <f t="shared" ca="1" si="783"/>
        <v>-0.50217666971047559</v>
      </c>
    </row>
    <row r="24951" spans="2:3" x14ac:dyDescent="0.25">
      <c r="B24951">
        <f t="shared" ca="1" si="782"/>
        <v>0.87107012925878546</v>
      </c>
      <c r="C24951">
        <f t="shared" ca="1" si="783"/>
        <v>0.43943927552552953</v>
      </c>
    </row>
    <row r="24952" spans="2:3" x14ac:dyDescent="0.25">
      <c r="B24952">
        <f t="shared" ca="1" si="782"/>
        <v>0.11993796869357487</v>
      </c>
      <c r="C24952">
        <f t="shared" ca="1" si="783"/>
        <v>-0.25258908270210023</v>
      </c>
    </row>
    <row r="24953" spans="2:3" x14ac:dyDescent="0.25">
      <c r="B24953">
        <f t="shared" ca="1" si="782"/>
        <v>0.27998720145395495</v>
      </c>
      <c r="C24953">
        <f t="shared" ca="1" si="783"/>
        <v>-7.486385842045945E-2</v>
      </c>
    </row>
    <row r="24954" spans="2:3" x14ac:dyDescent="0.25">
      <c r="B24954">
        <f t="shared" ca="1" si="782"/>
        <v>2.9080042743567791E-3</v>
      </c>
      <c r="C24954">
        <f t="shared" ca="1" si="783"/>
        <v>-0.72739344471878131</v>
      </c>
    </row>
    <row r="24955" spans="2:3" x14ac:dyDescent="0.25">
      <c r="B24955">
        <f t="shared" ca="1" si="782"/>
        <v>0.27633059602803878</v>
      </c>
      <c r="C24955">
        <f t="shared" ca="1" si="783"/>
        <v>-7.8133136897917205E-2</v>
      </c>
    </row>
    <row r="24956" spans="2:3" x14ac:dyDescent="0.25">
      <c r="B24956">
        <f t="shared" ca="1" si="782"/>
        <v>0.12262041195813422</v>
      </c>
      <c r="C24956">
        <f t="shared" ca="1" si="783"/>
        <v>-0.24859604212517836</v>
      </c>
    </row>
    <row r="24957" spans="2:3" x14ac:dyDescent="0.25">
      <c r="B24957">
        <f t="shared" ca="1" si="782"/>
        <v>0.90400906731364106</v>
      </c>
      <c r="C24957">
        <f t="shared" ca="1" si="783"/>
        <v>0.49142158663087498</v>
      </c>
    </row>
    <row r="24958" spans="2:3" x14ac:dyDescent="0.25">
      <c r="B24958">
        <f t="shared" ca="1" si="782"/>
        <v>0.55276505631999406</v>
      </c>
      <c r="C24958">
        <f t="shared" ca="1" si="783"/>
        <v>0.13979511385272597</v>
      </c>
    </row>
    <row r="24959" spans="2:3" x14ac:dyDescent="0.25">
      <c r="B24959">
        <f t="shared" ca="1" si="782"/>
        <v>0.2960786756135918</v>
      </c>
      <c r="C24959">
        <f t="shared" ca="1" si="783"/>
        <v>-6.0713711814571553E-2</v>
      </c>
    </row>
    <row r="24960" spans="2:3" x14ac:dyDescent="0.25">
      <c r="B24960">
        <f t="shared" ca="1" si="782"/>
        <v>0.75308295163983985</v>
      </c>
      <c r="C24960">
        <f t="shared" ca="1" si="783"/>
        <v>0.3052670254655846</v>
      </c>
    </row>
    <row r="24961" spans="2:3" x14ac:dyDescent="0.25">
      <c r="B24961">
        <f t="shared" ca="1" si="782"/>
        <v>0.65949561314616134</v>
      </c>
      <c r="C24961">
        <f t="shared" ca="1" si="783"/>
        <v>0.22332608703759543</v>
      </c>
    </row>
    <row r="24962" spans="2:3" x14ac:dyDescent="0.25">
      <c r="B24962">
        <f t="shared" ca="1" si="782"/>
        <v>9.1162638304097543E-3</v>
      </c>
      <c r="C24962">
        <f t="shared" ca="1" si="783"/>
        <v>-0.60825851616165982</v>
      </c>
    </row>
    <row r="24963" spans="2:3" x14ac:dyDescent="0.25">
      <c r="B24963">
        <f t="shared" ca="1" si="782"/>
        <v>0.55950999106888777</v>
      </c>
      <c r="C24963">
        <f t="shared" ca="1" si="783"/>
        <v>0.14491809525446012</v>
      </c>
    </row>
    <row r="24964" spans="2:3" x14ac:dyDescent="0.25">
      <c r="B24964">
        <f t="shared" ca="1" si="782"/>
        <v>0.8768957961688828</v>
      </c>
      <c r="C24964">
        <f t="shared" ca="1" si="783"/>
        <v>0.44788242555454671</v>
      </c>
    </row>
    <row r="24965" spans="2:3" x14ac:dyDescent="0.25">
      <c r="B24965">
        <f t="shared" ref="B24965:B25028" ca="1" si="784">RAND()</f>
        <v>0.22450839793459543</v>
      </c>
      <c r="C24965">
        <f t="shared" ref="C24965:C25028" ca="1" si="785">NORMINV(B24965, $C$2, $C$3)</f>
        <v>-0.12711655829668941</v>
      </c>
    </row>
    <row r="24966" spans="2:3" x14ac:dyDescent="0.25">
      <c r="B24966">
        <f t="shared" ca="1" si="784"/>
        <v>0.19613503181581071</v>
      </c>
      <c r="C24966">
        <f t="shared" ca="1" si="785"/>
        <v>-0.15665235329939101</v>
      </c>
    </row>
    <row r="24967" spans="2:3" x14ac:dyDescent="0.25">
      <c r="B24967">
        <f t="shared" ca="1" si="784"/>
        <v>0.26855590970151177</v>
      </c>
      <c r="C24967">
        <f t="shared" ca="1" si="785"/>
        <v>-8.5155904393352244E-2</v>
      </c>
    </row>
    <row r="24968" spans="2:3" x14ac:dyDescent="0.25">
      <c r="B24968">
        <f t="shared" ca="1" si="784"/>
        <v>0.87304208453217103</v>
      </c>
      <c r="C24968">
        <f t="shared" ca="1" si="785"/>
        <v>0.44226690658876133</v>
      </c>
    </row>
    <row r="24969" spans="2:3" x14ac:dyDescent="0.25">
      <c r="B24969">
        <f t="shared" ca="1" si="784"/>
        <v>0.63204363027400867</v>
      </c>
      <c r="C24969">
        <f t="shared" ca="1" si="785"/>
        <v>0.20118125203654647</v>
      </c>
    </row>
    <row r="24970" spans="2:3" x14ac:dyDescent="0.25">
      <c r="B24970">
        <f t="shared" ca="1" si="784"/>
        <v>2.8377795552771756E-2</v>
      </c>
      <c r="C24970">
        <f t="shared" ca="1" si="785"/>
        <v>-0.47155650713097386</v>
      </c>
    </row>
    <row r="24971" spans="2:3" x14ac:dyDescent="0.25">
      <c r="B24971">
        <f t="shared" ca="1" si="784"/>
        <v>0.93559670414660812</v>
      </c>
      <c r="C24971">
        <f t="shared" ca="1" si="785"/>
        <v>0.55564745189828524</v>
      </c>
    </row>
    <row r="24972" spans="2:3" x14ac:dyDescent="0.25">
      <c r="B24972">
        <f t="shared" ca="1" si="784"/>
        <v>0.55519835724011746</v>
      </c>
      <c r="C24972">
        <f t="shared" ca="1" si="785"/>
        <v>0.14164186341926638</v>
      </c>
    </row>
    <row r="24973" spans="2:3" x14ac:dyDescent="0.25">
      <c r="B24973">
        <f t="shared" ca="1" si="784"/>
        <v>0.55235968723054718</v>
      </c>
      <c r="C24973">
        <f t="shared" ca="1" si="785"/>
        <v>0.13948760804798416</v>
      </c>
    </row>
    <row r="24974" spans="2:3" x14ac:dyDescent="0.25">
      <c r="B24974">
        <f t="shared" ca="1" si="784"/>
        <v>0.25481428308291121</v>
      </c>
      <c r="C24974">
        <f t="shared" ca="1" si="785"/>
        <v>-9.7824848746344784E-2</v>
      </c>
    </row>
    <row r="24975" spans="2:3" x14ac:dyDescent="0.25">
      <c r="B24975">
        <f t="shared" ca="1" si="784"/>
        <v>0.5575026272100907</v>
      </c>
      <c r="C24975">
        <f t="shared" ca="1" si="785"/>
        <v>0.14339213992984173</v>
      </c>
    </row>
    <row r="24976" spans="2:3" x14ac:dyDescent="0.25">
      <c r="B24976">
        <f t="shared" ca="1" si="784"/>
        <v>0.31523746414899501</v>
      </c>
      <c r="C24976">
        <f t="shared" ca="1" si="785"/>
        <v>-4.4317547334783963E-2</v>
      </c>
    </row>
    <row r="24977" spans="2:3" x14ac:dyDescent="0.25">
      <c r="B24977">
        <f t="shared" ca="1" si="784"/>
        <v>0.31361193551781419</v>
      </c>
      <c r="C24977">
        <f t="shared" ca="1" si="785"/>
        <v>-4.5691390755686623E-2</v>
      </c>
    </row>
    <row r="24978" spans="2:3" x14ac:dyDescent="0.25">
      <c r="B24978">
        <f t="shared" ca="1" si="784"/>
        <v>0.34138914984045721</v>
      </c>
      <c r="C24978">
        <f t="shared" ca="1" si="785"/>
        <v>-2.2602452195390421E-2</v>
      </c>
    </row>
    <row r="24979" spans="2:3" x14ac:dyDescent="0.25">
      <c r="B24979">
        <f t="shared" ca="1" si="784"/>
        <v>0.19737469520133422</v>
      </c>
      <c r="C24979">
        <f t="shared" ca="1" si="785"/>
        <v>-0.15531078098577275</v>
      </c>
    </row>
    <row r="24980" spans="2:3" x14ac:dyDescent="0.25">
      <c r="B24980">
        <f t="shared" ca="1" si="784"/>
        <v>2.6206036402011135E-3</v>
      </c>
      <c r="C24980">
        <f t="shared" ca="1" si="785"/>
        <v>-0.73754679799042089</v>
      </c>
    </row>
    <row r="24981" spans="2:3" x14ac:dyDescent="0.25">
      <c r="B24981">
        <f t="shared" ca="1" si="784"/>
        <v>0.1523343234322766</v>
      </c>
      <c r="C24981">
        <f t="shared" ca="1" si="785"/>
        <v>-0.20794192367137002</v>
      </c>
    </row>
    <row r="24982" spans="2:3" x14ac:dyDescent="0.25">
      <c r="B24982">
        <f t="shared" ca="1" si="784"/>
        <v>0.52126043523376953</v>
      </c>
      <c r="C24982">
        <f t="shared" ca="1" si="785"/>
        <v>0.11599517752462084</v>
      </c>
    </row>
    <row r="24983" spans="2:3" x14ac:dyDescent="0.25">
      <c r="B24983">
        <f t="shared" ca="1" si="784"/>
        <v>0.1993700301918615</v>
      </c>
      <c r="C24983">
        <f t="shared" ca="1" si="785"/>
        <v>-0.15316207012904201</v>
      </c>
    </row>
    <row r="24984" spans="2:3" x14ac:dyDescent="0.25">
      <c r="B24984">
        <f t="shared" ca="1" si="784"/>
        <v>0.37616980745359263</v>
      </c>
      <c r="C24984">
        <f t="shared" ca="1" si="785"/>
        <v>5.3332298895449187E-3</v>
      </c>
    </row>
    <row r="24985" spans="2:3" x14ac:dyDescent="0.25">
      <c r="B24985">
        <f t="shared" ca="1" si="784"/>
        <v>1.0871712549549328E-2</v>
      </c>
      <c r="C24985">
        <f t="shared" ca="1" si="785"/>
        <v>-0.58844608834798717</v>
      </c>
    </row>
    <row r="24986" spans="2:3" x14ac:dyDescent="0.25">
      <c r="B24986">
        <f t="shared" ca="1" si="784"/>
        <v>0.63669755173899845</v>
      </c>
      <c r="C24986">
        <f t="shared" ca="1" si="785"/>
        <v>0.20489359525493289</v>
      </c>
    </row>
    <row r="24987" spans="2:3" x14ac:dyDescent="0.25">
      <c r="B24987">
        <f t="shared" ca="1" si="784"/>
        <v>0.58213678690419479</v>
      </c>
      <c r="C24987">
        <f t="shared" ca="1" si="785"/>
        <v>0.16220888082692086</v>
      </c>
    </row>
    <row r="24988" spans="2:3" x14ac:dyDescent="0.25">
      <c r="B24988">
        <f t="shared" ca="1" si="784"/>
        <v>0.57856541997452648</v>
      </c>
      <c r="C24988">
        <f t="shared" ca="1" si="785"/>
        <v>0.15946744951450731</v>
      </c>
    </row>
    <row r="24989" spans="2:3" x14ac:dyDescent="0.25">
      <c r="B24989">
        <f t="shared" ca="1" si="784"/>
        <v>0.8922081979441433</v>
      </c>
      <c r="C24989">
        <f t="shared" ca="1" si="785"/>
        <v>0.47150719157407373</v>
      </c>
    </row>
    <row r="24990" spans="2:3" x14ac:dyDescent="0.25">
      <c r="B24990">
        <f t="shared" ca="1" si="784"/>
        <v>0.87136280050144888</v>
      </c>
      <c r="C24990">
        <f t="shared" ca="1" si="785"/>
        <v>0.43985703647094043</v>
      </c>
    </row>
    <row r="24991" spans="2:3" x14ac:dyDescent="0.25">
      <c r="B24991">
        <f t="shared" ca="1" si="784"/>
        <v>0.34341302360209247</v>
      </c>
      <c r="C24991">
        <f t="shared" ca="1" si="785"/>
        <v>-2.094982563856565E-2</v>
      </c>
    </row>
    <row r="24992" spans="2:3" x14ac:dyDescent="0.25">
      <c r="B24992">
        <f t="shared" ca="1" si="784"/>
        <v>0.74022644865495579</v>
      </c>
      <c r="C24992">
        <f t="shared" ca="1" si="785"/>
        <v>0.29321310728173028</v>
      </c>
    </row>
    <row r="24993" spans="2:3" x14ac:dyDescent="0.25">
      <c r="B24993">
        <f t="shared" ca="1" si="784"/>
        <v>0.96677792960980158</v>
      </c>
      <c r="C24993">
        <f t="shared" ca="1" si="785"/>
        <v>0.65062466631312033</v>
      </c>
    </row>
    <row r="24994" spans="2:3" x14ac:dyDescent="0.25">
      <c r="B24994">
        <f t="shared" ca="1" si="784"/>
        <v>0.97622516246345503</v>
      </c>
      <c r="C24994">
        <f t="shared" ca="1" si="785"/>
        <v>0.69441132246115445</v>
      </c>
    </row>
    <row r="24995" spans="2:3" x14ac:dyDescent="0.25">
      <c r="B24995">
        <f t="shared" ca="1" si="784"/>
        <v>0.99654654170717039</v>
      </c>
      <c r="C24995">
        <f t="shared" ca="1" si="785"/>
        <v>0.91038977022300771</v>
      </c>
    </row>
    <row r="24996" spans="2:3" x14ac:dyDescent="0.25">
      <c r="B24996">
        <f t="shared" ca="1" si="784"/>
        <v>0.81372819860993562</v>
      </c>
      <c r="C24996">
        <f t="shared" ca="1" si="785"/>
        <v>0.3675156799418039</v>
      </c>
    </row>
    <row r="24997" spans="2:3" x14ac:dyDescent="0.25">
      <c r="B24997">
        <f t="shared" ca="1" si="784"/>
        <v>0.2972673915858951</v>
      </c>
      <c r="C24997">
        <f t="shared" ca="1" si="785"/>
        <v>-5.9682829849742824E-2</v>
      </c>
    </row>
    <row r="24998" spans="2:3" x14ac:dyDescent="0.25">
      <c r="B24998">
        <f t="shared" ca="1" si="784"/>
        <v>0.39466343785891267</v>
      </c>
      <c r="C24998">
        <f t="shared" ca="1" si="785"/>
        <v>1.9844558831483922E-2</v>
      </c>
    </row>
    <row r="24999" spans="2:3" x14ac:dyDescent="0.25">
      <c r="B24999">
        <f t="shared" ca="1" si="784"/>
        <v>0.25576458930564916</v>
      </c>
      <c r="C24999">
        <f t="shared" ca="1" si="785"/>
        <v>-9.6937541806685346E-2</v>
      </c>
    </row>
    <row r="25000" spans="2:3" x14ac:dyDescent="0.25">
      <c r="B25000">
        <f t="shared" ca="1" si="784"/>
        <v>0.63724515159849437</v>
      </c>
      <c r="C25000">
        <f t="shared" ca="1" si="785"/>
        <v>0.20533145208788253</v>
      </c>
    </row>
    <row r="25001" spans="2:3" x14ac:dyDescent="0.25">
      <c r="B25001">
        <f t="shared" ca="1" si="784"/>
        <v>0.3652548516217945</v>
      </c>
      <c r="C25001">
        <f t="shared" ca="1" si="785"/>
        <v>-3.3342774109222789E-3</v>
      </c>
    </row>
    <row r="25002" spans="2:3" x14ac:dyDescent="0.25">
      <c r="B25002">
        <f t="shared" ca="1" si="784"/>
        <v>0.16531039051485086</v>
      </c>
      <c r="C25002">
        <f t="shared" ca="1" si="785"/>
        <v>-0.19185927132388955</v>
      </c>
    </row>
    <row r="25003" spans="2:3" x14ac:dyDescent="0.25">
      <c r="B25003">
        <f t="shared" ca="1" si="784"/>
        <v>0.14091204686768655</v>
      </c>
      <c r="C25003">
        <f t="shared" ca="1" si="785"/>
        <v>-0.2228692094691391</v>
      </c>
    </row>
    <row r="25004" spans="2:3" x14ac:dyDescent="0.25">
      <c r="B25004">
        <f t="shared" ca="1" si="784"/>
        <v>0.55809248563818492</v>
      </c>
      <c r="C25004">
        <f t="shared" ca="1" si="785"/>
        <v>0.14384041953332644</v>
      </c>
    </row>
    <row r="25005" spans="2:3" x14ac:dyDescent="0.25">
      <c r="B25005">
        <f t="shared" ca="1" si="784"/>
        <v>0.47995515158416258</v>
      </c>
      <c r="C25005">
        <f t="shared" ca="1" si="785"/>
        <v>8.4920156930099133E-2</v>
      </c>
    </row>
    <row r="25006" spans="2:3" x14ac:dyDescent="0.25">
      <c r="B25006">
        <f t="shared" ca="1" si="784"/>
        <v>0.50430328174704997</v>
      </c>
      <c r="C25006">
        <f t="shared" ca="1" si="785"/>
        <v>0.10323608106648649</v>
      </c>
    </row>
    <row r="25007" spans="2:3" x14ac:dyDescent="0.25">
      <c r="B25007">
        <f t="shared" ca="1" si="784"/>
        <v>0.18790695226479803</v>
      </c>
      <c r="C25007">
        <f t="shared" ca="1" si="785"/>
        <v>-0.16569068943125667</v>
      </c>
    </row>
    <row r="25008" spans="2:3" x14ac:dyDescent="0.25">
      <c r="B25008">
        <f t="shared" ca="1" si="784"/>
        <v>0.35717982593968967</v>
      </c>
      <c r="C25008">
        <f t="shared" ca="1" si="785"/>
        <v>-9.8021805446778104E-3</v>
      </c>
    </row>
    <row r="25009" spans="2:3" x14ac:dyDescent="0.25">
      <c r="B25009">
        <f t="shared" ca="1" si="784"/>
        <v>0.64879349727637137</v>
      </c>
      <c r="C25009">
        <f t="shared" ca="1" si="785"/>
        <v>0.21461955926758353</v>
      </c>
    </row>
    <row r="25010" spans="2:3" x14ac:dyDescent="0.25">
      <c r="B25010">
        <f t="shared" ca="1" si="784"/>
        <v>0.56946940190436102</v>
      </c>
      <c r="C25010">
        <f t="shared" ca="1" si="785"/>
        <v>0.15250703933673931</v>
      </c>
    </row>
    <row r="25011" spans="2:3" x14ac:dyDescent="0.25">
      <c r="B25011">
        <f t="shared" ca="1" si="784"/>
        <v>0.62971272048648852</v>
      </c>
      <c r="C25011">
        <f t="shared" ca="1" si="785"/>
        <v>0.19932777286373404</v>
      </c>
    </row>
    <row r="25012" spans="2:3" x14ac:dyDescent="0.25">
      <c r="B25012">
        <f t="shared" ca="1" si="784"/>
        <v>0.57333148847179161</v>
      </c>
      <c r="C25012">
        <f t="shared" ca="1" si="785"/>
        <v>0.15545869706180507</v>
      </c>
    </row>
    <row r="25013" spans="2:3" x14ac:dyDescent="0.25">
      <c r="B25013">
        <f t="shared" ca="1" si="784"/>
        <v>0.32221540133214743</v>
      </c>
      <c r="C25013">
        <f t="shared" ca="1" si="785"/>
        <v>-3.8453813866340364E-2</v>
      </c>
    </row>
    <row r="25014" spans="2:3" x14ac:dyDescent="0.25">
      <c r="B25014">
        <f t="shared" ca="1" si="784"/>
        <v>0.25312558095894833</v>
      </c>
      <c r="C25014">
        <f t="shared" ca="1" si="785"/>
        <v>-9.9405888264024606E-2</v>
      </c>
    </row>
    <row r="25015" spans="2:3" x14ac:dyDescent="0.25">
      <c r="B25015">
        <f t="shared" ca="1" si="784"/>
        <v>0.50348846804016478</v>
      </c>
      <c r="C25015">
        <f t="shared" ca="1" si="785"/>
        <v>0.10262332121887265</v>
      </c>
    </row>
    <row r="25016" spans="2:3" x14ac:dyDescent="0.25">
      <c r="B25016">
        <f t="shared" ca="1" si="784"/>
        <v>0.4610553325861515</v>
      </c>
      <c r="C25016">
        <f t="shared" ca="1" si="785"/>
        <v>7.0667388858873706E-2</v>
      </c>
    </row>
    <row r="25017" spans="2:3" x14ac:dyDescent="0.25">
      <c r="B25017">
        <f t="shared" ca="1" si="784"/>
        <v>0.89092931848459123</v>
      </c>
      <c r="C25017">
        <f t="shared" ca="1" si="785"/>
        <v>0.46944562872518802</v>
      </c>
    </row>
    <row r="25018" spans="2:3" x14ac:dyDescent="0.25">
      <c r="B25018">
        <f t="shared" ca="1" si="784"/>
        <v>0.19811779088205694</v>
      </c>
      <c r="C25018">
        <f t="shared" ca="1" si="785"/>
        <v>-0.15450904014382003</v>
      </c>
    </row>
    <row r="25019" spans="2:3" x14ac:dyDescent="0.25">
      <c r="B25019">
        <f t="shared" ca="1" si="784"/>
        <v>0.87328905910553223</v>
      </c>
      <c r="C25019">
        <f t="shared" ca="1" si="785"/>
        <v>0.44262319601510003</v>
      </c>
    </row>
    <row r="25020" spans="2:3" x14ac:dyDescent="0.25">
      <c r="B25020">
        <f t="shared" ca="1" si="784"/>
        <v>0.98568241616277918</v>
      </c>
      <c r="C25020">
        <f t="shared" ca="1" si="785"/>
        <v>0.75654189269739702</v>
      </c>
    </row>
    <row r="25021" spans="2:3" x14ac:dyDescent="0.25">
      <c r="B25021">
        <f t="shared" ca="1" si="784"/>
        <v>0.26869801875682553</v>
      </c>
      <c r="C25021">
        <f t="shared" ca="1" si="785"/>
        <v>-8.5026636487765872E-2</v>
      </c>
    </row>
    <row r="25022" spans="2:3" x14ac:dyDescent="0.25">
      <c r="B25022">
        <f t="shared" ca="1" si="784"/>
        <v>8.0737389291963946E-2</v>
      </c>
      <c r="C25022">
        <f t="shared" ca="1" si="785"/>
        <v>-0.32003861351292728</v>
      </c>
    </row>
    <row r="25023" spans="2:3" x14ac:dyDescent="0.25">
      <c r="B25023">
        <f t="shared" ca="1" si="784"/>
        <v>0.64804369552393082</v>
      </c>
      <c r="C25023">
        <f t="shared" ca="1" si="785"/>
        <v>0.21401325857421227</v>
      </c>
    </row>
    <row r="25024" spans="2:3" x14ac:dyDescent="0.25">
      <c r="B25024">
        <f t="shared" ca="1" si="784"/>
        <v>4.4243651136290474E-2</v>
      </c>
      <c r="C25024">
        <f t="shared" ca="1" si="785"/>
        <v>-0.411029521694523</v>
      </c>
    </row>
    <row r="25025" spans="2:3" x14ac:dyDescent="0.25">
      <c r="B25025">
        <f t="shared" ca="1" si="784"/>
        <v>7.1962005532952955E-2</v>
      </c>
      <c r="C25025">
        <f t="shared" ca="1" si="785"/>
        <v>-0.33839997299708324</v>
      </c>
    </row>
    <row r="25026" spans="2:3" x14ac:dyDescent="0.25">
      <c r="B25026">
        <f t="shared" ca="1" si="784"/>
        <v>0.92259855745076336</v>
      </c>
      <c r="C25026">
        <f t="shared" ca="1" si="785"/>
        <v>0.52683095408885983</v>
      </c>
    </row>
    <row r="25027" spans="2:3" x14ac:dyDescent="0.25">
      <c r="B25027">
        <f t="shared" ca="1" si="784"/>
        <v>0.11453870915013464</v>
      </c>
      <c r="C25027">
        <f t="shared" ca="1" si="785"/>
        <v>-0.26082163684963255</v>
      </c>
    </row>
    <row r="25028" spans="2:3" x14ac:dyDescent="0.25">
      <c r="B25028">
        <f t="shared" ca="1" si="784"/>
        <v>0.93155483185767374</v>
      </c>
      <c r="C25028">
        <f t="shared" ca="1" si="785"/>
        <v>0.5462414371958253</v>
      </c>
    </row>
    <row r="25029" spans="2:3" x14ac:dyDescent="0.25">
      <c r="B25029">
        <f t="shared" ref="B25029:B25092" ca="1" si="786">RAND()</f>
        <v>0.34511728121452367</v>
      </c>
      <c r="C25029">
        <f t="shared" ref="C25029:C25092" ca="1" si="787">NORMINV(B25029, $C$2, $C$3)</f>
        <v>-1.9561029882438088E-2</v>
      </c>
    </row>
    <row r="25030" spans="2:3" x14ac:dyDescent="0.25">
      <c r="B25030">
        <f t="shared" ca="1" si="786"/>
        <v>0.49299546548189677</v>
      </c>
      <c r="C25030">
        <f t="shared" ca="1" si="787"/>
        <v>9.4732400057619279E-2</v>
      </c>
    </row>
    <row r="25031" spans="2:3" x14ac:dyDescent="0.25">
      <c r="B25031">
        <f t="shared" ca="1" si="786"/>
        <v>0.72445426633046606</v>
      </c>
      <c r="C25031">
        <f t="shared" ca="1" si="787"/>
        <v>0.27883761534481732</v>
      </c>
    </row>
    <row r="25032" spans="2:3" x14ac:dyDescent="0.25">
      <c r="B25032">
        <f t="shared" ca="1" si="786"/>
        <v>0.39197846034277894</v>
      </c>
      <c r="C25032">
        <f t="shared" ca="1" si="787"/>
        <v>1.7750147397879182E-2</v>
      </c>
    </row>
    <row r="25033" spans="2:3" x14ac:dyDescent="0.25">
      <c r="B25033">
        <f t="shared" ca="1" si="786"/>
        <v>0.80526941860285761</v>
      </c>
      <c r="C25033">
        <f t="shared" ca="1" si="787"/>
        <v>0.35817848797472107</v>
      </c>
    </row>
    <row r="25034" spans="2:3" x14ac:dyDescent="0.25">
      <c r="B25034">
        <f t="shared" ca="1" si="786"/>
        <v>0.15563600744929518</v>
      </c>
      <c r="C25034">
        <f t="shared" ca="1" si="787"/>
        <v>-0.2037669698641538</v>
      </c>
    </row>
    <row r="25035" spans="2:3" x14ac:dyDescent="0.25">
      <c r="B25035">
        <f t="shared" ca="1" si="786"/>
        <v>0.81113248639093916</v>
      </c>
      <c r="C25035">
        <f t="shared" ca="1" si="787"/>
        <v>0.36462317869670624</v>
      </c>
    </row>
    <row r="25036" spans="2:3" x14ac:dyDescent="0.25">
      <c r="B25036">
        <f t="shared" ca="1" si="786"/>
        <v>0.30592530001149054</v>
      </c>
      <c r="C25036">
        <f t="shared" ca="1" si="787"/>
        <v>-5.2230086465644643E-2</v>
      </c>
    </row>
    <row r="25037" spans="2:3" x14ac:dyDescent="0.25">
      <c r="B25037">
        <f t="shared" ca="1" si="786"/>
        <v>0.51586252604975602</v>
      </c>
      <c r="C25037">
        <f t="shared" ca="1" si="787"/>
        <v>0.11193158172165786</v>
      </c>
    </row>
    <row r="25038" spans="2:3" x14ac:dyDescent="0.25">
      <c r="B25038">
        <f t="shared" ca="1" si="786"/>
        <v>2.4388339452631524E-2</v>
      </c>
      <c r="C25038">
        <f t="shared" ca="1" si="787"/>
        <v>-0.49116157149146267</v>
      </c>
    </row>
    <row r="25039" spans="2:3" x14ac:dyDescent="0.25">
      <c r="B25039">
        <f t="shared" ca="1" si="786"/>
        <v>0.29441256173600683</v>
      </c>
      <c r="C25039">
        <f t="shared" ca="1" si="787"/>
        <v>-6.2161808463613188E-2</v>
      </c>
    </row>
    <row r="25040" spans="2:3" x14ac:dyDescent="0.25">
      <c r="B25040">
        <f t="shared" ca="1" si="786"/>
        <v>6.6045368662293047E-3</v>
      </c>
      <c r="C25040">
        <f t="shared" ca="1" si="787"/>
        <v>-0.64342463777575731</v>
      </c>
    </row>
    <row r="25041" spans="2:3" x14ac:dyDescent="0.25">
      <c r="B25041">
        <f t="shared" ca="1" si="786"/>
        <v>0.28559938021239251</v>
      </c>
      <c r="C25041">
        <f t="shared" ca="1" si="787"/>
        <v>-6.9886071672028816E-2</v>
      </c>
    </row>
    <row r="25042" spans="2:3" x14ac:dyDescent="0.25">
      <c r="B25042">
        <f t="shared" ca="1" si="786"/>
        <v>0.93317533880447345</v>
      </c>
      <c r="C25042">
        <f t="shared" ca="1" si="787"/>
        <v>0.54995956187672934</v>
      </c>
    </row>
    <row r="25043" spans="2:3" x14ac:dyDescent="0.25">
      <c r="B25043">
        <f t="shared" ca="1" si="786"/>
        <v>0.83811386623425943</v>
      </c>
      <c r="C25043">
        <f t="shared" ca="1" si="787"/>
        <v>0.39602068330850826</v>
      </c>
    </row>
    <row r="25044" spans="2:3" x14ac:dyDescent="0.25">
      <c r="B25044">
        <f t="shared" ca="1" si="786"/>
        <v>0.69278411419401997</v>
      </c>
      <c r="C25044">
        <f t="shared" ca="1" si="787"/>
        <v>0.25112726064669055</v>
      </c>
    </row>
    <row r="25045" spans="2:3" x14ac:dyDescent="0.25">
      <c r="B25045">
        <f t="shared" ca="1" si="786"/>
        <v>0.47100146844063273</v>
      </c>
      <c r="C25045">
        <f t="shared" ca="1" si="787"/>
        <v>7.8174199724022259E-2</v>
      </c>
    </row>
    <row r="25046" spans="2:3" x14ac:dyDescent="0.25">
      <c r="B25046">
        <f t="shared" ca="1" si="786"/>
        <v>0.74447743451185189</v>
      </c>
      <c r="C25046">
        <f t="shared" ca="1" si="787"/>
        <v>0.2971633572134077</v>
      </c>
    </row>
    <row r="25047" spans="2:3" x14ac:dyDescent="0.25">
      <c r="B25047">
        <f t="shared" ca="1" si="786"/>
        <v>0.80699653856731124</v>
      </c>
      <c r="C25047">
        <f t="shared" ca="1" si="787"/>
        <v>0.36006445987890856</v>
      </c>
    </row>
    <row r="25048" spans="2:3" x14ac:dyDescent="0.25">
      <c r="B25048">
        <f t="shared" ca="1" si="786"/>
        <v>0.38264521834591669</v>
      </c>
      <c r="C25048">
        <f t="shared" ca="1" si="787"/>
        <v>1.0437758272589026E-2</v>
      </c>
    </row>
    <row r="25049" spans="2:3" x14ac:dyDescent="0.25">
      <c r="B25049">
        <f t="shared" ca="1" si="786"/>
        <v>0.48317111322767259</v>
      </c>
      <c r="C25049">
        <f t="shared" ca="1" si="787"/>
        <v>8.7341115399553276E-2</v>
      </c>
    </row>
    <row r="25050" spans="2:3" x14ac:dyDescent="0.25">
      <c r="B25050">
        <f t="shared" ca="1" si="786"/>
        <v>0.40232240831370114</v>
      </c>
      <c r="C25050">
        <f t="shared" ca="1" si="787"/>
        <v>2.5797888315274908E-2</v>
      </c>
    </row>
    <row r="25051" spans="2:3" x14ac:dyDescent="0.25">
      <c r="B25051">
        <f t="shared" ca="1" si="786"/>
        <v>0.50392230062483312</v>
      </c>
      <c r="C25051">
        <f t="shared" ca="1" si="787"/>
        <v>0.10294957241441943</v>
      </c>
    </row>
    <row r="25052" spans="2:3" x14ac:dyDescent="0.25">
      <c r="B25052">
        <f t="shared" ca="1" si="786"/>
        <v>0.39961048949795352</v>
      </c>
      <c r="C25052">
        <f t="shared" ca="1" si="787"/>
        <v>2.3693370404806749E-2</v>
      </c>
    </row>
    <row r="25053" spans="2:3" x14ac:dyDescent="0.25">
      <c r="B25053">
        <f t="shared" ca="1" si="786"/>
        <v>0.98707141560962375</v>
      </c>
      <c r="C25053">
        <f t="shared" ca="1" si="787"/>
        <v>0.76850507094834808</v>
      </c>
    </row>
    <row r="25054" spans="2:3" x14ac:dyDescent="0.25">
      <c r="B25054">
        <f t="shared" ca="1" si="786"/>
        <v>0.66886292475155762</v>
      </c>
      <c r="C25054">
        <f t="shared" ca="1" si="787"/>
        <v>0.23103265749836965</v>
      </c>
    </row>
    <row r="25055" spans="2:3" x14ac:dyDescent="0.25">
      <c r="B25055">
        <f t="shared" ca="1" si="786"/>
        <v>0.44127865347364736</v>
      </c>
      <c r="C25055">
        <f t="shared" ca="1" si="787"/>
        <v>5.5681551980107484E-2</v>
      </c>
    </row>
    <row r="25056" spans="2:3" x14ac:dyDescent="0.25">
      <c r="B25056">
        <f t="shared" ca="1" si="786"/>
        <v>0.94062654852981131</v>
      </c>
      <c r="C25056">
        <f t="shared" ca="1" si="787"/>
        <v>0.56801647651783727</v>
      </c>
    </row>
    <row r="25057" spans="2:3" x14ac:dyDescent="0.25">
      <c r="B25057">
        <f t="shared" ca="1" si="786"/>
        <v>0.9905189375347232</v>
      </c>
      <c r="C25057">
        <f t="shared" ca="1" si="787"/>
        <v>0.80388241835693264</v>
      </c>
    </row>
    <row r="25058" spans="2:3" x14ac:dyDescent="0.25">
      <c r="B25058">
        <f t="shared" ca="1" si="786"/>
        <v>7.8723110277891029E-2</v>
      </c>
      <c r="C25058">
        <f t="shared" ca="1" si="787"/>
        <v>-0.3241138655195055</v>
      </c>
    </row>
    <row r="25059" spans="2:3" x14ac:dyDescent="0.25">
      <c r="B25059">
        <f t="shared" ca="1" si="786"/>
        <v>0.6867996326764112</v>
      </c>
      <c r="C25059">
        <f t="shared" ca="1" si="787"/>
        <v>0.24603971881046297</v>
      </c>
    </row>
    <row r="25060" spans="2:3" x14ac:dyDescent="0.25">
      <c r="B25060">
        <f t="shared" ca="1" si="786"/>
        <v>0.68829290581012859</v>
      </c>
      <c r="C25060">
        <f t="shared" ca="1" si="787"/>
        <v>0.2473051998910292</v>
      </c>
    </row>
    <row r="25061" spans="2:3" x14ac:dyDescent="0.25">
      <c r="B25061">
        <f t="shared" ca="1" si="786"/>
        <v>0.57152299749503022</v>
      </c>
      <c r="C25061">
        <f t="shared" ca="1" si="787"/>
        <v>0.15407587966278691</v>
      </c>
    </row>
    <row r="25062" spans="2:3" x14ac:dyDescent="0.25">
      <c r="B25062">
        <f t="shared" ca="1" si="786"/>
        <v>0.20722641539536202</v>
      </c>
      <c r="C25062">
        <f t="shared" ca="1" si="787"/>
        <v>-0.14482481366845373</v>
      </c>
    </row>
    <row r="25063" spans="2:3" x14ac:dyDescent="0.25">
      <c r="B25063">
        <f t="shared" ca="1" si="786"/>
        <v>0.77891128024128098</v>
      </c>
      <c r="C25063">
        <f t="shared" ca="1" si="787"/>
        <v>0.33055644138878526</v>
      </c>
    </row>
    <row r="25064" spans="2:3" x14ac:dyDescent="0.25">
      <c r="B25064">
        <f t="shared" ca="1" si="786"/>
        <v>6.9428292889967103E-2</v>
      </c>
      <c r="C25064">
        <f t="shared" ca="1" si="787"/>
        <v>-0.34401873003920713</v>
      </c>
    </row>
    <row r="25065" spans="2:3" x14ac:dyDescent="0.25">
      <c r="B25065">
        <f t="shared" ca="1" si="786"/>
        <v>0.13080725158299644</v>
      </c>
      <c r="C25065">
        <f t="shared" ca="1" si="787"/>
        <v>-0.23677499570840063</v>
      </c>
    </row>
    <row r="25066" spans="2:3" x14ac:dyDescent="0.25">
      <c r="B25066">
        <f t="shared" ca="1" si="786"/>
        <v>0.97745624275462883</v>
      </c>
      <c r="C25066">
        <f t="shared" ca="1" si="787"/>
        <v>0.7011511264625272</v>
      </c>
    </row>
    <row r="25067" spans="2:3" x14ac:dyDescent="0.25">
      <c r="B25067">
        <f t="shared" ca="1" si="786"/>
        <v>0.5159466655594549</v>
      </c>
      <c r="C25067">
        <f t="shared" ca="1" si="787"/>
        <v>0.11199490399192397</v>
      </c>
    </row>
    <row r="25068" spans="2:3" x14ac:dyDescent="0.25">
      <c r="B25068">
        <f t="shared" ca="1" si="786"/>
        <v>0.36943146120327985</v>
      </c>
      <c r="C25068">
        <f t="shared" ca="1" si="787"/>
        <v>-7.8533073503417317E-6</v>
      </c>
    </row>
    <row r="25069" spans="2:3" x14ac:dyDescent="0.25">
      <c r="B25069">
        <f t="shared" ca="1" si="786"/>
        <v>0.33084929456605405</v>
      </c>
      <c r="C25069">
        <f t="shared" ca="1" si="787"/>
        <v>-3.1270765476858448E-2</v>
      </c>
    </row>
    <row r="25070" spans="2:3" x14ac:dyDescent="0.25">
      <c r="B25070">
        <f t="shared" ca="1" si="786"/>
        <v>0.96372164003865268</v>
      </c>
      <c r="C25070">
        <f t="shared" ca="1" si="787"/>
        <v>0.63868270677973948</v>
      </c>
    </row>
    <row r="25071" spans="2:3" x14ac:dyDescent="0.25">
      <c r="B25071">
        <f t="shared" ca="1" si="786"/>
        <v>0.10717817547482478</v>
      </c>
      <c r="C25071">
        <f t="shared" ca="1" si="787"/>
        <v>-0.27250261910749651</v>
      </c>
    </row>
    <row r="25072" spans="2:3" x14ac:dyDescent="0.25">
      <c r="B25072">
        <f t="shared" ca="1" si="786"/>
        <v>0.17605136467041127</v>
      </c>
      <c r="C25072">
        <f t="shared" ca="1" si="787"/>
        <v>-0.17915552724718239</v>
      </c>
    </row>
    <row r="25073" spans="2:3" x14ac:dyDescent="0.25">
      <c r="B25073">
        <f t="shared" ca="1" si="786"/>
        <v>0.58973634391346252</v>
      </c>
      <c r="C25073">
        <f t="shared" ca="1" si="787"/>
        <v>0.16806004252791107</v>
      </c>
    </row>
    <row r="25074" spans="2:3" x14ac:dyDescent="0.25">
      <c r="B25074">
        <f t="shared" ca="1" si="786"/>
        <v>0.47941213279272155</v>
      </c>
      <c r="C25074">
        <f t="shared" ca="1" si="787"/>
        <v>8.4511282717076461E-2</v>
      </c>
    </row>
    <row r="25075" spans="2:3" x14ac:dyDescent="0.25">
      <c r="B25075">
        <f t="shared" ca="1" si="786"/>
        <v>0.81138631614143164</v>
      </c>
      <c r="C25075">
        <f t="shared" ca="1" si="787"/>
        <v>0.36490494386721717</v>
      </c>
    </row>
    <row r="25076" spans="2:3" x14ac:dyDescent="0.25">
      <c r="B25076">
        <f t="shared" ca="1" si="786"/>
        <v>0.13677176529552681</v>
      </c>
      <c r="C25076">
        <f t="shared" ca="1" si="787"/>
        <v>-0.22848158427874019</v>
      </c>
    </row>
    <row r="25077" spans="2:3" x14ac:dyDescent="0.25">
      <c r="B25077">
        <f t="shared" ca="1" si="786"/>
        <v>9.4963368095231981E-2</v>
      </c>
      <c r="C25077">
        <f t="shared" ca="1" si="787"/>
        <v>-0.29323876283463624</v>
      </c>
    </row>
    <row r="25078" spans="2:3" x14ac:dyDescent="0.25">
      <c r="B25078">
        <f t="shared" ca="1" si="786"/>
        <v>0.28949779055771885</v>
      </c>
      <c r="C25078">
        <f t="shared" ca="1" si="787"/>
        <v>-6.6455738072706494E-2</v>
      </c>
    </row>
    <row r="25079" spans="2:3" x14ac:dyDescent="0.25">
      <c r="B25079">
        <f t="shared" ca="1" si="786"/>
        <v>2.5837321322207063E-2</v>
      </c>
      <c r="C25079">
        <f t="shared" ca="1" si="787"/>
        <v>-0.48375030086740933</v>
      </c>
    </row>
    <row r="25080" spans="2:3" x14ac:dyDescent="0.25">
      <c r="B25080">
        <f t="shared" ca="1" si="786"/>
        <v>0.44578487646398246</v>
      </c>
      <c r="C25080">
        <f t="shared" ca="1" si="787"/>
        <v>5.9104546171188627E-2</v>
      </c>
    </row>
    <row r="25081" spans="2:3" x14ac:dyDescent="0.25">
      <c r="B25081">
        <f t="shared" ca="1" si="786"/>
        <v>3.9463010835696477E-2</v>
      </c>
      <c r="C25081">
        <f t="shared" ca="1" si="787"/>
        <v>-0.42708554624110251</v>
      </c>
    </row>
    <row r="25082" spans="2:3" x14ac:dyDescent="0.25">
      <c r="B25082">
        <f t="shared" ca="1" si="786"/>
        <v>0.2508626299782355</v>
      </c>
      <c r="C25082">
        <f t="shared" ca="1" si="787"/>
        <v>-0.10153329464798827</v>
      </c>
    </row>
    <row r="25083" spans="2:3" x14ac:dyDescent="0.25">
      <c r="B25083">
        <f t="shared" ca="1" si="786"/>
        <v>0.74784861364369826</v>
      </c>
      <c r="C25083">
        <f t="shared" ca="1" si="787"/>
        <v>0.30032049605909189</v>
      </c>
    </row>
    <row r="25084" spans="2:3" x14ac:dyDescent="0.25">
      <c r="B25084">
        <f t="shared" ca="1" si="786"/>
        <v>0.56943783454954966</v>
      </c>
      <c r="C25084">
        <f t="shared" ca="1" si="787"/>
        <v>0.1524829348302062</v>
      </c>
    </row>
    <row r="25085" spans="2:3" x14ac:dyDescent="0.25">
      <c r="B25085">
        <f t="shared" ca="1" si="786"/>
        <v>0.22255642593885028</v>
      </c>
      <c r="C25085">
        <f t="shared" ca="1" si="787"/>
        <v>-0.12907637520489065</v>
      </c>
    </row>
    <row r="25086" spans="2:3" x14ac:dyDescent="0.25">
      <c r="B25086">
        <f t="shared" ca="1" si="786"/>
        <v>0.57521053015969825</v>
      </c>
      <c r="C25086">
        <f t="shared" ca="1" si="787"/>
        <v>0.15689670895150026</v>
      </c>
    </row>
    <row r="25087" spans="2:3" x14ac:dyDescent="0.25">
      <c r="B25087">
        <f t="shared" ca="1" si="786"/>
        <v>0.94013167486483518</v>
      </c>
      <c r="C25087">
        <f t="shared" ca="1" si="787"/>
        <v>0.56676397450705507</v>
      </c>
    </row>
    <row r="25088" spans="2:3" x14ac:dyDescent="0.25">
      <c r="B25088">
        <f t="shared" ca="1" si="786"/>
        <v>0.28576032561094511</v>
      </c>
      <c r="C25088">
        <f t="shared" ca="1" si="787"/>
        <v>-6.9744013407819105E-2</v>
      </c>
    </row>
    <row r="25089" spans="2:3" x14ac:dyDescent="0.25">
      <c r="B25089">
        <f t="shared" ca="1" si="786"/>
        <v>0.50857602333771768</v>
      </c>
      <c r="C25089">
        <f t="shared" ca="1" si="787"/>
        <v>0.10644956755903266</v>
      </c>
    </row>
    <row r="25090" spans="2:3" x14ac:dyDescent="0.25">
      <c r="B25090">
        <f t="shared" ca="1" si="786"/>
        <v>0.97241843000686057</v>
      </c>
      <c r="C25090">
        <f t="shared" ca="1" si="787"/>
        <v>0.67527671425960156</v>
      </c>
    </row>
    <row r="25091" spans="2:3" x14ac:dyDescent="0.25">
      <c r="B25091">
        <f t="shared" ca="1" si="786"/>
        <v>0.43627741865459158</v>
      </c>
      <c r="C25091">
        <f t="shared" ca="1" si="787"/>
        <v>5.1875752500709929E-2</v>
      </c>
    </row>
    <row r="25092" spans="2:3" x14ac:dyDescent="0.25">
      <c r="B25092">
        <f t="shared" ca="1" si="786"/>
        <v>0.74738980258050991</v>
      </c>
      <c r="C25092">
        <f t="shared" ca="1" si="787"/>
        <v>0.29988951682593157</v>
      </c>
    </row>
    <row r="25093" spans="2:3" x14ac:dyDescent="0.25">
      <c r="B25093">
        <f t="shared" ref="B25093:B25156" ca="1" si="788">RAND()</f>
        <v>0.37472670978410039</v>
      </c>
      <c r="C25093">
        <f t="shared" ref="C25093:C25156" ca="1" si="789">NORMINV(B25093, $C$2, $C$3)</f>
        <v>4.1919526351986841E-3</v>
      </c>
    </row>
    <row r="25094" spans="2:3" x14ac:dyDescent="0.25">
      <c r="B25094">
        <f t="shared" ca="1" si="788"/>
        <v>0.99511604261491882</v>
      </c>
      <c r="C25094">
        <f t="shared" ca="1" si="789"/>
        <v>0.87518161623662549</v>
      </c>
    </row>
    <row r="25095" spans="2:3" x14ac:dyDescent="0.25">
      <c r="B25095">
        <f t="shared" ca="1" si="788"/>
        <v>0.70828456675703322</v>
      </c>
      <c r="C25095">
        <f t="shared" ca="1" si="789"/>
        <v>0.2645140611161525</v>
      </c>
    </row>
    <row r="25096" spans="2:3" x14ac:dyDescent="0.25">
      <c r="B25096">
        <f t="shared" ca="1" si="788"/>
        <v>0.33790552516807904</v>
      </c>
      <c r="C25096">
        <f t="shared" ca="1" si="789"/>
        <v>-2.5455833053407512E-2</v>
      </c>
    </row>
    <row r="25097" spans="2:3" x14ac:dyDescent="0.25">
      <c r="B25097">
        <f t="shared" ca="1" si="788"/>
        <v>0.54012296299511975</v>
      </c>
      <c r="C25097">
        <f t="shared" ca="1" si="789"/>
        <v>0.13022305188770208</v>
      </c>
    </row>
    <row r="25098" spans="2:3" x14ac:dyDescent="0.25">
      <c r="B25098">
        <f t="shared" ca="1" si="788"/>
        <v>0.48935174481899968</v>
      </c>
      <c r="C25098">
        <f t="shared" ca="1" si="789"/>
        <v>9.1991683739884034E-2</v>
      </c>
    </row>
    <row r="25099" spans="2:3" x14ac:dyDescent="0.25">
      <c r="B25099">
        <f t="shared" ca="1" si="788"/>
        <v>6.4401418900417728E-2</v>
      </c>
      <c r="C25099">
        <f t="shared" ca="1" si="789"/>
        <v>-0.35565192481722352</v>
      </c>
    </row>
    <row r="25100" spans="2:3" x14ac:dyDescent="0.25">
      <c r="B25100">
        <f t="shared" ca="1" si="788"/>
        <v>0.68002090882601007</v>
      </c>
      <c r="C25100">
        <f t="shared" ca="1" si="789"/>
        <v>0.24032718039852929</v>
      </c>
    </row>
    <row r="25101" spans="2:3" x14ac:dyDescent="0.25">
      <c r="B25101">
        <f t="shared" ca="1" si="788"/>
        <v>0.3105624377966506</v>
      </c>
      <c r="C25101">
        <f t="shared" ca="1" si="789"/>
        <v>-4.8277020726196107E-2</v>
      </c>
    </row>
    <row r="25102" spans="2:3" x14ac:dyDescent="0.25">
      <c r="B25102">
        <f t="shared" ca="1" si="788"/>
        <v>0.53512349628489575</v>
      </c>
      <c r="C25102">
        <f t="shared" ca="1" si="789"/>
        <v>0.12644667943589499</v>
      </c>
    </row>
    <row r="25103" spans="2:3" x14ac:dyDescent="0.25">
      <c r="B25103">
        <f t="shared" ca="1" si="788"/>
        <v>0.67949652816690143</v>
      </c>
      <c r="C25103">
        <f t="shared" ca="1" si="789"/>
        <v>0.23988741582253073</v>
      </c>
    </row>
    <row r="25104" spans="2:3" x14ac:dyDescent="0.25">
      <c r="B25104">
        <f t="shared" ca="1" si="788"/>
        <v>0.75735054944446656</v>
      </c>
      <c r="C25104">
        <f t="shared" ca="1" si="789"/>
        <v>0.3093416202237852</v>
      </c>
    </row>
    <row r="25105" spans="2:3" x14ac:dyDescent="0.25">
      <c r="B25105">
        <f t="shared" ca="1" si="788"/>
        <v>0.93254521225126741</v>
      </c>
      <c r="C25105">
        <f t="shared" ca="1" si="789"/>
        <v>0.54850559430849366</v>
      </c>
    </row>
    <row r="25106" spans="2:3" x14ac:dyDescent="0.25">
      <c r="B25106">
        <f t="shared" ca="1" si="788"/>
        <v>0.58721813571156711</v>
      </c>
      <c r="C25106">
        <f t="shared" ca="1" si="789"/>
        <v>0.16611842700950341</v>
      </c>
    </row>
    <row r="25107" spans="2:3" x14ac:dyDescent="0.25">
      <c r="B25107">
        <f t="shared" ca="1" si="788"/>
        <v>0.18497509309393656</v>
      </c>
      <c r="C25107">
        <f t="shared" ca="1" si="789"/>
        <v>-0.1689700030527089</v>
      </c>
    </row>
    <row r="25108" spans="2:3" x14ac:dyDescent="0.25">
      <c r="B25108">
        <f t="shared" ca="1" si="788"/>
        <v>0.70344760170749066</v>
      </c>
      <c r="C25108">
        <f t="shared" ca="1" si="789"/>
        <v>0.26030266177010963</v>
      </c>
    </row>
    <row r="25109" spans="2:3" x14ac:dyDescent="0.25">
      <c r="B25109">
        <f t="shared" ca="1" si="788"/>
        <v>0.83562777229473872</v>
      </c>
      <c r="C25109">
        <f t="shared" ca="1" si="789"/>
        <v>0.39299378914992744</v>
      </c>
    </row>
    <row r="25110" spans="2:3" x14ac:dyDescent="0.25">
      <c r="B25110">
        <f t="shared" ca="1" si="788"/>
        <v>0.99290380745474582</v>
      </c>
      <c r="C25110">
        <f t="shared" ca="1" si="789"/>
        <v>0.83570704419170039</v>
      </c>
    </row>
    <row r="25111" spans="2:3" x14ac:dyDescent="0.25">
      <c r="B25111">
        <f t="shared" ca="1" si="788"/>
        <v>0.53818112303085186</v>
      </c>
      <c r="C25111">
        <f t="shared" ca="1" si="789"/>
        <v>0.12875573729651202</v>
      </c>
    </row>
    <row r="25112" spans="2:3" x14ac:dyDescent="0.25">
      <c r="B25112">
        <f t="shared" ca="1" si="788"/>
        <v>0.75737950454662439</v>
      </c>
      <c r="C25112">
        <f t="shared" ca="1" si="789"/>
        <v>0.30936939728801832</v>
      </c>
    </row>
    <row r="25113" spans="2:3" x14ac:dyDescent="0.25">
      <c r="B25113">
        <f t="shared" ca="1" si="788"/>
        <v>0.1333450582626069</v>
      </c>
      <c r="C25113">
        <f t="shared" ca="1" si="789"/>
        <v>-0.23321514591477741</v>
      </c>
    </row>
    <row r="25114" spans="2:3" x14ac:dyDescent="0.25">
      <c r="B25114">
        <f t="shared" ca="1" si="788"/>
        <v>0.60269045910958952</v>
      </c>
      <c r="C25114">
        <f t="shared" ca="1" si="789"/>
        <v>0.17809516948249451</v>
      </c>
    </row>
    <row r="25115" spans="2:3" x14ac:dyDescent="0.25">
      <c r="B25115">
        <f t="shared" ca="1" si="788"/>
        <v>4.3055380788312836E-2</v>
      </c>
      <c r="C25115">
        <f t="shared" ca="1" si="789"/>
        <v>-0.41488407458260224</v>
      </c>
    </row>
    <row r="25116" spans="2:3" x14ac:dyDescent="0.25">
      <c r="B25116">
        <f t="shared" ca="1" si="788"/>
        <v>0.68749398455875932</v>
      </c>
      <c r="C25116">
        <f t="shared" ca="1" si="789"/>
        <v>0.24662782587392459</v>
      </c>
    </row>
    <row r="25117" spans="2:3" x14ac:dyDescent="0.25">
      <c r="B25117">
        <f t="shared" ca="1" si="788"/>
        <v>0.61677856682613486</v>
      </c>
      <c r="C25117">
        <f t="shared" ca="1" si="789"/>
        <v>0.18910929043880911</v>
      </c>
    </row>
    <row r="25118" spans="2:3" x14ac:dyDescent="0.25">
      <c r="B25118">
        <f t="shared" ca="1" si="788"/>
        <v>3.4718937652700177E-4</v>
      </c>
      <c r="C25118">
        <f t="shared" ca="1" si="789"/>
        <v>-0.91753671865569653</v>
      </c>
    </row>
    <row r="25119" spans="2:3" x14ac:dyDescent="0.25">
      <c r="B25119">
        <f t="shared" ca="1" si="788"/>
        <v>0.91900412773666207</v>
      </c>
      <c r="C25119">
        <f t="shared" ca="1" si="789"/>
        <v>0.51952123813350548</v>
      </c>
    </row>
    <row r="25120" spans="2:3" x14ac:dyDescent="0.25">
      <c r="B25120">
        <f t="shared" ca="1" si="788"/>
        <v>0.38518930163227916</v>
      </c>
      <c r="C25120">
        <f t="shared" ca="1" si="789"/>
        <v>1.2436089301942579E-2</v>
      </c>
    </row>
    <row r="25121" spans="2:3" x14ac:dyDescent="0.25">
      <c r="B25121">
        <f t="shared" ca="1" si="788"/>
        <v>0.53772235171527061</v>
      </c>
      <c r="C25121">
        <f t="shared" ca="1" si="789"/>
        <v>0.1284091771813955</v>
      </c>
    </row>
    <row r="25122" spans="2:3" x14ac:dyDescent="0.25">
      <c r="B25122">
        <f t="shared" ca="1" si="788"/>
        <v>0.14956693979151459</v>
      </c>
      <c r="C25122">
        <f t="shared" ca="1" si="789"/>
        <v>-0.21148776272868433</v>
      </c>
    </row>
    <row r="25123" spans="2:3" x14ac:dyDescent="0.25">
      <c r="B25123">
        <f t="shared" ca="1" si="788"/>
        <v>0.32795900194824645</v>
      </c>
      <c r="C25123">
        <f t="shared" ca="1" si="789"/>
        <v>-3.3666798313648855E-2</v>
      </c>
    </row>
    <row r="25124" spans="2:3" x14ac:dyDescent="0.25">
      <c r="B25124">
        <f t="shared" ca="1" si="788"/>
        <v>0.73454433643350425</v>
      </c>
      <c r="C25124">
        <f t="shared" ca="1" si="789"/>
        <v>0.28798464013308811</v>
      </c>
    </row>
    <row r="25125" spans="2:3" x14ac:dyDescent="0.25">
      <c r="B25125">
        <f t="shared" ca="1" si="788"/>
        <v>6.2258461909863394E-2</v>
      </c>
      <c r="C25125">
        <f t="shared" ca="1" si="789"/>
        <v>-0.36082624728620172</v>
      </c>
    </row>
    <row r="25126" spans="2:3" x14ac:dyDescent="0.25">
      <c r="B25126">
        <f t="shared" ca="1" si="788"/>
        <v>0.55879007759244481</v>
      </c>
      <c r="C25126">
        <f t="shared" ca="1" si="789"/>
        <v>0.14437070072700112</v>
      </c>
    </row>
    <row r="25127" spans="2:3" x14ac:dyDescent="0.25">
      <c r="B25127">
        <f t="shared" ca="1" si="788"/>
        <v>0.44244590600869593</v>
      </c>
      <c r="C25127">
        <f t="shared" ca="1" si="789"/>
        <v>5.6568750305683695E-2</v>
      </c>
    </row>
    <row r="25128" spans="2:3" x14ac:dyDescent="0.25">
      <c r="B25128">
        <f t="shared" ca="1" si="788"/>
        <v>0.78504902489300954</v>
      </c>
      <c r="C25128">
        <f t="shared" ca="1" si="789"/>
        <v>0.33680783438174849</v>
      </c>
    </row>
    <row r="25129" spans="2:3" x14ac:dyDescent="0.25">
      <c r="B25129">
        <f t="shared" ca="1" si="788"/>
        <v>0.2075409616556706</v>
      </c>
      <c r="C25129">
        <f t="shared" ca="1" si="789"/>
        <v>-0.144494961722135</v>
      </c>
    </row>
    <row r="25130" spans="2:3" x14ac:dyDescent="0.25">
      <c r="B25130">
        <f t="shared" ca="1" si="788"/>
        <v>0.46063718934943698</v>
      </c>
      <c r="C25130">
        <f t="shared" ca="1" si="789"/>
        <v>7.0351427015005463E-2</v>
      </c>
    </row>
    <row r="25131" spans="2:3" x14ac:dyDescent="0.25">
      <c r="B25131">
        <f t="shared" ca="1" si="788"/>
        <v>0.43932504534385175</v>
      </c>
      <c r="C25131">
        <f t="shared" ca="1" si="789"/>
        <v>5.4195793507045918E-2</v>
      </c>
    </row>
    <row r="25132" spans="2:3" x14ac:dyDescent="0.25">
      <c r="B25132">
        <f t="shared" ca="1" si="788"/>
        <v>7.3892833660656021E-2</v>
      </c>
      <c r="C25132">
        <f t="shared" ca="1" si="789"/>
        <v>-0.33421920522931847</v>
      </c>
    </row>
    <row r="25133" spans="2:3" x14ac:dyDescent="0.25">
      <c r="B25133">
        <f t="shared" ca="1" si="788"/>
        <v>0.51895770881552672</v>
      </c>
      <c r="C25133">
        <f t="shared" ca="1" si="789"/>
        <v>0.11426134826768661</v>
      </c>
    </row>
    <row r="25134" spans="2:3" x14ac:dyDescent="0.25">
      <c r="B25134">
        <f t="shared" ca="1" si="788"/>
        <v>0.73683321457081341</v>
      </c>
      <c r="C25134">
        <f t="shared" ca="1" si="789"/>
        <v>0.2900838282488431</v>
      </c>
    </row>
    <row r="25135" spans="2:3" x14ac:dyDescent="0.25">
      <c r="B25135">
        <f t="shared" ca="1" si="788"/>
        <v>0.68551082686736275</v>
      </c>
      <c r="C25135">
        <f t="shared" ca="1" si="789"/>
        <v>0.24494960066949073</v>
      </c>
    </row>
    <row r="25136" spans="2:3" x14ac:dyDescent="0.25">
      <c r="B25136">
        <f t="shared" ca="1" si="788"/>
        <v>0.43241530944298467</v>
      </c>
      <c r="C25136">
        <f t="shared" ca="1" si="789"/>
        <v>4.8931518603354492E-2</v>
      </c>
    </row>
    <row r="25137" spans="2:3" x14ac:dyDescent="0.25">
      <c r="B25137">
        <f t="shared" ca="1" si="788"/>
        <v>0.16657066841989243</v>
      </c>
      <c r="C25137">
        <f t="shared" ca="1" si="789"/>
        <v>-0.19034175788364885</v>
      </c>
    </row>
    <row r="25138" spans="2:3" x14ac:dyDescent="0.25">
      <c r="B25138">
        <f t="shared" ca="1" si="788"/>
        <v>0.60949735527419691</v>
      </c>
      <c r="C25138">
        <f t="shared" ca="1" si="789"/>
        <v>0.18340276274147904</v>
      </c>
    </row>
    <row r="25139" spans="2:3" x14ac:dyDescent="0.25">
      <c r="B25139">
        <f t="shared" ca="1" si="788"/>
        <v>0.70194937963434179</v>
      </c>
      <c r="C25139">
        <f t="shared" ca="1" si="789"/>
        <v>0.25900462551088138</v>
      </c>
    </row>
    <row r="25140" spans="2:3" x14ac:dyDescent="0.25">
      <c r="B25140">
        <f t="shared" ca="1" si="788"/>
        <v>0.58037295188318949</v>
      </c>
      <c r="C25140">
        <f t="shared" ca="1" si="789"/>
        <v>0.1608543013417536</v>
      </c>
    </row>
    <row r="25141" spans="2:3" x14ac:dyDescent="0.25">
      <c r="B25141">
        <f t="shared" ca="1" si="788"/>
        <v>0.34133900612849644</v>
      </c>
      <c r="C25141">
        <f t="shared" ca="1" si="789"/>
        <v>-2.2643444909145397E-2</v>
      </c>
    </row>
    <row r="25142" spans="2:3" x14ac:dyDescent="0.25">
      <c r="B25142">
        <f t="shared" ca="1" si="788"/>
        <v>5.7977561054273763E-2</v>
      </c>
      <c r="C25142">
        <f t="shared" ca="1" si="789"/>
        <v>-0.37159408729488963</v>
      </c>
    </row>
    <row r="25143" spans="2:3" x14ac:dyDescent="0.25">
      <c r="B25143">
        <f t="shared" ca="1" si="788"/>
        <v>0.66146274822671369</v>
      </c>
      <c r="C25143">
        <f t="shared" ca="1" si="789"/>
        <v>0.22493756037714313</v>
      </c>
    </row>
    <row r="25144" spans="2:3" x14ac:dyDescent="0.25">
      <c r="B25144">
        <f t="shared" ca="1" si="788"/>
        <v>7.3124176347047154E-2</v>
      </c>
      <c r="C25144">
        <f t="shared" ca="1" si="789"/>
        <v>-0.33587342284933852</v>
      </c>
    </row>
    <row r="25145" spans="2:3" x14ac:dyDescent="0.25">
      <c r="B25145">
        <f t="shared" ca="1" si="788"/>
        <v>0.47872700182852068</v>
      </c>
      <c r="C25145">
        <f t="shared" ca="1" si="789"/>
        <v>8.3995361845516356E-2</v>
      </c>
    </row>
    <row r="25146" spans="2:3" x14ac:dyDescent="0.25">
      <c r="B25146">
        <f t="shared" ca="1" si="788"/>
        <v>0.15254311737149562</v>
      </c>
      <c r="C25146">
        <f t="shared" ca="1" si="789"/>
        <v>-0.20767614007094157</v>
      </c>
    </row>
    <row r="25147" spans="2:3" x14ac:dyDescent="0.25">
      <c r="B25147">
        <f t="shared" ca="1" si="788"/>
        <v>0.24937522976636384</v>
      </c>
      <c r="C25147">
        <f t="shared" ca="1" si="789"/>
        <v>-0.10293713715337585</v>
      </c>
    </row>
    <row r="25148" spans="2:3" x14ac:dyDescent="0.25">
      <c r="B25148">
        <f t="shared" ca="1" si="788"/>
        <v>0.15849074359114945</v>
      </c>
      <c r="C25148">
        <f t="shared" ca="1" si="789"/>
        <v>-0.2002040324945327</v>
      </c>
    </row>
    <row r="25149" spans="2:3" x14ac:dyDescent="0.25">
      <c r="B25149">
        <f t="shared" ca="1" si="788"/>
        <v>0.19333414342424626</v>
      </c>
      <c r="C25149">
        <f t="shared" ca="1" si="789"/>
        <v>-0.15970256925421059</v>
      </c>
    </row>
    <row r="25150" spans="2:3" x14ac:dyDescent="0.25">
      <c r="B25150">
        <f t="shared" ca="1" si="788"/>
        <v>0.53715705394925328</v>
      </c>
      <c r="C25150">
        <f t="shared" ca="1" si="789"/>
        <v>0.12798219807825476</v>
      </c>
    </row>
    <row r="25151" spans="2:3" x14ac:dyDescent="0.25">
      <c r="B25151">
        <f t="shared" ca="1" si="788"/>
        <v>0.95670716735076544</v>
      </c>
      <c r="C25151">
        <f t="shared" ca="1" si="789"/>
        <v>0.61410701492311937</v>
      </c>
    </row>
    <row r="25152" spans="2:3" x14ac:dyDescent="0.25">
      <c r="B25152">
        <f t="shared" ca="1" si="788"/>
        <v>0.20758711896359228</v>
      </c>
      <c r="C25152">
        <f t="shared" ca="1" si="789"/>
        <v>-0.14444658328829826</v>
      </c>
    </row>
    <row r="25153" spans="2:3" x14ac:dyDescent="0.25">
      <c r="B25153">
        <f t="shared" ca="1" si="788"/>
        <v>7.9377965630909042E-3</v>
      </c>
      <c r="C25153">
        <f t="shared" ca="1" si="789"/>
        <v>-0.62352892936911608</v>
      </c>
    </row>
    <row r="25154" spans="2:3" x14ac:dyDescent="0.25">
      <c r="B25154">
        <f t="shared" ca="1" si="788"/>
        <v>0.14103438933861523</v>
      </c>
      <c r="C25154">
        <f t="shared" ca="1" si="789"/>
        <v>-0.222705083887239</v>
      </c>
    </row>
    <row r="25155" spans="2:3" x14ac:dyDescent="0.25">
      <c r="B25155">
        <f t="shared" ca="1" si="788"/>
        <v>0.59907662672349449</v>
      </c>
      <c r="C25155">
        <f t="shared" ca="1" si="789"/>
        <v>0.17528733589597253</v>
      </c>
    </row>
    <row r="25156" spans="2:3" x14ac:dyDescent="0.25">
      <c r="B25156">
        <f t="shared" ca="1" si="788"/>
        <v>0.40343593016587598</v>
      </c>
      <c r="C25156">
        <f t="shared" ca="1" si="789"/>
        <v>2.6660947307882224E-2</v>
      </c>
    </row>
    <row r="25157" spans="2:3" x14ac:dyDescent="0.25">
      <c r="B25157">
        <f t="shared" ref="B25157:B25220" ca="1" si="790">RAND()</f>
        <v>0.61315561467976476</v>
      </c>
      <c r="C25157">
        <f t="shared" ref="C25157:C25220" ca="1" si="791">NORMINV(B25157, $C$2, $C$3)</f>
        <v>0.18626596104532417</v>
      </c>
    </row>
    <row r="25158" spans="2:3" x14ac:dyDescent="0.25">
      <c r="B25158">
        <f t="shared" ca="1" si="790"/>
        <v>0.11154925211211342</v>
      </c>
      <c r="C25158">
        <f t="shared" ca="1" si="791"/>
        <v>-0.26549907098077896</v>
      </c>
    </row>
    <row r="25159" spans="2:3" x14ac:dyDescent="0.25">
      <c r="B25159">
        <f t="shared" ca="1" si="790"/>
        <v>0.58846795096425197</v>
      </c>
      <c r="C25159">
        <f t="shared" ca="1" si="791"/>
        <v>0.16708172154185497</v>
      </c>
    </row>
    <row r="25160" spans="2:3" x14ac:dyDescent="0.25">
      <c r="B25160">
        <f t="shared" ca="1" si="790"/>
        <v>0.66421643556671195</v>
      </c>
      <c r="C25160">
        <f t="shared" ca="1" si="791"/>
        <v>0.22719945882801673</v>
      </c>
    </row>
    <row r="25161" spans="2:3" x14ac:dyDescent="0.25">
      <c r="B25161">
        <f t="shared" ca="1" si="790"/>
        <v>0.99772053799570848</v>
      </c>
      <c r="C25161">
        <f t="shared" ca="1" si="791"/>
        <v>0.95099566764759924</v>
      </c>
    </row>
    <row r="25162" spans="2:3" x14ac:dyDescent="0.25">
      <c r="B25162">
        <f t="shared" ca="1" si="790"/>
        <v>0.18558398692679678</v>
      </c>
      <c r="C25162">
        <f t="shared" ca="1" si="791"/>
        <v>-0.16828631303568262</v>
      </c>
    </row>
    <row r="25163" spans="2:3" x14ac:dyDescent="0.25">
      <c r="B25163">
        <f t="shared" ca="1" si="790"/>
        <v>0.26875154688429193</v>
      </c>
      <c r="C25163">
        <f t="shared" ca="1" si="791"/>
        <v>-8.4977954134942441E-2</v>
      </c>
    </row>
    <row r="25164" spans="2:3" x14ac:dyDescent="0.25">
      <c r="B25164">
        <f t="shared" ca="1" si="790"/>
        <v>0.27423032221274068</v>
      </c>
      <c r="C25164">
        <f t="shared" ca="1" si="791"/>
        <v>-8.0020523099126939E-2</v>
      </c>
    </row>
    <row r="25165" spans="2:3" x14ac:dyDescent="0.25">
      <c r="B25165">
        <f t="shared" ca="1" si="790"/>
        <v>0.56189394788863312</v>
      </c>
      <c r="C25165">
        <f t="shared" ca="1" si="791"/>
        <v>0.14673184270269185</v>
      </c>
    </row>
    <row r="25166" spans="2:3" x14ac:dyDescent="0.25">
      <c r="B25166">
        <f t="shared" ca="1" si="790"/>
        <v>0.77719598471726403</v>
      </c>
      <c r="C25166">
        <f t="shared" ca="1" si="791"/>
        <v>0.32882725051457862</v>
      </c>
    </row>
    <row r="25167" spans="2:3" x14ac:dyDescent="0.25">
      <c r="B25167">
        <f t="shared" ca="1" si="790"/>
        <v>0.55110371837266281</v>
      </c>
      <c r="C25167">
        <f t="shared" ca="1" si="791"/>
        <v>0.13853511422900738</v>
      </c>
    </row>
    <row r="25168" spans="2:3" x14ac:dyDescent="0.25">
      <c r="B25168">
        <f t="shared" ca="1" si="790"/>
        <v>0.54429666979077662</v>
      </c>
      <c r="C25168">
        <f t="shared" ca="1" si="791"/>
        <v>0.13337932920998219</v>
      </c>
    </row>
    <row r="25169" spans="2:3" x14ac:dyDescent="0.25">
      <c r="B25169">
        <f t="shared" ca="1" si="790"/>
        <v>0.65850465151475135</v>
      </c>
      <c r="C25169">
        <f t="shared" ca="1" si="791"/>
        <v>0.22251564187404532</v>
      </c>
    </row>
    <row r="25170" spans="2:3" x14ac:dyDescent="0.25">
      <c r="B25170">
        <f t="shared" ca="1" si="790"/>
        <v>0.97367161964589966</v>
      </c>
      <c r="C25170">
        <f t="shared" ca="1" si="791"/>
        <v>0.68131755278144879</v>
      </c>
    </row>
    <row r="25171" spans="2:3" x14ac:dyDescent="0.25">
      <c r="B25171">
        <f t="shared" ca="1" si="790"/>
        <v>0.70675303939861289</v>
      </c>
      <c r="C25171">
        <f t="shared" ca="1" si="791"/>
        <v>0.263177135287329</v>
      </c>
    </row>
    <row r="25172" spans="2:3" x14ac:dyDescent="0.25">
      <c r="B25172">
        <f t="shared" ca="1" si="790"/>
        <v>0.18146826517722103</v>
      </c>
      <c r="C25172">
        <f t="shared" ca="1" si="791"/>
        <v>-0.1729351453203232</v>
      </c>
    </row>
    <row r="25173" spans="2:3" x14ac:dyDescent="0.25">
      <c r="B25173">
        <f t="shared" ca="1" si="790"/>
        <v>0.82647344713129389</v>
      </c>
      <c r="C25173">
        <f t="shared" ca="1" si="791"/>
        <v>0.38209619774168457</v>
      </c>
    </row>
    <row r="25174" spans="2:3" x14ac:dyDescent="0.25">
      <c r="B25174">
        <f t="shared" ca="1" si="790"/>
        <v>0.970356248500026</v>
      </c>
      <c r="C25174">
        <f t="shared" ca="1" si="791"/>
        <v>0.66581659008681759</v>
      </c>
    </row>
    <row r="25175" spans="2:3" x14ac:dyDescent="0.25">
      <c r="B25175">
        <f t="shared" ca="1" si="790"/>
        <v>9.3083553256479323E-2</v>
      </c>
      <c r="C25175">
        <f t="shared" ca="1" si="791"/>
        <v>-0.29660094092556843</v>
      </c>
    </row>
    <row r="25176" spans="2:3" x14ac:dyDescent="0.25">
      <c r="B25176">
        <f t="shared" ca="1" si="790"/>
        <v>0.51754036571808448</v>
      </c>
      <c r="C25176">
        <f t="shared" ca="1" si="791"/>
        <v>0.11319440554979406</v>
      </c>
    </row>
    <row r="25177" spans="2:3" x14ac:dyDescent="0.25">
      <c r="B25177">
        <f t="shared" ca="1" si="790"/>
        <v>0.99974642159662519</v>
      </c>
      <c r="C25177">
        <f t="shared" ca="1" si="791"/>
        <v>1.1430842986541163</v>
      </c>
    </row>
    <row r="25178" spans="2:3" x14ac:dyDescent="0.25">
      <c r="B25178">
        <f t="shared" ca="1" si="790"/>
        <v>0.83830509571465406</v>
      </c>
      <c r="C25178">
        <f t="shared" ca="1" si="791"/>
        <v>0.39625475993290948</v>
      </c>
    </row>
    <row r="25179" spans="2:3" x14ac:dyDescent="0.25">
      <c r="B25179">
        <f t="shared" ca="1" si="790"/>
        <v>0.61876538710054863</v>
      </c>
      <c r="C25179">
        <f t="shared" ca="1" si="791"/>
        <v>0.19067195584386062</v>
      </c>
    </row>
    <row r="25180" spans="2:3" x14ac:dyDescent="0.25">
      <c r="B25180">
        <f t="shared" ca="1" si="790"/>
        <v>8.2506109160982444E-3</v>
      </c>
      <c r="C25180">
        <f t="shared" ca="1" si="791"/>
        <v>-0.6192910143931617</v>
      </c>
    </row>
    <row r="25181" spans="2:3" x14ac:dyDescent="0.25">
      <c r="B25181">
        <f t="shared" ca="1" si="790"/>
        <v>0.32736873618241447</v>
      </c>
      <c r="C25181">
        <f t="shared" ca="1" si="791"/>
        <v>-3.4157169808545912E-2</v>
      </c>
    </row>
    <row r="25182" spans="2:3" x14ac:dyDescent="0.25">
      <c r="B25182">
        <f t="shared" ca="1" si="790"/>
        <v>0.75329631423122889</v>
      </c>
      <c r="C25182">
        <f t="shared" ca="1" si="791"/>
        <v>0.3054698357421427</v>
      </c>
    </row>
    <row r="25183" spans="2:3" x14ac:dyDescent="0.25">
      <c r="B25183">
        <f t="shared" ca="1" si="790"/>
        <v>0.1189762085566427</v>
      </c>
      <c r="C25183">
        <f t="shared" ca="1" si="791"/>
        <v>-0.25403605584594469</v>
      </c>
    </row>
    <row r="25184" spans="2:3" x14ac:dyDescent="0.25">
      <c r="B25184">
        <f t="shared" ca="1" si="790"/>
        <v>0.83345240337180782</v>
      </c>
      <c r="C25184">
        <f t="shared" ca="1" si="791"/>
        <v>0.39036947209306638</v>
      </c>
    </row>
    <row r="25185" spans="2:3" x14ac:dyDescent="0.25">
      <c r="B25185">
        <f t="shared" ca="1" si="790"/>
        <v>0.23892754625149482</v>
      </c>
      <c r="C25185">
        <f t="shared" ca="1" si="791"/>
        <v>-0.1129269771292537</v>
      </c>
    </row>
    <row r="25186" spans="2:3" x14ac:dyDescent="0.25">
      <c r="B25186">
        <f t="shared" ca="1" si="790"/>
        <v>0.82396819562885493</v>
      </c>
      <c r="C25186">
        <f t="shared" ca="1" si="791"/>
        <v>0.37917820615076436</v>
      </c>
    </row>
    <row r="25187" spans="2:3" x14ac:dyDescent="0.25">
      <c r="B25187">
        <f t="shared" ca="1" si="790"/>
        <v>0.53114507822093626</v>
      </c>
      <c r="C25187">
        <f t="shared" ca="1" si="791"/>
        <v>0.12344458173645816</v>
      </c>
    </row>
    <row r="25188" spans="2:3" x14ac:dyDescent="0.25">
      <c r="B25188">
        <f t="shared" ca="1" si="790"/>
        <v>0.50687836915815909</v>
      </c>
      <c r="C25188">
        <f t="shared" ca="1" si="791"/>
        <v>0.10517271068032691</v>
      </c>
    </row>
    <row r="25189" spans="2:3" x14ac:dyDescent="0.25">
      <c r="B25189">
        <f t="shared" ca="1" si="790"/>
        <v>0.21682341651379955</v>
      </c>
      <c r="C25189">
        <f t="shared" ca="1" si="791"/>
        <v>-0.13488992524343615</v>
      </c>
    </row>
    <row r="25190" spans="2:3" x14ac:dyDescent="0.25">
      <c r="B25190">
        <f t="shared" ca="1" si="790"/>
        <v>0.76728968716400336</v>
      </c>
      <c r="C25190">
        <f t="shared" ca="1" si="791"/>
        <v>0.31898505998682336</v>
      </c>
    </row>
    <row r="25191" spans="2:3" x14ac:dyDescent="0.25">
      <c r="B25191">
        <f t="shared" ca="1" si="790"/>
        <v>0.12232449896196762</v>
      </c>
      <c r="C25191">
        <f t="shared" ca="1" si="791"/>
        <v>-0.24903350214452838</v>
      </c>
    </row>
    <row r="25192" spans="2:3" x14ac:dyDescent="0.25">
      <c r="B25192">
        <f t="shared" ca="1" si="790"/>
        <v>0.1391380356610521</v>
      </c>
      <c r="C25192">
        <f t="shared" ca="1" si="791"/>
        <v>-0.22526004084651305</v>
      </c>
    </row>
    <row r="25193" spans="2:3" x14ac:dyDescent="0.25">
      <c r="B25193">
        <f t="shared" ca="1" si="790"/>
        <v>0.63022032260213778</v>
      </c>
      <c r="C25193">
        <f t="shared" ca="1" si="791"/>
        <v>0.19973107968919054</v>
      </c>
    </row>
    <row r="25194" spans="2:3" x14ac:dyDescent="0.25">
      <c r="B25194">
        <f t="shared" ca="1" si="790"/>
        <v>0.27043308205576977</v>
      </c>
      <c r="C25194">
        <f t="shared" ca="1" si="791"/>
        <v>-8.3451112492353902E-2</v>
      </c>
    </row>
    <row r="25195" spans="2:3" x14ac:dyDescent="0.25">
      <c r="B25195">
        <f t="shared" ca="1" si="790"/>
        <v>0.27023902636293928</v>
      </c>
      <c r="C25195">
        <f t="shared" ca="1" si="791"/>
        <v>-8.3627072845212397E-2</v>
      </c>
    </row>
    <row r="25196" spans="2:3" x14ac:dyDescent="0.25">
      <c r="B25196">
        <f t="shared" ca="1" si="790"/>
        <v>0.30381919743395469</v>
      </c>
      <c r="C25196">
        <f t="shared" ca="1" si="791"/>
        <v>-5.4034220506513575E-2</v>
      </c>
    </row>
    <row r="25197" spans="2:3" x14ac:dyDescent="0.25">
      <c r="B25197">
        <f t="shared" ca="1" si="790"/>
        <v>0.94695275814601998</v>
      </c>
      <c r="C25197">
        <f t="shared" ca="1" si="791"/>
        <v>0.5847997634039569</v>
      </c>
    </row>
    <row r="25198" spans="2:3" x14ac:dyDescent="0.25">
      <c r="B25198">
        <f t="shared" ca="1" si="790"/>
        <v>0.23335952841416086</v>
      </c>
      <c r="C25198">
        <f t="shared" ca="1" si="791"/>
        <v>-0.11834831438654542</v>
      </c>
    </row>
    <row r="25199" spans="2:3" x14ac:dyDescent="0.25">
      <c r="B25199">
        <f t="shared" ca="1" si="790"/>
        <v>0.57580863796297166</v>
      </c>
      <c r="C25199">
        <f t="shared" ca="1" si="791"/>
        <v>0.15735470773879529</v>
      </c>
    </row>
    <row r="25200" spans="2:3" x14ac:dyDescent="0.25">
      <c r="B25200">
        <f t="shared" ca="1" si="790"/>
        <v>9.9900182856027198E-2</v>
      </c>
      <c r="C25200">
        <f t="shared" ca="1" si="791"/>
        <v>-0.28463616110699219</v>
      </c>
    </row>
    <row r="25201" spans="2:3" x14ac:dyDescent="0.25">
      <c r="B25201">
        <f t="shared" ca="1" si="790"/>
        <v>0.51091968378662</v>
      </c>
      <c r="C25201">
        <f t="shared" ca="1" si="791"/>
        <v>0.10821250205276801</v>
      </c>
    </row>
    <row r="25202" spans="2:3" x14ac:dyDescent="0.25">
      <c r="B25202">
        <f t="shared" ca="1" si="790"/>
        <v>3.3404606119924796E-2</v>
      </c>
      <c r="C25202">
        <f t="shared" ca="1" si="791"/>
        <v>-0.4498866033054908</v>
      </c>
    </row>
    <row r="25203" spans="2:3" x14ac:dyDescent="0.25">
      <c r="B25203">
        <f t="shared" ca="1" si="790"/>
        <v>0.36998873783447372</v>
      </c>
      <c r="C25203">
        <f t="shared" ca="1" si="791"/>
        <v>4.3504759576368235E-4</v>
      </c>
    </row>
    <row r="25204" spans="2:3" x14ac:dyDescent="0.25">
      <c r="B25204">
        <f t="shared" ca="1" si="790"/>
        <v>0.45541583950127518</v>
      </c>
      <c r="C25204">
        <f t="shared" ca="1" si="791"/>
        <v>6.6403129954268808E-2</v>
      </c>
    </row>
    <row r="25205" spans="2:3" x14ac:dyDescent="0.25">
      <c r="B25205">
        <f t="shared" ca="1" si="790"/>
        <v>0.67077418169021708</v>
      </c>
      <c r="C25205">
        <f t="shared" ca="1" si="791"/>
        <v>0.23261557550440762</v>
      </c>
    </row>
    <row r="25206" spans="2:3" x14ac:dyDescent="0.25">
      <c r="B25206">
        <f t="shared" ca="1" si="790"/>
        <v>0.33823964347453417</v>
      </c>
      <c r="C25206">
        <f t="shared" ca="1" si="791"/>
        <v>-2.5181673641687441E-2</v>
      </c>
    </row>
    <row r="25207" spans="2:3" x14ac:dyDescent="0.25">
      <c r="B25207">
        <f t="shared" ca="1" si="790"/>
        <v>0.17595338727201459</v>
      </c>
      <c r="C25207">
        <f t="shared" ca="1" si="791"/>
        <v>-0.17926914173599748</v>
      </c>
    </row>
    <row r="25208" spans="2:3" x14ac:dyDescent="0.25">
      <c r="B25208">
        <f t="shared" ca="1" si="790"/>
        <v>0.98055708591748025</v>
      </c>
      <c r="C25208">
        <f t="shared" ca="1" si="791"/>
        <v>0.71961790699204375</v>
      </c>
    </row>
    <row r="25209" spans="2:3" x14ac:dyDescent="0.25">
      <c r="B25209">
        <f t="shared" ca="1" si="790"/>
        <v>0.96820878004374311</v>
      </c>
      <c r="C25209">
        <f t="shared" ca="1" si="791"/>
        <v>0.65652896599049904</v>
      </c>
    </row>
    <row r="25210" spans="2:3" x14ac:dyDescent="0.25">
      <c r="B25210">
        <f t="shared" ca="1" si="790"/>
        <v>0.71769985070892006</v>
      </c>
      <c r="C25210">
        <f t="shared" ca="1" si="791"/>
        <v>0.272806605702204</v>
      </c>
    </row>
    <row r="25211" spans="2:3" x14ac:dyDescent="0.25">
      <c r="B25211">
        <f t="shared" ca="1" si="790"/>
        <v>0.32037331610533126</v>
      </c>
      <c r="C25211">
        <f t="shared" ca="1" si="791"/>
        <v>-3.9996541041904171E-2</v>
      </c>
    </row>
    <row r="25212" spans="2:3" x14ac:dyDescent="0.25">
      <c r="B25212">
        <f t="shared" ca="1" si="790"/>
        <v>0.62502763712275777</v>
      </c>
      <c r="C25212">
        <f t="shared" ca="1" si="791"/>
        <v>0.19561367452987091</v>
      </c>
    </row>
    <row r="25213" spans="2:3" x14ac:dyDescent="0.25">
      <c r="B25213">
        <f t="shared" ca="1" si="790"/>
        <v>8.6981256563000375E-2</v>
      </c>
      <c r="C25213">
        <f t="shared" ca="1" si="791"/>
        <v>-0.30787433877462045</v>
      </c>
    </row>
    <row r="25214" spans="2:3" x14ac:dyDescent="0.25">
      <c r="B25214">
        <f t="shared" ca="1" si="790"/>
        <v>0.62053680206390138</v>
      </c>
      <c r="C25214">
        <f t="shared" ca="1" si="791"/>
        <v>0.19206727786256339</v>
      </c>
    </row>
    <row r="25215" spans="2:3" x14ac:dyDescent="0.25">
      <c r="B25215">
        <f t="shared" ca="1" si="790"/>
        <v>0.17380068680558736</v>
      </c>
      <c r="C25215">
        <f t="shared" ca="1" si="791"/>
        <v>-0.1817756017564289</v>
      </c>
    </row>
    <row r="25216" spans="2:3" x14ac:dyDescent="0.25">
      <c r="B25216">
        <f t="shared" ca="1" si="790"/>
        <v>0.29727221509456003</v>
      </c>
      <c r="C25216">
        <f t="shared" ca="1" si="791"/>
        <v>-5.967865063843461E-2</v>
      </c>
    </row>
    <row r="25217" spans="2:3" x14ac:dyDescent="0.25">
      <c r="B25217">
        <f t="shared" ca="1" si="790"/>
        <v>0.51499428998470909</v>
      </c>
      <c r="C25217">
        <f t="shared" ca="1" si="791"/>
        <v>0.11127818939614091</v>
      </c>
    </row>
    <row r="25218" spans="2:3" x14ac:dyDescent="0.25">
      <c r="B25218">
        <f t="shared" ca="1" si="790"/>
        <v>0.15255043087612263</v>
      </c>
      <c r="C25218">
        <f t="shared" ca="1" si="791"/>
        <v>-0.20766683474520878</v>
      </c>
    </row>
    <row r="25219" spans="2:3" x14ac:dyDescent="0.25">
      <c r="B25219">
        <f t="shared" ca="1" si="790"/>
        <v>0.91862476164271634</v>
      </c>
      <c r="C25219">
        <f t="shared" ca="1" si="791"/>
        <v>0.51876415694310274</v>
      </c>
    </row>
    <row r="25220" spans="2:3" x14ac:dyDescent="0.25">
      <c r="B25220">
        <f t="shared" ca="1" si="790"/>
        <v>9.80526286833584E-2</v>
      </c>
      <c r="C25220">
        <f t="shared" ca="1" si="791"/>
        <v>-0.28781830696153443</v>
      </c>
    </row>
    <row r="25221" spans="2:3" x14ac:dyDescent="0.25">
      <c r="B25221">
        <f t="shared" ref="B25221:B25284" ca="1" si="792">RAND()</f>
        <v>0.69226164163834747</v>
      </c>
      <c r="C25221">
        <f t="shared" ref="C25221:C25284" ca="1" si="793">NORMINV(B25221, $C$2, $C$3)</f>
        <v>0.25068138058343103</v>
      </c>
    </row>
    <row r="25222" spans="2:3" x14ac:dyDescent="0.25">
      <c r="B25222">
        <f t="shared" ca="1" si="792"/>
        <v>0.58138169880902102</v>
      </c>
      <c r="C25222">
        <f t="shared" ca="1" si="793"/>
        <v>0.16162883912636322</v>
      </c>
    </row>
    <row r="25223" spans="2:3" x14ac:dyDescent="0.25">
      <c r="B25223">
        <f t="shared" ca="1" si="792"/>
        <v>0.65047393438050904</v>
      </c>
      <c r="C25223">
        <f t="shared" ca="1" si="793"/>
        <v>0.21598009185563508</v>
      </c>
    </row>
    <row r="25224" spans="2:3" x14ac:dyDescent="0.25">
      <c r="B25224">
        <f t="shared" ca="1" si="792"/>
        <v>0.77067413032444243</v>
      </c>
      <c r="C25224">
        <f t="shared" ca="1" si="793"/>
        <v>0.3223206333519793</v>
      </c>
    </row>
    <row r="25225" spans="2:3" x14ac:dyDescent="0.25">
      <c r="B25225">
        <f t="shared" ca="1" si="792"/>
        <v>0.78836329105215841</v>
      </c>
      <c r="C25225">
        <f t="shared" ca="1" si="793"/>
        <v>0.34022653997001179</v>
      </c>
    </row>
    <row r="25226" spans="2:3" x14ac:dyDescent="0.25">
      <c r="B25226">
        <f t="shared" ca="1" si="792"/>
        <v>0.18088677341304471</v>
      </c>
      <c r="C25226">
        <f t="shared" ca="1" si="793"/>
        <v>-0.17359724785415173</v>
      </c>
    </row>
    <row r="25227" spans="2:3" x14ac:dyDescent="0.25">
      <c r="B25227">
        <f t="shared" ca="1" si="792"/>
        <v>0.96499524437473372</v>
      </c>
      <c r="C25227">
        <f t="shared" ca="1" si="793"/>
        <v>0.64355473926292783</v>
      </c>
    </row>
    <row r="25228" spans="2:3" x14ac:dyDescent="0.25">
      <c r="B25228">
        <f t="shared" ca="1" si="792"/>
        <v>0.34111645204757246</v>
      </c>
      <c r="C25228">
        <f t="shared" ca="1" si="793"/>
        <v>-2.2825411538992563E-2</v>
      </c>
    </row>
    <row r="25229" spans="2:3" x14ac:dyDescent="0.25">
      <c r="B25229">
        <f t="shared" ca="1" si="792"/>
        <v>0.27450062852731316</v>
      </c>
      <c r="C25229">
        <f t="shared" ca="1" si="793"/>
        <v>-7.9777217233543585E-2</v>
      </c>
    </row>
    <row r="25230" spans="2:3" x14ac:dyDescent="0.25">
      <c r="B25230">
        <f t="shared" ca="1" si="792"/>
        <v>0.81226274021312883</v>
      </c>
      <c r="C25230">
        <f t="shared" ca="1" si="793"/>
        <v>0.36587962531990037</v>
      </c>
    </row>
    <row r="25231" spans="2:3" x14ac:dyDescent="0.25">
      <c r="B25231">
        <f t="shared" ca="1" si="792"/>
        <v>0.4795869582493717</v>
      </c>
      <c r="C25231">
        <f t="shared" ca="1" si="793"/>
        <v>8.4642923292980565E-2</v>
      </c>
    </row>
    <row r="25232" spans="2:3" x14ac:dyDescent="0.25">
      <c r="B25232">
        <f t="shared" ca="1" si="792"/>
        <v>0.89025141175862965</v>
      </c>
      <c r="C25232">
        <f t="shared" ca="1" si="793"/>
        <v>0.46835987847933935</v>
      </c>
    </row>
    <row r="25233" spans="2:3" x14ac:dyDescent="0.25">
      <c r="B25233">
        <f t="shared" ca="1" si="792"/>
        <v>0.77439864894602806</v>
      </c>
      <c r="C25233">
        <f t="shared" ca="1" si="793"/>
        <v>0.32602343613529627</v>
      </c>
    </row>
    <row r="25234" spans="2:3" x14ac:dyDescent="0.25">
      <c r="B25234">
        <f t="shared" ca="1" si="792"/>
        <v>0.71445439743299899</v>
      </c>
      <c r="C25234">
        <f t="shared" ca="1" si="793"/>
        <v>0.26993354693699145</v>
      </c>
    </row>
    <row r="25235" spans="2:3" x14ac:dyDescent="0.25">
      <c r="B25235">
        <f t="shared" ca="1" si="792"/>
        <v>0.34100567258698355</v>
      </c>
      <c r="C25235">
        <f t="shared" ca="1" si="793"/>
        <v>-2.2916004861697065E-2</v>
      </c>
    </row>
    <row r="25236" spans="2:3" x14ac:dyDescent="0.25">
      <c r="B25236">
        <f t="shared" ca="1" si="792"/>
        <v>0.57209278888632809</v>
      </c>
      <c r="C25236">
        <f t="shared" ca="1" si="793"/>
        <v>0.15451143105633855</v>
      </c>
    </row>
    <row r="25237" spans="2:3" x14ac:dyDescent="0.25">
      <c r="B25237">
        <f t="shared" ca="1" si="792"/>
        <v>0.1673655326897513</v>
      </c>
      <c r="C25237">
        <f t="shared" ca="1" si="793"/>
        <v>-0.18938846250138577</v>
      </c>
    </row>
    <row r="25238" spans="2:3" x14ac:dyDescent="0.25">
      <c r="B25238">
        <f t="shared" ca="1" si="792"/>
        <v>0.75944510453795422</v>
      </c>
      <c r="C25238">
        <f t="shared" ca="1" si="793"/>
        <v>0.31135561856148491</v>
      </c>
    </row>
    <row r="25239" spans="2:3" x14ac:dyDescent="0.25">
      <c r="B25239">
        <f t="shared" ca="1" si="792"/>
        <v>0.12349532028647203</v>
      </c>
      <c r="C25239">
        <f t="shared" ca="1" si="793"/>
        <v>-0.24730694540886242</v>
      </c>
    </row>
    <row r="25240" spans="2:3" x14ac:dyDescent="0.25">
      <c r="B25240">
        <f t="shared" ca="1" si="792"/>
        <v>0.40931913457695956</v>
      </c>
      <c r="C25240">
        <f t="shared" ca="1" si="793"/>
        <v>3.1210971074528873E-2</v>
      </c>
    </row>
    <row r="25241" spans="2:3" x14ac:dyDescent="0.25">
      <c r="B25241">
        <f t="shared" ca="1" si="792"/>
        <v>0.91510353533346722</v>
      </c>
      <c r="C25241">
        <f t="shared" ca="1" si="793"/>
        <v>0.51186084086754291</v>
      </c>
    </row>
    <row r="25242" spans="2:3" x14ac:dyDescent="0.25">
      <c r="B25242">
        <f t="shared" ca="1" si="792"/>
        <v>0.91029689123028357</v>
      </c>
      <c r="C25242">
        <f t="shared" ca="1" si="793"/>
        <v>0.50277565978142258</v>
      </c>
    </row>
    <row r="25243" spans="2:3" x14ac:dyDescent="0.25">
      <c r="B25243">
        <f t="shared" ca="1" si="792"/>
        <v>0.15061128743644081</v>
      </c>
      <c r="C25243">
        <f t="shared" ca="1" si="793"/>
        <v>-0.21014455323439743</v>
      </c>
    </row>
    <row r="25244" spans="2:3" x14ac:dyDescent="0.25">
      <c r="B25244">
        <f t="shared" ca="1" si="792"/>
        <v>0.82484414647712345</v>
      </c>
      <c r="C25244">
        <f t="shared" ca="1" si="793"/>
        <v>0.38019545552119616</v>
      </c>
    </row>
    <row r="25245" spans="2:3" x14ac:dyDescent="0.25">
      <c r="B25245">
        <f t="shared" ca="1" si="792"/>
        <v>0.50581068548279629</v>
      </c>
      <c r="C25245">
        <f t="shared" ca="1" si="793"/>
        <v>0.10436972306698482</v>
      </c>
    </row>
    <row r="25246" spans="2:3" x14ac:dyDescent="0.25">
      <c r="B25246">
        <f t="shared" ca="1" si="792"/>
        <v>0.98593624584685169</v>
      </c>
      <c r="C25246">
        <f t="shared" ca="1" si="793"/>
        <v>0.7586510156801598</v>
      </c>
    </row>
    <row r="25247" spans="2:3" x14ac:dyDescent="0.25">
      <c r="B25247">
        <f t="shared" ca="1" si="792"/>
        <v>0.92851862753250891</v>
      </c>
      <c r="C25247">
        <f t="shared" ca="1" si="793"/>
        <v>0.53945401270579818</v>
      </c>
    </row>
    <row r="25248" spans="2:3" x14ac:dyDescent="0.25">
      <c r="B25248">
        <f t="shared" ca="1" si="792"/>
        <v>0.72416506819460802</v>
      </c>
      <c r="C25248">
        <f t="shared" ca="1" si="793"/>
        <v>0.27857792171029094</v>
      </c>
    </row>
    <row r="25249" spans="2:3" x14ac:dyDescent="0.25">
      <c r="B25249">
        <f t="shared" ca="1" si="792"/>
        <v>0.15996993863938258</v>
      </c>
      <c r="C25249">
        <f t="shared" ca="1" si="793"/>
        <v>-0.19837443248072253</v>
      </c>
    </row>
    <row r="25250" spans="2:3" x14ac:dyDescent="0.25">
      <c r="B25250">
        <f t="shared" ca="1" si="792"/>
        <v>0.8646985021565089</v>
      </c>
      <c r="C25250">
        <f t="shared" ca="1" si="793"/>
        <v>0.43050249563587173</v>
      </c>
    </row>
    <row r="25251" spans="2:3" x14ac:dyDescent="0.25">
      <c r="B25251">
        <f t="shared" ca="1" si="792"/>
        <v>0.47793118431283121</v>
      </c>
      <c r="C25251">
        <f t="shared" ca="1" si="793"/>
        <v>8.339603168189462E-2</v>
      </c>
    </row>
    <row r="25252" spans="2:3" x14ac:dyDescent="0.25">
      <c r="B25252">
        <f t="shared" ca="1" si="792"/>
        <v>0.66942537232692323</v>
      </c>
      <c r="C25252">
        <f t="shared" ca="1" si="793"/>
        <v>0.23149810033733562</v>
      </c>
    </row>
    <row r="25253" spans="2:3" x14ac:dyDescent="0.25">
      <c r="B25253">
        <f t="shared" ca="1" si="792"/>
        <v>0.49876082054965754</v>
      </c>
      <c r="C25253">
        <f t="shared" ca="1" si="793"/>
        <v>9.9068149827273355E-2</v>
      </c>
    </row>
    <row r="25254" spans="2:3" x14ac:dyDescent="0.25">
      <c r="B25254">
        <f t="shared" ca="1" si="792"/>
        <v>0.97868570443413772</v>
      </c>
      <c r="C25254">
        <f t="shared" ca="1" si="793"/>
        <v>0.70819924745952856</v>
      </c>
    </row>
    <row r="25255" spans="2:3" x14ac:dyDescent="0.25">
      <c r="B25255">
        <f t="shared" ca="1" si="792"/>
        <v>0.97653314849696193</v>
      </c>
      <c r="C25255">
        <f t="shared" ca="1" si="793"/>
        <v>0.69606939542751611</v>
      </c>
    </row>
    <row r="25256" spans="2:3" x14ac:dyDescent="0.25">
      <c r="B25256">
        <f t="shared" ca="1" si="792"/>
        <v>0.59237625811308925</v>
      </c>
      <c r="C25256">
        <f t="shared" ca="1" si="793"/>
        <v>0.17009856405067952</v>
      </c>
    </row>
    <row r="25257" spans="2:3" x14ac:dyDescent="0.25">
      <c r="B25257">
        <f t="shared" ca="1" si="792"/>
        <v>0.51894608724199653</v>
      </c>
      <c r="C25257">
        <f t="shared" ca="1" si="793"/>
        <v>0.11425259910400737</v>
      </c>
    </row>
    <row r="25258" spans="2:3" x14ac:dyDescent="0.25">
      <c r="B25258">
        <f t="shared" ca="1" si="792"/>
        <v>0.21470261061599971</v>
      </c>
      <c r="C25258">
        <f t="shared" ca="1" si="793"/>
        <v>-0.13706295667899099</v>
      </c>
    </row>
    <row r="25259" spans="2:3" x14ac:dyDescent="0.25">
      <c r="B25259">
        <f t="shared" ca="1" si="792"/>
        <v>0.75637701475244612</v>
      </c>
      <c r="C25259">
        <f t="shared" ca="1" si="793"/>
        <v>0.30840873531156332</v>
      </c>
    </row>
    <row r="25260" spans="2:3" x14ac:dyDescent="0.25">
      <c r="B25260">
        <f t="shared" ca="1" si="792"/>
        <v>0.33160575405313453</v>
      </c>
      <c r="C25260">
        <f t="shared" ca="1" si="793"/>
        <v>-3.0645052046762156E-2</v>
      </c>
    </row>
    <row r="25261" spans="2:3" x14ac:dyDescent="0.25">
      <c r="B25261">
        <f t="shared" ca="1" si="792"/>
        <v>0.34489291435699887</v>
      </c>
      <c r="C25261">
        <f t="shared" ca="1" si="793"/>
        <v>-1.9743718905792823E-2</v>
      </c>
    </row>
    <row r="25262" spans="2:3" x14ac:dyDescent="0.25">
      <c r="B25262">
        <f t="shared" ca="1" si="792"/>
        <v>0.84543065160194664</v>
      </c>
      <c r="C25262">
        <f t="shared" ca="1" si="793"/>
        <v>0.4051092909666083</v>
      </c>
    </row>
    <row r="25263" spans="2:3" x14ac:dyDescent="0.25">
      <c r="B25263">
        <f t="shared" ca="1" si="792"/>
        <v>0.27984079659467043</v>
      </c>
      <c r="C25263">
        <f t="shared" ca="1" si="793"/>
        <v>-7.4994354423085968E-2</v>
      </c>
    </row>
    <row r="25264" spans="2:3" x14ac:dyDescent="0.25">
      <c r="B25264">
        <f t="shared" ca="1" si="792"/>
        <v>0.54449571537267305</v>
      </c>
      <c r="C25264">
        <f t="shared" ca="1" si="793"/>
        <v>0.13352994278346411</v>
      </c>
    </row>
    <row r="25265" spans="2:3" x14ac:dyDescent="0.25">
      <c r="B25265">
        <f t="shared" ca="1" si="792"/>
        <v>0.39488169391215655</v>
      </c>
      <c r="C25265">
        <f t="shared" ca="1" si="793"/>
        <v>2.001463609654279E-2</v>
      </c>
    </row>
    <row r="25266" spans="2:3" x14ac:dyDescent="0.25">
      <c r="B25266">
        <f t="shared" ca="1" si="792"/>
        <v>0.47452920200052084</v>
      </c>
      <c r="C25266">
        <f t="shared" ca="1" si="793"/>
        <v>8.0833221967812202E-2</v>
      </c>
    </row>
    <row r="25267" spans="2:3" x14ac:dyDescent="0.25">
      <c r="B25267">
        <f t="shared" ca="1" si="792"/>
        <v>0.59088307891106029</v>
      </c>
      <c r="C25267">
        <f t="shared" ca="1" si="793"/>
        <v>0.16894515095635182</v>
      </c>
    </row>
    <row r="25268" spans="2:3" x14ac:dyDescent="0.25">
      <c r="B25268">
        <f t="shared" ca="1" si="792"/>
        <v>0.20364912738738139</v>
      </c>
      <c r="C25268">
        <f t="shared" ca="1" si="793"/>
        <v>-0.14859724278184691</v>
      </c>
    </row>
    <row r="25269" spans="2:3" x14ac:dyDescent="0.25">
      <c r="B25269">
        <f t="shared" ca="1" si="792"/>
        <v>0.2477520313351087</v>
      </c>
      <c r="C25269">
        <f t="shared" ca="1" si="793"/>
        <v>-0.10447423824556212</v>
      </c>
    </row>
    <row r="25270" spans="2:3" x14ac:dyDescent="0.25">
      <c r="B25270">
        <f t="shared" ca="1" si="792"/>
        <v>0.95884693927194409</v>
      </c>
      <c r="C25270">
        <f t="shared" ca="1" si="793"/>
        <v>0.62123780794687133</v>
      </c>
    </row>
    <row r="25271" spans="2:3" x14ac:dyDescent="0.25">
      <c r="B25271">
        <f t="shared" ca="1" si="792"/>
        <v>0.60231550152005464</v>
      </c>
      <c r="C25271">
        <f t="shared" ca="1" si="793"/>
        <v>0.17780352521257675</v>
      </c>
    </row>
    <row r="25272" spans="2:3" x14ac:dyDescent="0.25">
      <c r="B25272">
        <f t="shared" ca="1" si="792"/>
        <v>0.82130363969107545</v>
      </c>
      <c r="C25272">
        <f t="shared" ca="1" si="793"/>
        <v>0.37610337347517075</v>
      </c>
    </row>
    <row r="25273" spans="2:3" x14ac:dyDescent="0.25">
      <c r="B25273">
        <f t="shared" ca="1" si="792"/>
        <v>0.82429615089277819</v>
      </c>
      <c r="C25273">
        <f t="shared" ca="1" si="793"/>
        <v>0.37955868701501461</v>
      </c>
    </row>
    <row r="25274" spans="2:3" x14ac:dyDescent="0.25">
      <c r="B25274">
        <f t="shared" ca="1" si="792"/>
        <v>0.98562897765155777</v>
      </c>
      <c r="C25274">
        <f t="shared" ca="1" si="793"/>
        <v>0.75610196969736954</v>
      </c>
    </row>
    <row r="25275" spans="2:3" x14ac:dyDescent="0.25">
      <c r="B25275">
        <f t="shared" ca="1" si="792"/>
        <v>0.81417753349232547</v>
      </c>
      <c r="C25275">
        <f t="shared" ca="1" si="793"/>
        <v>0.36801891823126132</v>
      </c>
    </row>
    <row r="25276" spans="2:3" x14ac:dyDescent="0.25">
      <c r="B25276">
        <f t="shared" ca="1" si="792"/>
        <v>0.59876268931776977</v>
      </c>
      <c r="C25276">
        <f t="shared" ca="1" si="793"/>
        <v>0.17504373103932236</v>
      </c>
    </row>
    <row r="25277" spans="2:3" x14ac:dyDescent="0.25">
      <c r="B25277">
        <f t="shared" ca="1" si="792"/>
        <v>0.89284098095272479</v>
      </c>
      <c r="C25277">
        <f t="shared" ca="1" si="793"/>
        <v>0.47253376079556042</v>
      </c>
    </row>
    <row r="25278" spans="2:3" x14ac:dyDescent="0.25">
      <c r="B25278">
        <f t="shared" ca="1" si="792"/>
        <v>9.2700561345949395E-2</v>
      </c>
      <c r="C25278">
        <f t="shared" ca="1" si="793"/>
        <v>-0.29729208552695929</v>
      </c>
    </row>
    <row r="25279" spans="2:3" x14ac:dyDescent="0.25">
      <c r="B25279">
        <f t="shared" ca="1" si="792"/>
        <v>0.18373919747481404</v>
      </c>
      <c r="C25279">
        <f t="shared" ca="1" si="793"/>
        <v>-0.17036202937912534</v>
      </c>
    </row>
    <row r="25280" spans="2:3" x14ac:dyDescent="0.25">
      <c r="B25280">
        <f t="shared" ca="1" si="792"/>
        <v>0.44710276563765194</v>
      </c>
      <c r="C25280">
        <f t="shared" ca="1" si="793"/>
        <v>6.0104609203278404E-2</v>
      </c>
    </row>
    <row r="25281" spans="2:3" x14ac:dyDescent="0.25">
      <c r="B25281">
        <f t="shared" ca="1" si="792"/>
        <v>0.4251250065188461</v>
      </c>
      <c r="C25281">
        <f t="shared" ca="1" si="793"/>
        <v>4.3360168870173868E-2</v>
      </c>
    </row>
    <row r="25282" spans="2:3" x14ac:dyDescent="0.25">
      <c r="B25282">
        <f t="shared" ca="1" si="792"/>
        <v>0.25437213877831555</v>
      </c>
      <c r="C25282">
        <f t="shared" ca="1" si="793"/>
        <v>-9.8238271845402986E-2</v>
      </c>
    </row>
    <row r="25283" spans="2:3" x14ac:dyDescent="0.25">
      <c r="B25283">
        <f t="shared" ca="1" si="792"/>
        <v>0.56826947585894638</v>
      </c>
      <c r="C25283">
        <f t="shared" ca="1" si="793"/>
        <v>0.15159102512823797</v>
      </c>
    </row>
    <row r="25284" spans="2:3" x14ac:dyDescent="0.25">
      <c r="B25284">
        <f t="shared" ca="1" si="792"/>
        <v>0.31655542722090568</v>
      </c>
      <c r="C25284">
        <f t="shared" ca="1" si="793"/>
        <v>-4.3205867057536596E-2</v>
      </c>
    </row>
    <row r="25285" spans="2:3" x14ac:dyDescent="0.25">
      <c r="B25285">
        <f t="shared" ref="B25285:B25348" ca="1" si="794">RAND()</f>
        <v>0.43593981216410316</v>
      </c>
      <c r="C25285">
        <f t="shared" ref="C25285:C25348" ca="1" si="795">NORMINV(B25285, $C$2, $C$3)</f>
        <v>5.1618571029638023E-2</v>
      </c>
    </row>
    <row r="25286" spans="2:3" x14ac:dyDescent="0.25">
      <c r="B25286">
        <f t="shared" ca="1" si="794"/>
        <v>0.20975664786411086</v>
      </c>
      <c r="C25286">
        <f t="shared" ca="1" si="795"/>
        <v>-0.14217977518690045</v>
      </c>
    </row>
    <row r="25287" spans="2:3" x14ac:dyDescent="0.25">
      <c r="B25287">
        <f t="shared" ca="1" si="794"/>
        <v>8.4040075279060433E-2</v>
      </c>
      <c r="C25287">
        <f t="shared" ca="1" si="795"/>
        <v>-0.31351968194131263</v>
      </c>
    </row>
    <row r="25288" spans="2:3" x14ac:dyDescent="0.25">
      <c r="B25288">
        <f t="shared" ca="1" si="794"/>
        <v>0.88157787474060378</v>
      </c>
      <c r="C25288">
        <f t="shared" ca="1" si="795"/>
        <v>0.45487342953663812</v>
      </c>
    </row>
    <row r="25289" spans="2:3" x14ac:dyDescent="0.25">
      <c r="B25289">
        <f t="shared" ca="1" si="794"/>
        <v>0.58817514984016439</v>
      </c>
      <c r="C25289">
        <f t="shared" ca="1" si="795"/>
        <v>0.16685598353181955</v>
      </c>
    </row>
    <row r="25290" spans="2:3" x14ac:dyDescent="0.25">
      <c r="B25290">
        <f t="shared" ca="1" si="794"/>
        <v>2.2557357419780821E-2</v>
      </c>
      <c r="C25290">
        <f t="shared" ca="1" si="795"/>
        <v>-0.50107499393371413</v>
      </c>
    </row>
    <row r="25291" spans="2:3" x14ac:dyDescent="0.25">
      <c r="B25291">
        <f t="shared" ca="1" si="794"/>
        <v>0.2941809702521706</v>
      </c>
      <c r="C25291">
        <f t="shared" ca="1" si="795"/>
        <v>-6.2363393998392025E-2</v>
      </c>
    </row>
    <row r="25292" spans="2:3" x14ac:dyDescent="0.25">
      <c r="B25292">
        <f t="shared" ca="1" si="794"/>
        <v>0.17559326360932892</v>
      </c>
      <c r="C25292">
        <f t="shared" ca="1" si="795"/>
        <v>-0.17968708539714848</v>
      </c>
    </row>
    <row r="25293" spans="2:3" x14ac:dyDescent="0.25">
      <c r="B25293">
        <f t="shared" ca="1" si="794"/>
        <v>0.30947373794942412</v>
      </c>
      <c r="C25293">
        <f t="shared" ca="1" si="795"/>
        <v>-4.9202779915373723E-2</v>
      </c>
    </row>
    <row r="25294" spans="2:3" x14ac:dyDescent="0.25">
      <c r="B25294">
        <f t="shared" ca="1" si="794"/>
        <v>2.4344358470208105E-2</v>
      </c>
      <c r="C25294">
        <f t="shared" ca="1" si="795"/>
        <v>-0.49139224233209911</v>
      </c>
    </row>
    <row r="25295" spans="2:3" x14ac:dyDescent="0.25">
      <c r="B25295">
        <f t="shared" ca="1" si="794"/>
        <v>0.28286312079031961</v>
      </c>
      <c r="C25295">
        <f t="shared" ca="1" si="795"/>
        <v>-7.2307101356961695E-2</v>
      </c>
    </row>
    <row r="25296" spans="2:3" x14ac:dyDescent="0.25">
      <c r="B25296">
        <f t="shared" ca="1" si="794"/>
        <v>0.30053493691311539</v>
      </c>
      <c r="C25296">
        <f t="shared" ca="1" si="795"/>
        <v>-5.6858779521740455E-2</v>
      </c>
    </row>
    <row r="25297" spans="2:3" x14ac:dyDescent="0.25">
      <c r="B25297">
        <f t="shared" ca="1" si="794"/>
        <v>0.7923816306442143</v>
      </c>
      <c r="C25297">
        <f t="shared" ca="1" si="795"/>
        <v>0.34441383271128023</v>
      </c>
    </row>
    <row r="25298" spans="2:3" x14ac:dyDescent="0.25">
      <c r="B25298">
        <f t="shared" ca="1" si="794"/>
        <v>0.45039462151230669</v>
      </c>
      <c r="C25298">
        <f t="shared" ca="1" si="795"/>
        <v>6.2600680326446695E-2</v>
      </c>
    </row>
    <row r="25299" spans="2:3" x14ac:dyDescent="0.25">
      <c r="B25299">
        <f t="shared" ca="1" si="794"/>
        <v>0.40061349582093475</v>
      </c>
      <c r="C25299">
        <f t="shared" ca="1" si="795"/>
        <v>2.4472160939436091E-2</v>
      </c>
    </row>
    <row r="25300" spans="2:3" x14ac:dyDescent="0.25">
      <c r="B25300">
        <f t="shared" ca="1" si="794"/>
        <v>0.28941183086881961</v>
      </c>
      <c r="C25300">
        <f t="shared" ca="1" si="795"/>
        <v>-6.6531140883037021E-2</v>
      </c>
    </row>
    <row r="25301" spans="2:3" x14ac:dyDescent="0.25">
      <c r="B25301">
        <f t="shared" ca="1" si="794"/>
        <v>0.10342923061607379</v>
      </c>
      <c r="C25301">
        <f t="shared" ca="1" si="795"/>
        <v>-0.278675317676643</v>
      </c>
    </row>
    <row r="25302" spans="2:3" x14ac:dyDescent="0.25">
      <c r="B25302">
        <f t="shared" ca="1" si="794"/>
        <v>0.83370456221448275</v>
      </c>
      <c r="C25302">
        <f t="shared" ca="1" si="795"/>
        <v>0.39067253107962174</v>
      </c>
    </row>
    <row r="25303" spans="2:3" x14ac:dyDescent="0.25">
      <c r="B25303">
        <f t="shared" ca="1" si="794"/>
        <v>0.19994664240291138</v>
      </c>
      <c r="C25303">
        <f t="shared" ca="1" si="795"/>
        <v>-0.15254355128834027</v>
      </c>
    </row>
    <row r="25304" spans="2:3" x14ac:dyDescent="0.25">
      <c r="B25304">
        <f t="shared" ca="1" si="794"/>
        <v>0.5357889881626926</v>
      </c>
      <c r="C25304">
        <f t="shared" ca="1" si="795"/>
        <v>0.12694910733887432</v>
      </c>
    </row>
    <row r="25305" spans="2:3" x14ac:dyDescent="0.25">
      <c r="B25305">
        <f t="shared" ca="1" si="794"/>
        <v>3.2602223962965304E-3</v>
      </c>
      <c r="C25305">
        <f t="shared" ca="1" si="795"/>
        <v>-0.71611778222709122</v>
      </c>
    </row>
    <row r="25306" spans="2:3" x14ac:dyDescent="0.25">
      <c r="B25306">
        <f t="shared" ca="1" si="794"/>
        <v>0.44517643905901116</v>
      </c>
      <c r="C25306">
        <f t="shared" ca="1" si="795"/>
        <v>5.8642688664201824E-2</v>
      </c>
    </row>
    <row r="25307" spans="2:3" x14ac:dyDescent="0.25">
      <c r="B25307">
        <f t="shared" ca="1" si="794"/>
        <v>0.8386014041000075</v>
      </c>
      <c r="C25307">
        <f t="shared" ca="1" si="795"/>
        <v>0.39661781626274306</v>
      </c>
    </row>
    <row r="25308" spans="2:3" x14ac:dyDescent="0.25">
      <c r="B25308">
        <f t="shared" ca="1" si="794"/>
        <v>0.97704120031376829</v>
      </c>
      <c r="C25308">
        <f t="shared" ca="1" si="795"/>
        <v>0.69884499617143159</v>
      </c>
    </row>
    <row r="25309" spans="2:3" x14ac:dyDescent="0.25">
      <c r="B25309">
        <f t="shared" ca="1" si="794"/>
        <v>0.34451740430147193</v>
      </c>
      <c r="C25309">
        <f t="shared" ca="1" si="795"/>
        <v>-2.0049574559313429E-2</v>
      </c>
    </row>
    <row r="25310" spans="2:3" x14ac:dyDescent="0.25">
      <c r="B25310">
        <f t="shared" ca="1" si="794"/>
        <v>0.25526863564554114</v>
      </c>
      <c r="C25310">
        <f t="shared" ca="1" si="795"/>
        <v>-9.7400401446635088E-2</v>
      </c>
    </row>
    <row r="25311" spans="2:3" x14ac:dyDescent="0.25">
      <c r="B25311">
        <f t="shared" ca="1" si="794"/>
        <v>0.95766018420713617</v>
      </c>
      <c r="C25311">
        <f t="shared" ca="1" si="795"/>
        <v>0.61724688855925991</v>
      </c>
    </row>
    <row r="25312" spans="2:3" x14ac:dyDescent="0.25">
      <c r="B25312">
        <f t="shared" ca="1" si="794"/>
        <v>0.25439816299882634</v>
      </c>
      <c r="C25312">
        <f t="shared" ca="1" si="795"/>
        <v>-9.8213927707069104E-2</v>
      </c>
    </row>
    <row r="25313" spans="2:3" x14ac:dyDescent="0.25">
      <c r="B25313">
        <f t="shared" ca="1" si="794"/>
        <v>0.57194503661701512</v>
      </c>
      <c r="C25313">
        <f t="shared" ca="1" si="795"/>
        <v>0.15439847748373511</v>
      </c>
    </row>
    <row r="25314" spans="2:3" x14ac:dyDescent="0.25">
      <c r="B25314">
        <f t="shared" ca="1" si="794"/>
        <v>0.4761232186076555</v>
      </c>
      <c r="C25314">
        <f t="shared" ca="1" si="795"/>
        <v>8.2034202618571805E-2</v>
      </c>
    </row>
    <row r="25315" spans="2:3" x14ac:dyDescent="0.25">
      <c r="B25315">
        <f t="shared" ca="1" si="794"/>
        <v>0.99645947083614139</v>
      </c>
      <c r="C25315">
        <f t="shared" ca="1" si="795"/>
        <v>0.907902381124296</v>
      </c>
    </row>
    <row r="25316" spans="2:3" x14ac:dyDescent="0.25">
      <c r="B25316">
        <f t="shared" ca="1" si="794"/>
        <v>0.85651766755290393</v>
      </c>
      <c r="C25316">
        <f t="shared" ca="1" si="795"/>
        <v>0.41944117995884345</v>
      </c>
    </row>
    <row r="25317" spans="2:3" x14ac:dyDescent="0.25">
      <c r="B25317">
        <f t="shared" ca="1" si="794"/>
        <v>0.68735225255298815</v>
      </c>
      <c r="C25317">
        <f t="shared" ca="1" si="795"/>
        <v>0.24650773499214207</v>
      </c>
    </row>
    <row r="25318" spans="2:3" x14ac:dyDescent="0.25">
      <c r="B25318">
        <f t="shared" ca="1" si="794"/>
        <v>0.80836134205685628</v>
      </c>
      <c r="C25318">
        <f t="shared" ca="1" si="795"/>
        <v>0.36156209178392829</v>
      </c>
    </row>
    <row r="25319" spans="2:3" x14ac:dyDescent="0.25">
      <c r="B25319">
        <f t="shared" ca="1" si="794"/>
        <v>0.444769098601839</v>
      </c>
      <c r="C25319">
        <f t="shared" ca="1" si="795"/>
        <v>5.8333426707129994E-2</v>
      </c>
    </row>
    <row r="25320" spans="2:3" x14ac:dyDescent="0.25">
      <c r="B25320">
        <f t="shared" ca="1" si="794"/>
        <v>0.21913466068422749</v>
      </c>
      <c r="C25320">
        <f t="shared" ca="1" si="795"/>
        <v>-0.1325357122038705</v>
      </c>
    </row>
    <row r="25321" spans="2:3" x14ac:dyDescent="0.25">
      <c r="B25321">
        <f t="shared" ca="1" si="794"/>
        <v>0.86858509618343693</v>
      </c>
      <c r="C25321">
        <f t="shared" ca="1" si="795"/>
        <v>0.43591831675937298</v>
      </c>
    </row>
    <row r="25322" spans="2:3" x14ac:dyDescent="0.25">
      <c r="B25322">
        <f t="shared" ca="1" si="794"/>
        <v>0.92910125550815992</v>
      </c>
      <c r="C25322">
        <f t="shared" ca="1" si="795"/>
        <v>0.54073904771687775</v>
      </c>
    </row>
    <row r="25323" spans="2:3" x14ac:dyDescent="0.25">
      <c r="B25323">
        <f t="shared" ca="1" si="794"/>
        <v>0.16137365030469553</v>
      </c>
      <c r="C25323">
        <f t="shared" ca="1" si="795"/>
        <v>-0.19664840105806966</v>
      </c>
    </row>
    <row r="25324" spans="2:3" x14ac:dyDescent="0.25">
      <c r="B25324">
        <f t="shared" ca="1" si="794"/>
        <v>0.76040972825351638</v>
      </c>
      <c r="C25324">
        <f t="shared" ca="1" si="795"/>
        <v>0.31228635059504367</v>
      </c>
    </row>
    <row r="25325" spans="2:3" x14ac:dyDescent="0.25">
      <c r="B25325">
        <f t="shared" ca="1" si="794"/>
        <v>7.7661562998085021E-2</v>
      </c>
      <c r="C25325">
        <f t="shared" ca="1" si="795"/>
        <v>-0.32629343021285617</v>
      </c>
    </row>
    <row r="25326" spans="2:3" x14ac:dyDescent="0.25">
      <c r="B25326">
        <f t="shared" ca="1" si="794"/>
        <v>0.56398276094779221</v>
      </c>
      <c r="C25326">
        <f t="shared" ca="1" si="795"/>
        <v>0.14832244367216646</v>
      </c>
    </row>
    <row r="25327" spans="2:3" x14ac:dyDescent="0.25">
      <c r="B25327">
        <f t="shared" ca="1" si="794"/>
        <v>0.7981903726738282</v>
      </c>
      <c r="C25327">
        <f t="shared" ca="1" si="795"/>
        <v>0.35055246208684132</v>
      </c>
    </row>
    <row r="25328" spans="2:3" x14ac:dyDescent="0.25">
      <c r="B25328">
        <f t="shared" ca="1" si="794"/>
        <v>2.5485401993016854E-2</v>
      </c>
      <c r="C25328">
        <f t="shared" ca="1" si="795"/>
        <v>-0.48551764857959467</v>
      </c>
    </row>
    <row r="25329" spans="2:3" x14ac:dyDescent="0.25">
      <c r="B25329">
        <f t="shared" ca="1" si="794"/>
        <v>0.57608846637121247</v>
      </c>
      <c r="C25329">
        <f t="shared" ca="1" si="795"/>
        <v>0.15756903112811457</v>
      </c>
    </row>
    <row r="25330" spans="2:3" x14ac:dyDescent="0.25">
      <c r="B25330">
        <f t="shared" ca="1" si="794"/>
        <v>0.87031219154150552</v>
      </c>
      <c r="C25330">
        <f t="shared" ca="1" si="795"/>
        <v>0.43836043770981981</v>
      </c>
    </row>
    <row r="25331" spans="2:3" x14ac:dyDescent="0.25">
      <c r="B25331">
        <f t="shared" ca="1" si="794"/>
        <v>4.2636061141859805E-2</v>
      </c>
      <c r="C25331">
        <f t="shared" ca="1" si="795"/>
        <v>-0.41626479212861478</v>
      </c>
    </row>
    <row r="25332" spans="2:3" x14ac:dyDescent="0.25">
      <c r="B25332">
        <f t="shared" ca="1" si="794"/>
        <v>0.91921358684919829</v>
      </c>
      <c r="C25332">
        <f t="shared" ca="1" si="795"/>
        <v>0.51994039214054388</v>
      </c>
    </row>
    <row r="25333" spans="2:3" x14ac:dyDescent="0.25">
      <c r="B25333">
        <f t="shared" ca="1" si="794"/>
        <v>0.90376522063502829</v>
      </c>
      <c r="C25333">
        <f t="shared" ca="1" si="795"/>
        <v>0.49099246351269132</v>
      </c>
    </row>
    <row r="25334" spans="2:3" x14ac:dyDescent="0.25">
      <c r="B25334">
        <f t="shared" ca="1" si="794"/>
        <v>0.78007305909705904</v>
      </c>
      <c r="C25334">
        <f t="shared" ca="1" si="795"/>
        <v>0.33173199428912581</v>
      </c>
    </row>
    <row r="25335" spans="2:3" x14ac:dyDescent="0.25">
      <c r="B25335">
        <f t="shared" ca="1" si="794"/>
        <v>3.7240359576078186E-2</v>
      </c>
      <c r="C25335">
        <f t="shared" ca="1" si="795"/>
        <v>-0.43509469809441892</v>
      </c>
    </row>
    <row r="25336" spans="2:3" x14ac:dyDescent="0.25">
      <c r="B25336">
        <f t="shared" ca="1" si="794"/>
        <v>0.91264779837753396</v>
      </c>
      <c r="C25336">
        <f t="shared" ca="1" si="795"/>
        <v>0.50717253044496935</v>
      </c>
    </row>
    <row r="25337" spans="2:3" x14ac:dyDescent="0.25">
      <c r="B25337">
        <f t="shared" ca="1" si="794"/>
        <v>0.23094841328269944</v>
      </c>
      <c r="C25337">
        <f t="shared" ca="1" si="795"/>
        <v>-0.12071811389146336</v>
      </c>
    </row>
    <row r="25338" spans="2:3" x14ac:dyDescent="0.25">
      <c r="B25338">
        <f t="shared" ca="1" si="794"/>
        <v>0.39313351510482286</v>
      </c>
      <c r="C25338">
        <f t="shared" ca="1" si="795"/>
        <v>1.8651631005812422E-2</v>
      </c>
    </row>
    <row r="25339" spans="2:3" x14ac:dyDescent="0.25">
      <c r="B25339">
        <f t="shared" ca="1" si="794"/>
        <v>6.8552473830417959E-2</v>
      </c>
      <c r="C25339">
        <f t="shared" ca="1" si="795"/>
        <v>-0.34599764195204563</v>
      </c>
    </row>
    <row r="25340" spans="2:3" x14ac:dyDescent="0.25">
      <c r="B25340">
        <f t="shared" ca="1" si="794"/>
        <v>0.29627541482521014</v>
      </c>
      <c r="C25340">
        <f t="shared" ca="1" si="795"/>
        <v>-6.0542964247076114E-2</v>
      </c>
    </row>
    <row r="25341" spans="2:3" x14ac:dyDescent="0.25">
      <c r="B25341">
        <f t="shared" ca="1" si="794"/>
        <v>0.57212531709031955</v>
      </c>
      <c r="C25341">
        <f t="shared" ca="1" si="795"/>
        <v>0.15453629923699522</v>
      </c>
    </row>
    <row r="25342" spans="2:3" x14ac:dyDescent="0.25">
      <c r="B25342">
        <f t="shared" ca="1" si="794"/>
        <v>0.23467781143170585</v>
      </c>
      <c r="C25342">
        <f t="shared" ca="1" si="795"/>
        <v>-0.11705836836053277</v>
      </c>
    </row>
    <row r="25343" spans="2:3" x14ac:dyDescent="0.25">
      <c r="B25343">
        <f t="shared" ca="1" si="794"/>
        <v>0.7790769214298745</v>
      </c>
      <c r="C25343">
        <f t="shared" ca="1" si="795"/>
        <v>0.33072382976794357</v>
      </c>
    </row>
    <row r="25344" spans="2:3" x14ac:dyDescent="0.25">
      <c r="B25344">
        <f t="shared" ca="1" si="794"/>
        <v>0.97046431839478087</v>
      </c>
      <c r="C25344">
        <f t="shared" ca="1" si="795"/>
        <v>0.66629855015815886</v>
      </c>
    </row>
    <row r="25345" spans="2:3" x14ac:dyDescent="0.25">
      <c r="B25345">
        <f t="shared" ca="1" si="794"/>
        <v>0.52942258624010985</v>
      </c>
      <c r="C25345">
        <f t="shared" ca="1" si="795"/>
        <v>0.12214554200538272</v>
      </c>
    </row>
    <row r="25346" spans="2:3" x14ac:dyDescent="0.25">
      <c r="B25346">
        <f t="shared" ca="1" si="794"/>
        <v>0.86202782602904104</v>
      </c>
      <c r="C25346">
        <f t="shared" ca="1" si="795"/>
        <v>0.42684258548952914</v>
      </c>
    </row>
    <row r="25347" spans="2:3" x14ac:dyDescent="0.25">
      <c r="B25347">
        <f t="shared" ca="1" si="794"/>
        <v>0.98466020924034503</v>
      </c>
      <c r="C25347">
        <f t="shared" ca="1" si="795"/>
        <v>0.7483612118666616</v>
      </c>
    </row>
    <row r="25348" spans="2:3" x14ac:dyDescent="0.25">
      <c r="B25348">
        <f t="shared" ca="1" si="794"/>
        <v>0.29697038233322648</v>
      </c>
      <c r="C25348">
        <f t="shared" ca="1" si="795"/>
        <v>-5.9940226016025278E-2</v>
      </c>
    </row>
    <row r="25349" spans="2:3" x14ac:dyDescent="0.25">
      <c r="B25349">
        <f t="shared" ref="B25349:B25412" ca="1" si="796">RAND()</f>
        <v>0.77431873180253508</v>
      </c>
      <c r="C25349">
        <f t="shared" ref="C25349:C25412" ca="1" si="797">NORMINV(B25349, $C$2, $C$3)</f>
        <v>0.32594362441843316</v>
      </c>
    </row>
    <row r="25350" spans="2:3" x14ac:dyDescent="0.25">
      <c r="B25350">
        <f t="shared" ca="1" si="796"/>
        <v>7.7836913282093745E-2</v>
      </c>
      <c r="C25350">
        <f t="shared" ca="1" si="797"/>
        <v>-0.325931849786392</v>
      </c>
    </row>
    <row r="25351" spans="2:3" x14ac:dyDescent="0.25">
      <c r="B25351">
        <f t="shared" ca="1" si="796"/>
        <v>0.64220960729271637</v>
      </c>
      <c r="C25351">
        <f t="shared" ca="1" si="797"/>
        <v>0.20931138134611244</v>
      </c>
    </row>
    <row r="25352" spans="2:3" x14ac:dyDescent="0.25">
      <c r="B25352">
        <f t="shared" ca="1" si="796"/>
        <v>0.26081490922594208</v>
      </c>
      <c r="C25352">
        <f t="shared" ca="1" si="797"/>
        <v>-9.2250533260932688E-2</v>
      </c>
    </row>
    <row r="25353" spans="2:3" x14ac:dyDescent="0.25">
      <c r="B25353">
        <f t="shared" ca="1" si="796"/>
        <v>9.4490961799636675E-2</v>
      </c>
      <c r="C25353">
        <f t="shared" ca="1" si="797"/>
        <v>-0.29407904229195958</v>
      </c>
    </row>
    <row r="25354" spans="2:3" x14ac:dyDescent="0.25">
      <c r="B25354">
        <f t="shared" ca="1" si="796"/>
        <v>3.7396134313827045E-2</v>
      </c>
      <c r="C25354">
        <f t="shared" ca="1" si="797"/>
        <v>-0.43452084537577484</v>
      </c>
    </row>
    <row r="25355" spans="2:3" x14ac:dyDescent="0.25">
      <c r="B25355">
        <f t="shared" ca="1" si="796"/>
        <v>0.83060616209137206</v>
      </c>
      <c r="C25355">
        <f t="shared" ca="1" si="797"/>
        <v>0.38696901633120806</v>
      </c>
    </row>
    <row r="25356" spans="2:3" x14ac:dyDescent="0.25">
      <c r="B25356">
        <f t="shared" ca="1" si="796"/>
        <v>9.1232253702017485E-2</v>
      </c>
      <c r="C25356">
        <f t="shared" ca="1" si="797"/>
        <v>-0.29996152886691396</v>
      </c>
    </row>
    <row r="25357" spans="2:3" x14ac:dyDescent="0.25">
      <c r="B25357">
        <f t="shared" ca="1" si="796"/>
        <v>0.30695866932803961</v>
      </c>
      <c r="C25357">
        <f t="shared" ca="1" si="797"/>
        <v>-5.1346892796152149E-2</v>
      </c>
    </row>
    <row r="25358" spans="2:3" x14ac:dyDescent="0.25">
      <c r="B25358">
        <f t="shared" ca="1" si="796"/>
        <v>0.51476700935012243</v>
      </c>
      <c r="C25358">
        <f t="shared" ca="1" si="797"/>
        <v>0.11110715798175236</v>
      </c>
    </row>
    <row r="25359" spans="2:3" x14ac:dyDescent="0.25">
      <c r="B25359">
        <f t="shared" ca="1" si="796"/>
        <v>0.7713414368034297</v>
      </c>
      <c r="C25359">
        <f t="shared" ca="1" si="797"/>
        <v>0.32298154728670658</v>
      </c>
    </row>
    <row r="25360" spans="2:3" x14ac:dyDescent="0.25">
      <c r="B25360">
        <f t="shared" ca="1" si="796"/>
        <v>0.80304503471234656</v>
      </c>
      <c r="C25360">
        <f t="shared" ca="1" si="797"/>
        <v>0.35576444280831065</v>
      </c>
    </row>
    <row r="25361" spans="2:3" x14ac:dyDescent="0.25">
      <c r="B25361">
        <f t="shared" ca="1" si="796"/>
        <v>0.54984184623086174</v>
      </c>
      <c r="C25361">
        <f t="shared" ca="1" si="797"/>
        <v>0.13757853453631108</v>
      </c>
    </row>
    <row r="25362" spans="2:3" x14ac:dyDescent="0.25">
      <c r="B25362">
        <f t="shared" ca="1" si="796"/>
        <v>0.84654589460738638</v>
      </c>
      <c r="C25362">
        <f t="shared" ca="1" si="797"/>
        <v>0.40651931512527661</v>
      </c>
    </row>
    <row r="25363" spans="2:3" x14ac:dyDescent="0.25">
      <c r="B25363">
        <f t="shared" ca="1" si="796"/>
        <v>0.98234603438871471</v>
      </c>
      <c r="C25363">
        <f t="shared" ca="1" si="797"/>
        <v>0.73144272140298794</v>
      </c>
    </row>
    <row r="25364" spans="2:3" x14ac:dyDescent="0.25">
      <c r="B25364">
        <f t="shared" ca="1" si="796"/>
        <v>0.65345835266100627</v>
      </c>
      <c r="C25364">
        <f t="shared" ca="1" si="797"/>
        <v>0.21840228072488088</v>
      </c>
    </row>
    <row r="25365" spans="2:3" x14ac:dyDescent="0.25">
      <c r="B25365">
        <f t="shared" ca="1" si="796"/>
        <v>2.5230365118695697E-2</v>
      </c>
      <c r="C25365">
        <f t="shared" ca="1" si="797"/>
        <v>-0.4868112665411034</v>
      </c>
    </row>
    <row r="25366" spans="2:3" x14ac:dyDescent="0.25">
      <c r="B25366">
        <f t="shared" ca="1" si="796"/>
        <v>3.1987637332669183E-2</v>
      </c>
      <c r="C25366">
        <f t="shared" ca="1" si="797"/>
        <v>-0.45570563870332659</v>
      </c>
    </row>
    <row r="25367" spans="2:3" x14ac:dyDescent="0.25">
      <c r="B25367">
        <f t="shared" ca="1" si="796"/>
        <v>0.75557635159602032</v>
      </c>
      <c r="C25367">
        <f t="shared" ca="1" si="797"/>
        <v>0.30764301149249829</v>
      </c>
    </row>
    <row r="25368" spans="2:3" x14ac:dyDescent="0.25">
      <c r="B25368">
        <f t="shared" ca="1" si="796"/>
        <v>0.68442183777249355</v>
      </c>
      <c r="C25368">
        <f t="shared" ca="1" si="797"/>
        <v>0.2440299847172803</v>
      </c>
    </row>
    <row r="25369" spans="2:3" x14ac:dyDescent="0.25">
      <c r="B25369">
        <f t="shared" ca="1" si="796"/>
        <v>0.56856826917201386</v>
      </c>
      <c r="C25369">
        <f t="shared" ca="1" si="797"/>
        <v>0.15181907631710892</v>
      </c>
    </row>
    <row r="25370" spans="2:3" x14ac:dyDescent="0.25">
      <c r="B25370">
        <f t="shared" ca="1" si="796"/>
        <v>0.33116732986817687</v>
      </c>
      <c r="C25370">
        <f t="shared" ca="1" si="797"/>
        <v>-3.1007629807873027E-2</v>
      </c>
    </row>
    <row r="25371" spans="2:3" x14ac:dyDescent="0.25">
      <c r="B25371">
        <f t="shared" ca="1" si="796"/>
        <v>0.70289872578846979</v>
      </c>
      <c r="C25371">
        <f t="shared" ca="1" si="797"/>
        <v>0.25982677711226954</v>
      </c>
    </row>
    <row r="25372" spans="2:3" x14ac:dyDescent="0.25">
      <c r="B25372">
        <f t="shared" ca="1" si="796"/>
        <v>0.28481638781450491</v>
      </c>
      <c r="C25372">
        <f t="shared" ca="1" si="797"/>
        <v>-7.0577723540754367E-2</v>
      </c>
    </row>
    <row r="25373" spans="2:3" x14ac:dyDescent="0.25">
      <c r="B25373">
        <f t="shared" ca="1" si="796"/>
        <v>0.48868710703337881</v>
      </c>
      <c r="C25373">
        <f t="shared" ca="1" si="797"/>
        <v>9.149169431861584E-2</v>
      </c>
    </row>
    <row r="25374" spans="2:3" x14ac:dyDescent="0.25">
      <c r="B25374">
        <f t="shared" ca="1" si="796"/>
        <v>3.61803159326749E-2</v>
      </c>
      <c r="C25374">
        <f t="shared" ca="1" si="797"/>
        <v>-0.43905274107963477</v>
      </c>
    </row>
    <row r="25375" spans="2:3" x14ac:dyDescent="0.25">
      <c r="B25375">
        <f t="shared" ca="1" si="796"/>
        <v>0.91422878950356512</v>
      </c>
      <c r="C25375">
        <f t="shared" ca="1" si="797"/>
        <v>0.51017934394265019</v>
      </c>
    </row>
    <row r="25376" spans="2:3" x14ac:dyDescent="0.25">
      <c r="B25376">
        <f t="shared" ca="1" si="796"/>
        <v>0.1150563387209077</v>
      </c>
      <c r="C25376">
        <f t="shared" ca="1" si="797"/>
        <v>-0.26002059681884904</v>
      </c>
    </row>
    <row r="25377" spans="2:3" x14ac:dyDescent="0.25">
      <c r="B25377">
        <f t="shared" ca="1" si="796"/>
        <v>0.96339905415022875</v>
      </c>
      <c r="C25377">
        <f t="shared" ca="1" si="797"/>
        <v>0.63747096365342604</v>
      </c>
    </row>
    <row r="25378" spans="2:3" x14ac:dyDescent="0.25">
      <c r="B25378">
        <f t="shared" ca="1" si="796"/>
        <v>0.76784453049501888</v>
      </c>
      <c r="C25378">
        <f t="shared" ca="1" si="797"/>
        <v>0.31953002883856779</v>
      </c>
    </row>
    <row r="25379" spans="2:3" x14ac:dyDescent="0.25">
      <c r="B25379">
        <f t="shared" ca="1" si="796"/>
        <v>0.31510879943997572</v>
      </c>
      <c r="C25379">
        <f t="shared" ca="1" si="797"/>
        <v>-4.442617991330744E-2</v>
      </c>
    </row>
    <row r="25380" spans="2:3" x14ac:dyDescent="0.25">
      <c r="B25380">
        <f t="shared" ca="1" si="796"/>
        <v>0.38279907086344667</v>
      </c>
      <c r="C25380">
        <f t="shared" ca="1" si="797"/>
        <v>1.0558718687292426E-2</v>
      </c>
    </row>
    <row r="25381" spans="2:3" x14ac:dyDescent="0.25">
      <c r="B25381">
        <f t="shared" ca="1" si="796"/>
        <v>0.10600326141916416</v>
      </c>
      <c r="C25381">
        <f t="shared" ca="1" si="797"/>
        <v>-0.27442009933585221</v>
      </c>
    </row>
    <row r="25382" spans="2:3" x14ac:dyDescent="0.25">
      <c r="B25382">
        <f t="shared" ca="1" si="796"/>
        <v>0.628023445752382</v>
      </c>
      <c r="C25382">
        <f t="shared" ca="1" si="797"/>
        <v>0.19798687496217982</v>
      </c>
    </row>
    <row r="25383" spans="2:3" x14ac:dyDescent="0.25">
      <c r="B25383">
        <f t="shared" ca="1" si="796"/>
        <v>0.97208737532129275</v>
      </c>
      <c r="C25383">
        <f t="shared" ca="1" si="797"/>
        <v>0.673719200988809</v>
      </c>
    </row>
    <row r="25384" spans="2:3" x14ac:dyDescent="0.25">
      <c r="B25384">
        <f t="shared" ca="1" si="796"/>
        <v>0.67671197748946543</v>
      </c>
      <c r="C25384">
        <f t="shared" ca="1" si="797"/>
        <v>0.23755719121861338</v>
      </c>
    </row>
    <row r="25385" spans="2:3" x14ac:dyDescent="0.25">
      <c r="B25385">
        <f t="shared" ca="1" si="796"/>
        <v>0.37264118023359916</v>
      </c>
      <c r="C25385">
        <f t="shared" ca="1" si="797"/>
        <v>2.5401484922829842E-3</v>
      </c>
    </row>
    <row r="25386" spans="2:3" x14ac:dyDescent="0.25">
      <c r="B25386">
        <f t="shared" ca="1" si="796"/>
        <v>0.25912183271036471</v>
      </c>
      <c r="C25386">
        <f t="shared" ca="1" si="797"/>
        <v>-9.3816533103038058E-2</v>
      </c>
    </row>
    <row r="25387" spans="2:3" x14ac:dyDescent="0.25">
      <c r="B25387">
        <f t="shared" ca="1" si="796"/>
        <v>0.26964298601933967</v>
      </c>
      <c r="C25387">
        <f t="shared" ca="1" si="797"/>
        <v>-8.4167929111764572E-2</v>
      </c>
    </row>
    <row r="25388" spans="2:3" x14ac:dyDescent="0.25">
      <c r="B25388">
        <f t="shared" ca="1" si="796"/>
        <v>9.7486973051959969E-2</v>
      </c>
      <c r="C25388">
        <f t="shared" ca="1" si="797"/>
        <v>-0.28880133993846946</v>
      </c>
    </row>
    <row r="25389" spans="2:3" x14ac:dyDescent="0.25">
      <c r="B25389">
        <f t="shared" ca="1" si="796"/>
        <v>8.4316131492383595E-2</v>
      </c>
      <c r="C25389">
        <f t="shared" ca="1" si="797"/>
        <v>-0.31298357656898901</v>
      </c>
    </row>
    <row r="25390" spans="2:3" x14ac:dyDescent="0.25">
      <c r="B25390">
        <f t="shared" ca="1" si="796"/>
        <v>0.95289903993387759</v>
      </c>
      <c r="C25390">
        <f t="shared" ca="1" si="797"/>
        <v>0.60209116416691599</v>
      </c>
    </row>
    <row r="25391" spans="2:3" x14ac:dyDescent="0.25">
      <c r="B25391">
        <f t="shared" ca="1" si="796"/>
        <v>0.6829795810811975</v>
      </c>
      <c r="C25391">
        <f t="shared" ca="1" si="797"/>
        <v>0.24281412375965891</v>
      </c>
    </row>
    <row r="25392" spans="2:3" x14ac:dyDescent="0.25">
      <c r="B25392">
        <f t="shared" ca="1" si="796"/>
        <v>0.37784654639045379</v>
      </c>
      <c r="C25392">
        <f t="shared" ca="1" si="797"/>
        <v>6.6575655627115204E-3</v>
      </c>
    </row>
    <row r="25393" spans="2:3" x14ac:dyDescent="0.25">
      <c r="B25393">
        <f t="shared" ca="1" si="796"/>
        <v>8.7717099219947192E-3</v>
      </c>
      <c r="C25393">
        <f t="shared" ca="1" si="797"/>
        <v>-0.61253490115237852</v>
      </c>
    </row>
    <row r="25394" spans="2:3" x14ac:dyDescent="0.25">
      <c r="B25394">
        <f t="shared" ca="1" si="796"/>
        <v>0.47669707574221876</v>
      </c>
      <c r="C25394">
        <f t="shared" ca="1" si="797"/>
        <v>8.2466492577629613E-2</v>
      </c>
    </row>
    <row r="25395" spans="2:3" x14ac:dyDescent="0.25">
      <c r="B25395">
        <f t="shared" ca="1" si="796"/>
        <v>7.0981826743409249E-3</v>
      </c>
      <c r="C25395">
        <f t="shared" ca="1" si="797"/>
        <v>-0.63567677687439894</v>
      </c>
    </row>
    <row r="25396" spans="2:3" x14ac:dyDescent="0.25">
      <c r="B25396">
        <f t="shared" ca="1" si="796"/>
        <v>0.88695963930521937</v>
      </c>
      <c r="C25396">
        <f t="shared" ca="1" si="797"/>
        <v>0.46315498276766687</v>
      </c>
    </row>
    <row r="25397" spans="2:3" x14ac:dyDescent="0.25">
      <c r="B25397">
        <f t="shared" ca="1" si="796"/>
        <v>0.80061271816459223</v>
      </c>
      <c r="C25397">
        <f t="shared" ca="1" si="797"/>
        <v>0.35314354907028411</v>
      </c>
    </row>
    <row r="25398" spans="2:3" x14ac:dyDescent="0.25">
      <c r="B25398">
        <f t="shared" ca="1" si="796"/>
        <v>0.90433638901092694</v>
      </c>
      <c r="C25398">
        <f t="shared" ca="1" si="797"/>
        <v>0.49199887177811052</v>
      </c>
    </row>
    <row r="25399" spans="2:3" x14ac:dyDescent="0.25">
      <c r="B25399">
        <f t="shared" ca="1" si="796"/>
        <v>0.11448261077913269</v>
      </c>
      <c r="C25399">
        <f t="shared" ca="1" si="797"/>
        <v>-0.26090860458072351</v>
      </c>
    </row>
    <row r="25400" spans="2:3" x14ac:dyDescent="0.25">
      <c r="B25400">
        <f t="shared" ca="1" si="796"/>
        <v>0.75717881078172078</v>
      </c>
      <c r="C25400">
        <f t="shared" ca="1" si="797"/>
        <v>0.30917690561776856</v>
      </c>
    </row>
    <row r="25401" spans="2:3" x14ac:dyDescent="0.25">
      <c r="B25401">
        <f t="shared" ca="1" si="796"/>
        <v>0.92391147047241984</v>
      </c>
      <c r="C25401">
        <f t="shared" ca="1" si="797"/>
        <v>0.52956516114399155</v>
      </c>
    </row>
    <row r="25402" spans="2:3" x14ac:dyDescent="0.25">
      <c r="B25402">
        <f t="shared" ca="1" si="796"/>
        <v>0.24357362987927178</v>
      </c>
      <c r="C25402">
        <f t="shared" ca="1" si="797"/>
        <v>-0.10845598131614928</v>
      </c>
    </row>
    <row r="25403" spans="2:3" x14ac:dyDescent="0.25">
      <c r="B25403">
        <f t="shared" ca="1" si="796"/>
        <v>0.29160937379453689</v>
      </c>
      <c r="C25403">
        <f t="shared" ca="1" si="797"/>
        <v>-6.4606765027656332E-2</v>
      </c>
    </row>
    <row r="25404" spans="2:3" x14ac:dyDescent="0.25">
      <c r="B25404">
        <f t="shared" ca="1" si="796"/>
        <v>0.62707562788705196</v>
      </c>
      <c r="C25404">
        <f t="shared" ca="1" si="797"/>
        <v>0.19723538242445909</v>
      </c>
    </row>
    <row r="25405" spans="2:3" x14ac:dyDescent="0.25">
      <c r="B25405">
        <f t="shared" ca="1" si="796"/>
        <v>0.96872420748356025</v>
      </c>
      <c r="C25405">
        <f t="shared" ca="1" si="797"/>
        <v>0.65870965769145629</v>
      </c>
    </row>
    <row r="25406" spans="2:3" x14ac:dyDescent="0.25">
      <c r="B25406">
        <f t="shared" ca="1" si="796"/>
        <v>0.13827884156390247</v>
      </c>
      <c r="C25406">
        <f t="shared" ca="1" si="797"/>
        <v>-0.22642543331002149</v>
      </c>
    </row>
    <row r="25407" spans="2:3" x14ac:dyDescent="0.25">
      <c r="B25407">
        <f t="shared" ca="1" si="796"/>
        <v>0.72710848423343999</v>
      </c>
      <c r="C25407">
        <f t="shared" ca="1" si="797"/>
        <v>0.28122735021832951</v>
      </c>
    </row>
    <row r="25408" spans="2:3" x14ac:dyDescent="0.25">
      <c r="B25408">
        <f t="shared" ca="1" si="796"/>
        <v>0.85968136359659253</v>
      </c>
      <c r="C25408">
        <f t="shared" ca="1" si="797"/>
        <v>0.42366665981112694</v>
      </c>
    </row>
    <row r="25409" spans="2:3" x14ac:dyDescent="0.25">
      <c r="B25409">
        <f t="shared" ca="1" si="796"/>
        <v>0.10464962656294163</v>
      </c>
      <c r="C25409">
        <f t="shared" ca="1" si="797"/>
        <v>-0.27664839160686916</v>
      </c>
    </row>
    <row r="25410" spans="2:3" x14ac:dyDescent="0.25">
      <c r="B25410">
        <f t="shared" ca="1" si="796"/>
        <v>0.76216801148784386</v>
      </c>
      <c r="C25410">
        <f t="shared" ca="1" si="797"/>
        <v>0.31398813815963872</v>
      </c>
    </row>
    <row r="25411" spans="2:3" x14ac:dyDescent="0.25">
      <c r="B25411">
        <f t="shared" ca="1" si="796"/>
        <v>0.22440252839844077</v>
      </c>
      <c r="C25411">
        <f t="shared" ca="1" si="797"/>
        <v>-0.12722260434098379</v>
      </c>
    </row>
    <row r="25412" spans="2:3" x14ac:dyDescent="0.25">
      <c r="B25412">
        <f t="shared" ca="1" si="796"/>
        <v>0.926758641451632</v>
      </c>
      <c r="C25412">
        <f t="shared" ca="1" si="797"/>
        <v>0.53562038000527235</v>
      </c>
    </row>
    <row r="25413" spans="2:3" x14ac:dyDescent="0.25">
      <c r="B25413">
        <f t="shared" ref="B25413:B25476" ca="1" si="798">RAND()</f>
        <v>0.98937825269108481</v>
      </c>
      <c r="C25413">
        <f t="shared" ref="C25413:C25476" ca="1" si="799">NORMINV(B25413, $C$2, $C$3)</f>
        <v>0.79108861393823693</v>
      </c>
    </row>
    <row r="25414" spans="2:3" x14ac:dyDescent="0.25">
      <c r="B25414">
        <f t="shared" ca="1" si="798"/>
        <v>0.78773747133890637</v>
      </c>
      <c r="C25414">
        <f t="shared" ca="1" si="799"/>
        <v>0.339578619216091</v>
      </c>
    </row>
    <row r="25415" spans="2:3" x14ac:dyDescent="0.25">
      <c r="B25415">
        <f t="shared" ca="1" si="798"/>
        <v>0.93545414503778324</v>
      </c>
      <c r="C25415">
        <f t="shared" ca="1" si="799"/>
        <v>0.55530801850218625</v>
      </c>
    </row>
    <row r="25416" spans="2:3" x14ac:dyDescent="0.25">
      <c r="B25416">
        <f t="shared" ca="1" si="798"/>
        <v>0.56081035288465242</v>
      </c>
      <c r="C25416">
        <f t="shared" ca="1" si="799"/>
        <v>0.14590722080551735</v>
      </c>
    </row>
    <row r="25417" spans="2:3" x14ac:dyDescent="0.25">
      <c r="B25417">
        <f t="shared" ca="1" si="798"/>
        <v>0.75069145887046196</v>
      </c>
      <c r="C25417">
        <f t="shared" ca="1" si="799"/>
        <v>0.30300018339881613</v>
      </c>
    </row>
    <row r="25418" spans="2:3" x14ac:dyDescent="0.25">
      <c r="B25418">
        <f t="shared" ca="1" si="798"/>
        <v>0.35420705204961822</v>
      </c>
      <c r="C25418">
        <f t="shared" ca="1" si="799"/>
        <v>-1.2196053209016011E-2</v>
      </c>
    </row>
    <row r="25419" spans="2:3" x14ac:dyDescent="0.25">
      <c r="B25419">
        <f t="shared" ca="1" si="798"/>
        <v>6.3644062808771551E-2</v>
      </c>
      <c r="C25419">
        <f t="shared" ca="1" si="799"/>
        <v>-0.35746508900569729</v>
      </c>
    </row>
    <row r="25420" spans="2:3" x14ac:dyDescent="0.25">
      <c r="B25420">
        <f t="shared" ca="1" si="798"/>
        <v>0.67698654183060181</v>
      </c>
      <c r="C25420">
        <f t="shared" ca="1" si="799"/>
        <v>0.23778658701273492</v>
      </c>
    </row>
    <row r="25421" spans="2:3" x14ac:dyDescent="0.25">
      <c r="B25421">
        <f t="shared" ca="1" si="798"/>
        <v>0.27485103222767227</v>
      </c>
      <c r="C25421">
        <f t="shared" ca="1" si="799"/>
        <v>-7.9461990651108927E-2</v>
      </c>
    </row>
    <row r="25422" spans="2:3" x14ac:dyDescent="0.25">
      <c r="B25422">
        <f t="shared" ca="1" si="798"/>
        <v>0.44601490791037401</v>
      </c>
      <c r="C25422">
        <f t="shared" ca="1" si="799"/>
        <v>5.9279134966009131E-2</v>
      </c>
    </row>
    <row r="25423" spans="2:3" x14ac:dyDescent="0.25">
      <c r="B25423">
        <f t="shared" ca="1" si="798"/>
        <v>7.5747564860507155E-2</v>
      </c>
      <c r="C25423">
        <f t="shared" ca="1" si="799"/>
        <v>-0.33028110326917015</v>
      </c>
    </row>
    <row r="25424" spans="2:3" x14ac:dyDescent="0.25">
      <c r="B25424">
        <f t="shared" ca="1" si="798"/>
        <v>0.21032607452771879</v>
      </c>
      <c r="C25424">
        <f t="shared" ca="1" si="799"/>
        <v>-0.14158710503882593</v>
      </c>
    </row>
    <row r="25425" spans="2:3" x14ac:dyDescent="0.25">
      <c r="B25425">
        <f t="shared" ca="1" si="798"/>
        <v>0.598441459968029</v>
      </c>
      <c r="C25425">
        <f t="shared" ca="1" si="799"/>
        <v>0.17479451908674018</v>
      </c>
    </row>
    <row r="25426" spans="2:3" x14ac:dyDescent="0.25">
      <c r="B25426">
        <f t="shared" ca="1" si="798"/>
        <v>0.55534216992980356</v>
      </c>
      <c r="C25426">
        <f t="shared" ca="1" si="799"/>
        <v>0.14175105852919012</v>
      </c>
    </row>
    <row r="25427" spans="2:3" x14ac:dyDescent="0.25">
      <c r="B25427">
        <f t="shared" ca="1" si="798"/>
        <v>0.27326057161848216</v>
      </c>
      <c r="C25427">
        <f t="shared" ca="1" si="799"/>
        <v>-8.0894383766136307E-2</v>
      </c>
    </row>
    <row r="25428" spans="2:3" x14ac:dyDescent="0.25">
      <c r="B25428">
        <f t="shared" ca="1" si="798"/>
        <v>0.82148362532041985</v>
      </c>
      <c r="C25428">
        <f t="shared" ca="1" si="799"/>
        <v>0.37631015794900591</v>
      </c>
    </row>
    <row r="25429" spans="2:3" x14ac:dyDescent="0.25">
      <c r="B25429">
        <f t="shared" ca="1" si="798"/>
        <v>0.43001790288486985</v>
      </c>
      <c r="C25429">
        <f t="shared" ca="1" si="799"/>
        <v>4.7101424309753233E-2</v>
      </c>
    </row>
    <row r="25430" spans="2:3" x14ac:dyDescent="0.25">
      <c r="B25430">
        <f t="shared" ca="1" si="798"/>
        <v>0.81548039064603139</v>
      </c>
      <c r="C25430">
        <f t="shared" ca="1" si="799"/>
        <v>0.36948235287174669</v>
      </c>
    </row>
    <row r="25431" spans="2:3" x14ac:dyDescent="0.25">
      <c r="B25431">
        <f t="shared" ca="1" si="798"/>
        <v>0.10339635395718116</v>
      </c>
      <c r="C25431">
        <f t="shared" ca="1" si="799"/>
        <v>-0.27873016113563542</v>
      </c>
    </row>
    <row r="25432" spans="2:3" x14ac:dyDescent="0.25">
      <c r="B25432">
        <f t="shared" ca="1" si="798"/>
        <v>0.10545092653194132</v>
      </c>
      <c r="C25432">
        <f t="shared" ca="1" si="799"/>
        <v>-0.27532682769442329</v>
      </c>
    </row>
    <row r="25433" spans="2:3" x14ac:dyDescent="0.25">
      <c r="B25433">
        <f t="shared" ca="1" si="798"/>
        <v>0.98599368077085636</v>
      </c>
      <c r="C25433">
        <f t="shared" ca="1" si="799"/>
        <v>0.75913280103092806</v>
      </c>
    </row>
    <row r="25434" spans="2:3" x14ac:dyDescent="0.25">
      <c r="B25434">
        <f t="shared" ca="1" si="798"/>
        <v>0.66689746895553015</v>
      </c>
      <c r="C25434">
        <f t="shared" ca="1" si="799"/>
        <v>0.22940864688874152</v>
      </c>
    </row>
    <row r="25435" spans="2:3" x14ac:dyDescent="0.25">
      <c r="B25435">
        <f t="shared" ca="1" si="798"/>
        <v>0.11531826026315783</v>
      </c>
      <c r="C25435">
        <f t="shared" ca="1" si="799"/>
        <v>-0.25961624531246852</v>
      </c>
    </row>
    <row r="25436" spans="2:3" x14ac:dyDescent="0.25">
      <c r="B25436">
        <f t="shared" ca="1" si="798"/>
        <v>0.52841282754361685</v>
      </c>
      <c r="C25436">
        <f t="shared" ca="1" si="799"/>
        <v>0.12138421392342959</v>
      </c>
    </row>
    <row r="25437" spans="2:3" x14ac:dyDescent="0.25">
      <c r="B25437">
        <f t="shared" ca="1" si="798"/>
        <v>0.24553957538245519</v>
      </c>
      <c r="C25437">
        <f t="shared" ca="1" si="799"/>
        <v>-0.10657803183106684</v>
      </c>
    </row>
    <row r="25438" spans="2:3" x14ac:dyDescent="0.25">
      <c r="B25438">
        <f t="shared" ca="1" si="798"/>
        <v>0.90429054331748127</v>
      </c>
      <c r="C25438">
        <f t="shared" ca="1" si="799"/>
        <v>0.49191792800933654</v>
      </c>
    </row>
    <row r="25439" spans="2:3" x14ac:dyDescent="0.25">
      <c r="B25439">
        <f t="shared" ca="1" si="798"/>
        <v>6.8234400810336271E-2</v>
      </c>
      <c r="C25439">
        <f t="shared" ca="1" si="799"/>
        <v>-0.34672115388324509</v>
      </c>
    </row>
    <row r="25440" spans="2:3" x14ac:dyDescent="0.25">
      <c r="B25440">
        <f t="shared" ca="1" si="798"/>
        <v>0.34231310221101308</v>
      </c>
      <c r="C25440">
        <f t="shared" ca="1" si="799"/>
        <v>-2.1847525518951055E-2</v>
      </c>
    </row>
    <row r="25441" spans="2:3" x14ac:dyDescent="0.25">
      <c r="B25441">
        <f t="shared" ca="1" si="798"/>
        <v>0.91590609840125925</v>
      </c>
      <c r="C25441">
        <f t="shared" ca="1" si="799"/>
        <v>0.51341504677036987</v>
      </c>
    </row>
    <row r="25442" spans="2:3" x14ac:dyDescent="0.25">
      <c r="B25442">
        <f t="shared" ca="1" si="798"/>
        <v>0.4555915938854429</v>
      </c>
      <c r="C25442">
        <f t="shared" ca="1" si="799"/>
        <v>6.6536123320073581E-2</v>
      </c>
    </row>
    <row r="25443" spans="2:3" x14ac:dyDescent="0.25">
      <c r="B25443">
        <f t="shared" ca="1" si="798"/>
        <v>0.8711214212576126</v>
      </c>
      <c r="C25443">
        <f t="shared" ca="1" si="799"/>
        <v>0.43951244250069366</v>
      </c>
    </row>
    <row r="25444" spans="2:3" x14ac:dyDescent="0.25">
      <c r="B25444">
        <f t="shared" ca="1" si="798"/>
        <v>0.73719513809349124</v>
      </c>
      <c r="C25444">
        <f t="shared" ca="1" si="799"/>
        <v>0.29041660865385843</v>
      </c>
    </row>
    <row r="25445" spans="2:3" x14ac:dyDescent="0.25">
      <c r="B25445">
        <f t="shared" ca="1" si="798"/>
        <v>0.80038504491947637</v>
      </c>
      <c r="C25445">
        <f t="shared" ca="1" si="799"/>
        <v>0.35289921342740882</v>
      </c>
    </row>
    <row r="25446" spans="2:3" x14ac:dyDescent="0.25">
      <c r="B25446">
        <f t="shared" ca="1" si="798"/>
        <v>0.19814138880006593</v>
      </c>
      <c r="C25446">
        <f t="shared" ca="1" si="799"/>
        <v>-0.15448360966146793</v>
      </c>
    </row>
    <row r="25447" spans="2:3" x14ac:dyDescent="0.25">
      <c r="B25447">
        <f t="shared" ca="1" si="798"/>
        <v>0.81444308060858894</v>
      </c>
      <c r="C25447">
        <f t="shared" ca="1" si="799"/>
        <v>0.36831667593036532</v>
      </c>
    </row>
    <row r="25448" spans="2:3" x14ac:dyDescent="0.25">
      <c r="B25448">
        <f t="shared" ca="1" si="798"/>
        <v>0.62627003115355062</v>
      </c>
      <c r="C25448">
        <f t="shared" ca="1" si="799"/>
        <v>0.19659713170117399</v>
      </c>
    </row>
    <row r="25449" spans="2:3" x14ac:dyDescent="0.25">
      <c r="B25449">
        <f t="shared" ca="1" si="798"/>
        <v>0.36507975958612349</v>
      </c>
      <c r="C25449">
        <f t="shared" ca="1" si="799"/>
        <v>-3.474002913614882E-3</v>
      </c>
    </row>
    <row r="25450" spans="2:3" x14ac:dyDescent="0.25">
      <c r="B25450">
        <f t="shared" ca="1" si="798"/>
        <v>0.23355506599511766</v>
      </c>
      <c r="C25450">
        <f t="shared" ca="1" si="799"/>
        <v>-0.11815672536529695</v>
      </c>
    </row>
    <row r="25451" spans="2:3" x14ac:dyDescent="0.25">
      <c r="B25451">
        <f t="shared" ca="1" si="798"/>
        <v>7.8790410191099669E-2</v>
      </c>
      <c r="C25451">
        <f t="shared" ca="1" si="799"/>
        <v>-0.32397643850807389</v>
      </c>
    </row>
    <row r="25452" spans="2:3" x14ac:dyDescent="0.25">
      <c r="B25452">
        <f t="shared" ca="1" si="798"/>
        <v>0.8071099310903791</v>
      </c>
      <c r="C25452">
        <f t="shared" ca="1" si="799"/>
        <v>0.36018864115729832</v>
      </c>
    </row>
    <row r="25453" spans="2:3" x14ac:dyDescent="0.25">
      <c r="B25453">
        <f t="shared" ca="1" si="798"/>
        <v>0.65490704600420591</v>
      </c>
      <c r="C25453">
        <f t="shared" ca="1" si="799"/>
        <v>0.21958083599287875</v>
      </c>
    </row>
    <row r="25454" spans="2:3" x14ac:dyDescent="0.25">
      <c r="B25454">
        <f t="shared" ca="1" si="798"/>
        <v>0.18863058074324723</v>
      </c>
      <c r="C25454">
        <f t="shared" ca="1" si="799"/>
        <v>-0.16488618012442388</v>
      </c>
    </row>
    <row r="25455" spans="2:3" x14ac:dyDescent="0.25">
      <c r="B25455">
        <f t="shared" ca="1" si="798"/>
        <v>0.70676457245371072</v>
      </c>
      <c r="C25455">
        <f t="shared" ca="1" si="799"/>
        <v>0.2631871907763329</v>
      </c>
    </row>
    <row r="25456" spans="2:3" x14ac:dyDescent="0.25">
      <c r="B25456">
        <f t="shared" ca="1" si="798"/>
        <v>0.81499430024510611</v>
      </c>
      <c r="C25456">
        <f t="shared" ca="1" si="799"/>
        <v>0.36893560335094977</v>
      </c>
    </row>
    <row r="25457" spans="2:3" x14ac:dyDescent="0.25">
      <c r="B25457">
        <f t="shared" ca="1" si="798"/>
        <v>0.44321798406602519</v>
      </c>
      <c r="C25457">
        <f t="shared" ca="1" si="799"/>
        <v>5.71553776503839E-2</v>
      </c>
    </row>
    <row r="25458" spans="2:3" x14ac:dyDescent="0.25">
      <c r="B25458">
        <f t="shared" ca="1" si="798"/>
        <v>0.95553726604448763</v>
      </c>
      <c r="C25458">
        <f t="shared" ca="1" si="799"/>
        <v>0.61032799147881212</v>
      </c>
    </row>
    <row r="25459" spans="2:3" x14ac:dyDescent="0.25">
      <c r="B25459">
        <f t="shared" ca="1" si="798"/>
        <v>0.72331226661238479</v>
      </c>
      <c r="C25459">
        <f t="shared" ca="1" si="799"/>
        <v>0.27781290190063779</v>
      </c>
    </row>
    <row r="25460" spans="2:3" x14ac:dyDescent="0.25">
      <c r="B25460">
        <f t="shared" ca="1" si="798"/>
        <v>0.72158488672780119</v>
      </c>
      <c r="C25460">
        <f t="shared" ca="1" si="799"/>
        <v>0.27626685601425738</v>
      </c>
    </row>
    <row r="25461" spans="2:3" x14ac:dyDescent="0.25">
      <c r="B25461">
        <f t="shared" ca="1" si="798"/>
        <v>0.59369265308274899</v>
      </c>
      <c r="C25461">
        <f t="shared" ca="1" si="799"/>
        <v>0.17111627894009768</v>
      </c>
    </row>
    <row r="25462" spans="2:3" x14ac:dyDescent="0.25">
      <c r="B25462">
        <f t="shared" ca="1" si="798"/>
        <v>0.53791529276313921</v>
      </c>
      <c r="C25462">
        <f t="shared" ca="1" si="799"/>
        <v>0.1285549219959467</v>
      </c>
    </row>
    <row r="25463" spans="2:3" x14ac:dyDescent="0.25">
      <c r="B25463">
        <f t="shared" ca="1" si="798"/>
        <v>0.89950206043343184</v>
      </c>
      <c r="C25463">
        <f t="shared" ca="1" si="799"/>
        <v>0.48361582546511273</v>
      </c>
    </row>
    <row r="25464" spans="2:3" x14ac:dyDescent="0.25">
      <c r="B25464">
        <f t="shared" ca="1" si="798"/>
        <v>7.8235004893270954E-2</v>
      </c>
      <c r="C25464">
        <f t="shared" ca="1" si="799"/>
        <v>-0.32511325522448131</v>
      </c>
    </row>
    <row r="25465" spans="2:3" x14ac:dyDescent="0.25">
      <c r="B25465">
        <f t="shared" ca="1" si="798"/>
        <v>0.20446046951339159</v>
      </c>
      <c r="C25465">
        <f t="shared" ca="1" si="799"/>
        <v>-0.14773821017213545</v>
      </c>
    </row>
    <row r="25466" spans="2:3" x14ac:dyDescent="0.25">
      <c r="B25466">
        <f t="shared" ca="1" si="798"/>
        <v>0.60936486624814079</v>
      </c>
      <c r="C25466">
        <f t="shared" ca="1" si="799"/>
        <v>0.18329921195860149</v>
      </c>
    </row>
    <row r="25467" spans="2:3" x14ac:dyDescent="0.25">
      <c r="B25467">
        <f t="shared" ca="1" si="798"/>
        <v>0.83980226991922768</v>
      </c>
      <c r="C25467">
        <f t="shared" ca="1" si="799"/>
        <v>0.3980936649511394</v>
      </c>
    </row>
    <row r="25468" spans="2:3" x14ac:dyDescent="0.25">
      <c r="B25468">
        <f t="shared" ca="1" si="798"/>
        <v>0.85070314247222112</v>
      </c>
      <c r="C25468">
        <f t="shared" ca="1" si="799"/>
        <v>0.41183615221644032</v>
      </c>
    </row>
    <row r="25469" spans="2:3" x14ac:dyDescent="0.25">
      <c r="B25469">
        <f t="shared" ca="1" si="798"/>
        <v>0.60256966271129031</v>
      </c>
      <c r="C25469">
        <f t="shared" ca="1" si="799"/>
        <v>0.17800120527131547</v>
      </c>
    </row>
    <row r="25470" spans="2:3" x14ac:dyDescent="0.25">
      <c r="B25470">
        <f t="shared" ca="1" si="798"/>
        <v>0.97437991502160359</v>
      </c>
      <c r="C25470">
        <f t="shared" ca="1" si="799"/>
        <v>0.68483886811955541</v>
      </c>
    </row>
    <row r="25471" spans="2:3" x14ac:dyDescent="0.25">
      <c r="B25471">
        <f t="shared" ca="1" si="798"/>
        <v>0.88815598798300188</v>
      </c>
      <c r="C25471">
        <f t="shared" ca="1" si="799"/>
        <v>0.46503392703952895</v>
      </c>
    </row>
    <row r="25472" spans="2:3" x14ac:dyDescent="0.25">
      <c r="B25472">
        <f t="shared" ca="1" si="798"/>
        <v>0.18659170026956196</v>
      </c>
      <c r="C25472">
        <f t="shared" ca="1" si="799"/>
        <v>-0.16715786339901581</v>
      </c>
    </row>
    <row r="25473" spans="2:3" x14ac:dyDescent="0.25">
      <c r="B25473">
        <f t="shared" ca="1" si="798"/>
        <v>0.81499264659225579</v>
      </c>
      <c r="C25473">
        <f t="shared" ca="1" si="799"/>
        <v>0.36893374486389385</v>
      </c>
    </row>
    <row r="25474" spans="2:3" x14ac:dyDescent="0.25">
      <c r="B25474">
        <f t="shared" ca="1" si="798"/>
        <v>0.36632356074460937</v>
      </c>
      <c r="C25474">
        <f t="shared" ca="1" si="799"/>
        <v>-2.4819194699701869E-3</v>
      </c>
    </row>
    <row r="25475" spans="2:3" x14ac:dyDescent="0.25">
      <c r="B25475">
        <f t="shared" ca="1" si="798"/>
        <v>0.7740727266592583</v>
      </c>
      <c r="C25475">
        <f t="shared" ca="1" si="799"/>
        <v>0.32569804411062026</v>
      </c>
    </row>
    <row r="25476" spans="2:3" x14ac:dyDescent="0.25">
      <c r="B25476">
        <f t="shared" ca="1" si="798"/>
        <v>0.53469914627141701</v>
      </c>
      <c r="C25476">
        <f t="shared" ca="1" si="799"/>
        <v>0.12612634576434972</v>
      </c>
    </row>
    <row r="25477" spans="2:3" x14ac:dyDescent="0.25">
      <c r="B25477">
        <f t="shared" ref="B25477:B25540" ca="1" si="800">RAND()</f>
        <v>0.12151274775390475</v>
      </c>
      <c r="C25477">
        <f t="shared" ref="C25477:C25540" ca="1" si="801">NORMINV(B25477, $C$2, $C$3)</f>
        <v>-0.25023737370182964</v>
      </c>
    </row>
    <row r="25478" spans="2:3" x14ac:dyDescent="0.25">
      <c r="B25478">
        <f t="shared" ca="1" si="800"/>
        <v>0.44939864441680588</v>
      </c>
      <c r="C25478">
        <f t="shared" ca="1" si="801"/>
        <v>6.1845755255231276E-2</v>
      </c>
    </row>
    <row r="25479" spans="2:3" x14ac:dyDescent="0.25">
      <c r="B25479">
        <f t="shared" ca="1" si="800"/>
        <v>0.85344268356573028</v>
      </c>
      <c r="C25479">
        <f t="shared" ca="1" si="801"/>
        <v>0.41539404733664853</v>
      </c>
    </row>
    <row r="25480" spans="2:3" x14ac:dyDescent="0.25">
      <c r="B25480">
        <f t="shared" ca="1" si="800"/>
        <v>0.92916646145237403</v>
      </c>
      <c r="C25480">
        <f t="shared" ca="1" si="801"/>
        <v>0.54088336893117606</v>
      </c>
    </row>
    <row r="25481" spans="2:3" x14ac:dyDescent="0.25">
      <c r="B25481">
        <f t="shared" ca="1" si="800"/>
        <v>0.46355437507406838</v>
      </c>
      <c r="C25481">
        <f t="shared" ca="1" si="801"/>
        <v>7.2555076033548202E-2</v>
      </c>
    </row>
    <row r="25482" spans="2:3" x14ac:dyDescent="0.25">
      <c r="B25482">
        <f t="shared" ca="1" si="800"/>
        <v>0.10655365155339491</v>
      </c>
      <c r="C25482">
        <f t="shared" ca="1" si="801"/>
        <v>-0.27351995311385546</v>
      </c>
    </row>
    <row r="25483" spans="2:3" x14ac:dyDescent="0.25">
      <c r="B25483">
        <f t="shared" ca="1" si="800"/>
        <v>8.8733717651923727E-2</v>
      </c>
      <c r="C25483">
        <f t="shared" ca="1" si="801"/>
        <v>-0.30457817538316179</v>
      </c>
    </row>
    <row r="25484" spans="2:3" x14ac:dyDescent="0.25">
      <c r="B25484">
        <f t="shared" ca="1" si="800"/>
        <v>0.46810492284934324</v>
      </c>
      <c r="C25484">
        <f t="shared" ca="1" si="801"/>
        <v>7.5989660848460608E-2</v>
      </c>
    </row>
    <row r="25485" spans="2:3" x14ac:dyDescent="0.25">
      <c r="B25485">
        <f t="shared" ca="1" si="800"/>
        <v>7.1936834760528368E-2</v>
      </c>
      <c r="C25485">
        <f t="shared" ca="1" si="801"/>
        <v>-0.33845503890362283</v>
      </c>
    </row>
    <row r="25486" spans="2:3" x14ac:dyDescent="0.25">
      <c r="B25486">
        <f t="shared" ca="1" si="800"/>
        <v>0.68968373462695798</v>
      </c>
      <c r="C25486">
        <f t="shared" ca="1" si="801"/>
        <v>0.24848622584489186</v>
      </c>
    </row>
    <row r="25487" spans="2:3" x14ac:dyDescent="0.25">
      <c r="B25487">
        <f t="shared" ca="1" si="800"/>
        <v>0.91965573800939893</v>
      </c>
      <c r="C25487">
        <f t="shared" ca="1" si="801"/>
        <v>0.52082789405645435</v>
      </c>
    </row>
    <row r="25488" spans="2:3" x14ac:dyDescent="0.25">
      <c r="B25488">
        <f t="shared" ca="1" si="800"/>
        <v>2.2986023437705505E-3</v>
      </c>
      <c r="C25488">
        <f t="shared" ca="1" si="801"/>
        <v>-0.75019433825693227</v>
      </c>
    </row>
    <row r="25489" spans="2:3" x14ac:dyDescent="0.25">
      <c r="B25489">
        <f t="shared" ca="1" si="800"/>
        <v>0.58491532810533586</v>
      </c>
      <c r="C25489">
        <f t="shared" ca="1" si="801"/>
        <v>0.16434531504339345</v>
      </c>
    </row>
    <row r="25490" spans="2:3" x14ac:dyDescent="0.25">
      <c r="B25490">
        <f t="shared" ca="1" si="800"/>
        <v>0.65005929306913801</v>
      </c>
      <c r="C25490">
        <f t="shared" ca="1" si="801"/>
        <v>0.21564416507682821</v>
      </c>
    </row>
    <row r="25491" spans="2:3" x14ac:dyDescent="0.25">
      <c r="B25491">
        <f t="shared" ca="1" si="800"/>
        <v>0.81412214410267503</v>
      </c>
      <c r="C25491">
        <f t="shared" ca="1" si="801"/>
        <v>0.36795684344321233</v>
      </c>
    </row>
    <row r="25492" spans="2:3" x14ac:dyDescent="0.25">
      <c r="B25492">
        <f t="shared" ca="1" si="800"/>
        <v>0.45941411090728701</v>
      </c>
      <c r="C25492">
        <f t="shared" ca="1" si="801"/>
        <v>6.9427041338520651E-2</v>
      </c>
    </row>
    <row r="25493" spans="2:3" x14ac:dyDescent="0.25">
      <c r="B25493">
        <f t="shared" ca="1" si="800"/>
        <v>6.5651929272263487E-3</v>
      </c>
      <c r="C25493">
        <f t="shared" ca="1" si="801"/>
        <v>-0.64406395017140872</v>
      </c>
    </row>
    <row r="25494" spans="2:3" x14ac:dyDescent="0.25">
      <c r="B25494">
        <f t="shared" ca="1" si="800"/>
        <v>6.846585392712079E-2</v>
      </c>
      <c r="C25494">
        <f t="shared" ca="1" si="801"/>
        <v>-0.34619441679492835</v>
      </c>
    </row>
    <row r="25495" spans="2:3" x14ac:dyDescent="0.25">
      <c r="B25495">
        <f t="shared" ca="1" si="800"/>
        <v>0.33733328135260132</v>
      </c>
      <c r="C25495">
        <f t="shared" ca="1" si="801"/>
        <v>-2.5925629035286057E-2</v>
      </c>
    </row>
    <row r="25496" spans="2:3" x14ac:dyDescent="0.25">
      <c r="B25496">
        <f t="shared" ca="1" si="800"/>
        <v>0.74075506988058515</v>
      </c>
      <c r="C25496">
        <f t="shared" ca="1" si="801"/>
        <v>0.29370249728986919</v>
      </c>
    </row>
    <row r="25497" spans="2:3" x14ac:dyDescent="0.25">
      <c r="B25497">
        <f t="shared" ca="1" si="800"/>
        <v>0.98547937044138223</v>
      </c>
      <c r="C25497">
        <f t="shared" ca="1" si="801"/>
        <v>0.75487780352865608</v>
      </c>
    </row>
    <row r="25498" spans="2:3" x14ac:dyDescent="0.25">
      <c r="B25498">
        <f t="shared" ca="1" si="800"/>
        <v>0.69756322760097145</v>
      </c>
      <c r="C25498">
        <f t="shared" ca="1" si="801"/>
        <v>0.25522146787671174</v>
      </c>
    </row>
    <row r="25499" spans="2:3" x14ac:dyDescent="0.25">
      <c r="B25499">
        <f t="shared" ca="1" si="800"/>
        <v>0.19666809787378969</v>
      </c>
      <c r="C25499">
        <f t="shared" ca="1" si="801"/>
        <v>-0.15607483797711449</v>
      </c>
    </row>
    <row r="25500" spans="2:3" x14ac:dyDescent="0.25">
      <c r="B25500">
        <f t="shared" ca="1" si="800"/>
        <v>0.56244017774545108</v>
      </c>
      <c r="C25500">
        <f t="shared" ca="1" si="801"/>
        <v>0.1471476602003981</v>
      </c>
    </row>
    <row r="25501" spans="2:3" x14ac:dyDescent="0.25">
      <c r="B25501">
        <f t="shared" ca="1" si="800"/>
        <v>0.84279769130950755</v>
      </c>
      <c r="C25501">
        <f t="shared" ca="1" si="801"/>
        <v>0.40180683073526835</v>
      </c>
    </row>
    <row r="25502" spans="2:3" x14ac:dyDescent="0.25">
      <c r="B25502">
        <f t="shared" ca="1" si="800"/>
        <v>0.34019337515401538</v>
      </c>
      <c r="C25502">
        <f t="shared" ca="1" si="801"/>
        <v>-2.3580629334087999E-2</v>
      </c>
    </row>
    <row r="25503" spans="2:3" x14ac:dyDescent="0.25">
      <c r="B25503">
        <f t="shared" ca="1" si="800"/>
        <v>0.13030994059729029</v>
      </c>
      <c r="C25503">
        <f t="shared" ca="1" si="801"/>
        <v>-0.23747816253566342</v>
      </c>
    </row>
    <row r="25504" spans="2:3" x14ac:dyDescent="0.25">
      <c r="B25504">
        <f t="shared" ca="1" si="800"/>
        <v>0.59260805446717713</v>
      </c>
      <c r="C25504">
        <f t="shared" ca="1" si="801"/>
        <v>0.17027770872076312</v>
      </c>
    </row>
    <row r="25505" spans="2:3" x14ac:dyDescent="0.25">
      <c r="B25505">
        <f t="shared" ca="1" si="800"/>
        <v>0.83455917777587785</v>
      </c>
      <c r="C25505">
        <f t="shared" ca="1" si="801"/>
        <v>0.39170187094387465</v>
      </c>
    </row>
    <row r="25506" spans="2:3" x14ac:dyDescent="0.25">
      <c r="B25506">
        <f t="shared" ca="1" si="800"/>
        <v>0.31337308727585977</v>
      </c>
      <c r="C25506">
        <f t="shared" ca="1" si="801"/>
        <v>-4.5893514457708257E-2</v>
      </c>
    </row>
    <row r="25507" spans="2:3" x14ac:dyDescent="0.25">
      <c r="B25507">
        <f t="shared" ca="1" si="800"/>
        <v>0.45307126085731531</v>
      </c>
      <c r="C25507">
        <f t="shared" ca="1" si="801"/>
        <v>6.4628344864183507E-2</v>
      </c>
    </row>
    <row r="25508" spans="2:3" x14ac:dyDescent="0.25">
      <c r="B25508">
        <f t="shared" ca="1" si="800"/>
        <v>0.53689291838241315</v>
      </c>
      <c r="C25508">
        <f t="shared" ca="1" si="801"/>
        <v>0.12778271143321543</v>
      </c>
    </row>
    <row r="25509" spans="2:3" x14ac:dyDescent="0.25">
      <c r="B25509">
        <f t="shared" ca="1" si="800"/>
        <v>0.62749999035211335</v>
      </c>
      <c r="C25509">
        <f t="shared" ca="1" si="801"/>
        <v>0.19757176927156578</v>
      </c>
    </row>
    <row r="25510" spans="2:3" x14ac:dyDescent="0.25">
      <c r="B25510">
        <f t="shared" ca="1" si="800"/>
        <v>0.5869472746408968</v>
      </c>
      <c r="C25510">
        <f t="shared" ca="1" si="801"/>
        <v>0.16590975115424791</v>
      </c>
    </row>
    <row r="25511" spans="2:3" x14ac:dyDescent="0.25">
      <c r="B25511">
        <f t="shared" ca="1" si="800"/>
        <v>0.10993487648121603</v>
      </c>
      <c r="C25511">
        <f t="shared" ca="1" si="801"/>
        <v>-0.26806235893947783</v>
      </c>
    </row>
    <row r="25512" spans="2:3" x14ac:dyDescent="0.25">
      <c r="B25512">
        <f t="shared" ca="1" si="800"/>
        <v>0.84839132091764213</v>
      </c>
      <c r="C25512">
        <f t="shared" ca="1" si="801"/>
        <v>0.40886751600980231</v>
      </c>
    </row>
    <row r="25513" spans="2:3" x14ac:dyDescent="0.25">
      <c r="B25513">
        <f t="shared" ca="1" si="800"/>
        <v>4.0803440237878075E-2</v>
      </c>
      <c r="C25513">
        <f t="shared" ca="1" si="801"/>
        <v>-0.42243131727389827</v>
      </c>
    </row>
    <row r="25514" spans="2:3" x14ac:dyDescent="0.25">
      <c r="B25514">
        <f t="shared" ca="1" si="800"/>
        <v>0.66956119276708204</v>
      </c>
      <c r="C25514">
        <f t="shared" ca="1" si="801"/>
        <v>0.23161054339014867</v>
      </c>
    </row>
    <row r="25515" spans="2:3" x14ac:dyDescent="0.25">
      <c r="B25515">
        <f t="shared" ca="1" si="800"/>
        <v>0.75491345161894685</v>
      </c>
      <c r="C25515">
        <f t="shared" ca="1" si="801"/>
        <v>0.30701006140606896</v>
      </c>
    </row>
    <row r="25516" spans="2:3" x14ac:dyDescent="0.25">
      <c r="B25516">
        <f t="shared" ca="1" si="800"/>
        <v>0.16025532410494359</v>
      </c>
      <c r="C25516">
        <f t="shared" ca="1" si="801"/>
        <v>-0.19802271797401547</v>
      </c>
    </row>
    <row r="25517" spans="2:3" x14ac:dyDescent="0.25">
      <c r="B25517">
        <f t="shared" ca="1" si="800"/>
        <v>0.87622316034989101</v>
      </c>
      <c r="C25517">
        <f t="shared" ca="1" si="801"/>
        <v>0.44689351371114239</v>
      </c>
    </row>
    <row r="25518" spans="2:3" x14ac:dyDescent="0.25">
      <c r="B25518">
        <f t="shared" ca="1" si="800"/>
        <v>0.94972809286903737</v>
      </c>
      <c r="C25518">
        <f t="shared" ca="1" si="801"/>
        <v>0.59266687619163871</v>
      </c>
    </row>
    <row r="25519" spans="2:3" x14ac:dyDescent="0.25">
      <c r="B25519">
        <f t="shared" ca="1" si="800"/>
        <v>0.58708934961070403</v>
      </c>
      <c r="C25519">
        <f t="shared" ca="1" si="801"/>
        <v>0.16601920408121223</v>
      </c>
    </row>
    <row r="25520" spans="2:3" x14ac:dyDescent="0.25">
      <c r="B25520">
        <f t="shared" ca="1" si="800"/>
        <v>3.908255714702602E-2</v>
      </c>
      <c r="C25520">
        <f t="shared" ca="1" si="801"/>
        <v>-0.42842995223698266</v>
      </c>
    </row>
    <row r="25521" spans="2:3" x14ac:dyDescent="0.25">
      <c r="B25521">
        <f t="shared" ca="1" si="800"/>
        <v>0.85359388053574836</v>
      </c>
      <c r="C25521">
        <f t="shared" ca="1" si="801"/>
        <v>0.41559170282617308</v>
      </c>
    </row>
    <row r="25522" spans="2:3" x14ac:dyDescent="0.25">
      <c r="B25522">
        <f t="shared" ca="1" si="800"/>
        <v>6.1455834480594995E-2</v>
      </c>
      <c r="C25522">
        <f t="shared" ca="1" si="801"/>
        <v>-0.36280000564628823</v>
      </c>
    </row>
    <row r="25523" spans="2:3" x14ac:dyDescent="0.25">
      <c r="B25523">
        <f t="shared" ca="1" si="800"/>
        <v>8.9708874341932754E-2</v>
      </c>
      <c r="C25523">
        <f t="shared" ca="1" si="801"/>
        <v>-0.30276498254328144</v>
      </c>
    </row>
    <row r="25524" spans="2:3" x14ac:dyDescent="0.25">
      <c r="B25524">
        <f t="shared" ca="1" si="800"/>
        <v>0.38333899230440593</v>
      </c>
      <c r="C25524">
        <f t="shared" ca="1" si="801"/>
        <v>1.0983095533489556E-2</v>
      </c>
    </row>
    <row r="25525" spans="2:3" x14ac:dyDescent="0.25">
      <c r="B25525">
        <f t="shared" ca="1" si="800"/>
        <v>0.2842386670242536</v>
      </c>
      <c r="C25525">
        <f t="shared" ca="1" si="801"/>
        <v>-7.1088631621379544E-2</v>
      </c>
    </row>
    <row r="25526" spans="2:3" x14ac:dyDescent="0.25">
      <c r="B25526">
        <f t="shared" ca="1" si="800"/>
        <v>0.94612289080843259</v>
      </c>
      <c r="C25526">
        <f t="shared" ca="1" si="801"/>
        <v>0.58251093095236461</v>
      </c>
    </row>
    <row r="25527" spans="2:3" x14ac:dyDescent="0.25">
      <c r="B25527">
        <f t="shared" ca="1" si="800"/>
        <v>0.21759306460888683</v>
      </c>
      <c r="C25527">
        <f t="shared" ca="1" si="801"/>
        <v>-0.1341043681136847</v>
      </c>
    </row>
    <row r="25528" spans="2:3" x14ac:dyDescent="0.25">
      <c r="B25528">
        <f t="shared" ca="1" si="800"/>
        <v>0.85440935037204158</v>
      </c>
      <c r="C25528">
        <f t="shared" ca="1" si="801"/>
        <v>0.41666011387832591</v>
      </c>
    </row>
    <row r="25529" spans="2:3" x14ac:dyDescent="0.25">
      <c r="B25529">
        <f t="shared" ca="1" si="800"/>
        <v>0.62084557093218418</v>
      </c>
      <c r="C25529">
        <f t="shared" ca="1" si="801"/>
        <v>0.192310694457553</v>
      </c>
    </row>
    <row r="25530" spans="2:3" x14ac:dyDescent="0.25">
      <c r="B25530">
        <f t="shared" ca="1" si="800"/>
        <v>0.98177215460895895</v>
      </c>
      <c r="C25530">
        <f t="shared" ca="1" si="801"/>
        <v>0.72754241227269856</v>
      </c>
    </row>
    <row r="25531" spans="2:3" x14ac:dyDescent="0.25">
      <c r="B25531">
        <f t="shared" ca="1" si="800"/>
        <v>0.43780616421287888</v>
      </c>
      <c r="C25531">
        <f t="shared" ca="1" si="801"/>
        <v>5.3039878789745858E-2</v>
      </c>
    </row>
    <row r="25532" spans="2:3" x14ac:dyDescent="0.25">
      <c r="B25532">
        <f t="shared" ca="1" si="800"/>
        <v>0.86180079420412448</v>
      </c>
      <c r="C25532">
        <f t="shared" ca="1" si="801"/>
        <v>0.42653369914765193</v>
      </c>
    </row>
    <row r="25533" spans="2:3" x14ac:dyDescent="0.25">
      <c r="B25533">
        <f t="shared" ca="1" si="800"/>
        <v>0.52577632840760236</v>
      </c>
      <c r="C25533">
        <f t="shared" ca="1" si="801"/>
        <v>0.11939700843765216</v>
      </c>
    </row>
    <row r="25534" spans="2:3" x14ac:dyDescent="0.25">
      <c r="B25534">
        <f t="shared" ca="1" si="800"/>
        <v>0.60680333505050543</v>
      </c>
      <c r="C25534">
        <f t="shared" ca="1" si="801"/>
        <v>0.18129910378854175</v>
      </c>
    </row>
    <row r="25535" spans="2:3" x14ac:dyDescent="0.25">
      <c r="B25535">
        <f t="shared" ca="1" si="800"/>
        <v>0.45572156064185554</v>
      </c>
      <c r="C25535">
        <f t="shared" ca="1" si="801"/>
        <v>6.6634464950902028E-2</v>
      </c>
    </row>
    <row r="25536" spans="2:3" x14ac:dyDescent="0.25">
      <c r="B25536">
        <f t="shared" ca="1" si="800"/>
        <v>0.18012810741112351</v>
      </c>
      <c r="C25536">
        <f t="shared" ca="1" si="801"/>
        <v>-0.17446309480829927</v>
      </c>
    </row>
    <row r="25537" spans="2:3" x14ac:dyDescent="0.25">
      <c r="B25537">
        <f t="shared" ca="1" si="800"/>
        <v>0.71401439357273788</v>
      </c>
      <c r="C25537">
        <f t="shared" ca="1" si="801"/>
        <v>0.2695452334589763</v>
      </c>
    </row>
    <row r="25538" spans="2:3" x14ac:dyDescent="0.25">
      <c r="B25538">
        <f t="shared" ca="1" si="800"/>
        <v>0.95215206852320311</v>
      </c>
      <c r="C25538">
        <f t="shared" ca="1" si="801"/>
        <v>0.59982643815709524</v>
      </c>
    </row>
    <row r="25539" spans="2:3" x14ac:dyDescent="0.25">
      <c r="B25539">
        <f t="shared" ca="1" si="800"/>
        <v>0.26369004529892759</v>
      </c>
      <c r="C25539">
        <f t="shared" ca="1" si="801"/>
        <v>-8.9603115805579975E-2</v>
      </c>
    </row>
    <row r="25540" spans="2:3" x14ac:dyDescent="0.25">
      <c r="B25540">
        <f t="shared" ca="1" si="800"/>
        <v>0.56176098604138058</v>
      </c>
      <c r="C25540">
        <f t="shared" ca="1" si="801"/>
        <v>0.14663063910754021</v>
      </c>
    </row>
    <row r="25541" spans="2:3" x14ac:dyDescent="0.25">
      <c r="B25541">
        <f t="shared" ref="B25541:B25604" ca="1" si="802">RAND()</f>
        <v>0.28470740790079674</v>
      </c>
      <c r="C25541">
        <f t="shared" ref="C25541:C25604" ca="1" si="803">NORMINV(B25541, $C$2, $C$3)</f>
        <v>-7.0674062162319667E-2</v>
      </c>
    </row>
    <row r="25542" spans="2:3" x14ac:dyDescent="0.25">
      <c r="B25542">
        <f t="shared" ca="1" si="802"/>
        <v>3.1172322299579225E-2</v>
      </c>
      <c r="C25542">
        <f t="shared" ca="1" si="803"/>
        <v>-0.45915100061014091</v>
      </c>
    </row>
    <row r="25543" spans="2:3" x14ac:dyDescent="0.25">
      <c r="B25543">
        <f t="shared" ca="1" si="802"/>
        <v>2.0341175681036106E-2</v>
      </c>
      <c r="C25543">
        <f t="shared" ca="1" si="803"/>
        <v>-0.51402587297997115</v>
      </c>
    </row>
    <row r="25544" spans="2:3" x14ac:dyDescent="0.25">
      <c r="B25544">
        <f t="shared" ca="1" si="802"/>
        <v>0.27673718819273718</v>
      </c>
      <c r="C25544">
        <f t="shared" ca="1" si="803"/>
        <v>-7.7768573146461101E-2</v>
      </c>
    </row>
    <row r="25545" spans="2:3" x14ac:dyDescent="0.25">
      <c r="B25545">
        <f t="shared" ca="1" si="802"/>
        <v>5.2117688836985199E-2</v>
      </c>
      <c r="C25545">
        <f t="shared" ca="1" si="803"/>
        <v>-0.38739750354405944</v>
      </c>
    </row>
    <row r="25546" spans="2:3" x14ac:dyDescent="0.25">
      <c r="B25546">
        <f t="shared" ca="1" si="802"/>
        <v>0.24080174070842852</v>
      </c>
      <c r="C25546">
        <f t="shared" ca="1" si="803"/>
        <v>-0.11111777302187048</v>
      </c>
    </row>
    <row r="25547" spans="2:3" x14ac:dyDescent="0.25">
      <c r="B25547">
        <f t="shared" ca="1" si="802"/>
        <v>0.61810459955250008</v>
      </c>
      <c r="C25547">
        <f t="shared" ca="1" si="803"/>
        <v>0.19015196504118825</v>
      </c>
    </row>
    <row r="25548" spans="2:3" x14ac:dyDescent="0.25">
      <c r="B25548">
        <f t="shared" ca="1" si="802"/>
        <v>0.98936037384056441</v>
      </c>
      <c r="C25548">
        <f t="shared" ca="1" si="803"/>
        <v>0.79089781803795822</v>
      </c>
    </row>
    <row r="25549" spans="2:3" x14ac:dyDescent="0.25">
      <c r="B25549">
        <f t="shared" ca="1" si="802"/>
        <v>0.19309778911290643</v>
      </c>
      <c r="C25549">
        <f t="shared" ca="1" si="803"/>
        <v>-0.15996119131427131</v>
      </c>
    </row>
    <row r="25550" spans="2:3" x14ac:dyDescent="0.25">
      <c r="B25550">
        <f t="shared" ca="1" si="802"/>
        <v>0.50147969832175965</v>
      </c>
      <c r="C25550">
        <f t="shared" ca="1" si="803"/>
        <v>0.10111271864667352</v>
      </c>
    </row>
    <row r="25551" spans="2:3" x14ac:dyDescent="0.25">
      <c r="B25551">
        <f t="shared" ca="1" si="802"/>
        <v>0.45005671554639592</v>
      </c>
      <c r="C25551">
        <f t="shared" ca="1" si="803"/>
        <v>6.2344583060915344E-2</v>
      </c>
    </row>
    <row r="25552" spans="2:3" x14ac:dyDescent="0.25">
      <c r="B25552">
        <f t="shared" ca="1" si="802"/>
        <v>0.90207323636278358</v>
      </c>
      <c r="C25552">
        <f t="shared" ca="1" si="803"/>
        <v>0.48803668310232029</v>
      </c>
    </row>
    <row r="25553" spans="2:3" x14ac:dyDescent="0.25">
      <c r="B25553">
        <f t="shared" ca="1" si="802"/>
        <v>0.96910888027121755</v>
      </c>
      <c r="C25553">
        <f t="shared" ca="1" si="803"/>
        <v>0.6603565974221981</v>
      </c>
    </row>
    <row r="25554" spans="2:3" x14ac:dyDescent="0.25">
      <c r="B25554">
        <f t="shared" ca="1" si="802"/>
        <v>0.32284674749671682</v>
      </c>
      <c r="C25554">
        <f t="shared" ca="1" si="803"/>
        <v>-3.7925911442960064E-2</v>
      </c>
    </row>
    <row r="25555" spans="2:3" x14ac:dyDescent="0.25">
      <c r="B25555">
        <f t="shared" ca="1" si="802"/>
        <v>0.25839132300520617</v>
      </c>
      <c r="C25555">
        <f t="shared" ca="1" si="803"/>
        <v>-9.4493845026443313E-2</v>
      </c>
    </row>
    <row r="25556" spans="2:3" x14ac:dyDescent="0.25">
      <c r="B25556">
        <f t="shared" ca="1" si="802"/>
        <v>0.93395234261061744</v>
      </c>
      <c r="C25556">
        <f t="shared" ca="1" si="803"/>
        <v>0.55176711602207085</v>
      </c>
    </row>
    <row r="25557" spans="2:3" x14ac:dyDescent="0.25">
      <c r="B25557">
        <f t="shared" ca="1" si="802"/>
        <v>0.18826991863679765</v>
      </c>
      <c r="C25557">
        <f t="shared" ca="1" si="803"/>
        <v>-0.16528691539555448</v>
      </c>
    </row>
    <row r="25558" spans="2:3" x14ac:dyDescent="0.25">
      <c r="B25558">
        <f t="shared" ca="1" si="802"/>
        <v>0.48042848168763164</v>
      </c>
      <c r="C25558">
        <f t="shared" ca="1" si="803"/>
        <v>8.5276535116560526E-2</v>
      </c>
    </row>
    <row r="25559" spans="2:3" x14ac:dyDescent="0.25">
      <c r="B25559">
        <f t="shared" ca="1" si="802"/>
        <v>6.6489139205822334E-2</v>
      </c>
      <c r="C25559">
        <f t="shared" ca="1" si="803"/>
        <v>-0.35073808420006958</v>
      </c>
    </row>
    <row r="25560" spans="2:3" x14ac:dyDescent="0.25">
      <c r="B25560">
        <f t="shared" ca="1" si="802"/>
        <v>0.76686750453655672</v>
      </c>
      <c r="C25560">
        <f t="shared" ca="1" si="803"/>
        <v>0.31857087456713729</v>
      </c>
    </row>
    <row r="25561" spans="2:3" x14ac:dyDescent="0.25">
      <c r="B25561">
        <f t="shared" ca="1" si="802"/>
        <v>0.33091879085485054</v>
      </c>
      <c r="C25561">
        <f t="shared" ca="1" si="803"/>
        <v>-3.1213257103673869E-2</v>
      </c>
    </row>
    <row r="25562" spans="2:3" x14ac:dyDescent="0.25">
      <c r="B25562">
        <f t="shared" ca="1" si="802"/>
        <v>0.35532397894929624</v>
      </c>
      <c r="C25562">
        <f t="shared" ca="1" si="803"/>
        <v>-1.1295800534716613E-2</v>
      </c>
    </row>
    <row r="25563" spans="2:3" x14ac:dyDescent="0.25">
      <c r="B25563">
        <f t="shared" ca="1" si="802"/>
        <v>0.50975893712474185</v>
      </c>
      <c r="C25563">
        <f t="shared" ca="1" si="803"/>
        <v>0.1073393403641098</v>
      </c>
    </row>
    <row r="25564" spans="2:3" x14ac:dyDescent="0.25">
      <c r="B25564">
        <f t="shared" ca="1" si="802"/>
        <v>0.83571838189801739</v>
      </c>
      <c r="C25564">
        <f t="shared" ca="1" si="803"/>
        <v>0.39310358506649679</v>
      </c>
    </row>
    <row r="25565" spans="2:3" x14ac:dyDescent="0.25">
      <c r="B25565">
        <f t="shared" ca="1" si="802"/>
        <v>0.75031177510544345</v>
      </c>
      <c r="C25565">
        <f t="shared" ca="1" si="803"/>
        <v>0.30264135679484117</v>
      </c>
    </row>
    <row r="25566" spans="2:3" x14ac:dyDescent="0.25">
      <c r="B25566">
        <f t="shared" ca="1" si="802"/>
        <v>0.18120251766437323</v>
      </c>
      <c r="C25566">
        <f t="shared" ca="1" si="803"/>
        <v>-0.17323756761994188</v>
      </c>
    </row>
    <row r="25567" spans="2:3" x14ac:dyDescent="0.25">
      <c r="B25567">
        <f t="shared" ca="1" si="802"/>
        <v>0.13596687739473923</v>
      </c>
      <c r="C25567">
        <f t="shared" ca="1" si="803"/>
        <v>-0.229586065667819</v>
      </c>
    </row>
    <row r="25568" spans="2:3" x14ac:dyDescent="0.25">
      <c r="B25568">
        <f t="shared" ca="1" si="802"/>
        <v>0.72337909264362465</v>
      </c>
      <c r="C25568">
        <f t="shared" ca="1" si="803"/>
        <v>0.27787280750032878</v>
      </c>
    </row>
    <row r="25569" spans="2:3" x14ac:dyDescent="0.25">
      <c r="B25569">
        <f t="shared" ca="1" si="802"/>
        <v>9.5128739203893198E-2</v>
      </c>
      <c r="C25569">
        <f t="shared" ca="1" si="803"/>
        <v>-0.2929453414348957</v>
      </c>
    </row>
    <row r="25570" spans="2:3" x14ac:dyDescent="0.25">
      <c r="B25570">
        <f t="shared" ca="1" si="802"/>
        <v>0.94540428773307905</v>
      </c>
      <c r="C25570">
        <f t="shared" ca="1" si="803"/>
        <v>0.58055141772279639</v>
      </c>
    </row>
    <row r="25571" spans="2:3" x14ac:dyDescent="0.25">
      <c r="B25571">
        <f t="shared" ca="1" si="802"/>
        <v>2.7611994737386514E-3</v>
      </c>
      <c r="C25571">
        <f t="shared" ca="1" si="803"/>
        <v>-0.73246062514981258</v>
      </c>
    </row>
    <row r="25572" spans="2:3" x14ac:dyDescent="0.25">
      <c r="B25572">
        <f t="shared" ca="1" si="802"/>
        <v>0.202729499748033</v>
      </c>
      <c r="C25572">
        <f t="shared" ca="1" si="803"/>
        <v>-0.14957339721699234</v>
      </c>
    </row>
    <row r="25573" spans="2:3" x14ac:dyDescent="0.25">
      <c r="B25573">
        <f t="shared" ca="1" si="802"/>
        <v>0.26252515148245892</v>
      </c>
      <c r="C25573">
        <f t="shared" ca="1" si="803"/>
        <v>-9.0673956581907134E-2</v>
      </c>
    </row>
    <row r="25574" spans="2:3" x14ac:dyDescent="0.25">
      <c r="B25574">
        <f t="shared" ca="1" si="802"/>
        <v>0.50622041268106144</v>
      </c>
      <c r="C25574">
        <f t="shared" ca="1" si="803"/>
        <v>0.10467786824647968</v>
      </c>
    </row>
    <row r="25575" spans="2:3" x14ac:dyDescent="0.25">
      <c r="B25575">
        <f t="shared" ca="1" si="802"/>
        <v>0.30536732052189974</v>
      </c>
      <c r="C25575">
        <f t="shared" ca="1" si="803"/>
        <v>-5.2707525535626965E-2</v>
      </c>
    </row>
    <row r="25576" spans="2:3" x14ac:dyDescent="0.25">
      <c r="B25576">
        <f t="shared" ca="1" si="802"/>
        <v>0.93877670921904899</v>
      </c>
      <c r="C25576">
        <f t="shared" ca="1" si="803"/>
        <v>0.56337561795230473</v>
      </c>
    </row>
    <row r="25577" spans="2:3" x14ac:dyDescent="0.25">
      <c r="B25577">
        <f t="shared" ca="1" si="802"/>
        <v>0.55335520276669314</v>
      </c>
      <c r="C25577">
        <f t="shared" ca="1" si="803"/>
        <v>0.140242863328953</v>
      </c>
    </row>
    <row r="25578" spans="2:3" x14ac:dyDescent="0.25">
      <c r="B25578">
        <f t="shared" ca="1" si="802"/>
        <v>0.14560449122009755</v>
      </c>
      <c r="C25578">
        <f t="shared" ca="1" si="803"/>
        <v>-0.21664194541223383</v>
      </c>
    </row>
    <row r="25579" spans="2:3" x14ac:dyDescent="0.25">
      <c r="B25579">
        <f t="shared" ca="1" si="802"/>
        <v>0.97635689253281055</v>
      </c>
      <c r="C25579">
        <f t="shared" ca="1" si="803"/>
        <v>0.69511828020007449</v>
      </c>
    </row>
    <row r="25580" spans="2:3" x14ac:dyDescent="0.25">
      <c r="B25580">
        <f t="shared" ca="1" si="802"/>
        <v>0.42565120875277729</v>
      </c>
      <c r="C25580">
        <f t="shared" ca="1" si="803"/>
        <v>4.3762931555660745E-2</v>
      </c>
    </row>
    <row r="25581" spans="2:3" x14ac:dyDescent="0.25">
      <c r="B25581">
        <f t="shared" ca="1" si="802"/>
        <v>0.79569079272352206</v>
      </c>
      <c r="C25581">
        <f t="shared" ca="1" si="803"/>
        <v>0.3478982093810476</v>
      </c>
    </row>
    <row r="25582" spans="2:3" x14ac:dyDescent="0.25">
      <c r="B25582">
        <f t="shared" ca="1" si="802"/>
        <v>4.1655233266282843E-2</v>
      </c>
      <c r="C25582">
        <f t="shared" ca="1" si="803"/>
        <v>-0.41953782993997291</v>
      </c>
    </row>
    <row r="25583" spans="2:3" x14ac:dyDescent="0.25">
      <c r="B25583">
        <f t="shared" ca="1" si="802"/>
        <v>0.78667444669344477</v>
      </c>
      <c r="C25583">
        <f t="shared" ca="1" si="803"/>
        <v>0.33848060669209135</v>
      </c>
    </row>
    <row r="25584" spans="2:3" x14ac:dyDescent="0.25">
      <c r="B25584">
        <f t="shared" ca="1" si="802"/>
        <v>3.8898132822217324E-2</v>
      </c>
      <c r="C25584">
        <f t="shared" ca="1" si="803"/>
        <v>-0.42908548809617575</v>
      </c>
    </row>
    <row r="25585" spans="2:3" x14ac:dyDescent="0.25">
      <c r="B25585">
        <f t="shared" ca="1" si="802"/>
        <v>9.498925617313847E-2</v>
      </c>
      <c r="C25585">
        <f t="shared" ca="1" si="803"/>
        <v>-0.29319280424379823</v>
      </c>
    </row>
    <row r="25586" spans="2:3" x14ac:dyDescent="0.25">
      <c r="B25586">
        <f t="shared" ca="1" si="802"/>
        <v>0.92574150513727638</v>
      </c>
      <c r="C25586">
        <f t="shared" ca="1" si="803"/>
        <v>0.53343688369467546</v>
      </c>
    </row>
    <row r="25587" spans="2:3" x14ac:dyDescent="0.25">
      <c r="B25587">
        <f t="shared" ca="1" si="802"/>
        <v>0.53536893609038139</v>
      </c>
      <c r="C25587">
        <f t="shared" ca="1" si="803"/>
        <v>0.12663197097039691</v>
      </c>
    </row>
    <row r="25588" spans="2:3" x14ac:dyDescent="0.25">
      <c r="B25588">
        <f t="shared" ca="1" si="802"/>
        <v>0.87595443353894664</v>
      </c>
      <c r="C25588">
        <f t="shared" ca="1" si="803"/>
        <v>0.4464994824584303</v>
      </c>
    </row>
    <row r="25589" spans="2:3" x14ac:dyDescent="0.25">
      <c r="B25589">
        <f t="shared" ca="1" si="802"/>
        <v>0.60753835926072119</v>
      </c>
      <c r="C25589">
        <f t="shared" ca="1" si="803"/>
        <v>0.18187265573269695</v>
      </c>
    </row>
    <row r="25590" spans="2:3" x14ac:dyDescent="0.25">
      <c r="B25590">
        <f t="shared" ca="1" si="802"/>
        <v>0.62176112739234957</v>
      </c>
      <c r="C25590">
        <f t="shared" ca="1" si="803"/>
        <v>0.19303282750569317</v>
      </c>
    </row>
    <row r="25591" spans="2:3" x14ac:dyDescent="0.25">
      <c r="B25591">
        <f t="shared" ca="1" si="802"/>
        <v>0.18170430926324488</v>
      </c>
      <c r="C25591">
        <f t="shared" ca="1" si="803"/>
        <v>-0.17266675810588936</v>
      </c>
    </row>
    <row r="25592" spans="2:3" x14ac:dyDescent="0.25">
      <c r="B25592">
        <f t="shared" ca="1" si="802"/>
        <v>1.5967773354497172E-3</v>
      </c>
      <c r="C25592">
        <f t="shared" ca="1" si="803"/>
        <v>-0.78453974172782537</v>
      </c>
    </row>
    <row r="25593" spans="2:3" x14ac:dyDescent="0.25">
      <c r="B25593">
        <f t="shared" ca="1" si="802"/>
        <v>0.41132815656392874</v>
      </c>
      <c r="C25593">
        <f t="shared" ca="1" si="803"/>
        <v>3.2761063051221048E-2</v>
      </c>
    </row>
    <row r="25594" spans="2:3" x14ac:dyDescent="0.25">
      <c r="B25594">
        <f t="shared" ca="1" si="802"/>
        <v>0.5846257988875011</v>
      </c>
      <c r="C25594">
        <f t="shared" ca="1" si="803"/>
        <v>0.16412254407917806</v>
      </c>
    </row>
    <row r="25595" spans="2:3" x14ac:dyDescent="0.25">
      <c r="B25595">
        <f t="shared" ca="1" si="802"/>
        <v>0.53947332233081491</v>
      </c>
      <c r="C25595">
        <f t="shared" ca="1" si="803"/>
        <v>0.12973208447774248</v>
      </c>
    </row>
    <row r="25596" spans="2:3" x14ac:dyDescent="0.25">
      <c r="B25596">
        <f t="shared" ca="1" si="802"/>
        <v>0.43329509318212567</v>
      </c>
      <c r="C25596">
        <f t="shared" ca="1" si="803"/>
        <v>4.9602634007691541E-2</v>
      </c>
    </row>
    <row r="25597" spans="2:3" x14ac:dyDescent="0.25">
      <c r="B25597">
        <f t="shared" ca="1" si="802"/>
        <v>2.6280512560383662E-2</v>
      </c>
      <c r="C25597">
        <f t="shared" ca="1" si="803"/>
        <v>-0.48155301689514363</v>
      </c>
    </row>
    <row r="25598" spans="2:3" x14ac:dyDescent="0.25">
      <c r="B25598">
        <f t="shared" ca="1" si="802"/>
        <v>0.48943747287219064</v>
      </c>
      <c r="C25598">
        <f t="shared" ca="1" si="803"/>
        <v>9.2056173037164388E-2</v>
      </c>
    </row>
    <row r="25599" spans="2:3" x14ac:dyDescent="0.25">
      <c r="B25599">
        <f t="shared" ca="1" si="802"/>
        <v>0.79529787141013819</v>
      </c>
      <c r="C25599">
        <f t="shared" ca="1" si="803"/>
        <v>0.34748273887349751</v>
      </c>
    </row>
    <row r="25600" spans="2:3" x14ac:dyDescent="0.25">
      <c r="B25600">
        <f t="shared" ca="1" si="802"/>
        <v>0.38814322867027085</v>
      </c>
      <c r="C25600">
        <f t="shared" ca="1" si="803"/>
        <v>1.4751486973070133E-2</v>
      </c>
    </row>
    <row r="25601" spans="2:3" x14ac:dyDescent="0.25">
      <c r="B25601">
        <f t="shared" ca="1" si="802"/>
        <v>0.97637216367276103</v>
      </c>
      <c r="C25601">
        <f t="shared" ca="1" si="803"/>
        <v>0.69520045015855469</v>
      </c>
    </row>
    <row r="25602" spans="2:3" x14ac:dyDescent="0.25">
      <c r="B25602">
        <f t="shared" ca="1" si="802"/>
        <v>0.23014522369242041</v>
      </c>
      <c r="C25602">
        <f t="shared" ca="1" si="803"/>
        <v>-0.12151060114599471</v>
      </c>
    </row>
    <row r="25603" spans="2:3" x14ac:dyDescent="0.25">
      <c r="B25603">
        <f t="shared" ca="1" si="802"/>
        <v>9.5539561116604554E-2</v>
      </c>
      <c r="C25603">
        <f t="shared" ca="1" si="803"/>
        <v>-0.29221803367706156</v>
      </c>
    </row>
    <row r="25604" spans="2:3" x14ac:dyDescent="0.25">
      <c r="B25604">
        <f t="shared" ca="1" si="802"/>
        <v>0.79687763081065333</v>
      </c>
      <c r="C25604">
        <f t="shared" ca="1" si="803"/>
        <v>0.34915605651608189</v>
      </c>
    </row>
    <row r="25605" spans="2:3" x14ac:dyDescent="0.25">
      <c r="B25605">
        <f t="shared" ref="B25605:B25668" ca="1" si="804">RAND()</f>
        <v>0.77490980388833608</v>
      </c>
      <c r="C25605">
        <f t="shared" ref="C25605:C25668" ca="1" si="805">NORMINV(B25605, $C$2, $C$3)</f>
        <v>0.32653429573171094</v>
      </c>
    </row>
    <row r="25606" spans="2:3" x14ac:dyDescent="0.25">
      <c r="B25606">
        <f t="shared" ca="1" si="804"/>
        <v>0.48457425381605235</v>
      </c>
      <c r="C25606">
        <f t="shared" ca="1" si="805"/>
        <v>8.8397124488066595E-2</v>
      </c>
    </row>
    <row r="25607" spans="2:3" x14ac:dyDescent="0.25">
      <c r="B25607">
        <f t="shared" ca="1" si="804"/>
        <v>0.86814661336189658</v>
      </c>
      <c r="C25607">
        <f t="shared" ca="1" si="805"/>
        <v>0.43530183332918881</v>
      </c>
    </row>
    <row r="25608" spans="2:3" x14ac:dyDescent="0.25">
      <c r="B25608">
        <f t="shared" ca="1" si="804"/>
        <v>0.94723921647708753</v>
      </c>
      <c r="C25608">
        <f t="shared" ca="1" si="805"/>
        <v>0.58559642629989384</v>
      </c>
    </row>
    <row r="25609" spans="2:3" x14ac:dyDescent="0.25">
      <c r="B25609">
        <f t="shared" ca="1" si="804"/>
        <v>0.410593081306449</v>
      </c>
      <c r="C25609">
        <f t="shared" ca="1" si="805"/>
        <v>3.219411478045206E-2</v>
      </c>
    </row>
    <row r="25610" spans="2:3" x14ac:dyDescent="0.25">
      <c r="B25610">
        <f t="shared" ca="1" si="804"/>
        <v>0.12405242867672572</v>
      </c>
      <c r="C25610">
        <f t="shared" ca="1" si="805"/>
        <v>-0.24648942829061896</v>
      </c>
    </row>
    <row r="25611" spans="2:3" x14ac:dyDescent="0.25">
      <c r="B25611">
        <f t="shared" ca="1" si="804"/>
        <v>7.8681313258720742E-2</v>
      </c>
      <c r="C25611">
        <f t="shared" ca="1" si="805"/>
        <v>-0.32419926021861811</v>
      </c>
    </row>
    <row r="25612" spans="2:3" x14ac:dyDescent="0.25">
      <c r="B25612">
        <f t="shared" ca="1" si="804"/>
        <v>0.93444245649913893</v>
      </c>
      <c r="C25612">
        <f t="shared" ca="1" si="805"/>
        <v>0.5529157634698797</v>
      </c>
    </row>
    <row r="25613" spans="2:3" x14ac:dyDescent="0.25">
      <c r="B25613">
        <f t="shared" ca="1" si="804"/>
        <v>0.12463601937417668</v>
      </c>
      <c r="C25613">
        <f t="shared" ca="1" si="805"/>
        <v>-0.24563580061442838</v>
      </c>
    </row>
    <row r="25614" spans="2:3" x14ac:dyDescent="0.25">
      <c r="B25614">
        <f t="shared" ca="1" si="804"/>
        <v>0.46573682758153145</v>
      </c>
      <c r="C25614">
        <f t="shared" ca="1" si="805"/>
        <v>7.4202731503557356E-2</v>
      </c>
    </row>
    <row r="25615" spans="2:3" x14ac:dyDescent="0.25">
      <c r="B25615">
        <f t="shared" ca="1" si="804"/>
        <v>0.19546757140688387</v>
      </c>
      <c r="C25615">
        <f t="shared" ca="1" si="805"/>
        <v>-0.15737681319301203</v>
      </c>
    </row>
    <row r="25616" spans="2:3" x14ac:dyDescent="0.25">
      <c r="B25616">
        <f t="shared" ca="1" si="804"/>
        <v>0.61011077772417877</v>
      </c>
      <c r="C25616">
        <f t="shared" ca="1" si="805"/>
        <v>0.18388233125256787</v>
      </c>
    </row>
    <row r="25617" spans="2:3" x14ac:dyDescent="0.25">
      <c r="B25617">
        <f t="shared" ca="1" si="804"/>
        <v>0.52931886373632842</v>
      </c>
      <c r="C25617">
        <f t="shared" ca="1" si="805"/>
        <v>0.12206733182667159</v>
      </c>
    </row>
    <row r="25618" spans="2:3" x14ac:dyDescent="0.25">
      <c r="B25618">
        <f t="shared" ca="1" si="804"/>
        <v>0.45303173253467233</v>
      </c>
      <c r="C25618">
        <f t="shared" ca="1" si="805"/>
        <v>6.4598412511891329E-2</v>
      </c>
    </row>
    <row r="25619" spans="2:3" x14ac:dyDescent="0.25">
      <c r="B25619">
        <f t="shared" ca="1" si="804"/>
        <v>0.67046651015708925</v>
      </c>
      <c r="C25619">
        <f t="shared" ca="1" si="805"/>
        <v>0.23236051121305457</v>
      </c>
    </row>
    <row r="25620" spans="2:3" x14ac:dyDescent="0.25">
      <c r="B25620">
        <f t="shared" ca="1" si="804"/>
        <v>0.63646844813092696</v>
      </c>
      <c r="C25620">
        <f t="shared" ca="1" si="805"/>
        <v>0.2047104720206272</v>
      </c>
    </row>
    <row r="25621" spans="2:3" x14ac:dyDescent="0.25">
      <c r="B25621">
        <f t="shared" ca="1" si="804"/>
        <v>0.18282108147222531</v>
      </c>
      <c r="C25621">
        <f t="shared" ca="1" si="805"/>
        <v>-0.17139991076981761</v>
      </c>
    </row>
    <row r="25622" spans="2:3" x14ac:dyDescent="0.25">
      <c r="B25622">
        <f t="shared" ca="1" si="804"/>
        <v>0.13084880027848378</v>
      </c>
      <c r="C25622">
        <f t="shared" ca="1" si="805"/>
        <v>-0.23671633214818907</v>
      </c>
    </row>
    <row r="25623" spans="2:3" x14ac:dyDescent="0.25">
      <c r="B25623">
        <f t="shared" ca="1" si="804"/>
        <v>0.78675768354868258</v>
      </c>
      <c r="C25623">
        <f t="shared" ca="1" si="805"/>
        <v>0.33856646778814053</v>
      </c>
    </row>
    <row r="25624" spans="2:3" x14ac:dyDescent="0.25">
      <c r="B25624">
        <f t="shared" ca="1" si="804"/>
        <v>0.83829960160919392</v>
      </c>
      <c r="C25624">
        <f t="shared" ca="1" si="805"/>
        <v>0.39624803229412697</v>
      </c>
    </row>
    <row r="25625" spans="2:3" x14ac:dyDescent="0.25">
      <c r="B25625">
        <f t="shared" ca="1" si="804"/>
        <v>0.59847435470335764</v>
      </c>
      <c r="C25625">
        <f t="shared" ca="1" si="805"/>
        <v>0.17482003667520962</v>
      </c>
    </row>
    <row r="25626" spans="2:3" x14ac:dyDescent="0.25">
      <c r="B25626">
        <f t="shared" ca="1" si="804"/>
        <v>0.46507946174291048</v>
      </c>
      <c r="C25626">
        <f t="shared" ca="1" si="805"/>
        <v>7.3706533419171633E-2</v>
      </c>
    </row>
    <row r="25627" spans="2:3" x14ac:dyDescent="0.25">
      <c r="B25627">
        <f t="shared" ca="1" si="804"/>
        <v>0.22997695642842741</v>
      </c>
      <c r="C25627">
        <f t="shared" ca="1" si="805"/>
        <v>-0.12167682211573785</v>
      </c>
    </row>
    <row r="25628" spans="2:3" x14ac:dyDescent="0.25">
      <c r="B25628">
        <f t="shared" ca="1" si="804"/>
        <v>0.17112913220254444</v>
      </c>
      <c r="C25628">
        <f t="shared" ca="1" si="805"/>
        <v>-0.18491380437333868</v>
      </c>
    </row>
    <row r="25629" spans="2:3" x14ac:dyDescent="0.25">
      <c r="B25629">
        <f t="shared" ca="1" si="804"/>
        <v>0.70865382001579758</v>
      </c>
      <c r="C25629">
        <f t="shared" ca="1" si="805"/>
        <v>0.26483688409747008</v>
      </c>
    </row>
    <row r="25630" spans="2:3" x14ac:dyDescent="0.25">
      <c r="B25630">
        <f t="shared" ca="1" si="804"/>
        <v>0.66324311080346665</v>
      </c>
      <c r="C25630">
        <f t="shared" ca="1" si="805"/>
        <v>0.2263991430720296</v>
      </c>
    </row>
    <row r="25631" spans="2:3" x14ac:dyDescent="0.25">
      <c r="B25631">
        <f t="shared" ca="1" si="804"/>
        <v>0.12571531430640337</v>
      </c>
      <c r="C25631">
        <f t="shared" ca="1" si="805"/>
        <v>-0.24406442894341326</v>
      </c>
    </row>
    <row r="25632" spans="2:3" x14ac:dyDescent="0.25">
      <c r="B25632">
        <f t="shared" ca="1" si="804"/>
        <v>0.77214192336463061</v>
      </c>
      <c r="C25632">
        <f t="shared" ca="1" si="805"/>
        <v>0.32377579618540725</v>
      </c>
    </row>
    <row r="25633" spans="2:3" x14ac:dyDescent="0.25">
      <c r="B25633">
        <f t="shared" ca="1" si="804"/>
        <v>0.9033278193662303</v>
      </c>
      <c r="C25633">
        <f t="shared" ca="1" si="805"/>
        <v>0.49022471990244876</v>
      </c>
    </row>
    <row r="25634" spans="2:3" x14ac:dyDescent="0.25">
      <c r="B25634">
        <f t="shared" ca="1" si="804"/>
        <v>0.21992171696280205</v>
      </c>
      <c r="C25634">
        <f t="shared" ca="1" si="805"/>
        <v>-0.13173728819455291</v>
      </c>
    </row>
    <row r="25635" spans="2:3" x14ac:dyDescent="0.25">
      <c r="B25635">
        <f t="shared" ca="1" si="804"/>
        <v>0.81284153660866632</v>
      </c>
      <c r="C25635">
        <f t="shared" ca="1" si="805"/>
        <v>0.36652485308744731</v>
      </c>
    </row>
    <row r="25636" spans="2:3" x14ac:dyDescent="0.25">
      <c r="B25636">
        <f t="shared" ca="1" si="804"/>
        <v>0.52324287291848592</v>
      </c>
      <c r="C25636">
        <f t="shared" ca="1" si="805"/>
        <v>0.11748827251443859</v>
      </c>
    </row>
    <row r="25637" spans="2:3" x14ac:dyDescent="0.25">
      <c r="B25637">
        <f t="shared" ca="1" si="804"/>
        <v>3.4826645035482828E-2</v>
      </c>
      <c r="C25637">
        <f t="shared" ca="1" si="805"/>
        <v>-0.44424762250652994</v>
      </c>
    </row>
    <row r="25638" spans="2:3" x14ac:dyDescent="0.25">
      <c r="B25638">
        <f t="shared" ca="1" si="804"/>
        <v>0.9806351884254132</v>
      </c>
      <c r="C25638">
        <f t="shared" ca="1" si="805"/>
        <v>0.72011442572553297</v>
      </c>
    </row>
    <row r="25639" spans="2:3" x14ac:dyDescent="0.25">
      <c r="B25639">
        <f t="shared" ca="1" si="804"/>
        <v>0.10860312374079617</v>
      </c>
      <c r="C25639">
        <f t="shared" ca="1" si="805"/>
        <v>-0.2701973084130237</v>
      </c>
    </row>
    <row r="25640" spans="2:3" x14ac:dyDescent="0.25">
      <c r="B25640">
        <f t="shared" ca="1" si="804"/>
        <v>0.66157617207648811</v>
      </c>
      <c r="C25640">
        <f t="shared" ca="1" si="805"/>
        <v>0.22503058654734756</v>
      </c>
    </row>
    <row r="25641" spans="2:3" x14ac:dyDescent="0.25">
      <c r="B25641">
        <f t="shared" ca="1" si="804"/>
        <v>0.61992007862514797</v>
      </c>
      <c r="C25641">
        <f t="shared" ca="1" si="805"/>
        <v>0.1915812678247753</v>
      </c>
    </row>
    <row r="25642" spans="2:3" x14ac:dyDescent="0.25">
      <c r="B25642">
        <f t="shared" ca="1" si="804"/>
        <v>0.84877275222208448</v>
      </c>
      <c r="C25642">
        <f t="shared" ca="1" si="805"/>
        <v>0.40935522989788065</v>
      </c>
    </row>
    <row r="25643" spans="2:3" x14ac:dyDescent="0.25">
      <c r="B25643">
        <f t="shared" ca="1" si="804"/>
        <v>0.94638804394693876</v>
      </c>
      <c r="C25643">
        <f t="shared" ca="1" si="805"/>
        <v>0.58323918681632081</v>
      </c>
    </row>
    <row r="25644" spans="2:3" x14ac:dyDescent="0.25">
      <c r="B25644">
        <f t="shared" ca="1" si="804"/>
        <v>5.8080100253140032E-2</v>
      </c>
      <c r="C25644">
        <f t="shared" ca="1" si="805"/>
        <v>-0.3713289951672466</v>
      </c>
    </row>
    <row r="25645" spans="2:3" x14ac:dyDescent="0.25">
      <c r="B25645">
        <f t="shared" ca="1" si="804"/>
        <v>0.23222343605380058</v>
      </c>
      <c r="C25645">
        <f t="shared" ca="1" si="805"/>
        <v>-0.11946323297048245</v>
      </c>
    </row>
    <row r="25646" spans="2:3" x14ac:dyDescent="0.25">
      <c r="B25646">
        <f t="shared" ca="1" si="804"/>
        <v>0.79049962395855877</v>
      </c>
      <c r="C25646">
        <f t="shared" ca="1" si="805"/>
        <v>0.34244681638519736</v>
      </c>
    </row>
    <row r="25647" spans="2:3" x14ac:dyDescent="0.25">
      <c r="B25647">
        <f t="shared" ca="1" si="804"/>
        <v>0.9685127066759549</v>
      </c>
      <c r="C25647">
        <f t="shared" ca="1" si="805"/>
        <v>0.6578112635715252</v>
      </c>
    </row>
    <row r="25648" spans="2:3" x14ac:dyDescent="0.25">
      <c r="B25648">
        <f t="shared" ca="1" si="804"/>
        <v>0.57088728555553014</v>
      </c>
      <c r="C25648">
        <f t="shared" ca="1" si="805"/>
        <v>0.15359007271862601</v>
      </c>
    </row>
    <row r="25649" spans="2:3" x14ac:dyDescent="0.25">
      <c r="B25649">
        <f t="shared" ca="1" si="804"/>
        <v>0.23367029826154095</v>
      </c>
      <c r="C25649">
        <f t="shared" ca="1" si="805"/>
        <v>-0.1180438616826209</v>
      </c>
    </row>
    <row r="25650" spans="2:3" x14ac:dyDescent="0.25">
      <c r="B25650">
        <f t="shared" ca="1" si="804"/>
        <v>0.80936627557376184</v>
      </c>
      <c r="C25650">
        <f t="shared" ca="1" si="805"/>
        <v>0.36266900943367231</v>
      </c>
    </row>
    <row r="25651" spans="2:3" x14ac:dyDescent="0.25">
      <c r="B25651">
        <f t="shared" ca="1" si="804"/>
        <v>0.38385698540975011</v>
      </c>
      <c r="C25651">
        <f t="shared" ca="1" si="805"/>
        <v>1.139006939884539E-2</v>
      </c>
    </row>
    <row r="25652" spans="2:3" x14ac:dyDescent="0.25">
      <c r="B25652">
        <f t="shared" ca="1" si="804"/>
        <v>0.82530871280261198</v>
      </c>
      <c r="C25652">
        <f t="shared" ca="1" si="805"/>
        <v>0.38073626994466347</v>
      </c>
    </row>
    <row r="25653" spans="2:3" x14ac:dyDescent="0.25">
      <c r="B25653">
        <f t="shared" ca="1" si="804"/>
        <v>0.55596305699962234</v>
      </c>
      <c r="C25653">
        <f t="shared" ca="1" si="805"/>
        <v>0.1422225537127412</v>
      </c>
    </row>
    <row r="25654" spans="2:3" x14ac:dyDescent="0.25">
      <c r="B25654">
        <f t="shared" ca="1" si="804"/>
        <v>0.80301025623920419</v>
      </c>
      <c r="C25654">
        <f t="shared" ca="1" si="805"/>
        <v>0.35572683054825438</v>
      </c>
    </row>
    <row r="25655" spans="2:3" x14ac:dyDescent="0.25">
      <c r="B25655">
        <f t="shared" ca="1" si="804"/>
        <v>0.6288611308744807</v>
      </c>
      <c r="C25655">
        <f t="shared" ca="1" si="805"/>
        <v>0.19865155907239301</v>
      </c>
    </row>
    <row r="25656" spans="2:3" x14ac:dyDescent="0.25">
      <c r="B25656">
        <f t="shared" ca="1" si="804"/>
        <v>0.69153175964792879</v>
      </c>
      <c r="C25656">
        <f t="shared" ca="1" si="805"/>
        <v>0.25005905306150744</v>
      </c>
    </row>
    <row r="25657" spans="2:3" x14ac:dyDescent="0.25">
      <c r="B25657">
        <f t="shared" ca="1" si="804"/>
        <v>0.60066353354593338</v>
      </c>
      <c r="C25657">
        <f t="shared" ca="1" si="805"/>
        <v>0.17651948574704368</v>
      </c>
    </row>
    <row r="25658" spans="2:3" x14ac:dyDescent="0.25">
      <c r="B25658">
        <f t="shared" ca="1" si="804"/>
        <v>0.44729394155678925</v>
      </c>
      <c r="C25658">
        <f t="shared" ca="1" si="805"/>
        <v>6.0249643482885709E-2</v>
      </c>
    </row>
    <row r="25659" spans="2:3" x14ac:dyDescent="0.25">
      <c r="B25659">
        <f t="shared" ca="1" si="804"/>
        <v>0.18429696097527826</v>
      </c>
      <c r="C25659">
        <f t="shared" ca="1" si="805"/>
        <v>-0.16973308458486494</v>
      </c>
    </row>
    <row r="25660" spans="2:3" x14ac:dyDescent="0.25">
      <c r="B25660">
        <f t="shared" ca="1" si="804"/>
        <v>0.68536560980136652</v>
      </c>
      <c r="C25660">
        <f t="shared" ca="1" si="805"/>
        <v>0.24482689102624361</v>
      </c>
    </row>
    <row r="25661" spans="2:3" x14ac:dyDescent="0.25">
      <c r="B25661">
        <f t="shared" ca="1" si="804"/>
        <v>0.81137073934219395</v>
      </c>
      <c r="C25661">
        <f t="shared" ca="1" si="805"/>
        <v>0.36488764602264268</v>
      </c>
    </row>
    <row r="25662" spans="2:3" x14ac:dyDescent="0.25">
      <c r="B25662">
        <f t="shared" ca="1" si="804"/>
        <v>0.43869943753437757</v>
      </c>
      <c r="C25662">
        <f t="shared" ca="1" si="805"/>
        <v>5.3719770281005788E-2</v>
      </c>
    </row>
    <row r="25663" spans="2:3" x14ac:dyDescent="0.25">
      <c r="B25663">
        <f t="shared" ca="1" si="804"/>
        <v>0.90172823997268992</v>
      </c>
      <c r="C25663">
        <f t="shared" ca="1" si="805"/>
        <v>0.48743860314097953</v>
      </c>
    </row>
    <row r="25664" spans="2:3" x14ac:dyDescent="0.25">
      <c r="B25664">
        <f t="shared" ca="1" si="804"/>
        <v>0.77219109216686077</v>
      </c>
      <c r="C25664">
        <f t="shared" ca="1" si="805"/>
        <v>0.32382463295890207</v>
      </c>
    </row>
    <row r="25665" spans="2:3" x14ac:dyDescent="0.25">
      <c r="B25665">
        <f t="shared" ca="1" si="804"/>
        <v>0.45075096583561203</v>
      </c>
      <c r="C25665">
        <f t="shared" ca="1" si="805"/>
        <v>6.2870722413699578E-2</v>
      </c>
    </row>
    <row r="25666" spans="2:3" x14ac:dyDescent="0.25">
      <c r="B25666">
        <f t="shared" ca="1" si="804"/>
        <v>0.98201128037797103</v>
      </c>
      <c r="C25666">
        <f t="shared" ca="1" si="805"/>
        <v>0.72915469504337826</v>
      </c>
    </row>
    <row r="25667" spans="2:3" x14ac:dyDescent="0.25">
      <c r="B25667">
        <f t="shared" ca="1" si="804"/>
        <v>0.76165529385592612</v>
      </c>
      <c r="C25667">
        <f t="shared" ca="1" si="805"/>
        <v>0.31349118557111599</v>
      </c>
    </row>
    <row r="25668" spans="2:3" x14ac:dyDescent="0.25">
      <c r="B25668">
        <f t="shared" ca="1" si="804"/>
        <v>0.75352450459355003</v>
      </c>
      <c r="C25668">
        <f t="shared" ca="1" si="805"/>
        <v>0.30568684442244232</v>
      </c>
    </row>
    <row r="25669" spans="2:3" x14ac:dyDescent="0.25">
      <c r="B25669">
        <f t="shared" ref="B25669:B25732" ca="1" si="806">RAND()</f>
        <v>0.64396284904635503</v>
      </c>
      <c r="C25669">
        <f t="shared" ref="C25669:C25732" ca="1" si="807">NORMINV(B25669, $C$2, $C$3)</f>
        <v>0.21072150211127283</v>
      </c>
    </row>
    <row r="25670" spans="2:3" x14ac:dyDescent="0.25">
      <c r="B25670">
        <f t="shared" ca="1" si="806"/>
        <v>0.35215105459762119</v>
      </c>
      <c r="C25670">
        <f t="shared" ca="1" si="807"/>
        <v>-1.3855857025082574E-2</v>
      </c>
    </row>
    <row r="25671" spans="2:3" x14ac:dyDescent="0.25">
      <c r="B25671">
        <f t="shared" ca="1" si="806"/>
        <v>0.69457162899421998</v>
      </c>
      <c r="C25671">
        <f t="shared" ca="1" si="807"/>
        <v>0.25265526843414632</v>
      </c>
    </row>
    <row r="25672" spans="2:3" x14ac:dyDescent="0.25">
      <c r="B25672">
        <f t="shared" ca="1" si="806"/>
        <v>0.40048597867517832</v>
      </c>
      <c r="C25672">
        <f t="shared" ca="1" si="807"/>
        <v>2.4373177800110321E-2</v>
      </c>
    </row>
    <row r="25673" spans="2:3" x14ac:dyDescent="0.25">
      <c r="B25673">
        <f t="shared" ca="1" si="806"/>
        <v>0.4970762547147074</v>
      </c>
      <c r="C25673">
        <f t="shared" ca="1" si="807"/>
        <v>9.7801357538140177E-2</v>
      </c>
    </row>
    <row r="25674" spans="2:3" x14ac:dyDescent="0.25">
      <c r="B25674">
        <f t="shared" ca="1" si="806"/>
        <v>0.3840818261786878</v>
      </c>
      <c r="C25674">
        <f t="shared" ca="1" si="807"/>
        <v>1.1566670226083223E-2</v>
      </c>
    </row>
    <row r="25675" spans="2:3" x14ac:dyDescent="0.25">
      <c r="B25675">
        <f t="shared" ca="1" si="806"/>
        <v>0.93532434454373203</v>
      </c>
      <c r="C25675">
        <f t="shared" ca="1" si="807"/>
        <v>0.55499946953308876</v>
      </c>
    </row>
    <row r="25676" spans="2:3" x14ac:dyDescent="0.25">
      <c r="B25676">
        <f t="shared" ca="1" si="806"/>
        <v>0.59272017816826472</v>
      </c>
      <c r="C25676">
        <f t="shared" ca="1" si="807"/>
        <v>0.17036437292776616</v>
      </c>
    </row>
    <row r="25677" spans="2:3" x14ac:dyDescent="0.25">
      <c r="B25677">
        <f t="shared" ca="1" si="806"/>
        <v>0.5109238470778078</v>
      </c>
      <c r="C25677">
        <f t="shared" ca="1" si="807"/>
        <v>0.10821563397353429</v>
      </c>
    </row>
    <row r="25678" spans="2:3" x14ac:dyDescent="0.25">
      <c r="B25678">
        <f t="shared" ca="1" si="806"/>
        <v>0.71568749970323609</v>
      </c>
      <c r="C25678">
        <f t="shared" ca="1" si="807"/>
        <v>0.271023309446151</v>
      </c>
    </row>
    <row r="25679" spans="2:3" x14ac:dyDescent="0.25">
      <c r="B25679">
        <f t="shared" ca="1" si="806"/>
        <v>0.31759417408007229</v>
      </c>
      <c r="C25679">
        <f t="shared" ca="1" si="807"/>
        <v>-4.2331085406775049E-2</v>
      </c>
    </row>
    <row r="25680" spans="2:3" x14ac:dyDescent="0.25">
      <c r="B25680">
        <f t="shared" ca="1" si="806"/>
        <v>0.92799448058659861</v>
      </c>
      <c r="C25680">
        <f t="shared" ca="1" si="807"/>
        <v>0.53830481283670018</v>
      </c>
    </row>
    <row r="25681" spans="2:3" x14ac:dyDescent="0.25">
      <c r="B25681">
        <f t="shared" ca="1" si="806"/>
        <v>0.54882504457331183</v>
      </c>
      <c r="C25681">
        <f t="shared" ca="1" si="807"/>
        <v>0.13680801225720021</v>
      </c>
    </row>
    <row r="25682" spans="2:3" x14ac:dyDescent="0.25">
      <c r="B25682">
        <f t="shared" ca="1" si="806"/>
        <v>0.24792632335052989</v>
      </c>
      <c r="C25682">
        <f t="shared" ca="1" si="807"/>
        <v>-0.10430893422537438</v>
      </c>
    </row>
    <row r="25683" spans="2:3" x14ac:dyDescent="0.25">
      <c r="B25683">
        <f t="shared" ca="1" si="806"/>
        <v>0.40429834635354567</v>
      </c>
      <c r="C25683">
        <f t="shared" ca="1" si="807"/>
        <v>2.7328964253446941E-2</v>
      </c>
    </row>
    <row r="25684" spans="2:3" x14ac:dyDescent="0.25">
      <c r="B25684">
        <f t="shared" ca="1" si="806"/>
        <v>0.78109322893473154</v>
      </c>
      <c r="C25684">
        <f t="shared" ca="1" si="807"/>
        <v>0.33276720089300726</v>
      </c>
    </row>
    <row r="25685" spans="2:3" x14ac:dyDescent="0.25">
      <c r="B25685">
        <f t="shared" ca="1" si="806"/>
        <v>0.46238357628243787</v>
      </c>
      <c r="C25685">
        <f t="shared" ca="1" si="807"/>
        <v>7.16708364084995E-2</v>
      </c>
    </row>
    <row r="25686" spans="2:3" x14ac:dyDescent="0.25">
      <c r="B25686">
        <f t="shared" ca="1" si="806"/>
        <v>0.30733254495658369</v>
      </c>
      <c r="C25686">
        <f t="shared" ca="1" si="807"/>
        <v>-5.1027674366952047E-2</v>
      </c>
    </row>
    <row r="25687" spans="2:3" x14ac:dyDescent="0.25">
      <c r="B25687">
        <f t="shared" ca="1" si="806"/>
        <v>0.94666615148009969</v>
      </c>
      <c r="C25687">
        <f t="shared" ca="1" si="807"/>
        <v>0.58400609478216214</v>
      </c>
    </row>
    <row r="25688" spans="2:3" x14ac:dyDescent="0.25">
      <c r="B25688">
        <f t="shared" ca="1" si="806"/>
        <v>0.20221069759775412</v>
      </c>
      <c r="C25688">
        <f t="shared" ca="1" si="807"/>
        <v>-0.1501252559970804</v>
      </c>
    </row>
    <row r="25689" spans="2:3" x14ac:dyDescent="0.25">
      <c r="B25689">
        <f t="shared" ca="1" si="806"/>
        <v>0.86421105830547296</v>
      </c>
      <c r="C25689">
        <f t="shared" ca="1" si="807"/>
        <v>0.42983083577490089</v>
      </c>
    </row>
    <row r="25690" spans="2:3" x14ac:dyDescent="0.25">
      <c r="B25690">
        <f t="shared" ca="1" si="806"/>
        <v>0.39861266309577681</v>
      </c>
      <c r="C25690">
        <f t="shared" ca="1" si="807"/>
        <v>2.2918091266561705E-2</v>
      </c>
    </row>
    <row r="25691" spans="2:3" x14ac:dyDescent="0.25">
      <c r="B25691">
        <f t="shared" ca="1" si="806"/>
        <v>0.44348032261117287</v>
      </c>
      <c r="C25691">
        <f t="shared" ca="1" si="807"/>
        <v>5.735466590920249E-2</v>
      </c>
    </row>
    <row r="25692" spans="2:3" x14ac:dyDescent="0.25">
      <c r="B25692">
        <f t="shared" ca="1" si="806"/>
        <v>0.20513693612702522</v>
      </c>
      <c r="C25692">
        <f t="shared" ca="1" si="807"/>
        <v>-0.14702353089961734</v>
      </c>
    </row>
    <row r="25693" spans="2:3" x14ac:dyDescent="0.25">
      <c r="B25693">
        <f t="shared" ca="1" si="806"/>
        <v>0.10248451753842514</v>
      </c>
      <c r="C25693">
        <f t="shared" ca="1" si="807"/>
        <v>-0.28025632057685823</v>
      </c>
    </row>
    <row r="25694" spans="2:3" x14ac:dyDescent="0.25">
      <c r="B25694">
        <f t="shared" ca="1" si="806"/>
        <v>0.12694882287072651</v>
      </c>
      <c r="C25694">
        <f t="shared" ca="1" si="807"/>
        <v>-0.24228001515427874</v>
      </c>
    </row>
    <row r="25695" spans="2:3" x14ac:dyDescent="0.25">
      <c r="B25695">
        <f t="shared" ca="1" si="806"/>
        <v>0.49958282761672568</v>
      </c>
      <c r="C25695">
        <f t="shared" ca="1" si="807"/>
        <v>9.9686291115434394E-2</v>
      </c>
    </row>
    <row r="25696" spans="2:3" x14ac:dyDescent="0.25">
      <c r="B25696">
        <f t="shared" ca="1" si="806"/>
        <v>0.32639028762232281</v>
      </c>
      <c r="C25696">
        <f t="shared" ca="1" si="807"/>
        <v>-3.4970820573204275E-2</v>
      </c>
    </row>
    <row r="25697" spans="2:3" x14ac:dyDescent="0.25">
      <c r="B25697">
        <f t="shared" ca="1" si="806"/>
        <v>0.49554465362359479</v>
      </c>
      <c r="C25697">
        <f t="shared" ca="1" si="807"/>
        <v>9.6649561192764605E-2</v>
      </c>
    </row>
    <row r="25698" spans="2:3" x14ac:dyDescent="0.25">
      <c r="B25698">
        <f t="shared" ca="1" si="806"/>
        <v>0.36405285960318723</v>
      </c>
      <c r="C25698">
        <f t="shared" ca="1" si="807"/>
        <v>-4.2939343342367486E-3</v>
      </c>
    </row>
    <row r="25699" spans="2:3" x14ac:dyDescent="0.25">
      <c r="B25699">
        <f t="shared" ca="1" si="806"/>
        <v>0.36119984039644748</v>
      </c>
      <c r="C25699">
        <f t="shared" ca="1" si="807"/>
        <v>-6.5760528617486158E-3</v>
      </c>
    </row>
    <row r="25700" spans="2:3" x14ac:dyDescent="0.25">
      <c r="B25700">
        <f t="shared" ca="1" si="806"/>
        <v>0.11813662745074915</v>
      </c>
      <c r="C25700">
        <f t="shared" ca="1" si="807"/>
        <v>-0.25530597732410087</v>
      </c>
    </row>
    <row r="25701" spans="2:3" x14ac:dyDescent="0.25">
      <c r="B25701">
        <f t="shared" ca="1" si="806"/>
        <v>0.14634270779412872</v>
      </c>
      <c r="C25701">
        <f t="shared" ca="1" si="807"/>
        <v>-0.21567463988322891</v>
      </c>
    </row>
    <row r="25702" spans="2:3" x14ac:dyDescent="0.25">
      <c r="B25702">
        <f t="shared" ca="1" si="806"/>
        <v>2.2390009642783482E-2</v>
      </c>
      <c r="C25702">
        <f t="shared" ca="1" si="807"/>
        <v>-0.50201449616681482</v>
      </c>
    </row>
    <row r="25703" spans="2:3" x14ac:dyDescent="0.25">
      <c r="B25703">
        <f t="shared" ca="1" si="806"/>
        <v>0.3091360321044071</v>
      </c>
      <c r="C25703">
        <f t="shared" ca="1" si="807"/>
        <v>-4.9490231432094273E-2</v>
      </c>
    </row>
    <row r="25704" spans="2:3" x14ac:dyDescent="0.25">
      <c r="B25704">
        <f t="shared" ca="1" si="806"/>
        <v>0.66990398182294986</v>
      </c>
      <c r="C25704">
        <f t="shared" ca="1" si="807"/>
        <v>0.23189441394133783</v>
      </c>
    </row>
    <row r="25705" spans="2:3" x14ac:dyDescent="0.25">
      <c r="B25705">
        <f t="shared" ca="1" si="806"/>
        <v>0.40269656356358363</v>
      </c>
      <c r="C25705">
        <f t="shared" ca="1" si="807"/>
        <v>2.6087953524003227E-2</v>
      </c>
    </row>
    <row r="25706" spans="2:3" x14ac:dyDescent="0.25">
      <c r="B25706">
        <f t="shared" ca="1" si="806"/>
        <v>0.24248160310842592</v>
      </c>
      <c r="C25706">
        <f t="shared" ca="1" si="807"/>
        <v>-0.10950266376467629</v>
      </c>
    </row>
    <row r="25707" spans="2:3" x14ac:dyDescent="0.25">
      <c r="B25707">
        <f t="shared" ca="1" si="806"/>
        <v>0.78296866066678406</v>
      </c>
      <c r="C25707">
        <f t="shared" ca="1" si="807"/>
        <v>0.33467754594655375</v>
      </c>
    </row>
    <row r="25708" spans="2:3" x14ac:dyDescent="0.25">
      <c r="B25708">
        <f t="shared" ca="1" si="806"/>
        <v>0.39826059244303125</v>
      </c>
      <c r="C25708">
        <f t="shared" ca="1" si="807"/>
        <v>2.2644421010405563E-2</v>
      </c>
    </row>
    <row r="25709" spans="2:3" x14ac:dyDescent="0.25">
      <c r="B25709">
        <f t="shared" ca="1" si="806"/>
        <v>2.97200762856491E-2</v>
      </c>
      <c r="C25709">
        <f t="shared" ca="1" si="807"/>
        <v>-0.46547708172997948</v>
      </c>
    </row>
    <row r="25710" spans="2:3" x14ac:dyDescent="0.25">
      <c r="B25710">
        <f t="shared" ca="1" si="806"/>
        <v>0.5404241422414604</v>
      </c>
      <c r="C25710">
        <f t="shared" ca="1" si="807"/>
        <v>0.13045069617443161</v>
      </c>
    </row>
    <row r="25711" spans="2:3" x14ac:dyDescent="0.25">
      <c r="B25711">
        <f t="shared" ca="1" si="806"/>
        <v>0.32652940521275531</v>
      </c>
      <c r="C25711">
        <f t="shared" ca="1" si="807"/>
        <v>-3.485507380795741E-2</v>
      </c>
    </row>
    <row r="25712" spans="2:3" x14ac:dyDescent="0.25">
      <c r="B25712">
        <f t="shared" ca="1" si="806"/>
        <v>0.50862295722967821</v>
      </c>
      <c r="C25712">
        <f t="shared" ca="1" si="807"/>
        <v>0.10648486950707142</v>
      </c>
    </row>
    <row r="25713" spans="2:3" x14ac:dyDescent="0.25">
      <c r="B25713">
        <f t="shared" ca="1" si="806"/>
        <v>0.83294376127886016</v>
      </c>
      <c r="C25713">
        <f t="shared" ca="1" si="807"/>
        <v>0.38975905671601163</v>
      </c>
    </row>
    <row r="25714" spans="2:3" x14ac:dyDescent="0.25">
      <c r="B25714">
        <f t="shared" ca="1" si="806"/>
        <v>0.26512246364600756</v>
      </c>
      <c r="C25714">
        <f t="shared" ca="1" si="807"/>
        <v>-8.8289651965174465E-2</v>
      </c>
    </row>
    <row r="25715" spans="2:3" x14ac:dyDescent="0.25">
      <c r="B25715">
        <f t="shared" ca="1" si="806"/>
        <v>0.10853010266481866</v>
      </c>
      <c r="C25715">
        <f t="shared" ca="1" si="807"/>
        <v>-0.27031491236677774</v>
      </c>
    </row>
    <row r="25716" spans="2:3" x14ac:dyDescent="0.25">
      <c r="B25716">
        <f t="shared" ca="1" si="806"/>
        <v>0.13535593811234192</v>
      </c>
      <c r="C25716">
        <f t="shared" ca="1" si="807"/>
        <v>-0.23042739899324724</v>
      </c>
    </row>
    <row r="25717" spans="2:3" x14ac:dyDescent="0.25">
      <c r="B25717">
        <f t="shared" ca="1" si="806"/>
        <v>0.32033436152453609</v>
      </c>
      <c r="C25717">
        <f t="shared" ca="1" si="807"/>
        <v>-4.0029204959009274E-2</v>
      </c>
    </row>
    <row r="25718" spans="2:3" x14ac:dyDescent="0.25">
      <c r="B25718">
        <f t="shared" ca="1" si="806"/>
        <v>0.59868790932295224</v>
      </c>
      <c r="C25718">
        <f t="shared" ca="1" si="807"/>
        <v>0.17498571158349774</v>
      </c>
    </row>
    <row r="25719" spans="2:3" x14ac:dyDescent="0.25">
      <c r="B25719">
        <f t="shared" ca="1" si="806"/>
        <v>0.21815593807789135</v>
      </c>
      <c r="C25719">
        <f t="shared" ca="1" si="807"/>
        <v>-0.13353087458786483</v>
      </c>
    </row>
    <row r="25720" spans="2:3" x14ac:dyDescent="0.25">
      <c r="B25720">
        <f t="shared" ca="1" si="806"/>
        <v>1.4446141256346023E-2</v>
      </c>
      <c r="C25720">
        <f t="shared" ca="1" si="807"/>
        <v>-0.55548594237216409</v>
      </c>
    </row>
    <row r="25721" spans="2:3" x14ac:dyDescent="0.25">
      <c r="B25721">
        <f t="shared" ca="1" si="806"/>
        <v>0.89561527136205554</v>
      </c>
      <c r="C25721">
        <f t="shared" ca="1" si="807"/>
        <v>0.477086892329732</v>
      </c>
    </row>
    <row r="25722" spans="2:3" x14ac:dyDescent="0.25">
      <c r="B25722">
        <f t="shared" ca="1" si="806"/>
        <v>0.53810439622091555</v>
      </c>
      <c r="C25722">
        <f t="shared" ca="1" si="807"/>
        <v>0.12869777449148145</v>
      </c>
    </row>
    <row r="25723" spans="2:3" x14ac:dyDescent="0.25">
      <c r="B25723">
        <f t="shared" ca="1" si="806"/>
        <v>0.73155187059490634</v>
      </c>
      <c r="C25723">
        <f t="shared" ca="1" si="807"/>
        <v>0.28525396845690076</v>
      </c>
    </row>
    <row r="25724" spans="2:3" x14ac:dyDescent="0.25">
      <c r="B25724">
        <f t="shared" ca="1" si="806"/>
        <v>6.7197789375229244E-2</v>
      </c>
      <c r="C25724">
        <f t="shared" ca="1" si="807"/>
        <v>-0.34909732437463659</v>
      </c>
    </row>
    <row r="25725" spans="2:3" x14ac:dyDescent="0.25">
      <c r="B25725">
        <f t="shared" ca="1" si="806"/>
        <v>0.20458215712927097</v>
      </c>
      <c r="C25725">
        <f t="shared" ca="1" si="807"/>
        <v>-0.14760954495718207</v>
      </c>
    </row>
    <row r="25726" spans="2:3" x14ac:dyDescent="0.25">
      <c r="B25726">
        <f t="shared" ca="1" si="806"/>
        <v>0.93336835518839978</v>
      </c>
      <c r="C25726">
        <f t="shared" ca="1" si="807"/>
        <v>0.55040705331877016</v>
      </c>
    </row>
    <row r="25727" spans="2:3" x14ac:dyDescent="0.25">
      <c r="B25727">
        <f t="shared" ca="1" si="806"/>
        <v>0.84627785699609748</v>
      </c>
      <c r="C25727">
        <f t="shared" ca="1" si="807"/>
        <v>0.40617981231203371</v>
      </c>
    </row>
    <row r="25728" spans="2:3" x14ac:dyDescent="0.25">
      <c r="B25728">
        <f t="shared" ca="1" si="806"/>
        <v>0.91040653983499298</v>
      </c>
      <c r="C25728">
        <f t="shared" ca="1" si="807"/>
        <v>0.50297881474700235</v>
      </c>
    </row>
    <row r="25729" spans="2:3" x14ac:dyDescent="0.25">
      <c r="B25729">
        <f t="shared" ca="1" si="806"/>
        <v>0.96743704457069968</v>
      </c>
      <c r="C25729">
        <f t="shared" ca="1" si="807"/>
        <v>0.65331785029295264</v>
      </c>
    </row>
    <row r="25730" spans="2:3" x14ac:dyDescent="0.25">
      <c r="B25730">
        <f t="shared" ca="1" si="806"/>
        <v>0.71296411252944947</v>
      </c>
      <c r="C25730">
        <f t="shared" ca="1" si="807"/>
        <v>0.26861948183271867</v>
      </c>
    </row>
    <row r="25731" spans="2:3" x14ac:dyDescent="0.25">
      <c r="B25731">
        <f t="shared" ca="1" si="806"/>
        <v>0.49671668959676729</v>
      </c>
      <c r="C25731">
        <f t="shared" ca="1" si="807"/>
        <v>9.7530960519517804E-2</v>
      </c>
    </row>
    <row r="25732" spans="2:3" x14ac:dyDescent="0.25">
      <c r="B25732">
        <f t="shared" ca="1" si="806"/>
        <v>0.9532757386863665</v>
      </c>
      <c r="C25732">
        <f t="shared" ca="1" si="807"/>
        <v>0.60324420659657174</v>
      </c>
    </row>
    <row r="25733" spans="2:3" x14ac:dyDescent="0.25">
      <c r="B25733">
        <f t="shared" ref="B25733:B25796" ca="1" si="808">RAND()</f>
        <v>0.42896813194951477</v>
      </c>
      <c r="C25733">
        <f t="shared" ref="C25733:C25796" ca="1" si="809">NORMINV(B25733, $C$2, $C$3)</f>
        <v>4.6299450667007108E-2</v>
      </c>
    </row>
    <row r="25734" spans="2:3" x14ac:dyDescent="0.25">
      <c r="B25734">
        <f t="shared" ca="1" si="808"/>
        <v>0.44807017990178022</v>
      </c>
      <c r="C25734">
        <f t="shared" ca="1" si="809"/>
        <v>6.0838436226291169E-2</v>
      </c>
    </row>
    <row r="25735" spans="2:3" x14ac:dyDescent="0.25">
      <c r="B25735">
        <f t="shared" ca="1" si="808"/>
        <v>0.33092256915552654</v>
      </c>
      <c r="C25735">
        <f t="shared" ca="1" si="809"/>
        <v>-3.1210130687516491E-2</v>
      </c>
    </row>
    <row r="25736" spans="2:3" x14ac:dyDescent="0.25">
      <c r="B25736">
        <f t="shared" ca="1" si="808"/>
        <v>8.1363561826408914E-2</v>
      </c>
      <c r="C25736">
        <f t="shared" ca="1" si="809"/>
        <v>-0.31878741942829381</v>
      </c>
    </row>
    <row r="25737" spans="2:3" x14ac:dyDescent="0.25">
      <c r="B25737">
        <f t="shared" ca="1" si="808"/>
        <v>0.58507503297982266</v>
      </c>
      <c r="C25737">
        <f t="shared" ca="1" si="809"/>
        <v>0.1644682111137295</v>
      </c>
    </row>
    <row r="25738" spans="2:3" x14ac:dyDescent="0.25">
      <c r="B25738">
        <f t="shared" ca="1" si="808"/>
        <v>0.9574019560955489</v>
      </c>
      <c r="C25738">
        <f t="shared" ca="1" si="809"/>
        <v>0.61639051556341096</v>
      </c>
    </row>
    <row r="25739" spans="2:3" x14ac:dyDescent="0.25">
      <c r="B25739">
        <f t="shared" ca="1" si="808"/>
        <v>0.75025328782764167</v>
      </c>
      <c r="C25739">
        <f t="shared" ca="1" si="809"/>
        <v>0.30258610816964804</v>
      </c>
    </row>
    <row r="25740" spans="2:3" x14ac:dyDescent="0.25">
      <c r="B25740">
        <f t="shared" ca="1" si="808"/>
        <v>0.44570123894448865</v>
      </c>
      <c r="C25740">
        <f t="shared" ca="1" si="809"/>
        <v>5.9041063707870704E-2</v>
      </c>
    </row>
    <row r="25741" spans="2:3" x14ac:dyDescent="0.25">
      <c r="B25741">
        <f t="shared" ca="1" si="808"/>
        <v>7.4167231592007221E-2</v>
      </c>
      <c r="C25741">
        <f t="shared" ca="1" si="809"/>
        <v>-0.33363186275991641</v>
      </c>
    </row>
    <row r="25742" spans="2:3" x14ac:dyDescent="0.25">
      <c r="B25742">
        <f t="shared" ca="1" si="808"/>
        <v>0.69691649601785322</v>
      </c>
      <c r="C25742">
        <f t="shared" ca="1" si="809"/>
        <v>0.25466574358404814</v>
      </c>
    </row>
    <row r="25743" spans="2:3" x14ac:dyDescent="0.25">
      <c r="B25743">
        <f t="shared" ca="1" si="808"/>
        <v>0.74737370532769765</v>
      </c>
      <c r="C25743">
        <f t="shared" ca="1" si="809"/>
        <v>0.29987440353814832</v>
      </c>
    </row>
    <row r="25744" spans="2:3" x14ac:dyDescent="0.25">
      <c r="B25744">
        <f t="shared" ca="1" si="808"/>
        <v>0.82284501371181207</v>
      </c>
      <c r="C25744">
        <f t="shared" ca="1" si="809"/>
        <v>0.37787852280173118</v>
      </c>
    </row>
    <row r="25745" spans="2:3" x14ac:dyDescent="0.25">
      <c r="B25745">
        <f t="shared" ca="1" si="808"/>
        <v>0.66563443704929204</v>
      </c>
      <c r="C25745">
        <f t="shared" ca="1" si="809"/>
        <v>0.22836703380718326</v>
      </c>
    </row>
    <row r="25746" spans="2:3" x14ac:dyDescent="0.25">
      <c r="B25746">
        <f t="shared" ca="1" si="808"/>
        <v>0.73696221552000374</v>
      </c>
      <c r="C25746">
        <f t="shared" ca="1" si="809"/>
        <v>0.29020241482686188</v>
      </c>
    </row>
    <row r="25747" spans="2:3" x14ac:dyDescent="0.25">
      <c r="B25747">
        <f t="shared" ca="1" si="808"/>
        <v>0.31932636193058928</v>
      </c>
      <c r="C25747">
        <f t="shared" ca="1" si="809"/>
        <v>-4.0875004457169462E-2</v>
      </c>
    </row>
    <row r="25748" spans="2:3" x14ac:dyDescent="0.25">
      <c r="B25748">
        <f t="shared" ca="1" si="808"/>
        <v>0.44909457249091822</v>
      </c>
      <c r="C25748">
        <f t="shared" ca="1" si="809"/>
        <v>6.1615228612404115E-2</v>
      </c>
    </row>
    <row r="25749" spans="2:3" x14ac:dyDescent="0.25">
      <c r="B25749">
        <f t="shared" ca="1" si="808"/>
        <v>0.84256664105809764</v>
      </c>
      <c r="C25749">
        <f t="shared" ca="1" si="809"/>
        <v>0.40151877355923526</v>
      </c>
    </row>
    <row r="25750" spans="2:3" x14ac:dyDescent="0.25">
      <c r="B25750">
        <f t="shared" ca="1" si="808"/>
        <v>0.17787524485611972</v>
      </c>
      <c r="C25750">
        <f t="shared" ca="1" si="809"/>
        <v>-0.17704781758917923</v>
      </c>
    </row>
    <row r="25751" spans="2:3" x14ac:dyDescent="0.25">
      <c r="B25751">
        <f t="shared" ca="1" si="808"/>
        <v>3.942775132737586E-2</v>
      </c>
      <c r="C25751">
        <f t="shared" ca="1" si="809"/>
        <v>-0.42720969796107311</v>
      </c>
    </row>
    <row r="25752" spans="2:3" x14ac:dyDescent="0.25">
      <c r="B25752">
        <f t="shared" ca="1" si="808"/>
        <v>0.35624276249326137</v>
      </c>
      <c r="C25752">
        <f t="shared" ca="1" si="809"/>
        <v>-1.0556004032604011E-2</v>
      </c>
    </row>
    <row r="25753" spans="2:3" x14ac:dyDescent="0.25">
      <c r="B25753">
        <f t="shared" ca="1" si="808"/>
        <v>0.23367450354644825</v>
      </c>
      <c r="C25753">
        <f t="shared" ca="1" si="809"/>
        <v>-0.11803974342049012</v>
      </c>
    </row>
    <row r="25754" spans="2:3" x14ac:dyDescent="0.25">
      <c r="B25754">
        <f t="shared" ca="1" si="808"/>
        <v>0.47245588949727679</v>
      </c>
      <c r="C25754">
        <f t="shared" ca="1" si="809"/>
        <v>7.9270662564386779E-2</v>
      </c>
    </row>
    <row r="25755" spans="2:3" x14ac:dyDescent="0.25">
      <c r="B25755">
        <f t="shared" ca="1" si="808"/>
        <v>0.1111388794317848</v>
      </c>
      <c r="C25755">
        <f t="shared" ca="1" si="809"/>
        <v>-0.26614812383929964</v>
      </c>
    </row>
    <row r="25756" spans="2:3" x14ac:dyDescent="0.25">
      <c r="B25756">
        <f t="shared" ca="1" si="808"/>
        <v>0.53285460427200937</v>
      </c>
      <c r="C25756">
        <f t="shared" ca="1" si="809"/>
        <v>0.12473427776693115</v>
      </c>
    </row>
    <row r="25757" spans="2:3" x14ac:dyDescent="0.25">
      <c r="B25757">
        <f t="shared" ca="1" si="808"/>
        <v>0.49936873043061314</v>
      </c>
      <c r="C25757">
        <f t="shared" ca="1" si="809"/>
        <v>9.9525292356438103E-2</v>
      </c>
    </row>
    <row r="25758" spans="2:3" x14ac:dyDescent="0.25">
      <c r="B25758">
        <f t="shared" ca="1" si="808"/>
        <v>0.91925542497804302</v>
      </c>
      <c r="C25758">
        <f t="shared" ca="1" si="809"/>
        <v>0.52002421378308783</v>
      </c>
    </row>
    <row r="25759" spans="2:3" x14ac:dyDescent="0.25">
      <c r="B25759">
        <f t="shared" ca="1" si="808"/>
        <v>0.64417260959873313</v>
      </c>
      <c r="C25759">
        <f t="shared" ca="1" si="809"/>
        <v>0.2108903744876261</v>
      </c>
    </row>
    <row r="25760" spans="2:3" x14ac:dyDescent="0.25">
      <c r="B25760">
        <f t="shared" ca="1" si="808"/>
        <v>0.8773696156093419</v>
      </c>
      <c r="C25760">
        <f t="shared" ca="1" si="809"/>
        <v>0.44858131238765164</v>
      </c>
    </row>
    <row r="25761" spans="2:3" x14ac:dyDescent="0.25">
      <c r="B25761">
        <f t="shared" ca="1" si="808"/>
        <v>0.65527817263755939</v>
      </c>
      <c r="C25761">
        <f t="shared" ca="1" si="809"/>
        <v>0.21988305504475986</v>
      </c>
    </row>
    <row r="25762" spans="2:3" x14ac:dyDescent="0.25">
      <c r="B25762">
        <f t="shared" ca="1" si="808"/>
        <v>0.21500749968552357</v>
      </c>
      <c r="C25762">
        <f t="shared" ca="1" si="809"/>
        <v>-0.13674979573514381</v>
      </c>
    </row>
    <row r="25763" spans="2:3" x14ac:dyDescent="0.25">
      <c r="B25763">
        <f t="shared" ca="1" si="808"/>
        <v>0.30567887573833885</v>
      </c>
      <c r="C25763">
        <f t="shared" ca="1" si="809"/>
        <v>-5.2440893517365639E-2</v>
      </c>
    </row>
    <row r="25764" spans="2:3" x14ac:dyDescent="0.25">
      <c r="B25764">
        <f t="shared" ca="1" si="808"/>
        <v>0.29266153423462549</v>
      </c>
      <c r="C25764">
        <f t="shared" ca="1" si="809"/>
        <v>-6.3687791229889129E-2</v>
      </c>
    </row>
    <row r="25765" spans="2:3" x14ac:dyDescent="0.25">
      <c r="B25765">
        <f t="shared" ca="1" si="808"/>
        <v>0.77101715095048817</v>
      </c>
      <c r="C25765">
        <f t="shared" ca="1" si="809"/>
        <v>0.32266023299522267</v>
      </c>
    </row>
    <row r="25766" spans="2:3" x14ac:dyDescent="0.25">
      <c r="B25766">
        <f t="shared" ca="1" si="808"/>
        <v>0.27685940786903551</v>
      </c>
      <c r="C25766">
        <f t="shared" ca="1" si="809"/>
        <v>-7.7659038332762803E-2</v>
      </c>
    </row>
    <row r="25767" spans="2:3" x14ac:dyDescent="0.25">
      <c r="B25767">
        <f t="shared" ca="1" si="808"/>
        <v>0.65525120466114439</v>
      </c>
      <c r="C25767">
        <f t="shared" ca="1" si="809"/>
        <v>0.21986109015291383</v>
      </c>
    </row>
    <row r="25768" spans="2:3" x14ac:dyDescent="0.25">
      <c r="B25768">
        <f t="shared" ca="1" si="808"/>
        <v>0.63280956771862329</v>
      </c>
      <c r="C25768">
        <f t="shared" ca="1" si="809"/>
        <v>0.2017911462623318</v>
      </c>
    </row>
    <row r="25769" spans="2:3" x14ac:dyDescent="0.25">
      <c r="B25769">
        <f t="shared" ca="1" si="808"/>
        <v>0.91278670945718232</v>
      </c>
      <c r="C25769">
        <f t="shared" ca="1" si="809"/>
        <v>0.50743508170235518</v>
      </c>
    </row>
    <row r="25770" spans="2:3" x14ac:dyDescent="0.25">
      <c r="B25770">
        <f t="shared" ca="1" si="808"/>
        <v>0.41513452707274778</v>
      </c>
      <c r="C25770">
        <f t="shared" ca="1" si="809"/>
        <v>3.5693047293097302E-2</v>
      </c>
    </row>
    <row r="25771" spans="2:3" x14ac:dyDescent="0.25">
      <c r="B25771">
        <f t="shared" ca="1" si="808"/>
        <v>0.46236651472614287</v>
      </c>
      <c r="C25771">
        <f t="shared" ca="1" si="809"/>
        <v>7.1657948957023876E-2</v>
      </c>
    </row>
    <row r="25772" spans="2:3" x14ac:dyDescent="0.25">
      <c r="B25772">
        <f t="shared" ca="1" si="808"/>
        <v>0.6542285256114091</v>
      </c>
      <c r="C25772">
        <f t="shared" ca="1" si="809"/>
        <v>0.21902861073861452</v>
      </c>
    </row>
    <row r="25773" spans="2:3" x14ac:dyDescent="0.25">
      <c r="B25773">
        <f t="shared" ca="1" si="808"/>
        <v>0.40652495955566448</v>
      </c>
      <c r="C25773">
        <f t="shared" ca="1" si="809"/>
        <v>2.9052015193751196E-2</v>
      </c>
    </row>
    <row r="25774" spans="2:3" x14ac:dyDescent="0.25">
      <c r="B25774">
        <f t="shared" ca="1" si="808"/>
        <v>0.50335080469367754</v>
      </c>
      <c r="C25774">
        <f t="shared" ca="1" si="809"/>
        <v>0.10251979616407725</v>
      </c>
    </row>
    <row r="25775" spans="2:3" x14ac:dyDescent="0.25">
      <c r="B25775">
        <f t="shared" ca="1" si="808"/>
        <v>0.78061449462803334</v>
      </c>
      <c r="C25775">
        <f t="shared" ca="1" si="809"/>
        <v>0.33228106588450268</v>
      </c>
    </row>
    <row r="25776" spans="2:3" x14ac:dyDescent="0.25">
      <c r="B25776">
        <f t="shared" ca="1" si="808"/>
        <v>0.70846602925873303</v>
      </c>
      <c r="C25776">
        <f t="shared" ca="1" si="809"/>
        <v>0.2646726825113967</v>
      </c>
    </row>
    <row r="25777" spans="2:3" x14ac:dyDescent="0.25">
      <c r="B25777">
        <f t="shared" ca="1" si="808"/>
        <v>0.59928365600046851</v>
      </c>
      <c r="C25777">
        <f t="shared" ca="1" si="809"/>
        <v>0.17544801080153077</v>
      </c>
    </row>
    <row r="25778" spans="2:3" x14ac:dyDescent="0.25">
      <c r="B25778">
        <f t="shared" ca="1" si="808"/>
        <v>0.41976980071999781</v>
      </c>
      <c r="C25778">
        <f t="shared" ca="1" si="809"/>
        <v>3.9255274330216985E-2</v>
      </c>
    </row>
    <row r="25779" spans="2:3" x14ac:dyDescent="0.25">
      <c r="B25779">
        <f t="shared" ca="1" si="808"/>
        <v>0.36450381020780764</v>
      </c>
      <c r="C25779">
        <f t="shared" ca="1" si="809"/>
        <v>-3.933775868255121E-3</v>
      </c>
    </row>
    <row r="25780" spans="2:3" x14ac:dyDescent="0.25">
      <c r="B25780">
        <f t="shared" ca="1" si="808"/>
        <v>0.60182274060938745</v>
      </c>
      <c r="C25780">
        <f t="shared" ca="1" si="809"/>
        <v>0.17742036454353111</v>
      </c>
    </row>
    <row r="25781" spans="2:3" x14ac:dyDescent="0.25">
      <c r="B25781">
        <f t="shared" ca="1" si="808"/>
        <v>0.1289364648444109</v>
      </c>
      <c r="C25781">
        <f t="shared" ca="1" si="809"/>
        <v>-0.23942987063837187</v>
      </c>
    </row>
    <row r="25782" spans="2:3" x14ac:dyDescent="0.25">
      <c r="B25782">
        <f t="shared" ca="1" si="808"/>
        <v>0.88108478755447872</v>
      </c>
      <c r="C25782">
        <f t="shared" ca="1" si="809"/>
        <v>0.45412810279108062</v>
      </c>
    </row>
    <row r="25783" spans="2:3" x14ac:dyDescent="0.25">
      <c r="B25783">
        <f t="shared" ca="1" si="808"/>
        <v>9.1854957086437428E-2</v>
      </c>
      <c r="C25783">
        <f t="shared" ca="1" si="809"/>
        <v>-0.29882557139288457</v>
      </c>
    </row>
    <row r="25784" spans="2:3" x14ac:dyDescent="0.25">
      <c r="B25784">
        <f t="shared" ca="1" si="808"/>
        <v>0.31364590965811145</v>
      </c>
      <c r="C25784">
        <f t="shared" ca="1" si="809"/>
        <v>-4.5662645744205227E-2</v>
      </c>
    </row>
    <row r="25785" spans="2:3" x14ac:dyDescent="0.25">
      <c r="B25785">
        <f t="shared" ca="1" si="808"/>
        <v>0.15404030324942419</v>
      </c>
      <c r="C25785">
        <f t="shared" ca="1" si="809"/>
        <v>-0.20577733124993888</v>
      </c>
    </row>
    <row r="25786" spans="2:3" x14ac:dyDescent="0.25">
      <c r="B25786">
        <f t="shared" ca="1" si="808"/>
        <v>0.10084502325824374</v>
      </c>
      <c r="C25786">
        <f t="shared" ca="1" si="809"/>
        <v>-0.28302540471452464</v>
      </c>
    </row>
    <row r="25787" spans="2:3" x14ac:dyDescent="0.25">
      <c r="B25787">
        <f t="shared" ca="1" si="808"/>
        <v>0.85026924217806665</v>
      </c>
      <c r="C25787">
        <f t="shared" ca="1" si="809"/>
        <v>0.41127665207779285</v>
      </c>
    </row>
    <row r="25788" spans="2:3" x14ac:dyDescent="0.25">
      <c r="B25788">
        <f t="shared" ca="1" si="808"/>
        <v>0.24875421016879862</v>
      </c>
      <c r="C25788">
        <f t="shared" ca="1" si="809"/>
        <v>-0.10352458552284033</v>
      </c>
    </row>
    <row r="25789" spans="2:3" x14ac:dyDescent="0.25">
      <c r="B25789">
        <f t="shared" ca="1" si="808"/>
        <v>0.72520635259674748</v>
      </c>
      <c r="C25789">
        <f t="shared" ca="1" si="809"/>
        <v>0.27951360102332889</v>
      </c>
    </row>
    <row r="25790" spans="2:3" x14ac:dyDescent="0.25">
      <c r="B25790">
        <f t="shared" ca="1" si="808"/>
        <v>0.19296214367305642</v>
      </c>
      <c r="C25790">
        <f t="shared" ca="1" si="809"/>
        <v>-0.16010970366420532</v>
      </c>
    </row>
    <row r="25791" spans="2:3" x14ac:dyDescent="0.25">
      <c r="B25791">
        <f t="shared" ca="1" si="808"/>
        <v>7.7099412210314466E-2</v>
      </c>
      <c r="C25791">
        <f t="shared" ca="1" si="809"/>
        <v>-0.32745680654547027</v>
      </c>
    </row>
    <row r="25792" spans="2:3" x14ac:dyDescent="0.25">
      <c r="B25792">
        <f t="shared" ca="1" si="808"/>
        <v>0.13934790059018154</v>
      </c>
      <c r="C25792">
        <f t="shared" ca="1" si="809"/>
        <v>-0.22497612953576426</v>
      </c>
    </row>
    <row r="25793" spans="2:3" x14ac:dyDescent="0.25">
      <c r="B25793">
        <f t="shared" ca="1" si="808"/>
        <v>0.33037003170452517</v>
      </c>
      <c r="C25793">
        <f t="shared" ca="1" si="809"/>
        <v>-3.1667488339502309E-2</v>
      </c>
    </row>
    <row r="25794" spans="2:3" x14ac:dyDescent="0.25">
      <c r="B25794">
        <f t="shared" ca="1" si="808"/>
        <v>0.6573109753852856</v>
      </c>
      <c r="C25794">
        <f t="shared" ca="1" si="809"/>
        <v>0.22154059444594981</v>
      </c>
    </row>
    <row r="25795" spans="2:3" x14ac:dyDescent="0.25">
      <c r="B25795">
        <f t="shared" ca="1" si="808"/>
        <v>0.34005521432904262</v>
      </c>
      <c r="C25795">
        <f t="shared" ca="1" si="809"/>
        <v>-2.3693733272936252E-2</v>
      </c>
    </row>
    <row r="25796" spans="2:3" x14ac:dyDescent="0.25">
      <c r="B25796">
        <f t="shared" ca="1" si="808"/>
        <v>0.45270383718458795</v>
      </c>
      <c r="C25796">
        <f t="shared" ca="1" si="809"/>
        <v>6.4350104041336537E-2</v>
      </c>
    </row>
    <row r="25797" spans="2:3" x14ac:dyDescent="0.25">
      <c r="B25797">
        <f t="shared" ref="B25797:B25860" ca="1" si="810">RAND()</f>
        <v>0.3928175868916316</v>
      </c>
      <c r="C25797">
        <f t="shared" ref="C25797:C25860" ca="1" si="811">NORMINV(B25797, $C$2, $C$3)</f>
        <v>1.8405132369457858E-2</v>
      </c>
    </row>
    <row r="25798" spans="2:3" x14ac:dyDescent="0.25">
      <c r="B25798">
        <f t="shared" ca="1" si="810"/>
        <v>0.24061856631603873</v>
      </c>
      <c r="C25798">
        <f t="shared" ca="1" si="811"/>
        <v>-0.11129425636765763</v>
      </c>
    </row>
    <row r="25799" spans="2:3" x14ac:dyDescent="0.25">
      <c r="B25799">
        <f t="shared" ca="1" si="810"/>
        <v>9.3690861241623957E-2</v>
      </c>
      <c r="C25799">
        <f t="shared" ca="1" si="811"/>
        <v>-0.29550929277117677</v>
      </c>
    </row>
    <row r="25800" spans="2:3" x14ac:dyDescent="0.25">
      <c r="B25800">
        <f t="shared" ca="1" si="810"/>
        <v>0.54816100433618642</v>
      </c>
      <c r="C25800">
        <f t="shared" ca="1" si="811"/>
        <v>0.13630494045846547</v>
      </c>
    </row>
    <row r="25801" spans="2:3" x14ac:dyDescent="0.25">
      <c r="B25801">
        <f t="shared" ca="1" si="810"/>
        <v>0.74017661487734931</v>
      </c>
      <c r="C25801">
        <f t="shared" ca="1" si="811"/>
        <v>0.29316699840911226</v>
      </c>
    </row>
    <row r="25802" spans="2:3" x14ac:dyDescent="0.25">
      <c r="B25802">
        <f t="shared" ca="1" si="810"/>
        <v>0.56231446991165857</v>
      </c>
      <c r="C25802">
        <f t="shared" ca="1" si="811"/>
        <v>0.14705195711216534</v>
      </c>
    </row>
    <row r="25803" spans="2:3" x14ac:dyDescent="0.25">
      <c r="B25803">
        <f t="shared" ca="1" si="810"/>
        <v>0.87969924948444</v>
      </c>
      <c r="C25803">
        <f t="shared" ca="1" si="811"/>
        <v>0.45204540088984857</v>
      </c>
    </row>
    <row r="25804" spans="2:3" x14ac:dyDescent="0.25">
      <c r="B25804">
        <f t="shared" ca="1" si="810"/>
        <v>0.79284693661485972</v>
      </c>
      <c r="C25804">
        <f t="shared" ca="1" si="811"/>
        <v>0.34490177751807416</v>
      </c>
    </row>
    <row r="25805" spans="2:3" x14ac:dyDescent="0.25">
      <c r="B25805">
        <f t="shared" ca="1" si="810"/>
        <v>0.99169318455894917</v>
      </c>
      <c r="C25805">
        <f t="shared" ca="1" si="811"/>
        <v>0.81854457781857093</v>
      </c>
    </row>
    <row r="25806" spans="2:3" x14ac:dyDescent="0.25">
      <c r="B25806">
        <f t="shared" ca="1" si="810"/>
        <v>0.30949202549840737</v>
      </c>
      <c r="C25806">
        <f t="shared" ca="1" si="811"/>
        <v>-4.9187217665444677E-2</v>
      </c>
    </row>
    <row r="25807" spans="2:3" x14ac:dyDescent="0.25">
      <c r="B25807">
        <f t="shared" ca="1" si="810"/>
        <v>0.31371613320270686</v>
      </c>
      <c r="C25807">
        <f t="shared" ca="1" si="811"/>
        <v>-4.5603234892614836E-2</v>
      </c>
    </row>
    <row r="25808" spans="2:3" x14ac:dyDescent="0.25">
      <c r="B25808">
        <f t="shared" ca="1" si="810"/>
        <v>0.26711136609179864</v>
      </c>
      <c r="C25808">
        <f t="shared" ca="1" si="811"/>
        <v>-8.6471875949958366E-2</v>
      </c>
    </row>
    <row r="25809" spans="2:3" x14ac:dyDescent="0.25">
      <c r="B25809">
        <f t="shared" ca="1" si="810"/>
        <v>0.3956269562839535</v>
      </c>
      <c r="C25809">
        <f t="shared" ca="1" si="811"/>
        <v>2.0595192665031833E-2</v>
      </c>
    </row>
    <row r="25810" spans="2:3" x14ac:dyDescent="0.25">
      <c r="B25810">
        <f t="shared" ca="1" si="810"/>
        <v>0.5665253139318015</v>
      </c>
      <c r="C25810">
        <f t="shared" ca="1" si="811"/>
        <v>0.15026040029837542</v>
      </c>
    </row>
    <row r="25811" spans="2:3" x14ac:dyDescent="0.25">
      <c r="B25811">
        <f t="shared" ca="1" si="810"/>
        <v>0.96938063633101712</v>
      </c>
      <c r="C25811">
        <f t="shared" ca="1" si="811"/>
        <v>0.66153035636800472</v>
      </c>
    </row>
    <row r="25812" spans="2:3" x14ac:dyDescent="0.25">
      <c r="B25812">
        <f t="shared" ca="1" si="810"/>
        <v>0.54544453470624277</v>
      </c>
      <c r="C25812">
        <f t="shared" ca="1" si="811"/>
        <v>0.13424801110373691</v>
      </c>
    </row>
    <row r="25813" spans="2:3" x14ac:dyDescent="0.25">
      <c r="B25813">
        <f t="shared" ca="1" si="810"/>
        <v>0.37896786306087649</v>
      </c>
      <c r="C25813">
        <f t="shared" ca="1" si="811"/>
        <v>7.5421975927740248E-3</v>
      </c>
    </row>
    <row r="25814" spans="2:3" x14ac:dyDescent="0.25">
      <c r="B25814">
        <f t="shared" ca="1" si="810"/>
        <v>0.58660182247979298</v>
      </c>
      <c r="C25814">
        <f t="shared" ca="1" si="811"/>
        <v>0.16564365533757855</v>
      </c>
    </row>
    <row r="25815" spans="2:3" x14ac:dyDescent="0.25">
      <c r="B25815">
        <f t="shared" ca="1" si="810"/>
        <v>0.81016127529133686</v>
      </c>
      <c r="C25815">
        <f t="shared" ca="1" si="811"/>
        <v>0.36354722826867247</v>
      </c>
    </row>
    <row r="25816" spans="2:3" x14ac:dyDescent="0.25">
      <c r="B25816">
        <f t="shared" ca="1" si="810"/>
        <v>0.88030605342626478</v>
      </c>
      <c r="C25816">
        <f t="shared" ca="1" si="811"/>
        <v>0.45295543808227035</v>
      </c>
    </row>
    <row r="25817" spans="2:3" x14ac:dyDescent="0.25">
      <c r="B25817">
        <f t="shared" ca="1" si="810"/>
        <v>0.61210166405400968</v>
      </c>
      <c r="C25817">
        <f t="shared" ca="1" si="811"/>
        <v>0.18544027421918913</v>
      </c>
    </row>
    <row r="25818" spans="2:3" x14ac:dyDescent="0.25">
      <c r="B25818">
        <f t="shared" ca="1" si="810"/>
        <v>0.38014236870715123</v>
      </c>
      <c r="C25818">
        <f t="shared" ca="1" si="811"/>
        <v>8.4679304904317632E-3</v>
      </c>
    </row>
    <row r="25819" spans="2:3" x14ac:dyDescent="0.25">
      <c r="B25819">
        <f t="shared" ca="1" si="810"/>
        <v>0.98779941806840665</v>
      </c>
      <c r="C25819">
        <f t="shared" ca="1" si="811"/>
        <v>0.77522600417280529</v>
      </c>
    </row>
    <row r="25820" spans="2:3" x14ac:dyDescent="0.25">
      <c r="B25820">
        <f t="shared" ca="1" si="810"/>
        <v>0.20823371337537055</v>
      </c>
      <c r="C25820">
        <f t="shared" ca="1" si="811"/>
        <v>-0.14376954108315451</v>
      </c>
    </row>
    <row r="25821" spans="2:3" x14ac:dyDescent="0.25">
      <c r="B25821">
        <f t="shared" ca="1" si="810"/>
        <v>0.64049405273675164</v>
      </c>
      <c r="C25821">
        <f t="shared" ca="1" si="811"/>
        <v>0.20793390622207841</v>
      </c>
    </row>
    <row r="25822" spans="2:3" x14ac:dyDescent="0.25">
      <c r="B25822">
        <f t="shared" ca="1" si="810"/>
        <v>0.4262139769750648</v>
      </c>
      <c r="C25822">
        <f t="shared" ca="1" si="811"/>
        <v>4.4193570244433177E-2</v>
      </c>
    </row>
    <row r="25823" spans="2:3" x14ac:dyDescent="0.25">
      <c r="B25823">
        <f t="shared" ca="1" si="810"/>
        <v>0.24868526847361916</v>
      </c>
      <c r="C25823">
        <f t="shared" ca="1" si="811"/>
        <v>-0.10358984846198749</v>
      </c>
    </row>
    <row r="25824" spans="2:3" x14ac:dyDescent="0.25">
      <c r="B25824">
        <f t="shared" ca="1" si="810"/>
        <v>0.24743839685109514</v>
      </c>
      <c r="C25824">
        <f t="shared" ca="1" si="811"/>
        <v>-0.10477185553313356</v>
      </c>
    </row>
    <row r="25825" spans="2:3" x14ac:dyDescent="0.25">
      <c r="B25825">
        <f t="shared" ca="1" si="810"/>
        <v>0.38065530650339496</v>
      </c>
      <c r="C25825">
        <f t="shared" ca="1" si="811"/>
        <v>8.8719488287599402E-3</v>
      </c>
    </row>
    <row r="25826" spans="2:3" x14ac:dyDescent="0.25">
      <c r="B25826">
        <f t="shared" ca="1" si="810"/>
        <v>0.73004922809824158</v>
      </c>
      <c r="C25826">
        <f t="shared" ca="1" si="811"/>
        <v>0.28388856478844743</v>
      </c>
    </row>
    <row r="25827" spans="2:3" x14ac:dyDescent="0.25">
      <c r="B25827">
        <f t="shared" ca="1" si="810"/>
        <v>0.10838014934471052</v>
      </c>
      <c r="C25827">
        <f t="shared" ca="1" si="811"/>
        <v>-0.27055659799131981</v>
      </c>
    </row>
    <row r="25828" spans="2:3" x14ac:dyDescent="0.25">
      <c r="B25828">
        <f t="shared" ca="1" si="810"/>
        <v>0.8863916739053942</v>
      </c>
      <c r="C25828">
        <f t="shared" ca="1" si="811"/>
        <v>0.46226792268501626</v>
      </c>
    </row>
    <row r="25829" spans="2:3" x14ac:dyDescent="0.25">
      <c r="B25829">
        <f t="shared" ca="1" si="810"/>
        <v>7.0579372200653356E-2</v>
      </c>
      <c r="C25829">
        <f t="shared" ca="1" si="811"/>
        <v>-0.34144689512603621</v>
      </c>
    </row>
    <row r="25830" spans="2:3" x14ac:dyDescent="0.25">
      <c r="B25830">
        <f t="shared" ca="1" si="810"/>
        <v>0.64206171537167545</v>
      </c>
      <c r="C25830">
        <f t="shared" ca="1" si="811"/>
        <v>0.20919254366459278</v>
      </c>
    </row>
    <row r="25831" spans="2:3" x14ac:dyDescent="0.25">
      <c r="B25831">
        <f t="shared" ca="1" si="810"/>
        <v>0.89145601677284014</v>
      </c>
      <c r="C25831">
        <f t="shared" ca="1" si="811"/>
        <v>0.47029255267320946</v>
      </c>
    </row>
    <row r="25832" spans="2:3" x14ac:dyDescent="0.25">
      <c r="B25832">
        <f t="shared" ca="1" si="810"/>
        <v>0.692858826412179</v>
      </c>
      <c r="C25832">
        <f t="shared" ca="1" si="811"/>
        <v>0.25119104760538558</v>
      </c>
    </row>
    <row r="25833" spans="2:3" x14ac:dyDescent="0.25">
      <c r="B25833">
        <f t="shared" ca="1" si="810"/>
        <v>0.98794975245537109</v>
      </c>
      <c r="C25833">
        <f t="shared" ca="1" si="811"/>
        <v>0.77665702050220053</v>
      </c>
    </row>
    <row r="25834" spans="2:3" x14ac:dyDescent="0.25">
      <c r="B25834">
        <f t="shared" ca="1" si="810"/>
        <v>8.6476238996154642E-2</v>
      </c>
      <c r="C25834">
        <f t="shared" ca="1" si="811"/>
        <v>-0.30883340823520133</v>
      </c>
    </row>
    <row r="25835" spans="2:3" x14ac:dyDescent="0.25">
      <c r="B25835">
        <f t="shared" ca="1" si="810"/>
        <v>0.95481485996220339</v>
      </c>
      <c r="C25835">
        <f t="shared" ca="1" si="811"/>
        <v>0.60803431293824095</v>
      </c>
    </row>
    <row r="25836" spans="2:3" x14ac:dyDescent="0.25">
      <c r="B25836">
        <f t="shared" ca="1" si="810"/>
        <v>0.50743842920594973</v>
      </c>
      <c r="C25836">
        <f t="shared" ca="1" si="811"/>
        <v>0.10559393723272617</v>
      </c>
    </row>
    <row r="25837" spans="2:3" x14ac:dyDescent="0.25">
      <c r="B25837">
        <f t="shared" ca="1" si="810"/>
        <v>0.94241348225029453</v>
      </c>
      <c r="C25837">
        <f t="shared" ca="1" si="811"/>
        <v>0.57260843734665434</v>
      </c>
    </row>
    <row r="25838" spans="2:3" x14ac:dyDescent="0.25">
      <c r="B25838">
        <f t="shared" ca="1" si="810"/>
        <v>0.33069443504394991</v>
      </c>
      <c r="C25838">
        <f t="shared" ca="1" si="811"/>
        <v>-3.1398929520319446E-2</v>
      </c>
    </row>
    <row r="25839" spans="2:3" x14ac:dyDescent="0.25">
      <c r="B25839">
        <f t="shared" ca="1" si="810"/>
        <v>0.82919211859503361</v>
      </c>
      <c r="C25839">
        <f t="shared" ca="1" si="811"/>
        <v>0.38529327066985097</v>
      </c>
    </row>
    <row r="25840" spans="2:3" x14ac:dyDescent="0.25">
      <c r="B25840">
        <f t="shared" ca="1" si="810"/>
        <v>0.33865637929059378</v>
      </c>
      <c r="C25840">
        <f t="shared" ca="1" si="811"/>
        <v>-2.4839869196276287E-2</v>
      </c>
    </row>
    <row r="25841" spans="2:3" x14ac:dyDescent="0.25">
      <c r="B25841">
        <f t="shared" ca="1" si="810"/>
        <v>7.8907961753898026E-2</v>
      </c>
      <c r="C25841">
        <f t="shared" ca="1" si="811"/>
        <v>-0.32373661038506574</v>
      </c>
    </row>
    <row r="25842" spans="2:3" x14ac:dyDescent="0.25">
      <c r="B25842">
        <f t="shared" ca="1" si="810"/>
        <v>0.71425238969905203</v>
      </c>
      <c r="C25842">
        <f t="shared" ca="1" si="811"/>
        <v>0.26975523517600331</v>
      </c>
    </row>
    <row r="25843" spans="2:3" x14ac:dyDescent="0.25">
      <c r="B25843">
        <f t="shared" ca="1" si="810"/>
        <v>0.27150091502397078</v>
      </c>
      <c r="C25843">
        <f t="shared" ca="1" si="811"/>
        <v>-8.2483978910160766E-2</v>
      </c>
    </row>
    <row r="25844" spans="2:3" x14ac:dyDescent="0.25">
      <c r="B25844">
        <f t="shared" ca="1" si="810"/>
        <v>0.60478109423398307</v>
      </c>
      <c r="C25844">
        <f t="shared" ca="1" si="811"/>
        <v>0.17972264017027934</v>
      </c>
    </row>
    <row r="25845" spans="2:3" x14ac:dyDescent="0.25">
      <c r="B25845">
        <f t="shared" ca="1" si="810"/>
        <v>0.86553357958533728</v>
      </c>
      <c r="C25845">
        <f t="shared" ca="1" si="811"/>
        <v>0.43165703376929476</v>
      </c>
    </row>
    <row r="25846" spans="2:3" x14ac:dyDescent="0.25">
      <c r="B25846">
        <f t="shared" ca="1" si="810"/>
        <v>7.7105918026090459E-2</v>
      </c>
      <c r="C25846">
        <f t="shared" ca="1" si="811"/>
        <v>-0.3274433058996703</v>
      </c>
    </row>
    <row r="25847" spans="2:3" x14ac:dyDescent="0.25">
      <c r="B25847">
        <f t="shared" ca="1" si="810"/>
        <v>0.1603580141715385</v>
      </c>
      <c r="C25847">
        <f t="shared" ca="1" si="811"/>
        <v>-0.19789626094631649</v>
      </c>
    </row>
    <row r="25848" spans="2:3" x14ac:dyDescent="0.25">
      <c r="B25848">
        <f t="shared" ca="1" si="810"/>
        <v>0.31269523691315559</v>
      </c>
      <c r="C25848">
        <f t="shared" ca="1" si="811"/>
        <v>-4.6467501965394592E-2</v>
      </c>
    </row>
    <row r="25849" spans="2:3" x14ac:dyDescent="0.25">
      <c r="B25849">
        <f t="shared" ca="1" si="810"/>
        <v>7.3156314085753849E-4</v>
      </c>
      <c r="C25849">
        <f t="shared" ca="1" si="811"/>
        <v>-0.85456982126530834</v>
      </c>
    </row>
    <row r="25850" spans="2:3" x14ac:dyDescent="0.25">
      <c r="B25850">
        <f t="shared" ca="1" si="810"/>
        <v>0.18674692579264196</v>
      </c>
      <c r="C25850">
        <f t="shared" ca="1" si="811"/>
        <v>-0.16698437585660134</v>
      </c>
    </row>
    <row r="25851" spans="2:3" x14ac:dyDescent="0.25">
      <c r="B25851">
        <f t="shared" ca="1" si="810"/>
        <v>0.18201259246108947</v>
      </c>
      <c r="C25851">
        <f t="shared" ca="1" si="811"/>
        <v>-0.17231656173964768</v>
      </c>
    </row>
    <row r="25852" spans="2:3" x14ac:dyDescent="0.25">
      <c r="B25852">
        <f t="shared" ca="1" si="810"/>
        <v>0.78023066180299128</v>
      </c>
      <c r="C25852">
        <f t="shared" ca="1" si="811"/>
        <v>0.33189173956712664</v>
      </c>
    </row>
    <row r="25853" spans="2:3" x14ac:dyDescent="0.25">
      <c r="B25853">
        <f t="shared" ca="1" si="810"/>
        <v>0.8439547410260626</v>
      </c>
      <c r="C25853">
        <f t="shared" ca="1" si="811"/>
        <v>0.40325356486058317</v>
      </c>
    </row>
    <row r="25854" spans="2:3" x14ac:dyDescent="0.25">
      <c r="B25854">
        <f t="shared" ca="1" si="810"/>
        <v>0.33728390253407281</v>
      </c>
      <c r="C25854">
        <f t="shared" ca="1" si="811"/>
        <v>-2.5966182108708075E-2</v>
      </c>
    </row>
    <row r="25855" spans="2:3" x14ac:dyDescent="0.25">
      <c r="B25855">
        <f t="shared" ca="1" si="810"/>
        <v>8.5835924054111779E-4</v>
      </c>
      <c r="C25855">
        <f t="shared" ca="1" si="811"/>
        <v>-0.84059338230791936</v>
      </c>
    </row>
    <row r="25856" spans="2:3" x14ac:dyDescent="0.25">
      <c r="B25856">
        <f t="shared" ca="1" si="810"/>
        <v>7.6155092801045821E-2</v>
      </c>
      <c r="C25856">
        <f t="shared" ca="1" si="811"/>
        <v>-0.32942567970159697</v>
      </c>
    </row>
    <row r="25857" spans="2:3" x14ac:dyDescent="0.25">
      <c r="B25857">
        <f t="shared" ca="1" si="810"/>
        <v>0.34536780981409054</v>
      </c>
      <c r="C25857">
        <f t="shared" ca="1" si="811"/>
        <v>-1.9357091234732615E-2</v>
      </c>
    </row>
    <row r="25858" spans="2:3" x14ac:dyDescent="0.25">
      <c r="B25858">
        <f t="shared" ca="1" si="810"/>
        <v>0.1149511257480591</v>
      </c>
      <c r="C25858">
        <f t="shared" ca="1" si="811"/>
        <v>-0.26018320768118619</v>
      </c>
    </row>
    <row r="25859" spans="2:3" x14ac:dyDescent="0.25">
      <c r="B25859">
        <f t="shared" ca="1" si="810"/>
        <v>0.42705040889953472</v>
      </c>
      <c r="C25859">
        <f t="shared" ca="1" si="811"/>
        <v>4.4833408379405047E-2</v>
      </c>
    </row>
    <row r="25860" spans="2:3" x14ac:dyDescent="0.25">
      <c r="B25860">
        <f t="shared" ca="1" si="810"/>
        <v>6.0993738619381732E-2</v>
      </c>
      <c r="C25860">
        <f t="shared" ca="1" si="811"/>
        <v>-0.36394550338077303</v>
      </c>
    </row>
    <row r="25861" spans="2:3" x14ac:dyDescent="0.25">
      <c r="B25861">
        <f t="shared" ref="B25861:B25924" ca="1" si="812">RAND()</f>
        <v>0.76543308041072222</v>
      </c>
      <c r="C25861">
        <f t="shared" ref="C25861:C25924" ca="1" si="813">NORMINV(B25861, $C$2, $C$3)</f>
        <v>0.31716672175430205</v>
      </c>
    </row>
    <row r="25862" spans="2:3" x14ac:dyDescent="0.25">
      <c r="B25862">
        <f t="shared" ca="1" si="812"/>
        <v>0.52704910204025945</v>
      </c>
      <c r="C25862">
        <f t="shared" ca="1" si="813"/>
        <v>0.12035622301580909</v>
      </c>
    </row>
    <row r="25863" spans="2:3" x14ac:dyDescent="0.25">
      <c r="B25863">
        <f t="shared" ca="1" si="812"/>
        <v>0.7027216810818363</v>
      </c>
      <c r="C25863">
        <f t="shared" ca="1" si="813"/>
        <v>0.25967336217392578</v>
      </c>
    </row>
    <row r="25864" spans="2:3" x14ac:dyDescent="0.25">
      <c r="B25864">
        <f t="shared" ca="1" si="812"/>
        <v>0.16819693265476732</v>
      </c>
      <c r="C25864">
        <f t="shared" ca="1" si="813"/>
        <v>-0.18839446584061961</v>
      </c>
    </row>
    <row r="25865" spans="2:3" x14ac:dyDescent="0.25">
      <c r="B25865">
        <f t="shared" ca="1" si="812"/>
        <v>0.64645406087341351</v>
      </c>
      <c r="C25865">
        <f t="shared" ca="1" si="813"/>
        <v>0.21272939176650929</v>
      </c>
    </row>
    <row r="25866" spans="2:3" x14ac:dyDescent="0.25">
      <c r="B25866">
        <f t="shared" ca="1" si="812"/>
        <v>0.74758077515140664</v>
      </c>
      <c r="C25866">
        <f t="shared" ca="1" si="813"/>
        <v>0.30006885468682098</v>
      </c>
    </row>
    <row r="25867" spans="2:3" x14ac:dyDescent="0.25">
      <c r="B25867">
        <f t="shared" ca="1" si="812"/>
        <v>0.66829686505323105</v>
      </c>
      <c r="C25867">
        <f t="shared" ca="1" si="813"/>
        <v>0.23056454374740101</v>
      </c>
    </row>
    <row r="25868" spans="2:3" x14ac:dyDescent="0.25">
      <c r="B25868">
        <f t="shared" ca="1" si="812"/>
        <v>0.42600815118603019</v>
      </c>
      <c r="C25868">
        <f t="shared" ca="1" si="813"/>
        <v>4.4036082646077196E-2</v>
      </c>
    </row>
    <row r="25869" spans="2:3" x14ac:dyDescent="0.25">
      <c r="B25869">
        <f t="shared" ca="1" si="812"/>
        <v>0.98533758691808315</v>
      </c>
      <c r="C25869">
        <f t="shared" ca="1" si="813"/>
        <v>0.75372763345324412</v>
      </c>
    </row>
    <row r="25870" spans="2:3" x14ac:dyDescent="0.25">
      <c r="B25870">
        <f t="shared" ca="1" si="812"/>
        <v>0.67365149149507342</v>
      </c>
      <c r="C25870">
        <f t="shared" ca="1" si="813"/>
        <v>0.23500558500068514</v>
      </c>
    </row>
    <row r="25871" spans="2:3" x14ac:dyDescent="0.25">
      <c r="B25871">
        <f t="shared" ca="1" si="812"/>
        <v>0.28911980730776377</v>
      </c>
      <c r="C25871">
        <f t="shared" ca="1" si="813"/>
        <v>-6.6787379090398391E-2</v>
      </c>
    </row>
    <row r="25872" spans="2:3" x14ac:dyDescent="0.25">
      <c r="B25872">
        <f t="shared" ca="1" si="812"/>
        <v>0.79213575110578038</v>
      </c>
      <c r="C25872">
        <f t="shared" ca="1" si="813"/>
        <v>0.34415625118899396</v>
      </c>
    </row>
    <row r="25873" spans="2:3" x14ac:dyDescent="0.25">
      <c r="B25873">
        <f t="shared" ca="1" si="812"/>
        <v>0.70693302677279701</v>
      </c>
      <c r="C25873">
        <f t="shared" ca="1" si="813"/>
        <v>0.26333408434797712</v>
      </c>
    </row>
    <row r="25874" spans="2:3" x14ac:dyDescent="0.25">
      <c r="B25874">
        <f t="shared" ca="1" si="812"/>
        <v>0.90043080602225278</v>
      </c>
      <c r="C25874">
        <f t="shared" ca="1" si="813"/>
        <v>0.48520305875613257</v>
      </c>
    </row>
    <row r="25875" spans="2:3" x14ac:dyDescent="0.25">
      <c r="B25875">
        <f t="shared" ca="1" si="812"/>
        <v>7.6819244611734949E-2</v>
      </c>
      <c r="C25875">
        <f t="shared" ca="1" si="813"/>
        <v>-0.32803902399129259</v>
      </c>
    </row>
    <row r="25876" spans="2:3" x14ac:dyDescent="0.25">
      <c r="B25876">
        <f t="shared" ca="1" si="812"/>
        <v>9.7143855970459048E-2</v>
      </c>
      <c r="C25876">
        <f t="shared" ca="1" si="813"/>
        <v>-0.28939967089225971</v>
      </c>
    </row>
    <row r="25877" spans="2:3" x14ac:dyDescent="0.25">
      <c r="B25877">
        <f t="shared" ca="1" si="812"/>
        <v>0.80215654190402053</v>
      </c>
      <c r="C25877">
        <f t="shared" ca="1" si="813"/>
        <v>0.35480481136898723</v>
      </c>
    </row>
    <row r="25878" spans="2:3" x14ac:dyDescent="0.25">
      <c r="B25878">
        <f t="shared" ca="1" si="812"/>
        <v>5.8955632429317895E-2</v>
      </c>
      <c r="C25878">
        <f t="shared" ca="1" si="813"/>
        <v>-0.36908034473163387</v>
      </c>
    </row>
    <row r="25879" spans="2:3" x14ac:dyDescent="0.25">
      <c r="B25879">
        <f t="shared" ca="1" si="812"/>
        <v>0.83263544771461151</v>
      </c>
      <c r="C25879">
        <f t="shared" ca="1" si="813"/>
        <v>0.38938963651841818</v>
      </c>
    </row>
    <row r="25880" spans="2:3" x14ac:dyDescent="0.25">
      <c r="B25880">
        <f t="shared" ca="1" si="812"/>
        <v>5.8008046511388023E-2</v>
      </c>
      <c r="C25880">
        <f t="shared" ca="1" si="813"/>
        <v>-0.37151523551267129</v>
      </c>
    </row>
    <row r="25881" spans="2:3" x14ac:dyDescent="0.25">
      <c r="B25881">
        <f t="shared" ca="1" si="812"/>
        <v>0.40859104844588479</v>
      </c>
      <c r="C25881">
        <f t="shared" ca="1" si="813"/>
        <v>3.0648753442705318E-2</v>
      </c>
    </row>
    <row r="25882" spans="2:3" x14ac:dyDescent="0.25">
      <c r="B25882">
        <f t="shared" ca="1" si="812"/>
        <v>0.64804408269221847</v>
      </c>
      <c r="C25882">
        <f t="shared" ca="1" si="813"/>
        <v>0.21401357152381772</v>
      </c>
    </row>
    <row r="25883" spans="2:3" x14ac:dyDescent="0.25">
      <c r="B25883">
        <f t="shared" ca="1" si="812"/>
        <v>0.69653218572595432</v>
      </c>
      <c r="C25883">
        <f t="shared" ca="1" si="813"/>
        <v>0.25433576431272686</v>
      </c>
    </row>
    <row r="25884" spans="2:3" x14ac:dyDescent="0.25">
      <c r="B25884">
        <f t="shared" ca="1" si="812"/>
        <v>0.31959410442564196</v>
      </c>
      <c r="C25884">
        <f t="shared" ca="1" si="813"/>
        <v>-4.0650236213187835E-2</v>
      </c>
    </row>
    <row r="25885" spans="2:3" x14ac:dyDescent="0.25">
      <c r="B25885">
        <f t="shared" ca="1" si="812"/>
        <v>0.14329631196984804</v>
      </c>
      <c r="C25885">
        <f t="shared" ca="1" si="813"/>
        <v>-0.21968787775397372</v>
      </c>
    </row>
    <row r="25886" spans="2:3" x14ac:dyDescent="0.25">
      <c r="B25886">
        <f t="shared" ca="1" si="812"/>
        <v>7.0738376538738934E-2</v>
      </c>
      <c r="C25886">
        <f t="shared" ca="1" si="813"/>
        <v>-0.34109417560710364</v>
      </c>
    </row>
    <row r="25887" spans="2:3" x14ac:dyDescent="0.25">
      <c r="B25887">
        <f t="shared" ca="1" si="812"/>
        <v>0.31921068297675326</v>
      </c>
      <c r="C25887">
        <f t="shared" ca="1" si="813"/>
        <v>-4.0972140717963734E-2</v>
      </c>
    </row>
    <row r="25888" spans="2:3" x14ac:dyDescent="0.25">
      <c r="B25888">
        <f t="shared" ca="1" si="812"/>
        <v>0.54557759833591024</v>
      </c>
      <c r="C25888">
        <f t="shared" ca="1" si="813"/>
        <v>0.13434872951344343</v>
      </c>
    </row>
    <row r="25889" spans="2:3" x14ac:dyDescent="0.25">
      <c r="B25889">
        <f t="shared" ca="1" si="812"/>
        <v>0.26615206793173174</v>
      </c>
      <c r="C25889">
        <f t="shared" ca="1" si="813"/>
        <v>-8.7347776700945567E-2</v>
      </c>
    </row>
    <row r="25890" spans="2:3" x14ac:dyDescent="0.25">
      <c r="B25890">
        <f t="shared" ca="1" si="812"/>
        <v>0.85829598962751685</v>
      </c>
      <c r="C25890">
        <f t="shared" ca="1" si="813"/>
        <v>0.42180847576325353</v>
      </c>
    </row>
    <row r="25891" spans="2:3" x14ac:dyDescent="0.25">
      <c r="B25891">
        <f t="shared" ca="1" si="812"/>
        <v>0.7325892298823683</v>
      </c>
      <c r="C25891">
        <f t="shared" ca="1" si="813"/>
        <v>0.286198826380403</v>
      </c>
    </row>
    <row r="25892" spans="2:3" x14ac:dyDescent="0.25">
      <c r="B25892">
        <f t="shared" ca="1" si="812"/>
        <v>0.35650666209886595</v>
      </c>
      <c r="C25892">
        <f t="shared" ca="1" si="813"/>
        <v>-1.0343638792282797E-2</v>
      </c>
    </row>
    <row r="25893" spans="2:3" x14ac:dyDescent="0.25">
      <c r="B25893">
        <f t="shared" ca="1" si="812"/>
        <v>0.66807009946498186</v>
      </c>
      <c r="C25893">
        <f t="shared" ca="1" si="813"/>
        <v>0.2303771048756188</v>
      </c>
    </row>
    <row r="25894" spans="2:3" x14ac:dyDescent="0.25">
      <c r="B25894">
        <f t="shared" ca="1" si="812"/>
        <v>0.77490055044902273</v>
      </c>
      <c r="C25894">
        <f t="shared" ca="1" si="813"/>
        <v>0.32652504180287578</v>
      </c>
    </row>
    <row r="25895" spans="2:3" x14ac:dyDescent="0.25">
      <c r="B25895">
        <f t="shared" ca="1" si="812"/>
        <v>0.55830614097517073</v>
      </c>
      <c r="C25895">
        <f t="shared" ca="1" si="813"/>
        <v>0.14400281705263018</v>
      </c>
    </row>
    <row r="25896" spans="2:3" x14ac:dyDescent="0.25">
      <c r="B25896">
        <f t="shared" ca="1" si="812"/>
        <v>0.85190684721502796</v>
      </c>
      <c r="C25896">
        <f t="shared" ca="1" si="813"/>
        <v>0.41339399819083977</v>
      </c>
    </row>
    <row r="25897" spans="2:3" x14ac:dyDescent="0.25">
      <c r="B25897">
        <f t="shared" ca="1" si="812"/>
        <v>7.6207867978153265E-2</v>
      </c>
      <c r="C25897">
        <f t="shared" ca="1" si="813"/>
        <v>-0.32931515676227474</v>
      </c>
    </row>
    <row r="25898" spans="2:3" x14ac:dyDescent="0.25">
      <c r="B25898">
        <f t="shared" ca="1" si="812"/>
        <v>0.19842588964162677</v>
      </c>
      <c r="C25898">
        <f t="shared" ca="1" si="813"/>
        <v>-0.15417715886800068</v>
      </c>
    </row>
    <row r="25899" spans="2:3" x14ac:dyDescent="0.25">
      <c r="B25899">
        <f t="shared" ca="1" si="812"/>
        <v>0.86323719219717465</v>
      </c>
      <c r="C25899">
        <f t="shared" ca="1" si="813"/>
        <v>0.42849385141398688</v>
      </c>
    </row>
    <row r="25900" spans="2:3" x14ac:dyDescent="0.25">
      <c r="B25900">
        <f t="shared" ca="1" si="812"/>
        <v>0.17112460451583944</v>
      </c>
      <c r="C25900">
        <f t="shared" ca="1" si="813"/>
        <v>-0.18491914937804785</v>
      </c>
    </row>
    <row r="25901" spans="2:3" x14ac:dyDescent="0.25">
      <c r="B25901">
        <f t="shared" ca="1" si="812"/>
        <v>0.13340189722144824</v>
      </c>
      <c r="C25901">
        <f t="shared" ca="1" si="813"/>
        <v>-0.23313595295382403</v>
      </c>
    </row>
    <row r="25902" spans="2:3" x14ac:dyDescent="0.25">
      <c r="B25902">
        <f t="shared" ca="1" si="812"/>
        <v>9.1673954982140038E-2</v>
      </c>
      <c r="C25902">
        <f t="shared" ca="1" si="813"/>
        <v>-0.29915517200738462</v>
      </c>
    </row>
    <row r="25903" spans="2:3" x14ac:dyDescent="0.25">
      <c r="B25903">
        <f t="shared" ca="1" si="812"/>
        <v>0.7369044187604662</v>
      </c>
      <c r="C25903">
        <f t="shared" ca="1" si="813"/>
        <v>0.29014928038176069</v>
      </c>
    </row>
    <row r="25904" spans="2:3" x14ac:dyDescent="0.25">
      <c r="B25904">
        <f t="shared" ca="1" si="812"/>
        <v>0.46264757191637962</v>
      </c>
      <c r="C25904">
        <f t="shared" ca="1" si="813"/>
        <v>7.1870238939072531E-2</v>
      </c>
    </row>
    <row r="25905" spans="2:3" x14ac:dyDescent="0.25">
      <c r="B25905">
        <f t="shared" ca="1" si="812"/>
        <v>0.63932296349824369</v>
      </c>
      <c r="C25905">
        <f t="shared" ca="1" si="813"/>
        <v>0.20699490710948021</v>
      </c>
    </row>
    <row r="25906" spans="2:3" x14ac:dyDescent="0.25">
      <c r="B25906">
        <f t="shared" ca="1" si="812"/>
        <v>0.69732525152377822</v>
      </c>
      <c r="C25906">
        <f t="shared" ca="1" si="813"/>
        <v>0.25501691766624823</v>
      </c>
    </row>
    <row r="25907" spans="2:3" x14ac:dyDescent="0.25">
      <c r="B25907">
        <f t="shared" ca="1" si="812"/>
        <v>0.40426799299077509</v>
      </c>
      <c r="C25907">
        <f t="shared" ca="1" si="813"/>
        <v>2.7305459049037653E-2</v>
      </c>
    </row>
    <row r="25908" spans="2:3" x14ac:dyDescent="0.25">
      <c r="B25908">
        <f t="shared" ca="1" si="812"/>
        <v>0.35962221048474985</v>
      </c>
      <c r="C25908">
        <f t="shared" ca="1" si="813"/>
        <v>-7.840637267845188E-3</v>
      </c>
    </row>
    <row r="25909" spans="2:3" x14ac:dyDescent="0.25">
      <c r="B25909">
        <f t="shared" ca="1" si="812"/>
        <v>0.83643337200324186</v>
      </c>
      <c r="C25909">
        <f t="shared" ca="1" si="813"/>
        <v>0.39397135333050159</v>
      </c>
    </row>
    <row r="25910" spans="2:3" x14ac:dyDescent="0.25">
      <c r="B25910">
        <f t="shared" ca="1" si="812"/>
        <v>0.1434139232984073</v>
      </c>
      <c r="C25910">
        <f t="shared" ca="1" si="813"/>
        <v>-0.21953187811028493</v>
      </c>
    </row>
    <row r="25911" spans="2:3" x14ac:dyDescent="0.25">
      <c r="B25911">
        <f t="shared" ca="1" si="812"/>
        <v>5.2657499200130631E-2</v>
      </c>
      <c r="C25911">
        <f t="shared" ca="1" si="813"/>
        <v>-0.3858845097422946</v>
      </c>
    </row>
    <row r="25912" spans="2:3" x14ac:dyDescent="0.25">
      <c r="B25912">
        <f t="shared" ca="1" si="812"/>
        <v>0.95850198693303357</v>
      </c>
      <c r="C25912">
        <f t="shared" ca="1" si="813"/>
        <v>0.62006826488640554</v>
      </c>
    </row>
    <row r="25913" spans="2:3" x14ac:dyDescent="0.25">
      <c r="B25913">
        <f t="shared" ca="1" si="812"/>
        <v>3.734599102735181E-2</v>
      </c>
      <c r="C25913">
        <f t="shared" ca="1" si="813"/>
        <v>-0.43470535288091561</v>
      </c>
    </row>
    <row r="25914" spans="2:3" x14ac:dyDescent="0.25">
      <c r="B25914">
        <f t="shared" ca="1" si="812"/>
        <v>2.7634022413635662E-2</v>
      </c>
      <c r="C25914">
        <f t="shared" ca="1" si="813"/>
        <v>-0.47502890629537897</v>
      </c>
    </row>
    <row r="25915" spans="2:3" x14ac:dyDescent="0.25">
      <c r="B25915">
        <f t="shared" ca="1" si="812"/>
        <v>0.22626399766910632</v>
      </c>
      <c r="C25915">
        <f t="shared" ca="1" si="813"/>
        <v>-0.12536214624931794</v>
      </c>
    </row>
    <row r="25916" spans="2:3" x14ac:dyDescent="0.25">
      <c r="B25916">
        <f t="shared" ca="1" si="812"/>
        <v>0.81826512520899009</v>
      </c>
      <c r="C25916">
        <f t="shared" ca="1" si="813"/>
        <v>0.37263202039996901</v>
      </c>
    </row>
    <row r="25917" spans="2:3" x14ac:dyDescent="0.25">
      <c r="B25917">
        <f t="shared" ca="1" si="812"/>
        <v>0.96701566045106169</v>
      </c>
      <c r="C25917">
        <f t="shared" ca="1" si="813"/>
        <v>0.65159092932485818</v>
      </c>
    </row>
    <row r="25918" spans="2:3" x14ac:dyDescent="0.25">
      <c r="B25918">
        <f t="shared" ca="1" si="812"/>
        <v>0.57627305087602143</v>
      </c>
      <c r="C25918">
        <f t="shared" ca="1" si="813"/>
        <v>0.15771042233295055</v>
      </c>
    </row>
    <row r="25919" spans="2:3" x14ac:dyDescent="0.25">
      <c r="B25919">
        <f t="shared" ca="1" si="812"/>
        <v>0.45176849424528631</v>
      </c>
      <c r="C25919">
        <f t="shared" ca="1" si="813"/>
        <v>6.3641653075294707E-2</v>
      </c>
    </row>
    <row r="25920" spans="2:3" x14ac:dyDescent="0.25">
      <c r="B25920">
        <f t="shared" ca="1" si="812"/>
        <v>0.6452786357580228</v>
      </c>
      <c r="C25920">
        <f t="shared" ca="1" si="813"/>
        <v>0.21178138814914915</v>
      </c>
    </row>
    <row r="25921" spans="2:3" x14ac:dyDescent="0.25">
      <c r="B25921">
        <f t="shared" ca="1" si="812"/>
        <v>0.74735823571481019</v>
      </c>
      <c r="C25921">
        <f t="shared" ca="1" si="813"/>
        <v>0.29985988000296715</v>
      </c>
    </row>
    <row r="25922" spans="2:3" x14ac:dyDescent="0.25">
      <c r="B25922">
        <f t="shared" ca="1" si="812"/>
        <v>0.671115470207578</v>
      </c>
      <c r="C25922">
        <f t="shared" ca="1" si="813"/>
        <v>0.23289862097703778</v>
      </c>
    </row>
    <row r="25923" spans="2:3" x14ac:dyDescent="0.25">
      <c r="B25923">
        <f t="shared" ca="1" si="812"/>
        <v>0.91502206627931582</v>
      </c>
      <c r="C25923">
        <f t="shared" ca="1" si="813"/>
        <v>0.51170368867652349</v>
      </c>
    </row>
    <row r="25924" spans="2:3" x14ac:dyDescent="0.25">
      <c r="B25924">
        <f t="shared" ca="1" si="812"/>
        <v>0.49387249142191203</v>
      </c>
      <c r="C25924">
        <f t="shared" ca="1" si="813"/>
        <v>9.539200293636195E-2</v>
      </c>
    </row>
    <row r="25925" spans="2:3" x14ac:dyDescent="0.25">
      <c r="B25925">
        <f t="shared" ref="B25925:B25988" ca="1" si="814">RAND()</f>
        <v>0.8824888377142408</v>
      </c>
      <c r="C25925">
        <f t="shared" ref="C25925:C25988" ca="1" si="815">NORMINV(B25925, $C$2, $C$3)</f>
        <v>0.45625618865421946</v>
      </c>
    </row>
    <row r="25926" spans="2:3" x14ac:dyDescent="0.25">
      <c r="B25926">
        <f t="shared" ca="1" si="814"/>
        <v>0.90571450961433364</v>
      </c>
      <c r="C25926">
        <f t="shared" ca="1" si="815"/>
        <v>0.49444548542256261</v>
      </c>
    </row>
    <row r="25927" spans="2:3" x14ac:dyDescent="0.25">
      <c r="B25927">
        <f t="shared" ca="1" si="814"/>
        <v>0.99102985806476851</v>
      </c>
      <c r="C25927">
        <f t="shared" ca="1" si="815"/>
        <v>0.81005449474335611</v>
      </c>
    </row>
    <row r="25928" spans="2:3" x14ac:dyDescent="0.25">
      <c r="B25928">
        <f t="shared" ca="1" si="814"/>
        <v>0.78301726925233262</v>
      </c>
      <c r="C25928">
        <f t="shared" ca="1" si="815"/>
        <v>0.33472718583901562</v>
      </c>
    </row>
    <row r="25929" spans="2:3" x14ac:dyDescent="0.25">
      <c r="B25929">
        <f t="shared" ca="1" si="814"/>
        <v>0.75249247731841018</v>
      </c>
      <c r="C25929">
        <f t="shared" ca="1" si="815"/>
        <v>0.30470624262700108</v>
      </c>
    </row>
    <row r="25930" spans="2:3" x14ac:dyDescent="0.25">
      <c r="B25930">
        <f t="shared" ca="1" si="814"/>
        <v>7.2363650804167401E-2</v>
      </c>
      <c r="C25930">
        <f t="shared" ca="1" si="815"/>
        <v>-0.3375232878717388</v>
      </c>
    </row>
    <row r="25931" spans="2:3" x14ac:dyDescent="0.25">
      <c r="B25931">
        <f t="shared" ca="1" si="814"/>
        <v>0.43054966031496134</v>
      </c>
      <c r="C25931">
        <f t="shared" ca="1" si="815"/>
        <v>4.7507516417852412E-2</v>
      </c>
    </row>
    <row r="25932" spans="2:3" x14ac:dyDescent="0.25">
      <c r="B25932">
        <f t="shared" ca="1" si="814"/>
        <v>0.37857690379193099</v>
      </c>
      <c r="C25932">
        <f t="shared" ca="1" si="815"/>
        <v>7.2338526720312352E-3</v>
      </c>
    </row>
    <row r="25933" spans="2:3" x14ac:dyDescent="0.25">
      <c r="B25933">
        <f t="shared" ca="1" si="814"/>
        <v>0.64153327112789016</v>
      </c>
      <c r="C25933">
        <f t="shared" ca="1" si="815"/>
        <v>0.20876805521319536</v>
      </c>
    </row>
    <row r="25934" spans="2:3" x14ac:dyDescent="0.25">
      <c r="B25934">
        <f t="shared" ca="1" si="814"/>
        <v>0.40845609679625461</v>
      </c>
      <c r="C25934">
        <f t="shared" ca="1" si="815"/>
        <v>3.0544519017970104E-2</v>
      </c>
    </row>
    <row r="25935" spans="2:3" x14ac:dyDescent="0.25">
      <c r="B25935">
        <f t="shared" ca="1" si="814"/>
        <v>3.3309626447610707E-3</v>
      </c>
      <c r="C25935">
        <f t="shared" ca="1" si="815"/>
        <v>-0.71398629098499389</v>
      </c>
    </row>
    <row r="25936" spans="2:3" x14ac:dyDescent="0.25">
      <c r="B25936">
        <f t="shared" ca="1" si="814"/>
        <v>0.2133318158941121</v>
      </c>
      <c r="C25936">
        <f t="shared" ca="1" si="815"/>
        <v>-0.13847414745167405</v>
      </c>
    </row>
    <row r="25937" spans="2:3" x14ac:dyDescent="0.25">
      <c r="B25937">
        <f t="shared" ca="1" si="814"/>
        <v>0.253178071511313</v>
      </c>
      <c r="C25937">
        <f t="shared" ca="1" si="815"/>
        <v>-9.9356660964812382E-2</v>
      </c>
    </row>
    <row r="25938" spans="2:3" x14ac:dyDescent="0.25">
      <c r="B25938">
        <f t="shared" ca="1" si="814"/>
        <v>0.33305875279919706</v>
      </c>
      <c r="C25938">
        <f t="shared" ca="1" si="815"/>
        <v>-2.9444778400017579E-2</v>
      </c>
    </row>
    <row r="25939" spans="2:3" x14ac:dyDescent="0.25">
      <c r="B25939">
        <f t="shared" ca="1" si="814"/>
        <v>6.6655498521568268E-2</v>
      </c>
      <c r="C25939">
        <f t="shared" ca="1" si="815"/>
        <v>-0.35035169631649299</v>
      </c>
    </row>
    <row r="25940" spans="2:3" x14ac:dyDescent="0.25">
      <c r="B25940">
        <f t="shared" ca="1" si="814"/>
        <v>6.8288375760533815E-2</v>
      </c>
      <c r="C25940">
        <f t="shared" ca="1" si="815"/>
        <v>-0.34659819547730431</v>
      </c>
    </row>
    <row r="25941" spans="2:3" x14ac:dyDescent="0.25">
      <c r="B25941">
        <f t="shared" ca="1" si="814"/>
        <v>0.31106548925019306</v>
      </c>
      <c r="C25941">
        <f t="shared" ca="1" si="815"/>
        <v>-4.7849735663709703E-2</v>
      </c>
    </row>
    <row r="25942" spans="2:3" x14ac:dyDescent="0.25">
      <c r="B25942">
        <f t="shared" ca="1" si="814"/>
        <v>0.47517648178641814</v>
      </c>
      <c r="C25942">
        <f t="shared" ca="1" si="815"/>
        <v>8.132093822247706E-2</v>
      </c>
    </row>
    <row r="25943" spans="2:3" x14ac:dyDescent="0.25">
      <c r="B25943">
        <f t="shared" ca="1" si="814"/>
        <v>0.55974831451220419</v>
      </c>
      <c r="C25943">
        <f t="shared" ca="1" si="815"/>
        <v>0.14509934010084577</v>
      </c>
    </row>
    <row r="25944" spans="2:3" x14ac:dyDescent="0.25">
      <c r="B25944">
        <f t="shared" ca="1" si="814"/>
        <v>0.65990618990356298</v>
      </c>
      <c r="C25944">
        <f t="shared" ca="1" si="815"/>
        <v>0.22366213547570335</v>
      </c>
    </row>
    <row r="25945" spans="2:3" x14ac:dyDescent="0.25">
      <c r="B25945">
        <f t="shared" ca="1" si="814"/>
        <v>0.13802613873345226</v>
      </c>
      <c r="C25945">
        <f t="shared" ca="1" si="815"/>
        <v>-0.22676913277595354</v>
      </c>
    </row>
    <row r="25946" spans="2:3" x14ac:dyDescent="0.25">
      <c r="B25946">
        <f t="shared" ca="1" si="814"/>
        <v>0.11567863278206092</v>
      </c>
      <c r="C25946">
        <f t="shared" ca="1" si="815"/>
        <v>-0.25906097180287069</v>
      </c>
    </row>
    <row r="25947" spans="2:3" x14ac:dyDescent="0.25">
      <c r="B25947">
        <f t="shared" ca="1" si="814"/>
        <v>0.28063919770242018</v>
      </c>
      <c r="C25947">
        <f t="shared" ca="1" si="815"/>
        <v>-7.4283111421087122E-2</v>
      </c>
    </row>
    <row r="25948" spans="2:3" x14ac:dyDescent="0.25">
      <c r="B25948">
        <f t="shared" ca="1" si="814"/>
        <v>0.15912732393519247</v>
      </c>
      <c r="C25948">
        <f t="shared" ca="1" si="815"/>
        <v>-0.19941528826093588</v>
      </c>
    </row>
    <row r="25949" spans="2:3" x14ac:dyDescent="0.25">
      <c r="B25949">
        <f t="shared" ca="1" si="814"/>
        <v>0.13066811574836712</v>
      </c>
      <c r="C25949">
        <f t="shared" ca="1" si="815"/>
        <v>-0.23697153863074746</v>
      </c>
    </row>
    <row r="25950" spans="2:3" x14ac:dyDescent="0.25">
      <c r="B25950">
        <f t="shared" ca="1" si="814"/>
        <v>0.83080089302924998</v>
      </c>
      <c r="C25950">
        <f t="shared" ca="1" si="815"/>
        <v>0.38720048867305956</v>
      </c>
    </row>
    <row r="25951" spans="2:3" x14ac:dyDescent="0.25">
      <c r="B25951">
        <f t="shared" ca="1" si="814"/>
        <v>0.46951330444165795</v>
      </c>
      <c r="C25951">
        <f t="shared" ca="1" si="815"/>
        <v>7.7051996687863278E-2</v>
      </c>
    </row>
    <row r="25952" spans="2:3" x14ac:dyDescent="0.25">
      <c r="B25952">
        <f t="shared" ca="1" si="814"/>
        <v>0.59876443956872194</v>
      </c>
      <c r="C25952">
        <f t="shared" ca="1" si="815"/>
        <v>0.17504508903782581</v>
      </c>
    </row>
    <row r="25953" spans="2:3" x14ac:dyDescent="0.25">
      <c r="B25953">
        <f t="shared" ca="1" si="814"/>
        <v>0.29611585515700911</v>
      </c>
      <c r="C25953">
        <f t="shared" ca="1" si="815"/>
        <v>-6.0681440153083577E-2</v>
      </c>
    </row>
    <row r="25954" spans="2:3" x14ac:dyDescent="0.25">
      <c r="B25954">
        <f t="shared" ca="1" si="814"/>
        <v>0.32354016354752435</v>
      </c>
      <c r="C25954">
        <f t="shared" ca="1" si="815"/>
        <v>-3.7346600697560656E-2</v>
      </c>
    </row>
    <row r="25955" spans="2:3" x14ac:dyDescent="0.25">
      <c r="B25955">
        <f t="shared" ca="1" si="814"/>
        <v>0.94903355212135698</v>
      </c>
      <c r="C25955">
        <f t="shared" ca="1" si="815"/>
        <v>0.59066629823046457</v>
      </c>
    </row>
    <row r="25956" spans="2:3" x14ac:dyDescent="0.25">
      <c r="B25956">
        <f t="shared" ca="1" si="814"/>
        <v>0.87970538291225042</v>
      </c>
      <c r="C25956">
        <f t="shared" ca="1" si="815"/>
        <v>0.45205458312451119</v>
      </c>
    </row>
    <row r="25957" spans="2:3" x14ac:dyDescent="0.25">
      <c r="B25957">
        <f t="shared" ca="1" si="814"/>
        <v>0.33032550698133289</v>
      </c>
      <c r="C25957">
        <f t="shared" ca="1" si="815"/>
        <v>-3.1704356570903786E-2</v>
      </c>
    </row>
    <row r="25958" spans="2:3" x14ac:dyDescent="0.25">
      <c r="B25958">
        <f t="shared" ca="1" si="814"/>
        <v>0.56718507702353416</v>
      </c>
      <c r="C25958">
        <f t="shared" ca="1" si="815"/>
        <v>0.1507636172820081</v>
      </c>
    </row>
    <row r="25959" spans="2:3" x14ac:dyDescent="0.25">
      <c r="B25959">
        <f t="shared" ca="1" si="814"/>
        <v>0.36089077969924699</v>
      </c>
      <c r="C25959">
        <f t="shared" ca="1" si="815"/>
        <v>-6.8236375374910591E-3</v>
      </c>
    </row>
    <row r="25960" spans="2:3" x14ac:dyDescent="0.25">
      <c r="B25960">
        <f t="shared" ca="1" si="814"/>
        <v>0.66471446184152627</v>
      </c>
      <c r="C25960">
        <f t="shared" ca="1" si="815"/>
        <v>0.22760931066647475</v>
      </c>
    </row>
    <row r="25961" spans="2:3" x14ac:dyDescent="0.25">
      <c r="B25961">
        <f t="shared" ca="1" si="814"/>
        <v>0.73301268079119464</v>
      </c>
      <c r="C25961">
        <f t="shared" ca="1" si="815"/>
        <v>0.28658504910854887</v>
      </c>
    </row>
    <row r="25962" spans="2:3" x14ac:dyDescent="0.25">
      <c r="B25962">
        <f t="shared" ca="1" si="814"/>
        <v>3.9556858040330378E-2</v>
      </c>
      <c r="C25962">
        <f t="shared" ca="1" si="815"/>
        <v>-0.42675554141964578</v>
      </c>
    </row>
    <row r="25963" spans="2:3" x14ac:dyDescent="0.25">
      <c r="B25963">
        <f t="shared" ca="1" si="814"/>
        <v>0.2638661938598289</v>
      </c>
      <c r="C25963">
        <f t="shared" ca="1" si="815"/>
        <v>-8.9441399802749927E-2</v>
      </c>
    </row>
    <row r="25964" spans="2:3" x14ac:dyDescent="0.25">
      <c r="B25964">
        <f t="shared" ca="1" si="814"/>
        <v>0.24447028899990941</v>
      </c>
      <c r="C25964">
        <f t="shared" ca="1" si="815"/>
        <v>-0.1075984479154419</v>
      </c>
    </row>
    <row r="25965" spans="2:3" x14ac:dyDescent="0.25">
      <c r="B25965">
        <f t="shared" ca="1" si="814"/>
        <v>0.23386601220574488</v>
      </c>
      <c r="C25965">
        <f t="shared" ca="1" si="815"/>
        <v>-0.11785224129480423</v>
      </c>
    </row>
    <row r="25966" spans="2:3" x14ac:dyDescent="0.25">
      <c r="B25966">
        <f t="shared" ca="1" si="814"/>
        <v>0.13908110452185962</v>
      </c>
      <c r="C25966">
        <f t="shared" ca="1" si="815"/>
        <v>-0.22533710917566394</v>
      </c>
    </row>
    <row r="25967" spans="2:3" x14ac:dyDescent="0.25">
      <c r="B25967">
        <f t="shared" ca="1" si="814"/>
        <v>0.66945622172418406</v>
      </c>
      <c r="C25967">
        <f t="shared" ca="1" si="815"/>
        <v>0.23152363832048187</v>
      </c>
    </row>
    <row r="25968" spans="2:3" x14ac:dyDescent="0.25">
      <c r="B25968">
        <f t="shared" ca="1" si="814"/>
        <v>0.50572458518123908</v>
      </c>
      <c r="C25968">
        <f t="shared" ca="1" si="815"/>
        <v>0.10430496986447578</v>
      </c>
    </row>
    <row r="25969" spans="2:3" x14ac:dyDescent="0.25">
      <c r="B25969">
        <f t="shared" ca="1" si="814"/>
        <v>0.14361326626130944</v>
      </c>
      <c r="C25969">
        <f t="shared" ca="1" si="815"/>
        <v>-0.21926766678815593</v>
      </c>
    </row>
    <row r="25970" spans="2:3" x14ac:dyDescent="0.25">
      <c r="B25970">
        <f t="shared" ca="1" si="814"/>
        <v>0.99764988204860938</v>
      </c>
      <c r="C25970">
        <f t="shared" ca="1" si="815"/>
        <v>0.94806722793761367</v>
      </c>
    </row>
    <row r="25971" spans="2:3" x14ac:dyDescent="0.25">
      <c r="B25971">
        <f t="shared" ca="1" si="814"/>
        <v>0.66025478993150466</v>
      </c>
      <c r="C25971">
        <f t="shared" ca="1" si="815"/>
        <v>0.22394757909924812</v>
      </c>
    </row>
    <row r="25972" spans="2:3" x14ac:dyDescent="0.25">
      <c r="B25972">
        <f t="shared" ca="1" si="814"/>
        <v>0.19480289097654691</v>
      </c>
      <c r="C25972">
        <f t="shared" ca="1" si="815"/>
        <v>-0.15809975033881538</v>
      </c>
    </row>
    <row r="25973" spans="2:3" x14ac:dyDescent="0.25">
      <c r="B25973">
        <f t="shared" ca="1" si="814"/>
        <v>0.99461701982198447</v>
      </c>
      <c r="C25973">
        <f t="shared" ca="1" si="815"/>
        <v>0.86506149004430954</v>
      </c>
    </row>
    <row r="25974" spans="2:3" x14ac:dyDescent="0.25">
      <c r="B25974">
        <f t="shared" ca="1" si="814"/>
        <v>0.78257132800246043</v>
      </c>
      <c r="C25974">
        <f t="shared" ca="1" si="815"/>
        <v>0.33427202386516036</v>
      </c>
    </row>
    <row r="25975" spans="2:3" x14ac:dyDescent="0.25">
      <c r="B25975">
        <f t="shared" ca="1" si="814"/>
        <v>0.24669585665135785</v>
      </c>
      <c r="C25975">
        <f t="shared" ca="1" si="815"/>
        <v>-0.10547727943919455</v>
      </c>
    </row>
    <row r="25976" spans="2:3" x14ac:dyDescent="0.25">
      <c r="B25976">
        <f t="shared" ca="1" si="814"/>
        <v>0.17327213851064815</v>
      </c>
      <c r="C25976">
        <f t="shared" ca="1" si="815"/>
        <v>-0.18239402044217126</v>
      </c>
    </row>
    <row r="25977" spans="2:3" x14ac:dyDescent="0.25">
      <c r="B25977">
        <f t="shared" ca="1" si="814"/>
        <v>0.6596375759780011</v>
      </c>
      <c r="C25977">
        <f t="shared" ca="1" si="815"/>
        <v>0.2234422631057183</v>
      </c>
    </row>
    <row r="25978" spans="2:3" x14ac:dyDescent="0.25">
      <c r="B25978">
        <f t="shared" ca="1" si="814"/>
        <v>1.4125395738970314E-2</v>
      </c>
      <c r="C25978">
        <f t="shared" ca="1" si="815"/>
        <v>-0.55813582619938051</v>
      </c>
    </row>
    <row r="25979" spans="2:3" x14ac:dyDescent="0.25">
      <c r="B25979">
        <f t="shared" ca="1" si="814"/>
        <v>0.72039768971026452</v>
      </c>
      <c r="C25979">
        <f t="shared" ca="1" si="815"/>
        <v>0.27520699691910855</v>
      </c>
    </row>
    <row r="25980" spans="2:3" x14ac:dyDescent="0.25">
      <c r="B25980">
        <f t="shared" ca="1" si="814"/>
        <v>0.91627866611218467</v>
      </c>
      <c r="C25980">
        <f t="shared" ca="1" si="815"/>
        <v>0.5141403297862196</v>
      </c>
    </row>
    <row r="25981" spans="2:3" x14ac:dyDescent="0.25">
      <c r="B25981">
        <f t="shared" ca="1" si="814"/>
        <v>0.5988834843814167</v>
      </c>
      <c r="C25981">
        <f t="shared" ca="1" si="815"/>
        <v>0.17513745807617115</v>
      </c>
    </row>
    <row r="25982" spans="2:3" x14ac:dyDescent="0.25">
      <c r="B25982">
        <f t="shared" ca="1" si="814"/>
        <v>0.8860903483374446</v>
      </c>
      <c r="C25982">
        <f t="shared" ca="1" si="815"/>
        <v>0.46179858947965691</v>
      </c>
    </row>
    <row r="25983" spans="2:3" x14ac:dyDescent="0.25">
      <c r="B25983">
        <f t="shared" ca="1" si="814"/>
        <v>0.6825862600555801</v>
      </c>
      <c r="C25983">
        <f t="shared" ca="1" si="815"/>
        <v>0.24248295115206442</v>
      </c>
    </row>
    <row r="25984" spans="2:3" x14ac:dyDescent="0.25">
      <c r="B25984">
        <f t="shared" ca="1" si="814"/>
        <v>0.95853168950295409</v>
      </c>
      <c r="C25984">
        <f t="shared" ca="1" si="815"/>
        <v>0.62016865924722853</v>
      </c>
    </row>
    <row r="25985" spans="2:3" x14ac:dyDescent="0.25">
      <c r="B25985">
        <f t="shared" ca="1" si="814"/>
        <v>0.57206292394598501</v>
      </c>
      <c r="C25985">
        <f t="shared" ca="1" si="815"/>
        <v>0.15448859930075182</v>
      </c>
    </row>
    <row r="25986" spans="2:3" x14ac:dyDescent="0.25">
      <c r="B25986">
        <f t="shared" ca="1" si="814"/>
        <v>0.86821148206040977</v>
      </c>
      <c r="C25986">
        <f t="shared" ca="1" si="815"/>
        <v>0.43539294600042855</v>
      </c>
    </row>
    <row r="25987" spans="2:3" x14ac:dyDescent="0.25">
      <c r="B25987">
        <f t="shared" ca="1" si="814"/>
        <v>0.14925208661797518</v>
      </c>
      <c r="C25987">
        <f t="shared" ca="1" si="815"/>
        <v>-0.21189394457669816</v>
      </c>
    </row>
    <row r="25988" spans="2:3" x14ac:dyDescent="0.25">
      <c r="B25988">
        <f t="shared" ca="1" si="814"/>
        <v>0.7178686053739487</v>
      </c>
      <c r="C25988">
        <f t="shared" ca="1" si="815"/>
        <v>0.27295642895130612</v>
      </c>
    </row>
    <row r="25989" spans="2:3" x14ac:dyDescent="0.25">
      <c r="B25989">
        <f t="shared" ref="B25989:B26052" ca="1" si="816">RAND()</f>
        <v>0.69768411625738158</v>
      </c>
      <c r="C25989">
        <f t="shared" ref="C25989:C26052" ca="1" si="817">NORMINV(B25989, $C$2, $C$3)</f>
        <v>0.25532540428099526</v>
      </c>
    </row>
    <row r="25990" spans="2:3" x14ac:dyDescent="0.25">
      <c r="B25990">
        <f t="shared" ca="1" si="816"/>
        <v>0.62359039926349935</v>
      </c>
      <c r="C25990">
        <f t="shared" ca="1" si="817"/>
        <v>0.19447726213308639</v>
      </c>
    </row>
    <row r="25991" spans="2:3" x14ac:dyDescent="0.25">
      <c r="B25991">
        <f t="shared" ca="1" si="816"/>
        <v>0.76538533004522513</v>
      </c>
      <c r="C25991">
        <f t="shared" ca="1" si="817"/>
        <v>0.31712006098037626</v>
      </c>
    </row>
    <row r="25992" spans="2:3" x14ac:dyDescent="0.25">
      <c r="B25992">
        <f t="shared" ca="1" si="816"/>
        <v>0.84957337803808031</v>
      </c>
      <c r="C25992">
        <f t="shared" ca="1" si="817"/>
        <v>0.41038161177465482</v>
      </c>
    </row>
    <row r="25993" spans="2:3" x14ac:dyDescent="0.25">
      <c r="B25993">
        <f t="shared" ca="1" si="816"/>
        <v>7.707594062964862E-2</v>
      </c>
      <c r="C25993">
        <f t="shared" ca="1" si="817"/>
        <v>-0.32750552116174869</v>
      </c>
    </row>
    <row r="25994" spans="2:3" x14ac:dyDescent="0.25">
      <c r="B25994">
        <f t="shared" ca="1" si="816"/>
        <v>0.39106828295865759</v>
      </c>
      <c r="C25994">
        <f t="shared" ca="1" si="817"/>
        <v>1.7039259651091473E-2</v>
      </c>
    </row>
    <row r="25995" spans="2:3" x14ac:dyDescent="0.25">
      <c r="B25995">
        <f t="shared" ca="1" si="816"/>
        <v>0.56844904986004741</v>
      </c>
      <c r="C25995">
        <f t="shared" ca="1" si="817"/>
        <v>0.15172807971442323</v>
      </c>
    </row>
    <row r="25996" spans="2:3" x14ac:dyDescent="0.25">
      <c r="B25996">
        <f t="shared" ca="1" si="816"/>
        <v>0.52502576089723296</v>
      </c>
      <c r="C25996">
        <f t="shared" ca="1" si="817"/>
        <v>0.11883144344433996</v>
      </c>
    </row>
    <row r="25997" spans="2:3" x14ac:dyDescent="0.25">
      <c r="B25997">
        <f t="shared" ca="1" si="816"/>
        <v>0.70243913722177476</v>
      </c>
      <c r="C25997">
        <f t="shared" ca="1" si="817"/>
        <v>0.25942861526687178</v>
      </c>
    </row>
    <row r="25998" spans="2:3" x14ac:dyDescent="0.25">
      <c r="B25998">
        <f t="shared" ca="1" si="816"/>
        <v>0.96581052933336231</v>
      </c>
      <c r="C25998">
        <f t="shared" ca="1" si="817"/>
        <v>0.64675042033737862</v>
      </c>
    </row>
    <row r="25999" spans="2:3" x14ac:dyDescent="0.25">
      <c r="B25999">
        <f t="shared" ca="1" si="816"/>
        <v>0.83272486262011691</v>
      </c>
      <c r="C25999">
        <f t="shared" ca="1" si="817"/>
        <v>0.38949672794031154</v>
      </c>
    </row>
    <row r="26000" spans="2:3" x14ac:dyDescent="0.25">
      <c r="B26000">
        <f t="shared" ca="1" si="816"/>
        <v>2.007445271310615E-2</v>
      </c>
      <c r="C26000">
        <f t="shared" ca="1" si="817"/>
        <v>-0.51566408899966709</v>
      </c>
    </row>
    <row r="26001" spans="2:3" x14ac:dyDescent="0.25">
      <c r="B26001">
        <f t="shared" ca="1" si="816"/>
        <v>0.64100806614267369</v>
      </c>
      <c r="C26001">
        <f t="shared" ca="1" si="817"/>
        <v>0.20834638445165851</v>
      </c>
    </row>
    <row r="26002" spans="2:3" x14ac:dyDescent="0.25">
      <c r="B26002">
        <f t="shared" ca="1" si="816"/>
        <v>0.29040710037271522</v>
      </c>
      <c r="C26002">
        <f t="shared" ca="1" si="817"/>
        <v>-6.565874476233402E-2</v>
      </c>
    </row>
    <row r="26003" spans="2:3" x14ac:dyDescent="0.25">
      <c r="B26003">
        <f t="shared" ca="1" si="816"/>
        <v>0.94369659303572784</v>
      </c>
      <c r="C26003">
        <f t="shared" ca="1" si="817"/>
        <v>0.57597530540530462</v>
      </c>
    </row>
    <row r="26004" spans="2:3" x14ac:dyDescent="0.25">
      <c r="B26004">
        <f t="shared" ca="1" si="816"/>
        <v>0.51168053037431804</v>
      </c>
      <c r="C26004">
        <f t="shared" ca="1" si="817"/>
        <v>0.10878487963945725</v>
      </c>
    </row>
    <row r="26005" spans="2:3" x14ac:dyDescent="0.25">
      <c r="B26005">
        <f t="shared" ca="1" si="816"/>
        <v>0.31780531678713198</v>
      </c>
      <c r="C26005">
        <f t="shared" ca="1" si="817"/>
        <v>-4.2153419519146917E-2</v>
      </c>
    </row>
    <row r="26006" spans="2:3" x14ac:dyDescent="0.25">
      <c r="B26006">
        <f t="shared" ca="1" si="816"/>
        <v>6.0235956217396192E-2</v>
      </c>
      <c r="C26006">
        <f t="shared" ca="1" si="817"/>
        <v>-0.36583875756471951</v>
      </c>
    </row>
    <row r="26007" spans="2:3" x14ac:dyDescent="0.25">
      <c r="B26007">
        <f t="shared" ca="1" si="816"/>
        <v>0.28552995779435952</v>
      </c>
      <c r="C26007">
        <f t="shared" ca="1" si="817"/>
        <v>-6.9947359045991364E-2</v>
      </c>
    </row>
    <row r="26008" spans="2:3" x14ac:dyDescent="0.25">
      <c r="B26008">
        <f t="shared" ca="1" si="816"/>
        <v>0.84904218075690041</v>
      </c>
      <c r="C26008">
        <f t="shared" ca="1" si="817"/>
        <v>0.40970022572313958</v>
      </c>
    </row>
    <row r="26009" spans="2:3" x14ac:dyDescent="0.25">
      <c r="B26009">
        <f t="shared" ca="1" si="816"/>
        <v>0.33702515821902124</v>
      </c>
      <c r="C26009">
        <f t="shared" ca="1" si="817"/>
        <v>-2.6178717299497306E-2</v>
      </c>
    </row>
    <row r="26010" spans="2:3" x14ac:dyDescent="0.25">
      <c r="B26010">
        <f t="shared" ca="1" si="816"/>
        <v>6.5205217821212469E-2</v>
      </c>
      <c r="C26010">
        <f t="shared" ca="1" si="817"/>
        <v>-0.35374560632247487</v>
      </c>
    </row>
    <row r="26011" spans="2:3" x14ac:dyDescent="0.25">
      <c r="B26011">
        <f t="shared" ca="1" si="816"/>
        <v>0.36831179976812667</v>
      </c>
      <c r="C26011">
        <f t="shared" ca="1" si="817"/>
        <v>-8.9837533611281106E-4</v>
      </c>
    </row>
    <row r="26012" spans="2:3" x14ac:dyDescent="0.25">
      <c r="B26012">
        <f t="shared" ca="1" si="816"/>
        <v>0.54871824795402224</v>
      </c>
      <c r="C26012">
        <f t="shared" ca="1" si="817"/>
        <v>0.13672709700820962</v>
      </c>
    </row>
    <row r="26013" spans="2:3" x14ac:dyDescent="0.25">
      <c r="B26013">
        <f t="shared" ca="1" si="816"/>
        <v>0.55775590567697031</v>
      </c>
      <c r="C26013">
        <f t="shared" ca="1" si="817"/>
        <v>0.1435846141400296</v>
      </c>
    </row>
    <row r="26014" spans="2:3" x14ac:dyDescent="0.25">
      <c r="B26014">
        <f t="shared" ca="1" si="816"/>
        <v>6.1820740334437074E-2</v>
      </c>
      <c r="C26014">
        <f t="shared" ca="1" si="817"/>
        <v>-0.36190017873877034</v>
      </c>
    </row>
    <row r="26015" spans="2:3" x14ac:dyDescent="0.25">
      <c r="B26015">
        <f t="shared" ca="1" si="816"/>
        <v>0.88897027084980285</v>
      </c>
      <c r="C26015">
        <f t="shared" ca="1" si="817"/>
        <v>0.46632104671168906</v>
      </c>
    </row>
    <row r="26016" spans="2:3" x14ac:dyDescent="0.25">
      <c r="B26016">
        <f t="shared" ca="1" si="816"/>
        <v>0.25360593932600473</v>
      </c>
      <c r="C26016">
        <f t="shared" ca="1" si="817"/>
        <v>-9.8955592968707762E-2</v>
      </c>
    </row>
    <row r="26017" spans="2:3" x14ac:dyDescent="0.25">
      <c r="B26017">
        <f t="shared" ca="1" si="816"/>
        <v>8.1821294537814615E-2</v>
      </c>
      <c r="C26017">
        <f t="shared" ca="1" si="817"/>
        <v>-0.31787738347870442</v>
      </c>
    </row>
    <row r="26018" spans="2:3" x14ac:dyDescent="0.25">
      <c r="B26018">
        <f t="shared" ca="1" si="816"/>
        <v>0.42805083358459528</v>
      </c>
      <c r="C26018">
        <f t="shared" ca="1" si="817"/>
        <v>4.559836547512338E-2</v>
      </c>
    </row>
    <row r="26019" spans="2:3" x14ac:dyDescent="0.25">
      <c r="B26019">
        <f t="shared" ca="1" si="816"/>
        <v>0.79205175201982769</v>
      </c>
      <c r="C26019">
        <f t="shared" ca="1" si="817"/>
        <v>0.34406829563148245</v>
      </c>
    </row>
    <row r="26020" spans="2:3" x14ac:dyDescent="0.25">
      <c r="B26020">
        <f t="shared" ca="1" si="816"/>
        <v>3.8390296633051713E-2</v>
      </c>
      <c r="C26020">
        <f t="shared" ca="1" si="817"/>
        <v>-0.43090376637517658</v>
      </c>
    </row>
    <row r="26021" spans="2:3" x14ac:dyDescent="0.25">
      <c r="B26021">
        <f t="shared" ca="1" si="816"/>
        <v>0.15766142468187772</v>
      </c>
      <c r="C26021">
        <f t="shared" ca="1" si="817"/>
        <v>-0.20123470962939491</v>
      </c>
    </row>
    <row r="26022" spans="2:3" x14ac:dyDescent="0.25">
      <c r="B26022">
        <f t="shared" ca="1" si="816"/>
        <v>0.43213140971478614</v>
      </c>
      <c r="C26022">
        <f t="shared" ca="1" si="817"/>
        <v>4.8714900218330942E-2</v>
      </c>
    </row>
    <row r="26023" spans="2:3" x14ac:dyDescent="0.25">
      <c r="B26023">
        <f t="shared" ca="1" si="816"/>
        <v>0.92635281750105491</v>
      </c>
      <c r="C26023">
        <f t="shared" ca="1" si="817"/>
        <v>0.53474643151984669</v>
      </c>
    </row>
    <row r="26024" spans="2:3" x14ac:dyDescent="0.25">
      <c r="B26024">
        <f t="shared" ca="1" si="816"/>
        <v>0.8108401934332875</v>
      </c>
      <c r="C26024">
        <f t="shared" ca="1" si="817"/>
        <v>0.36429900611371246</v>
      </c>
    </row>
    <row r="26025" spans="2:3" x14ac:dyDescent="0.25">
      <c r="B26025">
        <f t="shared" ca="1" si="816"/>
        <v>0.85273129155121141</v>
      </c>
      <c r="C26025">
        <f t="shared" ca="1" si="817"/>
        <v>0.41446589650693966</v>
      </c>
    </row>
    <row r="26026" spans="2:3" x14ac:dyDescent="0.25">
      <c r="B26026">
        <f t="shared" ca="1" si="816"/>
        <v>0.40798952713769521</v>
      </c>
      <c r="C26026">
        <f t="shared" ca="1" si="817"/>
        <v>3.0184083623179467E-2</v>
      </c>
    </row>
    <row r="26027" spans="2:3" x14ac:dyDescent="0.25">
      <c r="B26027">
        <f t="shared" ca="1" si="816"/>
        <v>0.60210462307635293</v>
      </c>
      <c r="C26027">
        <f t="shared" ca="1" si="817"/>
        <v>0.1776395350073196</v>
      </c>
    </row>
    <row r="26028" spans="2:3" x14ac:dyDescent="0.25">
      <c r="B26028">
        <f t="shared" ca="1" si="816"/>
        <v>0.11676636469869883</v>
      </c>
      <c r="C26028">
        <f t="shared" ca="1" si="817"/>
        <v>-0.25739237329276976</v>
      </c>
    </row>
    <row r="26029" spans="2:3" x14ac:dyDescent="0.25">
      <c r="B26029">
        <f t="shared" ca="1" si="816"/>
        <v>5.0795089464276355E-2</v>
      </c>
      <c r="C26029">
        <f t="shared" ca="1" si="817"/>
        <v>-0.39115785732327801</v>
      </c>
    </row>
    <row r="26030" spans="2:3" x14ac:dyDescent="0.25">
      <c r="B26030">
        <f t="shared" ca="1" si="816"/>
        <v>0.31561906202174195</v>
      </c>
      <c r="C26030">
        <f t="shared" ca="1" si="817"/>
        <v>-4.3995472577902872E-2</v>
      </c>
    </row>
    <row r="26031" spans="2:3" x14ac:dyDescent="0.25">
      <c r="B26031">
        <f t="shared" ca="1" si="816"/>
        <v>0.34038177790794844</v>
      </c>
      <c r="C26031">
        <f t="shared" ca="1" si="817"/>
        <v>-2.3426423656673523E-2</v>
      </c>
    </row>
    <row r="26032" spans="2:3" x14ac:dyDescent="0.25">
      <c r="B26032">
        <f t="shared" ca="1" si="816"/>
        <v>0.49119680476116312</v>
      </c>
      <c r="C26032">
        <f t="shared" ca="1" si="817"/>
        <v>9.3379561249911952E-2</v>
      </c>
    </row>
    <row r="26033" spans="2:3" x14ac:dyDescent="0.25">
      <c r="B26033">
        <f t="shared" ca="1" si="816"/>
        <v>0.87696918679011282</v>
      </c>
      <c r="C26033">
        <f t="shared" ca="1" si="817"/>
        <v>0.44799055362121765</v>
      </c>
    </row>
    <row r="26034" spans="2:3" x14ac:dyDescent="0.25">
      <c r="B26034">
        <f t="shared" ca="1" si="816"/>
        <v>0.35514265833167014</v>
      </c>
      <c r="C26034">
        <f t="shared" ca="1" si="817"/>
        <v>-1.1441878169781261E-2</v>
      </c>
    </row>
    <row r="26035" spans="2:3" x14ac:dyDescent="0.25">
      <c r="B26035">
        <f t="shared" ca="1" si="816"/>
        <v>0.13682956743401842</v>
      </c>
      <c r="C26035">
        <f t="shared" ca="1" si="817"/>
        <v>-0.22840243842805311</v>
      </c>
    </row>
    <row r="26036" spans="2:3" x14ac:dyDescent="0.25">
      <c r="B26036">
        <f t="shared" ca="1" si="816"/>
        <v>0.71413142432322263</v>
      </c>
      <c r="C26036">
        <f t="shared" ca="1" si="817"/>
        <v>0.26964848802257235</v>
      </c>
    </row>
    <row r="26037" spans="2:3" x14ac:dyDescent="0.25">
      <c r="B26037">
        <f t="shared" ca="1" si="816"/>
        <v>2.6028545400754388E-2</v>
      </c>
      <c r="C26037">
        <f t="shared" ca="1" si="817"/>
        <v>-0.48279840055783207</v>
      </c>
    </row>
    <row r="26038" spans="2:3" x14ac:dyDescent="0.25">
      <c r="B26038">
        <f t="shared" ca="1" si="816"/>
        <v>0.98475767294310168</v>
      </c>
      <c r="C26038">
        <f t="shared" ca="1" si="817"/>
        <v>0.74912065279289597</v>
      </c>
    </row>
    <row r="26039" spans="2:3" x14ac:dyDescent="0.25">
      <c r="B26039">
        <f t="shared" ca="1" si="816"/>
        <v>9.2629221551007834E-2</v>
      </c>
      <c r="C26039">
        <f t="shared" ca="1" si="817"/>
        <v>-0.29742105802243179</v>
      </c>
    </row>
    <row r="26040" spans="2:3" x14ac:dyDescent="0.25">
      <c r="B26040">
        <f t="shared" ca="1" si="816"/>
        <v>3.8605581432754388E-2</v>
      </c>
      <c r="C26040">
        <f t="shared" ca="1" si="817"/>
        <v>-0.43013057272342625</v>
      </c>
    </row>
    <row r="26041" spans="2:3" x14ac:dyDescent="0.25">
      <c r="B26041">
        <f t="shared" ca="1" si="816"/>
        <v>0.98861708035258145</v>
      </c>
      <c r="C26041">
        <f t="shared" ca="1" si="817"/>
        <v>0.78320245628243601</v>
      </c>
    </row>
    <row r="26042" spans="2:3" x14ac:dyDescent="0.25">
      <c r="B26042">
        <f t="shared" ca="1" si="816"/>
        <v>0.75566228021156689</v>
      </c>
      <c r="C26042">
        <f t="shared" ca="1" si="817"/>
        <v>0.30772512549757913</v>
      </c>
    </row>
    <row r="26043" spans="2:3" x14ac:dyDescent="0.25">
      <c r="B26043">
        <f t="shared" ca="1" si="816"/>
        <v>0.73331723043841113</v>
      </c>
      <c r="C26043">
        <f t="shared" ca="1" si="817"/>
        <v>0.28686301519502577</v>
      </c>
    </row>
    <row r="26044" spans="2:3" x14ac:dyDescent="0.25">
      <c r="B26044">
        <f t="shared" ca="1" si="816"/>
        <v>0.47662539364161127</v>
      </c>
      <c r="C26044">
        <f t="shared" ca="1" si="817"/>
        <v>8.2412496037219396E-2</v>
      </c>
    </row>
    <row r="26045" spans="2:3" x14ac:dyDescent="0.25">
      <c r="B26045">
        <f t="shared" ca="1" si="816"/>
        <v>1.995466335328977E-2</v>
      </c>
      <c r="C26045">
        <f t="shared" ca="1" si="817"/>
        <v>-0.51640585069025557</v>
      </c>
    </row>
    <row r="26046" spans="2:3" x14ac:dyDescent="0.25">
      <c r="B26046">
        <f t="shared" ca="1" si="816"/>
        <v>0.60301251861291583</v>
      </c>
      <c r="C26046">
        <f t="shared" ca="1" si="817"/>
        <v>0.17834572822725159</v>
      </c>
    </row>
    <row r="26047" spans="2:3" x14ac:dyDescent="0.25">
      <c r="B26047">
        <f t="shared" ca="1" si="816"/>
        <v>5.1409861216802355E-2</v>
      </c>
      <c r="C26047">
        <f t="shared" ca="1" si="817"/>
        <v>-0.38940039984956087</v>
      </c>
    </row>
    <row r="26048" spans="2:3" x14ac:dyDescent="0.25">
      <c r="B26048">
        <f t="shared" ca="1" si="816"/>
        <v>5.3160451631552474E-2</v>
      </c>
      <c r="C26048">
        <f t="shared" ca="1" si="817"/>
        <v>-0.38448585865128004</v>
      </c>
    </row>
    <row r="26049" spans="2:3" x14ac:dyDescent="0.25">
      <c r="B26049">
        <f t="shared" ca="1" si="816"/>
        <v>0.77194334822997346</v>
      </c>
      <c r="C26049">
        <f t="shared" ca="1" si="817"/>
        <v>0.32357862229701739</v>
      </c>
    </row>
    <row r="26050" spans="2:3" x14ac:dyDescent="0.25">
      <c r="B26050">
        <f t="shared" ca="1" si="816"/>
        <v>0.74628270651697248</v>
      </c>
      <c r="C26050">
        <f t="shared" ca="1" si="817"/>
        <v>0.29885127187905963</v>
      </c>
    </row>
    <row r="26051" spans="2:3" x14ac:dyDescent="0.25">
      <c r="B26051">
        <f t="shared" ca="1" si="816"/>
        <v>0.97480476378161851</v>
      </c>
      <c r="C26051">
        <f t="shared" ca="1" si="817"/>
        <v>0.68699030757826407</v>
      </c>
    </row>
    <row r="26052" spans="2:3" x14ac:dyDescent="0.25">
      <c r="B26052">
        <f t="shared" ca="1" si="816"/>
        <v>0.66836189709377736</v>
      </c>
      <c r="C26052">
        <f t="shared" ca="1" si="817"/>
        <v>0.23061830703906164</v>
      </c>
    </row>
    <row r="26053" spans="2:3" x14ac:dyDescent="0.25">
      <c r="B26053">
        <f t="shared" ref="B26053:B26116" ca="1" si="818">RAND()</f>
        <v>0.73942301680699563</v>
      </c>
      <c r="C26053">
        <f t="shared" ref="C26053:C26116" ca="1" si="819">NORMINV(B26053, $C$2, $C$3)</f>
        <v>0.29247028428025645</v>
      </c>
    </row>
    <row r="26054" spans="2:3" x14ac:dyDescent="0.25">
      <c r="B26054">
        <f t="shared" ca="1" si="818"/>
        <v>0.62413262657479907</v>
      </c>
      <c r="C26054">
        <f t="shared" ca="1" si="819"/>
        <v>0.19490583678653312</v>
      </c>
    </row>
    <row r="26055" spans="2:3" x14ac:dyDescent="0.25">
      <c r="B26055">
        <f t="shared" ca="1" si="818"/>
        <v>0.35872384571253191</v>
      </c>
      <c r="C26055">
        <f t="shared" ca="1" si="819"/>
        <v>-8.5615972947999386E-3</v>
      </c>
    </row>
    <row r="26056" spans="2:3" x14ac:dyDescent="0.25">
      <c r="B26056">
        <f t="shared" ca="1" si="818"/>
        <v>0.49846857678176781</v>
      </c>
      <c r="C26056">
        <f t="shared" ca="1" si="819"/>
        <v>9.8848384549911156E-2</v>
      </c>
    </row>
    <row r="26057" spans="2:3" x14ac:dyDescent="0.25">
      <c r="B26057">
        <f t="shared" ca="1" si="818"/>
        <v>0.22231837968461698</v>
      </c>
      <c r="C26057">
        <f t="shared" ca="1" si="819"/>
        <v>-0.12931604667016486</v>
      </c>
    </row>
    <row r="26058" spans="2:3" x14ac:dyDescent="0.25">
      <c r="B26058">
        <f t="shared" ca="1" si="818"/>
        <v>0.72584541827658111</v>
      </c>
      <c r="C26058">
        <f t="shared" ca="1" si="819"/>
        <v>0.28008871923279532</v>
      </c>
    </row>
    <row r="26059" spans="2:3" x14ac:dyDescent="0.25">
      <c r="B26059">
        <f t="shared" ca="1" si="818"/>
        <v>0.91574516182909582</v>
      </c>
      <c r="C26059">
        <f t="shared" ca="1" si="819"/>
        <v>0.51310249522122253</v>
      </c>
    </row>
    <row r="26060" spans="2:3" x14ac:dyDescent="0.25">
      <c r="B26060">
        <f t="shared" ca="1" si="818"/>
        <v>0.34078849226651831</v>
      </c>
      <c r="C26060">
        <f t="shared" ca="1" si="819"/>
        <v>-2.3093643313041617E-2</v>
      </c>
    </row>
    <row r="26061" spans="2:3" x14ac:dyDescent="0.25">
      <c r="B26061">
        <f t="shared" ca="1" si="818"/>
        <v>0.53131201604057099</v>
      </c>
      <c r="C26061">
        <f t="shared" ca="1" si="819"/>
        <v>0.12357050304380973</v>
      </c>
    </row>
    <row r="26062" spans="2:3" x14ac:dyDescent="0.25">
      <c r="B26062">
        <f t="shared" ca="1" si="818"/>
        <v>0.6691891983319852</v>
      </c>
      <c r="C26062">
        <f t="shared" ca="1" si="819"/>
        <v>0.23130262053338738</v>
      </c>
    </row>
    <row r="26063" spans="2:3" x14ac:dyDescent="0.25">
      <c r="B26063">
        <f t="shared" ca="1" si="818"/>
        <v>0.64581471108079458</v>
      </c>
      <c r="C26063">
        <f t="shared" ca="1" si="819"/>
        <v>0.21221360449147136</v>
      </c>
    </row>
    <row r="26064" spans="2:3" x14ac:dyDescent="0.25">
      <c r="B26064">
        <f t="shared" ca="1" si="818"/>
        <v>0.46989551376751737</v>
      </c>
      <c r="C26064">
        <f t="shared" ca="1" si="819"/>
        <v>7.7340245253166642E-2</v>
      </c>
    </row>
    <row r="26065" spans="2:3" x14ac:dyDescent="0.25">
      <c r="B26065">
        <f t="shared" ca="1" si="818"/>
        <v>0.73886327644431837</v>
      </c>
      <c r="C26065">
        <f t="shared" ca="1" si="819"/>
        <v>0.29195346612099704</v>
      </c>
    </row>
    <row r="26066" spans="2:3" x14ac:dyDescent="0.25">
      <c r="B26066">
        <f t="shared" ca="1" si="818"/>
        <v>0.21930034852967673</v>
      </c>
      <c r="C26066">
        <f t="shared" ca="1" si="819"/>
        <v>-0.13236749453455018</v>
      </c>
    </row>
    <row r="26067" spans="2:3" x14ac:dyDescent="0.25">
      <c r="B26067">
        <f t="shared" ca="1" si="818"/>
        <v>0.3659262239570521</v>
      </c>
      <c r="C26067">
        <f t="shared" ca="1" si="819"/>
        <v>-2.7987217943253595E-3</v>
      </c>
    </row>
    <row r="26068" spans="2:3" x14ac:dyDescent="0.25">
      <c r="B26068">
        <f t="shared" ca="1" si="818"/>
        <v>0.32161752691160006</v>
      </c>
      <c r="C26068">
        <f t="shared" ca="1" si="819"/>
        <v>-3.8954124276057212E-2</v>
      </c>
    </row>
    <row r="26069" spans="2:3" x14ac:dyDescent="0.25">
      <c r="B26069">
        <f t="shared" ca="1" si="818"/>
        <v>0.77984569959096173</v>
      </c>
      <c r="C26069">
        <f t="shared" ca="1" si="819"/>
        <v>0.33150165957411404</v>
      </c>
    </row>
    <row r="26070" spans="2:3" x14ac:dyDescent="0.25">
      <c r="B26070">
        <f t="shared" ca="1" si="818"/>
        <v>0.95877574838011381</v>
      </c>
      <c r="C26070">
        <f t="shared" ca="1" si="819"/>
        <v>0.62099578989255422</v>
      </c>
    </row>
    <row r="26071" spans="2:3" x14ac:dyDescent="0.25">
      <c r="B26071">
        <f t="shared" ca="1" si="818"/>
        <v>0.26142103973330155</v>
      </c>
      <c r="C26071">
        <f t="shared" ca="1" si="819"/>
        <v>-9.1691170081201145E-2</v>
      </c>
    </row>
    <row r="26072" spans="2:3" x14ac:dyDescent="0.25">
      <c r="B26072">
        <f t="shared" ca="1" si="818"/>
        <v>0.80199865322854391</v>
      </c>
      <c r="C26072">
        <f t="shared" ca="1" si="819"/>
        <v>0.35463455384536724</v>
      </c>
    </row>
    <row r="26073" spans="2:3" x14ac:dyDescent="0.25">
      <c r="B26073">
        <f t="shared" ca="1" si="818"/>
        <v>0.70309439603239277</v>
      </c>
      <c r="C26073">
        <f t="shared" ca="1" si="819"/>
        <v>0.2599963803178601</v>
      </c>
    </row>
    <row r="26074" spans="2:3" x14ac:dyDescent="0.25">
      <c r="B26074">
        <f t="shared" ca="1" si="818"/>
        <v>0.62187046465464046</v>
      </c>
      <c r="C26074">
        <f t="shared" ca="1" si="819"/>
        <v>0.19311910178500025</v>
      </c>
    </row>
    <row r="26075" spans="2:3" x14ac:dyDescent="0.25">
      <c r="B26075">
        <f t="shared" ca="1" si="818"/>
        <v>9.9938266307737167E-2</v>
      </c>
      <c r="C26075">
        <f t="shared" ca="1" si="819"/>
        <v>-0.28457102214104879</v>
      </c>
    </row>
    <row r="26076" spans="2:3" x14ac:dyDescent="0.25">
      <c r="B26076">
        <f t="shared" ca="1" si="818"/>
        <v>0.35073894181930654</v>
      </c>
      <c r="C26076">
        <f t="shared" ca="1" si="819"/>
        <v>-1.4997872840393334E-2</v>
      </c>
    </row>
    <row r="26077" spans="2:3" x14ac:dyDescent="0.25">
      <c r="B26077">
        <f t="shared" ca="1" si="818"/>
        <v>7.8079680580150135E-2</v>
      </c>
      <c r="C26077">
        <f t="shared" ca="1" si="819"/>
        <v>-0.3254322713460841</v>
      </c>
    </row>
    <row r="26078" spans="2:3" x14ac:dyDescent="0.25">
      <c r="B26078">
        <f t="shared" ca="1" si="818"/>
        <v>0.71737381064656203</v>
      </c>
      <c r="C26078">
        <f t="shared" ca="1" si="819"/>
        <v>0.27251726380045127</v>
      </c>
    </row>
    <row r="26079" spans="2:3" x14ac:dyDescent="0.25">
      <c r="B26079">
        <f t="shared" ca="1" si="818"/>
        <v>0.16216801374739043</v>
      </c>
      <c r="C26079">
        <f t="shared" ca="1" si="819"/>
        <v>-0.19567597314247617</v>
      </c>
    </row>
    <row r="26080" spans="2:3" x14ac:dyDescent="0.25">
      <c r="B26080">
        <f t="shared" ca="1" si="818"/>
        <v>0.59679669630101384</v>
      </c>
      <c r="C26080">
        <f t="shared" ca="1" si="819"/>
        <v>0.1735193044365802</v>
      </c>
    </row>
    <row r="26081" spans="2:3" x14ac:dyDescent="0.25">
      <c r="B26081">
        <f t="shared" ca="1" si="818"/>
        <v>0.69437984757427096</v>
      </c>
      <c r="C26081">
        <f t="shared" ca="1" si="819"/>
        <v>0.25249114029101793</v>
      </c>
    </row>
    <row r="26082" spans="2:3" x14ac:dyDescent="0.25">
      <c r="B26082">
        <f t="shared" ca="1" si="818"/>
        <v>0.37044414752435673</v>
      </c>
      <c r="C26082">
        <f t="shared" ca="1" si="819"/>
        <v>7.9682767165165092E-4</v>
      </c>
    </row>
    <row r="26083" spans="2:3" x14ac:dyDescent="0.25">
      <c r="B26083">
        <f t="shared" ca="1" si="818"/>
        <v>0.2280858722454725</v>
      </c>
      <c r="C26083">
        <f t="shared" ca="1" si="819"/>
        <v>-0.12354961616783522</v>
      </c>
    </row>
    <row r="26084" spans="2:3" x14ac:dyDescent="0.25">
      <c r="B26084">
        <f t="shared" ca="1" si="818"/>
        <v>0.27562731882042202</v>
      </c>
      <c r="C26084">
        <f t="shared" ca="1" si="819"/>
        <v>-7.8764340091483975E-2</v>
      </c>
    </row>
    <row r="26085" spans="2:3" x14ac:dyDescent="0.25">
      <c r="B26085">
        <f t="shared" ca="1" si="818"/>
        <v>0.67323932041270385</v>
      </c>
      <c r="C26085">
        <f t="shared" ca="1" si="819"/>
        <v>0.23466269638877235</v>
      </c>
    </row>
    <row r="26086" spans="2:3" x14ac:dyDescent="0.25">
      <c r="B26086">
        <f t="shared" ca="1" si="818"/>
        <v>0.3026135782063254</v>
      </c>
      <c r="C26086">
        <f t="shared" ca="1" si="819"/>
        <v>-5.5069489140274736E-2</v>
      </c>
    </row>
    <row r="26087" spans="2:3" x14ac:dyDescent="0.25">
      <c r="B26087">
        <f t="shared" ca="1" si="818"/>
        <v>0.10885704705914268</v>
      </c>
      <c r="C26087">
        <f t="shared" ca="1" si="819"/>
        <v>-0.26978879489558016</v>
      </c>
    </row>
    <row r="26088" spans="2:3" x14ac:dyDescent="0.25">
      <c r="B26088">
        <f t="shared" ca="1" si="818"/>
        <v>0.69571709424262362</v>
      </c>
      <c r="C26088">
        <f t="shared" ca="1" si="819"/>
        <v>0.25363652146915316</v>
      </c>
    </row>
    <row r="26089" spans="2:3" x14ac:dyDescent="0.25">
      <c r="B26089">
        <f t="shared" ca="1" si="818"/>
        <v>0.73652214078581835</v>
      </c>
      <c r="C26089">
        <f t="shared" ca="1" si="819"/>
        <v>0.28979798982095456</v>
      </c>
    </row>
    <row r="26090" spans="2:3" x14ac:dyDescent="0.25">
      <c r="B26090">
        <f t="shared" ca="1" si="818"/>
        <v>0.76841954312681093</v>
      </c>
      <c r="C26090">
        <f t="shared" ca="1" si="819"/>
        <v>0.320095573513272</v>
      </c>
    </row>
    <row r="26091" spans="2:3" x14ac:dyDescent="0.25">
      <c r="B26091">
        <f t="shared" ca="1" si="818"/>
        <v>0.83802720516554541</v>
      </c>
      <c r="C26091">
        <f t="shared" ca="1" si="819"/>
        <v>0.39591466416028831</v>
      </c>
    </row>
    <row r="26092" spans="2:3" x14ac:dyDescent="0.25">
      <c r="B26092">
        <f t="shared" ca="1" si="818"/>
        <v>0.62034120510994917</v>
      </c>
      <c r="C26092">
        <f t="shared" ca="1" si="819"/>
        <v>0.1919131112183127</v>
      </c>
    </row>
    <row r="26093" spans="2:3" x14ac:dyDescent="0.25">
      <c r="B26093">
        <f t="shared" ca="1" si="818"/>
        <v>0.42070893714773872</v>
      </c>
      <c r="C26093">
        <f t="shared" ca="1" si="819"/>
        <v>3.997594610634634E-2</v>
      </c>
    </row>
    <row r="26094" spans="2:3" x14ac:dyDescent="0.25">
      <c r="B26094">
        <f t="shared" ca="1" si="818"/>
        <v>6.5394671583439257E-2</v>
      </c>
      <c r="C26094">
        <f t="shared" ca="1" si="819"/>
        <v>-0.35329894934137407</v>
      </c>
    </row>
    <row r="26095" spans="2:3" x14ac:dyDescent="0.25">
      <c r="B26095">
        <f t="shared" ca="1" si="818"/>
        <v>4.4486767445738429E-2</v>
      </c>
      <c r="C26095">
        <f t="shared" ca="1" si="819"/>
        <v>-0.41025120293006401</v>
      </c>
    </row>
    <row r="26096" spans="2:3" x14ac:dyDescent="0.25">
      <c r="B26096">
        <f t="shared" ca="1" si="818"/>
        <v>0.95725088597464092</v>
      </c>
      <c r="C26096">
        <f t="shared" ca="1" si="819"/>
        <v>0.61589145969596815</v>
      </c>
    </row>
    <row r="26097" spans="2:3" x14ac:dyDescent="0.25">
      <c r="B26097">
        <f t="shared" ca="1" si="818"/>
        <v>0.89065322157375659</v>
      </c>
      <c r="C26097">
        <f t="shared" ca="1" si="819"/>
        <v>0.46900284242661405</v>
      </c>
    </row>
    <row r="26098" spans="2:3" x14ac:dyDescent="0.25">
      <c r="B26098">
        <f t="shared" ca="1" si="818"/>
        <v>0.59272773137274815</v>
      </c>
      <c r="C26098">
        <f t="shared" ca="1" si="819"/>
        <v>0.17037021126642599</v>
      </c>
    </row>
    <row r="26099" spans="2:3" x14ac:dyDescent="0.25">
      <c r="B26099">
        <f t="shared" ca="1" si="818"/>
        <v>0.36690071932269608</v>
      </c>
      <c r="C26099">
        <f t="shared" ca="1" si="819"/>
        <v>-2.0219460281544338E-3</v>
      </c>
    </row>
    <row r="26100" spans="2:3" x14ac:dyDescent="0.25">
      <c r="B26100">
        <f t="shared" ca="1" si="818"/>
        <v>0.5610635451732785</v>
      </c>
      <c r="C26100">
        <f t="shared" ca="1" si="819"/>
        <v>0.14609987028083962</v>
      </c>
    </row>
    <row r="26101" spans="2:3" x14ac:dyDescent="0.25">
      <c r="B26101">
        <f t="shared" ca="1" si="818"/>
        <v>0.63011684401403734</v>
      </c>
      <c r="C26101">
        <f t="shared" ca="1" si="819"/>
        <v>0.19964884789239445</v>
      </c>
    </row>
    <row r="26102" spans="2:3" x14ac:dyDescent="0.25">
      <c r="B26102">
        <f t="shared" ca="1" si="818"/>
        <v>0.44574803413586639</v>
      </c>
      <c r="C26102">
        <f t="shared" ca="1" si="819"/>
        <v>5.907658237133448E-2</v>
      </c>
    </row>
    <row r="26103" spans="2:3" x14ac:dyDescent="0.25">
      <c r="B26103">
        <f t="shared" ca="1" si="818"/>
        <v>0.46213359409141652</v>
      </c>
      <c r="C26103">
        <f t="shared" ca="1" si="819"/>
        <v>7.1482007047218327E-2</v>
      </c>
    </row>
    <row r="26104" spans="2:3" x14ac:dyDescent="0.25">
      <c r="B26104">
        <f t="shared" ca="1" si="818"/>
        <v>0.16536901745668775</v>
      </c>
      <c r="C26104">
        <f t="shared" ca="1" si="819"/>
        <v>-0.1917885124633166</v>
      </c>
    </row>
    <row r="26105" spans="2:3" x14ac:dyDescent="0.25">
      <c r="B26105">
        <f t="shared" ca="1" si="818"/>
        <v>6.0102933652201762E-2</v>
      </c>
      <c r="C26105">
        <f t="shared" ca="1" si="819"/>
        <v>-0.3661730235888041</v>
      </c>
    </row>
    <row r="26106" spans="2:3" x14ac:dyDescent="0.25">
      <c r="B26106">
        <f t="shared" ca="1" si="818"/>
        <v>0.61007393674913757</v>
      </c>
      <c r="C26106">
        <f t="shared" ca="1" si="819"/>
        <v>0.18385352324940341</v>
      </c>
    </row>
    <row r="26107" spans="2:3" x14ac:dyDescent="0.25">
      <c r="B26107">
        <f t="shared" ca="1" si="818"/>
        <v>0.85182307902435561</v>
      </c>
      <c r="C26107">
        <f t="shared" ca="1" si="819"/>
        <v>0.41328531108299049</v>
      </c>
    </row>
    <row r="26108" spans="2:3" x14ac:dyDescent="0.25">
      <c r="B26108">
        <f t="shared" ca="1" si="818"/>
        <v>1.966425486859058E-2</v>
      </c>
      <c r="C26108">
        <f t="shared" ca="1" si="819"/>
        <v>-0.51821993076767336</v>
      </c>
    </row>
    <row r="26109" spans="2:3" x14ac:dyDescent="0.25">
      <c r="B26109">
        <f t="shared" ca="1" si="818"/>
        <v>0.98649607823202168</v>
      </c>
      <c r="C26109">
        <f t="shared" ca="1" si="819"/>
        <v>0.76342132820401942</v>
      </c>
    </row>
    <row r="26110" spans="2:3" x14ac:dyDescent="0.25">
      <c r="B26110">
        <f t="shared" ca="1" si="818"/>
        <v>0.56810178619399998</v>
      </c>
      <c r="C26110">
        <f t="shared" ca="1" si="819"/>
        <v>0.15146305063494661</v>
      </c>
    </row>
    <row r="26111" spans="2:3" x14ac:dyDescent="0.25">
      <c r="B26111">
        <f t="shared" ca="1" si="818"/>
        <v>0.95818445822473564</v>
      </c>
      <c r="C26111">
        <f t="shared" ca="1" si="819"/>
        <v>0.6189986427351889</v>
      </c>
    </row>
    <row r="26112" spans="2:3" x14ac:dyDescent="0.25">
      <c r="B26112">
        <f t="shared" ca="1" si="818"/>
        <v>2.1405761373488708E-2</v>
      </c>
      <c r="C26112">
        <f t="shared" ca="1" si="819"/>
        <v>-0.50766323631821109</v>
      </c>
    </row>
    <row r="26113" spans="2:3" x14ac:dyDescent="0.25">
      <c r="B26113">
        <f t="shared" ca="1" si="818"/>
        <v>0.44911839548893695</v>
      </c>
      <c r="C26113">
        <f t="shared" ca="1" si="819"/>
        <v>6.1633290404966116E-2</v>
      </c>
    </row>
    <row r="26114" spans="2:3" x14ac:dyDescent="0.25">
      <c r="B26114">
        <f t="shared" ca="1" si="818"/>
        <v>0.65491127477445854</v>
      </c>
      <c r="C26114">
        <f t="shared" ca="1" si="819"/>
        <v>0.21958427891766014</v>
      </c>
    </row>
    <row r="26115" spans="2:3" x14ac:dyDescent="0.25">
      <c r="B26115">
        <f t="shared" ca="1" si="818"/>
        <v>0.50717310879803401</v>
      </c>
      <c r="C26115">
        <f t="shared" ca="1" si="819"/>
        <v>0.10539438587640644</v>
      </c>
    </row>
    <row r="26116" spans="2:3" x14ac:dyDescent="0.25">
      <c r="B26116">
        <f t="shared" ca="1" si="818"/>
        <v>7.432607290838722E-3</v>
      </c>
      <c r="C26116">
        <f t="shared" ca="1" si="819"/>
        <v>-0.63069387104649421</v>
      </c>
    </row>
    <row r="26117" spans="2:3" x14ac:dyDescent="0.25">
      <c r="B26117">
        <f t="shared" ref="B26117:B26180" ca="1" si="820">RAND()</f>
        <v>0.8396247329037636</v>
      </c>
      <c r="C26117">
        <f t="shared" ref="C26117:C26180" ca="1" si="821">NORMINV(B26117, $C$2, $C$3)</f>
        <v>0.39787502013534415</v>
      </c>
    </row>
    <row r="26118" spans="2:3" x14ac:dyDescent="0.25">
      <c r="B26118">
        <f t="shared" ca="1" si="820"/>
        <v>0.73203606992419257</v>
      </c>
      <c r="C26118">
        <f t="shared" ca="1" si="821"/>
        <v>0.2856947624662437</v>
      </c>
    </row>
    <row r="26119" spans="2:3" x14ac:dyDescent="0.25">
      <c r="B26119">
        <f t="shared" ca="1" si="820"/>
        <v>2.042353705787181E-2</v>
      </c>
      <c r="C26119">
        <f t="shared" ca="1" si="821"/>
        <v>-0.51352368828831696</v>
      </c>
    </row>
    <row r="26120" spans="2:3" x14ac:dyDescent="0.25">
      <c r="B26120">
        <f t="shared" ca="1" si="820"/>
        <v>0.45968551410632152</v>
      </c>
      <c r="C26120">
        <f t="shared" ca="1" si="821"/>
        <v>6.9632188853751359E-2</v>
      </c>
    </row>
    <row r="26121" spans="2:3" x14ac:dyDescent="0.25">
      <c r="B26121">
        <f t="shared" ca="1" si="820"/>
        <v>0.40268458364881976</v>
      </c>
      <c r="C26121">
        <f t="shared" ca="1" si="821"/>
        <v>2.6078667123969584E-2</v>
      </c>
    </row>
    <row r="26122" spans="2:3" x14ac:dyDescent="0.25">
      <c r="B26122">
        <f t="shared" ca="1" si="820"/>
        <v>0.95416027780646751</v>
      </c>
      <c r="C26122">
        <f t="shared" ca="1" si="821"/>
        <v>0.60598132150095141</v>
      </c>
    </row>
    <row r="26123" spans="2:3" x14ac:dyDescent="0.25">
      <c r="B26123">
        <f t="shared" ca="1" si="820"/>
        <v>0.33626472034979016</v>
      </c>
      <c r="C26123">
        <f t="shared" ca="1" si="821"/>
        <v>-2.6803715851162035E-2</v>
      </c>
    </row>
    <row r="26124" spans="2:3" x14ac:dyDescent="0.25">
      <c r="B26124">
        <f t="shared" ca="1" si="820"/>
        <v>0.24596934274322313</v>
      </c>
      <c r="C26124">
        <f t="shared" ca="1" si="821"/>
        <v>-0.10616857945634667</v>
      </c>
    </row>
    <row r="26125" spans="2:3" x14ac:dyDescent="0.25">
      <c r="B26125">
        <f t="shared" ca="1" si="820"/>
        <v>0.63519363145486851</v>
      </c>
      <c r="C26125">
        <f t="shared" ca="1" si="821"/>
        <v>0.2036922170849991</v>
      </c>
    </row>
    <row r="26126" spans="2:3" x14ac:dyDescent="0.25">
      <c r="B26126">
        <f t="shared" ca="1" si="820"/>
        <v>0.5453176224456614</v>
      </c>
      <c r="C26126">
        <f t="shared" ca="1" si="821"/>
        <v>0.13415195237978372</v>
      </c>
    </row>
    <row r="26127" spans="2:3" x14ac:dyDescent="0.25">
      <c r="B26127">
        <f t="shared" ca="1" si="820"/>
        <v>0.21010083319050277</v>
      </c>
      <c r="C26127">
        <f t="shared" ca="1" si="821"/>
        <v>-0.14182142769112022</v>
      </c>
    </row>
    <row r="26128" spans="2:3" x14ac:dyDescent="0.25">
      <c r="B26128">
        <f t="shared" ca="1" si="820"/>
        <v>0.70641479952929265</v>
      </c>
      <c r="C26128">
        <f t="shared" ca="1" si="821"/>
        <v>0.26288231072787904</v>
      </c>
    </row>
    <row r="26129" spans="2:3" x14ac:dyDescent="0.25">
      <c r="B26129">
        <f t="shared" ca="1" si="820"/>
        <v>0.63697521265371138</v>
      </c>
      <c r="C26129">
        <f t="shared" ca="1" si="821"/>
        <v>0.20511558290298176</v>
      </c>
    </row>
    <row r="26130" spans="2:3" x14ac:dyDescent="0.25">
      <c r="B26130">
        <f t="shared" ca="1" si="820"/>
        <v>0.37115749197186887</v>
      </c>
      <c r="C26130">
        <f t="shared" ca="1" si="821"/>
        <v>1.3632229855262273E-3</v>
      </c>
    </row>
    <row r="26131" spans="2:3" x14ac:dyDescent="0.25">
      <c r="B26131">
        <f t="shared" ca="1" si="820"/>
        <v>0.90853658973683249</v>
      </c>
      <c r="C26131">
        <f t="shared" ca="1" si="821"/>
        <v>0.49953917623295696</v>
      </c>
    </row>
    <row r="26132" spans="2:3" x14ac:dyDescent="0.25">
      <c r="B26132">
        <f t="shared" ca="1" si="820"/>
        <v>0.32412085427814519</v>
      </c>
      <c r="C26132">
        <f t="shared" ca="1" si="821"/>
        <v>-3.686185953223256E-2</v>
      </c>
    </row>
    <row r="26133" spans="2:3" x14ac:dyDescent="0.25">
      <c r="B26133">
        <f t="shared" ca="1" si="820"/>
        <v>4.273982405586807E-2</v>
      </c>
      <c r="C26133">
        <f t="shared" ca="1" si="821"/>
        <v>-0.41592210767137139</v>
      </c>
    </row>
    <row r="26134" spans="2:3" x14ac:dyDescent="0.25">
      <c r="B26134">
        <f t="shared" ca="1" si="820"/>
        <v>8.3880363894639709E-2</v>
      </c>
      <c r="C26134">
        <f t="shared" ca="1" si="821"/>
        <v>-0.3138304478466013</v>
      </c>
    </row>
    <row r="26135" spans="2:3" x14ac:dyDescent="0.25">
      <c r="B26135">
        <f t="shared" ca="1" si="820"/>
        <v>0.58431566443581684</v>
      </c>
      <c r="C26135">
        <f t="shared" ca="1" si="821"/>
        <v>0.16388395814889814</v>
      </c>
    </row>
    <row r="26136" spans="2:3" x14ac:dyDescent="0.25">
      <c r="B26136">
        <f t="shared" ca="1" si="820"/>
        <v>0.78482138589277428</v>
      </c>
      <c r="C26136">
        <f t="shared" ca="1" si="821"/>
        <v>0.33657415182655681</v>
      </c>
    </row>
    <row r="26137" spans="2:3" x14ac:dyDescent="0.25">
      <c r="B26137">
        <f t="shared" ca="1" si="820"/>
        <v>0.183880112274595</v>
      </c>
      <c r="C26137">
        <f t="shared" ca="1" si="821"/>
        <v>-0.17020301904445542</v>
      </c>
    </row>
    <row r="26138" spans="2:3" x14ac:dyDescent="0.25">
      <c r="B26138">
        <f t="shared" ca="1" si="820"/>
        <v>0.32416397885093728</v>
      </c>
      <c r="C26138">
        <f t="shared" ca="1" si="821"/>
        <v>-3.6825874848818302E-2</v>
      </c>
    </row>
    <row r="26139" spans="2:3" x14ac:dyDescent="0.25">
      <c r="B26139">
        <f t="shared" ca="1" si="820"/>
        <v>0.15836219497881066</v>
      </c>
      <c r="C26139">
        <f t="shared" ca="1" si="821"/>
        <v>-0.20036356047030121</v>
      </c>
    </row>
    <row r="26140" spans="2:3" x14ac:dyDescent="0.25">
      <c r="B26140">
        <f t="shared" ca="1" si="820"/>
        <v>0.2471258171740881</v>
      </c>
      <c r="C26140">
        <f t="shared" ca="1" si="821"/>
        <v>-0.10506867253407937</v>
      </c>
    </row>
    <row r="26141" spans="2:3" x14ac:dyDescent="0.25">
      <c r="B26141">
        <f t="shared" ca="1" si="820"/>
        <v>0.1122537661404055</v>
      </c>
      <c r="C26141">
        <f t="shared" ca="1" si="821"/>
        <v>-0.26438877137371342</v>
      </c>
    </row>
    <row r="26142" spans="2:3" x14ac:dyDescent="0.25">
      <c r="B26142">
        <f t="shared" ca="1" si="820"/>
        <v>0.6281927954597174</v>
      </c>
      <c r="C26142">
        <f t="shared" ca="1" si="821"/>
        <v>0.19812121121499249</v>
      </c>
    </row>
    <row r="26143" spans="2:3" x14ac:dyDescent="0.25">
      <c r="B26143">
        <f t="shared" ca="1" si="820"/>
        <v>0.2508519474053198</v>
      </c>
      <c r="C26143">
        <f t="shared" ca="1" si="821"/>
        <v>-0.1015433613517332</v>
      </c>
    </row>
    <row r="26144" spans="2:3" x14ac:dyDescent="0.25">
      <c r="B26144">
        <f t="shared" ca="1" si="820"/>
        <v>0.92377533277713264</v>
      </c>
      <c r="C26144">
        <f t="shared" ca="1" si="821"/>
        <v>0.52927998763697304</v>
      </c>
    </row>
    <row r="26145" spans="2:3" x14ac:dyDescent="0.25">
      <c r="B26145">
        <f t="shared" ca="1" si="820"/>
        <v>0.48369068023568285</v>
      </c>
      <c r="C26145">
        <f t="shared" ca="1" si="821"/>
        <v>8.7732161149907645E-2</v>
      </c>
    </row>
    <row r="26146" spans="2:3" x14ac:dyDescent="0.25">
      <c r="B26146">
        <f t="shared" ca="1" si="820"/>
        <v>0.96296903819852375</v>
      </c>
      <c r="C26146">
        <f t="shared" ca="1" si="821"/>
        <v>0.63586918895430899</v>
      </c>
    </row>
    <row r="26147" spans="2:3" x14ac:dyDescent="0.25">
      <c r="B26147">
        <f t="shared" ca="1" si="820"/>
        <v>0.56523074376026461</v>
      </c>
      <c r="C26147">
        <f t="shared" ca="1" si="821"/>
        <v>0.14927341033918345</v>
      </c>
    </row>
    <row r="26148" spans="2:3" x14ac:dyDescent="0.25">
      <c r="B26148">
        <f t="shared" ca="1" si="820"/>
        <v>5.4974221509314636E-2</v>
      </c>
      <c r="C26148">
        <f t="shared" ca="1" si="821"/>
        <v>-0.37952747501788597</v>
      </c>
    </row>
    <row r="26149" spans="2:3" x14ac:dyDescent="0.25">
      <c r="B26149">
        <f t="shared" ca="1" si="820"/>
        <v>0.71730393145421101</v>
      </c>
      <c r="C26149">
        <f t="shared" ca="1" si="821"/>
        <v>0.27245527090197674</v>
      </c>
    </row>
    <row r="26150" spans="2:3" x14ac:dyDescent="0.25">
      <c r="B26150">
        <f t="shared" ca="1" si="820"/>
        <v>0.61357165314137485</v>
      </c>
      <c r="C26150">
        <f t="shared" ca="1" si="821"/>
        <v>0.18659207384970983</v>
      </c>
    </row>
    <row r="26151" spans="2:3" x14ac:dyDescent="0.25">
      <c r="B26151">
        <f t="shared" ca="1" si="820"/>
        <v>0.77028230692053956</v>
      </c>
      <c r="C26151">
        <f t="shared" ca="1" si="821"/>
        <v>0.32193306586893167</v>
      </c>
    </row>
    <row r="26152" spans="2:3" x14ac:dyDescent="0.25">
      <c r="B26152">
        <f t="shared" ca="1" si="820"/>
        <v>0.21393076204225114</v>
      </c>
      <c r="C26152">
        <f t="shared" ca="1" si="821"/>
        <v>-0.13785690354939562</v>
      </c>
    </row>
    <row r="26153" spans="2:3" x14ac:dyDescent="0.25">
      <c r="B26153">
        <f t="shared" ca="1" si="820"/>
        <v>0.99555710546345833</v>
      </c>
      <c r="C26153">
        <f t="shared" ca="1" si="821"/>
        <v>0.88492518517988805</v>
      </c>
    </row>
    <row r="26154" spans="2:3" x14ac:dyDescent="0.25">
      <c r="B26154">
        <f t="shared" ca="1" si="820"/>
        <v>0.78501324652097337</v>
      </c>
      <c r="C26154">
        <f t="shared" ca="1" si="821"/>
        <v>0.33677109662040156</v>
      </c>
    </row>
    <row r="26155" spans="2:3" x14ac:dyDescent="0.25">
      <c r="B26155">
        <f t="shared" ca="1" si="820"/>
        <v>0.50819743582230048</v>
      </c>
      <c r="C26155">
        <f t="shared" ca="1" si="821"/>
        <v>0.10616481117196315</v>
      </c>
    </row>
    <row r="26156" spans="2:3" x14ac:dyDescent="0.25">
      <c r="B26156">
        <f t="shared" ca="1" si="820"/>
        <v>0.23000890919867967</v>
      </c>
      <c r="C26156">
        <f t="shared" ca="1" si="821"/>
        <v>-0.12164525268904347</v>
      </c>
    </row>
    <row r="26157" spans="2:3" x14ac:dyDescent="0.25">
      <c r="B26157">
        <f t="shared" ca="1" si="820"/>
        <v>0.93820781836523837</v>
      </c>
      <c r="C26157">
        <f t="shared" ca="1" si="821"/>
        <v>0.56197045227650344</v>
      </c>
    </row>
    <row r="26158" spans="2:3" x14ac:dyDescent="0.25">
      <c r="B26158">
        <f t="shared" ca="1" si="820"/>
        <v>0.16871557152498118</v>
      </c>
      <c r="C26158">
        <f t="shared" ca="1" si="821"/>
        <v>-0.18777599728764041</v>
      </c>
    </row>
    <row r="26159" spans="2:3" x14ac:dyDescent="0.25">
      <c r="B26159">
        <f t="shared" ca="1" si="820"/>
        <v>0.95846240581076314</v>
      </c>
      <c r="C26159">
        <f t="shared" ca="1" si="821"/>
        <v>0.61993457157940624</v>
      </c>
    </row>
    <row r="26160" spans="2:3" x14ac:dyDescent="0.25">
      <c r="B26160">
        <f t="shared" ca="1" si="820"/>
        <v>0.8021523830537437</v>
      </c>
      <c r="C26160">
        <f t="shared" ca="1" si="821"/>
        <v>0.3548003256660387</v>
      </c>
    </row>
    <row r="26161" spans="2:3" x14ac:dyDescent="0.25">
      <c r="B26161">
        <f t="shared" ca="1" si="820"/>
        <v>3.672089398940559E-2</v>
      </c>
      <c r="C26161">
        <f t="shared" ca="1" si="821"/>
        <v>-0.43702262544266579</v>
      </c>
    </row>
    <row r="26162" spans="2:3" x14ac:dyDescent="0.25">
      <c r="B26162">
        <f t="shared" ca="1" si="820"/>
        <v>0.59417345751676076</v>
      </c>
      <c r="C26162">
        <f t="shared" ca="1" si="821"/>
        <v>0.1714881960064325</v>
      </c>
    </row>
    <row r="26163" spans="2:3" x14ac:dyDescent="0.25">
      <c r="B26163">
        <f t="shared" ca="1" si="820"/>
        <v>0.32023621545624226</v>
      </c>
      <c r="C26163">
        <f t="shared" ca="1" si="821"/>
        <v>-4.0111509061442147E-2</v>
      </c>
    </row>
    <row r="26164" spans="2:3" x14ac:dyDescent="0.25">
      <c r="B26164">
        <f t="shared" ca="1" si="820"/>
        <v>6.7172953006979341E-2</v>
      </c>
      <c r="C26164">
        <f t="shared" ca="1" si="821"/>
        <v>-0.34915460192911174</v>
      </c>
    </row>
    <row r="26165" spans="2:3" x14ac:dyDescent="0.25">
      <c r="B26165">
        <f t="shared" ca="1" si="820"/>
        <v>0.94273369413978103</v>
      </c>
      <c r="C26165">
        <f t="shared" ca="1" si="821"/>
        <v>0.57344309570618068</v>
      </c>
    </row>
    <row r="26166" spans="2:3" x14ac:dyDescent="0.25">
      <c r="B26166">
        <f t="shared" ca="1" si="820"/>
        <v>0.4704357883198409</v>
      </c>
      <c r="C26166">
        <f t="shared" ca="1" si="821"/>
        <v>7.7747665323812581E-2</v>
      </c>
    </row>
    <row r="26167" spans="2:3" x14ac:dyDescent="0.25">
      <c r="B26167">
        <f t="shared" ca="1" si="820"/>
        <v>0.5413996274158529</v>
      </c>
      <c r="C26167">
        <f t="shared" ca="1" si="821"/>
        <v>0.13118813107069544</v>
      </c>
    </row>
    <row r="26168" spans="2:3" x14ac:dyDescent="0.25">
      <c r="B26168">
        <f t="shared" ca="1" si="820"/>
        <v>0.14895310587431387</v>
      </c>
      <c r="C26168">
        <f t="shared" ca="1" si="821"/>
        <v>-0.21228017986921668</v>
      </c>
    </row>
    <row r="26169" spans="2:3" x14ac:dyDescent="0.25">
      <c r="B26169">
        <f t="shared" ca="1" si="820"/>
        <v>7.8325572203789107E-2</v>
      </c>
      <c r="C26169">
        <f t="shared" ca="1" si="821"/>
        <v>-0.32492746329011613</v>
      </c>
    </row>
    <row r="26170" spans="2:3" x14ac:dyDescent="0.25">
      <c r="B26170">
        <f t="shared" ca="1" si="820"/>
        <v>0.5462991869919972</v>
      </c>
      <c r="C26170">
        <f t="shared" ca="1" si="821"/>
        <v>0.13489498151308857</v>
      </c>
    </row>
    <row r="26171" spans="2:3" x14ac:dyDescent="0.25">
      <c r="B26171">
        <f t="shared" ca="1" si="820"/>
        <v>0.85647275844461168</v>
      </c>
      <c r="C26171">
        <f t="shared" ca="1" si="821"/>
        <v>0.41938165448011322</v>
      </c>
    </row>
    <row r="26172" spans="2:3" x14ac:dyDescent="0.25">
      <c r="B26172">
        <f t="shared" ca="1" si="820"/>
        <v>0.42212545291862003</v>
      </c>
      <c r="C26172">
        <f t="shared" ca="1" si="821"/>
        <v>4.1062294358931745E-2</v>
      </c>
    </row>
    <row r="26173" spans="2:3" x14ac:dyDescent="0.25">
      <c r="B26173">
        <f t="shared" ca="1" si="820"/>
        <v>0.65725658393078179</v>
      </c>
      <c r="C26173">
        <f t="shared" ca="1" si="821"/>
        <v>0.22149619574904139</v>
      </c>
    </row>
    <row r="26174" spans="2:3" x14ac:dyDescent="0.25">
      <c r="B26174">
        <f t="shared" ca="1" si="820"/>
        <v>0.40901434526655533</v>
      </c>
      <c r="C26174">
        <f t="shared" ca="1" si="821"/>
        <v>3.0975646667630793E-2</v>
      </c>
    </row>
    <row r="26175" spans="2:3" x14ac:dyDescent="0.25">
      <c r="B26175">
        <f t="shared" ca="1" si="820"/>
        <v>0.23784410610257323</v>
      </c>
      <c r="C26175">
        <f t="shared" ca="1" si="821"/>
        <v>-0.11397638638894095</v>
      </c>
    </row>
    <row r="26176" spans="2:3" x14ac:dyDescent="0.25">
      <c r="B26176">
        <f t="shared" ca="1" si="820"/>
        <v>0.14432169240901627</v>
      </c>
      <c r="C26176">
        <f t="shared" ca="1" si="821"/>
        <v>-0.2183307084323535</v>
      </c>
    </row>
    <row r="26177" spans="2:3" x14ac:dyDescent="0.25">
      <c r="B26177">
        <f t="shared" ca="1" si="820"/>
        <v>0.51674427049240146</v>
      </c>
      <c r="C26177">
        <f t="shared" ca="1" si="821"/>
        <v>0.11259519774420891</v>
      </c>
    </row>
    <row r="26178" spans="2:3" x14ac:dyDescent="0.25">
      <c r="B26178">
        <f t="shared" ca="1" si="820"/>
        <v>0.72623063988674019</v>
      </c>
      <c r="C26178">
        <f t="shared" ca="1" si="821"/>
        <v>0.28043571388179817</v>
      </c>
    </row>
    <row r="26179" spans="2:3" x14ac:dyDescent="0.25">
      <c r="B26179">
        <f t="shared" ca="1" si="820"/>
        <v>0.69377602393727622</v>
      </c>
      <c r="C26179">
        <f t="shared" ca="1" si="821"/>
        <v>0.2519746806216962</v>
      </c>
    </row>
    <row r="26180" spans="2:3" x14ac:dyDescent="0.25">
      <c r="B26180">
        <f t="shared" ca="1" si="820"/>
        <v>0.94472474447605548</v>
      </c>
      <c r="C26180">
        <f t="shared" ca="1" si="821"/>
        <v>0.57871708824061863</v>
      </c>
    </row>
    <row r="26181" spans="2:3" x14ac:dyDescent="0.25">
      <c r="B26181">
        <f t="shared" ref="B26181:B26244" ca="1" si="822">RAND()</f>
        <v>0.59095273155771988</v>
      </c>
      <c r="C26181">
        <f t="shared" ref="C26181:C26244" ca="1" si="823">NORMINV(B26181, $C$2, $C$3)</f>
        <v>0.1689989316741895</v>
      </c>
    </row>
    <row r="26182" spans="2:3" x14ac:dyDescent="0.25">
      <c r="B26182">
        <f t="shared" ca="1" si="822"/>
        <v>0.80233015365172966</v>
      </c>
      <c r="C26182">
        <f t="shared" ca="1" si="823"/>
        <v>0.35499211848082446</v>
      </c>
    </row>
    <row r="26183" spans="2:3" x14ac:dyDescent="0.25">
      <c r="B26183">
        <f t="shared" ca="1" si="822"/>
        <v>0.42271161029087445</v>
      </c>
      <c r="C26183">
        <f t="shared" ca="1" si="823"/>
        <v>4.1511600894388781E-2</v>
      </c>
    </row>
    <row r="26184" spans="2:3" x14ac:dyDescent="0.25">
      <c r="B26184">
        <f t="shared" ca="1" si="822"/>
        <v>2.4959167206885957E-2</v>
      </c>
      <c r="C26184">
        <f t="shared" ca="1" si="823"/>
        <v>-0.48819893475827936</v>
      </c>
    </row>
    <row r="26185" spans="2:3" x14ac:dyDescent="0.25">
      <c r="B26185">
        <f t="shared" ca="1" si="822"/>
        <v>0.55202333472998266</v>
      </c>
      <c r="C26185">
        <f t="shared" ca="1" si="823"/>
        <v>0.13923248850828135</v>
      </c>
    </row>
    <row r="26186" spans="2:3" x14ac:dyDescent="0.25">
      <c r="B26186">
        <f t="shared" ca="1" si="822"/>
        <v>0.6481749994542747</v>
      </c>
      <c r="C26186">
        <f t="shared" ca="1" si="823"/>
        <v>0.21411939915924497</v>
      </c>
    </row>
    <row r="26187" spans="2:3" x14ac:dyDescent="0.25">
      <c r="B26187">
        <f t="shared" ca="1" si="822"/>
        <v>0.61954818228325104</v>
      </c>
      <c r="C26187">
        <f t="shared" ca="1" si="823"/>
        <v>0.19128831043956868</v>
      </c>
    </row>
    <row r="26188" spans="2:3" x14ac:dyDescent="0.25">
      <c r="B26188">
        <f t="shared" ca="1" si="822"/>
        <v>0.70009813983263036</v>
      </c>
      <c r="C26188">
        <f t="shared" ca="1" si="823"/>
        <v>0.25740483818059845</v>
      </c>
    </row>
    <row r="26189" spans="2:3" x14ac:dyDescent="0.25">
      <c r="B26189">
        <f t="shared" ca="1" si="822"/>
        <v>0.24189050349618524</v>
      </c>
      <c r="C26189">
        <f t="shared" ca="1" si="823"/>
        <v>-0.11007028387918549</v>
      </c>
    </row>
    <row r="26190" spans="2:3" x14ac:dyDescent="0.25">
      <c r="B26190">
        <f t="shared" ca="1" si="822"/>
        <v>0.45518529484328529</v>
      </c>
      <c r="C26190">
        <f t="shared" ca="1" si="823"/>
        <v>6.6228666765339478E-2</v>
      </c>
    </row>
    <row r="26191" spans="2:3" x14ac:dyDescent="0.25">
      <c r="B26191">
        <f t="shared" ca="1" si="822"/>
        <v>0.19140015037155489</v>
      </c>
      <c r="C26191">
        <f t="shared" ca="1" si="823"/>
        <v>-0.1618244812716457</v>
      </c>
    </row>
    <row r="26192" spans="2:3" x14ac:dyDescent="0.25">
      <c r="B26192">
        <f t="shared" ca="1" si="822"/>
        <v>0.62533558144060597</v>
      </c>
      <c r="C26192">
        <f t="shared" ca="1" si="823"/>
        <v>0.19585734164167898</v>
      </c>
    </row>
    <row r="26193" spans="2:3" x14ac:dyDescent="0.25">
      <c r="B26193">
        <f t="shared" ca="1" si="822"/>
        <v>0.741860336401576</v>
      </c>
      <c r="C26193">
        <f t="shared" ca="1" si="823"/>
        <v>0.29472740749103171</v>
      </c>
    </row>
    <row r="26194" spans="2:3" x14ac:dyDescent="0.25">
      <c r="B26194">
        <f t="shared" ca="1" si="822"/>
        <v>0.60554393149852137</v>
      </c>
      <c r="C26194">
        <f t="shared" ca="1" si="823"/>
        <v>0.18031705878360005</v>
      </c>
    </row>
    <row r="26195" spans="2:3" x14ac:dyDescent="0.25">
      <c r="B26195">
        <f t="shared" ca="1" si="822"/>
        <v>0.60542988966588085</v>
      </c>
      <c r="C26195">
        <f t="shared" ca="1" si="823"/>
        <v>0.18022817503139849</v>
      </c>
    </row>
    <row r="26196" spans="2:3" x14ac:dyDescent="0.25">
      <c r="B26196">
        <f t="shared" ca="1" si="822"/>
        <v>0.89836643803250305</v>
      </c>
      <c r="C26196">
        <f t="shared" ca="1" si="823"/>
        <v>0.48168951403283455</v>
      </c>
    </row>
    <row r="26197" spans="2:3" x14ac:dyDescent="0.25">
      <c r="B26197">
        <f t="shared" ca="1" si="822"/>
        <v>0.93825517158217786</v>
      </c>
      <c r="C26197">
        <f t="shared" ca="1" si="823"/>
        <v>0.56208702881225492</v>
      </c>
    </row>
    <row r="26198" spans="2:3" x14ac:dyDescent="0.25">
      <c r="B26198">
        <f t="shared" ca="1" si="822"/>
        <v>0.36867449697051646</v>
      </c>
      <c r="C26198">
        <f t="shared" ca="1" si="823"/>
        <v>-6.0980735631642469E-4</v>
      </c>
    </row>
    <row r="26199" spans="2:3" x14ac:dyDescent="0.25">
      <c r="B26199">
        <f t="shared" ca="1" si="822"/>
        <v>0.125896469251357</v>
      </c>
      <c r="C26199">
        <f t="shared" ca="1" si="823"/>
        <v>-0.24380160493034744</v>
      </c>
    </row>
    <row r="26200" spans="2:3" x14ac:dyDescent="0.25">
      <c r="B26200">
        <f t="shared" ca="1" si="822"/>
        <v>0.84672973035714949</v>
      </c>
      <c r="C26200">
        <f t="shared" ca="1" si="823"/>
        <v>0.40675239298795607</v>
      </c>
    </row>
    <row r="26201" spans="2:3" x14ac:dyDescent="0.25">
      <c r="B26201">
        <f t="shared" ca="1" si="822"/>
        <v>8.8059995624343301E-2</v>
      </c>
      <c r="C26201">
        <f t="shared" ca="1" si="823"/>
        <v>-0.30583956958046876</v>
      </c>
    </row>
    <row r="26202" spans="2:3" x14ac:dyDescent="0.25">
      <c r="B26202">
        <f t="shared" ca="1" si="822"/>
        <v>0.65461124810006699</v>
      </c>
      <c r="C26202">
        <f t="shared" ca="1" si="823"/>
        <v>0.21934004617649269</v>
      </c>
    </row>
    <row r="26203" spans="2:3" x14ac:dyDescent="0.25">
      <c r="B26203">
        <f t="shared" ca="1" si="822"/>
        <v>0.26215916793466176</v>
      </c>
      <c r="C26203">
        <f t="shared" ca="1" si="823"/>
        <v>-9.1010892275172561E-2</v>
      </c>
    </row>
    <row r="26204" spans="2:3" x14ac:dyDescent="0.25">
      <c r="B26204">
        <f t="shared" ca="1" si="822"/>
        <v>0.54545447646088652</v>
      </c>
      <c r="C26204">
        <f t="shared" ca="1" si="823"/>
        <v>0.13425553607465834</v>
      </c>
    </row>
    <row r="26205" spans="2:3" x14ac:dyDescent="0.25">
      <c r="B26205">
        <f t="shared" ca="1" si="822"/>
        <v>5.1575697979799884E-2</v>
      </c>
      <c r="C26205">
        <f t="shared" ca="1" si="823"/>
        <v>-0.3889291845838222</v>
      </c>
    </row>
    <row r="26206" spans="2:3" x14ac:dyDescent="0.25">
      <c r="B26206">
        <f t="shared" ca="1" si="822"/>
        <v>0.89455935032381995</v>
      </c>
      <c r="C26206">
        <f t="shared" ca="1" si="823"/>
        <v>0.47534373097472848</v>
      </c>
    </row>
    <row r="26207" spans="2:3" x14ac:dyDescent="0.25">
      <c r="B26207">
        <f t="shared" ca="1" si="822"/>
        <v>0.29042095966508419</v>
      </c>
      <c r="C26207">
        <f t="shared" ca="1" si="823"/>
        <v>-6.5646606403325231E-2</v>
      </c>
    </row>
    <row r="26208" spans="2:3" x14ac:dyDescent="0.25">
      <c r="B26208">
        <f t="shared" ca="1" si="822"/>
        <v>0.34486432191113969</v>
      </c>
      <c r="C26208">
        <f t="shared" ca="1" si="823"/>
        <v>-1.9767003278318818E-2</v>
      </c>
    </row>
    <row r="26209" spans="2:3" x14ac:dyDescent="0.25">
      <c r="B26209">
        <f t="shared" ca="1" si="822"/>
        <v>0.65868413371114487</v>
      </c>
      <c r="C26209">
        <f t="shared" ca="1" si="823"/>
        <v>0.22266236260599592</v>
      </c>
    </row>
    <row r="26210" spans="2:3" x14ac:dyDescent="0.25">
      <c r="B26210">
        <f t="shared" ca="1" si="822"/>
        <v>0.24594672275335905</v>
      </c>
      <c r="C26210">
        <f t="shared" ca="1" si="823"/>
        <v>-0.10619012062656966</v>
      </c>
    </row>
    <row r="26211" spans="2:3" x14ac:dyDescent="0.25">
      <c r="B26211">
        <f t="shared" ca="1" si="822"/>
        <v>0.98505016171112647</v>
      </c>
      <c r="C26211">
        <f t="shared" ca="1" si="823"/>
        <v>0.75142505401076287</v>
      </c>
    </row>
    <row r="26212" spans="2:3" x14ac:dyDescent="0.25">
      <c r="B26212">
        <f t="shared" ca="1" si="822"/>
        <v>0.80277887541479021</v>
      </c>
      <c r="C26212">
        <f t="shared" ca="1" si="823"/>
        <v>0.35547669881998656</v>
      </c>
    </row>
    <row r="26213" spans="2:3" x14ac:dyDescent="0.25">
      <c r="B26213">
        <f t="shared" ca="1" si="822"/>
        <v>0.87114528727331653</v>
      </c>
      <c r="C26213">
        <f t="shared" ca="1" si="823"/>
        <v>0.43954649376374988</v>
      </c>
    </row>
    <row r="26214" spans="2:3" x14ac:dyDescent="0.25">
      <c r="B26214">
        <f t="shared" ca="1" si="822"/>
        <v>0.75246169721215206</v>
      </c>
      <c r="C26214">
        <f t="shared" ca="1" si="823"/>
        <v>0.30467702989399453</v>
      </c>
    </row>
    <row r="26215" spans="2:3" x14ac:dyDescent="0.25">
      <c r="B26215">
        <f t="shared" ca="1" si="822"/>
        <v>0.12542563769246862</v>
      </c>
      <c r="C26215">
        <f t="shared" ca="1" si="823"/>
        <v>-0.24448524844976147</v>
      </c>
    </row>
    <row r="26216" spans="2:3" x14ac:dyDescent="0.25">
      <c r="B26216">
        <f t="shared" ca="1" si="822"/>
        <v>0.34280472461038614</v>
      </c>
      <c r="C26216">
        <f t="shared" ca="1" si="823"/>
        <v>-2.1446153957474651E-2</v>
      </c>
    </row>
    <row r="26217" spans="2:3" x14ac:dyDescent="0.25">
      <c r="B26217">
        <f t="shared" ca="1" si="822"/>
        <v>0.62593018282981594</v>
      </c>
      <c r="C26217">
        <f t="shared" ca="1" si="823"/>
        <v>0.19632801105749831</v>
      </c>
    </row>
    <row r="26218" spans="2:3" x14ac:dyDescent="0.25">
      <c r="B26218">
        <f t="shared" ca="1" si="822"/>
        <v>0.63130477549093433</v>
      </c>
      <c r="C26218">
        <f t="shared" ca="1" si="823"/>
        <v>0.20059331899298721</v>
      </c>
    </row>
    <row r="26219" spans="2:3" x14ac:dyDescent="0.25">
      <c r="B26219">
        <f t="shared" ca="1" si="822"/>
        <v>0.63216642048393479</v>
      </c>
      <c r="C26219">
        <f t="shared" ca="1" si="823"/>
        <v>0.20127899818436162</v>
      </c>
    </row>
    <row r="26220" spans="2:3" x14ac:dyDescent="0.25">
      <c r="B26220">
        <f t="shared" ca="1" si="822"/>
        <v>0.21003618136387203</v>
      </c>
      <c r="C26220">
        <f t="shared" ca="1" si="823"/>
        <v>-0.14188871341325712</v>
      </c>
    </row>
    <row r="26221" spans="2:3" x14ac:dyDescent="0.25">
      <c r="B26221">
        <f t="shared" ca="1" si="822"/>
        <v>0.65989205923328698</v>
      </c>
      <c r="C26221">
        <f t="shared" ca="1" si="823"/>
        <v>0.2236505672431576</v>
      </c>
    </row>
    <row r="26222" spans="2:3" x14ac:dyDescent="0.25">
      <c r="B26222">
        <f t="shared" ca="1" si="822"/>
        <v>0.41866915309050434</v>
      </c>
      <c r="C26222">
        <f t="shared" ca="1" si="823"/>
        <v>3.8410215856469053E-2</v>
      </c>
    </row>
    <row r="26223" spans="2:3" x14ac:dyDescent="0.25">
      <c r="B26223">
        <f t="shared" ca="1" si="822"/>
        <v>9.8783507952113547E-2</v>
      </c>
      <c r="C26223">
        <f t="shared" ca="1" si="823"/>
        <v>-0.28655427133523514</v>
      </c>
    </row>
    <row r="26224" spans="2:3" x14ac:dyDescent="0.25">
      <c r="B26224">
        <f t="shared" ca="1" si="822"/>
        <v>0.17082480167846825</v>
      </c>
      <c r="C26224">
        <f t="shared" ca="1" si="823"/>
        <v>-0.18527327280080305</v>
      </c>
    </row>
    <row r="26225" spans="2:3" x14ac:dyDescent="0.25">
      <c r="B26225">
        <f t="shared" ca="1" si="822"/>
        <v>0.17856300012011173</v>
      </c>
      <c r="C26225">
        <f t="shared" ca="1" si="823"/>
        <v>-0.17625657764724476</v>
      </c>
    </row>
    <row r="26226" spans="2:3" x14ac:dyDescent="0.25">
      <c r="B26226">
        <f t="shared" ca="1" si="822"/>
        <v>0.84960627857422188</v>
      </c>
      <c r="C26226">
        <f t="shared" ca="1" si="823"/>
        <v>0.41042386715479406</v>
      </c>
    </row>
    <row r="26227" spans="2:3" x14ac:dyDescent="0.25">
      <c r="B26227">
        <f t="shared" ca="1" si="822"/>
        <v>0.73170434783011173</v>
      </c>
      <c r="C26227">
        <f t="shared" ca="1" si="823"/>
        <v>0.28539273391803821</v>
      </c>
    </row>
    <row r="26228" spans="2:3" x14ac:dyDescent="0.25">
      <c r="B26228">
        <f t="shared" ca="1" si="822"/>
        <v>0.24933026649054124</v>
      </c>
      <c r="C26228">
        <f t="shared" ca="1" si="823"/>
        <v>-0.10297964364629514</v>
      </c>
    </row>
    <row r="26229" spans="2:3" x14ac:dyDescent="0.25">
      <c r="B26229">
        <f t="shared" ca="1" si="822"/>
        <v>0.73849987668504746</v>
      </c>
      <c r="C26229">
        <f t="shared" ca="1" si="823"/>
        <v>0.29161823753060401</v>
      </c>
    </row>
    <row r="26230" spans="2:3" x14ac:dyDescent="0.25">
      <c r="B26230">
        <f t="shared" ca="1" si="822"/>
        <v>0.37223339118945598</v>
      </c>
      <c r="C26230">
        <f t="shared" ca="1" si="823"/>
        <v>2.2168228529319406E-3</v>
      </c>
    </row>
    <row r="26231" spans="2:3" x14ac:dyDescent="0.25">
      <c r="B26231">
        <f t="shared" ca="1" si="822"/>
        <v>0.6012997907083556</v>
      </c>
      <c r="C26231">
        <f t="shared" ca="1" si="823"/>
        <v>0.17701386761466142</v>
      </c>
    </row>
    <row r="26232" spans="2:3" x14ac:dyDescent="0.25">
      <c r="B26232">
        <f t="shared" ca="1" si="822"/>
        <v>1.249809233382948E-2</v>
      </c>
      <c r="C26232">
        <f t="shared" ca="1" si="823"/>
        <v>-0.57243850573401334</v>
      </c>
    </row>
    <row r="26233" spans="2:3" x14ac:dyDescent="0.25">
      <c r="B26233">
        <f t="shared" ca="1" si="822"/>
        <v>5.8252452375345598E-2</v>
      </c>
      <c r="C26233">
        <f t="shared" ca="1" si="823"/>
        <v>-0.37088424476017479</v>
      </c>
    </row>
    <row r="26234" spans="2:3" x14ac:dyDescent="0.25">
      <c r="B26234">
        <f t="shared" ca="1" si="822"/>
        <v>0.12764889920465949</v>
      </c>
      <c r="C26234">
        <f t="shared" ca="1" si="823"/>
        <v>-0.24127263807010021</v>
      </c>
    </row>
    <row r="26235" spans="2:3" x14ac:dyDescent="0.25">
      <c r="B26235">
        <f t="shared" ca="1" si="822"/>
        <v>0.45395668476346673</v>
      </c>
      <c r="C26235">
        <f t="shared" ca="1" si="823"/>
        <v>6.5298729879650033E-2</v>
      </c>
    </row>
    <row r="26236" spans="2:3" x14ac:dyDescent="0.25">
      <c r="B26236">
        <f t="shared" ca="1" si="822"/>
        <v>0.22998526176262246</v>
      </c>
      <c r="C26236">
        <f t="shared" ca="1" si="823"/>
        <v>-0.12166861618614777</v>
      </c>
    </row>
    <row r="26237" spans="2:3" x14ac:dyDescent="0.25">
      <c r="B26237">
        <f t="shared" ca="1" si="822"/>
        <v>0.52000785711740993</v>
      </c>
      <c r="C26237">
        <f t="shared" ca="1" si="823"/>
        <v>0.11505199093983692</v>
      </c>
    </row>
    <row r="26238" spans="2:3" x14ac:dyDescent="0.25">
      <c r="B26238">
        <f t="shared" ca="1" si="822"/>
        <v>0.2149710262379233</v>
      </c>
      <c r="C26238">
        <f t="shared" ca="1" si="823"/>
        <v>-0.13678724514669122</v>
      </c>
    </row>
    <row r="26239" spans="2:3" x14ac:dyDescent="0.25">
      <c r="B26239">
        <f t="shared" ca="1" si="822"/>
        <v>0.92267853490851215</v>
      </c>
      <c r="C26239">
        <f t="shared" ca="1" si="823"/>
        <v>0.52699649860566866</v>
      </c>
    </row>
    <row r="26240" spans="2:3" x14ac:dyDescent="0.25">
      <c r="B26240">
        <f t="shared" ca="1" si="822"/>
        <v>0.76782009417211472</v>
      </c>
      <c r="C26240">
        <f t="shared" ca="1" si="823"/>
        <v>0.31950601216297736</v>
      </c>
    </row>
    <row r="26241" spans="2:3" x14ac:dyDescent="0.25">
      <c r="B26241">
        <f t="shared" ca="1" si="822"/>
        <v>0.93707972060587696</v>
      </c>
      <c r="C26241">
        <f t="shared" ca="1" si="823"/>
        <v>0.55921363385263778</v>
      </c>
    </row>
    <row r="26242" spans="2:3" x14ac:dyDescent="0.25">
      <c r="B26242">
        <f t="shared" ca="1" si="822"/>
        <v>0.30053222467752627</v>
      </c>
      <c r="C26242">
        <f t="shared" ca="1" si="823"/>
        <v>-5.6861117843909598E-2</v>
      </c>
    </row>
    <row r="26243" spans="2:3" x14ac:dyDescent="0.25">
      <c r="B26243">
        <f t="shared" ca="1" si="822"/>
        <v>0.20420669602417885</v>
      </c>
      <c r="C26243">
        <f t="shared" ca="1" si="823"/>
        <v>-0.14800668182461169</v>
      </c>
    </row>
    <row r="26244" spans="2:3" x14ac:dyDescent="0.25">
      <c r="B26244">
        <f t="shared" ca="1" si="822"/>
        <v>0.29867328910813362</v>
      </c>
      <c r="C26244">
        <f t="shared" ca="1" si="823"/>
        <v>-5.8466030836889477E-2</v>
      </c>
    </row>
    <row r="26245" spans="2:3" x14ac:dyDescent="0.25">
      <c r="B26245">
        <f t="shared" ref="B26245:B26308" ca="1" si="824">RAND()</f>
        <v>0.39087059758634812</v>
      </c>
      <c r="C26245">
        <f t="shared" ref="C26245:C26308" ca="1" si="825">NORMINV(B26245, $C$2, $C$3)</f>
        <v>1.6884797401764434E-2</v>
      </c>
    </row>
    <row r="26246" spans="2:3" x14ac:dyDescent="0.25">
      <c r="B26246">
        <f t="shared" ca="1" si="824"/>
        <v>0.22730783288159073</v>
      </c>
      <c r="C26246">
        <f t="shared" ca="1" si="825"/>
        <v>-0.12432266298109504</v>
      </c>
    </row>
    <row r="26247" spans="2:3" x14ac:dyDescent="0.25">
      <c r="B26247">
        <f t="shared" ca="1" si="824"/>
        <v>0.97696234192674514</v>
      </c>
      <c r="C26247">
        <f t="shared" ca="1" si="825"/>
        <v>0.69841080614951145</v>
      </c>
    </row>
    <row r="26248" spans="2:3" x14ac:dyDescent="0.25">
      <c r="B26248">
        <f t="shared" ca="1" si="824"/>
        <v>0.69566718678197359</v>
      </c>
      <c r="C26248">
        <f t="shared" ca="1" si="825"/>
        <v>0.25359373448050626</v>
      </c>
    </row>
    <row r="26249" spans="2:3" x14ac:dyDescent="0.25">
      <c r="B26249">
        <f t="shared" ca="1" si="824"/>
        <v>0.63937870660663554</v>
      </c>
      <c r="C26249">
        <f t="shared" ca="1" si="825"/>
        <v>0.20703957904989978</v>
      </c>
    </row>
    <row r="26250" spans="2:3" x14ac:dyDescent="0.25">
      <c r="B26250">
        <f t="shared" ca="1" si="824"/>
        <v>0.2837641308956883</v>
      </c>
      <c r="C26250">
        <f t="shared" ca="1" si="825"/>
        <v>-7.1508659657439688E-2</v>
      </c>
    </row>
    <row r="26251" spans="2:3" x14ac:dyDescent="0.25">
      <c r="B26251">
        <f t="shared" ca="1" si="824"/>
        <v>0.49165439916299358</v>
      </c>
      <c r="C26251">
        <f t="shared" ca="1" si="825"/>
        <v>9.3723746488398069E-2</v>
      </c>
    </row>
    <row r="26252" spans="2:3" x14ac:dyDescent="0.25">
      <c r="B26252">
        <f t="shared" ca="1" si="824"/>
        <v>8.7885519573658977E-2</v>
      </c>
      <c r="C26252">
        <f t="shared" ca="1" si="825"/>
        <v>-0.30616740918262964</v>
      </c>
    </row>
    <row r="26253" spans="2:3" x14ac:dyDescent="0.25">
      <c r="B26253">
        <f t="shared" ca="1" si="824"/>
        <v>0.2062526087620814</v>
      </c>
      <c r="C26253">
        <f t="shared" ca="1" si="825"/>
        <v>-0.14584788768612592</v>
      </c>
    </row>
    <row r="26254" spans="2:3" x14ac:dyDescent="0.25">
      <c r="B26254">
        <f t="shared" ca="1" si="824"/>
        <v>0.49355879031374006</v>
      </c>
      <c r="C26254">
        <f t="shared" ca="1" si="825"/>
        <v>9.5156074037375443E-2</v>
      </c>
    </row>
    <row r="26255" spans="2:3" x14ac:dyDescent="0.25">
      <c r="B26255">
        <f t="shared" ca="1" si="824"/>
        <v>0.31078141910158108</v>
      </c>
      <c r="C26255">
        <f t="shared" ca="1" si="825"/>
        <v>-4.8090984064487557E-2</v>
      </c>
    </row>
    <row r="26256" spans="2:3" x14ac:dyDescent="0.25">
      <c r="B26256">
        <f t="shared" ca="1" si="824"/>
        <v>0.71317530117940575</v>
      </c>
      <c r="C26256">
        <f t="shared" ca="1" si="825"/>
        <v>0.26880550111821744</v>
      </c>
    </row>
    <row r="26257" spans="2:3" x14ac:dyDescent="0.25">
      <c r="B26257">
        <f t="shared" ca="1" si="824"/>
        <v>0.78563716281375462</v>
      </c>
      <c r="C26257">
        <f t="shared" ca="1" si="825"/>
        <v>0.33741225305225875</v>
      </c>
    </row>
    <row r="26258" spans="2:3" x14ac:dyDescent="0.25">
      <c r="B26258">
        <f t="shared" ca="1" si="824"/>
        <v>0.38520610747195072</v>
      </c>
      <c r="C26258">
        <f t="shared" ca="1" si="825"/>
        <v>1.2449276976129797E-2</v>
      </c>
    </row>
    <row r="26259" spans="2:3" x14ac:dyDescent="0.25">
      <c r="B26259">
        <f t="shared" ca="1" si="824"/>
        <v>0.42662346166316756</v>
      </c>
      <c r="C26259">
        <f t="shared" ca="1" si="825"/>
        <v>4.4506841761531267E-2</v>
      </c>
    </row>
    <row r="26260" spans="2:3" x14ac:dyDescent="0.25">
      <c r="B26260">
        <f t="shared" ca="1" si="824"/>
        <v>0.51117612191555184</v>
      </c>
      <c r="C26260">
        <f t="shared" ca="1" si="825"/>
        <v>0.1084054145526645</v>
      </c>
    </row>
    <row r="26261" spans="2:3" x14ac:dyDescent="0.25">
      <c r="B26261">
        <f t="shared" ca="1" si="824"/>
        <v>8.3743219883605224E-2</v>
      </c>
      <c r="C26261">
        <f t="shared" ca="1" si="825"/>
        <v>-0.31409765705312054</v>
      </c>
    </row>
    <row r="26262" spans="2:3" x14ac:dyDescent="0.25">
      <c r="B26262">
        <f t="shared" ca="1" si="824"/>
        <v>0.87035770102127186</v>
      </c>
      <c r="C26262">
        <f t="shared" ca="1" si="825"/>
        <v>0.43842509178740119</v>
      </c>
    </row>
    <row r="26263" spans="2:3" x14ac:dyDescent="0.25">
      <c r="B26263">
        <f t="shared" ca="1" si="824"/>
        <v>0.34237892198196174</v>
      </c>
      <c r="C26263">
        <f t="shared" ca="1" si="825"/>
        <v>-2.1793776149092878E-2</v>
      </c>
    </row>
    <row r="26264" spans="2:3" x14ac:dyDescent="0.25">
      <c r="B26264">
        <f t="shared" ca="1" si="824"/>
        <v>0.72990518015296502</v>
      </c>
      <c r="C26264">
        <f t="shared" ca="1" si="825"/>
        <v>0.28375787328964253</v>
      </c>
    </row>
    <row r="26265" spans="2:3" x14ac:dyDescent="0.25">
      <c r="B26265">
        <f t="shared" ca="1" si="824"/>
        <v>0.67546240697671578</v>
      </c>
      <c r="C26265">
        <f t="shared" ca="1" si="825"/>
        <v>0.23651420016756303</v>
      </c>
    </row>
    <row r="26266" spans="2:3" x14ac:dyDescent="0.25">
      <c r="B26266">
        <f t="shared" ca="1" si="824"/>
        <v>0.94883191999535754</v>
      </c>
      <c r="C26266">
        <f t="shared" ca="1" si="825"/>
        <v>0.59008957776052839</v>
      </c>
    </row>
    <row r="26267" spans="2:3" x14ac:dyDescent="0.25">
      <c r="B26267">
        <f t="shared" ca="1" si="824"/>
        <v>0.76990375991098636</v>
      </c>
      <c r="C26267">
        <f t="shared" ca="1" si="825"/>
        <v>0.32155898204249428</v>
      </c>
    </row>
    <row r="26268" spans="2:3" x14ac:dyDescent="0.25">
      <c r="B26268">
        <f t="shared" ca="1" si="824"/>
        <v>0.90390860205775125</v>
      </c>
      <c r="C26268">
        <f t="shared" ca="1" si="825"/>
        <v>0.49124469019015504</v>
      </c>
    </row>
    <row r="26269" spans="2:3" x14ac:dyDescent="0.25">
      <c r="B26269">
        <f t="shared" ca="1" si="824"/>
        <v>0.61436114505894468</v>
      </c>
      <c r="C26269">
        <f t="shared" ca="1" si="825"/>
        <v>0.18721120087217658</v>
      </c>
    </row>
    <row r="26270" spans="2:3" x14ac:dyDescent="0.25">
      <c r="B26270">
        <f t="shared" ca="1" si="824"/>
        <v>0.62762101660157188</v>
      </c>
      <c r="C26270">
        <f t="shared" ca="1" si="825"/>
        <v>0.19766772774213637</v>
      </c>
    </row>
    <row r="26271" spans="2:3" x14ac:dyDescent="0.25">
      <c r="B26271">
        <f t="shared" ca="1" si="824"/>
        <v>0.12516608989230626</v>
      </c>
      <c r="C26271">
        <f t="shared" ca="1" si="825"/>
        <v>-0.24486287575943558</v>
      </c>
    </row>
    <row r="26272" spans="2:3" x14ac:dyDescent="0.25">
      <c r="B26272">
        <f t="shared" ca="1" si="824"/>
        <v>0.7371890902259024</v>
      </c>
      <c r="C26272">
        <f t="shared" ca="1" si="825"/>
        <v>0.29041104585364819</v>
      </c>
    </row>
    <row r="26273" spans="2:3" x14ac:dyDescent="0.25">
      <c r="B26273">
        <f t="shared" ca="1" si="824"/>
        <v>0.40820475878350615</v>
      </c>
      <c r="C26273">
        <f t="shared" ca="1" si="825"/>
        <v>3.0350367326943142E-2</v>
      </c>
    </row>
    <row r="26274" spans="2:3" x14ac:dyDescent="0.25">
      <c r="B26274">
        <f t="shared" ca="1" si="824"/>
        <v>0.49600019553448194</v>
      </c>
      <c r="C26274">
        <f t="shared" ca="1" si="825"/>
        <v>9.6992142716987001E-2</v>
      </c>
    </row>
    <row r="26275" spans="2:3" x14ac:dyDescent="0.25">
      <c r="B26275">
        <f t="shared" ca="1" si="824"/>
        <v>0.25181813757443883</v>
      </c>
      <c r="C26275">
        <f t="shared" ca="1" si="825"/>
        <v>-0.10063378906118353</v>
      </c>
    </row>
    <row r="26276" spans="2:3" x14ac:dyDescent="0.25">
      <c r="B26276">
        <f t="shared" ca="1" si="824"/>
        <v>0.91599287970485255</v>
      </c>
      <c r="C26276">
        <f t="shared" ca="1" si="825"/>
        <v>0.5135837693099774</v>
      </c>
    </row>
    <row r="26277" spans="2:3" x14ac:dyDescent="0.25">
      <c r="B26277">
        <f t="shared" ca="1" si="824"/>
        <v>0.25373658561407797</v>
      </c>
      <c r="C26277">
        <f t="shared" ca="1" si="825"/>
        <v>-9.8833200672300198E-2</v>
      </c>
    </row>
    <row r="26278" spans="2:3" x14ac:dyDescent="0.25">
      <c r="B26278">
        <f t="shared" ca="1" si="824"/>
        <v>0.21720116567949632</v>
      </c>
      <c r="C26278">
        <f t="shared" ca="1" si="825"/>
        <v>-0.13450416688184366</v>
      </c>
    </row>
    <row r="26279" spans="2:3" x14ac:dyDescent="0.25">
      <c r="B26279">
        <f t="shared" ca="1" si="824"/>
        <v>0.20893549073300988</v>
      </c>
      <c r="C26279">
        <f t="shared" ca="1" si="825"/>
        <v>-0.14303611959339177</v>
      </c>
    </row>
    <row r="26280" spans="2:3" x14ac:dyDescent="0.25">
      <c r="B26280">
        <f t="shared" ca="1" si="824"/>
        <v>0.76817374647474168</v>
      </c>
      <c r="C26280">
        <f t="shared" ca="1" si="825"/>
        <v>0.31985372845982191</v>
      </c>
    </row>
    <row r="26281" spans="2:3" x14ac:dyDescent="0.25">
      <c r="B26281">
        <f t="shared" ca="1" si="824"/>
        <v>0.91190624249770225</v>
      </c>
      <c r="C26281">
        <f t="shared" ca="1" si="825"/>
        <v>0.50577618712467531</v>
      </c>
    </row>
    <row r="26282" spans="2:3" x14ac:dyDescent="0.25">
      <c r="B26282">
        <f t="shared" ca="1" si="824"/>
        <v>0.66266789924854741</v>
      </c>
      <c r="C26282">
        <f t="shared" ca="1" si="825"/>
        <v>0.22592659859431066</v>
      </c>
    </row>
    <row r="26283" spans="2:3" x14ac:dyDescent="0.25">
      <c r="B26283">
        <f t="shared" ca="1" si="824"/>
        <v>0.4195271434686817</v>
      </c>
      <c r="C26283">
        <f t="shared" ca="1" si="825"/>
        <v>3.9069007880092869E-2</v>
      </c>
    </row>
    <row r="26284" spans="2:3" x14ac:dyDescent="0.25">
      <c r="B26284">
        <f t="shared" ca="1" si="824"/>
        <v>0.33885776989580152</v>
      </c>
      <c r="C26284">
        <f t="shared" ca="1" si="825"/>
        <v>-2.4674747809255576E-2</v>
      </c>
    </row>
    <row r="26285" spans="2:3" x14ac:dyDescent="0.25">
      <c r="B26285">
        <f t="shared" ca="1" si="824"/>
        <v>7.4014320014794133E-2</v>
      </c>
      <c r="C26285">
        <f t="shared" ca="1" si="825"/>
        <v>-0.33395896127290758</v>
      </c>
    </row>
    <row r="26286" spans="2:3" x14ac:dyDescent="0.25">
      <c r="B26286">
        <f t="shared" ca="1" si="824"/>
        <v>0.84046057169786914</v>
      </c>
      <c r="C26286">
        <f t="shared" ca="1" si="825"/>
        <v>0.39890577898502944</v>
      </c>
    </row>
    <row r="26287" spans="2:3" x14ac:dyDescent="0.25">
      <c r="B26287">
        <f t="shared" ca="1" si="824"/>
        <v>0.84192878826992845</v>
      </c>
      <c r="C26287">
        <f t="shared" ca="1" si="825"/>
        <v>0.40072498285471925</v>
      </c>
    </row>
    <row r="26288" spans="2:3" x14ac:dyDescent="0.25">
      <c r="B26288">
        <f t="shared" ca="1" si="824"/>
        <v>0.17866863962476209</v>
      </c>
      <c r="C26288">
        <f t="shared" ca="1" si="825"/>
        <v>-0.17613521306554933</v>
      </c>
    </row>
    <row r="26289" spans="2:3" x14ac:dyDescent="0.25">
      <c r="B26289">
        <f t="shared" ca="1" si="824"/>
        <v>0.50449609689676633</v>
      </c>
      <c r="C26289">
        <f t="shared" ca="1" si="825"/>
        <v>0.10338108465785643</v>
      </c>
    </row>
    <row r="26290" spans="2:3" x14ac:dyDescent="0.25">
      <c r="B26290">
        <f t="shared" ca="1" si="824"/>
        <v>0.64035895184490754</v>
      </c>
      <c r="C26290">
        <f t="shared" ca="1" si="825"/>
        <v>0.20782552624921197</v>
      </c>
    </row>
    <row r="26291" spans="2:3" x14ac:dyDescent="0.25">
      <c r="B26291">
        <f t="shared" ca="1" si="824"/>
        <v>0.9130701483165069</v>
      </c>
      <c r="C26291">
        <f t="shared" ca="1" si="825"/>
        <v>0.50797177032057628</v>
      </c>
    </row>
    <row r="26292" spans="2:3" x14ac:dyDescent="0.25">
      <c r="B26292">
        <f t="shared" ca="1" si="824"/>
        <v>1.6701733084648729E-2</v>
      </c>
      <c r="C26292">
        <f t="shared" ca="1" si="825"/>
        <v>-0.53816001073705921</v>
      </c>
    </row>
    <row r="26293" spans="2:3" x14ac:dyDescent="0.25">
      <c r="B26293">
        <f t="shared" ca="1" si="824"/>
        <v>0.25912987517680974</v>
      </c>
      <c r="C26293">
        <f t="shared" ca="1" si="825"/>
        <v>-9.3809081813450268E-2</v>
      </c>
    </row>
    <row r="26294" spans="2:3" x14ac:dyDescent="0.25">
      <c r="B26294">
        <f t="shared" ca="1" si="824"/>
        <v>6.5112093592083475E-2</v>
      </c>
      <c r="C26294">
        <f t="shared" ca="1" si="825"/>
        <v>-0.35396552559020777</v>
      </c>
    </row>
    <row r="26295" spans="2:3" x14ac:dyDescent="0.25">
      <c r="B26295">
        <f t="shared" ca="1" si="824"/>
        <v>0.3622770689936623</v>
      </c>
      <c r="C26295">
        <f t="shared" ca="1" si="825"/>
        <v>-5.7136643416907523E-3</v>
      </c>
    </row>
    <row r="26296" spans="2:3" x14ac:dyDescent="0.25">
      <c r="B26296">
        <f t="shared" ca="1" si="824"/>
        <v>0.30485211125031619</v>
      </c>
      <c r="C26296">
        <f t="shared" ca="1" si="825"/>
        <v>-5.3148711642112267E-2</v>
      </c>
    </row>
    <row r="26297" spans="2:3" x14ac:dyDescent="0.25">
      <c r="B26297">
        <f t="shared" ca="1" si="824"/>
        <v>0.89589918344198816</v>
      </c>
      <c r="C26297">
        <f t="shared" ca="1" si="825"/>
        <v>0.47755776447919984</v>
      </c>
    </row>
    <row r="26298" spans="2:3" x14ac:dyDescent="0.25">
      <c r="B26298">
        <f t="shared" ca="1" si="824"/>
        <v>7.9960688700282501E-2</v>
      </c>
      <c r="C26298">
        <f t="shared" ca="1" si="825"/>
        <v>-0.32160081080400749</v>
      </c>
    </row>
    <row r="26299" spans="2:3" x14ac:dyDescent="0.25">
      <c r="B26299">
        <f t="shared" ca="1" si="824"/>
        <v>0.55098030244665064</v>
      </c>
      <c r="C26299">
        <f t="shared" ca="1" si="825"/>
        <v>0.13844153994280867</v>
      </c>
    </row>
    <row r="26300" spans="2:3" x14ac:dyDescent="0.25">
      <c r="B26300">
        <f t="shared" ca="1" si="824"/>
        <v>0.15870724605948261</v>
      </c>
      <c r="C26300">
        <f t="shared" ca="1" si="825"/>
        <v>-0.19993554607455002</v>
      </c>
    </row>
    <row r="26301" spans="2:3" x14ac:dyDescent="0.25">
      <c r="B26301">
        <f t="shared" ca="1" si="824"/>
        <v>0.68338966842113846</v>
      </c>
      <c r="C26301">
        <f t="shared" ca="1" si="825"/>
        <v>0.24315959887427308</v>
      </c>
    </row>
    <row r="26302" spans="2:3" x14ac:dyDescent="0.25">
      <c r="B26302">
        <f t="shared" ca="1" si="824"/>
        <v>0.93259644358610028</v>
      </c>
      <c r="C26302">
        <f t="shared" ca="1" si="825"/>
        <v>0.54862341348442556</v>
      </c>
    </row>
    <row r="26303" spans="2:3" x14ac:dyDescent="0.25">
      <c r="B26303">
        <f t="shared" ca="1" si="824"/>
        <v>1.9678770136578483E-2</v>
      </c>
      <c r="C26303">
        <f t="shared" ca="1" si="825"/>
        <v>-0.51812872081854477</v>
      </c>
    </row>
    <row r="26304" spans="2:3" x14ac:dyDescent="0.25">
      <c r="B26304">
        <f t="shared" ca="1" si="824"/>
        <v>0.67754230733164145</v>
      </c>
      <c r="C26304">
        <f t="shared" ca="1" si="825"/>
        <v>0.23825117046456354</v>
      </c>
    </row>
    <row r="26305" spans="2:3" x14ac:dyDescent="0.25">
      <c r="B26305">
        <f t="shared" ca="1" si="824"/>
        <v>0.23322463736981647</v>
      </c>
      <c r="C26305">
        <f t="shared" ca="1" si="825"/>
        <v>-0.11848053344879389</v>
      </c>
    </row>
    <row r="26306" spans="2:3" x14ac:dyDescent="0.25">
      <c r="B26306">
        <f t="shared" ca="1" si="824"/>
        <v>0.85958624668324324</v>
      </c>
      <c r="C26306">
        <f t="shared" ca="1" si="825"/>
        <v>0.42353868377547355</v>
      </c>
    </row>
    <row r="26307" spans="2:3" x14ac:dyDescent="0.25">
      <c r="B26307">
        <f t="shared" ca="1" si="824"/>
        <v>0.94284923784374508</v>
      </c>
      <c r="C26307">
        <f t="shared" ca="1" si="825"/>
        <v>0.57374517147184367</v>
      </c>
    </row>
    <row r="26308" spans="2:3" x14ac:dyDescent="0.25">
      <c r="B26308">
        <f t="shared" ca="1" si="824"/>
        <v>0.2141780201574881</v>
      </c>
      <c r="C26308">
        <f t="shared" ca="1" si="825"/>
        <v>-0.13760238521187232</v>
      </c>
    </row>
    <row r="26309" spans="2:3" x14ac:dyDescent="0.25">
      <c r="B26309">
        <f t="shared" ref="B26309:B26372" ca="1" si="826">RAND()</f>
        <v>0.79359920163823294</v>
      </c>
      <c r="C26309">
        <f t="shared" ref="C26309:C26372" ca="1" si="827">NORMINV(B26309, $C$2, $C$3)</f>
        <v>0.34569201652717285</v>
      </c>
    </row>
    <row r="26310" spans="2:3" x14ac:dyDescent="0.25">
      <c r="B26310">
        <f t="shared" ca="1" si="826"/>
        <v>0.11804973048436573</v>
      </c>
      <c r="C26310">
        <f t="shared" ca="1" si="827"/>
        <v>-0.25543777860719408</v>
      </c>
    </row>
    <row r="26311" spans="2:3" x14ac:dyDescent="0.25">
      <c r="B26311">
        <f t="shared" ca="1" si="826"/>
        <v>0.60067443714544133</v>
      </c>
      <c r="C26311">
        <f t="shared" ca="1" si="827"/>
        <v>0.17652795626246764</v>
      </c>
    </row>
    <row r="26312" spans="2:3" x14ac:dyDescent="0.25">
      <c r="B26312">
        <f t="shared" ca="1" si="826"/>
        <v>0.29609062186357871</v>
      </c>
      <c r="C26312">
        <f t="shared" ca="1" si="827"/>
        <v>-6.0703342325364146E-2</v>
      </c>
    </row>
    <row r="26313" spans="2:3" x14ac:dyDescent="0.25">
      <c r="B26313">
        <f t="shared" ca="1" si="826"/>
        <v>0.34549119522518512</v>
      </c>
      <c r="C26313">
        <f t="shared" ca="1" si="827"/>
        <v>-1.9256671663217539E-2</v>
      </c>
    </row>
    <row r="26314" spans="2:3" x14ac:dyDescent="0.25">
      <c r="B26314">
        <f t="shared" ca="1" si="826"/>
        <v>1.1571464502939E-2</v>
      </c>
      <c r="C26314">
        <f t="shared" ca="1" si="827"/>
        <v>-0.58132006688026638</v>
      </c>
    </row>
    <row r="26315" spans="2:3" x14ac:dyDescent="0.25">
      <c r="B26315">
        <f t="shared" ca="1" si="826"/>
        <v>0.34672466837146765</v>
      </c>
      <c r="C26315">
        <f t="shared" ca="1" si="827"/>
        <v>-1.8253517956192178E-2</v>
      </c>
    </row>
    <row r="26316" spans="2:3" x14ac:dyDescent="0.25">
      <c r="B26316">
        <f t="shared" ca="1" si="826"/>
        <v>0.96399163876198202</v>
      </c>
      <c r="C26316">
        <f t="shared" ca="1" si="827"/>
        <v>0.63970371386857283</v>
      </c>
    </row>
    <row r="26317" spans="2:3" x14ac:dyDescent="0.25">
      <c r="B26317">
        <f t="shared" ca="1" si="826"/>
        <v>0.26356282534789988</v>
      </c>
      <c r="C26317">
        <f t="shared" ca="1" si="827"/>
        <v>-8.9719946387254029E-2</v>
      </c>
    </row>
    <row r="26318" spans="2:3" x14ac:dyDescent="0.25">
      <c r="B26318">
        <f t="shared" ca="1" si="826"/>
        <v>0.75723755573160767</v>
      </c>
      <c r="C26318">
        <f t="shared" ca="1" si="827"/>
        <v>0.30923324081997905</v>
      </c>
    </row>
    <row r="26319" spans="2:3" x14ac:dyDescent="0.25">
      <c r="B26319">
        <f t="shared" ca="1" si="826"/>
        <v>0.64276612028435975</v>
      </c>
      <c r="C26319">
        <f t="shared" ca="1" si="827"/>
        <v>0.20975871801058082</v>
      </c>
    </row>
    <row r="26320" spans="2:3" x14ac:dyDescent="0.25">
      <c r="B26320">
        <f t="shared" ca="1" si="826"/>
        <v>0.27390041104118523</v>
      </c>
      <c r="C26320">
        <f t="shared" ca="1" si="827"/>
        <v>-8.0317640550145314E-2</v>
      </c>
    </row>
    <row r="26321" spans="2:3" x14ac:dyDescent="0.25">
      <c r="B26321">
        <f t="shared" ca="1" si="826"/>
        <v>0.63991901345866919</v>
      </c>
      <c r="C26321">
        <f t="shared" ca="1" si="827"/>
        <v>0.2074726984617212</v>
      </c>
    </row>
    <row r="26322" spans="2:3" x14ac:dyDescent="0.25">
      <c r="B26322">
        <f t="shared" ca="1" si="826"/>
        <v>0.63606296084598168</v>
      </c>
      <c r="C26322">
        <f t="shared" ca="1" si="827"/>
        <v>0.20438646031896818</v>
      </c>
    </row>
    <row r="26323" spans="2:3" x14ac:dyDescent="0.25">
      <c r="B26323">
        <f t="shared" ca="1" si="826"/>
        <v>0.9308102183533653</v>
      </c>
      <c r="C26323">
        <f t="shared" ca="1" si="827"/>
        <v>0.54455573078448094</v>
      </c>
    </row>
    <row r="26324" spans="2:3" x14ac:dyDescent="0.25">
      <c r="B26324">
        <f t="shared" ca="1" si="826"/>
        <v>0.52850231683930515</v>
      </c>
      <c r="C26324">
        <f t="shared" ca="1" si="827"/>
        <v>0.12145168056247388</v>
      </c>
    </row>
    <row r="26325" spans="2:3" x14ac:dyDescent="0.25">
      <c r="B26325">
        <f t="shared" ca="1" si="826"/>
        <v>0.75474966152372869</v>
      </c>
      <c r="C26325">
        <f t="shared" ca="1" si="827"/>
        <v>0.30685381333906997</v>
      </c>
    </row>
    <row r="26326" spans="2:3" x14ac:dyDescent="0.25">
      <c r="B26326">
        <f t="shared" ca="1" si="826"/>
        <v>0.56781592444375395</v>
      </c>
      <c r="C26326">
        <f t="shared" ca="1" si="827"/>
        <v>0.15124491319134864</v>
      </c>
    </row>
    <row r="26327" spans="2:3" x14ac:dyDescent="0.25">
      <c r="B26327">
        <f t="shared" ca="1" si="826"/>
        <v>0.68879412005380936</v>
      </c>
      <c r="C26327">
        <f t="shared" ca="1" si="827"/>
        <v>0.2477305432648069</v>
      </c>
    </row>
    <row r="26328" spans="2:3" x14ac:dyDescent="0.25">
      <c r="B26328">
        <f t="shared" ca="1" si="826"/>
        <v>0.13596436575756887</v>
      </c>
      <c r="C26328">
        <f t="shared" ca="1" si="827"/>
        <v>-0.22958951917415679</v>
      </c>
    </row>
    <row r="26329" spans="2:3" x14ac:dyDescent="0.25">
      <c r="B26329">
        <f t="shared" ca="1" si="826"/>
        <v>0.29116036355159591</v>
      </c>
      <c r="C26329">
        <f t="shared" ca="1" si="827"/>
        <v>-6.499940798220552E-2</v>
      </c>
    </row>
    <row r="26330" spans="2:3" x14ac:dyDescent="0.25">
      <c r="B26330">
        <f t="shared" ca="1" si="826"/>
        <v>0.94910110250223401</v>
      </c>
      <c r="C26330">
        <f t="shared" ca="1" si="827"/>
        <v>0.59085991605144594</v>
      </c>
    </row>
    <row r="26331" spans="2:3" x14ac:dyDescent="0.25">
      <c r="B26331">
        <f t="shared" ca="1" si="826"/>
        <v>0.91890234364528744</v>
      </c>
      <c r="C26331">
        <f t="shared" ca="1" si="827"/>
        <v>0.51931785071855241</v>
      </c>
    </row>
    <row r="26332" spans="2:3" x14ac:dyDescent="0.25">
      <c r="B26332">
        <f t="shared" ca="1" si="826"/>
        <v>0.99080170982668392</v>
      </c>
      <c r="C26332">
        <f t="shared" ca="1" si="827"/>
        <v>0.80726135153589562</v>
      </c>
    </row>
    <row r="26333" spans="2:3" x14ac:dyDescent="0.25">
      <c r="B26333">
        <f t="shared" ca="1" si="826"/>
        <v>0.16943842414989752</v>
      </c>
      <c r="C26333">
        <f t="shared" ca="1" si="827"/>
        <v>-0.18691604168879536</v>
      </c>
    </row>
    <row r="26334" spans="2:3" x14ac:dyDescent="0.25">
      <c r="B26334">
        <f t="shared" ca="1" si="826"/>
        <v>0.28130522591071672</v>
      </c>
      <c r="C26334">
        <f t="shared" ca="1" si="827"/>
        <v>-7.3690539417115314E-2</v>
      </c>
    </row>
    <row r="26335" spans="2:3" x14ac:dyDescent="0.25">
      <c r="B26335">
        <f t="shared" ca="1" si="826"/>
        <v>0.4000885948936227</v>
      </c>
      <c r="C26335">
        <f t="shared" ca="1" si="827"/>
        <v>2.4064662148251023E-2</v>
      </c>
    </row>
    <row r="26336" spans="2:3" x14ac:dyDescent="0.25">
      <c r="B26336">
        <f t="shared" ca="1" si="826"/>
        <v>3.6670598614259808E-2</v>
      </c>
      <c r="C26336">
        <f t="shared" ca="1" si="827"/>
        <v>-0.43721047178535399</v>
      </c>
    </row>
    <row r="26337" spans="2:3" x14ac:dyDescent="0.25">
      <c r="B26337">
        <f t="shared" ca="1" si="826"/>
        <v>0.19701880501053537</v>
      </c>
      <c r="C26337">
        <f t="shared" ca="1" si="827"/>
        <v>-0.15569540443957605</v>
      </c>
    </row>
    <row r="26338" spans="2:3" x14ac:dyDescent="0.25">
      <c r="B26338">
        <f t="shared" ca="1" si="826"/>
        <v>0.12416562495424521</v>
      </c>
      <c r="C26338">
        <f t="shared" ca="1" si="827"/>
        <v>-0.24632363501227114</v>
      </c>
    </row>
    <row r="26339" spans="2:3" x14ac:dyDescent="0.25">
      <c r="B26339">
        <f t="shared" ca="1" si="826"/>
        <v>0.4950723825541955</v>
      </c>
      <c r="C26339">
        <f t="shared" ca="1" si="827"/>
        <v>9.6294394208441186E-2</v>
      </c>
    </row>
    <row r="26340" spans="2:3" x14ac:dyDescent="0.25">
      <c r="B26340">
        <f t="shared" ca="1" si="826"/>
        <v>0.3748998463704688</v>
      </c>
      <c r="C26340">
        <f t="shared" ca="1" si="827"/>
        <v>4.3289510147737215E-3</v>
      </c>
    </row>
    <row r="26341" spans="2:3" x14ac:dyDescent="0.25">
      <c r="B26341">
        <f t="shared" ca="1" si="826"/>
        <v>8.992562838730378E-2</v>
      </c>
      <c r="C26341">
        <f t="shared" ca="1" si="827"/>
        <v>-0.30236394622484353</v>
      </c>
    </row>
    <row r="26342" spans="2:3" x14ac:dyDescent="0.25">
      <c r="B26342">
        <f t="shared" ca="1" si="826"/>
        <v>0.64478664925800822</v>
      </c>
      <c r="C26342">
        <f t="shared" ca="1" si="827"/>
        <v>0.21138492298327355</v>
      </c>
    </row>
    <row r="26343" spans="2:3" x14ac:dyDescent="0.25">
      <c r="B26343">
        <f t="shared" ca="1" si="826"/>
        <v>0.1855375539275429</v>
      </c>
      <c r="C26343">
        <f t="shared" ca="1" si="827"/>
        <v>-0.16833840074524756</v>
      </c>
    </row>
    <row r="26344" spans="2:3" x14ac:dyDescent="0.25">
      <c r="B26344">
        <f t="shared" ca="1" si="826"/>
        <v>0.35192417552873212</v>
      </c>
      <c r="C26344">
        <f t="shared" ca="1" si="827"/>
        <v>-1.4039228947127683E-2</v>
      </c>
    </row>
    <row r="26345" spans="2:3" x14ac:dyDescent="0.25">
      <c r="B26345">
        <f t="shared" ca="1" si="826"/>
        <v>0.63524103128711951</v>
      </c>
      <c r="C26345">
        <f t="shared" ca="1" si="827"/>
        <v>0.2037300560720241</v>
      </c>
    </row>
    <row r="26346" spans="2:3" x14ac:dyDescent="0.25">
      <c r="B26346">
        <f t="shared" ca="1" si="826"/>
        <v>0.94534844657840722</v>
      </c>
      <c r="C26346">
        <f t="shared" ca="1" si="827"/>
        <v>0.58040000411286174</v>
      </c>
    </row>
    <row r="26347" spans="2:3" x14ac:dyDescent="0.25">
      <c r="B26347">
        <f t="shared" ca="1" si="826"/>
        <v>0.27285633184398717</v>
      </c>
      <c r="C26347">
        <f t="shared" ca="1" si="827"/>
        <v>-8.1259105212336619E-2</v>
      </c>
    </row>
    <row r="26348" spans="2:3" x14ac:dyDescent="0.25">
      <c r="B26348">
        <f t="shared" ca="1" si="826"/>
        <v>0.39046289918616961</v>
      </c>
      <c r="C26348">
        <f t="shared" ca="1" si="827"/>
        <v>1.65661709995511E-2</v>
      </c>
    </row>
    <row r="26349" spans="2:3" x14ac:dyDescent="0.25">
      <c r="B26349">
        <f t="shared" ca="1" si="826"/>
        <v>0.17618257891551359</v>
      </c>
      <c r="C26349">
        <f t="shared" ca="1" si="827"/>
        <v>-0.17900343403035271</v>
      </c>
    </row>
    <row r="26350" spans="2:3" x14ac:dyDescent="0.25">
      <c r="B26350">
        <f t="shared" ca="1" si="826"/>
        <v>0.81374723374254165</v>
      </c>
      <c r="C26350">
        <f t="shared" ca="1" si="827"/>
        <v>0.36753698330751161</v>
      </c>
    </row>
    <row r="26351" spans="2:3" x14ac:dyDescent="0.25">
      <c r="B26351">
        <f t="shared" ca="1" si="826"/>
        <v>0.92702253597417805</v>
      </c>
      <c r="C26351">
        <f t="shared" ca="1" si="827"/>
        <v>0.53619067075069604</v>
      </c>
    </row>
    <row r="26352" spans="2:3" x14ac:dyDescent="0.25">
      <c r="B26352">
        <f t="shared" ca="1" si="826"/>
        <v>0.64135411877577464</v>
      </c>
      <c r="C26352">
        <f t="shared" ca="1" si="827"/>
        <v>0.20862419524942194</v>
      </c>
    </row>
    <row r="26353" spans="2:3" x14ac:dyDescent="0.25">
      <c r="B26353">
        <f t="shared" ca="1" si="826"/>
        <v>0.65195687201590236</v>
      </c>
      <c r="C26353">
        <f t="shared" ca="1" si="827"/>
        <v>0.21718270655080804</v>
      </c>
    </row>
    <row r="26354" spans="2:3" x14ac:dyDescent="0.25">
      <c r="B26354">
        <f t="shared" ca="1" si="826"/>
        <v>0.28228175183384696</v>
      </c>
      <c r="C26354">
        <f t="shared" ca="1" si="827"/>
        <v>-7.2822937182513175E-2</v>
      </c>
    </row>
    <row r="26355" spans="2:3" x14ac:dyDescent="0.25">
      <c r="B26355">
        <f t="shared" ca="1" si="826"/>
        <v>0.62939106520291555</v>
      </c>
      <c r="C26355">
        <f t="shared" ca="1" si="827"/>
        <v>0.19907229993695003</v>
      </c>
    </row>
    <row r="26356" spans="2:3" x14ac:dyDescent="0.25">
      <c r="B26356">
        <f t="shared" ca="1" si="826"/>
        <v>0.97777535258591841</v>
      </c>
      <c r="C26356">
        <f t="shared" ca="1" si="827"/>
        <v>0.70294868729767435</v>
      </c>
    </row>
    <row r="26357" spans="2:3" x14ac:dyDescent="0.25">
      <c r="B26357">
        <f t="shared" ca="1" si="826"/>
        <v>0.48477380182252028</v>
      </c>
      <c r="C26357">
        <f t="shared" ca="1" si="827"/>
        <v>8.854729311740045E-2</v>
      </c>
    </row>
    <row r="26358" spans="2:3" x14ac:dyDescent="0.25">
      <c r="B26358">
        <f t="shared" ca="1" si="826"/>
        <v>0.49566889163379213</v>
      </c>
      <c r="C26358">
        <f t="shared" ca="1" si="827"/>
        <v>9.6742992411064613E-2</v>
      </c>
    </row>
    <row r="26359" spans="2:3" x14ac:dyDescent="0.25">
      <c r="B26359">
        <f t="shared" ca="1" si="826"/>
        <v>0.91346152570205463</v>
      </c>
      <c r="C26359">
        <f t="shared" ca="1" si="827"/>
        <v>0.50871499255434427</v>
      </c>
    </row>
    <row r="26360" spans="2:3" x14ac:dyDescent="0.25">
      <c r="B26360">
        <f t="shared" ca="1" si="826"/>
        <v>0.57289767831416016</v>
      </c>
      <c r="C26360">
        <f t="shared" ca="1" si="827"/>
        <v>0.15512688864236052</v>
      </c>
    </row>
    <row r="26361" spans="2:3" x14ac:dyDescent="0.25">
      <c r="B26361">
        <f t="shared" ca="1" si="826"/>
        <v>0.33345624895681991</v>
      </c>
      <c r="C26361">
        <f t="shared" ca="1" si="827"/>
        <v>-2.9116781575684092E-2</v>
      </c>
    </row>
    <row r="26362" spans="2:3" x14ac:dyDescent="0.25">
      <c r="B26362">
        <f t="shared" ca="1" si="826"/>
        <v>8.7657271318289043E-2</v>
      </c>
      <c r="C26362">
        <f t="shared" ca="1" si="827"/>
        <v>-0.30659702016777279</v>
      </c>
    </row>
    <row r="26363" spans="2:3" x14ac:dyDescent="0.25">
      <c r="B26363">
        <f t="shared" ca="1" si="826"/>
        <v>0.96339768038501261</v>
      </c>
      <c r="C26363">
        <f t="shared" ca="1" si="827"/>
        <v>0.63746582203964852</v>
      </c>
    </row>
    <row r="26364" spans="2:3" x14ac:dyDescent="0.25">
      <c r="B26364">
        <f t="shared" ca="1" si="826"/>
        <v>0.13598556257544936</v>
      </c>
      <c r="C26364">
        <f t="shared" ca="1" si="827"/>
        <v>-0.22956037487642975</v>
      </c>
    </row>
    <row r="26365" spans="2:3" x14ac:dyDescent="0.25">
      <c r="B26365">
        <f t="shared" ca="1" si="826"/>
        <v>0.29229862812983676</v>
      </c>
      <c r="C26365">
        <f t="shared" ca="1" si="827"/>
        <v>-6.4004585309698936E-2</v>
      </c>
    </row>
    <row r="26366" spans="2:3" x14ac:dyDescent="0.25">
      <c r="B26366">
        <f t="shared" ca="1" si="826"/>
        <v>2.5846076780298155E-2</v>
      </c>
      <c r="C26366">
        <f t="shared" ca="1" si="827"/>
        <v>-0.48370658824571811</v>
      </c>
    </row>
    <row r="26367" spans="2:3" x14ac:dyDescent="0.25">
      <c r="B26367">
        <f t="shared" ca="1" si="826"/>
        <v>0.69769524091921897</v>
      </c>
      <c r="C26367">
        <f t="shared" ca="1" si="827"/>
        <v>0.25533496986486443</v>
      </c>
    </row>
    <row r="26368" spans="2:3" x14ac:dyDescent="0.25">
      <c r="B26368">
        <f t="shared" ca="1" si="826"/>
        <v>0.71494591640082261</v>
      </c>
      <c r="C26368">
        <f t="shared" ca="1" si="827"/>
        <v>0.2703676606337938</v>
      </c>
    </row>
    <row r="26369" spans="2:3" x14ac:dyDescent="0.25">
      <c r="B26369">
        <f t="shared" ca="1" si="826"/>
        <v>0.37215869782833821</v>
      </c>
      <c r="C26369">
        <f t="shared" ca="1" si="827"/>
        <v>2.1575880741450532E-3</v>
      </c>
    </row>
    <row r="26370" spans="2:3" x14ac:dyDescent="0.25">
      <c r="B26370">
        <f t="shared" ca="1" si="826"/>
        <v>0.5405759969383056</v>
      </c>
      <c r="C26370">
        <f t="shared" ca="1" si="827"/>
        <v>0.13056548115612343</v>
      </c>
    </row>
    <row r="26371" spans="2:3" x14ac:dyDescent="0.25">
      <c r="B26371">
        <f t="shared" ca="1" si="826"/>
        <v>0.11877127981089441</v>
      </c>
      <c r="C26371">
        <f t="shared" ca="1" si="827"/>
        <v>-0.25434543839145751</v>
      </c>
    </row>
    <row r="26372" spans="2:3" x14ac:dyDescent="0.25">
      <c r="B26372">
        <f t="shared" ca="1" si="826"/>
        <v>0.44475479442869992</v>
      </c>
      <c r="C26372">
        <f t="shared" ca="1" si="827"/>
        <v>5.8322565857087019E-2</v>
      </c>
    </row>
    <row r="26373" spans="2:3" x14ac:dyDescent="0.25">
      <c r="B26373">
        <f t="shared" ref="B26373:B26436" ca="1" si="828">RAND()</f>
        <v>0.85825295809947455</v>
      </c>
      <c r="C26373">
        <f t="shared" ref="C26373:C26436" ca="1" si="829">NORMINV(B26373, $C$2, $C$3)</f>
        <v>0.42175095573815991</v>
      </c>
    </row>
    <row r="26374" spans="2:3" x14ac:dyDescent="0.25">
      <c r="B26374">
        <f t="shared" ca="1" si="828"/>
        <v>0.82015361572730905</v>
      </c>
      <c r="C26374">
        <f t="shared" ca="1" si="829"/>
        <v>0.37478520116254976</v>
      </c>
    </row>
    <row r="26375" spans="2:3" x14ac:dyDescent="0.25">
      <c r="B26375">
        <f t="shared" ca="1" si="828"/>
        <v>0.8574153227878476</v>
      </c>
      <c r="C26375">
        <f t="shared" ca="1" si="829"/>
        <v>0.42063363988446967</v>
      </c>
    </row>
    <row r="26376" spans="2:3" x14ac:dyDescent="0.25">
      <c r="B26376">
        <f t="shared" ca="1" si="828"/>
        <v>0.78586406823092825</v>
      </c>
      <c r="C26376">
        <f t="shared" ca="1" si="829"/>
        <v>0.33764569735746996</v>
      </c>
    </row>
    <row r="26377" spans="2:3" x14ac:dyDescent="0.25">
      <c r="B26377">
        <f t="shared" ca="1" si="828"/>
        <v>0.50937293209381718</v>
      </c>
      <c r="C26377">
        <f t="shared" ca="1" si="829"/>
        <v>0.10704898554072975</v>
      </c>
    </row>
    <row r="26378" spans="2:3" x14ac:dyDescent="0.25">
      <c r="B26378">
        <f t="shared" ca="1" si="828"/>
        <v>0.75931303167223974</v>
      </c>
      <c r="C26378">
        <f t="shared" ca="1" si="829"/>
        <v>0.31122834441256553</v>
      </c>
    </row>
    <row r="26379" spans="2:3" x14ac:dyDescent="0.25">
      <c r="B26379">
        <f t="shared" ca="1" si="828"/>
        <v>0.13880514065602145</v>
      </c>
      <c r="C26379">
        <f t="shared" ca="1" si="829"/>
        <v>-0.22571098926710917</v>
      </c>
    </row>
    <row r="26380" spans="2:3" x14ac:dyDescent="0.25">
      <c r="B26380">
        <f t="shared" ca="1" si="828"/>
        <v>0.73226375896541851</v>
      </c>
      <c r="C26380">
        <f t="shared" ca="1" si="829"/>
        <v>0.28590217927073019</v>
      </c>
    </row>
    <row r="26381" spans="2:3" x14ac:dyDescent="0.25">
      <c r="B26381">
        <f t="shared" ca="1" si="828"/>
        <v>0.18520361950097008</v>
      </c>
      <c r="C26381">
        <f t="shared" ca="1" si="829"/>
        <v>-0.16871324099098997</v>
      </c>
    </row>
    <row r="26382" spans="2:3" x14ac:dyDescent="0.25">
      <c r="B26382">
        <f t="shared" ca="1" si="828"/>
        <v>0.52110545430936661</v>
      </c>
      <c r="C26382">
        <f t="shared" ca="1" si="829"/>
        <v>0.11587846909276037</v>
      </c>
    </row>
    <row r="26383" spans="2:3" x14ac:dyDescent="0.25">
      <c r="B26383">
        <f t="shared" ca="1" si="828"/>
        <v>0.36879462638442151</v>
      </c>
      <c r="C26383">
        <f t="shared" ca="1" si="829"/>
        <v>-5.1425091028946268E-4</v>
      </c>
    </row>
    <row r="26384" spans="2:3" x14ac:dyDescent="0.25">
      <c r="B26384">
        <f t="shared" ca="1" si="828"/>
        <v>0.48090598159737463</v>
      </c>
      <c r="C26384">
        <f t="shared" ca="1" si="829"/>
        <v>8.5636031770244481E-2</v>
      </c>
    </row>
    <row r="26385" spans="2:3" x14ac:dyDescent="0.25">
      <c r="B26385">
        <f t="shared" ca="1" si="828"/>
        <v>9.8384469695743992E-2</v>
      </c>
      <c r="C26385">
        <f t="shared" ca="1" si="829"/>
        <v>-0.28724354489950665</v>
      </c>
    </row>
    <row r="26386" spans="2:3" x14ac:dyDescent="0.25">
      <c r="B26386">
        <f t="shared" ca="1" si="828"/>
        <v>0.78336708265050992</v>
      </c>
      <c r="C26386">
        <f t="shared" ca="1" si="829"/>
        <v>0.33508461082505092</v>
      </c>
    </row>
    <row r="26387" spans="2:3" x14ac:dyDescent="0.25">
      <c r="B26387">
        <f t="shared" ca="1" si="828"/>
        <v>0.98141716842895543</v>
      </c>
      <c r="C26387">
        <f t="shared" ca="1" si="829"/>
        <v>0.72518187518738331</v>
      </c>
    </row>
    <row r="26388" spans="2:3" x14ac:dyDescent="0.25">
      <c r="B26388">
        <f t="shared" ca="1" si="828"/>
        <v>0.92961424296175799</v>
      </c>
      <c r="C26388">
        <f t="shared" ca="1" si="829"/>
        <v>0.54187721749791551</v>
      </c>
    </row>
    <row r="26389" spans="2:3" x14ac:dyDescent="0.25">
      <c r="B26389">
        <f t="shared" ca="1" si="828"/>
        <v>0.89771518667214356</v>
      </c>
      <c r="C26389">
        <f t="shared" ca="1" si="829"/>
        <v>0.4805918859873507</v>
      </c>
    </row>
    <row r="26390" spans="2:3" x14ac:dyDescent="0.25">
      <c r="B26390">
        <f t="shared" ca="1" si="828"/>
        <v>0.80569646601212963</v>
      </c>
      <c r="C26390">
        <f t="shared" ca="1" si="829"/>
        <v>0.35864386153139527</v>
      </c>
    </row>
    <row r="26391" spans="2:3" x14ac:dyDescent="0.25">
      <c r="B26391">
        <f t="shared" ca="1" si="828"/>
        <v>0.94066356949078345</v>
      </c>
      <c r="C26391">
        <f t="shared" ca="1" si="829"/>
        <v>0.56811050334698843</v>
      </c>
    </row>
    <row r="26392" spans="2:3" x14ac:dyDescent="0.25">
      <c r="B26392">
        <f t="shared" ca="1" si="828"/>
        <v>0.40148219363818827</v>
      </c>
      <c r="C26392">
        <f t="shared" ca="1" si="829"/>
        <v>2.5146255534622797E-2</v>
      </c>
    </row>
    <row r="26393" spans="2:3" x14ac:dyDescent="0.25">
      <c r="B26393">
        <f t="shared" ca="1" si="828"/>
        <v>0.44313980844187562</v>
      </c>
      <c r="C26393">
        <f t="shared" ca="1" si="829"/>
        <v>5.7095987055440986E-2</v>
      </c>
    </row>
    <row r="26394" spans="2:3" x14ac:dyDescent="0.25">
      <c r="B26394">
        <f t="shared" ca="1" si="828"/>
        <v>0.53598253568780563</v>
      </c>
      <c r="C26394">
        <f t="shared" ca="1" si="829"/>
        <v>0.12709524447718293</v>
      </c>
    </row>
    <row r="26395" spans="2:3" x14ac:dyDescent="0.25">
      <c r="B26395">
        <f t="shared" ca="1" si="828"/>
        <v>0.95106159800401802</v>
      </c>
      <c r="C26395">
        <f t="shared" ca="1" si="829"/>
        <v>0.59657055055120456</v>
      </c>
    </row>
    <row r="26396" spans="2:3" x14ac:dyDescent="0.25">
      <c r="B26396">
        <f t="shared" ca="1" si="828"/>
        <v>0.61519279641176083</v>
      </c>
      <c r="C26396">
        <f t="shared" ca="1" si="829"/>
        <v>0.18786379174613543</v>
      </c>
    </row>
    <row r="26397" spans="2:3" x14ac:dyDescent="0.25">
      <c r="B26397">
        <f t="shared" ca="1" si="828"/>
        <v>0.57977589317616773</v>
      </c>
      <c r="C26397">
        <f t="shared" ca="1" si="829"/>
        <v>0.16039605806031976</v>
      </c>
    </row>
    <row r="26398" spans="2:3" x14ac:dyDescent="0.25">
      <c r="B26398">
        <f t="shared" ca="1" si="828"/>
        <v>8.6335502796238695E-2</v>
      </c>
      <c r="C26398">
        <f t="shared" ca="1" si="829"/>
        <v>-0.30910142344547464</v>
      </c>
    </row>
    <row r="26399" spans="2:3" x14ac:dyDescent="0.25">
      <c r="B26399">
        <f t="shared" ca="1" si="828"/>
        <v>0.69649120783752372</v>
      </c>
      <c r="C26399">
        <f t="shared" ca="1" si="829"/>
        <v>0.25430059060376908</v>
      </c>
    </row>
    <row r="26400" spans="2:3" x14ac:dyDescent="0.25">
      <c r="B26400">
        <f t="shared" ca="1" si="828"/>
        <v>2.8312188677279804E-2</v>
      </c>
      <c r="C26400">
        <f t="shared" ca="1" si="829"/>
        <v>-0.47185973374348511</v>
      </c>
    </row>
    <row r="26401" spans="2:3" x14ac:dyDescent="0.25">
      <c r="B26401">
        <f t="shared" ca="1" si="828"/>
        <v>0.47998328762165698</v>
      </c>
      <c r="C26401">
        <f t="shared" ca="1" si="829"/>
        <v>8.4941341615318258E-2</v>
      </c>
    </row>
    <row r="26402" spans="2:3" x14ac:dyDescent="0.25">
      <c r="B26402">
        <f t="shared" ca="1" si="828"/>
        <v>0.7849386419047778</v>
      </c>
      <c r="C26402">
        <f t="shared" ca="1" si="829"/>
        <v>0.33669450291611758</v>
      </c>
    </row>
    <row r="26403" spans="2:3" x14ac:dyDescent="0.25">
      <c r="B26403">
        <f t="shared" ca="1" si="828"/>
        <v>7.3565934075553119E-2</v>
      </c>
      <c r="C26403">
        <f t="shared" ca="1" si="829"/>
        <v>-0.33492110594829361</v>
      </c>
    </row>
    <row r="26404" spans="2:3" x14ac:dyDescent="0.25">
      <c r="B26404">
        <f t="shared" ca="1" si="828"/>
        <v>0.54561552120140733</v>
      </c>
      <c r="C26404">
        <f t="shared" ca="1" si="829"/>
        <v>0.13437743476507374</v>
      </c>
    </row>
    <row r="26405" spans="2:3" x14ac:dyDescent="0.25">
      <c r="B26405">
        <f t="shared" ca="1" si="828"/>
        <v>0.9926033395335867</v>
      </c>
      <c r="C26405">
        <f t="shared" ca="1" si="829"/>
        <v>0.83121988504743938</v>
      </c>
    </row>
    <row r="26406" spans="2:3" x14ac:dyDescent="0.25">
      <c r="B26406">
        <f t="shared" ca="1" si="828"/>
        <v>0.31395019387437262</v>
      </c>
      <c r="C26406">
        <f t="shared" ca="1" si="829"/>
        <v>-4.5405255001028239E-2</v>
      </c>
    </row>
    <row r="26407" spans="2:3" x14ac:dyDescent="0.25">
      <c r="B26407">
        <f t="shared" ca="1" si="828"/>
        <v>0.32343112907540306</v>
      </c>
      <c r="C26407">
        <f t="shared" ca="1" si="829"/>
        <v>-3.7437658983596633E-2</v>
      </c>
    </row>
    <row r="26408" spans="2:3" x14ac:dyDescent="0.25">
      <c r="B26408">
        <f t="shared" ca="1" si="828"/>
        <v>0.33390481595081611</v>
      </c>
      <c r="C26408">
        <f t="shared" ca="1" si="829"/>
        <v>-2.8746828526280049E-2</v>
      </c>
    </row>
    <row r="26409" spans="2:3" x14ac:dyDescent="0.25">
      <c r="B26409">
        <f t="shared" ca="1" si="828"/>
        <v>0.32725098924540319</v>
      </c>
      <c r="C26409">
        <f t="shared" ca="1" si="829"/>
        <v>-3.4255032570173871E-2</v>
      </c>
    </row>
    <row r="26410" spans="2:3" x14ac:dyDescent="0.25">
      <c r="B26410">
        <f t="shared" ca="1" si="828"/>
        <v>0.89907424191388774</v>
      </c>
      <c r="C26410">
        <f t="shared" ca="1" si="829"/>
        <v>0.4828882799752654</v>
      </c>
    </row>
    <row r="26411" spans="2:3" x14ac:dyDescent="0.25">
      <c r="B26411">
        <f t="shared" ca="1" si="828"/>
        <v>0.92767250882342311</v>
      </c>
      <c r="C26411">
        <f t="shared" ca="1" si="829"/>
        <v>0.53760206177056502</v>
      </c>
    </row>
    <row r="26412" spans="2:3" x14ac:dyDescent="0.25">
      <c r="B26412">
        <f t="shared" ca="1" si="828"/>
        <v>0.19518490498900087</v>
      </c>
      <c r="C26412">
        <f t="shared" ca="1" si="829"/>
        <v>-0.15768407137161825</v>
      </c>
    </row>
    <row r="26413" spans="2:3" x14ac:dyDescent="0.25">
      <c r="B26413">
        <f t="shared" ca="1" si="828"/>
        <v>0.62655179713513354</v>
      </c>
      <c r="C26413">
        <f t="shared" ca="1" si="829"/>
        <v>0.1968203167820779</v>
      </c>
    </row>
    <row r="26414" spans="2:3" x14ac:dyDescent="0.25">
      <c r="B26414">
        <f t="shared" ca="1" si="828"/>
        <v>0.30430999029146222</v>
      </c>
      <c r="C26414">
        <f t="shared" ca="1" si="829"/>
        <v>-5.3613300792552609E-2</v>
      </c>
    </row>
    <row r="26415" spans="2:3" x14ac:dyDescent="0.25">
      <c r="B26415">
        <f t="shared" ca="1" si="828"/>
        <v>3.8908984521104806E-2</v>
      </c>
      <c r="C26415">
        <f t="shared" ca="1" si="829"/>
        <v>-0.42904684575736751</v>
      </c>
    </row>
    <row r="26416" spans="2:3" x14ac:dyDescent="0.25">
      <c r="B26416">
        <f t="shared" ca="1" si="828"/>
        <v>0.43415331055351347</v>
      </c>
      <c r="C26416">
        <f t="shared" ca="1" si="829"/>
        <v>5.0257055237941724E-2</v>
      </c>
    </row>
    <row r="26417" spans="2:3" x14ac:dyDescent="0.25">
      <c r="B26417">
        <f t="shared" ca="1" si="828"/>
        <v>0.69605832192305095</v>
      </c>
      <c r="C26417">
        <f t="shared" ca="1" si="829"/>
        <v>0.25392914880889417</v>
      </c>
    </row>
    <row r="26418" spans="2:3" x14ac:dyDescent="0.25">
      <c r="B26418">
        <f t="shared" ca="1" si="828"/>
        <v>4.6721977418689664E-2</v>
      </c>
      <c r="C26418">
        <f t="shared" ca="1" si="829"/>
        <v>-0.40325122010708292</v>
      </c>
    </row>
    <row r="26419" spans="2:3" x14ac:dyDescent="0.25">
      <c r="B26419">
        <f t="shared" ca="1" si="828"/>
        <v>0.46224510372320315</v>
      </c>
      <c r="C26419">
        <f t="shared" ca="1" si="829"/>
        <v>7.1566239609103605E-2</v>
      </c>
    </row>
    <row r="26420" spans="2:3" x14ac:dyDescent="0.25">
      <c r="B26420">
        <f t="shared" ca="1" si="828"/>
        <v>0.31674109663582861</v>
      </c>
      <c r="C26420">
        <f t="shared" ca="1" si="829"/>
        <v>-4.30494162009393E-2</v>
      </c>
    </row>
    <row r="26421" spans="2:3" x14ac:dyDescent="0.25">
      <c r="B26421">
        <f t="shared" ca="1" si="828"/>
        <v>0.14855389128347352</v>
      </c>
      <c r="C26421">
        <f t="shared" ca="1" si="829"/>
        <v>-0.21279670969434158</v>
      </c>
    </row>
    <row r="26422" spans="2:3" x14ac:dyDescent="0.25">
      <c r="B26422">
        <f t="shared" ca="1" si="828"/>
        <v>0.55781750343912817</v>
      </c>
      <c r="C26422">
        <f t="shared" ca="1" si="829"/>
        <v>0.14363142691082259</v>
      </c>
    </row>
    <row r="26423" spans="2:3" x14ac:dyDescent="0.25">
      <c r="B26423">
        <f t="shared" ca="1" si="828"/>
        <v>0.20159359068074556</v>
      </c>
      <c r="C26423">
        <f t="shared" ca="1" si="829"/>
        <v>-0.15078278746482102</v>
      </c>
    </row>
    <row r="26424" spans="2:3" x14ac:dyDescent="0.25">
      <c r="B26424">
        <f t="shared" ca="1" si="828"/>
        <v>0.40212430980223945</v>
      </c>
      <c r="C26424">
        <f t="shared" ca="1" si="829"/>
        <v>2.5644283654714967E-2</v>
      </c>
    </row>
    <row r="26425" spans="2:3" x14ac:dyDescent="0.25">
      <c r="B26425">
        <f t="shared" ca="1" si="828"/>
        <v>0.36609603110480626</v>
      </c>
      <c r="C26425">
        <f t="shared" ca="1" si="829"/>
        <v>-2.6633181111061915E-3</v>
      </c>
    </row>
    <row r="26426" spans="2:3" x14ac:dyDescent="0.25">
      <c r="B26426">
        <f t="shared" ca="1" si="828"/>
        <v>0.49272371222380329</v>
      </c>
      <c r="C26426">
        <f t="shared" ca="1" si="829"/>
        <v>9.4528011994675434E-2</v>
      </c>
    </row>
    <row r="26427" spans="2:3" x14ac:dyDescent="0.25">
      <c r="B26427">
        <f t="shared" ca="1" si="828"/>
        <v>0.46814896533045136</v>
      </c>
      <c r="C26427">
        <f t="shared" ca="1" si="829"/>
        <v>7.6022886383384558E-2</v>
      </c>
    </row>
    <row r="26428" spans="2:3" x14ac:dyDescent="0.25">
      <c r="B26428">
        <f t="shared" ca="1" si="828"/>
        <v>2.9008837947485544E-2</v>
      </c>
      <c r="C26428">
        <f t="shared" ca="1" si="829"/>
        <v>-0.4686693031436644</v>
      </c>
    </row>
    <row r="26429" spans="2:3" x14ac:dyDescent="0.25">
      <c r="B26429">
        <f t="shared" ca="1" si="828"/>
        <v>0.7018337344299711</v>
      </c>
      <c r="C26429">
        <f t="shared" ca="1" si="829"/>
        <v>0.25890455626131659</v>
      </c>
    </row>
    <row r="26430" spans="2:3" x14ac:dyDescent="0.25">
      <c r="B26430">
        <f t="shared" ca="1" si="828"/>
        <v>0.50081821638441404</v>
      </c>
      <c r="C26430">
        <f t="shared" ca="1" si="829"/>
        <v>0.10061528972854664</v>
      </c>
    </row>
    <row r="26431" spans="2:3" x14ac:dyDescent="0.25">
      <c r="B26431">
        <f t="shared" ca="1" si="828"/>
        <v>0.39044713768147676</v>
      </c>
      <c r="C26431">
        <f t="shared" ca="1" si="829"/>
        <v>1.6553851105607933E-2</v>
      </c>
    </row>
    <row r="26432" spans="2:3" x14ac:dyDescent="0.25">
      <c r="B26432">
        <f t="shared" ca="1" si="828"/>
        <v>0.75388630274454072</v>
      </c>
      <c r="C26432">
        <f t="shared" ca="1" si="829"/>
        <v>0.30603113469911059</v>
      </c>
    </row>
    <row r="26433" spans="2:3" x14ac:dyDescent="0.25">
      <c r="B26433">
        <f t="shared" ca="1" si="828"/>
        <v>0.60361710783818512</v>
      </c>
      <c r="C26433">
        <f t="shared" ca="1" si="829"/>
        <v>0.17881623976449668</v>
      </c>
    </row>
    <row r="26434" spans="2:3" x14ac:dyDescent="0.25">
      <c r="B26434">
        <f t="shared" ca="1" si="828"/>
        <v>0.80879305277927371</v>
      </c>
      <c r="C26434">
        <f t="shared" ca="1" si="829"/>
        <v>0.3620371769028019</v>
      </c>
    </row>
    <row r="26435" spans="2:3" x14ac:dyDescent="0.25">
      <c r="B26435">
        <f t="shared" ca="1" si="828"/>
        <v>0.22807175904246024</v>
      </c>
      <c r="C26435">
        <f t="shared" ca="1" si="829"/>
        <v>-0.12356362558276182</v>
      </c>
    </row>
    <row r="26436" spans="2:3" x14ac:dyDescent="0.25">
      <c r="B26436">
        <f t="shared" ca="1" si="828"/>
        <v>0.98947775045334951</v>
      </c>
      <c r="C26436">
        <f t="shared" ca="1" si="829"/>
        <v>0.79215555306623897</v>
      </c>
    </row>
    <row r="26437" spans="2:3" x14ac:dyDescent="0.25">
      <c r="B26437">
        <f t="shared" ref="B26437:B26500" ca="1" si="830">RAND()</f>
        <v>0.76790296705826233</v>
      </c>
      <c r="C26437">
        <f t="shared" ref="C26437:C26500" ca="1" si="831">NORMINV(B26437, $C$2, $C$3)</f>
        <v>0.31958746757127082</v>
      </c>
    </row>
    <row r="26438" spans="2:3" x14ac:dyDescent="0.25">
      <c r="B26438">
        <f t="shared" ca="1" si="830"/>
        <v>0.78069669471238645</v>
      </c>
      <c r="C26438">
        <f t="shared" ca="1" si="831"/>
        <v>0.33236449329459189</v>
      </c>
    </row>
    <row r="26439" spans="2:3" x14ac:dyDescent="0.25">
      <c r="B26439">
        <f t="shared" ca="1" si="830"/>
        <v>0.64039162796803517</v>
      </c>
      <c r="C26439">
        <f t="shared" ca="1" si="831"/>
        <v>0.20785173823723163</v>
      </c>
    </row>
    <row r="26440" spans="2:3" x14ac:dyDescent="0.25">
      <c r="B26440">
        <f t="shared" ca="1" si="830"/>
        <v>0.94113575833510654</v>
      </c>
      <c r="C26440">
        <f t="shared" ca="1" si="831"/>
        <v>0.56931383559566773</v>
      </c>
    </row>
    <row r="26441" spans="2:3" x14ac:dyDescent="0.25">
      <c r="B26441">
        <f t="shared" ca="1" si="830"/>
        <v>0.61996969604260888</v>
      </c>
      <c r="C26441">
        <f t="shared" ca="1" si="831"/>
        <v>0.19162036001508478</v>
      </c>
    </row>
    <row r="26442" spans="2:3" x14ac:dyDescent="0.25">
      <c r="B26442">
        <f t="shared" ca="1" si="830"/>
        <v>0.38415514387331318</v>
      </c>
      <c r="C26442">
        <f t="shared" ca="1" si="831"/>
        <v>1.1624250865571409E-2</v>
      </c>
    </row>
    <row r="26443" spans="2:3" x14ac:dyDescent="0.25">
      <c r="B26443">
        <f t="shared" ca="1" si="830"/>
        <v>0.53861797870649475</v>
      </c>
      <c r="C26443">
        <f t="shared" ca="1" si="831"/>
        <v>0.1290857777987976</v>
      </c>
    </row>
    <row r="26444" spans="2:3" x14ac:dyDescent="0.25">
      <c r="B26444">
        <f t="shared" ca="1" si="830"/>
        <v>0.10717863918380865</v>
      </c>
      <c r="C26444">
        <f t="shared" ca="1" si="831"/>
        <v>-0.27250186532773601</v>
      </c>
    </row>
    <row r="26445" spans="2:3" x14ac:dyDescent="0.25">
      <c r="B26445">
        <f t="shared" ca="1" si="830"/>
        <v>0.5903311273323264</v>
      </c>
      <c r="C26445">
        <f t="shared" ca="1" si="831"/>
        <v>0.16851905220026764</v>
      </c>
    </row>
    <row r="26446" spans="2:3" x14ac:dyDescent="0.25">
      <c r="B26446">
        <f t="shared" ca="1" si="830"/>
        <v>0.71094041804261665</v>
      </c>
      <c r="C26446">
        <f t="shared" ca="1" si="831"/>
        <v>0.26684023939598966</v>
      </c>
    </row>
    <row r="26447" spans="2:3" x14ac:dyDescent="0.25">
      <c r="B26447">
        <f t="shared" ca="1" si="830"/>
        <v>0.49934223226467411</v>
      </c>
      <c r="C26447">
        <f t="shared" ca="1" si="831"/>
        <v>9.950536601483935E-2</v>
      </c>
    </row>
    <row r="26448" spans="2:3" x14ac:dyDescent="0.25">
      <c r="B26448">
        <f t="shared" ca="1" si="830"/>
        <v>0.31606305292429293</v>
      </c>
      <c r="C26448">
        <f t="shared" ca="1" si="831"/>
        <v>-4.3620945842329256E-2</v>
      </c>
    </row>
    <row r="26449" spans="2:3" x14ac:dyDescent="0.25">
      <c r="B26449">
        <f t="shared" ca="1" si="830"/>
        <v>0.5395114227686697</v>
      </c>
      <c r="C26449">
        <f t="shared" ca="1" si="831"/>
        <v>0.12976087675942771</v>
      </c>
    </row>
    <row r="26450" spans="2:3" x14ac:dyDescent="0.25">
      <c r="B26450">
        <f t="shared" ca="1" si="830"/>
        <v>0.49007256346457961</v>
      </c>
      <c r="C26450">
        <f t="shared" ca="1" si="831"/>
        <v>9.2533911436789268E-2</v>
      </c>
    </row>
    <row r="26451" spans="2:3" x14ac:dyDescent="0.25">
      <c r="B26451">
        <f t="shared" ca="1" si="830"/>
        <v>0.91589340727117419</v>
      </c>
      <c r="C26451">
        <f t="shared" ca="1" si="831"/>
        <v>0.51339038329225273</v>
      </c>
    </row>
    <row r="26452" spans="2:3" x14ac:dyDescent="0.25">
      <c r="B26452">
        <f t="shared" ca="1" si="830"/>
        <v>0.31478434723233628</v>
      </c>
      <c r="C26452">
        <f t="shared" ca="1" si="831"/>
        <v>-4.4700201494872915E-2</v>
      </c>
    </row>
    <row r="26453" spans="2:3" x14ac:dyDescent="0.25">
      <c r="B26453">
        <f t="shared" ca="1" si="830"/>
        <v>0.47828004156503057</v>
      </c>
      <c r="C26453">
        <f t="shared" ca="1" si="831"/>
        <v>8.3658764091699978E-2</v>
      </c>
    </row>
    <row r="26454" spans="2:3" x14ac:dyDescent="0.25">
      <c r="B26454">
        <f t="shared" ca="1" si="830"/>
        <v>0.89165700217553945</v>
      </c>
      <c r="C26454">
        <f t="shared" ca="1" si="831"/>
        <v>0.47061651373381463</v>
      </c>
    </row>
    <row r="26455" spans="2:3" x14ac:dyDescent="0.25">
      <c r="B26455">
        <f t="shared" ca="1" si="830"/>
        <v>0.64706848989926458</v>
      </c>
      <c r="C26455">
        <f t="shared" ca="1" si="831"/>
        <v>0.21322538870477192</v>
      </c>
    </row>
    <row r="26456" spans="2:3" x14ac:dyDescent="0.25">
      <c r="B26456">
        <f t="shared" ca="1" si="830"/>
        <v>0.21645740465569974</v>
      </c>
      <c r="C26456">
        <f t="shared" ca="1" si="831"/>
        <v>-0.13526406825998746</v>
      </c>
    </row>
    <row r="26457" spans="2:3" x14ac:dyDescent="0.25">
      <c r="B26457">
        <f t="shared" ca="1" si="830"/>
        <v>0.78477010132517666</v>
      </c>
      <c r="C26457">
        <f t="shared" ca="1" si="831"/>
        <v>0.33652152552343717</v>
      </c>
    </row>
    <row r="26458" spans="2:3" x14ac:dyDescent="0.25">
      <c r="B26458">
        <f t="shared" ca="1" si="830"/>
        <v>0.81406880066940024</v>
      </c>
      <c r="C26458">
        <f t="shared" ca="1" si="831"/>
        <v>0.3678970723973658</v>
      </c>
    </row>
    <row r="26459" spans="2:3" x14ac:dyDescent="0.25">
      <c r="B26459">
        <f t="shared" ca="1" si="830"/>
        <v>0.1432324292441205</v>
      </c>
      <c r="C26459">
        <f t="shared" ca="1" si="831"/>
        <v>-0.21977264802876176</v>
      </c>
    </row>
    <row r="26460" spans="2:3" x14ac:dyDescent="0.25">
      <c r="B26460">
        <f t="shared" ca="1" si="830"/>
        <v>0.22371784726385224</v>
      </c>
      <c r="C26460">
        <f t="shared" ca="1" si="831"/>
        <v>-0.12790911398836766</v>
      </c>
    </row>
    <row r="26461" spans="2:3" x14ac:dyDescent="0.25">
      <c r="B26461">
        <f t="shared" ca="1" si="830"/>
        <v>0.51582534803517177</v>
      </c>
      <c r="C26461">
        <f t="shared" ca="1" si="831"/>
        <v>0.11190360221436005</v>
      </c>
    </row>
    <row r="26462" spans="2:3" x14ac:dyDescent="0.25">
      <c r="B26462">
        <f t="shared" ca="1" si="830"/>
        <v>0.48318890099455802</v>
      </c>
      <c r="C26462">
        <f t="shared" ca="1" si="831"/>
        <v>8.735450349641348E-2</v>
      </c>
    </row>
    <row r="26463" spans="2:3" x14ac:dyDescent="0.25">
      <c r="B26463">
        <f t="shared" ca="1" si="830"/>
        <v>0.77658065149751965</v>
      </c>
      <c r="C26463">
        <f t="shared" ca="1" si="831"/>
        <v>0.32820878369376238</v>
      </c>
    </row>
    <row r="26464" spans="2:3" x14ac:dyDescent="0.25">
      <c r="B26464">
        <f t="shared" ca="1" si="830"/>
        <v>0.42100672282202611</v>
      </c>
      <c r="C26464">
        <f t="shared" ca="1" si="831"/>
        <v>4.0204387501248495E-2</v>
      </c>
    </row>
    <row r="26465" spans="2:3" x14ac:dyDescent="0.25">
      <c r="B26465">
        <f t="shared" ca="1" si="830"/>
        <v>0.39162204442422532</v>
      </c>
      <c r="C26465">
        <f t="shared" ca="1" si="831"/>
        <v>1.747182644572616E-2</v>
      </c>
    </row>
    <row r="26466" spans="2:3" x14ac:dyDescent="0.25">
      <c r="B26466">
        <f t="shared" ca="1" si="830"/>
        <v>0.12137623818139931</v>
      </c>
      <c r="C26466">
        <f t="shared" ca="1" si="831"/>
        <v>-0.25044037949356013</v>
      </c>
    </row>
    <row r="26467" spans="2:3" x14ac:dyDescent="0.25">
      <c r="B26467">
        <f t="shared" ca="1" si="830"/>
        <v>0.1840385920257368</v>
      </c>
      <c r="C26467">
        <f t="shared" ca="1" si="831"/>
        <v>-0.17002427880380702</v>
      </c>
    </row>
    <row r="26468" spans="2:3" x14ac:dyDescent="0.25">
      <c r="B26468">
        <f t="shared" ca="1" si="830"/>
        <v>0.57522250339287451</v>
      </c>
      <c r="C26468">
        <f t="shared" ca="1" si="831"/>
        <v>0.15690587610531512</v>
      </c>
    </row>
    <row r="26469" spans="2:3" x14ac:dyDescent="0.25">
      <c r="B26469">
        <f t="shared" ca="1" si="830"/>
        <v>0.83473847692748604</v>
      </c>
      <c r="C26469">
        <f t="shared" ca="1" si="831"/>
        <v>0.39191826352039449</v>
      </c>
    </row>
    <row r="26470" spans="2:3" x14ac:dyDescent="0.25">
      <c r="B26470">
        <f t="shared" ca="1" si="830"/>
        <v>3.1474044849364557E-2</v>
      </c>
      <c r="C26470">
        <f t="shared" ca="1" si="831"/>
        <v>-0.45786739254441589</v>
      </c>
    </row>
    <row r="26471" spans="2:3" x14ac:dyDescent="0.25">
      <c r="B26471">
        <f t="shared" ca="1" si="830"/>
        <v>0.62003702815482908</v>
      </c>
      <c r="C26471">
        <f t="shared" ca="1" si="831"/>
        <v>0.19167341161148935</v>
      </c>
    </row>
    <row r="26472" spans="2:3" x14ac:dyDescent="0.25">
      <c r="B26472">
        <f t="shared" ca="1" si="830"/>
        <v>0.94955822701561154</v>
      </c>
      <c r="C26472">
        <f t="shared" ca="1" si="831"/>
        <v>0.59217556475107469</v>
      </c>
    </row>
    <row r="26473" spans="2:3" x14ac:dyDescent="0.25">
      <c r="B26473">
        <f t="shared" ca="1" si="830"/>
        <v>0.63538226587289226</v>
      </c>
      <c r="C26473">
        <f t="shared" ca="1" si="831"/>
        <v>0.20384281253816619</v>
      </c>
    </row>
    <row r="26474" spans="2:3" x14ac:dyDescent="0.25">
      <c r="B26474">
        <f t="shared" ca="1" si="830"/>
        <v>0.1661147837187229</v>
      </c>
      <c r="C26474">
        <f t="shared" ca="1" si="831"/>
        <v>-0.19088983402808743</v>
      </c>
    </row>
    <row r="26475" spans="2:3" x14ac:dyDescent="0.25">
      <c r="B26475">
        <f t="shared" ca="1" si="830"/>
        <v>3.6229429117769052E-2</v>
      </c>
      <c r="C26475">
        <f t="shared" ca="1" si="831"/>
        <v>-0.43886727735808206</v>
      </c>
    </row>
    <row r="26476" spans="2:3" x14ac:dyDescent="0.25">
      <c r="B26476">
        <f t="shared" ca="1" si="830"/>
        <v>0.16771799887409256</v>
      </c>
      <c r="C26476">
        <f t="shared" ca="1" si="831"/>
        <v>-0.18896667723010227</v>
      </c>
    </row>
    <row r="26477" spans="2:3" x14ac:dyDescent="0.25">
      <c r="B26477">
        <f t="shared" ca="1" si="830"/>
        <v>0.48246255335400179</v>
      </c>
      <c r="C26477">
        <f t="shared" ca="1" si="831"/>
        <v>8.680779168253161E-2</v>
      </c>
    </row>
    <row r="26478" spans="2:3" x14ac:dyDescent="0.25">
      <c r="B26478">
        <f t="shared" ca="1" si="830"/>
        <v>0.89414910250092294</v>
      </c>
      <c r="C26478">
        <f t="shared" ca="1" si="831"/>
        <v>0.47466988241604025</v>
      </c>
    </row>
    <row r="26479" spans="2:3" x14ac:dyDescent="0.25">
      <c r="B26479">
        <f t="shared" ca="1" si="830"/>
        <v>0.98338890298052006</v>
      </c>
      <c r="C26479">
        <f t="shared" ca="1" si="831"/>
        <v>0.73881632167316025</v>
      </c>
    </row>
    <row r="26480" spans="2:3" x14ac:dyDescent="0.25">
      <c r="B26480">
        <f t="shared" ca="1" si="830"/>
        <v>5.5341261940722641E-2</v>
      </c>
      <c r="C26480">
        <f t="shared" ca="1" si="831"/>
        <v>-0.37853986444335852</v>
      </c>
    </row>
    <row r="26481" spans="2:3" x14ac:dyDescent="0.25">
      <c r="B26481">
        <f t="shared" ca="1" si="830"/>
        <v>0.42706474519773918</v>
      </c>
      <c r="C26481">
        <f t="shared" ca="1" si="831"/>
        <v>4.4844372898706124E-2</v>
      </c>
    </row>
    <row r="26482" spans="2:3" x14ac:dyDescent="0.25">
      <c r="B26482">
        <f t="shared" ca="1" si="830"/>
        <v>0.74094213298923961</v>
      </c>
      <c r="C26482">
        <f t="shared" ca="1" si="831"/>
        <v>0.29387580113975648</v>
      </c>
    </row>
    <row r="26483" spans="2:3" x14ac:dyDescent="0.25">
      <c r="B26483">
        <f t="shared" ca="1" si="830"/>
        <v>0.1683212474303073</v>
      </c>
      <c r="C26483">
        <f t="shared" ca="1" si="831"/>
        <v>-0.1882461108356577</v>
      </c>
    </row>
    <row r="26484" spans="2:3" x14ac:dyDescent="0.25">
      <c r="B26484">
        <f t="shared" ca="1" si="830"/>
        <v>0.50918943723060894</v>
      </c>
      <c r="C26484">
        <f t="shared" ca="1" si="831"/>
        <v>0.10691096216250408</v>
      </c>
    </row>
    <row r="26485" spans="2:3" x14ac:dyDescent="0.25">
      <c r="B26485">
        <f t="shared" ca="1" si="830"/>
        <v>0.44789176290322064</v>
      </c>
      <c r="C26485">
        <f t="shared" ca="1" si="831"/>
        <v>6.0703116697959171E-2</v>
      </c>
    </row>
    <row r="26486" spans="2:3" x14ac:dyDescent="0.25">
      <c r="B26486">
        <f t="shared" ca="1" si="830"/>
        <v>0.84212620163161289</v>
      </c>
      <c r="C26486">
        <f t="shared" ca="1" si="831"/>
        <v>0.40097043333757421</v>
      </c>
    </row>
    <row r="26487" spans="2:3" x14ac:dyDescent="0.25">
      <c r="B26487">
        <f t="shared" ca="1" si="830"/>
        <v>0.59297523995208945</v>
      </c>
      <c r="C26487">
        <f t="shared" ca="1" si="831"/>
        <v>0.17056154070781976</v>
      </c>
    </row>
    <row r="26488" spans="2:3" x14ac:dyDescent="0.25">
      <c r="B26488">
        <f t="shared" ca="1" si="830"/>
        <v>0.99936656669857538</v>
      </c>
      <c r="C26488">
        <f t="shared" ca="1" si="831"/>
        <v>1.0670144794915948</v>
      </c>
    </row>
    <row r="26489" spans="2:3" x14ac:dyDescent="0.25">
      <c r="B26489">
        <f t="shared" ca="1" si="830"/>
        <v>0.60121992175087169</v>
      </c>
      <c r="C26489">
        <f t="shared" ca="1" si="831"/>
        <v>0.1769517967200529</v>
      </c>
    </row>
    <row r="26490" spans="2:3" x14ac:dyDescent="0.25">
      <c r="B26490">
        <f t="shared" ca="1" si="830"/>
        <v>0.4108099033275866</v>
      </c>
      <c r="C26490">
        <f t="shared" ca="1" si="831"/>
        <v>3.2361370190684552E-2</v>
      </c>
    </row>
    <row r="26491" spans="2:3" x14ac:dyDescent="0.25">
      <c r="B26491">
        <f t="shared" ca="1" si="830"/>
        <v>0.82191300201144313</v>
      </c>
      <c r="C26491">
        <f t="shared" ca="1" si="831"/>
        <v>0.37680399738832948</v>
      </c>
    </row>
    <row r="26492" spans="2:3" x14ac:dyDescent="0.25">
      <c r="B26492">
        <f t="shared" ca="1" si="830"/>
        <v>0.18890927884037068</v>
      </c>
      <c r="C26492">
        <f t="shared" ca="1" si="831"/>
        <v>-0.16457683932492664</v>
      </c>
    </row>
    <row r="26493" spans="2:3" x14ac:dyDescent="0.25">
      <c r="B26493">
        <f t="shared" ca="1" si="830"/>
        <v>0.46672542202191392</v>
      </c>
      <c r="C26493">
        <f t="shared" ca="1" si="831"/>
        <v>7.4948817764106529E-2</v>
      </c>
    </row>
    <row r="26494" spans="2:3" x14ac:dyDescent="0.25">
      <c r="B26494">
        <f t="shared" ca="1" si="830"/>
        <v>0.90090848237140053</v>
      </c>
      <c r="C26494">
        <f t="shared" ca="1" si="831"/>
        <v>0.48602362692685042</v>
      </c>
    </row>
    <row r="26495" spans="2:3" x14ac:dyDescent="0.25">
      <c r="B26495">
        <f t="shared" ca="1" si="830"/>
        <v>0.49319556991022084</v>
      </c>
      <c r="C26495">
        <f t="shared" ca="1" si="831"/>
        <v>9.4882898824676001E-2</v>
      </c>
    </row>
    <row r="26496" spans="2:3" x14ac:dyDescent="0.25">
      <c r="B26496">
        <f t="shared" ca="1" si="830"/>
        <v>3.4458050219142833E-2</v>
      </c>
      <c r="C26496">
        <f t="shared" ca="1" si="831"/>
        <v>-0.44569081651014542</v>
      </c>
    </row>
    <row r="26497" spans="2:3" x14ac:dyDescent="0.25">
      <c r="B26497">
        <f t="shared" ca="1" si="830"/>
        <v>0.66033738981013179</v>
      </c>
      <c r="C26497">
        <f t="shared" ca="1" si="831"/>
        <v>0.22401523066816079</v>
      </c>
    </row>
    <row r="26498" spans="2:3" x14ac:dyDescent="0.25">
      <c r="B26498">
        <f t="shared" ca="1" si="830"/>
        <v>0.76737669604526759</v>
      </c>
      <c r="C26498">
        <f t="shared" ca="1" si="831"/>
        <v>0.31907047257532706</v>
      </c>
    </row>
    <row r="26499" spans="2:3" x14ac:dyDescent="0.25">
      <c r="B26499">
        <f t="shared" ca="1" si="830"/>
        <v>0.78670911460161053</v>
      </c>
      <c r="C26499">
        <f t="shared" ca="1" si="831"/>
        <v>0.33851636521483663</v>
      </c>
    </row>
    <row r="26500" spans="2:3" x14ac:dyDescent="0.25">
      <c r="B26500">
        <f t="shared" ca="1" si="830"/>
        <v>0.15040919339725278</v>
      </c>
      <c r="C26500">
        <f t="shared" ca="1" si="831"/>
        <v>-0.21040399516032335</v>
      </c>
    </row>
    <row r="26501" spans="2:3" x14ac:dyDescent="0.25">
      <c r="B26501">
        <f t="shared" ref="B26501:B26564" ca="1" si="832">RAND()</f>
        <v>0.69469874634605788</v>
      </c>
      <c r="C26501">
        <f t="shared" ref="C26501:C26564" ca="1" si="833">NORMINV(B26501, $C$2, $C$3)</f>
        <v>0.25276408170903863</v>
      </c>
    </row>
    <row r="26502" spans="2:3" x14ac:dyDescent="0.25">
      <c r="B26502">
        <f t="shared" ca="1" si="832"/>
        <v>4.7027780483991699E-2</v>
      </c>
      <c r="C26502">
        <f t="shared" ca="1" si="833"/>
        <v>-0.40231458031421719</v>
      </c>
    </row>
    <row r="26503" spans="2:3" x14ac:dyDescent="0.25">
      <c r="B26503">
        <f t="shared" ca="1" si="832"/>
        <v>7.2065963530903887E-2</v>
      </c>
      <c r="C26503">
        <f t="shared" ca="1" si="833"/>
        <v>-0.33817270120659804</v>
      </c>
    </row>
    <row r="26504" spans="2:3" x14ac:dyDescent="0.25">
      <c r="B26504">
        <f t="shared" ca="1" si="832"/>
        <v>0.28659159562581238</v>
      </c>
      <c r="C26504">
        <f t="shared" ca="1" si="833"/>
        <v>-6.9010898568201667E-2</v>
      </c>
    </row>
    <row r="26505" spans="2:3" x14ac:dyDescent="0.25">
      <c r="B26505">
        <f t="shared" ca="1" si="832"/>
        <v>0.48317985443612599</v>
      </c>
      <c r="C26505">
        <f t="shared" ca="1" si="833"/>
        <v>8.7347694539150339E-2</v>
      </c>
    </row>
    <row r="26506" spans="2:3" x14ac:dyDescent="0.25">
      <c r="B26506">
        <f t="shared" ca="1" si="832"/>
        <v>0.73791459901835765</v>
      </c>
      <c r="C26506">
        <f t="shared" ca="1" si="833"/>
        <v>0.29107883356945302</v>
      </c>
    </row>
    <row r="26507" spans="2:3" x14ac:dyDescent="0.25">
      <c r="B26507">
        <f t="shared" ca="1" si="832"/>
        <v>0.47022575607942496</v>
      </c>
      <c r="C26507">
        <f t="shared" ca="1" si="833"/>
        <v>7.7589285305562639E-2</v>
      </c>
    </row>
    <row r="26508" spans="2:3" x14ac:dyDescent="0.25">
      <c r="B26508">
        <f t="shared" ca="1" si="832"/>
        <v>0.821122678981828</v>
      </c>
      <c r="C26508">
        <f t="shared" ca="1" si="833"/>
        <v>0.37589560090038754</v>
      </c>
    </row>
    <row r="26509" spans="2:3" x14ac:dyDescent="0.25">
      <c r="B26509">
        <f t="shared" ca="1" si="832"/>
        <v>0.8162517856932</v>
      </c>
      <c r="C26509">
        <f t="shared" ca="1" si="833"/>
        <v>0.37035185237873425</v>
      </c>
    </row>
    <row r="26510" spans="2:3" x14ac:dyDescent="0.25">
      <c r="B26510">
        <f t="shared" ca="1" si="832"/>
        <v>0.19134046566596719</v>
      </c>
      <c r="C26510">
        <f t="shared" ca="1" si="833"/>
        <v>-0.16189017358102722</v>
      </c>
    </row>
    <row r="26511" spans="2:3" x14ac:dyDescent="0.25">
      <c r="B26511">
        <f t="shared" ca="1" si="832"/>
        <v>0.22703611511406208</v>
      </c>
      <c r="C26511">
        <f t="shared" ca="1" si="833"/>
        <v>-0.12459298822715542</v>
      </c>
    </row>
    <row r="26512" spans="2:3" x14ac:dyDescent="0.25">
      <c r="B26512">
        <f t="shared" ca="1" si="832"/>
        <v>5.7005536080152575E-2</v>
      </c>
      <c r="C26512">
        <f t="shared" ca="1" si="833"/>
        <v>-0.37412553096574208</v>
      </c>
    </row>
    <row r="26513" spans="2:3" x14ac:dyDescent="0.25">
      <c r="B26513">
        <f t="shared" ca="1" si="832"/>
        <v>0.67041299832653012</v>
      </c>
      <c r="C26513">
        <f t="shared" ca="1" si="833"/>
        <v>0.23231615887827875</v>
      </c>
    </row>
    <row r="26514" spans="2:3" x14ac:dyDescent="0.25">
      <c r="B26514">
        <f t="shared" ca="1" si="832"/>
        <v>0.20138196107127859</v>
      </c>
      <c r="C26514">
        <f t="shared" ca="1" si="833"/>
        <v>-0.15100855774343094</v>
      </c>
    </row>
    <row r="26515" spans="2:3" x14ac:dyDescent="0.25">
      <c r="B26515">
        <f t="shared" ca="1" si="832"/>
        <v>3.7558029596414855E-2</v>
      </c>
      <c r="C26515">
        <f t="shared" ca="1" si="833"/>
        <v>-0.433926510734015</v>
      </c>
    </row>
    <row r="26516" spans="2:3" x14ac:dyDescent="0.25">
      <c r="B26516">
        <f t="shared" ca="1" si="832"/>
        <v>0.65005984123637528</v>
      </c>
      <c r="C26516">
        <f t="shared" ca="1" si="833"/>
        <v>0.21564460908548488</v>
      </c>
    </row>
    <row r="26517" spans="2:3" x14ac:dyDescent="0.25">
      <c r="B26517">
        <f t="shared" ca="1" si="832"/>
        <v>0.63198058693936243</v>
      </c>
      <c r="C26517">
        <f t="shared" ca="1" si="833"/>
        <v>0.20113107107628764</v>
      </c>
    </row>
    <row r="26518" spans="2:3" x14ac:dyDescent="0.25">
      <c r="B26518">
        <f t="shared" ca="1" si="832"/>
        <v>0.23591630545367182</v>
      </c>
      <c r="C26518">
        <f t="shared" ca="1" si="833"/>
        <v>-0.115850141893477</v>
      </c>
    </row>
    <row r="26519" spans="2:3" x14ac:dyDescent="0.25">
      <c r="B26519">
        <f t="shared" ca="1" si="832"/>
        <v>0.7867350457705502</v>
      </c>
      <c r="C26519">
        <f t="shared" ca="1" si="833"/>
        <v>0.33854311436554113</v>
      </c>
    </row>
    <row r="26520" spans="2:3" x14ac:dyDescent="0.25">
      <c r="B26520">
        <f t="shared" ca="1" si="832"/>
        <v>0.75393169426722262</v>
      </c>
      <c r="C26520">
        <f t="shared" ca="1" si="833"/>
        <v>0.30607434882296625</v>
      </c>
    </row>
    <row r="26521" spans="2:3" x14ac:dyDescent="0.25">
      <c r="B26521">
        <f t="shared" ca="1" si="832"/>
        <v>0.24544356178933469</v>
      </c>
      <c r="C26521">
        <f t="shared" ca="1" si="833"/>
        <v>-0.10666955947294088</v>
      </c>
    </row>
    <row r="26522" spans="2:3" x14ac:dyDescent="0.25">
      <c r="B26522">
        <f t="shared" ca="1" si="832"/>
        <v>0.37307300474186422</v>
      </c>
      <c r="C26522">
        <f t="shared" ca="1" si="833"/>
        <v>2.8824078876422271E-3</v>
      </c>
    </row>
    <row r="26523" spans="2:3" x14ac:dyDescent="0.25">
      <c r="B26523">
        <f t="shared" ca="1" si="832"/>
        <v>0.61090813776941977</v>
      </c>
      <c r="C26523">
        <f t="shared" ca="1" si="833"/>
        <v>0.18450602138530522</v>
      </c>
    </row>
    <row r="26524" spans="2:3" x14ac:dyDescent="0.25">
      <c r="B26524">
        <f t="shared" ca="1" si="832"/>
        <v>0.85305179417261401</v>
      </c>
      <c r="C26524">
        <f t="shared" ca="1" si="833"/>
        <v>0.41488368216717642</v>
      </c>
    </row>
    <row r="26525" spans="2:3" x14ac:dyDescent="0.25">
      <c r="B26525">
        <f t="shared" ca="1" si="832"/>
        <v>0.25675442103023693</v>
      </c>
      <c r="C26525">
        <f t="shared" ca="1" si="833"/>
        <v>-9.6015157667142859E-2</v>
      </c>
    </row>
    <row r="26526" spans="2:3" x14ac:dyDescent="0.25">
      <c r="B26526">
        <f t="shared" ca="1" si="832"/>
        <v>0.34240292247069226</v>
      </c>
      <c r="C26526">
        <f t="shared" ca="1" si="833"/>
        <v>-2.17741779782019E-2</v>
      </c>
    </row>
    <row r="26527" spans="2:3" x14ac:dyDescent="0.25">
      <c r="B26527">
        <f t="shared" ca="1" si="832"/>
        <v>0.63809611990418735</v>
      </c>
      <c r="C26527">
        <f t="shared" ca="1" si="833"/>
        <v>0.20601232602843222</v>
      </c>
    </row>
    <row r="26528" spans="2:3" x14ac:dyDescent="0.25">
      <c r="B26528">
        <f t="shared" ca="1" si="832"/>
        <v>0.50942313265784311</v>
      </c>
      <c r="C26528">
        <f t="shared" ca="1" si="833"/>
        <v>0.10708674626485043</v>
      </c>
    </row>
    <row r="26529" spans="2:3" x14ac:dyDescent="0.25">
      <c r="B26529">
        <f t="shared" ca="1" si="832"/>
        <v>0.19229237504066432</v>
      </c>
      <c r="C26529">
        <f t="shared" ca="1" si="833"/>
        <v>-0.16084394107464164</v>
      </c>
    </row>
    <row r="26530" spans="2:3" x14ac:dyDescent="0.25">
      <c r="B26530">
        <f t="shared" ca="1" si="832"/>
        <v>0.80739919834732399</v>
      </c>
      <c r="C26530">
        <f t="shared" ca="1" si="833"/>
        <v>0.36050563293352456</v>
      </c>
    </row>
    <row r="26531" spans="2:3" x14ac:dyDescent="0.25">
      <c r="B26531">
        <f t="shared" ca="1" si="832"/>
        <v>0.95132361003312116</v>
      </c>
      <c r="C26531">
        <f t="shared" ca="1" si="833"/>
        <v>0.5973475204997537</v>
      </c>
    </row>
    <row r="26532" spans="2:3" x14ac:dyDescent="0.25">
      <c r="B26532">
        <f t="shared" ca="1" si="832"/>
        <v>0.82891759762838513</v>
      </c>
      <c r="C26532">
        <f t="shared" ca="1" si="833"/>
        <v>0.38496897401796815</v>
      </c>
    </row>
    <row r="26533" spans="2:3" x14ac:dyDescent="0.25">
      <c r="B26533">
        <f t="shared" ca="1" si="832"/>
        <v>0.60862058129462282</v>
      </c>
      <c r="C26533">
        <f t="shared" ca="1" si="833"/>
        <v>0.1827176777213837</v>
      </c>
    </row>
    <row r="26534" spans="2:3" x14ac:dyDescent="0.25">
      <c r="B26534">
        <f t="shared" ca="1" si="832"/>
        <v>2.8528383501374655E-2</v>
      </c>
      <c r="C26534">
        <f t="shared" ca="1" si="833"/>
        <v>-0.47086270874213043</v>
      </c>
    </row>
    <row r="26535" spans="2:3" x14ac:dyDescent="0.25">
      <c r="B26535">
        <f t="shared" ca="1" si="832"/>
        <v>0.39097723100468762</v>
      </c>
      <c r="C26535">
        <f t="shared" ca="1" si="833"/>
        <v>1.6968118580356351E-2</v>
      </c>
    </row>
    <row r="26536" spans="2:3" x14ac:dyDescent="0.25">
      <c r="B26536">
        <f t="shared" ca="1" si="832"/>
        <v>0.1453408640392515</v>
      </c>
      <c r="C26536">
        <f t="shared" ca="1" si="833"/>
        <v>-0.2169881821171781</v>
      </c>
    </row>
    <row r="26537" spans="2:3" x14ac:dyDescent="0.25">
      <c r="B26537">
        <f t="shared" ca="1" si="832"/>
        <v>0.37788730887066957</v>
      </c>
      <c r="C26537">
        <f t="shared" ca="1" si="833"/>
        <v>6.6897381770133213E-3</v>
      </c>
    </row>
    <row r="26538" spans="2:3" x14ac:dyDescent="0.25">
      <c r="B26538">
        <f t="shared" ca="1" si="832"/>
        <v>0.35669020015170561</v>
      </c>
      <c r="C26538">
        <f t="shared" ca="1" si="833"/>
        <v>-1.01959746853829E-2</v>
      </c>
    </row>
    <row r="26539" spans="2:3" x14ac:dyDescent="0.25">
      <c r="B26539">
        <f t="shared" ca="1" si="832"/>
        <v>0.39175032942068522</v>
      </c>
      <c r="C26539">
        <f t="shared" ca="1" si="833"/>
        <v>1.7572010843677613E-2</v>
      </c>
    </row>
    <row r="26540" spans="2:3" x14ac:dyDescent="0.25">
      <c r="B26540">
        <f t="shared" ca="1" si="832"/>
        <v>5.5972747860109862E-2</v>
      </c>
      <c r="C26540">
        <f t="shared" ca="1" si="833"/>
        <v>-0.37685273731376467</v>
      </c>
    </row>
    <row r="26541" spans="2:3" x14ac:dyDescent="0.25">
      <c r="B26541">
        <f t="shared" ca="1" si="832"/>
        <v>0.57299231330578881</v>
      </c>
      <c r="C26541">
        <f t="shared" ca="1" si="833"/>
        <v>0.15519926635322651</v>
      </c>
    </row>
    <row r="26542" spans="2:3" x14ac:dyDescent="0.25">
      <c r="B26542">
        <f t="shared" ca="1" si="832"/>
        <v>0.91686250408015513</v>
      </c>
      <c r="C26542">
        <f t="shared" ca="1" si="833"/>
        <v>0.51528178856370876</v>
      </c>
    </row>
    <row r="26543" spans="2:3" x14ac:dyDescent="0.25">
      <c r="B26543">
        <f t="shared" ca="1" si="832"/>
        <v>4.2321717814162163E-2</v>
      </c>
      <c r="C26543">
        <f t="shared" ca="1" si="833"/>
        <v>-0.41730706592992983</v>
      </c>
    </row>
    <row r="26544" spans="2:3" x14ac:dyDescent="0.25">
      <c r="B26544">
        <f t="shared" ca="1" si="832"/>
        <v>1.388742056504022E-2</v>
      </c>
      <c r="C26544">
        <f t="shared" ca="1" si="833"/>
        <v>-0.56013560340940605</v>
      </c>
    </row>
    <row r="26545" spans="2:3" x14ac:dyDescent="0.25">
      <c r="B26545">
        <f t="shared" ca="1" si="832"/>
        <v>0.27609617935058917</v>
      </c>
      <c r="C26545">
        <f t="shared" ca="1" si="833"/>
        <v>-7.8343442089333887E-2</v>
      </c>
    </row>
    <row r="26546" spans="2:3" x14ac:dyDescent="0.25">
      <c r="B26546">
        <f t="shared" ca="1" si="832"/>
        <v>0.13298576304333587</v>
      </c>
      <c r="C26546">
        <f t="shared" ca="1" si="833"/>
        <v>-0.23371628538333558</v>
      </c>
    </row>
    <row r="26547" spans="2:3" x14ac:dyDescent="0.25">
      <c r="B26547">
        <f t="shared" ca="1" si="832"/>
        <v>0.10963813799696909</v>
      </c>
      <c r="C26547">
        <f t="shared" ca="1" si="833"/>
        <v>-0.26853644894352124</v>
      </c>
    </row>
    <row r="26548" spans="2:3" x14ac:dyDescent="0.25">
      <c r="B26548">
        <f t="shared" ca="1" si="832"/>
        <v>0.25788363793333913</v>
      </c>
      <c r="C26548">
        <f t="shared" ca="1" si="833"/>
        <v>-9.4965143416103265E-2</v>
      </c>
    </row>
    <row r="26549" spans="2:3" x14ac:dyDescent="0.25">
      <c r="B26549">
        <f t="shared" ca="1" si="832"/>
        <v>0.49796838197341509</v>
      </c>
      <c r="C26549">
        <f t="shared" ca="1" si="833"/>
        <v>9.8472240039958442E-2</v>
      </c>
    </row>
    <row r="26550" spans="2:3" x14ac:dyDescent="0.25">
      <c r="B26550">
        <f t="shared" ca="1" si="832"/>
        <v>0.43068292012454601</v>
      </c>
      <c r="C26550">
        <f t="shared" ca="1" si="833"/>
        <v>4.7609269067858326E-2</v>
      </c>
    </row>
    <row r="26551" spans="2:3" x14ac:dyDescent="0.25">
      <c r="B26551">
        <f t="shared" ca="1" si="832"/>
        <v>0.16754813863645501</v>
      </c>
      <c r="C26551">
        <f t="shared" ca="1" si="833"/>
        <v>-0.18916987231297391</v>
      </c>
    </row>
    <row r="26552" spans="2:3" x14ac:dyDescent="0.25">
      <c r="B26552">
        <f t="shared" ca="1" si="832"/>
        <v>6.0675340209193407E-2</v>
      </c>
      <c r="C26552">
        <f t="shared" ca="1" si="833"/>
        <v>-0.36473874046708843</v>
      </c>
    </row>
    <row r="26553" spans="2:3" x14ac:dyDescent="0.25">
      <c r="B26553">
        <f t="shared" ca="1" si="832"/>
        <v>0.26111959564831311</v>
      </c>
      <c r="C26553">
        <f t="shared" ca="1" si="833"/>
        <v>-9.1969272166092159E-2</v>
      </c>
    </row>
    <row r="26554" spans="2:3" x14ac:dyDescent="0.25">
      <c r="B26554">
        <f t="shared" ca="1" si="832"/>
        <v>0.64253435215042443</v>
      </c>
      <c r="C26554">
        <f t="shared" ca="1" si="833"/>
        <v>0.2095723883884375</v>
      </c>
    </row>
    <row r="26555" spans="2:3" x14ac:dyDescent="0.25">
      <c r="B26555">
        <f t="shared" ca="1" si="832"/>
        <v>0.28084949573002482</v>
      </c>
      <c r="C26555">
        <f t="shared" ca="1" si="833"/>
        <v>-7.4095933792169583E-2</v>
      </c>
    </row>
    <row r="26556" spans="2:3" x14ac:dyDescent="0.25">
      <c r="B26556">
        <f t="shared" ca="1" si="832"/>
        <v>0.11841701655212877</v>
      </c>
      <c r="C26556">
        <f t="shared" ca="1" si="833"/>
        <v>-0.25488116307958475</v>
      </c>
    </row>
    <row r="26557" spans="2:3" x14ac:dyDescent="0.25">
      <c r="B26557">
        <f t="shared" ca="1" si="832"/>
        <v>0.38009490775223331</v>
      </c>
      <c r="C26557">
        <f t="shared" ca="1" si="833"/>
        <v>8.4305392214943098E-3</v>
      </c>
    </row>
    <row r="26558" spans="2:3" x14ac:dyDescent="0.25">
      <c r="B26558">
        <f t="shared" ca="1" si="832"/>
        <v>0.42365467120547151</v>
      </c>
      <c r="C26558">
        <f t="shared" ca="1" si="833"/>
        <v>4.2234209496379939E-2</v>
      </c>
    </row>
    <row r="26559" spans="2:3" x14ac:dyDescent="0.25">
      <c r="B26559">
        <f t="shared" ca="1" si="832"/>
        <v>0.659459715480192</v>
      </c>
      <c r="C26559">
        <f t="shared" ca="1" si="833"/>
        <v>0.22329671291430755</v>
      </c>
    </row>
    <row r="26560" spans="2:3" x14ac:dyDescent="0.25">
      <c r="B26560">
        <f t="shared" ca="1" si="832"/>
        <v>0.99543576952367874</v>
      </c>
      <c r="C26560">
        <f t="shared" ca="1" si="833"/>
        <v>0.8821615910779711</v>
      </c>
    </row>
    <row r="26561" spans="2:3" x14ac:dyDescent="0.25">
      <c r="B26561">
        <f t="shared" ca="1" si="832"/>
        <v>0.86250112417794023</v>
      </c>
      <c r="C26561">
        <f t="shared" ca="1" si="833"/>
        <v>0.42748764416793883</v>
      </c>
    </row>
    <row r="26562" spans="2:3" x14ac:dyDescent="0.25">
      <c r="B26562">
        <f t="shared" ca="1" si="832"/>
        <v>0.36833564254923612</v>
      </c>
      <c r="C26562">
        <f t="shared" ca="1" si="833"/>
        <v>-8.7940275530827561E-4</v>
      </c>
    </row>
    <row r="26563" spans="2:3" x14ac:dyDescent="0.25">
      <c r="B26563">
        <f t="shared" ca="1" si="832"/>
        <v>0.48944944410654756</v>
      </c>
      <c r="C26563">
        <f t="shared" ca="1" si="833"/>
        <v>9.2065178420497662E-2</v>
      </c>
    </row>
    <row r="26564" spans="2:3" x14ac:dyDescent="0.25">
      <c r="B26564">
        <f t="shared" ca="1" si="832"/>
        <v>0.68000556474420637</v>
      </c>
      <c r="C26564">
        <f t="shared" ca="1" si="833"/>
        <v>0.24031430801796877</v>
      </c>
    </row>
    <row r="26565" spans="2:3" x14ac:dyDescent="0.25">
      <c r="B26565">
        <f t="shared" ref="B26565:B26628" ca="1" si="834">RAND()</f>
        <v>0.57348328441151586</v>
      </c>
      <c r="C26565">
        <f t="shared" ref="C26565:C26628" ca="1" si="835">NORMINV(B26565, $C$2, $C$3)</f>
        <v>0.155574817241554</v>
      </c>
    </row>
    <row r="26566" spans="2:3" x14ac:dyDescent="0.25">
      <c r="B26566">
        <f t="shared" ca="1" si="834"/>
        <v>0.97578596057028244</v>
      </c>
      <c r="C26566">
        <f t="shared" ca="1" si="835"/>
        <v>0.69207779843416783</v>
      </c>
    </row>
    <row r="26567" spans="2:3" x14ac:dyDescent="0.25">
      <c r="B26567">
        <f t="shared" ca="1" si="834"/>
        <v>0.66657550918650166</v>
      </c>
      <c r="C26567">
        <f t="shared" ca="1" si="835"/>
        <v>0.2291429813595493</v>
      </c>
    </row>
    <row r="26568" spans="2:3" x14ac:dyDescent="0.25">
      <c r="B26568">
        <f t="shared" ca="1" si="834"/>
        <v>0.24476484721578085</v>
      </c>
      <c r="C26568">
        <f t="shared" ca="1" si="835"/>
        <v>-0.10731711282047982</v>
      </c>
    </row>
    <row r="26569" spans="2:3" x14ac:dyDescent="0.25">
      <c r="B26569">
        <f t="shared" ca="1" si="834"/>
        <v>7.1582300881767646E-2</v>
      </c>
      <c r="C26569">
        <f t="shared" ca="1" si="835"/>
        <v>-0.33923222431538758</v>
      </c>
    </row>
    <row r="26570" spans="2:3" x14ac:dyDescent="0.25">
      <c r="B26570">
        <f t="shared" ca="1" si="834"/>
        <v>0.52724991617512396</v>
      </c>
      <c r="C26570">
        <f t="shared" ca="1" si="835"/>
        <v>0.12050758356816688</v>
      </c>
    </row>
    <row r="26571" spans="2:3" x14ac:dyDescent="0.25">
      <c r="B26571">
        <f t="shared" ca="1" si="834"/>
        <v>0.24019700387958032</v>
      </c>
      <c r="C26571">
        <f t="shared" ca="1" si="835"/>
        <v>-0.11170069796000012</v>
      </c>
    </row>
    <row r="26572" spans="2:3" x14ac:dyDescent="0.25">
      <c r="B26572">
        <f t="shared" ca="1" si="834"/>
        <v>0.95847799077740514</v>
      </c>
      <c r="C26572">
        <f t="shared" ca="1" si="835"/>
        <v>0.61998720065518798</v>
      </c>
    </row>
    <row r="26573" spans="2:3" x14ac:dyDescent="0.25">
      <c r="B26573">
        <f t="shared" ca="1" si="834"/>
        <v>0.27678806525819188</v>
      </c>
      <c r="C26573">
        <f t="shared" ca="1" si="835"/>
        <v>-7.7722973600997308E-2</v>
      </c>
    </row>
    <row r="26574" spans="2:3" x14ac:dyDescent="0.25">
      <c r="B26574">
        <f t="shared" ca="1" si="834"/>
        <v>0.31283285402615157</v>
      </c>
      <c r="C26574">
        <f t="shared" ca="1" si="835"/>
        <v>-4.6350927762015243E-2</v>
      </c>
    </row>
    <row r="26575" spans="2:3" x14ac:dyDescent="0.25">
      <c r="B26575">
        <f t="shared" ca="1" si="834"/>
        <v>5.6041682177672136E-2</v>
      </c>
      <c r="C26575">
        <f t="shared" ca="1" si="835"/>
        <v>-0.37666947765935588</v>
      </c>
    </row>
    <row r="26576" spans="2:3" x14ac:dyDescent="0.25">
      <c r="B26576">
        <f t="shared" ca="1" si="834"/>
        <v>0.36800207107885152</v>
      </c>
      <c r="C26576">
        <f t="shared" ca="1" si="835"/>
        <v>-1.144874589602482E-3</v>
      </c>
    </row>
    <row r="26577" spans="2:3" x14ac:dyDescent="0.25">
      <c r="B26577">
        <f t="shared" ca="1" si="834"/>
        <v>0.39446669766306308</v>
      </c>
      <c r="C26577">
        <f t="shared" ca="1" si="835"/>
        <v>1.9691225840619109E-2</v>
      </c>
    </row>
    <row r="26578" spans="2:3" x14ac:dyDescent="0.25">
      <c r="B26578">
        <f t="shared" ca="1" si="834"/>
        <v>0.5786108356029761</v>
      </c>
      <c r="C26578">
        <f t="shared" ca="1" si="835"/>
        <v>0.15950227954865576</v>
      </c>
    </row>
    <row r="26579" spans="2:3" x14ac:dyDescent="0.25">
      <c r="B26579">
        <f t="shared" ca="1" si="834"/>
        <v>0.21605569404316061</v>
      </c>
      <c r="C26579">
        <f t="shared" ca="1" si="835"/>
        <v>-0.13567512475739532</v>
      </c>
    </row>
    <row r="26580" spans="2:3" x14ac:dyDescent="0.25">
      <c r="B26580">
        <f t="shared" ca="1" si="834"/>
        <v>0.5012603924685316</v>
      </c>
      <c r="C26580">
        <f t="shared" ca="1" si="835"/>
        <v>0.10094780219636104</v>
      </c>
    </row>
    <row r="26581" spans="2:3" x14ac:dyDescent="0.25">
      <c r="B26581">
        <f t="shared" ca="1" si="834"/>
        <v>0.91578091627746339</v>
      </c>
      <c r="C26581">
        <f t="shared" ca="1" si="835"/>
        <v>0.51317189444273859</v>
      </c>
    </row>
    <row r="26582" spans="2:3" x14ac:dyDescent="0.25">
      <c r="B26582">
        <f t="shared" ca="1" si="834"/>
        <v>0.98235162789948194</v>
      </c>
      <c r="C26582">
        <f t="shared" ca="1" si="835"/>
        <v>0.73148126610625963</v>
      </c>
    </row>
    <row r="26583" spans="2:3" x14ac:dyDescent="0.25">
      <c r="B26583">
        <f t="shared" ca="1" si="834"/>
        <v>0.20198713317496053</v>
      </c>
      <c r="C26583">
        <f t="shared" ca="1" si="835"/>
        <v>-0.15036332641296882</v>
      </c>
    </row>
    <row r="26584" spans="2:3" x14ac:dyDescent="0.25">
      <c r="B26584">
        <f t="shared" ca="1" si="834"/>
        <v>0.50280558270191733</v>
      </c>
      <c r="C26584">
        <f t="shared" ca="1" si="835"/>
        <v>0.10210978326891194</v>
      </c>
    </row>
    <row r="26585" spans="2:3" x14ac:dyDescent="0.25">
      <c r="B26585">
        <f t="shared" ca="1" si="834"/>
        <v>0.32365453675386879</v>
      </c>
      <c r="C26585">
        <f t="shared" ca="1" si="835"/>
        <v>-3.7251097454414739E-2</v>
      </c>
    </row>
    <row r="26586" spans="2:3" x14ac:dyDescent="0.25">
      <c r="B26586">
        <f t="shared" ca="1" si="834"/>
        <v>0.78223057855306077</v>
      </c>
      <c r="C26586">
        <f t="shared" ca="1" si="835"/>
        <v>0.33392459190086043</v>
      </c>
    </row>
    <row r="26587" spans="2:3" x14ac:dyDescent="0.25">
      <c r="B26587">
        <f t="shared" ca="1" si="834"/>
        <v>0.64573881560384983</v>
      </c>
      <c r="C26587">
        <f t="shared" ca="1" si="835"/>
        <v>0.21215239883378839</v>
      </c>
    </row>
    <row r="26588" spans="2:3" x14ac:dyDescent="0.25">
      <c r="B26588">
        <f t="shared" ca="1" si="834"/>
        <v>0.71683393776113036</v>
      </c>
      <c r="C26588">
        <f t="shared" ca="1" si="835"/>
        <v>0.27203850995546774</v>
      </c>
    </row>
    <row r="26589" spans="2:3" x14ac:dyDescent="0.25">
      <c r="B26589">
        <f t="shared" ca="1" si="834"/>
        <v>0.19911093365537214</v>
      </c>
      <c r="C26589">
        <f t="shared" ca="1" si="835"/>
        <v>-0.15344034774962398</v>
      </c>
    </row>
    <row r="26590" spans="2:3" x14ac:dyDescent="0.25">
      <c r="B26590">
        <f t="shared" ca="1" si="834"/>
        <v>0.76713689547518127</v>
      </c>
      <c r="C26590">
        <f t="shared" ca="1" si="835"/>
        <v>0.31883511440003276</v>
      </c>
    </row>
    <row r="26591" spans="2:3" x14ac:dyDescent="0.25">
      <c r="B26591">
        <f t="shared" ca="1" si="834"/>
        <v>0.59644036416771351</v>
      </c>
      <c r="C26591">
        <f t="shared" ca="1" si="835"/>
        <v>0.17324320954365902</v>
      </c>
    </row>
    <row r="26592" spans="2:3" x14ac:dyDescent="0.25">
      <c r="B26592">
        <f t="shared" ca="1" si="834"/>
        <v>0.28037256269023747</v>
      </c>
      <c r="C26592">
        <f t="shared" ca="1" si="835"/>
        <v>-7.4520529877725283E-2</v>
      </c>
    </row>
    <row r="26593" spans="2:3" x14ac:dyDescent="0.25">
      <c r="B26593">
        <f t="shared" ca="1" si="834"/>
        <v>0.8654539542172065</v>
      </c>
      <c r="C26593">
        <f t="shared" ca="1" si="835"/>
        <v>0.43154673571367996</v>
      </c>
    </row>
    <row r="26594" spans="2:3" x14ac:dyDescent="0.25">
      <c r="B26594">
        <f t="shared" ca="1" si="834"/>
        <v>0.42754636705618287</v>
      </c>
      <c r="C26594">
        <f t="shared" ca="1" si="835"/>
        <v>4.5212678560958473E-2</v>
      </c>
    </row>
    <row r="26595" spans="2:3" x14ac:dyDescent="0.25">
      <c r="B26595">
        <f t="shared" ca="1" si="834"/>
        <v>0.24569146601994019</v>
      </c>
      <c r="C26595">
        <f t="shared" ca="1" si="835"/>
        <v>-0.10643327709012254</v>
      </c>
    </row>
    <row r="26596" spans="2:3" x14ac:dyDescent="0.25">
      <c r="B26596">
        <f t="shared" ca="1" si="834"/>
        <v>0.80977486554714229</v>
      </c>
      <c r="C26596">
        <f t="shared" ca="1" si="835"/>
        <v>0.36312008822421171</v>
      </c>
    </row>
    <row r="26597" spans="2:3" x14ac:dyDescent="0.25">
      <c r="B26597">
        <f t="shared" ca="1" si="834"/>
        <v>0.85474114515928001</v>
      </c>
      <c r="C26597">
        <f t="shared" ca="1" si="835"/>
        <v>0.41709597564195433</v>
      </c>
    </row>
    <row r="26598" spans="2:3" x14ac:dyDescent="0.25">
      <c r="B26598">
        <f t="shared" ca="1" si="834"/>
        <v>0.50241666198422053</v>
      </c>
      <c r="C26598">
        <f t="shared" ca="1" si="835"/>
        <v>0.10181731309254344</v>
      </c>
    </row>
    <row r="26599" spans="2:3" x14ac:dyDescent="0.25">
      <c r="B26599">
        <f t="shared" ca="1" si="834"/>
        <v>0.27155162031806435</v>
      </c>
      <c r="C26599">
        <f t="shared" ca="1" si="835"/>
        <v>-8.2438102466080965E-2</v>
      </c>
    </row>
    <row r="26600" spans="2:3" x14ac:dyDescent="0.25">
      <c r="B26600">
        <f t="shared" ca="1" si="834"/>
        <v>0.51966705288706394</v>
      </c>
      <c r="C26600">
        <f t="shared" ca="1" si="835"/>
        <v>0.114795392779833</v>
      </c>
    </row>
    <row r="26601" spans="2:3" x14ac:dyDescent="0.25">
      <c r="B26601">
        <f t="shared" ca="1" si="834"/>
        <v>0.94070229763767121</v>
      </c>
      <c r="C26601">
        <f t="shared" ca="1" si="835"/>
        <v>0.56820891537163187</v>
      </c>
    </row>
    <row r="26602" spans="2:3" x14ac:dyDescent="0.25">
      <c r="B26602">
        <f t="shared" ca="1" si="834"/>
        <v>0.75534870631062334</v>
      </c>
      <c r="C26602">
        <f t="shared" ca="1" si="835"/>
        <v>0.30742554716614678</v>
      </c>
    </row>
    <row r="26603" spans="2:3" x14ac:dyDescent="0.25">
      <c r="B26603">
        <f t="shared" ca="1" si="834"/>
        <v>0.22844931576749927</v>
      </c>
      <c r="C26603">
        <f t="shared" ca="1" si="835"/>
        <v>-0.12318901313274463</v>
      </c>
    </row>
    <row r="26604" spans="2:3" x14ac:dyDescent="0.25">
      <c r="B26604">
        <f t="shared" ca="1" si="834"/>
        <v>8.9802445292565536E-2</v>
      </c>
      <c r="C26604">
        <f t="shared" ca="1" si="835"/>
        <v>-0.30259177018706884</v>
      </c>
    </row>
    <row r="26605" spans="2:3" x14ac:dyDescent="0.25">
      <c r="B26605">
        <f t="shared" ca="1" si="834"/>
        <v>4.4351041256156409E-2</v>
      </c>
      <c r="C26605">
        <f t="shared" ca="1" si="835"/>
        <v>-0.41068529633974948</v>
      </c>
    </row>
    <row r="26606" spans="2:3" x14ac:dyDescent="0.25">
      <c r="B26606">
        <f t="shared" ca="1" si="834"/>
        <v>0.9795135268784434</v>
      </c>
      <c r="C26606">
        <f t="shared" ca="1" si="835"/>
        <v>0.7131411016967133</v>
      </c>
    </row>
    <row r="26607" spans="2:3" x14ac:dyDescent="0.25">
      <c r="B26607">
        <f t="shared" ca="1" si="834"/>
        <v>0.47231095435285431</v>
      </c>
      <c r="C26607">
        <f t="shared" ca="1" si="835"/>
        <v>7.9161411131715598E-2</v>
      </c>
    </row>
    <row r="26608" spans="2:3" x14ac:dyDescent="0.25">
      <c r="B26608">
        <f t="shared" ca="1" si="834"/>
        <v>0.25547186395241384</v>
      </c>
      <c r="C26608">
        <f t="shared" ca="1" si="835"/>
        <v>-9.7210677402739448E-2</v>
      </c>
    </row>
    <row r="26609" spans="2:3" x14ac:dyDescent="0.25">
      <c r="B26609">
        <f t="shared" ca="1" si="834"/>
        <v>0.69048018127036292</v>
      </c>
      <c r="C26609">
        <f t="shared" ca="1" si="835"/>
        <v>0.24916356708469162</v>
      </c>
    </row>
    <row r="26610" spans="2:3" x14ac:dyDescent="0.25">
      <c r="B26610">
        <f t="shared" ca="1" si="834"/>
        <v>0.43401984927955883</v>
      </c>
      <c r="C26610">
        <f t="shared" ca="1" si="835"/>
        <v>5.0155301896046091E-2</v>
      </c>
    </row>
    <row r="26611" spans="2:3" x14ac:dyDescent="0.25">
      <c r="B26611">
        <f t="shared" ca="1" si="834"/>
        <v>0.67660113984209391</v>
      </c>
      <c r="C26611">
        <f t="shared" ca="1" si="835"/>
        <v>0.23746461024952581</v>
      </c>
    </row>
    <row r="26612" spans="2:3" x14ac:dyDescent="0.25">
      <c r="B26612">
        <f t="shared" ca="1" si="834"/>
        <v>0.79855237764385223</v>
      </c>
      <c r="C26612">
        <f t="shared" ca="1" si="835"/>
        <v>0.35093849389576315</v>
      </c>
    </row>
    <row r="26613" spans="2:3" x14ac:dyDescent="0.25">
      <c r="B26613">
        <f t="shared" ca="1" si="834"/>
        <v>0.76396478387563838</v>
      </c>
      <c r="C26613">
        <f t="shared" ca="1" si="835"/>
        <v>0.31573432159109061</v>
      </c>
    </row>
    <row r="26614" spans="2:3" x14ac:dyDescent="0.25">
      <c r="B26614">
        <f t="shared" ca="1" si="834"/>
        <v>0.49284477493292522</v>
      </c>
      <c r="C26614">
        <f t="shared" ca="1" si="835"/>
        <v>9.4619064652162035E-2</v>
      </c>
    </row>
    <row r="26615" spans="2:3" x14ac:dyDescent="0.25">
      <c r="B26615">
        <f t="shared" ca="1" si="834"/>
        <v>0.39575696232198709</v>
      </c>
      <c r="C26615">
        <f t="shared" ca="1" si="835"/>
        <v>2.0696436361240717E-2</v>
      </c>
    </row>
    <row r="26616" spans="2:3" x14ac:dyDescent="0.25">
      <c r="B26616">
        <f t="shared" ca="1" si="834"/>
        <v>0.59305000824075815</v>
      </c>
      <c r="C26616">
        <f t="shared" ca="1" si="835"/>
        <v>0.17061934384028099</v>
      </c>
    </row>
    <row r="26617" spans="2:3" x14ac:dyDescent="0.25">
      <c r="B26617">
        <f t="shared" ca="1" si="834"/>
        <v>0.86694220018100598</v>
      </c>
      <c r="C26617">
        <f t="shared" ca="1" si="835"/>
        <v>0.43361573497358019</v>
      </c>
    </row>
    <row r="26618" spans="2:3" x14ac:dyDescent="0.25">
      <c r="B26618">
        <f t="shared" ca="1" si="834"/>
        <v>0.21770122092471389</v>
      </c>
      <c r="C26618">
        <f t="shared" ca="1" si="835"/>
        <v>-0.13399410479529031</v>
      </c>
    </row>
    <row r="26619" spans="2:3" x14ac:dyDescent="0.25">
      <c r="B26619">
        <f t="shared" ca="1" si="834"/>
        <v>0.57219261322139414</v>
      </c>
      <c r="C26619">
        <f t="shared" ca="1" si="835"/>
        <v>0.15458774908184131</v>
      </c>
    </row>
    <row r="26620" spans="2:3" x14ac:dyDescent="0.25">
      <c r="B26620">
        <f t="shared" ca="1" si="834"/>
        <v>3.2468904390069331E-2</v>
      </c>
      <c r="C26620">
        <f t="shared" ca="1" si="835"/>
        <v>-0.45370580492589807</v>
      </c>
    </row>
    <row r="26621" spans="2:3" x14ac:dyDescent="0.25">
      <c r="B26621">
        <f t="shared" ca="1" si="834"/>
        <v>0.17263480678070287</v>
      </c>
      <c r="C26621">
        <f t="shared" ca="1" si="835"/>
        <v>-0.18314131892885407</v>
      </c>
    </row>
    <row r="26622" spans="2:3" x14ac:dyDescent="0.25">
      <c r="B26622">
        <f t="shared" ca="1" si="834"/>
        <v>0.90009852121081357</v>
      </c>
      <c r="C26622">
        <f t="shared" ca="1" si="835"/>
        <v>0.48463394420981742</v>
      </c>
    </row>
    <row r="26623" spans="2:3" x14ac:dyDescent="0.25">
      <c r="B26623">
        <f t="shared" ca="1" si="834"/>
        <v>0.6269904674814385</v>
      </c>
      <c r="C26623">
        <f t="shared" ca="1" si="835"/>
        <v>0.19716789156983089</v>
      </c>
    </row>
    <row r="26624" spans="2:3" x14ac:dyDescent="0.25">
      <c r="B26624">
        <f t="shared" ca="1" si="834"/>
        <v>0.89701440248903774</v>
      </c>
      <c r="C26624">
        <f t="shared" ca="1" si="835"/>
        <v>0.47941643742868301</v>
      </c>
    </row>
    <row r="26625" spans="2:3" x14ac:dyDescent="0.25">
      <c r="B26625">
        <f t="shared" ca="1" si="834"/>
        <v>4.5281742557641502E-2</v>
      </c>
      <c r="C26625">
        <f t="shared" ca="1" si="835"/>
        <v>-0.40772983646567496</v>
      </c>
    </row>
    <row r="26626" spans="2:3" x14ac:dyDescent="0.25">
      <c r="B26626">
        <f t="shared" ca="1" si="834"/>
        <v>0.74369591641616406</v>
      </c>
      <c r="C26626">
        <f t="shared" ca="1" si="835"/>
        <v>0.29643457866101991</v>
      </c>
    </row>
    <row r="26627" spans="2:3" x14ac:dyDescent="0.25">
      <c r="B26627">
        <f t="shared" ca="1" si="834"/>
        <v>0.93705437571321648</v>
      </c>
      <c r="C26627">
        <f t="shared" ca="1" si="835"/>
        <v>0.55915214069724251</v>
      </c>
    </row>
    <row r="26628" spans="2:3" x14ac:dyDescent="0.25">
      <c r="B26628">
        <f t="shared" ca="1" si="834"/>
        <v>0.25709469499815396</v>
      </c>
      <c r="C26628">
        <f t="shared" ca="1" si="835"/>
        <v>-9.5698498068482601E-2</v>
      </c>
    </row>
    <row r="26629" spans="2:3" x14ac:dyDescent="0.25">
      <c r="B26629">
        <f t="shared" ref="B26629:B26692" ca="1" si="836">RAND()</f>
        <v>0.45850311327076376</v>
      </c>
      <c r="C26629">
        <f t="shared" ref="C26629:C26692" ca="1" si="837">NORMINV(B26629, $C$2, $C$3)</f>
        <v>6.8738333809565733E-2</v>
      </c>
    </row>
    <row r="26630" spans="2:3" x14ac:dyDescent="0.25">
      <c r="B26630">
        <f t="shared" ca="1" si="836"/>
        <v>0.96598659922436247</v>
      </c>
      <c r="C26630">
        <f t="shared" ca="1" si="837"/>
        <v>0.64744877272650236</v>
      </c>
    </row>
    <row r="26631" spans="2:3" x14ac:dyDescent="0.25">
      <c r="B26631">
        <f t="shared" ca="1" si="836"/>
        <v>8.7324394264499672E-2</v>
      </c>
      <c r="C26631">
        <f t="shared" ca="1" si="837"/>
        <v>-0.30722506325008703</v>
      </c>
    </row>
    <row r="26632" spans="2:3" x14ac:dyDescent="0.25">
      <c r="B26632">
        <f t="shared" ca="1" si="836"/>
        <v>0.24559200640502321</v>
      </c>
      <c r="C26632">
        <f t="shared" ca="1" si="837"/>
        <v>-0.10652805860950462</v>
      </c>
    </row>
    <row r="26633" spans="2:3" x14ac:dyDescent="0.25">
      <c r="B26633">
        <f t="shared" ca="1" si="836"/>
        <v>4.6435496181973068E-2</v>
      </c>
      <c r="C26633">
        <f t="shared" ca="1" si="837"/>
        <v>-0.40413315204480582</v>
      </c>
    </row>
    <row r="26634" spans="2:3" x14ac:dyDescent="0.25">
      <c r="B26634">
        <f t="shared" ca="1" si="836"/>
        <v>0.30656965195529318</v>
      </c>
      <c r="C26634">
        <f t="shared" ca="1" si="837"/>
        <v>-5.1679221399986153E-2</v>
      </c>
    </row>
    <row r="26635" spans="2:3" x14ac:dyDescent="0.25">
      <c r="B26635">
        <f t="shared" ca="1" si="836"/>
        <v>0.70926736609845864</v>
      </c>
      <c r="C26635">
        <f t="shared" ca="1" si="837"/>
        <v>0.26537370487922984</v>
      </c>
    </row>
    <row r="26636" spans="2:3" x14ac:dyDescent="0.25">
      <c r="B26636">
        <f t="shared" ca="1" si="836"/>
        <v>0.76603743596867024</v>
      </c>
      <c r="C26636">
        <f t="shared" ca="1" si="837"/>
        <v>0.31775774168293835</v>
      </c>
    </row>
    <row r="26637" spans="2:3" x14ac:dyDescent="0.25">
      <c r="B26637">
        <f t="shared" ca="1" si="836"/>
        <v>9.596125248839471E-2</v>
      </c>
      <c r="C26637">
        <f t="shared" ca="1" si="837"/>
        <v>-0.29147387275148584</v>
      </c>
    </row>
    <row r="26638" spans="2:3" x14ac:dyDescent="0.25">
      <c r="B26638">
        <f t="shared" ca="1" si="836"/>
        <v>0.33748447838767848</v>
      </c>
      <c r="C26638">
        <f t="shared" ca="1" si="837"/>
        <v>-2.5801470574144975E-2</v>
      </c>
    </row>
    <row r="26639" spans="2:3" x14ac:dyDescent="0.25">
      <c r="B26639">
        <f t="shared" ca="1" si="836"/>
        <v>0.28946825950454935</v>
      </c>
      <c r="C26639">
        <f t="shared" ca="1" si="837"/>
        <v>-6.6481641173151806E-2</v>
      </c>
    </row>
    <row r="26640" spans="2:3" x14ac:dyDescent="0.25">
      <c r="B26640">
        <f t="shared" ca="1" si="836"/>
        <v>0.65472661014336275</v>
      </c>
      <c r="C26640">
        <f t="shared" ca="1" si="837"/>
        <v>0.21943394575213521</v>
      </c>
    </row>
    <row r="26641" spans="2:3" x14ac:dyDescent="0.25">
      <c r="B26641">
        <f t="shared" ca="1" si="836"/>
        <v>0.64728060445002367</v>
      </c>
      <c r="C26641">
        <f t="shared" ca="1" si="837"/>
        <v>0.21339668968993214</v>
      </c>
    </row>
    <row r="26642" spans="2:3" x14ac:dyDescent="0.25">
      <c r="B26642">
        <f t="shared" ca="1" si="836"/>
        <v>0.7764674839124549</v>
      </c>
      <c r="C26642">
        <f t="shared" ca="1" si="837"/>
        <v>0.32809514539229323</v>
      </c>
    </row>
    <row r="26643" spans="2:3" x14ac:dyDescent="0.25">
      <c r="B26643">
        <f t="shared" ca="1" si="836"/>
        <v>0.30286609549255283</v>
      </c>
      <c r="C26643">
        <f t="shared" ca="1" si="837"/>
        <v>-5.4852499306039942E-2</v>
      </c>
    </row>
    <row r="26644" spans="2:3" x14ac:dyDescent="0.25">
      <c r="B26644">
        <f t="shared" ca="1" si="836"/>
        <v>0.911934536903235</v>
      </c>
      <c r="C26644">
        <f t="shared" ca="1" si="837"/>
        <v>0.50582930405753779</v>
      </c>
    </row>
    <row r="26645" spans="2:3" x14ac:dyDescent="0.25">
      <c r="B26645">
        <f t="shared" ca="1" si="836"/>
        <v>2.2574646546170918E-2</v>
      </c>
      <c r="C26645">
        <f t="shared" ca="1" si="837"/>
        <v>-0.50097826684010427</v>
      </c>
    </row>
    <row r="26646" spans="2:3" x14ac:dyDescent="0.25">
      <c r="B26646">
        <f t="shared" ca="1" si="836"/>
        <v>0.15051648835413622</v>
      </c>
      <c r="C26646">
        <f t="shared" ca="1" si="837"/>
        <v>-0.21026622439867695</v>
      </c>
    </row>
    <row r="26647" spans="2:3" x14ac:dyDescent="0.25">
      <c r="B26647">
        <f t="shared" ca="1" si="836"/>
        <v>0.17233036685424397</v>
      </c>
      <c r="C26647">
        <f t="shared" ca="1" si="837"/>
        <v>-0.18349890838396013</v>
      </c>
    </row>
    <row r="26648" spans="2:3" x14ac:dyDescent="0.25">
      <c r="B26648">
        <f t="shared" ca="1" si="836"/>
        <v>0.49722048885118664</v>
      </c>
      <c r="C26648">
        <f t="shared" ca="1" si="837"/>
        <v>9.7909822719075543E-2</v>
      </c>
    </row>
    <row r="26649" spans="2:3" x14ac:dyDescent="0.25">
      <c r="B26649">
        <f t="shared" ca="1" si="836"/>
        <v>0.36910482111150911</v>
      </c>
      <c r="C26649">
        <f t="shared" ca="1" si="837"/>
        <v>-2.6755492564915773E-4</v>
      </c>
    </row>
    <row r="26650" spans="2:3" x14ac:dyDescent="0.25">
      <c r="B26650">
        <f t="shared" ca="1" si="836"/>
        <v>0.66191523921497042</v>
      </c>
      <c r="C26650">
        <f t="shared" ca="1" si="837"/>
        <v>0.22530874898746617</v>
      </c>
    </row>
    <row r="26651" spans="2:3" x14ac:dyDescent="0.25">
      <c r="B26651">
        <f t="shared" ca="1" si="836"/>
        <v>8.5623797808852209E-2</v>
      </c>
      <c r="C26651">
        <f t="shared" ca="1" si="837"/>
        <v>-0.3104618080842958</v>
      </c>
    </row>
    <row r="26652" spans="2:3" x14ac:dyDescent="0.25">
      <c r="B26652">
        <f t="shared" ca="1" si="836"/>
        <v>0.31018508270502743</v>
      </c>
      <c r="C26652">
        <f t="shared" ca="1" si="837"/>
        <v>-4.8597738521707817E-2</v>
      </c>
    </row>
    <row r="26653" spans="2:3" x14ac:dyDescent="0.25">
      <c r="B26653">
        <f t="shared" ca="1" si="836"/>
        <v>0.4437913576680006</v>
      </c>
      <c r="C26653">
        <f t="shared" ca="1" si="837"/>
        <v>5.7590922616449353E-2</v>
      </c>
    </row>
    <row r="26654" spans="2:3" x14ac:dyDescent="0.25">
      <c r="B26654">
        <f t="shared" ca="1" si="836"/>
        <v>0.86850770703003222</v>
      </c>
      <c r="C26654">
        <f t="shared" ca="1" si="837"/>
        <v>0.43580940867994045</v>
      </c>
    </row>
    <row r="26655" spans="2:3" x14ac:dyDescent="0.25">
      <c r="B26655">
        <f t="shared" ca="1" si="836"/>
        <v>0.87378045518164837</v>
      </c>
      <c r="C26655">
        <f t="shared" ca="1" si="837"/>
        <v>0.44333353282283716</v>
      </c>
    </row>
    <row r="26656" spans="2:3" x14ac:dyDescent="0.25">
      <c r="B26656">
        <f t="shared" ca="1" si="836"/>
        <v>0.75821308589708902</v>
      </c>
      <c r="C26656">
        <f t="shared" ca="1" si="837"/>
        <v>0.31016983595618419</v>
      </c>
    </row>
    <row r="26657" spans="2:3" x14ac:dyDescent="0.25">
      <c r="B26657">
        <f t="shared" ca="1" si="836"/>
        <v>0.21371606067359772</v>
      </c>
      <c r="C26657">
        <f t="shared" ca="1" si="837"/>
        <v>-0.13807804813106153</v>
      </c>
    </row>
    <row r="26658" spans="2:3" x14ac:dyDescent="0.25">
      <c r="B26658">
        <f t="shared" ca="1" si="836"/>
        <v>0.83351899298167165</v>
      </c>
      <c r="C26658">
        <f t="shared" ca="1" si="837"/>
        <v>0.39044947451065448</v>
      </c>
    </row>
    <row r="26659" spans="2:3" x14ac:dyDescent="0.25">
      <c r="B26659">
        <f t="shared" ca="1" si="836"/>
        <v>7.6871947601386825E-4</v>
      </c>
      <c r="C26659">
        <f t="shared" ca="1" si="837"/>
        <v>-0.85025670310640711</v>
      </c>
    </row>
    <row r="26660" spans="2:3" x14ac:dyDescent="0.25">
      <c r="B26660">
        <f t="shared" ca="1" si="836"/>
        <v>0.62083324987199084</v>
      </c>
      <c r="C26660">
        <f t="shared" ca="1" si="837"/>
        <v>0.19230098004013782</v>
      </c>
    </row>
    <row r="26661" spans="2:3" x14ac:dyDescent="0.25">
      <c r="B26661">
        <f t="shared" ca="1" si="836"/>
        <v>5.5014407703174451E-3</v>
      </c>
      <c r="C26661">
        <f t="shared" ca="1" si="837"/>
        <v>-0.66278218704115399</v>
      </c>
    </row>
    <row r="26662" spans="2:3" x14ac:dyDescent="0.25">
      <c r="B26662">
        <f t="shared" ca="1" si="836"/>
        <v>0.78914122380113283</v>
      </c>
      <c r="C26662">
        <f t="shared" ca="1" si="837"/>
        <v>0.34103351133917259</v>
      </c>
    </row>
    <row r="26663" spans="2:3" x14ac:dyDescent="0.25">
      <c r="B26663">
        <f t="shared" ca="1" si="836"/>
        <v>0.37217412684485374</v>
      </c>
      <c r="C26663">
        <f t="shared" ca="1" si="837"/>
        <v>2.1698242047672178E-3</v>
      </c>
    </row>
    <row r="26664" spans="2:3" x14ac:dyDescent="0.25">
      <c r="B26664">
        <f t="shared" ca="1" si="836"/>
        <v>3.5149975137245382E-2</v>
      </c>
      <c r="C26664">
        <f t="shared" ca="1" si="837"/>
        <v>-0.4429919465080242</v>
      </c>
    </row>
    <row r="26665" spans="2:3" x14ac:dyDescent="0.25">
      <c r="B26665">
        <f t="shared" ca="1" si="836"/>
        <v>0.23014630070054443</v>
      </c>
      <c r="C26665">
        <f t="shared" ca="1" si="837"/>
        <v>-0.12150953745438531</v>
      </c>
    </row>
    <row r="26666" spans="2:3" x14ac:dyDescent="0.25">
      <c r="B26666">
        <f t="shared" ca="1" si="836"/>
        <v>0.6732547867313724</v>
      </c>
      <c r="C26666">
        <f t="shared" ca="1" si="837"/>
        <v>0.23467555977115132</v>
      </c>
    </row>
    <row r="26667" spans="2:3" x14ac:dyDescent="0.25">
      <c r="B26667">
        <f t="shared" ca="1" si="836"/>
        <v>0.18578454454371118</v>
      </c>
      <c r="C26667">
        <f t="shared" ca="1" si="837"/>
        <v>-0.1680614239255028</v>
      </c>
    </row>
    <row r="26668" spans="2:3" x14ac:dyDescent="0.25">
      <c r="B26668">
        <f t="shared" ca="1" si="836"/>
        <v>0.84690715335849032</v>
      </c>
      <c r="C26668">
        <f t="shared" ca="1" si="837"/>
        <v>0.40697751610719402</v>
      </c>
    </row>
    <row r="26669" spans="2:3" x14ac:dyDescent="0.25">
      <c r="B26669">
        <f t="shared" ca="1" si="836"/>
        <v>0.87792233642471873</v>
      </c>
      <c r="C26669">
        <f t="shared" ca="1" si="837"/>
        <v>0.44939897732907841</v>
      </c>
    </row>
    <row r="26670" spans="2:3" x14ac:dyDescent="0.25">
      <c r="B26670">
        <f t="shared" ca="1" si="836"/>
        <v>0.46699955828203477</v>
      </c>
      <c r="C26670">
        <f t="shared" ca="1" si="837"/>
        <v>7.5155679112636001E-2</v>
      </c>
    </row>
    <row r="26671" spans="2:3" x14ac:dyDescent="0.25">
      <c r="B26671">
        <f t="shared" ca="1" si="836"/>
        <v>0.96207126759796913</v>
      </c>
      <c r="C26671">
        <f t="shared" ca="1" si="837"/>
        <v>0.63257345933895759</v>
      </c>
    </row>
    <row r="26672" spans="2:3" x14ac:dyDescent="0.25">
      <c r="B26672">
        <f t="shared" ca="1" si="836"/>
        <v>0.89502987982533955</v>
      </c>
      <c r="C26672">
        <f t="shared" ca="1" si="837"/>
        <v>0.47611893357851098</v>
      </c>
    </row>
    <row r="26673" spans="2:3" x14ac:dyDescent="0.25">
      <c r="B26673">
        <f t="shared" ca="1" si="836"/>
        <v>0.2962077693318016</v>
      </c>
      <c r="C26673">
        <f t="shared" ca="1" si="837"/>
        <v>-6.0601667078320737E-2</v>
      </c>
    </row>
    <row r="26674" spans="2:3" x14ac:dyDescent="0.25">
      <c r="B26674">
        <f t="shared" ca="1" si="836"/>
        <v>0.78486798709560457</v>
      </c>
      <c r="C26674">
        <f t="shared" ca="1" si="837"/>
        <v>0.33662197854999676</v>
      </c>
    </row>
    <row r="26675" spans="2:3" x14ac:dyDescent="0.25">
      <c r="B26675">
        <f t="shared" ca="1" si="836"/>
        <v>0.56767051054609674</v>
      </c>
      <c r="C26675">
        <f t="shared" ca="1" si="837"/>
        <v>0.15113396010971339</v>
      </c>
    </row>
    <row r="26676" spans="2:3" x14ac:dyDescent="0.25">
      <c r="B26676">
        <f t="shared" ca="1" si="836"/>
        <v>0.41583779218211847</v>
      </c>
      <c r="C26676">
        <f t="shared" ca="1" si="837"/>
        <v>3.6234080827756379E-2</v>
      </c>
    </row>
    <row r="26677" spans="2:3" x14ac:dyDescent="0.25">
      <c r="B26677">
        <f t="shared" ca="1" si="836"/>
        <v>0.99524501093106699</v>
      </c>
      <c r="C26677">
        <f t="shared" ca="1" si="837"/>
        <v>0.87794662834419757</v>
      </c>
    </row>
    <row r="26678" spans="2:3" x14ac:dyDescent="0.25">
      <c r="B26678">
        <f t="shared" ca="1" si="836"/>
        <v>0.52036833900871748</v>
      </c>
      <c r="C26678">
        <f t="shared" ca="1" si="837"/>
        <v>0.11532341678337338</v>
      </c>
    </row>
    <row r="26679" spans="2:3" x14ac:dyDescent="0.25">
      <c r="B26679">
        <f t="shared" ca="1" si="836"/>
        <v>0.32639820571080036</v>
      </c>
      <c r="C26679">
        <f t="shared" ca="1" si="837"/>
        <v>-3.4964232131564049E-2</v>
      </c>
    </row>
    <row r="26680" spans="2:3" x14ac:dyDescent="0.25">
      <c r="B26680">
        <f t="shared" ca="1" si="836"/>
        <v>0.16794539757380766</v>
      </c>
      <c r="C26680">
        <f t="shared" ca="1" si="837"/>
        <v>-0.18869485918592785</v>
      </c>
    </row>
    <row r="26681" spans="2:3" x14ac:dyDescent="0.25">
      <c r="B26681">
        <f t="shared" ca="1" si="836"/>
        <v>0.83613117906991552</v>
      </c>
      <c r="C26681">
        <f t="shared" ca="1" si="837"/>
        <v>0.39360428848299656</v>
      </c>
    </row>
    <row r="26682" spans="2:3" x14ac:dyDescent="0.25">
      <c r="B26682">
        <f t="shared" ca="1" si="836"/>
        <v>0.32718443512575657</v>
      </c>
      <c r="C26682">
        <f t="shared" ca="1" si="837"/>
        <v>-3.4310353873943211E-2</v>
      </c>
    </row>
    <row r="26683" spans="2:3" x14ac:dyDescent="0.25">
      <c r="B26683">
        <f t="shared" ca="1" si="836"/>
        <v>0.55105602999553194</v>
      </c>
      <c r="C26683">
        <f t="shared" ca="1" si="837"/>
        <v>0.13849895632957904</v>
      </c>
    </row>
    <row r="26684" spans="2:3" x14ac:dyDescent="0.25">
      <c r="B26684">
        <f t="shared" ca="1" si="836"/>
        <v>0.27265596921462321</v>
      </c>
      <c r="C26684">
        <f t="shared" ca="1" si="837"/>
        <v>-8.1439979783351268E-2</v>
      </c>
    </row>
    <row r="26685" spans="2:3" x14ac:dyDescent="0.25">
      <c r="B26685">
        <f t="shared" ca="1" si="836"/>
        <v>0.54190489424276989</v>
      </c>
      <c r="C26685">
        <f t="shared" ca="1" si="837"/>
        <v>0.13157017008665828</v>
      </c>
    </row>
    <row r="26686" spans="2:3" x14ac:dyDescent="0.25">
      <c r="B26686">
        <f t="shared" ca="1" si="836"/>
        <v>0.76360912828624328</v>
      </c>
      <c r="C26686">
        <f t="shared" ca="1" si="837"/>
        <v>0.31538810085080199</v>
      </c>
    </row>
    <row r="26687" spans="2:3" x14ac:dyDescent="0.25">
      <c r="B26687">
        <f t="shared" ca="1" si="836"/>
        <v>0.30899631061035482</v>
      </c>
      <c r="C26687">
        <f t="shared" ca="1" si="837"/>
        <v>-4.9609200972848128E-2</v>
      </c>
    </row>
    <row r="26688" spans="2:3" x14ac:dyDescent="0.25">
      <c r="B26688">
        <f t="shared" ca="1" si="836"/>
        <v>3.0485364681769767E-2</v>
      </c>
      <c r="C26688">
        <f t="shared" ca="1" si="837"/>
        <v>-0.46211229845319146</v>
      </c>
    </row>
    <row r="26689" spans="2:3" x14ac:dyDescent="0.25">
      <c r="B26689">
        <f t="shared" ca="1" si="836"/>
        <v>0.8027814589155331</v>
      </c>
      <c r="C26689">
        <f t="shared" ca="1" si="837"/>
        <v>0.35547949070488072</v>
      </c>
    </row>
    <row r="26690" spans="2:3" x14ac:dyDescent="0.25">
      <c r="B26690">
        <f t="shared" ca="1" si="836"/>
        <v>0.66427697172341149</v>
      </c>
      <c r="C26690">
        <f t="shared" ca="1" si="837"/>
        <v>0.22724926450544902</v>
      </c>
    </row>
    <row r="26691" spans="2:3" x14ac:dyDescent="0.25">
      <c r="B26691">
        <f t="shared" ca="1" si="836"/>
        <v>0.19525079826424119</v>
      </c>
      <c r="C26691">
        <f t="shared" ca="1" si="837"/>
        <v>-0.15761242127894051</v>
      </c>
    </row>
    <row r="26692" spans="2:3" x14ac:dyDescent="0.25">
      <c r="B26692">
        <f t="shared" ca="1" si="836"/>
        <v>0.43724953107085751</v>
      </c>
      <c r="C26692">
        <f t="shared" ca="1" si="837"/>
        <v>5.2616090328796584E-2</v>
      </c>
    </row>
    <row r="26693" spans="2:3" x14ac:dyDescent="0.25">
      <c r="B26693">
        <f t="shared" ref="B26693:B26756" ca="1" si="838">RAND()</f>
        <v>0.54414882955829991</v>
      </c>
      <c r="C26693">
        <f t="shared" ref="C26693:C26756" ca="1" si="839">NORMINV(B26693, $C$2, $C$3)</f>
        <v>0.13326746708619433</v>
      </c>
    </row>
    <row r="26694" spans="2:3" x14ac:dyDescent="0.25">
      <c r="B26694">
        <f t="shared" ca="1" si="838"/>
        <v>0.11682511346298552</v>
      </c>
      <c r="C26694">
        <f t="shared" ca="1" si="839"/>
        <v>-0.25730256612297253</v>
      </c>
    </row>
    <row r="26695" spans="2:3" x14ac:dyDescent="0.25">
      <c r="B26695">
        <f t="shared" ca="1" si="838"/>
        <v>0.86991169584174699</v>
      </c>
      <c r="C26695">
        <f t="shared" ca="1" si="839"/>
        <v>0.4377921407223172</v>
      </c>
    </row>
    <row r="26696" spans="2:3" x14ac:dyDescent="0.25">
      <c r="B26696">
        <f t="shared" ca="1" si="838"/>
        <v>0.74176307715987078</v>
      </c>
      <c r="C26696">
        <f t="shared" ca="1" si="839"/>
        <v>0.29463712821970645</v>
      </c>
    </row>
    <row r="26697" spans="2:3" x14ac:dyDescent="0.25">
      <c r="B26697">
        <f t="shared" ca="1" si="838"/>
        <v>0.98089794806123509</v>
      </c>
      <c r="C26697">
        <f t="shared" ca="1" si="839"/>
        <v>0.72179744910046384</v>
      </c>
    </row>
    <row r="26698" spans="2:3" x14ac:dyDescent="0.25">
      <c r="B26698">
        <f t="shared" ca="1" si="838"/>
        <v>0.27793463383325012</v>
      </c>
      <c r="C26698">
        <f t="shared" ca="1" si="839"/>
        <v>-7.6696424968396404E-2</v>
      </c>
    </row>
    <row r="26699" spans="2:3" x14ac:dyDescent="0.25">
      <c r="B26699">
        <f t="shared" ca="1" si="838"/>
        <v>0.36109560301948196</v>
      </c>
      <c r="C26699">
        <f t="shared" ca="1" si="839"/>
        <v>-6.6595480057970308E-3</v>
      </c>
    </row>
    <row r="26700" spans="2:3" x14ac:dyDescent="0.25">
      <c r="B26700">
        <f t="shared" ca="1" si="838"/>
        <v>0.37812222091864711</v>
      </c>
      <c r="C26700">
        <f t="shared" ca="1" si="839"/>
        <v>6.8751263772801191E-3</v>
      </c>
    </row>
    <row r="26701" spans="2:3" x14ac:dyDescent="0.25">
      <c r="B26701">
        <f t="shared" ca="1" si="838"/>
        <v>0.59488438986322978</v>
      </c>
      <c r="C26701">
        <f t="shared" ca="1" si="839"/>
        <v>0.17203832569820351</v>
      </c>
    </row>
    <row r="26702" spans="2:3" x14ac:dyDescent="0.25">
      <c r="B26702">
        <f t="shared" ca="1" si="838"/>
        <v>0.34365457625850782</v>
      </c>
      <c r="C26702">
        <f t="shared" ca="1" si="839"/>
        <v>-2.0752827877994165E-2</v>
      </c>
    </row>
    <row r="26703" spans="2:3" x14ac:dyDescent="0.25">
      <c r="B26703">
        <f t="shared" ca="1" si="838"/>
        <v>0.8012749857996293</v>
      </c>
      <c r="C26703">
        <f t="shared" ca="1" si="839"/>
        <v>0.3538552418648131</v>
      </c>
    </row>
    <row r="26704" spans="2:3" x14ac:dyDescent="0.25">
      <c r="B26704">
        <f t="shared" ca="1" si="838"/>
        <v>0.51038275713196635</v>
      </c>
      <c r="C26704">
        <f t="shared" ca="1" si="839"/>
        <v>0.10780859539753594</v>
      </c>
    </row>
    <row r="26705" spans="2:3" x14ac:dyDescent="0.25">
      <c r="B26705">
        <f t="shared" ca="1" si="838"/>
        <v>0.56706027618364119</v>
      </c>
      <c r="C26705">
        <f t="shared" ca="1" si="839"/>
        <v>0.15066841780545212</v>
      </c>
    </row>
    <row r="26706" spans="2:3" x14ac:dyDescent="0.25">
      <c r="B26706">
        <f t="shared" ca="1" si="838"/>
        <v>0.39523980985653839</v>
      </c>
      <c r="C26706">
        <f t="shared" ca="1" si="839"/>
        <v>2.0293644314757942E-2</v>
      </c>
    </row>
    <row r="26707" spans="2:3" x14ac:dyDescent="0.25">
      <c r="B26707">
        <f t="shared" ca="1" si="838"/>
        <v>0.81541784536589634</v>
      </c>
      <c r="C26707">
        <f t="shared" ca="1" si="839"/>
        <v>0.36941195242127733</v>
      </c>
    </row>
    <row r="26708" spans="2:3" x14ac:dyDescent="0.25">
      <c r="B26708">
        <f t="shared" ca="1" si="838"/>
        <v>0.40369220550593343</v>
      </c>
      <c r="C26708">
        <f t="shared" ca="1" si="839"/>
        <v>2.6859492853499145E-2</v>
      </c>
    </row>
    <row r="26709" spans="2:3" x14ac:dyDescent="0.25">
      <c r="B26709">
        <f t="shared" ca="1" si="838"/>
        <v>0.88912958408369858</v>
      </c>
      <c r="C26709">
        <f t="shared" ca="1" si="839"/>
        <v>0.46657365963029329</v>
      </c>
    </row>
    <row r="26710" spans="2:3" x14ac:dyDescent="0.25">
      <c r="B26710">
        <f t="shared" ca="1" si="838"/>
        <v>0.30656537649338311</v>
      </c>
      <c r="C26710">
        <f t="shared" ca="1" si="839"/>
        <v>-5.1682874862387429E-2</v>
      </c>
    </row>
    <row r="26711" spans="2:3" x14ac:dyDescent="0.25">
      <c r="B26711">
        <f t="shared" ca="1" si="838"/>
        <v>0.97134641163552982</v>
      </c>
      <c r="C26711">
        <f t="shared" ca="1" si="839"/>
        <v>0.67028817264545326</v>
      </c>
    </row>
    <row r="26712" spans="2:3" x14ac:dyDescent="0.25">
      <c r="B26712">
        <f t="shared" ca="1" si="838"/>
        <v>0.99109225679406954</v>
      </c>
      <c r="C26712">
        <f t="shared" ca="1" si="839"/>
        <v>0.81082925365287695</v>
      </c>
    </row>
    <row r="26713" spans="2:3" x14ac:dyDescent="0.25">
      <c r="B26713">
        <f t="shared" ca="1" si="838"/>
        <v>0.96962441134066724</v>
      </c>
      <c r="C26713">
        <f t="shared" ca="1" si="839"/>
        <v>0.66259062413760328</v>
      </c>
    </row>
    <row r="26714" spans="2:3" x14ac:dyDescent="0.25">
      <c r="B26714">
        <f t="shared" ca="1" si="838"/>
        <v>0.61835986359383099</v>
      </c>
      <c r="C26714">
        <f t="shared" ca="1" si="839"/>
        <v>0.19035280672425539</v>
      </c>
    </row>
    <row r="26715" spans="2:3" x14ac:dyDescent="0.25">
      <c r="B26715">
        <f t="shared" ca="1" si="838"/>
        <v>0.80005058751339486</v>
      </c>
      <c r="C26715">
        <f t="shared" ca="1" si="839"/>
        <v>0.3525405824739356</v>
      </c>
    </row>
    <row r="26716" spans="2:3" x14ac:dyDescent="0.25">
      <c r="B26716">
        <f t="shared" ca="1" si="838"/>
        <v>0.15928102575826886</v>
      </c>
      <c r="C26716">
        <f t="shared" ca="1" si="839"/>
        <v>-0.19922515658133397</v>
      </c>
    </row>
    <row r="26717" spans="2:3" x14ac:dyDescent="0.25">
      <c r="B26717">
        <f t="shared" ca="1" si="838"/>
        <v>0.231247875274325</v>
      </c>
      <c r="C26717">
        <f t="shared" ca="1" si="839"/>
        <v>-0.12042303619858907</v>
      </c>
    </row>
    <row r="26718" spans="2:3" x14ac:dyDescent="0.25">
      <c r="B26718">
        <f t="shared" ca="1" si="838"/>
        <v>0.78376869477195465</v>
      </c>
      <c r="C26718">
        <f t="shared" ca="1" si="839"/>
        <v>0.33549537354921621</v>
      </c>
    </row>
    <row r="26719" spans="2:3" x14ac:dyDescent="0.25">
      <c r="B26719">
        <f t="shared" ca="1" si="838"/>
        <v>3.9264931568236405E-2</v>
      </c>
      <c r="C26719">
        <f t="shared" ca="1" si="839"/>
        <v>-0.4277841745377301</v>
      </c>
    </row>
    <row r="26720" spans="2:3" x14ac:dyDescent="0.25">
      <c r="B26720">
        <f t="shared" ca="1" si="838"/>
        <v>0.59455522188141452</v>
      </c>
      <c r="C26720">
        <f t="shared" ca="1" si="839"/>
        <v>0.17178358076889585</v>
      </c>
    </row>
    <row r="26721" spans="2:3" x14ac:dyDescent="0.25">
      <c r="B26721">
        <f t="shared" ca="1" si="838"/>
        <v>0.1818920194268423</v>
      </c>
      <c r="C26721">
        <f t="shared" ca="1" si="839"/>
        <v>-0.17245348327984014</v>
      </c>
    </row>
    <row r="26722" spans="2:3" x14ac:dyDescent="0.25">
      <c r="B26722">
        <f t="shared" ca="1" si="838"/>
        <v>0.72681917962567189</v>
      </c>
      <c r="C26722">
        <f t="shared" ca="1" si="839"/>
        <v>0.28096631737412819</v>
      </c>
    </row>
    <row r="26723" spans="2:3" x14ac:dyDescent="0.25">
      <c r="B26723">
        <f t="shared" ca="1" si="838"/>
        <v>0.47824377834487297</v>
      </c>
      <c r="C26723">
        <f t="shared" ca="1" si="839"/>
        <v>8.363145401478915E-2</v>
      </c>
    </row>
    <row r="26724" spans="2:3" x14ac:dyDescent="0.25">
      <c r="B26724">
        <f t="shared" ca="1" si="838"/>
        <v>0.21555444797810797</v>
      </c>
      <c r="C26724">
        <f t="shared" ca="1" si="839"/>
        <v>-0.13618865378171491</v>
      </c>
    </row>
    <row r="26725" spans="2:3" x14ac:dyDescent="0.25">
      <c r="B26725">
        <f t="shared" ca="1" si="838"/>
        <v>9.5594306149552E-2</v>
      </c>
      <c r="C26725">
        <f t="shared" ca="1" si="839"/>
        <v>-0.29212128850929542</v>
      </c>
    </row>
    <row r="26726" spans="2:3" x14ac:dyDescent="0.25">
      <c r="B26726">
        <f t="shared" ca="1" si="838"/>
        <v>0.57227760679552786</v>
      </c>
      <c r="C26726">
        <f t="shared" ca="1" si="839"/>
        <v>0.15465273143007235</v>
      </c>
    </row>
    <row r="26727" spans="2:3" x14ac:dyDescent="0.25">
      <c r="B26727">
        <f t="shared" ca="1" si="838"/>
        <v>0.48318153164885325</v>
      </c>
      <c r="C26727">
        <f t="shared" ca="1" si="839"/>
        <v>8.7348956905863417E-2</v>
      </c>
    </row>
    <row r="26728" spans="2:3" x14ac:dyDescent="0.25">
      <c r="B26728">
        <f t="shared" ca="1" si="838"/>
        <v>0.50180833130557057</v>
      </c>
      <c r="C26728">
        <f t="shared" ca="1" si="839"/>
        <v>0.10135984897081884</v>
      </c>
    </row>
    <row r="26729" spans="2:3" x14ac:dyDescent="0.25">
      <c r="B26729">
        <f t="shared" ca="1" si="838"/>
        <v>0.28426609182366924</v>
      </c>
      <c r="C26729">
        <f t="shared" ca="1" si="839"/>
        <v>-7.106436725663226E-2</v>
      </c>
    </row>
    <row r="26730" spans="2:3" x14ac:dyDescent="0.25">
      <c r="B26730">
        <f t="shared" ca="1" si="838"/>
        <v>0.96291938220774498</v>
      </c>
      <c r="C26730">
        <f t="shared" ca="1" si="839"/>
        <v>0.63568520528724293</v>
      </c>
    </row>
    <row r="26731" spans="2:3" x14ac:dyDescent="0.25">
      <c r="B26731">
        <f t="shared" ca="1" si="838"/>
        <v>8.502593175010964E-2</v>
      </c>
      <c r="C26731">
        <f t="shared" ca="1" si="839"/>
        <v>-0.31161115429128838</v>
      </c>
    </row>
    <row r="26732" spans="2:3" x14ac:dyDescent="0.25">
      <c r="B26732">
        <f t="shared" ca="1" si="838"/>
        <v>0.64727280480347416</v>
      </c>
      <c r="C26732">
        <f t="shared" ca="1" si="839"/>
        <v>0.21339039014115649</v>
      </c>
    </row>
    <row r="26733" spans="2:3" x14ac:dyDescent="0.25">
      <c r="B26733">
        <f t="shared" ca="1" si="838"/>
        <v>0.73111869136545227</v>
      </c>
      <c r="C26733">
        <f t="shared" ca="1" si="839"/>
        <v>0.28485995961900312</v>
      </c>
    </row>
    <row r="26734" spans="2:3" x14ac:dyDescent="0.25">
      <c r="B26734">
        <f t="shared" ca="1" si="838"/>
        <v>0.1700112957805856</v>
      </c>
      <c r="C26734">
        <f t="shared" ca="1" si="839"/>
        <v>-0.18623618485660523</v>
      </c>
    </row>
    <row r="26735" spans="2:3" x14ac:dyDescent="0.25">
      <c r="B26735">
        <f t="shared" ca="1" si="838"/>
        <v>0.62821188387053151</v>
      </c>
      <c r="C26735">
        <f t="shared" ca="1" si="839"/>
        <v>0.19813635428487814</v>
      </c>
    </row>
    <row r="26736" spans="2:3" x14ac:dyDescent="0.25">
      <c r="B26736">
        <f t="shared" ca="1" si="838"/>
        <v>0.22977980313808744</v>
      </c>
      <c r="C26736">
        <f t="shared" ca="1" si="839"/>
        <v>-0.12187166445270203</v>
      </c>
    </row>
    <row r="26737" spans="2:3" x14ac:dyDescent="0.25">
      <c r="B26737">
        <f t="shared" ca="1" si="838"/>
        <v>0.64873576995613924</v>
      </c>
      <c r="C26737">
        <f t="shared" ca="1" si="839"/>
        <v>0.21457286350354893</v>
      </c>
    </row>
    <row r="26738" spans="2:3" x14ac:dyDescent="0.25">
      <c r="B26738">
        <f t="shared" ca="1" si="838"/>
        <v>0.7399072353904087</v>
      </c>
      <c r="C26738">
        <f t="shared" ca="1" si="839"/>
        <v>0.29291783306208585</v>
      </c>
    </row>
    <row r="26739" spans="2:3" x14ac:dyDescent="0.25">
      <c r="B26739">
        <f t="shared" ca="1" si="838"/>
        <v>0.5184173816733616</v>
      </c>
      <c r="C26739">
        <f t="shared" ca="1" si="839"/>
        <v>0.11385458209558609</v>
      </c>
    </row>
    <row r="26740" spans="2:3" x14ac:dyDescent="0.25">
      <c r="B26740">
        <f t="shared" ca="1" si="838"/>
        <v>0.35931973971330122</v>
      </c>
      <c r="C26740">
        <f t="shared" ca="1" si="839"/>
        <v>-8.0833078214957305E-3</v>
      </c>
    </row>
    <row r="26741" spans="2:3" x14ac:dyDescent="0.25">
      <c r="B26741">
        <f t="shared" ca="1" si="838"/>
        <v>2.8260805623693264E-2</v>
      </c>
      <c r="C26741">
        <f t="shared" ca="1" si="839"/>
        <v>-0.47209762828642787</v>
      </c>
    </row>
    <row r="26742" spans="2:3" x14ac:dyDescent="0.25">
      <c r="B26742">
        <f t="shared" ca="1" si="838"/>
        <v>0.63749256972934931</v>
      </c>
      <c r="C26742">
        <f t="shared" ca="1" si="839"/>
        <v>0.20552935937156896</v>
      </c>
    </row>
    <row r="26743" spans="2:3" x14ac:dyDescent="0.25">
      <c r="B26743">
        <f t="shared" ca="1" si="838"/>
        <v>0.55097105507799249</v>
      </c>
      <c r="C26743">
        <f t="shared" ca="1" si="839"/>
        <v>0.13843452871380912</v>
      </c>
    </row>
    <row r="26744" spans="2:3" x14ac:dyDescent="0.25">
      <c r="B26744">
        <f t="shared" ca="1" si="838"/>
        <v>0.87860159259625159</v>
      </c>
      <c r="C26744">
        <f t="shared" ca="1" si="839"/>
        <v>0.45040740033874649</v>
      </c>
    </row>
    <row r="26745" spans="2:3" x14ac:dyDescent="0.25">
      <c r="B26745">
        <f t="shared" ca="1" si="838"/>
        <v>0.15066446294374636</v>
      </c>
      <c r="C26745">
        <f t="shared" ca="1" si="839"/>
        <v>-0.21007632673858115</v>
      </c>
    </row>
    <row r="26746" spans="2:3" x14ac:dyDescent="0.25">
      <c r="B26746">
        <f t="shared" ca="1" si="838"/>
        <v>0.53657088658717655</v>
      </c>
      <c r="C26746">
        <f t="shared" ca="1" si="839"/>
        <v>0.12753951565225824</v>
      </c>
    </row>
    <row r="26747" spans="2:3" x14ac:dyDescent="0.25">
      <c r="B26747">
        <f t="shared" ca="1" si="838"/>
        <v>0.45562674744892151</v>
      </c>
      <c r="C26747">
        <f t="shared" ca="1" si="839"/>
        <v>6.6562723236152699E-2</v>
      </c>
    </row>
    <row r="26748" spans="2:3" x14ac:dyDescent="0.25">
      <c r="B26748">
        <f t="shared" ca="1" si="838"/>
        <v>0.14797447896402338</v>
      </c>
      <c r="C26748">
        <f t="shared" ca="1" si="839"/>
        <v>-0.21354804492427124</v>
      </c>
    </row>
    <row r="26749" spans="2:3" x14ac:dyDescent="0.25">
      <c r="B26749">
        <f t="shared" ca="1" si="838"/>
        <v>0.50457624833891312</v>
      </c>
      <c r="C26749">
        <f t="shared" ca="1" si="839"/>
        <v>0.10344136151588547</v>
      </c>
    </row>
    <row r="26750" spans="2:3" x14ac:dyDescent="0.25">
      <c r="B26750">
        <f t="shared" ca="1" si="838"/>
        <v>1.4045445021067859E-2</v>
      </c>
      <c r="C26750">
        <f t="shared" ca="1" si="839"/>
        <v>-0.55880441501438283</v>
      </c>
    </row>
    <row r="26751" spans="2:3" x14ac:dyDescent="0.25">
      <c r="B26751">
        <f t="shared" ca="1" si="838"/>
        <v>0.18648892914491311</v>
      </c>
      <c r="C26751">
        <f t="shared" ca="1" si="839"/>
        <v>-0.16727277454570791</v>
      </c>
    </row>
    <row r="26752" spans="2:3" x14ac:dyDescent="0.25">
      <c r="B26752">
        <f t="shared" ca="1" si="838"/>
        <v>0.5087409469244264</v>
      </c>
      <c r="C26752">
        <f t="shared" ca="1" si="839"/>
        <v>0.10657361741536314</v>
      </c>
    </row>
    <row r="26753" spans="2:3" x14ac:dyDescent="0.25">
      <c r="B26753">
        <f t="shared" ca="1" si="838"/>
        <v>0.81028563414738353</v>
      </c>
      <c r="C26753">
        <f t="shared" ca="1" si="839"/>
        <v>0.36368480909761136</v>
      </c>
    </row>
    <row r="26754" spans="2:3" x14ac:dyDescent="0.25">
      <c r="B26754">
        <f t="shared" ca="1" si="838"/>
        <v>0.84764100632700767</v>
      </c>
      <c r="C26754">
        <f t="shared" ca="1" si="839"/>
        <v>0.40791050717358868</v>
      </c>
    </row>
    <row r="26755" spans="2:3" x14ac:dyDescent="0.25">
      <c r="B26755">
        <f t="shared" ca="1" si="838"/>
        <v>0.74821992754114841</v>
      </c>
      <c r="C26755">
        <f t="shared" ca="1" si="839"/>
        <v>0.30066958866295579</v>
      </c>
    </row>
    <row r="26756" spans="2:3" x14ac:dyDescent="0.25">
      <c r="B26756">
        <f t="shared" ca="1" si="838"/>
        <v>0.72642629002586734</v>
      </c>
      <c r="C26756">
        <f t="shared" ca="1" si="839"/>
        <v>0.28061204138469664</v>
      </c>
    </row>
    <row r="26757" spans="2:3" x14ac:dyDescent="0.25">
      <c r="B26757">
        <f t="shared" ref="B26757:B26820" ca="1" si="840">RAND()</f>
        <v>0.37955765321728108</v>
      </c>
      <c r="C26757">
        <f t="shared" ref="C26757:C26820" ca="1" si="841">NORMINV(B26757, $C$2, $C$3)</f>
        <v>8.0071734348770435E-3</v>
      </c>
    </row>
    <row r="26758" spans="2:3" x14ac:dyDescent="0.25">
      <c r="B26758">
        <f t="shared" ca="1" si="840"/>
        <v>0.58631513097241694</v>
      </c>
      <c r="C26758">
        <f t="shared" ca="1" si="841"/>
        <v>0.16542286105194698</v>
      </c>
    </row>
    <row r="26759" spans="2:3" x14ac:dyDescent="0.25">
      <c r="B26759">
        <f t="shared" ca="1" si="840"/>
        <v>0.90964984323372167</v>
      </c>
      <c r="C26759">
        <f t="shared" ca="1" si="841"/>
        <v>0.50158056423067221</v>
      </c>
    </row>
    <row r="26760" spans="2:3" x14ac:dyDescent="0.25">
      <c r="B26760">
        <f t="shared" ca="1" si="840"/>
        <v>0.39622918409118402</v>
      </c>
      <c r="C26760">
        <f t="shared" ca="1" si="841"/>
        <v>2.1064108608310067E-2</v>
      </c>
    </row>
    <row r="26761" spans="2:3" x14ac:dyDescent="0.25">
      <c r="B26761">
        <f t="shared" ca="1" si="840"/>
        <v>0.34577889539498241</v>
      </c>
      <c r="C26761">
        <f t="shared" ca="1" si="841"/>
        <v>-1.9022573260021367E-2</v>
      </c>
    </row>
    <row r="26762" spans="2:3" x14ac:dyDescent="0.25">
      <c r="B26762">
        <f t="shared" ca="1" si="840"/>
        <v>0.42040155418285097</v>
      </c>
      <c r="C26762">
        <f t="shared" ca="1" si="841"/>
        <v>3.9740105795332437E-2</v>
      </c>
    </row>
    <row r="26763" spans="2:3" x14ac:dyDescent="0.25">
      <c r="B26763">
        <f t="shared" ca="1" si="840"/>
        <v>6.3817839250292496E-2</v>
      </c>
      <c r="C26763">
        <f t="shared" ca="1" si="841"/>
        <v>-0.35704757859919756</v>
      </c>
    </row>
    <row r="26764" spans="2:3" x14ac:dyDescent="0.25">
      <c r="B26764">
        <f t="shared" ca="1" si="840"/>
        <v>0.20291520414970909</v>
      </c>
      <c r="C26764">
        <f t="shared" ca="1" si="841"/>
        <v>-0.14937606541598156</v>
      </c>
    </row>
    <row r="26765" spans="2:3" x14ac:dyDescent="0.25">
      <c r="B26765">
        <f t="shared" ca="1" si="840"/>
        <v>0.47403281860800839</v>
      </c>
      <c r="C26765">
        <f t="shared" ca="1" si="841"/>
        <v>8.0459169777762685E-2</v>
      </c>
    </row>
    <row r="26766" spans="2:3" x14ac:dyDescent="0.25">
      <c r="B26766">
        <f t="shared" ca="1" si="840"/>
        <v>0.47917256564429844</v>
      </c>
      <c r="C26766">
        <f t="shared" ca="1" si="841"/>
        <v>8.4330887906981442E-2</v>
      </c>
    </row>
    <row r="26767" spans="2:3" x14ac:dyDescent="0.25">
      <c r="B26767">
        <f t="shared" ca="1" si="840"/>
        <v>0.38747358650105967</v>
      </c>
      <c r="C26767">
        <f t="shared" ca="1" si="841"/>
        <v>1.4227046443168592E-2</v>
      </c>
    </row>
    <row r="26768" spans="2:3" x14ac:dyDescent="0.25">
      <c r="B26768">
        <f t="shared" ca="1" si="840"/>
        <v>1.9516081728019108E-2</v>
      </c>
      <c r="C26768">
        <f t="shared" ca="1" si="841"/>
        <v>-0.51915429531706347</v>
      </c>
    </row>
    <row r="26769" spans="2:3" x14ac:dyDescent="0.25">
      <c r="B26769">
        <f t="shared" ca="1" si="840"/>
        <v>0.23123283646078707</v>
      </c>
      <c r="C26769">
        <f t="shared" ca="1" si="841"/>
        <v>-0.12043784974809932</v>
      </c>
    </row>
    <row r="26770" spans="2:3" x14ac:dyDescent="0.25">
      <c r="B26770">
        <f t="shared" ca="1" si="840"/>
        <v>7.8876031430180071E-2</v>
      </c>
      <c r="C26770">
        <f t="shared" ca="1" si="841"/>
        <v>-0.32380172768469373</v>
      </c>
    </row>
    <row r="26771" spans="2:3" x14ac:dyDescent="0.25">
      <c r="B26771">
        <f t="shared" ca="1" si="840"/>
        <v>3.2849135396087137E-2</v>
      </c>
      <c r="C26771">
        <f t="shared" ca="1" si="841"/>
        <v>-0.45214303282050983</v>
      </c>
    </row>
    <row r="26772" spans="2:3" x14ac:dyDescent="0.25">
      <c r="B26772">
        <f t="shared" ca="1" si="840"/>
        <v>0.99451576595640423</v>
      </c>
      <c r="C26772">
        <f t="shared" ca="1" si="841"/>
        <v>0.86311053810868676</v>
      </c>
    </row>
    <row r="26773" spans="2:3" x14ac:dyDescent="0.25">
      <c r="B26773">
        <f t="shared" ca="1" si="840"/>
        <v>0.23035065204561911</v>
      </c>
      <c r="C26773">
        <f t="shared" ca="1" si="841"/>
        <v>-0.12130776314150923</v>
      </c>
    </row>
    <row r="26774" spans="2:3" x14ac:dyDescent="0.25">
      <c r="B26774">
        <f t="shared" ca="1" si="840"/>
        <v>0.82260251670492401</v>
      </c>
      <c r="C26774">
        <f t="shared" ca="1" si="841"/>
        <v>0.37759860290290803</v>
      </c>
    </row>
    <row r="26775" spans="2:3" x14ac:dyDescent="0.25">
      <c r="B26775">
        <f t="shared" ca="1" si="840"/>
        <v>0.45014274340584393</v>
      </c>
      <c r="C26775">
        <f t="shared" ca="1" si="841"/>
        <v>6.240978574784381E-2</v>
      </c>
    </row>
    <row r="26776" spans="2:3" x14ac:dyDescent="0.25">
      <c r="B26776">
        <f t="shared" ca="1" si="840"/>
        <v>0.18039308923842079</v>
      </c>
      <c r="C26776">
        <f t="shared" ca="1" si="841"/>
        <v>-0.17416041801810397</v>
      </c>
    </row>
    <row r="26777" spans="2:3" x14ac:dyDescent="0.25">
      <c r="B26777">
        <f t="shared" ca="1" si="840"/>
        <v>0.79314089791066833</v>
      </c>
      <c r="C26777">
        <f t="shared" ca="1" si="841"/>
        <v>0.34521037529848309</v>
      </c>
    </row>
    <row r="26778" spans="2:3" x14ac:dyDescent="0.25">
      <c r="B26778">
        <f t="shared" ca="1" si="840"/>
        <v>0.66426640083284905</v>
      </c>
      <c r="C26778">
        <f t="shared" ca="1" si="841"/>
        <v>0.22724056713031635</v>
      </c>
    </row>
    <row r="26779" spans="2:3" x14ac:dyDescent="0.25">
      <c r="B26779">
        <f t="shared" ca="1" si="840"/>
        <v>0.76186927788859837</v>
      </c>
      <c r="C26779">
        <f t="shared" ca="1" si="841"/>
        <v>0.3136985187211152</v>
      </c>
    </row>
    <row r="26780" spans="2:3" x14ac:dyDescent="0.25">
      <c r="B26780">
        <f t="shared" ca="1" si="840"/>
        <v>8.1810311891443277E-2</v>
      </c>
      <c r="C26780">
        <f t="shared" ca="1" si="841"/>
        <v>-0.31789917350219543</v>
      </c>
    </row>
    <row r="26781" spans="2:3" x14ac:dyDescent="0.25">
      <c r="B26781">
        <f t="shared" ca="1" si="840"/>
        <v>0.87286276387178241</v>
      </c>
      <c r="C26781">
        <f t="shared" ca="1" si="841"/>
        <v>0.44200851796800422</v>
      </c>
    </row>
    <row r="26782" spans="2:3" x14ac:dyDescent="0.25">
      <c r="B26782">
        <f t="shared" ca="1" si="840"/>
        <v>0.57133104316337646</v>
      </c>
      <c r="C26782">
        <f t="shared" ca="1" si="841"/>
        <v>0.15392917451977225</v>
      </c>
    </row>
    <row r="26783" spans="2:3" x14ac:dyDescent="0.25">
      <c r="B26783">
        <f t="shared" ca="1" si="840"/>
        <v>0.46399756937716718</v>
      </c>
      <c r="C26783">
        <f t="shared" ca="1" si="841"/>
        <v>7.2889733582918503E-2</v>
      </c>
    </row>
    <row r="26784" spans="2:3" x14ac:dyDescent="0.25">
      <c r="B26784">
        <f t="shared" ca="1" si="840"/>
        <v>0.86574929780153798</v>
      </c>
      <c r="C26784">
        <f t="shared" ca="1" si="841"/>
        <v>0.43195607482821707</v>
      </c>
    </row>
    <row r="26785" spans="2:3" x14ac:dyDescent="0.25">
      <c r="B26785">
        <f t="shared" ca="1" si="840"/>
        <v>0.82982858468684495</v>
      </c>
      <c r="C26785">
        <f t="shared" ca="1" si="841"/>
        <v>0.38604642531226596</v>
      </c>
    </row>
    <row r="26786" spans="2:3" x14ac:dyDescent="0.25">
      <c r="B26786">
        <f t="shared" ca="1" si="840"/>
        <v>0.44536181586190327</v>
      </c>
      <c r="C26786">
        <f t="shared" ca="1" si="841"/>
        <v>5.878341629570611E-2</v>
      </c>
    </row>
    <row r="26787" spans="2:3" x14ac:dyDescent="0.25">
      <c r="B26787">
        <f t="shared" ca="1" si="840"/>
        <v>0.6025443523174927</v>
      </c>
      <c r="C26787">
        <f t="shared" ca="1" si="841"/>
        <v>0.17798151797882666</v>
      </c>
    </row>
    <row r="26788" spans="2:3" x14ac:dyDescent="0.25">
      <c r="B26788">
        <f t="shared" ca="1" si="840"/>
        <v>0.52685676466488007</v>
      </c>
      <c r="C26788">
        <f t="shared" ca="1" si="841"/>
        <v>0.12021125654863674</v>
      </c>
    </row>
    <row r="26789" spans="2:3" x14ac:dyDescent="0.25">
      <c r="B26789">
        <f t="shared" ca="1" si="840"/>
        <v>0.79771160050334666</v>
      </c>
      <c r="C26789">
        <f t="shared" ca="1" si="841"/>
        <v>0.35004254928587097</v>
      </c>
    </row>
    <row r="26790" spans="2:3" x14ac:dyDescent="0.25">
      <c r="B26790">
        <f t="shared" ca="1" si="840"/>
        <v>0.66283651847305691</v>
      </c>
      <c r="C26790">
        <f t="shared" ca="1" si="841"/>
        <v>0.22606508926742611</v>
      </c>
    </row>
    <row r="26791" spans="2:3" x14ac:dyDescent="0.25">
      <c r="B26791">
        <f t="shared" ca="1" si="840"/>
        <v>0.65482055122168636</v>
      </c>
      <c r="C26791">
        <f t="shared" ca="1" si="841"/>
        <v>0.21951041825839596</v>
      </c>
    </row>
    <row r="26792" spans="2:3" x14ac:dyDescent="0.25">
      <c r="B26792">
        <f t="shared" ca="1" si="840"/>
        <v>0.70024990947488597</v>
      </c>
      <c r="C26792">
        <f t="shared" ca="1" si="841"/>
        <v>0.25753582414544429</v>
      </c>
    </row>
    <row r="26793" spans="2:3" x14ac:dyDescent="0.25">
      <c r="B26793">
        <f t="shared" ca="1" si="840"/>
        <v>1.9714412898294675E-2</v>
      </c>
      <c r="C26793">
        <f t="shared" ca="1" si="841"/>
        <v>-0.5179049936085971</v>
      </c>
    </row>
    <row r="26794" spans="2:3" x14ac:dyDescent="0.25">
      <c r="B26794">
        <f t="shared" ca="1" si="840"/>
        <v>3.3673368323825503E-2</v>
      </c>
      <c r="C26794">
        <f t="shared" ca="1" si="841"/>
        <v>-0.44880591407932213</v>
      </c>
    </row>
    <row r="26795" spans="2:3" x14ac:dyDescent="0.25">
      <c r="B26795">
        <f t="shared" ca="1" si="840"/>
        <v>0.23525792983331084</v>
      </c>
      <c r="C26795">
        <f t="shared" ca="1" si="841"/>
        <v>-0.11649199030831922</v>
      </c>
    </row>
    <row r="26796" spans="2:3" x14ac:dyDescent="0.25">
      <c r="B26796">
        <f t="shared" ca="1" si="840"/>
        <v>0.13699306150157098</v>
      </c>
      <c r="C26796">
        <f t="shared" ca="1" si="841"/>
        <v>-0.22817869706716484</v>
      </c>
    </row>
    <row r="26797" spans="2:3" x14ac:dyDescent="0.25">
      <c r="B26797">
        <f t="shared" ca="1" si="840"/>
        <v>0.55748513767193519</v>
      </c>
      <c r="C26797">
        <f t="shared" ca="1" si="841"/>
        <v>0.14337884974421383</v>
      </c>
    </row>
    <row r="26798" spans="2:3" x14ac:dyDescent="0.25">
      <c r="B26798">
        <f t="shared" ca="1" si="840"/>
        <v>0.35009914282301979</v>
      </c>
      <c r="C26798">
        <f t="shared" ca="1" si="841"/>
        <v>-1.5515844583398997E-2</v>
      </c>
    </row>
    <row r="26799" spans="2:3" x14ac:dyDescent="0.25">
      <c r="B26799">
        <f t="shared" ca="1" si="840"/>
        <v>3.9363211897544659E-2</v>
      </c>
      <c r="C26799">
        <f t="shared" ca="1" si="841"/>
        <v>-0.42743718094025251</v>
      </c>
    </row>
    <row r="26800" spans="2:3" x14ac:dyDescent="0.25">
      <c r="B26800">
        <f t="shared" ca="1" si="840"/>
        <v>0.65269033236234109</v>
      </c>
      <c r="C26800">
        <f t="shared" ca="1" si="841"/>
        <v>0.21777821482582016</v>
      </c>
    </row>
    <row r="26801" spans="2:3" x14ac:dyDescent="0.25">
      <c r="B26801">
        <f t="shared" ca="1" si="840"/>
        <v>0.73414991325243018</v>
      </c>
      <c r="C26801">
        <f t="shared" ca="1" si="841"/>
        <v>0.28762383536445219</v>
      </c>
    </row>
    <row r="26802" spans="2:3" x14ac:dyDescent="0.25">
      <c r="B26802">
        <f t="shared" ca="1" si="840"/>
        <v>0.1398592031793171</v>
      </c>
      <c r="C26802">
        <f t="shared" ca="1" si="841"/>
        <v>-0.22428564011361493</v>
      </c>
    </row>
    <row r="26803" spans="2:3" x14ac:dyDescent="0.25">
      <c r="B26803">
        <f t="shared" ca="1" si="840"/>
        <v>0.62603622679850113</v>
      </c>
      <c r="C26803">
        <f t="shared" ca="1" si="841"/>
        <v>0.1964119773098017</v>
      </c>
    </row>
    <row r="26804" spans="2:3" x14ac:dyDescent="0.25">
      <c r="B26804">
        <f t="shared" ca="1" si="840"/>
        <v>0.35772118592075774</v>
      </c>
      <c r="C26804">
        <f t="shared" ca="1" si="841"/>
        <v>-9.3669979423493116E-3</v>
      </c>
    </row>
    <row r="26805" spans="2:3" x14ac:dyDescent="0.25">
      <c r="B26805">
        <f t="shared" ca="1" si="840"/>
        <v>2.6910617712080365E-3</v>
      </c>
      <c r="C26805">
        <f t="shared" ca="1" si="841"/>
        <v>-0.73496791914094572</v>
      </c>
    </row>
    <row r="26806" spans="2:3" x14ac:dyDescent="0.25">
      <c r="B26806">
        <f t="shared" ca="1" si="840"/>
        <v>0.80851492153438764</v>
      </c>
      <c r="C26806">
        <f t="shared" ca="1" si="841"/>
        <v>0.36173102631971887</v>
      </c>
    </row>
    <row r="26807" spans="2:3" x14ac:dyDescent="0.25">
      <c r="B26807">
        <f t="shared" ca="1" si="840"/>
        <v>8.8886023068388886E-2</v>
      </c>
      <c r="C26807">
        <f t="shared" ca="1" si="841"/>
        <v>-0.30429400679038865</v>
      </c>
    </row>
    <row r="26808" spans="2:3" x14ac:dyDescent="0.25">
      <c r="B26808">
        <f t="shared" ca="1" si="840"/>
        <v>0.72866835064535773</v>
      </c>
      <c r="C26808">
        <f t="shared" ca="1" si="841"/>
        <v>0.28263715570618247</v>
      </c>
    </row>
    <row r="26809" spans="2:3" x14ac:dyDescent="0.25">
      <c r="B26809">
        <f t="shared" ca="1" si="840"/>
        <v>0.22085057863962065</v>
      </c>
      <c r="C26809">
        <f t="shared" ca="1" si="841"/>
        <v>-0.13079711703376903</v>
      </c>
    </row>
    <row r="26810" spans="2:3" x14ac:dyDescent="0.25">
      <c r="B26810">
        <f t="shared" ca="1" si="840"/>
        <v>0.52752393376613083</v>
      </c>
      <c r="C26810">
        <f t="shared" ca="1" si="841"/>
        <v>0.1207141285244456</v>
      </c>
    </row>
    <row r="26811" spans="2:3" x14ac:dyDescent="0.25">
      <c r="B26811">
        <f t="shared" ca="1" si="840"/>
        <v>0.12997211893844507</v>
      </c>
      <c r="C26811">
        <f t="shared" ca="1" si="841"/>
        <v>-0.23795688081898306</v>
      </c>
    </row>
    <row r="26812" spans="2:3" x14ac:dyDescent="0.25">
      <c r="B26812">
        <f t="shared" ca="1" si="840"/>
        <v>0.50146825404688666</v>
      </c>
      <c r="C26812">
        <f t="shared" ca="1" si="841"/>
        <v>0.10110411262503947</v>
      </c>
    </row>
    <row r="26813" spans="2:3" x14ac:dyDescent="0.25">
      <c r="B26813">
        <f t="shared" ca="1" si="840"/>
        <v>0.86220500300321956</v>
      </c>
      <c r="C26813">
        <f t="shared" ca="1" si="841"/>
        <v>0.42708388314021317</v>
      </c>
    </row>
    <row r="26814" spans="2:3" x14ac:dyDescent="0.25">
      <c r="B26814">
        <f t="shared" ca="1" si="840"/>
        <v>0.83317875567082333</v>
      </c>
      <c r="C26814">
        <f t="shared" ca="1" si="841"/>
        <v>0.39004092148170333</v>
      </c>
    </row>
    <row r="26815" spans="2:3" x14ac:dyDescent="0.25">
      <c r="B26815">
        <f t="shared" ca="1" si="840"/>
        <v>7.1836570381600851E-2</v>
      </c>
      <c r="C26815">
        <f t="shared" ca="1" si="841"/>
        <v>-0.33867453327469754</v>
      </c>
    </row>
    <row r="26816" spans="2:3" x14ac:dyDescent="0.25">
      <c r="B26816">
        <f t="shared" ca="1" si="840"/>
        <v>0.983503190741984</v>
      </c>
      <c r="C26816">
        <f t="shared" ca="1" si="841"/>
        <v>0.73964828114300585</v>
      </c>
    </row>
    <row r="26817" spans="2:3" x14ac:dyDescent="0.25">
      <c r="B26817">
        <f t="shared" ca="1" si="840"/>
        <v>8.1135975682634087E-2</v>
      </c>
      <c r="C26817">
        <f t="shared" ca="1" si="841"/>
        <v>-0.31924133003233368</v>
      </c>
    </row>
    <row r="26818" spans="2:3" x14ac:dyDescent="0.25">
      <c r="B26818">
        <f t="shared" ca="1" si="840"/>
        <v>9.7602873623430786E-2</v>
      </c>
      <c r="C26818">
        <f t="shared" ca="1" si="841"/>
        <v>-0.28859958042915601</v>
      </c>
    </row>
    <row r="26819" spans="2:3" x14ac:dyDescent="0.25">
      <c r="B26819">
        <f t="shared" ca="1" si="840"/>
        <v>0.49554392332290009</v>
      </c>
      <c r="C26819">
        <f t="shared" ca="1" si="841"/>
        <v>9.6649011980798158E-2</v>
      </c>
    </row>
    <row r="26820" spans="2:3" x14ac:dyDescent="0.25">
      <c r="B26820">
        <f t="shared" ca="1" si="840"/>
        <v>0.80717544027359078</v>
      </c>
      <c r="C26820">
        <f t="shared" ca="1" si="841"/>
        <v>0.36026040354708833</v>
      </c>
    </row>
    <row r="26821" spans="2:3" x14ac:dyDescent="0.25">
      <c r="B26821">
        <f t="shared" ref="B26821:B26884" ca="1" si="842">RAND()</f>
        <v>0.61699438425350228</v>
      </c>
      <c r="C26821">
        <f t="shared" ref="C26821:C26884" ca="1" si="843">NORMINV(B26821, $C$2, $C$3)</f>
        <v>0.18927891648049366</v>
      </c>
    </row>
    <row r="26822" spans="2:3" x14ac:dyDescent="0.25">
      <c r="B26822">
        <f t="shared" ca="1" si="842"/>
        <v>0.89619330005528008</v>
      </c>
      <c r="C26822">
        <f t="shared" ca="1" si="843"/>
        <v>0.47804654387855794</v>
      </c>
    </row>
    <row r="26823" spans="2:3" x14ac:dyDescent="0.25">
      <c r="B26823">
        <f t="shared" ca="1" si="842"/>
        <v>0.30271088227608411</v>
      </c>
      <c r="C26823">
        <f t="shared" ca="1" si="843"/>
        <v>-5.4985865484870777E-2</v>
      </c>
    </row>
    <row r="26824" spans="2:3" x14ac:dyDescent="0.25">
      <c r="B26824">
        <f t="shared" ca="1" si="842"/>
        <v>0.3028568835126374</v>
      </c>
      <c r="C26824">
        <f t="shared" ca="1" si="843"/>
        <v>-5.486041379918144E-2</v>
      </c>
    </row>
    <row r="26825" spans="2:3" x14ac:dyDescent="0.25">
      <c r="B26825">
        <f t="shared" ca="1" si="842"/>
        <v>0.11985414755574053</v>
      </c>
      <c r="C26825">
        <f t="shared" ca="1" si="843"/>
        <v>-0.25271486577807012</v>
      </c>
    </row>
    <row r="26826" spans="2:3" x14ac:dyDescent="0.25">
      <c r="B26826">
        <f t="shared" ca="1" si="842"/>
        <v>8.9857944646565935E-2</v>
      </c>
      <c r="C26826">
        <f t="shared" ca="1" si="843"/>
        <v>-0.30248909682932978</v>
      </c>
    </row>
    <row r="26827" spans="2:3" x14ac:dyDescent="0.25">
      <c r="B26827">
        <f t="shared" ca="1" si="842"/>
        <v>0.25908815991721235</v>
      </c>
      <c r="C26827">
        <f t="shared" ca="1" si="843"/>
        <v>-9.3847732011637819E-2</v>
      </c>
    </row>
    <row r="26828" spans="2:3" x14ac:dyDescent="0.25">
      <c r="B26828">
        <f t="shared" ca="1" si="842"/>
        <v>0.16286189061988732</v>
      </c>
      <c r="C26828">
        <f t="shared" ca="1" si="843"/>
        <v>-0.19482909180385069</v>
      </c>
    </row>
    <row r="26829" spans="2:3" x14ac:dyDescent="0.25">
      <c r="B26829">
        <f t="shared" ca="1" si="842"/>
        <v>0.68654278757911624</v>
      </c>
      <c r="C26829">
        <f t="shared" ca="1" si="843"/>
        <v>0.2458223165747449</v>
      </c>
    </row>
    <row r="26830" spans="2:3" x14ac:dyDescent="0.25">
      <c r="B26830">
        <f t="shared" ca="1" si="842"/>
        <v>0.58786678337200915</v>
      </c>
      <c r="C26830">
        <f t="shared" ca="1" si="843"/>
        <v>0.1666182861771674</v>
      </c>
    </row>
    <row r="26831" spans="2:3" x14ac:dyDescent="0.25">
      <c r="B26831">
        <f t="shared" ca="1" si="842"/>
        <v>0.57962572062237139</v>
      </c>
      <c r="C26831">
        <f t="shared" ca="1" si="843"/>
        <v>0.16028082266067842</v>
      </c>
    </row>
    <row r="26832" spans="2:3" x14ac:dyDescent="0.25">
      <c r="B26832">
        <f t="shared" ca="1" si="842"/>
        <v>0.78597210850843158</v>
      </c>
      <c r="C26832">
        <f t="shared" ca="1" si="843"/>
        <v>0.33775690168705774</v>
      </c>
    </row>
    <row r="26833" spans="2:3" x14ac:dyDescent="0.25">
      <c r="B26833">
        <f t="shared" ca="1" si="842"/>
        <v>0.5660638500444658</v>
      </c>
      <c r="C26833">
        <f t="shared" ca="1" si="843"/>
        <v>0.1499085149406473</v>
      </c>
    </row>
    <row r="26834" spans="2:3" x14ac:dyDescent="0.25">
      <c r="B26834">
        <f t="shared" ca="1" si="842"/>
        <v>0.41493419452794911</v>
      </c>
      <c r="C26834">
        <f t="shared" ca="1" si="843"/>
        <v>3.5538889930923315E-2</v>
      </c>
    </row>
    <row r="26835" spans="2:3" x14ac:dyDescent="0.25">
      <c r="B26835">
        <f t="shared" ca="1" si="842"/>
        <v>0.42747903909805474</v>
      </c>
      <c r="C26835">
        <f t="shared" ca="1" si="843"/>
        <v>4.5161196530897819E-2</v>
      </c>
    </row>
    <row r="26836" spans="2:3" x14ac:dyDescent="0.25">
      <c r="B26836">
        <f t="shared" ca="1" si="842"/>
        <v>0.15994738701717448</v>
      </c>
      <c r="C26836">
        <f t="shared" ca="1" si="843"/>
        <v>-0.19840224301704637</v>
      </c>
    </row>
    <row r="26837" spans="2:3" x14ac:dyDescent="0.25">
      <c r="B26837">
        <f t="shared" ca="1" si="842"/>
        <v>0.87180506603824703</v>
      </c>
      <c r="C26837">
        <f t="shared" ca="1" si="843"/>
        <v>0.44048958266609506</v>
      </c>
    </row>
    <row r="26838" spans="2:3" x14ac:dyDescent="0.25">
      <c r="B26838">
        <f t="shared" ca="1" si="842"/>
        <v>0.15199819317367902</v>
      </c>
      <c r="C26838">
        <f t="shared" ca="1" si="843"/>
        <v>-0.20837030814892823</v>
      </c>
    </row>
    <row r="26839" spans="2:3" x14ac:dyDescent="0.25">
      <c r="B26839">
        <f t="shared" ca="1" si="842"/>
        <v>0.2148771045953537</v>
      </c>
      <c r="C26839">
        <f t="shared" ca="1" si="843"/>
        <v>-0.13688369695291991</v>
      </c>
    </row>
    <row r="26840" spans="2:3" x14ac:dyDescent="0.25">
      <c r="B26840">
        <f t="shared" ca="1" si="842"/>
        <v>0.35344982898129806</v>
      </c>
      <c r="C26840">
        <f t="shared" ca="1" si="843"/>
        <v>-1.2806956179676726E-2</v>
      </c>
    </row>
    <row r="26841" spans="2:3" x14ac:dyDescent="0.25">
      <c r="B26841">
        <f t="shared" ca="1" si="842"/>
        <v>0.73945930920793912</v>
      </c>
      <c r="C26841">
        <f t="shared" ca="1" si="843"/>
        <v>0.29250381340523762</v>
      </c>
    </row>
    <row r="26842" spans="2:3" x14ac:dyDescent="0.25">
      <c r="B26842">
        <f t="shared" ca="1" si="842"/>
        <v>0.31362778293836335</v>
      </c>
      <c r="C26842">
        <f t="shared" ca="1" si="843"/>
        <v>-4.5677982323982624E-2</v>
      </c>
    </row>
    <row r="26843" spans="2:3" x14ac:dyDescent="0.25">
      <c r="B26843">
        <f t="shared" ca="1" si="842"/>
        <v>0.16808069345624799</v>
      </c>
      <c r="C26843">
        <f t="shared" ca="1" si="843"/>
        <v>-0.18853324742894509</v>
      </c>
    </row>
    <row r="26844" spans="2:3" x14ac:dyDescent="0.25">
      <c r="B26844">
        <f t="shared" ca="1" si="842"/>
        <v>0.26204074951304102</v>
      </c>
      <c r="C26844">
        <f t="shared" ca="1" si="843"/>
        <v>-9.1119963502336532E-2</v>
      </c>
    </row>
    <row r="26845" spans="2:3" x14ac:dyDescent="0.25">
      <c r="B26845">
        <f t="shared" ca="1" si="842"/>
        <v>0.61132814524200763</v>
      </c>
      <c r="C26845">
        <f t="shared" ca="1" si="843"/>
        <v>0.18483469540641834</v>
      </c>
    </row>
    <row r="26846" spans="2:3" x14ac:dyDescent="0.25">
      <c r="B26846">
        <f t="shared" ca="1" si="842"/>
        <v>0.71962899642160028</v>
      </c>
      <c r="C26846">
        <f t="shared" ca="1" si="843"/>
        <v>0.27452191847108404</v>
      </c>
    </row>
    <row r="26847" spans="2:3" x14ac:dyDescent="0.25">
      <c r="B26847">
        <f t="shared" ca="1" si="842"/>
        <v>0.34317968653879238</v>
      </c>
      <c r="C26847">
        <f t="shared" ca="1" si="843"/>
        <v>-2.1140172724510478E-2</v>
      </c>
    </row>
    <row r="26848" spans="2:3" x14ac:dyDescent="0.25">
      <c r="B26848">
        <f t="shared" ca="1" si="842"/>
        <v>0.16262901717712253</v>
      </c>
      <c r="C26848">
        <f t="shared" ca="1" si="843"/>
        <v>-0.19511305319463326</v>
      </c>
    </row>
    <row r="26849" spans="2:3" x14ac:dyDescent="0.25">
      <c r="B26849">
        <f t="shared" ca="1" si="842"/>
        <v>0.96551243277570464</v>
      </c>
      <c r="C26849">
        <f t="shared" ca="1" si="843"/>
        <v>0.64557477994990187</v>
      </c>
    </row>
    <row r="26850" spans="2:3" x14ac:dyDescent="0.25">
      <c r="B26850">
        <f t="shared" ca="1" si="842"/>
        <v>9.8638721733297463E-2</v>
      </c>
      <c r="C26850">
        <f t="shared" ca="1" si="843"/>
        <v>-0.28680412993220539</v>
      </c>
    </row>
    <row r="26851" spans="2:3" x14ac:dyDescent="0.25">
      <c r="B26851">
        <f t="shared" ca="1" si="842"/>
        <v>0.74411876987149428</v>
      </c>
      <c r="C26851">
        <f t="shared" ca="1" si="843"/>
        <v>0.29682875229735267</v>
      </c>
    </row>
    <row r="26852" spans="2:3" x14ac:dyDescent="0.25">
      <c r="B26852">
        <f t="shared" ca="1" si="842"/>
        <v>0.31116893505960963</v>
      </c>
      <c r="C26852">
        <f t="shared" ca="1" si="843"/>
        <v>-4.7761907395578701E-2</v>
      </c>
    </row>
    <row r="26853" spans="2:3" x14ac:dyDescent="0.25">
      <c r="B26853">
        <f t="shared" ca="1" si="842"/>
        <v>0.25526110228194243</v>
      </c>
      <c r="C26853">
        <f t="shared" ca="1" si="843"/>
        <v>-9.7407435745057946E-2</v>
      </c>
    </row>
    <row r="26854" spans="2:3" x14ac:dyDescent="0.25">
      <c r="B26854">
        <f t="shared" ca="1" si="842"/>
        <v>0.25571463026520269</v>
      </c>
      <c r="C26854">
        <f t="shared" ca="1" si="843"/>
        <v>-9.6984145932021537E-2</v>
      </c>
    </row>
    <row r="26855" spans="2:3" x14ac:dyDescent="0.25">
      <c r="B26855">
        <f t="shared" ca="1" si="842"/>
        <v>0.77222778660217073</v>
      </c>
      <c r="C26855">
        <f t="shared" ca="1" si="843"/>
        <v>0.32386108346818943</v>
      </c>
    </row>
    <row r="26856" spans="2:3" x14ac:dyDescent="0.25">
      <c r="B26856">
        <f t="shared" ca="1" si="842"/>
        <v>0.43293204463623258</v>
      </c>
      <c r="C26856">
        <f t="shared" ca="1" si="843"/>
        <v>4.9325724577468699E-2</v>
      </c>
    </row>
    <row r="26857" spans="2:3" x14ac:dyDescent="0.25">
      <c r="B26857">
        <f t="shared" ca="1" si="842"/>
        <v>0.75592470512921639</v>
      </c>
      <c r="C26857">
        <f t="shared" ca="1" si="843"/>
        <v>0.30797599705061818</v>
      </c>
    </row>
    <row r="26858" spans="2:3" x14ac:dyDescent="0.25">
      <c r="B26858">
        <f t="shared" ca="1" si="842"/>
        <v>0.1963434390329446</v>
      </c>
      <c r="C26858">
        <f t="shared" ca="1" si="843"/>
        <v>-0.15642645509240202</v>
      </c>
    </row>
    <row r="26859" spans="2:3" x14ac:dyDescent="0.25">
      <c r="B26859">
        <f t="shared" ca="1" si="842"/>
        <v>0.63542531510408851</v>
      </c>
      <c r="C26859">
        <f t="shared" ca="1" si="843"/>
        <v>0.20387718436769686</v>
      </c>
    </row>
    <row r="26860" spans="2:3" x14ac:dyDescent="0.25">
      <c r="B26860">
        <f t="shared" ca="1" si="842"/>
        <v>0.15855590259749797</v>
      </c>
      <c r="C26860">
        <f t="shared" ca="1" si="843"/>
        <v>-0.20012320301018019</v>
      </c>
    </row>
    <row r="26861" spans="2:3" x14ac:dyDescent="0.25">
      <c r="B26861">
        <f t="shared" ca="1" si="842"/>
        <v>0.22866917246977581</v>
      </c>
      <c r="C26861">
        <f t="shared" ca="1" si="843"/>
        <v>-0.12297103118420921</v>
      </c>
    </row>
    <row r="26862" spans="2:3" x14ac:dyDescent="0.25">
      <c r="B26862">
        <f t="shared" ca="1" si="842"/>
        <v>3.3614832390678417E-2</v>
      </c>
      <c r="C26862">
        <f t="shared" ca="1" si="843"/>
        <v>-0.44904067992613472</v>
      </c>
    </row>
    <row r="26863" spans="2:3" x14ac:dyDescent="0.25">
      <c r="B26863">
        <f t="shared" ca="1" si="842"/>
        <v>0.50543424977584528</v>
      </c>
      <c r="C26863">
        <f t="shared" ca="1" si="843"/>
        <v>0.10408661962432117</v>
      </c>
    </row>
    <row r="26864" spans="2:3" x14ac:dyDescent="0.25">
      <c r="B26864">
        <f t="shared" ca="1" si="842"/>
        <v>5.346811219880343E-2</v>
      </c>
      <c r="C26864">
        <f t="shared" ca="1" si="843"/>
        <v>-0.38363545531064769</v>
      </c>
    </row>
    <row r="26865" spans="2:3" x14ac:dyDescent="0.25">
      <c r="B26865">
        <f t="shared" ca="1" si="842"/>
        <v>0.71405034125682443</v>
      </c>
      <c r="C26865">
        <f t="shared" ca="1" si="843"/>
        <v>0.26957694745077954</v>
      </c>
    </row>
    <row r="26866" spans="2:3" x14ac:dyDescent="0.25">
      <c r="B26866">
        <f t="shared" ca="1" si="842"/>
        <v>0.36180553567796025</v>
      </c>
      <c r="C26866">
        <f t="shared" ca="1" si="843"/>
        <v>-6.0910481835693558E-3</v>
      </c>
    </row>
    <row r="26867" spans="2:3" x14ac:dyDescent="0.25">
      <c r="B26867">
        <f t="shared" ca="1" si="842"/>
        <v>0.13715469544097425</v>
      </c>
      <c r="C26867">
        <f t="shared" ca="1" si="843"/>
        <v>-0.2279576805814684</v>
      </c>
    </row>
    <row r="26868" spans="2:3" x14ac:dyDescent="0.25">
      <c r="B26868">
        <f t="shared" ca="1" si="842"/>
        <v>7.811616920156661E-2</v>
      </c>
      <c r="C26868">
        <f t="shared" ca="1" si="843"/>
        <v>-0.32535728518969798</v>
      </c>
    </row>
    <row r="26869" spans="2:3" x14ac:dyDescent="0.25">
      <c r="B26869">
        <f t="shared" ca="1" si="842"/>
        <v>0.89279686054296004</v>
      </c>
      <c r="C26869">
        <f t="shared" ca="1" si="843"/>
        <v>0.47246204237831879</v>
      </c>
    </row>
    <row r="26870" spans="2:3" x14ac:dyDescent="0.25">
      <c r="B26870">
        <f t="shared" ca="1" si="842"/>
        <v>2.7520188153722369E-3</v>
      </c>
      <c r="C26870">
        <f t="shared" ca="1" si="843"/>
        <v>-0.73278552446892209</v>
      </c>
    </row>
    <row r="26871" spans="2:3" x14ac:dyDescent="0.25">
      <c r="B26871">
        <f t="shared" ca="1" si="842"/>
        <v>0.29181431908619537</v>
      </c>
      <c r="C26871">
        <f t="shared" ca="1" si="843"/>
        <v>-6.4427641622864296E-2</v>
      </c>
    </row>
    <row r="26872" spans="2:3" x14ac:dyDescent="0.25">
      <c r="B26872">
        <f t="shared" ca="1" si="842"/>
        <v>0.9330191392301439</v>
      </c>
      <c r="C26872">
        <f t="shared" ca="1" si="843"/>
        <v>0.54959815849396754</v>
      </c>
    </row>
    <row r="26873" spans="2:3" x14ac:dyDescent="0.25">
      <c r="B26873">
        <f t="shared" ca="1" si="842"/>
        <v>6.274854305145372E-2</v>
      </c>
      <c r="C26873">
        <f t="shared" ca="1" si="843"/>
        <v>-0.35963081910575379</v>
      </c>
    </row>
    <row r="26874" spans="2:3" x14ac:dyDescent="0.25">
      <c r="B26874">
        <f t="shared" ca="1" si="842"/>
        <v>0.52487394720237579</v>
      </c>
      <c r="C26874">
        <f t="shared" ca="1" si="843"/>
        <v>0.11871705752453916</v>
      </c>
    </row>
    <row r="26875" spans="2:3" x14ac:dyDescent="0.25">
      <c r="B26875">
        <f t="shared" ca="1" si="842"/>
        <v>0.7031765641491684</v>
      </c>
      <c r="C26875">
        <f t="shared" ca="1" si="843"/>
        <v>0.26006761730731209</v>
      </c>
    </row>
    <row r="26876" spans="2:3" x14ac:dyDescent="0.25">
      <c r="B26876">
        <f t="shared" ca="1" si="842"/>
        <v>0.97387971662640771</v>
      </c>
      <c r="C26876">
        <f t="shared" ca="1" si="843"/>
        <v>0.68234381014778356</v>
      </c>
    </row>
    <row r="26877" spans="2:3" x14ac:dyDescent="0.25">
      <c r="B26877">
        <f t="shared" ca="1" si="842"/>
        <v>0.18242352136746021</v>
      </c>
      <c r="C26877">
        <f t="shared" ca="1" si="843"/>
        <v>-0.17185034042864558</v>
      </c>
    </row>
    <row r="26878" spans="2:3" x14ac:dyDescent="0.25">
      <c r="B26878">
        <f t="shared" ca="1" si="842"/>
        <v>0.84463520992018282</v>
      </c>
      <c r="C26878">
        <f t="shared" ca="1" si="843"/>
        <v>0.40410770208991831</v>
      </c>
    </row>
    <row r="26879" spans="2:3" x14ac:dyDescent="0.25">
      <c r="B26879">
        <f t="shared" ca="1" si="842"/>
        <v>0.76714411600024535</v>
      </c>
      <c r="C26879">
        <f t="shared" ca="1" si="843"/>
        <v>0.31884219919508361</v>
      </c>
    </row>
    <row r="26880" spans="2:3" x14ac:dyDescent="0.25">
      <c r="B26880">
        <f t="shared" ca="1" si="842"/>
        <v>0.73666398747491035</v>
      </c>
      <c r="C26880">
        <f t="shared" ca="1" si="843"/>
        <v>0.2899283080409466</v>
      </c>
    </row>
    <row r="26881" spans="2:3" x14ac:dyDescent="0.25">
      <c r="B26881">
        <f t="shared" ca="1" si="842"/>
        <v>0.91490208492766711</v>
      </c>
      <c r="C26881">
        <f t="shared" ca="1" si="843"/>
        <v>0.51147245252749796</v>
      </c>
    </row>
    <row r="26882" spans="2:3" x14ac:dyDescent="0.25">
      <c r="B26882">
        <f t="shared" ca="1" si="842"/>
        <v>0.62765251792491028</v>
      </c>
      <c r="C26882">
        <f t="shared" ca="1" si="843"/>
        <v>0.19769270593603466</v>
      </c>
    </row>
    <row r="26883" spans="2:3" x14ac:dyDescent="0.25">
      <c r="B26883">
        <f t="shared" ca="1" si="842"/>
        <v>6.0560872386269171E-2</v>
      </c>
      <c r="C26883">
        <f t="shared" ca="1" si="843"/>
        <v>-0.3650247137637006</v>
      </c>
    </row>
    <row r="26884" spans="2:3" x14ac:dyDescent="0.25">
      <c r="B26884">
        <f t="shared" ca="1" si="842"/>
        <v>0.26089821335453223</v>
      </c>
      <c r="C26884">
        <f t="shared" ca="1" si="843"/>
        <v>-9.2173617060879148E-2</v>
      </c>
    </row>
    <row r="26885" spans="2:3" x14ac:dyDescent="0.25">
      <c r="B26885">
        <f t="shared" ref="B26885:B26948" ca="1" si="844">RAND()</f>
        <v>3.3096633129990893E-2</v>
      </c>
      <c r="C26885">
        <f t="shared" ref="C26885:C26948" ca="1" si="845">NORMINV(B26885, $C$2, $C$3)</f>
        <v>-0.45113379667158016</v>
      </c>
    </row>
    <row r="26886" spans="2:3" x14ac:dyDescent="0.25">
      <c r="B26886">
        <f t="shared" ca="1" si="844"/>
        <v>0.7032843945643471</v>
      </c>
      <c r="C26886">
        <f t="shared" ca="1" si="845"/>
        <v>0.26016111634168271</v>
      </c>
    </row>
    <row r="26887" spans="2:3" x14ac:dyDescent="0.25">
      <c r="B26887">
        <f t="shared" ca="1" si="844"/>
        <v>0.25954910098759776</v>
      </c>
      <c r="C26887">
        <f t="shared" ca="1" si="845"/>
        <v>-9.342083734724152E-2</v>
      </c>
    </row>
    <row r="26888" spans="2:3" x14ac:dyDescent="0.25">
      <c r="B26888">
        <f t="shared" ca="1" si="844"/>
        <v>0.33499180734360379</v>
      </c>
      <c r="C26888">
        <f t="shared" ca="1" si="845"/>
        <v>-2.7851148757410626E-2</v>
      </c>
    </row>
    <row r="26889" spans="2:3" x14ac:dyDescent="0.25">
      <c r="B26889">
        <f t="shared" ca="1" si="844"/>
        <v>0.12424428411059818</v>
      </c>
      <c r="C26889">
        <f t="shared" ca="1" si="845"/>
        <v>-0.24620848889450617</v>
      </c>
    </row>
    <row r="26890" spans="2:3" x14ac:dyDescent="0.25">
      <c r="B26890">
        <f t="shared" ca="1" si="844"/>
        <v>8.4330392492519168E-2</v>
      </c>
      <c r="C26890">
        <f t="shared" ca="1" si="845"/>
        <v>-0.31295591729689987</v>
      </c>
    </row>
    <row r="26891" spans="2:3" x14ac:dyDescent="0.25">
      <c r="B26891">
        <f t="shared" ca="1" si="844"/>
        <v>0.22845842159391927</v>
      </c>
      <c r="C26891">
        <f t="shared" ca="1" si="845"/>
        <v>-0.12317998261447924</v>
      </c>
    </row>
    <row r="26892" spans="2:3" x14ac:dyDescent="0.25">
      <c r="B26892">
        <f t="shared" ca="1" si="844"/>
        <v>7.8046298815192761E-2</v>
      </c>
      <c r="C26892">
        <f t="shared" ca="1" si="845"/>
        <v>-0.32550089602779553</v>
      </c>
    </row>
    <row r="26893" spans="2:3" x14ac:dyDescent="0.25">
      <c r="B26893">
        <f t="shared" ca="1" si="844"/>
        <v>0.50673981534819845</v>
      </c>
      <c r="C26893">
        <f t="shared" ca="1" si="845"/>
        <v>0.10506850463191901</v>
      </c>
    </row>
    <row r="26894" spans="2:3" x14ac:dyDescent="0.25">
      <c r="B26894">
        <f t="shared" ca="1" si="844"/>
        <v>0.12707569429821353</v>
      </c>
      <c r="C26894">
        <f t="shared" ca="1" si="845"/>
        <v>-0.24209716687036845</v>
      </c>
    </row>
    <row r="26895" spans="2:3" x14ac:dyDescent="0.25">
      <c r="B26895">
        <f t="shared" ca="1" si="844"/>
        <v>0.347246494291514</v>
      </c>
      <c r="C26895">
        <f t="shared" ca="1" si="845"/>
        <v>-1.7829527964128289E-2</v>
      </c>
    </row>
    <row r="26896" spans="2:3" x14ac:dyDescent="0.25">
      <c r="B26896">
        <f t="shared" ca="1" si="844"/>
        <v>0.26089131628221895</v>
      </c>
      <c r="C26896">
        <f t="shared" ca="1" si="845"/>
        <v>-9.2179984772086832E-2</v>
      </c>
    </row>
    <row r="26897" spans="2:3" x14ac:dyDescent="0.25">
      <c r="B26897">
        <f t="shared" ca="1" si="844"/>
        <v>0.89618904939395838</v>
      </c>
      <c r="C26897">
        <f t="shared" ca="1" si="845"/>
        <v>0.47803947274394376</v>
      </c>
    </row>
    <row r="26898" spans="2:3" x14ac:dyDescent="0.25">
      <c r="B26898">
        <f t="shared" ca="1" si="844"/>
        <v>0.26197249058032535</v>
      </c>
      <c r="C26898">
        <f t="shared" ca="1" si="845"/>
        <v>-9.1182845989523476E-2</v>
      </c>
    </row>
    <row r="26899" spans="2:3" x14ac:dyDescent="0.25">
      <c r="B26899">
        <f t="shared" ca="1" si="844"/>
        <v>0.96922687554127496</v>
      </c>
      <c r="C26899">
        <f t="shared" ca="1" si="845"/>
        <v>0.66086518394954052</v>
      </c>
    </row>
    <row r="26900" spans="2:3" x14ac:dyDescent="0.25">
      <c r="B26900">
        <f t="shared" ca="1" si="844"/>
        <v>0.17771640903758257</v>
      </c>
      <c r="C26900">
        <f t="shared" ca="1" si="845"/>
        <v>-0.17723082706744356</v>
      </c>
    </row>
    <row r="26901" spans="2:3" x14ac:dyDescent="0.25">
      <c r="B26901">
        <f t="shared" ca="1" si="844"/>
        <v>0.15973182829554977</v>
      </c>
      <c r="C26901">
        <f t="shared" ca="1" si="845"/>
        <v>-0.19866819836076613</v>
      </c>
    </row>
    <row r="26902" spans="2:3" x14ac:dyDescent="0.25">
      <c r="B26902">
        <f t="shared" ca="1" si="844"/>
        <v>0.16804596493833346</v>
      </c>
      <c r="C26902">
        <f t="shared" ca="1" si="845"/>
        <v>-0.18857472286616331</v>
      </c>
    </row>
    <row r="26903" spans="2:3" x14ac:dyDescent="0.25">
      <c r="B26903">
        <f t="shared" ca="1" si="844"/>
        <v>0.26387690195803515</v>
      </c>
      <c r="C26903">
        <f t="shared" ca="1" si="845"/>
        <v>-8.9431570837113616E-2</v>
      </c>
    </row>
    <row r="26904" spans="2:3" x14ac:dyDescent="0.25">
      <c r="B26904">
        <f t="shared" ca="1" si="844"/>
        <v>0.57143662373494009</v>
      </c>
      <c r="C26904">
        <f t="shared" ca="1" si="845"/>
        <v>0.15400986509831535</v>
      </c>
    </row>
    <row r="26905" spans="2:3" x14ac:dyDescent="0.25">
      <c r="B26905">
        <f t="shared" ca="1" si="844"/>
        <v>0.59963135319452521</v>
      </c>
      <c r="C26905">
        <f t="shared" ca="1" si="845"/>
        <v>0.17571790645516849</v>
      </c>
    </row>
    <row r="26906" spans="2:3" x14ac:dyDescent="0.25">
      <c r="B26906">
        <f t="shared" ca="1" si="844"/>
        <v>6.317025717847502E-2</v>
      </c>
      <c r="C26906">
        <f t="shared" ca="1" si="845"/>
        <v>-0.35860796543239282</v>
      </c>
    </row>
    <row r="26907" spans="2:3" x14ac:dyDescent="0.25">
      <c r="B26907">
        <f t="shared" ca="1" si="844"/>
        <v>0.7244792060013524</v>
      </c>
      <c r="C26907">
        <f t="shared" ca="1" si="845"/>
        <v>0.27886001690186679</v>
      </c>
    </row>
    <row r="26908" spans="2:3" x14ac:dyDescent="0.25">
      <c r="B26908">
        <f t="shared" ca="1" si="844"/>
        <v>0.86115947291644013</v>
      </c>
      <c r="C26908">
        <f t="shared" ca="1" si="845"/>
        <v>0.42566301891775793</v>
      </c>
    </row>
    <row r="26909" spans="2:3" x14ac:dyDescent="0.25">
      <c r="B26909">
        <f t="shared" ca="1" si="844"/>
        <v>0.60625816645216768</v>
      </c>
      <c r="C26909">
        <f t="shared" ca="1" si="845"/>
        <v>0.18087389139336829</v>
      </c>
    </row>
    <row r="26910" spans="2:3" x14ac:dyDescent="0.25">
      <c r="B26910">
        <f t="shared" ca="1" si="844"/>
        <v>0.51851991027253508</v>
      </c>
      <c r="C26910">
        <f t="shared" ca="1" si="845"/>
        <v>0.11393176514320351</v>
      </c>
    </row>
    <row r="26911" spans="2:3" x14ac:dyDescent="0.25">
      <c r="B26911">
        <f t="shared" ca="1" si="844"/>
        <v>0.49986302685067008</v>
      </c>
      <c r="C26911">
        <f t="shared" ca="1" si="845"/>
        <v>9.9896997767283613E-2</v>
      </c>
    </row>
    <row r="26912" spans="2:3" x14ac:dyDescent="0.25">
      <c r="B26912">
        <f t="shared" ca="1" si="844"/>
        <v>0.96876645769497527</v>
      </c>
      <c r="C26912">
        <f t="shared" ca="1" si="845"/>
        <v>0.65888972607584306</v>
      </c>
    </row>
    <row r="26913" spans="2:3" x14ac:dyDescent="0.25">
      <c r="B26913">
        <f t="shared" ca="1" si="844"/>
        <v>0.1028393528735867</v>
      </c>
      <c r="C26913">
        <f t="shared" ca="1" si="845"/>
        <v>-0.27966125733034453</v>
      </c>
    </row>
    <row r="26914" spans="2:3" x14ac:dyDescent="0.25">
      <c r="B26914">
        <f t="shared" ca="1" si="844"/>
        <v>0.82713380949359394</v>
      </c>
      <c r="C26914">
        <f t="shared" ca="1" si="845"/>
        <v>0.38286980875825016</v>
      </c>
    </row>
    <row r="26915" spans="2:3" x14ac:dyDescent="0.25">
      <c r="B26915">
        <f t="shared" ca="1" si="844"/>
        <v>0.87823921265130123</v>
      </c>
      <c r="C26915">
        <f t="shared" ca="1" si="845"/>
        <v>0.44986891952678221</v>
      </c>
    </row>
    <row r="26916" spans="2:3" x14ac:dyDescent="0.25">
      <c r="B26916">
        <f t="shared" ca="1" si="844"/>
        <v>0.4064598255993318</v>
      </c>
      <c r="C26916">
        <f t="shared" ca="1" si="845"/>
        <v>2.9001645174629206E-2</v>
      </c>
    </row>
    <row r="26917" spans="2:3" x14ac:dyDescent="0.25">
      <c r="B26917">
        <f t="shared" ca="1" si="844"/>
        <v>0.17658278813012018</v>
      </c>
      <c r="C26917">
        <f t="shared" ca="1" si="845"/>
        <v>-0.17853998529348006</v>
      </c>
    </row>
    <row r="26918" spans="2:3" x14ac:dyDescent="0.25">
      <c r="B26918">
        <f t="shared" ca="1" si="844"/>
        <v>0.84307749614737304</v>
      </c>
      <c r="C26918">
        <f t="shared" ca="1" si="845"/>
        <v>0.40215604465488364</v>
      </c>
    </row>
    <row r="26919" spans="2:3" x14ac:dyDescent="0.25">
      <c r="B26919">
        <f t="shared" ca="1" si="844"/>
        <v>0.96743254706014059</v>
      </c>
      <c r="C26919">
        <f t="shared" ca="1" si="845"/>
        <v>0.65329932151163694</v>
      </c>
    </row>
    <row r="26920" spans="2:3" x14ac:dyDescent="0.25">
      <c r="B26920">
        <f t="shared" ca="1" si="844"/>
        <v>0.84166314214179305</v>
      </c>
      <c r="C26920">
        <f t="shared" ca="1" si="845"/>
        <v>0.400395013690102</v>
      </c>
    </row>
    <row r="26921" spans="2:3" x14ac:dyDescent="0.25">
      <c r="B26921">
        <f t="shared" ca="1" si="844"/>
        <v>0.6817991014189918</v>
      </c>
      <c r="C26921">
        <f t="shared" ca="1" si="845"/>
        <v>0.24182069158366382</v>
      </c>
    </row>
    <row r="26922" spans="2:3" x14ac:dyDescent="0.25">
      <c r="B26922">
        <f t="shared" ca="1" si="844"/>
        <v>0.53148051801037544</v>
      </c>
      <c r="C26922">
        <f t="shared" ca="1" si="845"/>
        <v>0.1236976084020656</v>
      </c>
    </row>
    <row r="26923" spans="2:3" x14ac:dyDescent="0.25">
      <c r="B26923">
        <f t="shared" ca="1" si="844"/>
        <v>0.72011647395682876</v>
      </c>
      <c r="C26923">
        <f t="shared" ca="1" si="845"/>
        <v>0.27495626468305412</v>
      </c>
    </row>
    <row r="26924" spans="2:3" x14ac:dyDescent="0.25">
      <c r="B26924">
        <f t="shared" ca="1" si="844"/>
        <v>0.35275713011965637</v>
      </c>
      <c r="C26924">
        <f t="shared" ca="1" si="845"/>
        <v>-1.3366213034288782E-2</v>
      </c>
    </row>
    <row r="26925" spans="2:3" x14ac:dyDescent="0.25">
      <c r="B26925">
        <f t="shared" ca="1" si="844"/>
        <v>3.8199027806805841E-2</v>
      </c>
      <c r="C26925">
        <f t="shared" ca="1" si="845"/>
        <v>-0.43159367762609424</v>
      </c>
    </row>
    <row r="26926" spans="2:3" x14ac:dyDescent="0.25">
      <c r="B26926">
        <f t="shared" ca="1" si="844"/>
        <v>0.16460343214118967</v>
      </c>
      <c r="C26926">
        <f t="shared" ca="1" si="845"/>
        <v>-0.19271380553299408</v>
      </c>
    </row>
    <row r="26927" spans="2:3" x14ac:dyDescent="0.25">
      <c r="B26927">
        <f t="shared" ca="1" si="844"/>
        <v>3.4219904086700725E-2</v>
      </c>
      <c r="C26927">
        <f t="shared" ca="1" si="845"/>
        <v>-0.44663001100791355</v>
      </c>
    </row>
    <row r="26928" spans="2:3" x14ac:dyDescent="0.25">
      <c r="B26928">
        <f t="shared" ca="1" si="844"/>
        <v>7.5280733599430438E-2</v>
      </c>
      <c r="C26928">
        <f t="shared" ca="1" si="845"/>
        <v>-0.33126532667795061</v>
      </c>
    </row>
    <row r="26929" spans="2:3" x14ac:dyDescent="0.25">
      <c r="B26929">
        <f t="shared" ca="1" si="844"/>
        <v>0.4256814145037574</v>
      </c>
      <c r="C26929">
        <f t="shared" ca="1" si="845"/>
        <v>4.3786048384819226E-2</v>
      </c>
    </row>
    <row r="26930" spans="2:3" x14ac:dyDescent="0.25">
      <c r="B26930">
        <f t="shared" ca="1" si="844"/>
        <v>0.78684375840112486</v>
      </c>
      <c r="C26930">
        <f t="shared" ca="1" si="845"/>
        <v>0.33865527691326869</v>
      </c>
    </row>
    <row r="26931" spans="2:3" x14ac:dyDescent="0.25">
      <c r="B26931">
        <f t="shared" ca="1" si="844"/>
        <v>0.14133667000379635</v>
      </c>
      <c r="C26931">
        <f t="shared" ca="1" si="845"/>
        <v>-0.22229998012764898</v>
      </c>
    </row>
    <row r="26932" spans="2:3" x14ac:dyDescent="0.25">
      <c r="B26932">
        <f t="shared" ca="1" si="844"/>
        <v>0.9813322557810803</v>
      </c>
      <c r="C26932">
        <f t="shared" ca="1" si="845"/>
        <v>0.72462293107643772</v>
      </c>
    </row>
    <row r="26933" spans="2:3" x14ac:dyDescent="0.25">
      <c r="B26933">
        <f t="shared" ca="1" si="844"/>
        <v>0.99320320305662091</v>
      </c>
      <c r="C26933">
        <f t="shared" ca="1" si="845"/>
        <v>0.84034814761147691</v>
      </c>
    </row>
    <row r="26934" spans="2:3" x14ac:dyDescent="0.25">
      <c r="B26934">
        <f t="shared" ca="1" si="844"/>
        <v>0.36440542606757509</v>
      </c>
      <c r="C26934">
        <f t="shared" ca="1" si="845"/>
        <v>-4.0123390453825902E-3</v>
      </c>
    </row>
    <row r="26935" spans="2:3" x14ac:dyDescent="0.25">
      <c r="B26935">
        <f t="shared" ca="1" si="844"/>
        <v>0.34565594185912263</v>
      </c>
      <c r="C26935">
        <f t="shared" ca="1" si="845"/>
        <v>-1.9122610297630682E-2</v>
      </c>
    </row>
    <row r="26936" spans="2:3" x14ac:dyDescent="0.25">
      <c r="B26936">
        <f t="shared" ca="1" si="844"/>
        <v>0.33739221370413042</v>
      </c>
      <c r="C26936">
        <f t="shared" ca="1" si="845"/>
        <v>-2.5877232995440896E-2</v>
      </c>
    </row>
    <row r="26937" spans="2:3" x14ac:dyDescent="0.25">
      <c r="B26937">
        <f t="shared" ca="1" si="844"/>
        <v>9.9823005724294367E-2</v>
      </c>
      <c r="C26937">
        <f t="shared" ca="1" si="845"/>
        <v>-0.28476822260044787</v>
      </c>
    </row>
    <row r="26938" spans="2:3" x14ac:dyDescent="0.25">
      <c r="B26938">
        <f t="shared" ca="1" si="844"/>
        <v>0.51249529354372414</v>
      </c>
      <c r="C26938">
        <f t="shared" ca="1" si="845"/>
        <v>0.10939785366787375</v>
      </c>
    </row>
    <row r="26939" spans="2:3" x14ac:dyDescent="0.25">
      <c r="B26939">
        <f t="shared" ca="1" si="844"/>
        <v>0.76211210112634331</v>
      </c>
      <c r="C26939">
        <f t="shared" ca="1" si="845"/>
        <v>0.31393391842147467</v>
      </c>
    </row>
    <row r="26940" spans="2:3" x14ac:dyDescent="0.25">
      <c r="B26940">
        <f t="shared" ca="1" si="844"/>
        <v>0.69494538073595635</v>
      </c>
      <c r="C26940">
        <f t="shared" ca="1" si="845"/>
        <v>0.25297525969556311</v>
      </c>
    </row>
    <row r="26941" spans="2:3" x14ac:dyDescent="0.25">
      <c r="B26941">
        <f t="shared" ca="1" si="844"/>
        <v>0.76806152560362051</v>
      </c>
      <c r="C26941">
        <f t="shared" ca="1" si="845"/>
        <v>0.31974335922881153</v>
      </c>
    </row>
    <row r="26942" spans="2:3" x14ac:dyDescent="0.25">
      <c r="B26942">
        <f t="shared" ca="1" si="844"/>
        <v>0.579048784677339</v>
      </c>
      <c r="C26942">
        <f t="shared" ca="1" si="845"/>
        <v>0.15983819153332338</v>
      </c>
    </row>
    <row r="26943" spans="2:3" x14ac:dyDescent="0.25">
      <c r="B26943">
        <f t="shared" ca="1" si="844"/>
        <v>0.10443316077588816</v>
      </c>
      <c r="C26943">
        <f t="shared" ca="1" si="845"/>
        <v>-0.27700665965602256</v>
      </c>
    </row>
    <row r="26944" spans="2:3" x14ac:dyDescent="0.25">
      <c r="B26944">
        <f t="shared" ca="1" si="844"/>
        <v>0.86618496182693128</v>
      </c>
      <c r="C26944">
        <f t="shared" ca="1" si="845"/>
        <v>0.43256102539226982</v>
      </c>
    </row>
    <row r="26945" spans="2:3" x14ac:dyDescent="0.25">
      <c r="B26945">
        <f t="shared" ca="1" si="844"/>
        <v>0.74586528507505778</v>
      </c>
      <c r="C26945">
        <f t="shared" ca="1" si="845"/>
        <v>0.29846042831345077</v>
      </c>
    </row>
    <row r="26946" spans="2:3" x14ac:dyDescent="0.25">
      <c r="B26946">
        <f t="shared" ca="1" si="844"/>
        <v>0.57936743791246315</v>
      </c>
      <c r="C26946">
        <f t="shared" ca="1" si="845"/>
        <v>0.1600826493712631</v>
      </c>
    </row>
    <row r="26947" spans="2:3" x14ac:dyDescent="0.25">
      <c r="B26947">
        <f t="shared" ca="1" si="844"/>
        <v>0.42205199699045137</v>
      </c>
      <c r="C26947">
        <f t="shared" ca="1" si="845"/>
        <v>4.1005978968819634E-2</v>
      </c>
    </row>
    <row r="26948" spans="2:3" x14ac:dyDescent="0.25">
      <c r="B26948">
        <f t="shared" ca="1" si="844"/>
        <v>0.43306480235959699</v>
      </c>
      <c r="C26948">
        <f t="shared" ca="1" si="845"/>
        <v>4.9426988387284564E-2</v>
      </c>
    </row>
    <row r="26949" spans="2:3" x14ac:dyDescent="0.25">
      <c r="B26949">
        <f t="shared" ref="B26949:B27012" ca="1" si="846">RAND()</f>
        <v>0.25832621605696338</v>
      </c>
      <c r="C26949">
        <f t="shared" ref="C26949:C27012" ca="1" si="847">NORMINV(B26949, $C$2, $C$3)</f>
        <v>-9.455425879546156E-2</v>
      </c>
    </row>
    <row r="26950" spans="2:3" x14ac:dyDescent="0.25">
      <c r="B26950">
        <f t="shared" ca="1" si="846"/>
        <v>0.1351945334104987</v>
      </c>
      <c r="C26950">
        <f t="shared" ca="1" si="847"/>
        <v>-0.23065010613653722</v>
      </c>
    </row>
    <row r="26951" spans="2:3" x14ac:dyDescent="0.25">
      <c r="B26951">
        <f t="shared" ca="1" si="846"/>
        <v>0.20552790046327962</v>
      </c>
      <c r="C26951">
        <f t="shared" ca="1" si="847"/>
        <v>-0.14661112014379668</v>
      </c>
    </row>
    <row r="26952" spans="2:3" x14ac:dyDescent="0.25">
      <c r="B26952">
        <f t="shared" ca="1" si="846"/>
        <v>0.57004532850510037</v>
      </c>
      <c r="C26952">
        <f t="shared" ca="1" si="847"/>
        <v>0.15294687062408968</v>
      </c>
    </row>
    <row r="26953" spans="2:3" x14ac:dyDescent="0.25">
      <c r="B26953">
        <f t="shared" ca="1" si="846"/>
        <v>0.69766543348082011</v>
      </c>
      <c r="C26953">
        <f t="shared" ca="1" si="847"/>
        <v>0.25530934017798101</v>
      </c>
    </row>
    <row r="26954" spans="2:3" x14ac:dyDescent="0.25">
      <c r="B26954">
        <f t="shared" ca="1" si="846"/>
        <v>0.47870404624110452</v>
      </c>
      <c r="C26954">
        <f t="shared" ca="1" si="847"/>
        <v>8.3978074898989619E-2</v>
      </c>
    </row>
    <row r="26955" spans="2:3" x14ac:dyDescent="0.25">
      <c r="B26955">
        <f t="shared" ca="1" si="846"/>
        <v>0.65418605882502301</v>
      </c>
      <c r="C26955">
        <f t="shared" ca="1" si="847"/>
        <v>0.21899406185577847</v>
      </c>
    </row>
    <row r="26956" spans="2:3" x14ac:dyDescent="0.25">
      <c r="B26956">
        <f t="shared" ca="1" si="846"/>
        <v>0.87495289728920944</v>
      </c>
      <c r="C26956">
        <f t="shared" ca="1" si="847"/>
        <v>0.4450361781563279</v>
      </c>
    </row>
    <row r="26957" spans="2:3" x14ac:dyDescent="0.25">
      <c r="B26957">
        <f t="shared" ca="1" si="846"/>
        <v>0.75618888012924035</v>
      </c>
      <c r="C26957">
        <f t="shared" ca="1" si="847"/>
        <v>0.30822868861857605</v>
      </c>
    </row>
    <row r="26958" spans="2:3" x14ac:dyDescent="0.25">
      <c r="B26958">
        <f t="shared" ca="1" si="846"/>
        <v>0.50977529695255852</v>
      </c>
      <c r="C26958">
        <f t="shared" ca="1" si="847"/>
        <v>0.10735164645448751</v>
      </c>
    </row>
    <row r="26959" spans="2:3" x14ac:dyDescent="0.25">
      <c r="B26959">
        <f t="shared" ca="1" si="846"/>
        <v>0.52835953480241726</v>
      </c>
      <c r="C26959">
        <f t="shared" ca="1" si="847"/>
        <v>0.12134403664739379</v>
      </c>
    </row>
    <row r="26960" spans="2:3" x14ac:dyDescent="0.25">
      <c r="B26960">
        <f t="shared" ca="1" si="846"/>
        <v>0.1258919789805254</v>
      </c>
      <c r="C26960">
        <f t="shared" ca="1" si="847"/>
        <v>-0.24380811633574237</v>
      </c>
    </row>
    <row r="26961" spans="2:3" x14ac:dyDescent="0.25">
      <c r="B26961">
        <f t="shared" ca="1" si="846"/>
        <v>0.11672976672213409</v>
      </c>
      <c r="C26961">
        <f t="shared" ca="1" si="847"/>
        <v>-0.25744833552672175</v>
      </c>
    </row>
    <row r="26962" spans="2:3" x14ac:dyDescent="0.25">
      <c r="B26962">
        <f t="shared" ca="1" si="846"/>
        <v>0.15065486735282807</v>
      </c>
      <c r="C26962">
        <f t="shared" ca="1" si="847"/>
        <v>-0.21008863711445278</v>
      </c>
    </row>
    <row r="26963" spans="2:3" x14ac:dyDescent="0.25">
      <c r="B26963">
        <f t="shared" ca="1" si="846"/>
        <v>0.61352568217031389</v>
      </c>
      <c r="C26963">
        <f t="shared" ca="1" si="847"/>
        <v>0.18655603436542664</v>
      </c>
    </row>
    <row r="26964" spans="2:3" x14ac:dyDescent="0.25">
      <c r="B26964">
        <f t="shared" ca="1" si="846"/>
        <v>0.12012756408345093</v>
      </c>
      <c r="C26964">
        <f t="shared" ca="1" si="847"/>
        <v>-0.25230480184146287</v>
      </c>
    </row>
    <row r="26965" spans="2:3" x14ac:dyDescent="0.25">
      <c r="B26965">
        <f t="shared" ca="1" si="846"/>
        <v>5.6232182610698844E-2</v>
      </c>
      <c r="C26965">
        <f t="shared" ca="1" si="847"/>
        <v>-0.37616396123984019</v>
      </c>
    </row>
    <row r="26966" spans="2:3" x14ac:dyDescent="0.25">
      <c r="B26966">
        <f t="shared" ca="1" si="846"/>
        <v>0.67733500353216203</v>
      </c>
      <c r="C26966">
        <f t="shared" ca="1" si="847"/>
        <v>0.23807783939220178</v>
      </c>
    </row>
    <row r="26967" spans="2:3" x14ac:dyDescent="0.25">
      <c r="B26967">
        <f t="shared" ca="1" si="846"/>
        <v>0.21763855818813804</v>
      </c>
      <c r="C26967">
        <f t="shared" ca="1" si="847"/>
        <v>-0.13405798441737701</v>
      </c>
    </row>
    <row r="26968" spans="2:3" x14ac:dyDescent="0.25">
      <c r="B26968">
        <f t="shared" ca="1" si="846"/>
        <v>0.79834828624691534</v>
      </c>
      <c r="C26968">
        <f t="shared" ca="1" si="847"/>
        <v>0.3507208055829405</v>
      </c>
    </row>
    <row r="26969" spans="2:3" x14ac:dyDescent="0.25">
      <c r="B26969">
        <f t="shared" ca="1" si="846"/>
        <v>0.37541464152352644</v>
      </c>
      <c r="C26969">
        <f t="shared" ca="1" si="847"/>
        <v>4.73617703589789E-3</v>
      </c>
    </row>
    <row r="26970" spans="2:3" x14ac:dyDescent="0.25">
      <c r="B26970">
        <f t="shared" ca="1" si="846"/>
        <v>0.24228684761484398</v>
      </c>
      <c r="C26970">
        <f t="shared" ca="1" si="847"/>
        <v>-0.10968960030028235</v>
      </c>
    </row>
    <row r="26971" spans="2:3" x14ac:dyDescent="0.25">
      <c r="B26971">
        <f t="shared" ca="1" si="846"/>
        <v>0.36380270421345273</v>
      </c>
      <c r="C26971">
        <f t="shared" ca="1" si="847"/>
        <v>-4.4937894951731783E-3</v>
      </c>
    </row>
    <row r="26972" spans="2:3" x14ac:dyDescent="0.25">
      <c r="B26972">
        <f t="shared" ca="1" si="846"/>
        <v>0.30874127047404087</v>
      </c>
      <c r="C26972">
        <f t="shared" ca="1" si="847"/>
        <v>-4.9826422306359225E-2</v>
      </c>
    </row>
    <row r="26973" spans="2:3" x14ac:dyDescent="0.25">
      <c r="B26973">
        <f t="shared" ca="1" si="846"/>
        <v>0.30712130275032057</v>
      </c>
      <c r="C26973">
        <f t="shared" ca="1" si="847"/>
        <v>-5.1208013856550216E-2</v>
      </c>
    </row>
    <row r="26974" spans="2:3" x14ac:dyDescent="0.25">
      <c r="B26974">
        <f t="shared" ca="1" si="846"/>
        <v>0.33652020492881829</v>
      </c>
      <c r="C26974">
        <f t="shared" ca="1" si="847"/>
        <v>-2.6593673605117107E-2</v>
      </c>
    </row>
    <row r="26975" spans="2:3" x14ac:dyDescent="0.25">
      <c r="B26975">
        <f t="shared" ca="1" si="846"/>
        <v>0.27857636883799941</v>
      </c>
      <c r="C26975">
        <f t="shared" ca="1" si="847"/>
        <v>-7.612276771916876E-2</v>
      </c>
    </row>
    <row r="26976" spans="2:3" x14ac:dyDescent="0.25">
      <c r="B26976">
        <f t="shared" ca="1" si="846"/>
        <v>0.33634404805121554</v>
      </c>
      <c r="C26976">
        <f t="shared" ca="1" si="847"/>
        <v>-2.6738491298612888E-2</v>
      </c>
    </row>
    <row r="26977" spans="2:3" x14ac:dyDescent="0.25">
      <c r="B26977">
        <f t="shared" ca="1" si="846"/>
        <v>0.84795541832424703</v>
      </c>
      <c r="C26977">
        <f t="shared" ca="1" si="847"/>
        <v>0.4083111504775393</v>
      </c>
    </row>
    <row r="26978" spans="2:3" x14ac:dyDescent="0.25">
      <c r="B26978">
        <f t="shared" ca="1" si="846"/>
        <v>0.94826655654028702</v>
      </c>
      <c r="C26978">
        <f t="shared" ca="1" si="847"/>
        <v>0.5884820768868454</v>
      </c>
    </row>
    <row r="26979" spans="2:3" x14ac:dyDescent="0.25">
      <c r="B26979">
        <f t="shared" ca="1" si="846"/>
        <v>0.60101430702492775</v>
      </c>
      <c r="C26979">
        <f t="shared" ca="1" si="847"/>
        <v>0.17679201649393922</v>
      </c>
    </row>
    <row r="26980" spans="2:3" x14ac:dyDescent="0.25">
      <c r="B26980">
        <f t="shared" ca="1" si="846"/>
        <v>0.42419635424912061</v>
      </c>
      <c r="C26980">
        <f t="shared" ca="1" si="847"/>
        <v>4.264911558051411E-2</v>
      </c>
    </row>
    <row r="26981" spans="2:3" x14ac:dyDescent="0.25">
      <c r="B26981">
        <f t="shared" ca="1" si="846"/>
        <v>0.64866266882730583</v>
      </c>
      <c r="C26981">
        <f t="shared" ca="1" si="847"/>
        <v>0.2145137358126008</v>
      </c>
    </row>
    <row r="26982" spans="2:3" x14ac:dyDescent="0.25">
      <c r="B26982">
        <f t="shared" ca="1" si="846"/>
        <v>7.5082465114995056E-4</v>
      </c>
      <c r="C26982">
        <f t="shared" ca="1" si="847"/>
        <v>-0.85230938176757276</v>
      </c>
    </row>
    <row r="26983" spans="2:3" x14ac:dyDescent="0.25">
      <c r="B26983">
        <f t="shared" ca="1" si="846"/>
        <v>0.83202328538498105</v>
      </c>
      <c r="C26983">
        <f t="shared" ca="1" si="847"/>
        <v>0.38865744333823138</v>
      </c>
    </row>
    <row r="26984" spans="2:3" x14ac:dyDescent="0.25">
      <c r="B26984">
        <f t="shared" ca="1" si="846"/>
        <v>0.29665763081269325</v>
      </c>
      <c r="C26984">
        <f t="shared" ca="1" si="847"/>
        <v>-6.021139218164992E-2</v>
      </c>
    </row>
    <row r="26985" spans="2:3" x14ac:dyDescent="0.25">
      <c r="B26985">
        <f t="shared" ca="1" si="846"/>
        <v>4.1314781068394479E-2</v>
      </c>
      <c r="C26985">
        <f t="shared" ca="1" si="847"/>
        <v>-0.42068851806813357</v>
      </c>
    </row>
    <row r="26986" spans="2:3" x14ac:dyDescent="0.25">
      <c r="B26986">
        <f t="shared" ca="1" si="846"/>
        <v>0.10704242685736221</v>
      </c>
      <c r="C26986">
        <f t="shared" ca="1" si="847"/>
        <v>-0.27272338577088995</v>
      </c>
    </row>
    <row r="26987" spans="2:3" x14ac:dyDescent="0.25">
      <c r="B26987">
        <f t="shared" ca="1" si="846"/>
        <v>0.75694954494160549</v>
      </c>
      <c r="C26987">
        <f t="shared" ca="1" si="847"/>
        <v>0.3089571149013921</v>
      </c>
    </row>
    <row r="26988" spans="2:3" x14ac:dyDescent="0.25">
      <c r="B26988">
        <f t="shared" ca="1" si="846"/>
        <v>0.46384702664127886</v>
      </c>
      <c r="C26988">
        <f t="shared" ca="1" si="847"/>
        <v>7.277606204720731E-2</v>
      </c>
    </row>
    <row r="26989" spans="2:3" x14ac:dyDescent="0.25">
      <c r="B26989">
        <f t="shared" ca="1" si="846"/>
        <v>0.5300174196723173</v>
      </c>
      <c r="C26989">
        <f t="shared" ca="1" si="847"/>
        <v>0.12259409520480694</v>
      </c>
    </row>
    <row r="26990" spans="2:3" x14ac:dyDescent="0.25">
      <c r="B26990">
        <f t="shared" ca="1" si="846"/>
        <v>0.590387558036781</v>
      </c>
      <c r="C26990">
        <f t="shared" ca="1" si="847"/>
        <v>0.16856260954270463</v>
      </c>
    </row>
    <row r="26991" spans="2:3" x14ac:dyDescent="0.25">
      <c r="B26991">
        <f t="shared" ca="1" si="846"/>
        <v>0.43418770352152858</v>
      </c>
      <c r="C26991">
        <f t="shared" ca="1" si="847"/>
        <v>5.0283276144605815E-2</v>
      </c>
    </row>
    <row r="26992" spans="2:3" x14ac:dyDescent="0.25">
      <c r="B26992">
        <f t="shared" ca="1" si="846"/>
        <v>0.49818554556214245</v>
      </c>
      <c r="C26992">
        <f t="shared" ca="1" si="847"/>
        <v>9.8635546456761064E-2</v>
      </c>
    </row>
    <row r="26993" spans="2:3" x14ac:dyDescent="0.25">
      <c r="B26993">
        <f t="shared" ca="1" si="846"/>
        <v>8.0640585168717083E-2</v>
      </c>
      <c r="C26993">
        <f t="shared" ca="1" si="847"/>
        <v>-0.32023269700949275</v>
      </c>
    </row>
    <row r="26994" spans="2:3" x14ac:dyDescent="0.25">
      <c r="B26994">
        <f t="shared" ca="1" si="846"/>
        <v>9.8863829066107578E-2</v>
      </c>
      <c r="C26994">
        <f t="shared" ca="1" si="847"/>
        <v>-0.28641577618290148</v>
      </c>
    </row>
    <row r="26995" spans="2:3" x14ac:dyDescent="0.25">
      <c r="B26995">
        <f t="shared" ca="1" si="846"/>
        <v>5.0276855906544737E-3</v>
      </c>
      <c r="C26995">
        <f t="shared" ca="1" si="847"/>
        <v>-0.67217580245024833</v>
      </c>
    </row>
    <row r="26996" spans="2:3" x14ac:dyDescent="0.25">
      <c r="B26996">
        <f t="shared" ca="1" si="846"/>
        <v>0.30455769064788563</v>
      </c>
      <c r="C26996">
        <f t="shared" ca="1" si="847"/>
        <v>-5.3400979833607198E-2</v>
      </c>
    </row>
    <row r="26997" spans="2:3" x14ac:dyDescent="0.25">
      <c r="B26997">
        <f t="shared" ca="1" si="846"/>
        <v>0.44737975915402328</v>
      </c>
      <c r="C26997">
        <f t="shared" ca="1" si="847"/>
        <v>6.0314745382178236E-2</v>
      </c>
    </row>
    <row r="26998" spans="2:3" x14ac:dyDescent="0.25">
      <c r="B26998">
        <f t="shared" ca="1" si="846"/>
        <v>6.4352616493248194E-2</v>
      </c>
      <c r="C26998">
        <f t="shared" ca="1" si="847"/>
        <v>-0.35576826016642804</v>
      </c>
    </row>
    <row r="26999" spans="2:3" x14ac:dyDescent="0.25">
      <c r="B26999">
        <f t="shared" ca="1" si="846"/>
        <v>5.9127320088211532E-2</v>
      </c>
      <c r="C26999">
        <f t="shared" ca="1" si="847"/>
        <v>-0.36864247303442332</v>
      </c>
    </row>
    <row r="27000" spans="2:3" x14ac:dyDescent="0.25">
      <c r="B27000">
        <f t="shared" ca="1" si="846"/>
        <v>0.97670366723964941</v>
      </c>
      <c r="C27000">
        <f t="shared" ca="1" si="847"/>
        <v>0.69699528859553384</v>
      </c>
    </row>
    <row r="27001" spans="2:3" x14ac:dyDescent="0.25">
      <c r="B27001">
        <f t="shared" ca="1" si="846"/>
        <v>0.73324150119843368</v>
      </c>
      <c r="C27001">
        <f t="shared" ca="1" si="847"/>
        <v>0.28679388123883487</v>
      </c>
    </row>
    <row r="27002" spans="2:3" x14ac:dyDescent="0.25">
      <c r="B27002">
        <f t="shared" ca="1" si="846"/>
        <v>0.33353048952137654</v>
      </c>
      <c r="C27002">
        <f t="shared" ca="1" si="847"/>
        <v>-2.9055538550980031E-2</v>
      </c>
    </row>
    <row r="27003" spans="2:3" x14ac:dyDescent="0.25">
      <c r="B27003">
        <f t="shared" ca="1" si="846"/>
        <v>0.44804811540549283</v>
      </c>
      <c r="C27003">
        <f t="shared" ca="1" si="847"/>
        <v>6.0821701945790695E-2</v>
      </c>
    </row>
    <row r="27004" spans="2:3" x14ac:dyDescent="0.25">
      <c r="B27004">
        <f t="shared" ca="1" si="846"/>
        <v>0.77121052990619432</v>
      </c>
      <c r="C27004">
        <f t="shared" ca="1" si="847"/>
        <v>0.3228518091737681</v>
      </c>
    </row>
    <row r="27005" spans="2:3" x14ac:dyDescent="0.25">
      <c r="B27005">
        <f t="shared" ca="1" si="846"/>
        <v>0.74862487795087795</v>
      </c>
      <c r="C27005">
        <f t="shared" ca="1" si="847"/>
        <v>0.30105061482888801</v>
      </c>
    </row>
    <row r="27006" spans="2:3" x14ac:dyDescent="0.25">
      <c r="B27006">
        <f t="shared" ca="1" si="846"/>
        <v>0.38161727045666283</v>
      </c>
      <c r="C27006">
        <f t="shared" ca="1" si="847"/>
        <v>9.6292003774242768E-3</v>
      </c>
    </row>
    <row r="27007" spans="2:3" x14ac:dyDescent="0.25">
      <c r="B27007">
        <f t="shared" ca="1" si="846"/>
        <v>0.97669448167425399</v>
      </c>
      <c r="C27007">
        <f t="shared" ca="1" si="847"/>
        <v>0.69694526714887006</v>
      </c>
    </row>
    <row r="27008" spans="2:3" x14ac:dyDescent="0.25">
      <c r="B27008">
        <f t="shared" ca="1" si="846"/>
        <v>0.56848939988453273</v>
      </c>
      <c r="C27008">
        <f t="shared" ca="1" si="847"/>
        <v>0.15175887717094738</v>
      </c>
    </row>
    <row r="27009" spans="2:3" x14ac:dyDescent="0.25">
      <c r="B27009">
        <f t="shared" ca="1" si="846"/>
        <v>7.0656462803543318E-3</v>
      </c>
      <c r="C27009">
        <f t="shared" ca="1" si="847"/>
        <v>-0.63617255605566059</v>
      </c>
    </row>
    <row r="27010" spans="2:3" x14ac:dyDescent="0.25">
      <c r="B27010">
        <f t="shared" ca="1" si="846"/>
        <v>0.41156652413936612</v>
      </c>
      <c r="C27010">
        <f t="shared" ca="1" si="847"/>
        <v>3.2944859360903009E-2</v>
      </c>
    </row>
    <row r="27011" spans="2:3" x14ac:dyDescent="0.25">
      <c r="B27011">
        <f t="shared" ca="1" si="846"/>
        <v>0.5004022310840146</v>
      </c>
      <c r="C27011">
        <f t="shared" ca="1" si="847"/>
        <v>0.10030247319368477</v>
      </c>
    </row>
    <row r="27012" spans="2:3" x14ac:dyDescent="0.25">
      <c r="B27012">
        <f t="shared" ca="1" si="846"/>
        <v>0.70267674849016604</v>
      </c>
      <c r="C27012">
        <f t="shared" ca="1" si="847"/>
        <v>0.25963443328083186</v>
      </c>
    </row>
    <row r="27013" spans="2:3" x14ac:dyDescent="0.25">
      <c r="B27013">
        <f t="shared" ref="B27013:B27076" ca="1" si="848">RAND()</f>
        <v>0.33121948342288543</v>
      </c>
      <c r="C27013">
        <f t="shared" ref="C27013:C27076" ca="1" si="849">NORMINV(B27013, $C$2, $C$3)</f>
        <v>-3.0964488684953467E-2</v>
      </c>
    </row>
    <row r="27014" spans="2:3" x14ac:dyDescent="0.25">
      <c r="B27014">
        <f t="shared" ca="1" si="848"/>
        <v>0.68616100480674025</v>
      </c>
      <c r="C27014">
        <f t="shared" ca="1" si="849"/>
        <v>0.24549930434854048</v>
      </c>
    </row>
    <row r="27015" spans="2:3" x14ac:dyDescent="0.25">
      <c r="B27015">
        <f t="shared" ca="1" si="848"/>
        <v>0.54514734201181891</v>
      </c>
      <c r="C27015">
        <f t="shared" ca="1" si="849"/>
        <v>0.13402307418258089</v>
      </c>
    </row>
    <row r="27016" spans="2:3" x14ac:dyDescent="0.25">
      <c r="B27016">
        <f t="shared" ca="1" si="848"/>
        <v>0.36160937919461023</v>
      </c>
      <c r="C27016">
        <f t="shared" ca="1" si="849"/>
        <v>-6.2480881850817543E-3</v>
      </c>
    </row>
    <row r="27017" spans="2:3" x14ac:dyDescent="0.25">
      <c r="B27017">
        <f t="shared" ca="1" si="848"/>
        <v>0.35200221418118882</v>
      </c>
      <c r="C27017">
        <f t="shared" ca="1" si="849"/>
        <v>-1.3976150463726328E-2</v>
      </c>
    </row>
    <row r="27018" spans="2:3" x14ac:dyDescent="0.25">
      <c r="B27018">
        <f t="shared" ca="1" si="848"/>
        <v>0.71304583175533398</v>
      </c>
      <c r="C27018">
        <f t="shared" ca="1" si="849"/>
        <v>0.2686914541062303</v>
      </c>
    </row>
    <row r="27019" spans="2:3" x14ac:dyDescent="0.25">
      <c r="B27019">
        <f t="shared" ca="1" si="848"/>
        <v>0.51363671519675269</v>
      </c>
      <c r="C27019">
        <f t="shared" ca="1" si="849"/>
        <v>0.1102566505415046</v>
      </c>
    </row>
    <row r="27020" spans="2:3" x14ac:dyDescent="0.25">
      <c r="B27020">
        <f t="shared" ca="1" si="848"/>
        <v>0.35249135274834931</v>
      </c>
      <c r="C27020">
        <f t="shared" ca="1" si="849"/>
        <v>-1.3580895377873214E-2</v>
      </c>
    </row>
    <row r="27021" spans="2:3" x14ac:dyDescent="0.25">
      <c r="B27021">
        <f t="shared" ca="1" si="848"/>
        <v>2.2744572747120939E-3</v>
      </c>
      <c r="C27021">
        <f t="shared" ca="1" si="849"/>
        <v>-0.75120620062419796</v>
      </c>
    </row>
    <row r="27022" spans="2:3" x14ac:dyDescent="0.25">
      <c r="B27022">
        <f t="shared" ca="1" si="848"/>
        <v>0.77818437590621292</v>
      </c>
      <c r="C27022">
        <f t="shared" ca="1" si="849"/>
        <v>0.32982271640304017</v>
      </c>
    </row>
    <row r="27023" spans="2:3" x14ac:dyDescent="0.25">
      <c r="B27023">
        <f t="shared" ca="1" si="848"/>
        <v>0.97166731612713675</v>
      </c>
      <c r="C27023">
        <f t="shared" ca="1" si="849"/>
        <v>0.67176494481529248</v>
      </c>
    </row>
    <row r="27024" spans="2:3" x14ac:dyDescent="0.25">
      <c r="B27024">
        <f t="shared" ca="1" si="848"/>
        <v>0.48753051522000679</v>
      </c>
      <c r="C27024">
        <f t="shared" ca="1" si="849"/>
        <v>9.0621563730630517E-2</v>
      </c>
    </row>
    <row r="27025" spans="2:3" x14ac:dyDescent="0.25">
      <c r="B27025">
        <f t="shared" ca="1" si="848"/>
        <v>0.13209816141577191</v>
      </c>
      <c r="C27025">
        <f t="shared" ca="1" si="849"/>
        <v>-0.23495830805186971</v>
      </c>
    </row>
    <row r="27026" spans="2:3" x14ac:dyDescent="0.25">
      <c r="B27026">
        <f t="shared" ca="1" si="848"/>
        <v>5.363939500959547E-2</v>
      </c>
      <c r="C27026">
        <f t="shared" ca="1" si="849"/>
        <v>-0.38316369224249092</v>
      </c>
    </row>
    <row r="27027" spans="2:3" x14ac:dyDescent="0.25">
      <c r="B27027">
        <f t="shared" ca="1" si="848"/>
        <v>0.89002798960463514</v>
      </c>
      <c r="C27027">
        <f t="shared" ca="1" si="849"/>
        <v>0.46800309590254685</v>
      </c>
    </row>
    <row r="27028" spans="2:3" x14ac:dyDescent="0.25">
      <c r="B27028">
        <f t="shared" ca="1" si="848"/>
        <v>0.45008947633122875</v>
      </c>
      <c r="C27028">
        <f t="shared" ca="1" si="849"/>
        <v>6.2369413496512906E-2</v>
      </c>
    </row>
    <row r="27029" spans="2:3" x14ac:dyDescent="0.25">
      <c r="B27029">
        <f t="shared" ca="1" si="848"/>
        <v>1.1161618289498798E-2</v>
      </c>
      <c r="C27029">
        <f t="shared" ca="1" si="849"/>
        <v>-0.58544675618270281</v>
      </c>
    </row>
    <row r="27030" spans="2:3" x14ac:dyDescent="0.25">
      <c r="B27030">
        <f t="shared" ca="1" si="848"/>
        <v>0.78276270942859938</v>
      </c>
      <c r="C27030">
        <f t="shared" ca="1" si="849"/>
        <v>0.33446729636993655</v>
      </c>
    </row>
    <row r="27031" spans="2:3" x14ac:dyDescent="0.25">
      <c r="B27031">
        <f t="shared" ca="1" si="848"/>
        <v>0.33616150663473066</v>
      </c>
      <c r="C27031">
        <f t="shared" ca="1" si="849"/>
        <v>-2.6888588854819012E-2</v>
      </c>
    </row>
    <row r="27032" spans="2:3" x14ac:dyDescent="0.25">
      <c r="B27032">
        <f t="shared" ca="1" si="848"/>
        <v>0.75759501617450309</v>
      </c>
      <c r="C27032">
        <f t="shared" ca="1" si="849"/>
        <v>0.30957619726042834</v>
      </c>
    </row>
    <row r="27033" spans="2:3" x14ac:dyDescent="0.25">
      <c r="B27033">
        <f t="shared" ca="1" si="848"/>
        <v>0.497988856166938</v>
      </c>
      <c r="C27033">
        <f t="shared" ca="1" si="849"/>
        <v>9.8487636595313691E-2</v>
      </c>
    </row>
    <row r="27034" spans="2:3" x14ac:dyDescent="0.25">
      <c r="B27034">
        <f t="shared" ca="1" si="848"/>
        <v>0.76906049917234054</v>
      </c>
      <c r="C27034">
        <f t="shared" ca="1" si="849"/>
        <v>0.32072689913449859</v>
      </c>
    </row>
    <row r="27035" spans="2:3" x14ac:dyDescent="0.25">
      <c r="B27035">
        <f t="shared" ca="1" si="848"/>
        <v>0.86522515761797669</v>
      </c>
      <c r="C27035">
        <f t="shared" ca="1" si="849"/>
        <v>0.43123005292608629</v>
      </c>
    </row>
    <row r="27036" spans="2:3" x14ac:dyDescent="0.25">
      <c r="B27036">
        <f t="shared" ca="1" si="848"/>
        <v>2.3598541537229956E-2</v>
      </c>
      <c r="C27036">
        <f t="shared" ca="1" si="849"/>
        <v>-0.49535820276551035</v>
      </c>
    </row>
    <row r="27037" spans="2:3" x14ac:dyDescent="0.25">
      <c r="B27037">
        <f t="shared" ca="1" si="848"/>
        <v>0.2875118474962346</v>
      </c>
      <c r="C27037">
        <f t="shared" ca="1" si="849"/>
        <v>-6.8200483939919121E-2</v>
      </c>
    </row>
    <row r="27038" spans="2:3" x14ac:dyDescent="0.25">
      <c r="B27038">
        <f t="shared" ca="1" si="848"/>
        <v>0.51341090873111184</v>
      </c>
      <c r="C27038">
        <f t="shared" ca="1" si="849"/>
        <v>0.11008674904700351</v>
      </c>
    </row>
    <row r="27039" spans="2:3" x14ac:dyDescent="0.25">
      <c r="B27039">
        <f t="shared" ca="1" si="848"/>
        <v>0.8705493192454401</v>
      </c>
      <c r="C27039">
        <f t="shared" ca="1" si="849"/>
        <v>0.43869749116698376</v>
      </c>
    </row>
    <row r="27040" spans="2:3" x14ac:dyDescent="0.25">
      <c r="B27040">
        <f t="shared" ca="1" si="848"/>
        <v>0.13781200306408681</v>
      </c>
      <c r="C27040">
        <f t="shared" ca="1" si="849"/>
        <v>-0.22706071336533554</v>
      </c>
    </row>
    <row r="27041" spans="2:3" x14ac:dyDescent="0.25">
      <c r="B27041">
        <f t="shared" ca="1" si="848"/>
        <v>0.58957697714157775</v>
      </c>
      <c r="C27041">
        <f t="shared" ca="1" si="849"/>
        <v>0.1679370821927017</v>
      </c>
    </row>
    <row r="27042" spans="2:3" x14ac:dyDescent="0.25">
      <c r="B27042">
        <f t="shared" ca="1" si="848"/>
        <v>5.6017516626130859E-2</v>
      </c>
      <c r="C27042">
        <f t="shared" ca="1" si="849"/>
        <v>-0.37673370074737234</v>
      </c>
    </row>
    <row r="27043" spans="2:3" x14ac:dyDescent="0.25">
      <c r="B27043">
        <f t="shared" ca="1" si="848"/>
        <v>0.31951870801216142</v>
      </c>
      <c r="C27043">
        <f t="shared" ca="1" si="849"/>
        <v>-4.0713523066013196E-2</v>
      </c>
    </row>
    <row r="27044" spans="2:3" x14ac:dyDescent="0.25">
      <c r="B27044">
        <f t="shared" ca="1" si="848"/>
        <v>0.91870659481872752</v>
      </c>
      <c r="C27044">
        <f t="shared" ca="1" si="849"/>
        <v>0.51892724154867098</v>
      </c>
    </row>
    <row r="27045" spans="2:3" x14ac:dyDescent="0.25">
      <c r="B27045">
        <f t="shared" ca="1" si="848"/>
        <v>0.14862460306327108</v>
      </c>
      <c r="C27045">
        <f t="shared" ca="1" si="849"/>
        <v>-0.21270515063132081</v>
      </c>
    </row>
    <row r="27046" spans="2:3" x14ac:dyDescent="0.25">
      <c r="B27046">
        <f t="shared" ca="1" si="848"/>
        <v>0.44738419578031829</v>
      </c>
      <c r="C27046">
        <f t="shared" ca="1" si="849"/>
        <v>6.0318110990693688E-2</v>
      </c>
    </row>
    <row r="27047" spans="2:3" x14ac:dyDescent="0.25">
      <c r="B27047">
        <f t="shared" ca="1" si="848"/>
        <v>0.24135669422245198</v>
      </c>
      <c r="C27047">
        <f t="shared" ca="1" si="849"/>
        <v>-0.11058353630624768</v>
      </c>
    </row>
    <row r="27048" spans="2:3" x14ac:dyDescent="0.25">
      <c r="B27048">
        <f t="shared" ca="1" si="848"/>
        <v>8.4673789135141009E-2</v>
      </c>
      <c r="C27048">
        <f t="shared" ca="1" si="849"/>
        <v>-0.31229095519329408</v>
      </c>
    </row>
    <row r="27049" spans="2:3" x14ac:dyDescent="0.25">
      <c r="B27049">
        <f t="shared" ca="1" si="848"/>
        <v>0.99971428193484713</v>
      </c>
      <c r="C27049">
        <f t="shared" ca="1" si="849"/>
        <v>1.1334465193264489</v>
      </c>
    </row>
    <row r="27050" spans="2:3" x14ac:dyDescent="0.25">
      <c r="B27050">
        <f t="shared" ca="1" si="848"/>
        <v>0.20931603119984388</v>
      </c>
      <c r="C27050">
        <f t="shared" ca="1" si="849"/>
        <v>-0.14263902684693144</v>
      </c>
    </row>
    <row r="27051" spans="2:3" x14ac:dyDescent="0.25">
      <c r="B27051">
        <f t="shared" ca="1" si="848"/>
        <v>5.7068465215492581E-2</v>
      </c>
      <c r="C27051">
        <f t="shared" ca="1" si="849"/>
        <v>-0.37396062064035573</v>
      </c>
    </row>
    <row r="27052" spans="2:3" x14ac:dyDescent="0.25">
      <c r="B27052">
        <f t="shared" ca="1" si="848"/>
        <v>0.79770106656186779</v>
      </c>
      <c r="C27052">
        <f t="shared" ca="1" si="849"/>
        <v>0.35003133831158029</v>
      </c>
    </row>
    <row r="27053" spans="2:3" x14ac:dyDescent="0.25">
      <c r="B27053">
        <f t="shared" ca="1" si="848"/>
        <v>8.1974966273865912E-2</v>
      </c>
      <c r="C27053">
        <f t="shared" ca="1" si="849"/>
        <v>-0.31757272336724018</v>
      </c>
    </row>
    <row r="27054" spans="2:3" x14ac:dyDescent="0.25">
      <c r="B27054">
        <f t="shared" ca="1" si="848"/>
        <v>0.7117365299169276</v>
      </c>
      <c r="C27054">
        <f t="shared" ca="1" si="849"/>
        <v>0.26753948146665663</v>
      </c>
    </row>
    <row r="27055" spans="2:3" x14ac:dyDescent="0.25">
      <c r="B27055">
        <f t="shared" ca="1" si="848"/>
        <v>0.54550052535503468</v>
      </c>
      <c r="C27055">
        <f t="shared" ca="1" si="849"/>
        <v>0.13429039102706314</v>
      </c>
    </row>
    <row r="27056" spans="2:3" x14ac:dyDescent="0.25">
      <c r="B27056">
        <f t="shared" ca="1" si="848"/>
        <v>0.2726070777373647</v>
      </c>
      <c r="C27056">
        <f t="shared" ca="1" si="849"/>
        <v>-8.1484125892835935E-2</v>
      </c>
    </row>
    <row r="27057" spans="2:3" x14ac:dyDescent="0.25">
      <c r="B27057">
        <f t="shared" ca="1" si="848"/>
        <v>0.54158392212450823</v>
      </c>
      <c r="C27057">
        <f t="shared" ca="1" si="849"/>
        <v>0.13132747287634639</v>
      </c>
    </row>
    <row r="27058" spans="2:3" x14ac:dyDescent="0.25">
      <c r="B27058">
        <f t="shared" ca="1" si="848"/>
        <v>0.82761649110398472</v>
      </c>
      <c r="C27058">
        <f t="shared" ca="1" si="849"/>
        <v>0.38343645972255158</v>
      </c>
    </row>
    <row r="27059" spans="2:3" x14ac:dyDescent="0.25">
      <c r="B27059">
        <f t="shared" ca="1" si="848"/>
        <v>0.21908116927519006</v>
      </c>
      <c r="C27059">
        <f t="shared" ca="1" si="849"/>
        <v>-0.13259003596593913</v>
      </c>
    </row>
    <row r="27060" spans="2:3" x14ac:dyDescent="0.25">
      <c r="B27060">
        <f t="shared" ca="1" si="848"/>
        <v>0.89365415429589468</v>
      </c>
      <c r="C27060">
        <f t="shared" ca="1" si="849"/>
        <v>0.47385941776486351</v>
      </c>
    </row>
    <row r="27061" spans="2:3" x14ac:dyDescent="0.25">
      <c r="B27061">
        <f t="shared" ca="1" si="848"/>
        <v>0.12067995608723481</v>
      </c>
      <c r="C27061">
        <f t="shared" ca="1" si="849"/>
        <v>-0.25147833888494342</v>
      </c>
    </row>
    <row r="27062" spans="2:3" x14ac:dyDescent="0.25">
      <c r="B27062">
        <f t="shared" ca="1" si="848"/>
        <v>0.68762039740610814</v>
      </c>
      <c r="C27062">
        <f t="shared" ca="1" si="849"/>
        <v>0.24673495651340505</v>
      </c>
    </row>
    <row r="27063" spans="2:3" x14ac:dyDescent="0.25">
      <c r="B27063">
        <f t="shared" ca="1" si="848"/>
        <v>0.49942285580789025</v>
      </c>
      <c r="C27063">
        <f t="shared" ca="1" si="849"/>
        <v>9.9565994063467014E-2</v>
      </c>
    </row>
    <row r="27064" spans="2:3" x14ac:dyDescent="0.25">
      <c r="B27064">
        <f t="shared" ca="1" si="848"/>
        <v>0.94787613096182788</v>
      </c>
      <c r="C27064">
        <f t="shared" ca="1" si="849"/>
        <v>0.58738011125710343</v>
      </c>
    </row>
    <row r="27065" spans="2:3" x14ac:dyDescent="0.25">
      <c r="B27065">
        <f t="shared" ca="1" si="848"/>
        <v>1.5159000254893362E-2</v>
      </c>
      <c r="C27065">
        <f t="shared" ca="1" si="849"/>
        <v>-0.54977325315899528</v>
      </c>
    </row>
    <row r="27066" spans="2:3" x14ac:dyDescent="0.25">
      <c r="B27066">
        <f t="shared" ca="1" si="848"/>
        <v>0.85513781468640748</v>
      </c>
      <c r="C27066">
        <f t="shared" ca="1" si="849"/>
        <v>0.41761794006867414</v>
      </c>
    </row>
    <row r="27067" spans="2:3" x14ac:dyDescent="0.25">
      <c r="B27067">
        <f t="shared" ca="1" si="848"/>
        <v>0.57791704090297713</v>
      </c>
      <c r="C27067">
        <f t="shared" ca="1" si="849"/>
        <v>0.15897028350906667</v>
      </c>
    </row>
    <row r="27068" spans="2:3" x14ac:dyDescent="0.25">
      <c r="B27068">
        <f t="shared" ca="1" si="848"/>
        <v>0.67562679954081228</v>
      </c>
      <c r="C27068">
        <f t="shared" ca="1" si="849"/>
        <v>0.23665132079695747</v>
      </c>
    </row>
    <row r="27069" spans="2:3" x14ac:dyDescent="0.25">
      <c r="B27069">
        <f t="shared" ca="1" si="848"/>
        <v>0.81345446803572063</v>
      </c>
      <c r="C27069">
        <f t="shared" ca="1" si="849"/>
        <v>0.3672094805675109</v>
      </c>
    </row>
    <row r="27070" spans="2:3" x14ac:dyDescent="0.25">
      <c r="B27070">
        <f t="shared" ca="1" si="848"/>
        <v>0.76244216721285418</v>
      </c>
      <c r="C27070">
        <f t="shared" ca="1" si="849"/>
        <v>0.31425410518425467</v>
      </c>
    </row>
    <row r="27071" spans="2:3" x14ac:dyDescent="0.25">
      <c r="B27071">
        <f t="shared" ca="1" si="848"/>
        <v>0.21927995935281741</v>
      </c>
      <c r="C27071">
        <f t="shared" ca="1" si="849"/>
        <v>-0.13238819108317074</v>
      </c>
    </row>
    <row r="27072" spans="2:3" x14ac:dyDescent="0.25">
      <c r="B27072">
        <f t="shared" ca="1" si="848"/>
        <v>0.42161025134189256</v>
      </c>
      <c r="C27072">
        <f t="shared" ca="1" si="849"/>
        <v>4.0667268326615422E-2</v>
      </c>
    </row>
    <row r="27073" spans="2:3" x14ac:dyDescent="0.25">
      <c r="B27073">
        <f t="shared" ca="1" si="848"/>
        <v>0.35898531396517008</v>
      </c>
      <c r="C27073">
        <f t="shared" ca="1" si="849"/>
        <v>-8.3516980238300953E-3</v>
      </c>
    </row>
    <row r="27074" spans="2:3" x14ac:dyDescent="0.25">
      <c r="B27074">
        <f t="shared" ca="1" si="848"/>
        <v>0.40051788147193512</v>
      </c>
      <c r="C27074">
        <f t="shared" ca="1" si="849"/>
        <v>2.4397942606257259E-2</v>
      </c>
    </row>
    <row r="27075" spans="2:3" x14ac:dyDescent="0.25">
      <c r="B27075">
        <f t="shared" ca="1" si="848"/>
        <v>0.13715477845261193</v>
      </c>
      <c r="C27075">
        <f t="shared" ca="1" si="849"/>
        <v>-0.22795756711799078</v>
      </c>
    </row>
    <row r="27076" spans="2:3" x14ac:dyDescent="0.25">
      <c r="B27076">
        <f t="shared" ca="1" si="848"/>
        <v>0.21558996432692612</v>
      </c>
      <c r="C27076">
        <f t="shared" ca="1" si="849"/>
        <v>-0.1361522443378215</v>
      </c>
    </row>
    <row r="27077" spans="2:3" x14ac:dyDescent="0.25">
      <c r="B27077">
        <f t="shared" ref="B27077:B27140" ca="1" si="850">RAND()</f>
        <v>0.24995076640924729</v>
      </c>
      <c r="C27077">
        <f t="shared" ref="C27077:C27140" ca="1" si="851">NORMINV(B27077, $C$2, $C$3)</f>
        <v>-0.10239340692798224</v>
      </c>
    </row>
    <row r="27078" spans="2:3" x14ac:dyDescent="0.25">
      <c r="B27078">
        <f t="shared" ca="1" si="850"/>
        <v>0.10028449316163279</v>
      </c>
      <c r="C27078">
        <f t="shared" ca="1" si="851"/>
        <v>-0.2839796561889506</v>
      </c>
    </row>
    <row r="27079" spans="2:3" x14ac:dyDescent="0.25">
      <c r="B27079">
        <f t="shared" ca="1" si="850"/>
        <v>0.34734279951393643</v>
      </c>
      <c r="C27079">
        <f t="shared" ca="1" si="851"/>
        <v>-1.7751304528470818E-2</v>
      </c>
    </row>
    <row r="27080" spans="2:3" x14ac:dyDescent="0.25">
      <c r="B27080">
        <f t="shared" ca="1" si="850"/>
        <v>0.63694375145333493</v>
      </c>
      <c r="C27080">
        <f t="shared" ca="1" si="851"/>
        <v>0.20509042703941727</v>
      </c>
    </row>
    <row r="27081" spans="2:3" x14ac:dyDescent="0.25">
      <c r="B27081">
        <f t="shared" ca="1" si="850"/>
        <v>0.90896508366546125</v>
      </c>
      <c r="C27081">
        <f t="shared" ca="1" si="851"/>
        <v>0.50032271778182758</v>
      </c>
    </row>
    <row r="27082" spans="2:3" x14ac:dyDescent="0.25">
      <c r="B27082">
        <f t="shared" ca="1" si="850"/>
        <v>0.5190150089158746</v>
      </c>
      <c r="C27082">
        <f t="shared" ca="1" si="851"/>
        <v>0.11430448614553892</v>
      </c>
    </row>
    <row r="27083" spans="2:3" x14ac:dyDescent="0.25">
      <c r="B27083">
        <f t="shared" ca="1" si="850"/>
        <v>0.28794498790586165</v>
      </c>
      <c r="C27083">
        <f t="shared" ca="1" si="851"/>
        <v>-6.7819466044875654E-2</v>
      </c>
    </row>
    <row r="27084" spans="2:3" x14ac:dyDescent="0.25">
      <c r="B27084">
        <f t="shared" ca="1" si="850"/>
        <v>0.8696126625511883</v>
      </c>
      <c r="C27084">
        <f t="shared" ca="1" si="851"/>
        <v>0.43736860640206288</v>
      </c>
    </row>
    <row r="27085" spans="2:3" x14ac:dyDescent="0.25">
      <c r="B27085">
        <f t="shared" ca="1" si="850"/>
        <v>0.59863410969687481</v>
      </c>
      <c r="C27085">
        <f t="shared" ca="1" si="851"/>
        <v>0.17494397187345606</v>
      </c>
    </row>
    <row r="27086" spans="2:3" x14ac:dyDescent="0.25">
      <c r="B27086">
        <f t="shared" ca="1" si="850"/>
        <v>0.35930093543972319</v>
      </c>
      <c r="C27086">
        <f t="shared" ca="1" si="851"/>
        <v>-8.0983967152393616E-3</v>
      </c>
    </row>
    <row r="27087" spans="2:3" x14ac:dyDescent="0.25">
      <c r="B27087">
        <f t="shared" ca="1" si="850"/>
        <v>0.10650976547123348</v>
      </c>
      <c r="C27087">
        <f t="shared" ca="1" si="851"/>
        <v>-0.27359160410310313</v>
      </c>
    </row>
    <row r="27088" spans="2:3" x14ac:dyDescent="0.25">
      <c r="B27088">
        <f t="shared" ca="1" si="850"/>
        <v>0.2516931163028493</v>
      </c>
      <c r="C27088">
        <f t="shared" ca="1" si="851"/>
        <v>-0.10075138018936397</v>
      </c>
    </row>
    <row r="27089" spans="2:3" x14ac:dyDescent="0.25">
      <c r="B27089">
        <f t="shared" ca="1" si="850"/>
        <v>0.6403353040505636</v>
      </c>
      <c r="C27089">
        <f t="shared" ca="1" si="851"/>
        <v>0.20780655707948692</v>
      </c>
    </row>
    <row r="27090" spans="2:3" x14ac:dyDescent="0.25">
      <c r="B27090">
        <f t="shared" ca="1" si="850"/>
        <v>0.24027702145157714</v>
      </c>
      <c r="C27090">
        <f t="shared" ca="1" si="851"/>
        <v>-0.1116235206429215</v>
      </c>
    </row>
    <row r="27091" spans="2:3" x14ac:dyDescent="0.25">
      <c r="B27091">
        <f t="shared" ca="1" si="850"/>
        <v>0.82388717240711429</v>
      </c>
      <c r="C27091">
        <f t="shared" ca="1" si="851"/>
        <v>0.37908427533834543</v>
      </c>
    </row>
    <row r="27092" spans="2:3" x14ac:dyDescent="0.25">
      <c r="B27092">
        <f t="shared" ca="1" si="850"/>
        <v>0.82320203272956272</v>
      </c>
      <c r="C27092">
        <f t="shared" ca="1" si="851"/>
        <v>0.37829107895569869</v>
      </c>
    </row>
    <row r="27093" spans="2:3" x14ac:dyDescent="0.25">
      <c r="B27093">
        <f t="shared" ca="1" si="850"/>
        <v>0.70821741761306278</v>
      </c>
      <c r="C27093">
        <f t="shared" ca="1" si="851"/>
        <v>0.26445537584974477</v>
      </c>
    </row>
    <row r="27094" spans="2:3" x14ac:dyDescent="0.25">
      <c r="B27094">
        <f t="shared" ca="1" si="850"/>
        <v>3.7404641714519959E-2</v>
      </c>
      <c r="C27094">
        <f t="shared" ca="1" si="851"/>
        <v>-0.43448956155233842</v>
      </c>
    </row>
    <row r="27095" spans="2:3" x14ac:dyDescent="0.25">
      <c r="B27095">
        <f t="shared" ca="1" si="850"/>
        <v>0.68418362557721457</v>
      </c>
      <c r="C27095">
        <f t="shared" ca="1" si="851"/>
        <v>0.24382900282533379</v>
      </c>
    </row>
    <row r="27096" spans="2:3" x14ac:dyDescent="0.25">
      <c r="B27096">
        <f t="shared" ca="1" si="850"/>
        <v>0.44728078494169199</v>
      </c>
      <c r="C27096">
        <f t="shared" ca="1" si="851"/>
        <v>6.0239662606536473E-2</v>
      </c>
    </row>
    <row r="27097" spans="2:3" x14ac:dyDescent="0.25">
      <c r="B27097">
        <f t="shared" ca="1" si="850"/>
        <v>0.47537601482807834</v>
      </c>
      <c r="C27097">
        <f t="shared" ca="1" si="851"/>
        <v>8.1471273561015883E-2</v>
      </c>
    </row>
    <row r="27098" spans="2:3" x14ac:dyDescent="0.25">
      <c r="B27098">
        <f t="shared" ca="1" si="850"/>
        <v>0.97979555580979705</v>
      </c>
      <c r="C27098">
        <f t="shared" ca="1" si="851"/>
        <v>0.71486338906145164</v>
      </c>
    </row>
    <row r="27099" spans="2:3" x14ac:dyDescent="0.25">
      <c r="B27099">
        <f t="shared" ca="1" si="850"/>
        <v>0.26125259461669981</v>
      </c>
      <c r="C27099">
        <f t="shared" ca="1" si="851"/>
        <v>-9.1846551508379337E-2</v>
      </c>
    </row>
    <row r="27100" spans="2:3" x14ac:dyDescent="0.25">
      <c r="B27100">
        <f t="shared" ca="1" si="850"/>
        <v>0.26816062193147283</v>
      </c>
      <c r="C27100">
        <f t="shared" ca="1" si="851"/>
        <v>-8.5515654458137746E-2</v>
      </c>
    </row>
    <row r="27101" spans="2:3" x14ac:dyDescent="0.25">
      <c r="B27101">
        <f t="shared" ca="1" si="850"/>
        <v>0.86460049839317954</v>
      </c>
      <c r="C27101">
        <f t="shared" ca="1" si="851"/>
        <v>0.43036732102980435</v>
      </c>
    </row>
    <row r="27102" spans="2:3" x14ac:dyDescent="0.25">
      <c r="B27102">
        <f t="shared" ca="1" si="850"/>
        <v>0.1484485339034779</v>
      </c>
      <c r="C27102">
        <f t="shared" ca="1" si="851"/>
        <v>-0.21293318266180625</v>
      </c>
    </row>
    <row r="27103" spans="2:3" x14ac:dyDescent="0.25">
      <c r="B27103">
        <f t="shared" ca="1" si="850"/>
        <v>0.53856803416430366</v>
      </c>
      <c r="C27103">
        <f t="shared" ca="1" si="851"/>
        <v>0.12904804337520856</v>
      </c>
    </row>
    <row r="27104" spans="2:3" x14ac:dyDescent="0.25">
      <c r="B27104">
        <f t="shared" ca="1" si="850"/>
        <v>0.46585538285635597</v>
      </c>
      <c r="C27104">
        <f t="shared" ca="1" si="851"/>
        <v>7.4292212783650377E-2</v>
      </c>
    </row>
    <row r="27105" spans="2:3" x14ac:dyDescent="0.25">
      <c r="B27105">
        <f t="shared" ca="1" si="850"/>
        <v>0.35041324532839691</v>
      </c>
      <c r="C27105">
        <f t="shared" ca="1" si="851"/>
        <v>-1.5261508935956472E-2</v>
      </c>
    </row>
    <row r="27106" spans="2:3" x14ac:dyDescent="0.25">
      <c r="B27106">
        <f t="shared" ca="1" si="850"/>
        <v>0.19339644776330889</v>
      </c>
      <c r="C27106">
        <f t="shared" ca="1" si="851"/>
        <v>-0.15963442714983508</v>
      </c>
    </row>
    <row r="27107" spans="2:3" x14ac:dyDescent="0.25">
      <c r="B27107">
        <f t="shared" ca="1" si="850"/>
        <v>0.86930974277013784</v>
      </c>
      <c r="C27107">
        <f t="shared" ca="1" si="851"/>
        <v>0.43694025195472486</v>
      </c>
    </row>
    <row r="27108" spans="2:3" x14ac:dyDescent="0.25">
      <c r="B27108">
        <f t="shared" ca="1" si="850"/>
        <v>0.83798663786726202</v>
      </c>
      <c r="C27108">
        <f t="shared" ca="1" si="851"/>
        <v>0.39586504776241316</v>
      </c>
    </row>
    <row r="27109" spans="2:3" x14ac:dyDescent="0.25">
      <c r="B27109">
        <f t="shared" ca="1" si="850"/>
        <v>0.43317448728454611</v>
      </c>
      <c r="C27109">
        <f t="shared" ca="1" si="851"/>
        <v>4.9510648576390141E-2</v>
      </c>
    </row>
    <row r="27110" spans="2:3" x14ac:dyDescent="0.25">
      <c r="B27110">
        <f t="shared" ca="1" si="850"/>
        <v>0.71412495133015319</v>
      </c>
      <c r="C27110">
        <f t="shared" ca="1" si="851"/>
        <v>0.26964277646806462</v>
      </c>
    </row>
    <row r="27111" spans="2:3" x14ac:dyDescent="0.25">
      <c r="B27111">
        <f t="shared" ca="1" si="850"/>
        <v>0.96453985466823311</v>
      </c>
      <c r="C27111">
        <f t="shared" ca="1" si="851"/>
        <v>0.64179625277065333</v>
      </c>
    </row>
    <row r="27112" spans="2:3" x14ac:dyDescent="0.25">
      <c r="B27112">
        <f t="shared" ca="1" si="850"/>
        <v>0.36164316663025631</v>
      </c>
      <c r="C27112">
        <f t="shared" ca="1" si="851"/>
        <v>-6.2210363856301937E-3</v>
      </c>
    </row>
    <row r="27113" spans="2:3" x14ac:dyDescent="0.25">
      <c r="B27113">
        <f t="shared" ca="1" si="850"/>
        <v>0.55011033065558002</v>
      </c>
      <c r="C27113">
        <f t="shared" ca="1" si="851"/>
        <v>0.13778203055689262</v>
      </c>
    </row>
    <row r="27114" spans="2:3" x14ac:dyDescent="0.25">
      <c r="B27114">
        <f t="shared" ca="1" si="850"/>
        <v>6.884198608595804E-2</v>
      </c>
      <c r="C27114">
        <f t="shared" ca="1" si="851"/>
        <v>-0.34534134407429773</v>
      </c>
    </row>
    <row r="27115" spans="2:3" x14ac:dyDescent="0.25">
      <c r="B27115">
        <f t="shared" ca="1" si="850"/>
        <v>0.56080304906087441</v>
      </c>
      <c r="C27115">
        <f t="shared" ca="1" si="851"/>
        <v>0.14590166373818564</v>
      </c>
    </row>
    <row r="27116" spans="2:3" x14ac:dyDescent="0.25">
      <c r="B27116">
        <f t="shared" ca="1" si="850"/>
        <v>0.62475490059264449</v>
      </c>
      <c r="C27116">
        <f t="shared" ca="1" si="851"/>
        <v>0.19539791894984915</v>
      </c>
    </row>
    <row r="27117" spans="2:3" x14ac:dyDescent="0.25">
      <c r="B27117">
        <f t="shared" ca="1" si="850"/>
        <v>0.79693538574739087</v>
      </c>
      <c r="C27117">
        <f t="shared" ca="1" si="851"/>
        <v>0.34921737867978608</v>
      </c>
    </row>
    <row r="27118" spans="2:3" x14ac:dyDescent="0.25">
      <c r="B27118">
        <f t="shared" ca="1" si="850"/>
        <v>0.16785129694064582</v>
      </c>
      <c r="C27118">
        <f t="shared" ca="1" si="851"/>
        <v>-0.18880731238344936</v>
      </c>
    </row>
    <row r="27119" spans="2:3" x14ac:dyDescent="0.25">
      <c r="B27119">
        <f t="shared" ca="1" si="850"/>
        <v>0.21309563364406259</v>
      </c>
      <c r="C27119">
        <f t="shared" ca="1" si="851"/>
        <v>-0.13871782270347985</v>
      </c>
    </row>
    <row r="27120" spans="2:3" x14ac:dyDescent="0.25">
      <c r="B27120">
        <f t="shared" ca="1" si="850"/>
        <v>0.56181487734799629</v>
      </c>
      <c r="C27120">
        <f t="shared" ca="1" si="851"/>
        <v>0.14667165770775203</v>
      </c>
    </row>
    <row r="27121" spans="2:3" x14ac:dyDescent="0.25">
      <c r="B27121">
        <f t="shared" ca="1" si="850"/>
        <v>0.54700796556653586</v>
      </c>
      <c r="C27121">
        <f t="shared" ca="1" si="851"/>
        <v>0.13543164875790004</v>
      </c>
    </row>
    <row r="27122" spans="2:3" x14ac:dyDescent="0.25">
      <c r="B27122">
        <f t="shared" ca="1" si="850"/>
        <v>0.57765021184682697</v>
      </c>
      <c r="C27122">
        <f t="shared" ca="1" si="851"/>
        <v>0.15876573065059613</v>
      </c>
    </row>
    <row r="27123" spans="2:3" x14ac:dyDescent="0.25">
      <c r="B27123">
        <f t="shared" ca="1" si="850"/>
        <v>0.72852883520134115</v>
      </c>
      <c r="C27123">
        <f t="shared" ca="1" si="851"/>
        <v>0.28251089789954098</v>
      </c>
    </row>
    <row r="27124" spans="2:3" x14ac:dyDescent="0.25">
      <c r="B27124">
        <f t="shared" ca="1" si="850"/>
        <v>0.65737936364301819</v>
      </c>
      <c r="C27124">
        <f t="shared" ca="1" si="851"/>
        <v>0.22159642224195983</v>
      </c>
    </row>
    <row r="27125" spans="2:3" x14ac:dyDescent="0.25">
      <c r="B27125">
        <f t="shared" ca="1" si="850"/>
        <v>0.66996464058605687</v>
      </c>
      <c r="C27125">
        <f t="shared" ca="1" si="851"/>
        <v>0.23194465898276814</v>
      </c>
    </row>
    <row r="27126" spans="2:3" x14ac:dyDescent="0.25">
      <c r="B27126">
        <f t="shared" ca="1" si="850"/>
        <v>0.56076144881162526</v>
      </c>
      <c r="C27126">
        <f t="shared" ca="1" si="851"/>
        <v>0.14587001275644512</v>
      </c>
    </row>
    <row r="27127" spans="2:3" x14ac:dyDescent="0.25">
      <c r="B27127">
        <f t="shared" ca="1" si="850"/>
        <v>0.51871203242469688</v>
      </c>
      <c r="C27127">
        <f t="shared" ca="1" si="851"/>
        <v>0.11407639628348885</v>
      </c>
    </row>
    <row r="27128" spans="2:3" x14ac:dyDescent="0.25">
      <c r="B27128">
        <f t="shared" ca="1" si="850"/>
        <v>0.67820756900113988</v>
      </c>
      <c r="C27128">
        <f t="shared" ca="1" si="851"/>
        <v>0.23880772194153763</v>
      </c>
    </row>
    <row r="27129" spans="2:3" x14ac:dyDescent="0.25">
      <c r="B27129">
        <f t="shared" ca="1" si="850"/>
        <v>0.79684744351044368</v>
      </c>
      <c r="C27129">
        <f t="shared" ca="1" si="851"/>
        <v>0.34912400884310257</v>
      </c>
    </row>
    <row r="27130" spans="2:3" x14ac:dyDescent="0.25">
      <c r="B27130">
        <f t="shared" ca="1" si="850"/>
        <v>0.31840689458363081</v>
      </c>
      <c r="C27130">
        <f t="shared" ca="1" si="851"/>
        <v>-4.1647495293400727E-2</v>
      </c>
    </row>
    <row r="27131" spans="2:3" x14ac:dyDescent="0.25">
      <c r="B27131">
        <f t="shared" ca="1" si="850"/>
        <v>0.33119622472292976</v>
      </c>
      <c r="C27131">
        <f t="shared" ca="1" si="851"/>
        <v>-3.0983727814232254E-2</v>
      </c>
    </row>
    <row r="27132" spans="2:3" x14ac:dyDescent="0.25">
      <c r="B27132">
        <f t="shared" ca="1" si="850"/>
        <v>0.60535659728982105</v>
      </c>
      <c r="C27132">
        <f t="shared" ca="1" si="851"/>
        <v>0.18017105496182001</v>
      </c>
    </row>
    <row r="27133" spans="2:3" x14ac:dyDescent="0.25">
      <c r="B27133">
        <f t="shared" ca="1" si="850"/>
        <v>0.44523069504089841</v>
      </c>
      <c r="C27133">
        <f t="shared" ca="1" si="851"/>
        <v>5.8683877691500443E-2</v>
      </c>
    </row>
    <row r="27134" spans="2:3" x14ac:dyDescent="0.25">
      <c r="B27134">
        <f t="shared" ca="1" si="850"/>
        <v>0.29295359646778651</v>
      </c>
      <c r="C27134">
        <f t="shared" ca="1" si="851"/>
        <v>-6.3432971877975447E-2</v>
      </c>
    </row>
    <row r="27135" spans="2:3" x14ac:dyDescent="0.25">
      <c r="B27135">
        <f t="shared" ca="1" si="850"/>
        <v>9.3002919042232679E-2</v>
      </c>
      <c r="C27135">
        <f t="shared" ca="1" si="851"/>
        <v>-0.29674627792468999</v>
      </c>
    </row>
    <row r="27136" spans="2:3" x14ac:dyDescent="0.25">
      <c r="B27136">
        <f t="shared" ca="1" si="850"/>
        <v>0.68199978463873423</v>
      </c>
      <c r="C27136">
        <f t="shared" ca="1" si="851"/>
        <v>0.24198946648643685</v>
      </c>
    </row>
    <row r="27137" spans="2:3" x14ac:dyDescent="0.25">
      <c r="B27137">
        <f t="shared" ca="1" si="850"/>
        <v>0.74628743875556913</v>
      </c>
      <c r="C27137">
        <f t="shared" ca="1" si="851"/>
        <v>0.2988557047427961</v>
      </c>
    </row>
    <row r="27138" spans="2:3" x14ac:dyDescent="0.25">
      <c r="B27138">
        <f t="shared" ca="1" si="850"/>
        <v>0.87175380640712319</v>
      </c>
      <c r="C27138">
        <f t="shared" ca="1" si="851"/>
        <v>0.44041619150396949</v>
      </c>
    </row>
    <row r="27139" spans="2:3" x14ac:dyDescent="0.25">
      <c r="B27139">
        <f t="shared" ca="1" si="850"/>
        <v>0.70438842533734047</v>
      </c>
      <c r="C27139">
        <f t="shared" ca="1" si="851"/>
        <v>0.26111931180538994</v>
      </c>
    </row>
    <row r="27140" spans="2:3" x14ac:dyDescent="0.25">
      <c r="B27140">
        <f t="shared" ca="1" si="850"/>
        <v>0.54277860762961205</v>
      </c>
      <c r="C27140">
        <f t="shared" ca="1" si="851"/>
        <v>0.13223091767234646</v>
      </c>
    </row>
    <row r="27141" spans="2:3" x14ac:dyDescent="0.25">
      <c r="B27141">
        <f t="shared" ref="B27141:B27204" ca="1" si="852">RAND()</f>
        <v>0.11655279029007781</v>
      </c>
      <c r="C27141">
        <f t="shared" ref="C27141:C27204" ca="1" si="853">NORMINV(B27141, $C$2, $C$3)</f>
        <v>-0.25771912716067902</v>
      </c>
    </row>
    <row r="27142" spans="2:3" x14ac:dyDescent="0.25">
      <c r="B27142">
        <f t="shared" ca="1" si="852"/>
        <v>0.50791000047647283</v>
      </c>
      <c r="C27142">
        <f t="shared" ca="1" si="853"/>
        <v>0.10594861904257011</v>
      </c>
    </row>
    <row r="27143" spans="2:3" x14ac:dyDescent="0.25">
      <c r="B27143">
        <f t="shared" ca="1" si="852"/>
        <v>4.9975843259173702E-2</v>
      </c>
      <c r="C27143">
        <f t="shared" ca="1" si="853"/>
        <v>-0.39352636853020084</v>
      </c>
    </row>
    <row r="27144" spans="2:3" x14ac:dyDescent="0.25">
      <c r="B27144">
        <f t="shared" ca="1" si="852"/>
        <v>0.69695867238658549</v>
      </c>
      <c r="C27144">
        <f t="shared" ca="1" si="853"/>
        <v>0.25470196875177797</v>
      </c>
    </row>
    <row r="27145" spans="2:3" x14ac:dyDescent="0.25">
      <c r="B27145">
        <f t="shared" ca="1" si="852"/>
        <v>0.46140111893664104</v>
      </c>
      <c r="C27145">
        <f t="shared" ca="1" si="853"/>
        <v>7.0928651030384954E-2</v>
      </c>
    </row>
    <row r="27146" spans="2:3" x14ac:dyDescent="0.25">
      <c r="B27146">
        <f t="shared" ca="1" si="852"/>
        <v>0.86040978088783171</v>
      </c>
      <c r="C27146">
        <f t="shared" ca="1" si="853"/>
        <v>0.42464867569409648</v>
      </c>
    </row>
    <row r="27147" spans="2:3" x14ac:dyDescent="0.25">
      <c r="B27147">
        <f t="shared" ca="1" si="852"/>
        <v>0.32557372175888033</v>
      </c>
      <c r="C27147">
        <f t="shared" ca="1" si="853"/>
        <v>-3.5650614760690841E-2</v>
      </c>
    </row>
    <row r="27148" spans="2:3" x14ac:dyDescent="0.25">
      <c r="B27148">
        <f t="shared" ca="1" si="852"/>
        <v>7.4232921181891731E-2</v>
      </c>
      <c r="C27148">
        <f t="shared" ca="1" si="853"/>
        <v>-0.3334915020221012</v>
      </c>
    </row>
    <row r="27149" spans="2:3" x14ac:dyDescent="0.25">
      <c r="B27149">
        <f t="shared" ca="1" si="852"/>
        <v>0.5208906898462986</v>
      </c>
      <c r="C27149">
        <f t="shared" ca="1" si="853"/>
        <v>0.11571674461758834</v>
      </c>
    </row>
    <row r="27150" spans="2:3" x14ac:dyDescent="0.25">
      <c r="B27150">
        <f t="shared" ca="1" si="852"/>
        <v>0.19728073146704506</v>
      </c>
      <c r="C27150">
        <f t="shared" ca="1" si="853"/>
        <v>-0.15541229021367156</v>
      </c>
    </row>
    <row r="27151" spans="2:3" x14ac:dyDescent="0.25">
      <c r="B27151">
        <f t="shared" ca="1" si="852"/>
        <v>5.7720906886793544E-2</v>
      </c>
      <c r="C27151">
        <f t="shared" ca="1" si="853"/>
        <v>-0.372259228418229</v>
      </c>
    </row>
    <row r="27152" spans="2:3" x14ac:dyDescent="0.25">
      <c r="B27152">
        <f t="shared" ca="1" si="852"/>
        <v>0.61680255341090628</v>
      </c>
      <c r="C27152">
        <f t="shared" ca="1" si="853"/>
        <v>0.18912814176876558</v>
      </c>
    </row>
    <row r="27153" spans="2:3" x14ac:dyDescent="0.25">
      <c r="B27153">
        <f t="shared" ca="1" si="852"/>
        <v>0.67385100823875477</v>
      </c>
      <c r="C27153">
        <f t="shared" ca="1" si="853"/>
        <v>0.23517162801106434</v>
      </c>
    </row>
    <row r="27154" spans="2:3" x14ac:dyDescent="0.25">
      <c r="B27154">
        <f t="shared" ca="1" si="852"/>
        <v>0.51985711761314268</v>
      </c>
      <c r="C27154">
        <f t="shared" ca="1" si="853"/>
        <v>0.11493849487652387</v>
      </c>
    </row>
    <row r="27155" spans="2:3" x14ac:dyDescent="0.25">
      <c r="B27155">
        <f t="shared" ca="1" si="852"/>
        <v>0.51283908706743786</v>
      </c>
      <c r="C27155">
        <f t="shared" ca="1" si="853"/>
        <v>0.10965651284522718</v>
      </c>
    </row>
    <row r="27156" spans="2:3" x14ac:dyDescent="0.25">
      <c r="B27156">
        <f t="shared" ca="1" si="852"/>
        <v>0.84659400590352762</v>
      </c>
      <c r="C27156">
        <f t="shared" ca="1" si="853"/>
        <v>0.40658029560100739</v>
      </c>
    </row>
    <row r="27157" spans="2:3" x14ac:dyDescent="0.25">
      <c r="B27157">
        <f t="shared" ca="1" si="852"/>
        <v>6.9274322131758548E-2</v>
      </c>
      <c r="C27157">
        <f t="shared" ca="1" si="853"/>
        <v>-0.34436522756062027</v>
      </c>
    </row>
    <row r="27158" spans="2:3" x14ac:dyDescent="0.25">
      <c r="B27158">
        <f t="shared" ca="1" si="852"/>
        <v>0.96171157415289821</v>
      </c>
      <c r="C27158">
        <f t="shared" ca="1" si="853"/>
        <v>0.63127086700727597</v>
      </c>
    </row>
    <row r="27159" spans="2:3" x14ac:dyDescent="0.25">
      <c r="B27159">
        <f t="shared" ca="1" si="852"/>
        <v>0.16049537728567354</v>
      </c>
      <c r="C27159">
        <f t="shared" ca="1" si="853"/>
        <v>-0.19772718872491032</v>
      </c>
    </row>
    <row r="27160" spans="2:3" x14ac:dyDescent="0.25">
      <c r="B27160">
        <f t="shared" ca="1" si="852"/>
        <v>0.89753013444281204</v>
      </c>
      <c r="C27160">
        <f t="shared" ca="1" si="853"/>
        <v>0.48028092430790015</v>
      </c>
    </row>
    <row r="27161" spans="2:3" x14ac:dyDescent="0.25">
      <c r="B27161">
        <f t="shared" ca="1" si="852"/>
        <v>0.66922734444579046</v>
      </c>
      <c r="C27161">
        <f t="shared" ca="1" si="853"/>
        <v>0.23133419006684205</v>
      </c>
    </row>
    <row r="27162" spans="2:3" x14ac:dyDescent="0.25">
      <c r="B27162">
        <f t="shared" ca="1" si="852"/>
        <v>9.4599614446513325E-3</v>
      </c>
      <c r="C27162">
        <f t="shared" ca="1" si="853"/>
        <v>-0.60413149574701441</v>
      </c>
    </row>
    <row r="27163" spans="2:3" x14ac:dyDescent="0.25">
      <c r="B27163">
        <f t="shared" ca="1" si="852"/>
        <v>0.67731520355049535</v>
      </c>
      <c r="C27163">
        <f t="shared" ca="1" si="853"/>
        <v>0.23806128662267362</v>
      </c>
    </row>
    <row r="27164" spans="2:3" x14ac:dyDescent="0.25">
      <c r="B27164">
        <f t="shared" ca="1" si="852"/>
        <v>0.90391262828372765</v>
      </c>
      <c r="C27164">
        <f t="shared" ca="1" si="853"/>
        <v>0.49125177684100019</v>
      </c>
    </row>
    <row r="27165" spans="2:3" x14ac:dyDescent="0.25">
      <c r="B27165">
        <f t="shared" ca="1" si="852"/>
        <v>0.74371131377264332</v>
      </c>
      <c r="C27165">
        <f t="shared" ca="1" si="853"/>
        <v>0.29644892574781667</v>
      </c>
    </row>
    <row r="27166" spans="2:3" x14ac:dyDescent="0.25">
      <c r="B27166">
        <f t="shared" ca="1" si="852"/>
        <v>7.8155969525759095E-2</v>
      </c>
      <c r="C27166">
        <f t="shared" ca="1" si="853"/>
        <v>-0.32527552358985645</v>
      </c>
    </row>
    <row r="27167" spans="2:3" x14ac:dyDescent="0.25">
      <c r="B27167">
        <f t="shared" ca="1" si="852"/>
        <v>0.36524974960959411</v>
      </c>
      <c r="C27167">
        <f t="shared" ca="1" si="853"/>
        <v>-3.3383485594316448E-3</v>
      </c>
    </row>
    <row r="27168" spans="2:3" x14ac:dyDescent="0.25">
      <c r="B27168">
        <f t="shared" ca="1" si="852"/>
        <v>0.35627969567234774</v>
      </c>
      <c r="C27168">
        <f t="shared" ca="1" si="853"/>
        <v>-1.0526279839902938E-2</v>
      </c>
    </row>
    <row r="27169" spans="2:3" x14ac:dyDescent="0.25">
      <c r="B27169">
        <f t="shared" ca="1" si="852"/>
        <v>0.34322610829673084</v>
      </c>
      <c r="C27169">
        <f t="shared" ca="1" si="853"/>
        <v>-2.1102299818864578E-2</v>
      </c>
    </row>
    <row r="27170" spans="2:3" x14ac:dyDescent="0.25">
      <c r="B27170">
        <f t="shared" ca="1" si="852"/>
        <v>0.27945303272231115</v>
      </c>
      <c r="C27170">
        <f t="shared" ca="1" si="853"/>
        <v>-7.5340142672961602E-2</v>
      </c>
    </row>
    <row r="27171" spans="2:3" x14ac:dyDescent="0.25">
      <c r="B27171">
        <f t="shared" ca="1" si="852"/>
        <v>0.11079940089449858</v>
      </c>
      <c r="C27171">
        <f t="shared" ca="1" si="853"/>
        <v>-0.26668634745413433</v>
      </c>
    </row>
    <row r="27172" spans="2:3" x14ac:dyDescent="0.25">
      <c r="B27172">
        <f t="shared" ca="1" si="852"/>
        <v>0.60603692600812642</v>
      </c>
      <c r="C27172">
        <f t="shared" ca="1" si="853"/>
        <v>0.18070137798629593</v>
      </c>
    </row>
    <row r="27173" spans="2:3" x14ac:dyDescent="0.25">
      <c r="B27173">
        <f t="shared" ca="1" si="852"/>
        <v>0.47802974337376702</v>
      </c>
      <c r="C27173">
        <f t="shared" ca="1" si="853"/>
        <v>8.3470260056543413E-2</v>
      </c>
    </row>
    <row r="27174" spans="2:3" x14ac:dyDescent="0.25">
      <c r="B27174">
        <f t="shared" ca="1" si="852"/>
        <v>0.57142484161803553</v>
      </c>
      <c r="C27174">
        <f t="shared" ca="1" si="853"/>
        <v>0.15400086035195171</v>
      </c>
    </row>
    <row r="27175" spans="2:3" x14ac:dyDescent="0.25">
      <c r="B27175">
        <f t="shared" ca="1" si="852"/>
        <v>0.48859003498288145</v>
      </c>
      <c r="C27175">
        <f t="shared" ca="1" si="853"/>
        <v>9.1418667638478723E-2</v>
      </c>
    </row>
    <row r="27176" spans="2:3" x14ac:dyDescent="0.25">
      <c r="B27176">
        <f t="shared" ca="1" si="852"/>
        <v>0.9623092698681035</v>
      </c>
      <c r="C27176">
        <f t="shared" ca="1" si="853"/>
        <v>0.63344091115318513</v>
      </c>
    </row>
    <row r="27177" spans="2:3" x14ac:dyDescent="0.25">
      <c r="B27177">
        <f t="shared" ca="1" si="852"/>
        <v>0.70060215096203404</v>
      </c>
      <c r="C27177">
        <f t="shared" ca="1" si="853"/>
        <v>0.25783994471621363</v>
      </c>
    </row>
    <row r="27178" spans="2:3" x14ac:dyDescent="0.25">
      <c r="B27178">
        <f t="shared" ca="1" si="852"/>
        <v>0.94470639231377684</v>
      </c>
      <c r="C27178">
        <f t="shared" ca="1" si="853"/>
        <v>0.57866779687191494</v>
      </c>
    </row>
    <row r="27179" spans="2:3" x14ac:dyDescent="0.25">
      <c r="B27179">
        <f t="shared" ca="1" si="852"/>
        <v>0.47887818196159093</v>
      </c>
      <c r="C27179">
        <f t="shared" ca="1" si="853"/>
        <v>8.4109208309926659E-2</v>
      </c>
    </row>
    <row r="27180" spans="2:3" x14ac:dyDescent="0.25">
      <c r="B27180">
        <f t="shared" ca="1" si="852"/>
        <v>0.21935826294078908</v>
      </c>
      <c r="C27180">
        <f t="shared" ca="1" si="853"/>
        <v>-0.13230871308075554</v>
      </c>
    </row>
    <row r="27181" spans="2:3" x14ac:dyDescent="0.25">
      <c r="B27181">
        <f t="shared" ca="1" si="852"/>
        <v>0.58480474228036994</v>
      </c>
      <c r="C27181">
        <f t="shared" ca="1" si="853"/>
        <v>0.16426022338449617</v>
      </c>
    </row>
    <row r="27182" spans="2:3" x14ac:dyDescent="0.25">
      <c r="B27182">
        <f t="shared" ca="1" si="852"/>
        <v>0.91016564333380223</v>
      </c>
      <c r="C27182">
        <f t="shared" ca="1" si="853"/>
        <v>0.50253272864193033</v>
      </c>
    </row>
    <row r="27183" spans="2:3" x14ac:dyDescent="0.25">
      <c r="B27183">
        <f t="shared" ca="1" si="852"/>
        <v>0.23548583603250361</v>
      </c>
      <c r="C27183">
        <f t="shared" ca="1" si="853"/>
        <v>-0.1162696932243964</v>
      </c>
    </row>
    <row r="27184" spans="2:3" x14ac:dyDescent="0.25">
      <c r="B27184">
        <f t="shared" ca="1" si="852"/>
        <v>0.31786030500814566</v>
      </c>
      <c r="C27184">
        <f t="shared" ca="1" si="853"/>
        <v>-4.2107157902104342E-2</v>
      </c>
    </row>
    <row r="27185" spans="2:3" x14ac:dyDescent="0.25">
      <c r="B27185">
        <f t="shared" ca="1" si="852"/>
        <v>0.24904290821817421</v>
      </c>
      <c r="C27185">
        <f t="shared" ca="1" si="853"/>
        <v>-0.1032513970486246</v>
      </c>
    </row>
    <row r="27186" spans="2:3" x14ac:dyDescent="0.25">
      <c r="B27186">
        <f t="shared" ca="1" si="852"/>
        <v>0.33930738887401879</v>
      </c>
      <c r="C27186">
        <f t="shared" ca="1" si="853"/>
        <v>-2.4306238623257717E-2</v>
      </c>
    </row>
    <row r="27187" spans="2:3" x14ac:dyDescent="0.25">
      <c r="B27187">
        <f t="shared" ca="1" si="852"/>
        <v>0.73457896178021387</v>
      </c>
      <c r="C27187">
        <f t="shared" ca="1" si="853"/>
        <v>0.28801632718919412</v>
      </c>
    </row>
    <row r="27188" spans="2:3" x14ac:dyDescent="0.25">
      <c r="B27188">
        <f t="shared" ca="1" si="852"/>
        <v>0.54235639549276693</v>
      </c>
      <c r="C27188">
        <f t="shared" ca="1" si="853"/>
        <v>0.13191159953208259</v>
      </c>
    </row>
    <row r="27189" spans="2:3" x14ac:dyDescent="0.25">
      <c r="B27189">
        <f t="shared" ca="1" si="852"/>
        <v>0.54263152680957139</v>
      </c>
      <c r="C27189">
        <f t="shared" ca="1" si="853"/>
        <v>0.13211967663507865</v>
      </c>
    </row>
    <row r="27190" spans="2:3" x14ac:dyDescent="0.25">
      <c r="B27190">
        <f t="shared" ca="1" si="852"/>
        <v>0.8951697531882532</v>
      </c>
      <c r="C27190">
        <f t="shared" ca="1" si="853"/>
        <v>0.47634986134567026</v>
      </c>
    </row>
    <row r="27191" spans="2:3" x14ac:dyDescent="0.25">
      <c r="B27191">
        <f t="shared" ca="1" si="852"/>
        <v>0.2983472686570694</v>
      </c>
      <c r="C27191">
        <f t="shared" ca="1" si="853"/>
        <v>-5.8747967493764514E-2</v>
      </c>
    </row>
    <row r="27192" spans="2:3" x14ac:dyDescent="0.25">
      <c r="B27192">
        <f t="shared" ca="1" si="852"/>
        <v>0.49364934886384415</v>
      </c>
      <c r="C27192">
        <f t="shared" ca="1" si="853"/>
        <v>9.5224181777306391E-2</v>
      </c>
    </row>
    <row r="27193" spans="2:3" x14ac:dyDescent="0.25">
      <c r="B27193">
        <f t="shared" ca="1" si="852"/>
        <v>0.78390824016558092</v>
      </c>
      <c r="C27193">
        <f t="shared" ca="1" si="853"/>
        <v>0.33563820181486692</v>
      </c>
    </row>
    <row r="27194" spans="2:3" x14ac:dyDescent="0.25">
      <c r="B27194">
        <f t="shared" ca="1" si="852"/>
        <v>0.76265935119225592</v>
      </c>
      <c r="C27194">
        <f t="shared" ca="1" si="853"/>
        <v>0.31446492173931501</v>
      </c>
    </row>
    <row r="27195" spans="2:3" x14ac:dyDescent="0.25">
      <c r="B27195">
        <f t="shared" ca="1" si="852"/>
        <v>0.27994255615007302</v>
      </c>
      <c r="C27195">
        <f t="shared" ca="1" si="853"/>
        <v>-7.4903648904305425E-2</v>
      </c>
    </row>
    <row r="27196" spans="2:3" x14ac:dyDescent="0.25">
      <c r="B27196">
        <f t="shared" ca="1" si="852"/>
        <v>0.9894450946084532</v>
      </c>
      <c r="C27196">
        <f t="shared" ca="1" si="853"/>
        <v>0.79180441096779153</v>
      </c>
    </row>
    <row r="27197" spans="2:3" x14ac:dyDescent="0.25">
      <c r="B27197">
        <f t="shared" ca="1" si="852"/>
        <v>0.31713605608224027</v>
      </c>
      <c r="C27197">
        <f t="shared" ca="1" si="853"/>
        <v>-4.2716740309626994E-2</v>
      </c>
    </row>
    <row r="27198" spans="2:3" x14ac:dyDescent="0.25">
      <c r="B27198">
        <f t="shared" ca="1" si="852"/>
        <v>5.3697936350669995E-2</v>
      </c>
      <c r="C27198">
        <f t="shared" ca="1" si="853"/>
        <v>-0.38300272586733886</v>
      </c>
    </row>
    <row r="27199" spans="2:3" x14ac:dyDescent="0.25">
      <c r="B27199">
        <f t="shared" ca="1" si="852"/>
        <v>0.19414652643640784</v>
      </c>
      <c r="C27199">
        <f t="shared" ca="1" si="853"/>
        <v>-0.15881511655187244</v>
      </c>
    </row>
    <row r="27200" spans="2:3" x14ac:dyDescent="0.25">
      <c r="B27200">
        <f t="shared" ca="1" si="852"/>
        <v>3.3319749994295544E-2</v>
      </c>
      <c r="C27200">
        <f t="shared" ca="1" si="853"/>
        <v>-0.45022929544526724</v>
      </c>
    </row>
    <row r="27201" spans="2:3" x14ac:dyDescent="0.25">
      <c r="B27201">
        <f t="shared" ca="1" si="852"/>
        <v>7.3823422915657355E-2</v>
      </c>
      <c r="C27201">
        <f t="shared" ca="1" si="853"/>
        <v>-0.3343680413766108</v>
      </c>
    </row>
    <row r="27202" spans="2:3" x14ac:dyDescent="0.25">
      <c r="B27202">
        <f t="shared" ca="1" si="852"/>
        <v>0.37187893682080075</v>
      </c>
      <c r="C27202">
        <f t="shared" ca="1" si="853"/>
        <v>1.9356926463564156E-3</v>
      </c>
    </row>
    <row r="27203" spans="2:3" x14ac:dyDescent="0.25">
      <c r="B27203">
        <f t="shared" ca="1" si="852"/>
        <v>0.74058832994381352</v>
      </c>
      <c r="C27203">
        <f t="shared" ca="1" si="853"/>
        <v>0.29354807623055101</v>
      </c>
    </row>
    <row r="27204" spans="2:3" x14ac:dyDescent="0.25">
      <c r="B27204">
        <f t="shared" ca="1" si="852"/>
        <v>0.60768349434184787</v>
      </c>
      <c r="C27204">
        <f t="shared" ca="1" si="853"/>
        <v>0.18198594243613744</v>
      </c>
    </row>
    <row r="27205" spans="2:3" x14ac:dyDescent="0.25">
      <c r="B27205">
        <f t="shared" ref="B27205:B27268" ca="1" si="854">RAND()</f>
        <v>0.15232634153489522</v>
      </c>
      <c r="C27205">
        <f t="shared" ref="C27205:C27268" ca="1" si="855">NORMINV(B27205, $C$2, $C$3)</f>
        <v>-0.20795208899984621</v>
      </c>
    </row>
    <row r="27206" spans="2:3" x14ac:dyDescent="0.25">
      <c r="B27206">
        <f t="shared" ca="1" si="854"/>
        <v>0.19669681375022008</v>
      </c>
      <c r="C27206">
        <f t="shared" ca="1" si="855"/>
        <v>-0.15604375459130923</v>
      </c>
    </row>
    <row r="27207" spans="2:3" x14ac:dyDescent="0.25">
      <c r="B27207">
        <f t="shared" ca="1" si="854"/>
        <v>0.39536018027334352</v>
      </c>
      <c r="C27207">
        <f t="shared" ca="1" si="855"/>
        <v>2.0387409444613674E-2</v>
      </c>
    </row>
    <row r="27208" spans="2:3" x14ac:dyDescent="0.25">
      <c r="B27208">
        <f t="shared" ca="1" si="854"/>
        <v>0.89424277161597931</v>
      </c>
      <c r="C27208">
        <f t="shared" ca="1" si="855"/>
        <v>0.47482357114151497</v>
      </c>
    </row>
    <row r="27209" spans="2:3" x14ac:dyDescent="0.25">
      <c r="B27209">
        <f t="shared" ca="1" si="854"/>
        <v>7.2158156468568602E-2</v>
      </c>
      <c r="C27209">
        <f t="shared" ca="1" si="855"/>
        <v>-0.33797136024131003</v>
      </c>
    </row>
    <row r="27210" spans="2:3" x14ac:dyDescent="0.25">
      <c r="B27210">
        <f t="shared" ca="1" si="854"/>
        <v>0.99918341329798455</v>
      </c>
      <c r="C27210">
        <f t="shared" ca="1" si="855"/>
        <v>1.0449748385949109</v>
      </c>
    </row>
    <row r="27211" spans="2:3" x14ac:dyDescent="0.25">
      <c r="B27211">
        <f t="shared" ca="1" si="854"/>
        <v>0.64434515295368366</v>
      </c>
      <c r="C27211">
        <f t="shared" ca="1" si="855"/>
        <v>0.21102931067665753</v>
      </c>
    </row>
    <row r="27212" spans="2:3" x14ac:dyDescent="0.25">
      <c r="B27212">
        <f t="shared" ca="1" si="854"/>
        <v>0.35821205600199568</v>
      </c>
      <c r="C27212">
        <f t="shared" ca="1" si="855"/>
        <v>-8.9726014828107881E-3</v>
      </c>
    </row>
    <row r="27213" spans="2:3" x14ac:dyDescent="0.25">
      <c r="B27213">
        <f t="shared" ca="1" si="854"/>
        <v>0.16408867004443339</v>
      </c>
      <c r="C27213">
        <f t="shared" ca="1" si="855"/>
        <v>-0.19333752021442221</v>
      </c>
    </row>
    <row r="27214" spans="2:3" x14ac:dyDescent="0.25">
      <c r="B27214">
        <f t="shared" ca="1" si="854"/>
        <v>0.78393340907170206</v>
      </c>
      <c r="C27214">
        <f t="shared" ca="1" si="855"/>
        <v>0.33566396851701386</v>
      </c>
    </row>
    <row r="27215" spans="2:3" x14ac:dyDescent="0.25">
      <c r="B27215">
        <f t="shared" ca="1" si="854"/>
        <v>0.70578856523350031</v>
      </c>
      <c r="C27215">
        <f t="shared" ca="1" si="855"/>
        <v>0.26233687240644754</v>
      </c>
    </row>
    <row r="27216" spans="2:3" x14ac:dyDescent="0.25">
      <c r="B27216">
        <f t="shared" ca="1" si="854"/>
        <v>0.17946206865021419</v>
      </c>
      <c r="C27216">
        <f t="shared" ca="1" si="855"/>
        <v>-0.17522511749061911</v>
      </c>
    </row>
    <row r="27217" spans="2:3" x14ac:dyDescent="0.25">
      <c r="B27217">
        <f t="shared" ca="1" si="854"/>
        <v>0.11942612438669509</v>
      </c>
      <c r="C27217">
        <f t="shared" ca="1" si="855"/>
        <v>-0.25335813180638267</v>
      </c>
    </row>
    <row r="27218" spans="2:3" x14ac:dyDescent="0.25">
      <c r="B27218">
        <f t="shared" ca="1" si="854"/>
        <v>0.1070918846731761</v>
      </c>
      <c r="C27218">
        <f t="shared" ca="1" si="855"/>
        <v>-0.27264292963508951</v>
      </c>
    </row>
    <row r="27219" spans="2:3" x14ac:dyDescent="0.25">
      <c r="B27219">
        <f t="shared" ca="1" si="854"/>
        <v>0.88324932418375157</v>
      </c>
      <c r="C27219">
        <f t="shared" ca="1" si="855"/>
        <v>0.45741636175479217</v>
      </c>
    </row>
    <row r="27220" spans="2:3" x14ac:dyDescent="0.25">
      <c r="B27220">
        <f t="shared" ca="1" si="854"/>
        <v>0.3354404117818266</v>
      </c>
      <c r="C27220">
        <f t="shared" ca="1" si="855"/>
        <v>-2.7481831588499178E-2</v>
      </c>
    </row>
    <row r="27221" spans="2:3" x14ac:dyDescent="0.25">
      <c r="B27221">
        <f t="shared" ca="1" si="854"/>
        <v>0.62723134169869987</v>
      </c>
      <c r="C27221">
        <f t="shared" ca="1" si="855"/>
        <v>0.19735880060466965</v>
      </c>
    </row>
    <row r="27222" spans="2:3" x14ac:dyDescent="0.25">
      <c r="B27222">
        <f t="shared" ca="1" si="854"/>
        <v>0.85555126379412805</v>
      </c>
      <c r="C27222">
        <f t="shared" ca="1" si="855"/>
        <v>0.4181630095196901</v>
      </c>
    </row>
    <row r="27223" spans="2:3" x14ac:dyDescent="0.25">
      <c r="B27223">
        <f t="shared" ca="1" si="854"/>
        <v>6.9801415300986935E-2</v>
      </c>
      <c r="C27223">
        <f t="shared" ca="1" si="855"/>
        <v>-0.34318149904641937</v>
      </c>
    </row>
    <row r="27224" spans="2:3" x14ac:dyDescent="0.25">
      <c r="B27224">
        <f t="shared" ca="1" si="854"/>
        <v>0.466792592546727</v>
      </c>
      <c r="C27224">
        <f t="shared" ca="1" si="855"/>
        <v>7.4999505281032358E-2</v>
      </c>
    </row>
    <row r="27225" spans="2:3" x14ac:dyDescent="0.25">
      <c r="B27225">
        <f t="shared" ca="1" si="854"/>
        <v>0.59293662812073666</v>
      </c>
      <c r="C27225">
        <f t="shared" ca="1" si="855"/>
        <v>0.17053169104636134</v>
      </c>
    </row>
    <row r="27226" spans="2:3" x14ac:dyDescent="0.25">
      <c r="B27226">
        <f t="shared" ca="1" si="854"/>
        <v>0.85972157081309175</v>
      </c>
      <c r="C27226">
        <f t="shared" ca="1" si="855"/>
        <v>0.4237207747415721</v>
      </c>
    </row>
    <row r="27227" spans="2:3" x14ac:dyDescent="0.25">
      <c r="B27227">
        <f t="shared" ca="1" si="854"/>
        <v>0.91337582005523033</v>
      </c>
      <c r="C27227">
        <f t="shared" ca="1" si="855"/>
        <v>0.50855202378786868</v>
      </c>
    </row>
    <row r="27228" spans="2:3" x14ac:dyDescent="0.25">
      <c r="B27228">
        <f t="shared" ca="1" si="854"/>
        <v>2.3292287821786606E-2</v>
      </c>
      <c r="C27228">
        <f t="shared" ca="1" si="855"/>
        <v>-0.49701732121180453</v>
      </c>
    </row>
    <row r="27229" spans="2:3" x14ac:dyDescent="0.25">
      <c r="B27229">
        <f t="shared" ca="1" si="854"/>
        <v>0.87438343967167975</v>
      </c>
      <c r="C27229">
        <f t="shared" ca="1" si="855"/>
        <v>0.44420781490502093</v>
      </c>
    </row>
    <row r="27230" spans="2:3" x14ac:dyDescent="0.25">
      <c r="B27230">
        <f t="shared" ca="1" si="854"/>
        <v>0.40857804278312737</v>
      </c>
      <c r="C27230">
        <f t="shared" ca="1" si="855"/>
        <v>3.0638708448383165E-2</v>
      </c>
    </row>
    <row r="27231" spans="2:3" x14ac:dyDescent="0.25">
      <c r="B27231">
        <f t="shared" ca="1" si="854"/>
        <v>0.92701843404646944</v>
      </c>
      <c r="C27231">
        <f t="shared" ca="1" si="855"/>
        <v>0.53618179419118661</v>
      </c>
    </row>
    <row r="27232" spans="2:3" x14ac:dyDescent="0.25">
      <c r="B27232">
        <f t="shared" ca="1" si="854"/>
        <v>2.450715770590961E-2</v>
      </c>
      <c r="C27232">
        <f t="shared" ca="1" si="855"/>
        <v>-0.49054013669731922</v>
      </c>
    </row>
    <row r="27233" spans="2:3" x14ac:dyDescent="0.25">
      <c r="B27233">
        <f t="shared" ca="1" si="854"/>
        <v>0.27511576514283154</v>
      </c>
      <c r="C27233">
        <f t="shared" ca="1" si="855"/>
        <v>-7.922396568906559E-2</v>
      </c>
    </row>
    <row r="27234" spans="2:3" x14ac:dyDescent="0.25">
      <c r="B27234">
        <f t="shared" ca="1" si="854"/>
        <v>0.54961360122464142</v>
      </c>
      <c r="C27234">
        <f t="shared" ca="1" si="855"/>
        <v>0.13740555132106291</v>
      </c>
    </row>
    <row r="27235" spans="2:3" x14ac:dyDescent="0.25">
      <c r="B27235">
        <f t="shared" ca="1" si="854"/>
        <v>0.13345393393420579</v>
      </c>
      <c r="C27235">
        <f t="shared" ca="1" si="855"/>
        <v>-0.23306347124757951</v>
      </c>
    </row>
    <row r="27236" spans="2:3" x14ac:dyDescent="0.25">
      <c r="B27236">
        <f t="shared" ca="1" si="854"/>
        <v>0.49998649040664378</v>
      </c>
      <c r="C27236">
        <f t="shared" ca="1" si="855"/>
        <v>9.9989840941392419E-2</v>
      </c>
    </row>
    <row r="27237" spans="2:3" x14ac:dyDescent="0.25">
      <c r="B27237">
        <f t="shared" ca="1" si="854"/>
        <v>0.18824011171896038</v>
      </c>
      <c r="C27237">
        <f t="shared" ca="1" si="855"/>
        <v>-0.16532005533663605</v>
      </c>
    </row>
    <row r="27238" spans="2:3" x14ac:dyDescent="0.25">
      <c r="B27238">
        <f t="shared" ca="1" si="854"/>
        <v>0.81909193653561696</v>
      </c>
      <c r="C27238">
        <f t="shared" ca="1" si="855"/>
        <v>0.37357298291752328</v>
      </c>
    </row>
    <row r="27239" spans="2:3" x14ac:dyDescent="0.25">
      <c r="B27239">
        <f t="shared" ca="1" si="854"/>
        <v>0.89985115520514081</v>
      </c>
      <c r="C27239">
        <f t="shared" ca="1" si="855"/>
        <v>0.48421116984429591</v>
      </c>
    </row>
    <row r="27240" spans="2:3" x14ac:dyDescent="0.25">
      <c r="B27240">
        <f t="shared" ca="1" si="854"/>
        <v>0.49318803095790364</v>
      </c>
      <c r="C27240">
        <f t="shared" ca="1" si="855"/>
        <v>9.4877228793686694E-2</v>
      </c>
    </row>
    <row r="27241" spans="2:3" x14ac:dyDescent="0.25">
      <c r="B27241">
        <f t="shared" ca="1" si="854"/>
        <v>0.86346221311102489</v>
      </c>
      <c r="C27241">
        <f t="shared" ca="1" si="855"/>
        <v>0.42880219415917054</v>
      </c>
    </row>
    <row r="27242" spans="2:3" x14ac:dyDescent="0.25">
      <c r="B27242">
        <f t="shared" ca="1" si="854"/>
        <v>0.83947349230471624</v>
      </c>
      <c r="C27242">
        <f t="shared" ca="1" si="855"/>
        <v>0.39768888526694235</v>
      </c>
    </row>
    <row r="27243" spans="2:3" x14ac:dyDescent="0.25">
      <c r="B27243">
        <f t="shared" ca="1" si="854"/>
        <v>0.50030224398634726</v>
      </c>
      <c r="C27243">
        <f t="shared" ca="1" si="855"/>
        <v>0.10022728401834724</v>
      </c>
    </row>
    <row r="27244" spans="2:3" x14ac:dyDescent="0.25">
      <c r="B27244">
        <f t="shared" ca="1" si="854"/>
        <v>0.80541263197381785</v>
      </c>
      <c r="C27244">
        <f t="shared" ca="1" si="855"/>
        <v>0.35833448500670706</v>
      </c>
    </row>
    <row r="27245" spans="2:3" x14ac:dyDescent="0.25">
      <c r="B27245">
        <f t="shared" ca="1" si="854"/>
        <v>0.7873362477741821</v>
      </c>
      <c r="C27245">
        <f t="shared" ca="1" si="855"/>
        <v>0.33916381361140069</v>
      </c>
    </row>
    <row r="27246" spans="2:3" x14ac:dyDescent="0.25">
      <c r="B27246">
        <f t="shared" ca="1" si="854"/>
        <v>0.28923524976128145</v>
      </c>
      <c r="C27246">
        <f t="shared" ca="1" si="855"/>
        <v>-6.6686068733025183E-2</v>
      </c>
    </row>
    <row r="27247" spans="2:3" x14ac:dyDescent="0.25">
      <c r="B27247">
        <f t="shared" ca="1" si="854"/>
        <v>0.72388403681726932</v>
      </c>
      <c r="C27247">
        <f t="shared" ca="1" si="855"/>
        <v>0.27832568978523731</v>
      </c>
    </row>
    <row r="27248" spans="2:3" x14ac:dyDescent="0.25">
      <c r="B27248">
        <f t="shared" ca="1" si="854"/>
        <v>0.80618383499563595</v>
      </c>
      <c r="C27248">
        <f t="shared" ca="1" si="855"/>
        <v>0.35917573198284303</v>
      </c>
    </row>
    <row r="27249" spans="2:3" x14ac:dyDescent="0.25">
      <c r="B27249">
        <f t="shared" ca="1" si="854"/>
        <v>0.28294163809373252</v>
      </c>
      <c r="C27249">
        <f t="shared" ca="1" si="855"/>
        <v>-7.2237473753112347E-2</v>
      </c>
    </row>
    <row r="27250" spans="2:3" x14ac:dyDescent="0.25">
      <c r="B27250">
        <f t="shared" ca="1" si="854"/>
        <v>0.80282404805065666</v>
      </c>
      <c r="C27250">
        <f t="shared" ca="1" si="855"/>
        <v>0.3555255182521706</v>
      </c>
    </row>
    <row r="27251" spans="2:3" x14ac:dyDescent="0.25">
      <c r="B27251">
        <f t="shared" ca="1" si="854"/>
        <v>0.56994050106600069</v>
      </c>
      <c r="C27251">
        <f t="shared" ca="1" si="855"/>
        <v>0.15286680616612744</v>
      </c>
    </row>
    <row r="27252" spans="2:3" x14ac:dyDescent="0.25">
      <c r="B27252">
        <f t="shared" ca="1" si="854"/>
        <v>0.42382660414758577</v>
      </c>
      <c r="C27252">
        <f t="shared" ca="1" si="855"/>
        <v>4.23659147214131E-2</v>
      </c>
    </row>
    <row r="27253" spans="2:3" x14ac:dyDescent="0.25">
      <c r="B27253">
        <f t="shared" ca="1" si="854"/>
        <v>0.74129502953184701</v>
      </c>
      <c r="C27253">
        <f t="shared" ca="1" si="855"/>
        <v>0.29420291700280771</v>
      </c>
    </row>
    <row r="27254" spans="2:3" x14ac:dyDescent="0.25">
      <c r="B27254">
        <f t="shared" ca="1" si="854"/>
        <v>0.54124555022672838</v>
      </c>
      <c r="C27254">
        <f t="shared" ca="1" si="855"/>
        <v>0.13107164133526741</v>
      </c>
    </row>
    <row r="27255" spans="2:3" x14ac:dyDescent="0.25">
      <c r="B27255">
        <f t="shared" ca="1" si="854"/>
        <v>0.89785427940768592</v>
      </c>
      <c r="C27255">
        <f t="shared" ca="1" si="855"/>
        <v>0.48082588682058536</v>
      </c>
    </row>
    <row r="27256" spans="2:3" x14ac:dyDescent="0.25">
      <c r="B27256">
        <f t="shared" ca="1" si="854"/>
        <v>0.1435010724908522</v>
      </c>
      <c r="C27256">
        <f t="shared" ca="1" si="855"/>
        <v>-0.21941633914636108</v>
      </c>
    </row>
    <row r="27257" spans="2:3" x14ac:dyDescent="0.25">
      <c r="B27257">
        <f t="shared" ca="1" si="854"/>
        <v>0.26609732734816194</v>
      </c>
      <c r="C27257">
        <f t="shared" ca="1" si="855"/>
        <v>-8.7397806492860775E-2</v>
      </c>
    </row>
    <row r="27258" spans="2:3" x14ac:dyDescent="0.25">
      <c r="B27258">
        <f t="shared" ca="1" si="854"/>
        <v>0.51407217799926141</v>
      </c>
      <c r="C27258">
        <f t="shared" ca="1" si="855"/>
        <v>0.1105843111740115</v>
      </c>
    </row>
    <row r="27259" spans="2:3" x14ac:dyDescent="0.25">
      <c r="B27259">
        <f t="shared" ca="1" si="854"/>
        <v>4.2964017569172674E-2</v>
      </c>
      <c r="C27259">
        <f t="shared" ca="1" si="855"/>
        <v>-0.41518398252726907</v>
      </c>
    </row>
    <row r="27260" spans="2:3" x14ac:dyDescent="0.25">
      <c r="B27260">
        <f t="shared" ca="1" si="854"/>
        <v>0.22963987920689843</v>
      </c>
      <c r="C27260">
        <f t="shared" ca="1" si="855"/>
        <v>-0.12201000504957232</v>
      </c>
    </row>
    <row r="27261" spans="2:3" x14ac:dyDescent="0.25">
      <c r="B27261">
        <f t="shared" ca="1" si="854"/>
        <v>0.72154816740578442</v>
      </c>
      <c r="C27261">
        <f t="shared" ca="1" si="855"/>
        <v>0.27623404225766557</v>
      </c>
    </row>
    <row r="27262" spans="2:3" x14ac:dyDescent="0.25">
      <c r="B27262">
        <f t="shared" ca="1" si="854"/>
        <v>0.15772283812918808</v>
      </c>
      <c r="C27262">
        <f t="shared" ca="1" si="855"/>
        <v>-0.20115826315668375</v>
      </c>
    </row>
    <row r="27263" spans="2:3" x14ac:dyDescent="0.25">
      <c r="B27263">
        <f t="shared" ca="1" si="854"/>
        <v>5.1825750717227059E-3</v>
      </c>
      <c r="C27263">
        <f t="shared" ca="1" si="855"/>
        <v>-0.6690210586814056</v>
      </c>
    </row>
    <row r="27264" spans="2:3" x14ac:dyDescent="0.25">
      <c r="B27264">
        <f t="shared" ca="1" si="854"/>
        <v>0.64081722706087152</v>
      </c>
      <c r="C27264">
        <f t="shared" ca="1" si="855"/>
        <v>0.20819321873143642</v>
      </c>
    </row>
    <row r="27265" spans="2:3" x14ac:dyDescent="0.25">
      <c r="B27265">
        <f t="shared" ca="1" si="854"/>
        <v>0.61465162601337098</v>
      </c>
      <c r="C27265">
        <f t="shared" ca="1" si="855"/>
        <v>0.18743909214902649</v>
      </c>
    </row>
    <row r="27266" spans="2:3" x14ac:dyDescent="0.25">
      <c r="B27266">
        <f t="shared" ca="1" si="854"/>
        <v>0.38537575514296529</v>
      </c>
      <c r="C27266">
        <f t="shared" ca="1" si="855"/>
        <v>1.2582391365446643E-2</v>
      </c>
    </row>
    <row r="27267" spans="2:3" x14ac:dyDescent="0.25">
      <c r="B27267">
        <f t="shared" ca="1" si="854"/>
        <v>0.36880922738346356</v>
      </c>
      <c r="C27267">
        <f t="shared" ca="1" si="855"/>
        <v>-5.0263730114578908E-4</v>
      </c>
    </row>
    <row r="27268" spans="2:3" x14ac:dyDescent="0.25">
      <c r="B27268">
        <f t="shared" ca="1" si="854"/>
        <v>0.38999630243716066</v>
      </c>
      <c r="C27268">
        <f t="shared" ca="1" si="855"/>
        <v>1.6201398526750052E-2</v>
      </c>
    </row>
    <row r="27269" spans="2:3" x14ac:dyDescent="0.25">
      <c r="B27269">
        <f t="shared" ref="B27269:B27332" ca="1" si="856">RAND()</f>
        <v>0.33768075763085281</v>
      </c>
      <c r="C27269">
        <f t="shared" ref="C27269:C27332" ca="1" si="857">NORMINV(B27269, $C$2, $C$3)</f>
        <v>-2.5640324091216693E-2</v>
      </c>
    </row>
    <row r="27270" spans="2:3" x14ac:dyDescent="0.25">
      <c r="B27270">
        <f t="shared" ca="1" si="856"/>
        <v>9.5234886076861813E-2</v>
      </c>
      <c r="C27270">
        <f t="shared" ca="1" si="857"/>
        <v>-0.29275720072880329</v>
      </c>
    </row>
    <row r="27271" spans="2:3" x14ac:dyDescent="0.25">
      <c r="B27271">
        <f t="shared" ca="1" si="856"/>
        <v>0.2582082973936799</v>
      </c>
      <c r="C27271">
        <f t="shared" ca="1" si="857"/>
        <v>-9.4663697482868348E-2</v>
      </c>
    </row>
    <row r="27272" spans="2:3" x14ac:dyDescent="0.25">
      <c r="B27272">
        <f t="shared" ca="1" si="856"/>
        <v>0.89676007618415576</v>
      </c>
      <c r="C27272">
        <f t="shared" ca="1" si="857"/>
        <v>0.47899128487485798</v>
      </c>
    </row>
    <row r="27273" spans="2:3" x14ac:dyDescent="0.25">
      <c r="B27273">
        <f t="shared" ca="1" si="856"/>
        <v>0.84594459446975867</v>
      </c>
      <c r="C27273">
        <f t="shared" ca="1" si="857"/>
        <v>0.40575824014952144</v>
      </c>
    </row>
    <row r="27274" spans="2:3" x14ac:dyDescent="0.25">
      <c r="B27274">
        <f t="shared" ca="1" si="856"/>
        <v>0.75226083163522073</v>
      </c>
      <c r="C27274">
        <f t="shared" ca="1" si="857"/>
        <v>0.30448644035017647</v>
      </c>
    </row>
    <row r="27275" spans="2:3" x14ac:dyDescent="0.25">
      <c r="B27275">
        <f t="shared" ca="1" si="856"/>
        <v>0.62789636778115154</v>
      </c>
      <c r="C27275">
        <f t="shared" ca="1" si="857"/>
        <v>0.19788608356679011</v>
      </c>
    </row>
    <row r="27276" spans="2:3" x14ac:dyDescent="0.25">
      <c r="B27276">
        <f t="shared" ca="1" si="856"/>
        <v>5.3068654019743255E-2</v>
      </c>
      <c r="C27276">
        <f t="shared" ca="1" si="857"/>
        <v>-0.38474035167314569</v>
      </c>
    </row>
    <row r="27277" spans="2:3" x14ac:dyDescent="0.25">
      <c r="B27277">
        <f t="shared" ca="1" si="856"/>
        <v>0.30044315877055328</v>
      </c>
      <c r="C27277">
        <f t="shared" ca="1" si="857"/>
        <v>-5.693791026926967E-2</v>
      </c>
    </row>
    <row r="27278" spans="2:3" x14ac:dyDescent="0.25">
      <c r="B27278">
        <f t="shared" ca="1" si="856"/>
        <v>0.97565672848374863</v>
      </c>
      <c r="C27278">
        <f t="shared" ca="1" si="857"/>
        <v>0.69139794760205942</v>
      </c>
    </row>
    <row r="27279" spans="2:3" x14ac:dyDescent="0.25">
      <c r="B27279">
        <f t="shared" ca="1" si="856"/>
        <v>0.27547084042019732</v>
      </c>
      <c r="C27279">
        <f t="shared" ca="1" si="857"/>
        <v>-7.8904889697249708E-2</v>
      </c>
    </row>
    <row r="27280" spans="2:3" x14ac:dyDescent="0.25">
      <c r="B27280">
        <f t="shared" ca="1" si="856"/>
        <v>0.73422436866360163</v>
      </c>
      <c r="C27280">
        <f t="shared" ca="1" si="857"/>
        <v>0.28769192382314562</v>
      </c>
    </row>
    <row r="27281" spans="2:3" x14ac:dyDescent="0.25">
      <c r="B27281">
        <f t="shared" ca="1" si="856"/>
        <v>0.69299930026095646</v>
      </c>
      <c r="C27281">
        <f t="shared" ca="1" si="857"/>
        <v>0.25131099830341741</v>
      </c>
    </row>
    <row r="27282" spans="2:3" x14ac:dyDescent="0.25">
      <c r="B27282">
        <f t="shared" ca="1" si="856"/>
        <v>0.30504983494994486</v>
      </c>
      <c r="C27282">
        <f t="shared" ca="1" si="857"/>
        <v>-5.2979356961171703E-2</v>
      </c>
    </row>
    <row r="27283" spans="2:3" x14ac:dyDescent="0.25">
      <c r="B27283">
        <f t="shared" ca="1" si="856"/>
        <v>0.13637040022906155</v>
      </c>
      <c r="C27283">
        <f t="shared" ca="1" si="857"/>
        <v>-0.22903178704310442</v>
      </c>
    </row>
    <row r="27284" spans="2:3" x14ac:dyDescent="0.25">
      <c r="B27284">
        <f t="shared" ca="1" si="856"/>
        <v>0.46807836360889254</v>
      </c>
      <c r="C27284">
        <f t="shared" ca="1" si="857"/>
        <v>7.5969624483176873E-2</v>
      </c>
    </row>
    <row r="27285" spans="2:3" x14ac:dyDescent="0.25">
      <c r="B27285">
        <f t="shared" ca="1" si="856"/>
        <v>3.0599044543860421E-2</v>
      </c>
      <c r="C27285">
        <f t="shared" ca="1" si="857"/>
        <v>-0.4616184641279576</v>
      </c>
    </row>
    <row r="27286" spans="2:3" x14ac:dyDescent="0.25">
      <c r="B27286">
        <f t="shared" ca="1" si="856"/>
        <v>0.24152920808665834</v>
      </c>
      <c r="C27286">
        <f t="shared" ca="1" si="857"/>
        <v>-0.1104175985553365</v>
      </c>
    </row>
    <row r="27287" spans="2:3" x14ac:dyDescent="0.25">
      <c r="B27287">
        <f t="shared" ca="1" si="856"/>
        <v>0.99948852038511016</v>
      </c>
      <c r="C27287">
        <f t="shared" ca="1" si="857"/>
        <v>1.0852404880172337</v>
      </c>
    </row>
    <row r="27288" spans="2:3" x14ac:dyDescent="0.25">
      <c r="B27288">
        <f t="shared" ca="1" si="856"/>
        <v>3.9966016344295641E-2</v>
      </c>
      <c r="C27288">
        <f t="shared" ca="1" si="857"/>
        <v>-0.42532417081640939</v>
      </c>
    </row>
    <row r="27289" spans="2:3" x14ac:dyDescent="0.25">
      <c r="B27289">
        <f t="shared" ca="1" si="856"/>
        <v>0.64441564260583151</v>
      </c>
      <c r="C27289">
        <f t="shared" ca="1" si="857"/>
        <v>0.21108607754352515</v>
      </c>
    </row>
    <row r="27290" spans="2:3" x14ac:dyDescent="0.25">
      <c r="B27290">
        <f t="shared" ca="1" si="856"/>
        <v>0.42245749457837067</v>
      </c>
      <c r="C27290">
        <f t="shared" ca="1" si="857"/>
        <v>4.1316830038240167E-2</v>
      </c>
    </row>
    <row r="27291" spans="2:3" x14ac:dyDescent="0.25">
      <c r="B27291">
        <f t="shared" ca="1" si="856"/>
        <v>0.74951791548526514</v>
      </c>
      <c r="C27291">
        <f t="shared" ca="1" si="857"/>
        <v>0.30189204109449563</v>
      </c>
    </row>
    <row r="27292" spans="2:3" x14ac:dyDescent="0.25">
      <c r="B27292">
        <f t="shared" ca="1" si="856"/>
        <v>0.72915963795306071</v>
      </c>
      <c r="C27292">
        <f t="shared" ca="1" si="857"/>
        <v>0.28308201564642749</v>
      </c>
    </row>
    <row r="27293" spans="2:3" x14ac:dyDescent="0.25">
      <c r="B27293">
        <f t="shared" ca="1" si="856"/>
        <v>0.26269408479525824</v>
      </c>
      <c r="C27293">
        <f t="shared" ca="1" si="857"/>
        <v>-9.0518512506743698E-2</v>
      </c>
    </row>
    <row r="27294" spans="2:3" x14ac:dyDescent="0.25">
      <c r="B27294">
        <f t="shared" ca="1" si="856"/>
        <v>0.82901670119942084</v>
      </c>
      <c r="C27294">
        <f t="shared" ca="1" si="857"/>
        <v>0.38508600845962815</v>
      </c>
    </row>
    <row r="27295" spans="2:3" x14ac:dyDescent="0.25">
      <c r="B27295">
        <f t="shared" ca="1" si="856"/>
        <v>0.90372449014590139</v>
      </c>
      <c r="C27295">
        <f t="shared" ca="1" si="857"/>
        <v>0.49092086364082022</v>
      </c>
    </row>
    <row r="27296" spans="2:3" x14ac:dyDescent="0.25">
      <c r="B27296">
        <f t="shared" ca="1" si="856"/>
        <v>0.62177658983435014</v>
      </c>
      <c r="C27296">
        <f t="shared" ca="1" si="857"/>
        <v>0.19304502792047173</v>
      </c>
    </row>
    <row r="27297" spans="2:3" x14ac:dyDescent="0.25">
      <c r="B27297">
        <f t="shared" ca="1" si="856"/>
        <v>0.20549398836706045</v>
      </c>
      <c r="C27297">
        <f t="shared" ca="1" si="857"/>
        <v>-0.14664687402960297</v>
      </c>
    </row>
    <row r="27298" spans="2:3" x14ac:dyDescent="0.25">
      <c r="B27298">
        <f t="shared" ca="1" si="856"/>
        <v>0.95842517163803076</v>
      </c>
      <c r="C27298">
        <f t="shared" ca="1" si="857"/>
        <v>0.61980889975933073</v>
      </c>
    </row>
    <row r="27299" spans="2:3" x14ac:dyDescent="0.25">
      <c r="B27299">
        <f t="shared" ca="1" si="856"/>
        <v>0.4490783551410874</v>
      </c>
      <c r="C27299">
        <f t="shared" ca="1" si="857"/>
        <v>6.1602933085852025E-2</v>
      </c>
    </row>
    <row r="27300" spans="2:3" x14ac:dyDescent="0.25">
      <c r="B27300">
        <f t="shared" ca="1" si="856"/>
        <v>0.27152406905524029</v>
      </c>
      <c r="C27300">
        <f t="shared" ca="1" si="857"/>
        <v>-8.2463029392354004E-2</v>
      </c>
    </row>
    <row r="27301" spans="2:3" x14ac:dyDescent="0.25">
      <c r="B27301">
        <f t="shared" ca="1" si="856"/>
        <v>0.75493779442048514</v>
      </c>
      <c r="C27301">
        <f t="shared" ca="1" si="857"/>
        <v>0.30703328808947683</v>
      </c>
    </row>
    <row r="27302" spans="2:3" x14ac:dyDescent="0.25">
      <c r="B27302">
        <f t="shared" ca="1" si="856"/>
        <v>0.97213359480851691</v>
      </c>
      <c r="C27302">
        <f t="shared" ca="1" si="857"/>
        <v>0.67393572233908194</v>
      </c>
    </row>
    <row r="27303" spans="2:3" x14ac:dyDescent="0.25">
      <c r="B27303">
        <f t="shared" ca="1" si="856"/>
        <v>0.444699542644303</v>
      </c>
      <c r="C27303">
        <f t="shared" ca="1" si="857"/>
        <v>5.8280613856158625E-2</v>
      </c>
    </row>
    <row r="27304" spans="2:3" x14ac:dyDescent="0.25">
      <c r="B27304">
        <f t="shared" ca="1" si="856"/>
        <v>0.80121555924660159</v>
      </c>
      <c r="C27304">
        <f t="shared" ca="1" si="857"/>
        <v>0.35379132197775087</v>
      </c>
    </row>
    <row r="27305" spans="2:3" x14ac:dyDescent="0.25">
      <c r="B27305">
        <f t="shared" ca="1" si="856"/>
        <v>0.31119083894889865</v>
      </c>
      <c r="C27305">
        <f t="shared" ca="1" si="857"/>
        <v>-4.774331203064644E-2</v>
      </c>
    </row>
    <row r="27306" spans="2:3" x14ac:dyDescent="0.25">
      <c r="B27306">
        <f t="shared" ca="1" si="856"/>
        <v>7.5238035939233394E-2</v>
      </c>
      <c r="C27306">
        <f t="shared" ca="1" si="857"/>
        <v>-0.33135557839847207</v>
      </c>
    </row>
    <row r="27307" spans="2:3" x14ac:dyDescent="0.25">
      <c r="B27307">
        <f t="shared" ca="1" si="856"/>
        <v>0.17695065631468465</v>
      </c>
      <c r="C27307">
        <f t="shared" ca="1" si="857"/>
        <v>-0.17811457355310342</v>
      </c>
    </row>
    <row r="27308" spans="2:3" x14ac:dyDescent="0.25">
      <c r="B27308">
        <f t="shared" ca="1" si="856"/>
        <v>0.46861178536033821</v>
      </c>
      <c r="C27308">
        <f t="shared" ca="1" si="857"/>
        <v>7.6372018923665214E-2</v>
      </c>
    </row>
    <row r="27309" spans="2:3" x14ac:dyDescent="0.25">
      <c r="B27309">
        <f t="shared" ca="1" si="856"/>
        <v>0.23130119530215698</v>
      </c>
      <c r="C27309">
        <f t="shared" ca="1" si="857"/>
        <v>-0.12037051917314054</v>
      </c>
    </row>
    <row r="27310" spans="2:3" x14ac:dyDescent="0.25">
      <c r="B27310">
        <f t="shared" ca="1" si="856"/>
        <v>0.87413620691971006</v>
      </c>
      <c r="C27310">
        <f t="shared" ca="1" si="857"/>
        <v>0.44384899280905421</v>
      </c>
    </row>
    <row r="27311" spans="2:3" x14ac:dyDescent="0.25">
      <c r="B27311">
        <f t="shared" ca="1" si="856"/>
        <v>0.99011169531046761</v>
      </c>
      <c r="C27311">
        <f t="shared" ca="1" si="857"/>
        <v>0.79916779185870757</v>
      </c>
    </row>
    <row r="27312" spans="2:3" x14ac:dyDescent="0.25">
      <c r="B27312">
        <f t="shared" ca="1" si="856"/>
        <v>0.42666065755828131</v>
      </c>
      <c r="C27312">
        <f t="shared" ca="1" si="857"/>
        <v>4.453529504734715E-2</v>
      </c>
    </row>
    <row r="27313" spans="2:3" x14ac:dyDescent="0.25">
      <c r="B27313">
        <f t="shared" ca="1" si="856"/>
        <v>0.83706885219761062</v>
      </c>
      <c r="C27313">
        <f t="shared" ca="1" si="857"/>
        <v>0.39474469187653127</v>
      </c>
    </row>
    <row r="27314" spans="2:3" x14ac:dyDescent="0.25">
      <c r="B27314">
        <f t="shared" ca="1" si="856"/>
        <v>0.39207084577774154</v>
      </c>
      <c r="C27314">
        <f t="shared" ca="1" si="857"/>
        <v>1.7822278524108254E-2</v>
      </c>
    </row>
    <row r="27315" spans="2:3" x14ac:dyDescent="0.25">
      <c r="B27315">
        <f t="shared" ca="1" si="856"/>
        <v>0.45620489190320646</v>
      </c>
      <c r="C27315">
        <f t="shared" ca="1" si="857"/>
        <v>6.7000154673624801E-2</v>
      </c>
    </row>
    <row r="27316" spans="2:3" x14ac:dyDescent="0.25">
      <c r="B27316">
        <f t="shared" ca="1" si="856"/>
        <v>0.5279054710509139</v>
      </c>
      <c r="C27316">
        <f t="shared" ca="1" si="857"/>
        <v>0.12100173447264162</v>
      </c>
    </row>
    <row r="27317" spans="2:3" x14ac:dyDescent="0.25">
      <c r="B27317">
        <f t="shared" ca="1" si="856"/>
        <v>0.96467834921450202</v>
      </c>
      <c r="C27317">
        <f t="shared" ca="1" si="857"/>
        <v>0.64232907935414651</v>
      </c>
    </row>
    <row r="27318" spans="2:3" x14ac:dyDescent="0.25">
      <c r="B27318">
        <f t="shared" ca="1" si="856"/>
        <v>9.343358042254335E-2</v>
      </c>
      <c r="C27318">
        <f t="shared" ca="1" si="857"/>
        <v>-0.29597112011599092</v>
      </c>
    </row>
    <row r="27319" spans="2:3" x14ac:dyDescent="0.25">
      <c r="B27319">
        <f t="shared" ca="1" si="856"/>
        <v>0.74213785044184766</v>
      </c>
      <c r="C27319">
        <f t="shared" ca="1" si="857"/>
        <v>0.29498510229160813</v>
      </c>
    </row>
    <row r="27320" spans="2:3" x14ac:dyDescent="0.25">
      <c r="B27320">
        <f t="shared" ca="1" si="856"/>
        <v>0.77901855452123658</v>
      </c>
      <c r="C27320">
        <f t="shared" ca="1" si="857"/>
        <v>0.33066483900902188</v>
      </c>
    </row>
    <row r="27321" spans="2:3" x14ac:dyDescent="0.25">
      <c r="B27321">
        <f t="shared" ca="1" si="856"/>
        <v>0.65004124379270667</v>
      </c>
      <c r="C27321">
        <f t="shared" ca="1" si="857"/>
        <v>0.21562954552848076</v>
      </c>
    </row>
    <row r="27322" spans="2:3" x14ac:dyDescent="0.25">
      <c r="B27322">
        <f t="shared" ca="1" si="856"/>
        <v>0.73153673973170341</v>
      </c>
      <c r="C27322">
        <f t="shared" ca="1" si="857"/>
        <v>0.2852402004242367</v>
      </c>
    </row>
    <row r="27323" spans="2:3" x14ac:dyDescent="0.25">
      <c r="B27323">
        <f t="shared" ca="1" si="856"/>
        <v>0.53967291074707879</v>
      </c>
      <c r="C27323">
        <f t="shared" ca="1" si="857"/>
        <v>0.12988291534217306</v>
      </c>
    </row>
    <row r="27324" spans="2:3" x14ac:dyDescent="0.25">
      <c r="B27324">
        <f t="shared" ca="1" si="856"/>
        <v>0.30762523544447151</v>
      </c>
      <c r="C27324">
        <f t="shared" ca="1" si="857"/>
        <v>-5.0777891848718254E-2</v>
      </c>
    </row>
    <row r="27325" spans="2:3" x14ac:dyDescent="0.25">
      <c r="B27325">
        <f t="shared" ca="1" si="856"/>
        <v>0.94456446934234761</v>
      </c>
      <c r="C27325">
        <f t="shared" ca="1" si="857"/>
        <v>0.57828704704245626</v>
      </c>
    </row>
    <row r="27326" spans="2:3" x14ac:dyDescent="0.25">
      <c r="B27326">
        <f t="shared" ca="1" si="856"/>
        <v>0.4868924330256772</v>
      </c>
      <c r="C27326">
        <f t="shared" ca="1" si="857"/>
        <v>9.0141486535431234E-2</v>
      </c>
    </row>
    <row r="27327" spans="2:3" x14ac:dyDescent="0.25">
      <c r="B27327">
        <f t="shared" ca="1" si="856"/>
        <v>0.92372158189236009</v>
      </c>
      <c r="C27327">
        <f t="shared" ca="1" si="857"/>
        <v>0.52916750007660696</v>
      </c>
    </row>
    <row r="27328" spans="2:3" x14ac:dyDescent="0.25">
      <c r="B27328">
        <f t="shared" ca="1" si="856"/>
        <v>0.84585186901931542</v>
      </c>
      <c r="C27328">
        <f t="shared" ca="1" si="857"/>
        <v>0.40564105115067584</v>
      </c>
    </row>
    <row r="27329" spans="2:3" x14ac:dyDescent="0.25">
      <c r="B27329">
        <f t="shared" ca="1" si="856"/>
        <v>0.50115014815692893</v>
      </c>
      <c r="C27329">
        <f t="shared" ca="1" si="857"/>
        <v>0.10086489936517769</v>
      </c>
    </row>
    <row r="27330" spans="2:3" x14ac:dyDescent="0.25">
      <c r="B27330">
        <f t="shared" ca="1" si="856"/>
        <v>0.26659612467402727</v>
      </c>
      <c r="C27330">
        <f t="shared" ca="1" si="857"/>
        <v>-8.6942126325805891E-2</v>
      </c>
    </row>
    <row r="27331" spans="2:3" x14ac:dyDescent="0.25">
      <c r="B27331">
        <f t="shared" ca="1" si="856"/>
        <v>0.57531138068418397</v>
      </c>
      <c r="C27331">
        <f t="shared" ca="1" si="857"/>
        <v>0.15697392553561318</v>
      </c>
    </row>
    <row r="27332" spans="2:3" x14ac:dyDescent="0.25">
      <c r="B27332">
        <f t="shared" ca="1" si="856"/>
        <v>0.46931281527309132</v>
      </c>
      <c r="C27332">
        <f t="shared" ca="1" si="857"/>
        <v>7.6900786492999043E-2</v>
      </c>
    </row>
    <row r="27333" spans="2:3" x14ac:dyDescent="0.25">
      <c r="B27333">
        <f t="shared" ref="B27333:B27396" ca="1" si="858">RAND()</f>
        <v>0.1933001819172715</v>
      </c>
      <c r="C27333">
        <f t="shared" ref="C27333:C27396" ca="1" si="859">NORMINV(B27333, $C$2, $C$3)</f>
        <v>-0.15973971851480476</v>
      </c>
    </row>
    <row r="27334" spans="2:3" x14ac:dyDescent="0.25">
      <c r="B27334">
        <f t="shared" ca="1" si="858"/>
        <v>0.83395517258963481</v>
      </c>
      <c r="C27334">
        <f t="shared" ca="1" si="859"/>
        <v>0.39097402321893071</v>
      </c>
    </row>
    <row r="27335" spans="2:3" x14ac:dyDescent="0.25">
      <c r="B27335">
        <f t="shared" ca="1" si="858"/>
        <v>0.79112823147307387</v>
      </c>
      <c r="C27335">
        <f t="shared" ca="1" si="859"/>
        <v>0.3431026551312083</v>
      </c>
    </row>
    <row r="27336" spans="2:3" x14ac:dyDescent="0.25">
      <c r="B27336">
        <f t="shared" ca="1" si="858"/>
        <v>0.73118602631363983</v>
      </c>
      <c r="C27336">
        <f t="shared" ca="1" si="859"/>
        <v>0.28492118483568452</v>
      </c>
    </row>
    <row r="27337" spans="2:3" x14ac:dyDescent="0.25">
      <c r="B27337">
        <f t="shared" ca="1" si="858"/>
        <v>0.62948375742775919</v>
      </c>
      <c r="C27337">
        <f t="shared" ca="1" si="859"/>
        <v>0.19914591284628586</v>
      </c>
    </row>
    <row r="27338" spans="2:3" x14ac:dyDescent="0.25">
      <c r="B27338">
        <f t="shared" ca="1" si="858"/>
        <v>0.61664340920451166</v>
      </c>
      <c r="C27338">
        <f t="shared" ca="1" si="859"/>
        <v>0.18900307510015069</v>
      </c>
    </row>
    <row r="27339" spans="2:3" x14ac:dyDescent="0.25">
      <c r="B27339">
        <f t="shared" ca="1" si="858"/>
        <v>0.18782183565406396</v>
      </c>
      <c r="C27339">
        <f t="shared" ca="1" si="859"/>
        <v>-0.16578544523075997</v>
      </c>
    </row>
    <row r="27340" spans="2:3" x14ac:dyDescent="0.25">
      <c r="B27340">
        <f t="shared" ca="1" si="858"/>
        <v>0.66473802711709651</v>
      </c>
      <c r="C27340">
        <f t="shared" ca="1" si="859"/>
        <v>0.22762870965951915</v>
      </c>
    </row>
    <row r="27341" spans="2:3" x14ac:dyDescent="0.25">
      <c r="B27341">
        <f t="shared" ca="1" si="858"/>
        <v>0.34528548136861714</v>
      </c>
      <c r="C27341">
        <f t="shared" ca="1" si="859"/>
        <v>-1.9424103250040889E-2</v>
      </c>
    </row>
    <row r="27342" spans="2:3" x14ac:dyDescent="0.25">
      <c r="B27342">
        <f t="shared" ca="1" si="858"/>
        <v>0.76101919715908095</v>
      </c>
      <c r="C27342">
        <f t="shared" ca="1" si="859"/>
        <v>0.31287546055718651</v>
      </c>
    </row>
    <row r="27343" spans="2:3" x14ac:dyDescent="0.25">
      <c r="B27343">
        <f t="shared" ca="1" si="858"/>
        <v>0.7369171045574282</v>
      </c>
      <c r="C27343">
        <f t="shared" ca="1" si="859"/>
        <v>0.29016094233745504</v>
      </c>
    </row>
    <row r="27344" spans="2:3" x14ac:dyDescent="0.25">
      <c r="B27344">
        <f t="shared" ca="1" si="858"/>
        <v>0.66848794604987505</v>
      </c>
      <c r="C27344">
        <f t="shared" ca="1" si="859"/>
        <v>0.23072252618663427</v>
      </c>
    </row>
    <row r="27345" spans="2:3" x14ac:dyDescent="0.25">
      <c r="B27345">
        <f t="shared" ca="1" si="858"/>
        <v>0.19744935270366226</v>
      </c>
      <c r="C27345">
        <f t="shared" ca="1" si="859"/>
        <v>-0.15523014915673447</v>
      </c>
    </row>
    <row r="27346" spans="2:3" x14ac:dyDescent="0.25">
      <c r="B27346">
        <f t="shared" ca="1" si="858"/>
        <v>0.79763414724453852</v>
      </c>
      <c r="C27346">
        <f t="shared" ca="1" si="859"/>
        <v>0.34996012613866206</v>
      </c>
    </row>
    <row r="27347" spans="2:3" x14ac:dyDescent="0.25">
      <c r="B27347">
        <f t="shared" ca="1" si="858"/>
        <v>0.16116899655112005</v>
      </c>
      <c r="C27347">
        <f t="shared" ca="1" si="859"/>
        <v>-0.19689943533410473</v>
      </c>
    </row>
    <row r="27348" spans="2:3" x14ac:dyDescent="0.25">
      <c r="B27348">
        <f t="shared" ca="1" si="858"/>
        <v>0.66438518911983513</v>
      </c>
      <c r="C27348">
        <f t="shared" ca="1" si="859"/>
        <v>0.22733830831279089</v>
      </c>
    </row>
    <row r="27349" spans="2:3" x14ac:dyDescent="0.25">
      <c r="B27349">
        <f t="shared" ca="1" si="858"/>
        <v>0.94665855864020065</v>
      </c>
      <c r="C27349">
        <f t="shared" ca="1" si="859"/>
        <v>0.58398511477385284</v>
      </c>
    </row>
    <row r="27350" spans="2:3" x14ac:dyDescent="0.25">
      <c r="B27350">
        <f t="shared" ca="1" si="858"/>
        <v>0.78298805738333244</v>
      </c>
      <c r="C27350">
        <f t="shared" ca="1" si="859"/>
        <v>0.33469735342419893</v>
      </c>
    </row>
    <row r="27351" spans="2:3" x14ac:dyDescent="0.25">
      <c r="B27351">
        <f t="shared" ca="1" si="858"/>
        <v>0.84446717482836864</v>
      </c>
      <c r="C27351">
        <f t="shared" ca="1" si="859"/>
        <v>0.40389655226057952</v>
      </c>
    </row>
    <row r="27352" spans="2:3" x14ac:dyDescent="0.25">
      <c r="B27352">
        <f t="shared" ca="1" si="858"/>
        <v>0.82816802018663238</v>
      </c>
      <c r="C27352">
        <f t="shared" ca="1" si="859"/>
        <v>0.38408517555991095</v>
      </c>
    </row>
    <row r="27353" spans="2:3" x14ac:dyDescent="0.25">
      <c r="B27353">
        <f t="shared" ca="1" si="858"/>
        <v>0.92290246394247566</v>
      </c>
      <c r="C27353">
        <f t="shared" ca="1" si="859"/>
        <v>0.52746070003422729</v>
      </c>
    </row>
    <row r="27354" spans="2:3" x14ac:dyDescent="0.25">
      <c r="B27354">
        <f t="shared" ca="1" si="858"/>
        <v>0.30571315704073398</v>
      </c>
      <c r="C27354">
        <f t="shared" ca="1" si="859"/>
        <v>-5.2411562597893424E-2</v>
      </c>
    </row>
    <row r="27355" spans="2:3" x14ac:dyDescent="0.25">
      <c r="B27355">
        <f t="shared" ca="1" si="858"/>
        <v>0.76585806883808305</v>
      </c>
      <c r="C27355">
        <f t="shared" ca="1" si="859"/>
        <v>0.31758224433578208</v>
      </c>
    </row>
    <row r="27356" spans="2:3" x14ac:dyDescent="0.25">
      <c r="B27356">
        <f t="shared" ca="1" si="858"/>
        <v>0.37908152799235406</v>
      </c>
      <c r="C27356">
        <f t="shared" ca="1" si="859"/>
        <v>7.6318254332158469E-3</v>
      </c>
    </row>
    <row r="27357" spans="2:3" x14ac:dyDescent="0.25">
      <c r="B27357">
        <f t="shared" ca="1" si="858"/>
        <v>0.56176681674161777</v>
      </c>
      <c r="C27357">
        <f t="shared" ca="1" si="859"/>
        <v>0.14663507701988265</v>
      </c>
    </row>
    <row r="27358" spans="2:3" x14ac:dyDescent="0.25">
      <c r="B27358">
        <f t="shared" ca="1" si="858"/>
        <v>1.3053640553068568E-2</v>
      </c>
      <c r="C27358">
        <f t="shared" ca="1" si="859"/>
        <v>-0.56738366812577445</v>
      </c>
    </row>
    <row r="27359" spans="2:3" x14ac:dyDescent="0.25">
      <c r="B27359">
        <f t="shared" ca="1" si="858"/>
        <v>0.17100364998123074</v>
      </c>
      <c r="C27359">
        <f t="shared" ca="1" si="859"/>
        <v>-0.18506197158753648</v>
      </c>
    </row>
    <row r="27360" spans="2:3" x14ac:dyDescent="0.25">
      <c r="B27360">
        <f t="shared" ca="1" si="858"/>
        <v>0.64795907814577713</v>
      </c>
      <c r="C27360">
        <f t="shared" ca="1" si="859"/>
        <v>0.21394486500023757</v>
      </c>
    </row>
    <row r="27361" spans="2:3" x14ac:dyDescent="0.25">
      <c r="B27361">
        <f t="shared" ca="1" si="858"/>
        <v>0.3796408115466462</v>
      </c>
      <c r="C27361">
        <f t="shared" ca="1" si="859"/>
        <v>8.0727155885379626E-3</v>
      </c>
    </row>
    <row r="27362" spans="2:3" x14ac:dyDescent="0.25">
      <c r="B27362">
        <f t="shared" ca="1" si="858"/>
        <v>0.5986258572182257</v>
      </c>
      <c r="C27362">
        <f t="shared" ca="1" si="859"/>
        <v>0.17493756942820332</v>
      </c>
    </row>
    <row r="27363" spans="2:3" x14ac:dyDescent="0.25">
      <c r="B27363">
        <f t="shared" ca="1" si="858"/>
        <v>9.0555286576380678E-2</v>
      </c>
      <c r="C27363">
        <f t="shared" ca="1" si="859"/>
        <v>-0.30120301760855461</v>
      </c>
    </row>
    <row r="27364" spans="2:3" x14ac:dyDescent="0.25">
      <c r="B27364">
        <f t="shared" ca="1" si="858"/>
        <v>5.3529056488151538E-2</v>
      </c>
      <c r="C27364">
        <f t="shared" ca="1" si="859"/>
        <v>-0.38346745983574371</v>
      </c>
    </row>
    <row r="27365" spans="2:3" x14ac:dyDescent="0.25">
      <c r="B27365">
        <f t="shared" ca="1" si="858"/>
        <v>0.16623083721196807</v>
      </c>
      <c r="C27365">
        <f t="shared" ca="1" si="859"/>
        <v>-0.19075021950347967</v>
      </c>
    </row>
    <row r="27366" spans="2:3" x14ac:dyDescent="0.25">
      <c r="B27366">
        <f t="shared" ca="1" si="858"/>
        <v>0.17651651639708221</v>
      </c>
      <c r="C27366">
        <f t="shared" ca="1" si="859"/>
        <v>-0.17861668309234399</v>
      </c>
    </row>
    <row r="27367" spans="2:3" x14ac:dyDescent="0.25">
      <c r="B27367">
        <f t="shared" ca="1" si="858"/>
        <v>2.5202951561434594E-2</v>
      </c>
      <c r="C27367">
        <f t="shared" ca="1" si="859"/>
        <v>-0.48695096696529405</v>
      </c>
    </row>
    <row r="27368" spans="2:3" x14ac:dyDescent="0.25">
      <c r="B27368">
        <f t="shared" ca="1" si="858"/>
        <v>0.86955030877132511</v>
      </c>
      <c r="C27368">
        <f t="shared" ca="1" si="859"/>
        <v>0.43728037662311503</v>
      </c>
    </row>
    <row r="27369" spans="2:3" x14ac:dyDescent="0.25">
      <c r="B27369">
        <f t="shared" ca="1" si="858"/>
        <v>0.66243685275013342</v>
      </c>
      <c r="C27369">
        <f t="shared" ca="1" si="859"/>
        <v>0.22573687859146102</v>
      </c>
    </row>
    <row r="27370" spans="2:3" x14ac:dyDescent="0.25">
      <c r="B27370">
        <f t="shared" ca="1" si="858"/>
        <v>0.17292741808715018</v>
      </c>
      <c r="C27370">
        <f t="shared" ca="1" si="859"/>
        <v>-0.18279800188138259</v>
      </c>
    </row>
    <row r="27371" spans="2:3" x14ac:dyDescent="0.25">
      <c r="B27371">
        <f t="shared" ca="1" si="858"/>
        <v>0.10366226568844494</v>
      </c>
      <c r="C27371">
        <f t="shared" ca="1" si="859"/>
        <v>-0.27828694061214432</v>
      </c>
    </row>
    <row r="27372" spans="2:3" x14ac:dyDescent="0.25">
      <c r="B27372">
        <f t="shared" ca="1" si="858"/>
        <v>0.87833721844609747</v>
      </c>
      <c r="C27372">
        <f t="shared" ca="1" si="859"/>
        <v>0.45001444062886509</v>
      </c>
    </row>
    <row r="27373" spans="2:3" x14ac:dyDescent="0.25">
      <c r="B27373">
        <f t="shared" ca="1" si="858"/>
        <v>8.9137879264102438E-2</v>
      </c>
      <c r="C27373">
        <f t="shared" ca="1" si="859"/>
        <v>-0.30382489253355627</v>
      </c>
    </row>
    <row r="27374" spans="2:3" x14ac:dyDescent="0.25">
      <c r="B27374">
        <f t="shared" ca="1" si="858"/>
        <v>0.47569122594244495</v>
      </c>
      <c r="C27374">
        <f t="shared" ca="1" si="859"/>
        <v>8.170875543594891E-2</v>
      </c>
    </row>
    <row r="27375" spans="2:3" x14ac:dyDescent="0.25">
      <c r="B27375">
        <f t="shared" ca="1" si="858"/>
        <v>0.91658902458978997</v>
      </c>
      <c r="C27375">
        <f t="shared" ca="1" si="859"/>
        <v>0.5147463625604759</v>
      </c>
    </row>
    <row r="27376" spans="2:3" x14ac:dyDescent="0.25">
      <c r="B27376">
        <f t="shared" ca="1" si="858"/>
        <v>0.21662430452394699</v>
      </c>
      <c r="C27376">
        <f t="shared" ca="1" si="859"/>
        <v>-0.13509341526545834</v>
      </c>
    </row>
    <row r="27377" spans="2:3" x14ac:dyDescent="0.25">
      <c r="B27377">
        <f t="shared" ca="1" si="858"/>
        <v>0.33365077912739705</v>
      </c>
      <c r="C27377">
        <f t="shared" ca="1" si="859"/>
        <v>-2.8956319856389745E-2</v>
      </c>
    </row>
    <row r="27378" spans="2:3" x14ac:dyDescent="0.25">
      <c r="B27378">
        <f t="shared" ca="1" si="858"/>
        <v>0.89452288629442178</v>
      </c>
      <c r="C27378">
        <f t="shared" ca="1" si="859"/>
        <v>0.47528376065145495</v>
      </c>
    </row>
    <row r="27379" spans="2:3" x14ac:dyDescent="0.25">
      <c r="B27379">
        <f t="shared" ca="1" si="858"/>
        <v>3.1776027027827558E-2</v>
      </c>
      <c r="C27379">
        <f t="shared" ca="1" si="859"/>
        <v>-0.45659282545923918</v>
      </c>
    </row>
    <row r="27380" spans="2:3" x14ac:dyDescent="0.25">
      <c r="B27380">
        <f t="shared" ca="1" si="858"/>
        <v>0.30387734567500502</v>
      </c>
      <c r="C27380">
        <f t="shared" ca="1" si="859"/>
        <v>-5.3984334886210544E-2</v>
      </c>
    </row>
    <row r="27381" spans="2:3" x14ac:dyDescent="0.25">
      <c r="B27381">
        <f t="shared" ca="1" si="858"/>
        <v>0.29892319494939823</v>
      </c>
      <c r="C27381">
        <f t="shared" ca="1" si="859"/>
        <v>-5.8250011466054324E-2</v>
      </c>
    </row>
    <row r="27382" spans="2:3" x14ac:dyDescent="0.25">
      <c r="B27382">
        <f t="shared" ca="1" si="858"/>
        <v>0.92449733468887141</v>
      </c>
      <c r="C27382">
        <f t="shared" ca="1" si="859"/>
        <v>0.53079684837636087</v>
      </c>
    </row>
    <row r="27383" spans="2:3" x14ac:dyDescent="0.25">
      <c r="B27383">
        <f t="shared" ca="1" si="858"/>
        <v>0.80629428171910555</v>
      </c>
      <c r="C27383">
        <f t="shared" ca="1" si="859"/>
        <v>0.35929637680061854</v>
      </c>
    </row>
    <row r="27384" spans="2:3" x14ac:dyDescent="0.25">
      <c r="B27384">
        <f t="shared" ca="1" si="858"/>
        <v>3.040514957721685E-2</v>
      </c>
      <c r="C27384">
        <f t="shared" ca="1" si="859"/>
        <v>-0.462461677996721</v>
      </c>
    </row>
    <row r="27385" spans="2:3" x14ac:dyDescent="0.25">
      <c r="B27385">
        <f t="shared" ca="1" si="858"/>
        <v>0.36189560543770272</v>
      </c>
      <c r="C27385">
        <f t="shared" ca="1" si="859"/>
        <v>-6.0189493962514717E-3</v>
      </c>
    </row>
    <row r="27386" spans="2:3" x14ac:dyDescent="0.25">
      <c r="B27386">
        <f t="shared" ca="1" si="858"/>
        <v>0.59731419911262629</v>
      </c>
      <c r="C27386">
        <f t="shared" ca="1" si="859"/>
        <v>0.17392038931315051</v>
      </c>
    </row>
    <row r="27387" spans="2:3" x14ac:dyDescent="0.25">
      <c r="B27387">
        <f t="shared" ca="1" si="858"/>
        <v>0.96744079287922802</v>
      </c>
      <c r="C27387">
        <f t="shared" ca="1" si="859"/>
        <v>0.65333329413492214</v>
      </c>
    </row>
    <row r="27388" spans="2:3" x14ac:dyDescent="0.25">
      <c r="B27388">
        <f t="shared" ca="1" si="858"/>
        <v>2.6659501592645185E-3</v>
      </c>
      <c r="C27388">
        <f t="shared" ca="1" si="859"/>
        <v>-0.7358799738680748</v>
      </c>
    </row>
    <row r="27389" spans="2:3" x14ac:dyDescent="0.25">
      <c r="B27389">
        <f t="shared" ca="1" si="858"/>
        <v>0.84310559437689658</v>
      </c>
      <c r="C27389">
        <f t="shared" ca="1" si="859"/>
        <v>0.40219113562531139</v>
      </c>
    </row>
    <row r="27390" spans="2:3" x14ac:dyDescent="0.25">
      <c r="B27390">
        <f t="shared" ca="1" si="858"/>
        <v>0.83927419777939671</v>
      </c>
      <c r="C27390">
        <f t="shared" ca="1" si="859"/>
        <v>0.39744378431527516</v>
      </c>
    </row>
    <row r="27391" spans="2:3" x14ac:dyDescent="0.25">
      <c r="B27391">
        <f t="shared" ca="1" si="858"/>
        <v>0.22096041140795064</v>
      </c>
      <c r="C27391">
        <f t="shared" ca="1" si="859"/>
        <v>-0.1306860968728866</v>
      </c>
    </row>
    <row r="27392" spans="2:3" x14ac:dyDescent="0.25">
      <c r="B27392">
        <f t="shared" ca="1" si="858"/>
        <v>1.929109057355205E-2</v>
      </c>
      <c r="C27392">
        <f t="shared" ca="1" si="859"/>
        <v>-0.52058465353539751</v>
      </c>
    </row>
    <row r="27393" spans="2:3" x14ac:dyDescent="0.25">
      <c r="B27393">
        <f t="shared" ca="1" si="858"/>
        <v>0.95908401516335107</v>
      </c>
      <c r="C27393">
        <f t="shared" ca="1" si="859"/>
        <v>0.62204621831551798</v>
      </c>
    </row>
    <row r="27394" spans="2:3" x14ac:dyDescent="0.25">
      <c r="B27394">
        <f t="shared" ca="1" si="858"/>
        <v>0.6554190424413241</v>
      </c>
      <c r="C27394">
        <f t="shared" ca="1" si="859"/>
        <v>0.21999780120779713</v>
      </c>
    </row>
    <row r="27395" spans="2:3" x14ac:dyDescent="0.25">
      <c r="B27395">
        <f t="shared" ca="1" si="858"/>
        <v>7.8959477080554286E-2</v>
      </c>
      <c r="C27395">
        <f t="shared" ca="1" si="859"/>
        <v>-0.32363159435841327</v>
      </c>
    </row>
    <row r="27396" spans="2:3" x14ac:dyDescent="0.25">
      <c r="B27396">
        <f t="shared" ca="1" si="858"/>
        <v>0.84393719262518885</v>
      </c>
      <c r="C27396">
        <f t="shared" ca="1" si="859"/>
        <v>0.40323157029228307</v>
      </c>
    </row>
    <row r="27397" spans="2:3" x14ac:dyDescent="0.25">
      <c r="B27397">
        <f t="shared" ref="B27397:B27460" ca="1" si="860">RAND()</f>
        <v>0.58058079109802274</v>
      </c>
      <c r="C27397">
        <f t="shared" ref="C27397:C27460" ca="1" si="861">NORMINV(B27397, $C$2, $C$3)</f>
        <v>0.16101385145781633</v>
      </c>
    </row>
    <row r="27398" spans="2:3" x14ac:dyDescent="0.25">
      <c r="B27398">
        <f t="shared" ca="1" si="860"/>
        <v>0.46250666679760977</v>
      </c>
      <c r="C27398">
        <f t="shared" ca="1" si="861"/>
        <v>7.1763811317071477E-2</v>
      </c>
    </row>
    <row r="27399" spans="2:3" x14ac:dyDescent="0.25">
      <c r="B27399">
        <f t="shared" ca="1" si="860"/>
        <v>0.59789449408785789</v>
      </c>
      <c r="C27399">
        <f t="shared" ca="1" si="861"/>
        <v>0.17437029780624036</v>
      </c>
    </row>
    <row r="27400" spans="2:3" x14ac:dyDescent="0.25">
      <c r="B27400">
        <f t="shared" ca="1" si="860"/>
        <v>0.14107947790634934</v>
      </c>
      <c r="C27400">
        <f t="shared" ca="1" si="861"/>
        <v>-0.22264462076194438</v>
      </c>
    </row>
    <row r="27401" spans="2:3" x14ac:dyDescent="0.25">
      <c r="B27401">
        <f t="shared" ca="1" si="860"/>
        <v>0.11304740941748992</v>
      </c>
      <c r="C27401">
        <f t="shared" ca="1" si="861"/>
        <v>-0.263143954462838</v>
      </c>
    </row>
    <row r="27402" spans="2:3" x14ac:dyDescent="0.25">
      <c r="B27402">
        <f t="shared" ca="1" si="860"/>
        <v>0.51902467968719412</v>
      </c>
      <c r="C27402">
        <f t="shared" ca="1" si="861"/>
        <v>0.11431176673003191</v>
      </c>
    </row>
    <row r="27403" spans="2:3" x14ac:dyDescent="0.25">
      <c r="B27403">
        <f t="shared" ca="1" si="860"/>
        <v>0.15058152965626981</v>
      </c>
      <c r="C27403">
        <f t="shared" ca="1" si="861"/>
        <v>-0.21018274076566276</v>
      </c>
    </row>
    <row r="27404" spans="2:3" x14ac:dyDescent="0.25">
      <c r="B27404">
        <f t="shared" ca="1" si="860"/>
        <v>9.0554968702020178E-2</v>
      </c>
      <c r="C27404">
        <f t="shared" ca="1" si="861"/>
        <v>-0.30120360217293352</v>
      </c>
    </row>
    <row r="27405" spans="2:3" x14ac:dyDescent="0.25">
      <c r="B27405">
        <f t="shared" ca="1" si="860"/>
        <v>0.80306322390892337</v>
      </c>
      <c r="C27405">
        <f t="shared" ca="1" si="861"/>
        <v>0.35578411568115631</v>
      </c>
    </row>
    <row r="27406" spans="2:3" x14ac:dyDescent="0.25">
      <c r="B27406">
        <f t="shared" ca="1" si="860"/>
        <v>0.98434001822838457</v>
      </c>
      <c r="C27406">
        <f t="shared" ca="1" si="861"/>
        <v>0.74589509493343642</v>
      </c>
    </row>
    <row r="27407" spans="2:3" x14ac:dyDescent="0.25">
      <c r="B27407">
        <f t="shared" ca="1" si="860"/>
        <v>0.59653772469828525</v>
      </c>
      <c r="C27407">
        <f t="shared" ca="1" si="861"/>
        <v>0.1733186407061367</v>
      </c>
    </row>
    <row r="27408" spans="2:3" x14ac:dyDescent="0.25">
      <c r="B27408">
        <f t="shared" ca="1" si="860"/>
        <v>0.43600175411583864</v>
      </c>
      <c r="C27408">
        <f t="shared" ca="1" si="861"/>
        <v>5.1665759753863248E-2</v>
      </c>
    </row>
    <row r="27409" spans="2:3" x14ac:dyDescent="0.25">
      <c r="B27409">
        <f t="shared" ca="1" si="860"/>
        <v>0.94022658796244285</v>
      </c>
      <c r="C27409">
        <f t="shared" ca="1" si="861"/>
        <v>0.56700356469797519</v>
      </c>
    </row>
    <row r="27410" spans="2:3" x14ac:dyDescent="0.25">
      <c r="B27410">
        <f t="shared" ca="1" si="860"/>
        <v>0.14444815009460354</v>
      </c>
      <c r="C27410">
        <f t="shared" ca="1" si="861"/>
        <v>-0.21816378296337366</v>
      </c>
    </row>
    <row r="27411" spans="2:3" x14ac:dyDescent="0.25">
      <c r="B27411">
        <f t="shared" ca="1" si="860"/>
        <v>0.36387440673341009</v>
      </c>
      <c r="C27411">
        <f t="shared" ca="1" si="861"/>
        <v>-4.4364998889804136E-3</v>
      </c>
    </row>
    <row r="27412" spans="2:3" x14ac:dyDescent="0.25">
      <c r="B27412">
        <f t="shared" ca="1" si="860"/>
        <v>0.19898782230287237</v>
      </c>
      <c r="C27412">
        <f t="shared" ca="1" si="861"/>
        <v>-0.15357264956420583</v>
      </c>
    </row>
    <row r="27413" spans="2:3" x14ac:dyDescent="0.25">
      <c r="B27413">
        <f t="shared" ca="1" si="860"/>
        <v>0.46028613631993498</v>
      </c>
      <c r="C27413">
        <f t="shared" ca="1" si="861"/>
        <v>7.0086135204123712E-2</v>
      </c>
    </row>
    <row r="27414" spans="2:3" x14ac:dyDescent="0.25">
      <c r="B27414">
        <f t="shared" ca="1" si="860"/>
        <v>0.47928063710384128</v>
      </c>
      <c r="C27414">
        <f t="shared" ca="1" si="861"/>
        <v>8.4412266750677756E-2</v>
      </c>
    </row>
    <row r="27415" spans="2:3" x14ac:dyDescent="0.25">
      <c r="B27415">
        <f t="shared" ca="1" si="860"/>
        <v>0.99534264447406695</v>
      </c>
      <c r="C27415">
        <f t="shared" ca="1" si="861"/>
        <v>0.88008467745651231</v>
      </c>
    </row>
    <row r="27416" spans="2:3" x14ac:dyDescent="0.25">
      <c r="B27416">
        <f t="shared" ca="1" si="860"/>
        <v>7.8731734716603996E-2</v>
      </c>
      <c r="C27416">
        <f t="shared" ca="1" si="861"/>
        <v>-0.32409624936823711</v>
      </c>
    </row>
    <row r="27417" spans="2:3" x14ac:dyDescent="0.25">
      <c r="B27417">
        <f t="shared" ca="1" si="860"/>
        <v>0.92752396419177729</v>
      </c>
      <c r="C27417">
        <f t="shared" ca="1" si="861"/>
        <v>0.5372786490521444</v>
      </c>
    </row>
    <row r="27418" spans="2:3" x14ac:dyDescent="0.25">
      <c r="B27418">
        <f t="shared" ca="1" si="860"/>
        <v>0.36607125731695145</v>
      </c>
      <c r="C27418">
        <f t="shared" ca="1" si="861"/>
        <v>-2.6830713476522355E-3</v>
      </c>
    </row>
    <row r="27419" spans="2:3" x14ac:dyDescent="0.25">
      <c r="B27419">
        <f t="shared" ca="1" si="860"/>
        <v>0.54550406221822478</v>
      </c>
      <c r="C27419">
        <f t="shared" ca="1" si="861"/>
        <v>0.1342930681397623</v>
      </c>
    </row>
    <row r="27420" spans="2:3" x14ac:dyDescent="0.25">
      <c r="B27420">
        <f t="shared" ca="1" si="860"/>
        <v>0.72126700689606338</v>
      </c>
      <c r="C27420">
        <f t="shared" ca="1" si="861"/>
        <v>0.27598285656015176</v>
      </c>
    </row>
    <row r="27421" spans="2:3" x14ac:dyDescent="0.25">
      <c r="B27421">
        <f t="shared" ca="1" si="860"/>
        <v>0.50928710078264205</v>
      </c>
      <c r="C27421">
        <f t="shared" ca="1" si="861"/>
        <v>0.10698442372644554</v>
      </c>
    </row>
    <row r="27422" spans="2:3" x14ac:dyDescent="0.25">
      <c r="B27422">
        <f t="shared" ca="1" si="860"/>
        <v>0.82526834606261845</v>
      </c>
      <c r="C27422">
        <f t="shared" ca="1" si="861"/>
        <v>0.38068924172932628</v>
      </c>
    </row>
    <row r="27423" spans="2:3" x14ac:dyDescent="0.25">
      <c r="B27423">
        <f t="shared" ca="1" si="860"/>
        <v>0.88008960414169757</v>
      </c>
      <c r="C27423">
        <f t="shared" ca="1" si="861"/>
        <v>0.45263045201106067</v>
      </c>
    </row>
    <row r="27424" spans="2:3" x14ac:dyDescent="0.25">
      <c r="B27424">
        <f t="shared" ca="1" si="860"/>
        <v>0.7601012224984165</v>
      </c>
      <c r="C27424">
        <f t="shared" ca="1" si="861"/>
        <v>0.31198846219797594</v>
      </c>
    </row>
    <row r="27425" spans="2:3" x14ac:dyDescent="0.25">
      <c r="B27425">
        <f t="shared" ca="1" si="860"/>
        <v>0.95149218825397042</v>
      </c>
      <c r="C27425">
        <f t="shared" ca="1" si="861"/>
        <v>0.59784919116082269</v>
      </c>
    </row>
    <row r="27426" spans="2:3" x14ac:dyDescent="0.25">
      <c r="B27426">
        <f t="shared" ca="1" si="860"/>
        <v>0.85561685143881938</v>
      </c>
      <c r="C27426">
        <f t="shared" ca="1" si="861"/>
        <v>0.41824957336141944</v>
      </c>
    </row>
    <row r="27427" spans="2:3" x14ac:dyDescent="0.25">
      <c r="B27427">
        <f t="shared" ca="1" si="860"/>
        <v>0.93871609762109431</v>
      </c>
      <c r="C27427">
        <f t="shared" ca="1" si="861"/>
        <v>0.56322542251298291</v>
      </c>
    </row>
    <row r="27428" spans="2:3" x14ac:dyDescent="0.25">
      <c r="B27428">
        <f t="shared" ca="1" si="860"/>
        <v>0.48070110432135982</v>
      </c>
      <c r="C27428">
        <f t="shared" ca="1" si="861"/>
        <v>8.5481787815618049E-2</v>
      </c>
    </row>
    <row r="27429" spans="2:3" x14ac:dyDescent="0.25">
      <c r="B27429">
        <f t="shared" ca="1" si="860"/>
        <v>0.49000625159994227</v>
      </c>
      <c r="C27429">
        <f t="shared" ca="1" si="861"/>
        <v>9.2484030130061429E-2</v>
      </c>
    </row>
    <row r="27430" spans="2:3" x14ac:dyDescent="0.25">
      <c r="B27430">
        <f t="shared" ca="1" si="860"/>
        <v>0.95308693381153231</v>
      </c>
      <c r="C27430">
        <f t="shared" ca="1" si="861"/>
        <v>0.60266536295874429</v>
      </c>
    </row>
    <row r="27431" spans="2:3" x14ac:dyDescent="0.25">
      <c r="B27431">
        <f t="shared" ca="1" si="860"/>
        <v>0.67869167583054946</v>
      </c>
      <c r="C27431">
        <f t="shared" ca="1" si="861"/>
        <v>0.23921302144189849</v>
      </c>
    </row>
    <row r="27432" spans="2:3" x14ac:dyDescent="0.25">
      <c r="B27432">
        <f t="shared" ca="1" si="860"/>
        <v>0.63544513769183719</v>
      </c>
      <c r="C27432">
        <f t="shared" ca="1" si="861"/>
        <v>0.20389301178958996</v>
      </c>
    </row>
    <row r="27433" spans="2:3" x14ac:dyDescent="0.25">
      <c r="B27433">
        <f t="shared" ca="1" si="860"/>
        <v>0.56465563122930706</v>
      </c>
      <c r="C27433">
        <f t="shared" ca="1" si="861"/>
        <v>0.14883511192447046</v>
      </c>
    </row>
    <row r="27434" spans="2:3" x14ac:dyDescent="0.25">
      <c r="B27434">
        <f t="shared" ca="1" si="860"/>
        <v>0.23095893743949758</v>
      </c>
      <c r="C27434">
        <f t="shared" ca="1" si="861"/>
        <v>-0.12070774019502006</v>
      </c>
    </row>
    <row r="27435" spans="2:3" x14ac:dyDescent="0.25">
      <c r="B27435">
        <f t="shared" ca="1" si="860"/>
        <v>0.36381821234474043</v>
      </c>
      <c r="C27435">
        <f t="shared" ca="1" si="861"/>
        <v>-4.4813983283464864E-3</v>
      </c>
    </row>
    <row r="27436" spans="2:3" x14ac:dyDescent="0.25">
      <c r="B27436">
        <f t="shared" ca="1" si="860"/>
        <v>0.32708767507251368</v>
      </c>
      <c r="C27436">
        <f t="shared" ca="1" si="861"/>
        <v>-3.4390791187634134E-2</v>
      </c>
    </row>
    <row r="27437" spans="2:3" x14ac:dyDescent="0.25">
      <c r="B27437">
        <f t="shared" ca="1" si="860"/>
        <v>8.1001446031490953E-2</v>
      </c>
      <c r="C27437">
        <f t="shared" ca="1" si="861"/>
        <v>-0.31951009550515985</v>
      </c>
    </row>
    <row r="27438" spans="2:3" x14ac:dyDescent="0.25">
      <c r="B27438">
        <f t="shared" ca="1" si="860"/>
        <v>0.74863591528696272</v>
      </c>
      <c r="C27438">
        <f t="shared" ca="1" si="861"/>
        <v>0.301061004624185</v>
      </c>
    </row>
    <row r="27439" spans="2:3" x14ac:dyDescent="0.25">
      <c r="B27439">
        <f t="shared" ca="1" si="860"/>
        <v>8.9538585719511565E-2</v>
      </c>
      <c r="C27439">
        <f t="shared" ca="1" si="861"/>
        <v>-0.30308055455374683</v>
      </c>
    </row>
    <row r="27440" spans="2:3" x14ac:dyDescent="0.25">
      <c r="B27440">
        <f t="shared" ca="1" si="860"/>
        <v>0.68495501974015971</v>
      </c>
      <c r="C27440">
        <f t="shared" ca="1" si="861"/>
        <v>0.24448006995171975</v>
      </c>
    </row>
    <row r="27441" spans="2:3" x14ac:dyDescent="0.25">
      <c r="B27441">
        <f t="shared" ca="1" si="860"/>
        <v>0.65410527845394628</v>
      </c>
      <c r="C27441">
        <f t="shared" ca="1" si="861"/>
        <v>0.21892834728563002</v>
      </c>
    </row>
    <row r="27442" spans="2:3" x14ac:dyDescent="0.25">
      <c r="B27442">
        <f t="shared" ca="1" si="860"/>
        <v>0.65415972553478619</v>
      </c>
      <c r="C27442">
        <f t="shared" ca="1" si="861"/>
        <v>0.21897263918238047</v>
      </c>
    </row>
    <row r="27443" spans="2:3" x14ac:dyDescent="0.25">
      <c r="B27443">
        <f t="shared" ca="1" si="860"/>
        <v>0.51852753388531625</v>
      </c>
      <c r="C27443">
        <f t="shared" ca="1" si="861"/>
        <v>0.11393750419984805</v>
      </c>
    </row>
    <row r="27444" spans="2:3" x14ac:dyDescent="0.25">
      <c r="B27444">
        <f t="shared" ca="1" si="860"/>
        <v>0.5017842406653138</v>
      </c>
      <c r="C27444">
        <f t="shared" ca="1" si="861"/>
        <v>0.10134173290317036</v>
      </c>
    </row>
    <row r="27445" spans="2:3" x14ac:dyDescent="0.25">
      <c r="B27445">
        <f t="shared" ca="1" si="860"/>
        <v>0.26578865188137368</v>
      </c>
      <c r="C27445">
        <f t="shared" ca="1" si="861"/>
        <v>-8.7680016014768575E-2</v>
      </c>
    </row>
    <row r="27446" spans="2:3" x14ac:dyDescent="0.25">
      <c r="B27446">
        <f t="shared" ca="1" si="860"/>
        <v>0.82353086545537002</v>
      </c>
      <c r="C27446">
        <f t="shared" ca="1" si="861"/>
        <v>0.37867153036486445</v>
      </c>
    </row>
    <row r="27447" spans="2:3" x14ac:dyDescent="0.25">
      <c r="B27447">
        <f t="shared" ca="1" si="860"/>
        <v>0.27168528206981557</v>
      </c>
      <c r="C27447">
        <f t="shared" ca="1" si="861"/>
        <v>-8.2317190249372202E-2</v>
      </c>
    </row>
    <row r="27448" spans="2:3" x14ac:dyDescent="0.25">
      <c r="B27448">
        <f t="shared" ca="1" si="860"/>
        <v>0.8667370245312549</v>
      </c>
      <c r="C27448">
        <f t="shared" ca="1" si="861"/>
        <v>0.43332955176882404</v>
      </c>
    </row>
    <row r="27449" spans="2:3" x14ac:dyDescent="0.25">
      <c r="B27449">
        <f t="shared" ca="1" si="860"/>
        <v>0.89576712274762671</v>
      </c>
      <c r="C27449">
        <f t="shared" ca="1" si="861"/>
        <v>0.47733862433637819</v>
      </c>
    </row>
    <row r="27450" spans="2:3" x14ac:dyDescent="0.25">
      <c r="B27450">
        <f t="shared" ca="1" si="860"/>
        <v>0.59737636675174488</v>
      </c>
      <c r="C27450">
        <f t="shared" ca="1" si="861"/>
        <v>0.17396858053650793</v>
      </c>
    </row>
    <row r="27451" spans="2:3" x14ac:dyDescent="0.25">
      <c r="B27451">
        <f t="shared" ca="1" si="860"/>
        <v>0.42307161455860631</v>
      </c>
      <c r="C27451">
        <f t="shared" ca="1" si="861"/>
        <v>4.178748946895143E-2</v>
      </c>
    </row>
    <row r="27452" spans="2:3" x14ac:dyDescent="0.25">
      <c r="B27452">
        <f t="shared" ca="1" si="860"/>
        <v>0.90308639352797482</v>
      </c>
      <c r="C27452">
        <f t="shared" ca="1" si="861"/>
        <v>0.48980205231821083</v>
      </c>
    </row>
    <row r="27453" spans="2:3" x14ac:dyDescent="0.25">
      <c r="B27453">
        <f t="shared" ca="1" si="860"/>
        <v>0.36783500549631265</v>
      </c>
      <c r="C27453">
        <f t="shared" ca="1" si="861"/>
        <v>-1.2778629826973309E-3</v>
      </c>
    </row>
    <row r="27454" spans="2:3" x14ac:dyDescent="0.25">
      <c r="B27454">
        <f t="shared" ca="1" si="860"/>
        <v>0.55974738403874613</v>
      </c>
      <c r="C27454">
        <f t="shared" ca="1" si="861"/>
        <v>0.14509863244433072</v>
      </c>
    </row>
    <row r="27455" spans="2:3" x14ac:dyDescent="0.25">
      <c r="B27455">
        <f t="shared" ca="1" si="860"/>
        <v>0.5400930212193874</v>
      </c>
      <c r="C27455">
        <f t="shared" ca="1" si="861"/>
        <v>0.13020042155312922</v>
      </c>
    </row>
    <row r="27456" spans="2:3" x14ac:dyDescent="0.25">
      <c r="B27456">
        <f t="shared" ca="1" si="860"/>
        <v>0.39514419193951134</v>
      </c>
      <c r="C27456">
        <f t="shared" ca="1" si="861"/>
        <v>2.0219155128773175E-2</v>
      </c>
    </row>
    <row r="27457" spans="2:3" x14ac:dyDescent="0.25">
      <c r="B27457">
        <f t="shared" ca="1" si="860"/>
        <v>0.47494226775607951</v>
      </c>
      <c r="C27457">
        <f t="shared" ca="1" si="861"/>
        <v>8.1144466997744844E-2</v>
      </c>
    </row>
    <row r="27458" spans="2:3" x14ac:dyDescent="0.25">
      <c r="B27458">
        <f t="shared" ca="1" si="860"/>
        <v>0.68239478427033029</v>
      </c>
      <c r="C27458">
        <f t="shared" ca="1" si="861"/>
        <v>0.24232179318165831</v>
      </c>
    </row>
    <row r="27459" spans="2:3" x14ac:dyDescent="0.25">
      <c r="B27459">
        <f t="shared" ca="1" si="860"/>
        <v>0.73688633821662608</v>
      </c>
      <c r="C27459">
        <f t="shared" ca="1" si="861"/>
        <v>0.29013265957329537</v>
      </c>
    </row>
    <row r="27460" spans="2:3" x14ac:dyDescent="0.25">
      <c r="B27460">
        <f t="shared" ca="1" si="860"/>
        <v>0.60682889297412479</v>
      </c>
      <c r="C27460">
        <f t="shared" ca="1" si="861"/>
        <v>0.18131904207480259</v>
      </c>
    </row>
    <row r="27461" spans="2:3" x14ac:dyDescent="0.25">
      <c r="B27461">
        <f t="shared" ref="B27461:B27524" ca="1" si="862">RAND()</f>
        <v>0.53086835817534395</v>
      </c>
      <c r="C27461">
        <f t="shared" ref="C27461:C27524" ca="1" si="863">NORMINV(B27461, $C$2, $C$3)</f>
        <v>0.1232358607106268</v>
      </c>
    </row>
    <row r="27462" spans="2:3" x14ac:dyDescent="0.25">
      <c r="B27462">
        <f t="shared" ca="1" si="862"/>
        <v>0.5221832685818687</v>
      </c>
      <c r="C27462">
        <f t="shared" ca="1" si="863"/>
        <v>0.11669016818670723</v>
      </c>
    </row>
    <row r="27463" spans="2:3" x14ac:dyDescent="0.25">
      <c r="B27463">
        <f t="shared" ca="1" si="862"/>
        <v>0.55089280779522654</v>
      </c>
      <c r="C27463">
        <f t="shared" ca="1" si="863"/>
        <v>0.13837520352940985</v>
      </c>
    </row>
    <row r="27464" spans="2:3" x14ac:dyDescent="0.25">
      <c r="B27464">
        <f t="shared" ca="1" si="862"/>
        <v>0.13096585341870948</v>
      </c>
      <c r="C27464">
        <f t="shared" ca="1" si="863"/>
        <v>-0.23655113131406538</v>
      </c>
    </row>
    <row r="27465" spans="2:3" x14ac:dyDescent="0.25">
      <c r="B27465">
        <f t="shared" ca="1" si="862"/>
        <v>0.83154658521462665</v>
      </c>
      <c r="C27465">
        <f t="shared" ca="1" si="863"/>
        <v>0.38808846197440539</v>
      </c>
    </row>
    <row r="27466" spans="2:3" x14ac:dyDescent="0.25">
      <c r="B27466">
        <f t="shared" ca="1" si="862"/>
        <v>0.21355021051650758</v>
      </c>
      <c r="C27466">
        <f t="shared" ca="1" si="863"/>
        <v>-0.13824896407276713</v>
      </c>
    </row>
    <row r="27467" spans="2:3" x14ac:dyDescent="0.25">
      <c r="B27467">
        <f t="shared" ca="1" si="862"/>
        <v>0.17942358439297357</v>
      </c>
      <c r="C27467">
        <f t="shared" ca="1" si="863"/>
        <v>-0.17526920204245186</v>
      </c>
    </row>
    <row r="27468" spans="2:3" x14ac:dyDescent="0.25">
      <c r="B27468">
        <f t="shared" ca="1" si="862"/>
        <v>0.9406919908089858</v>
      </c>
      <c r="C27468">
        <f t="shared" ca="1" si="863"/>
        <v>0.56818271978761481</v>
      </c>
    </row>
    <row r="27469" spans="2:3" x14ac:dyDescent="0.25">
      <c r="B27469">
        <f t="shared" ca="1" si="862"/>
        <v>0.80432067892314008</v>
      </c>
      <c r="C27469">
        <f t="shared" ca="1" si="863"/>
        <v>0.35714681822985828</v>
      </c>
    </row>
    <row r="27470" spans="2:3" x14ac:dyDescent="0.25">
      <c r="B27470">
        <f t="shared" ca="1" si="862"/>
        <v>0.74852032727807072</v>
      </c>
      <c r="C27470">
        <f t="shared" ca="1" si="863"/>
        <v>0.30095220991440153</v>
      </c>
    </row>
    <row r="27471" spans="2:3" x14ac:dyDescent="0.25">
      <c r="B27471">
        <f t="shared" ca="1" si="862"/>
        <v>0.84752217192429924</v>
      </c>
      <c r="C27471">
        <f t="shared" ca="1" si="863"/>
        <v>0.40775922392088382</v>
      </c>
    </row>
    <row r="27472" spans="2:3" x14ac:dyDescent="0.25">
      <c r="B27472">
        <f t="shared" ca="1" si="862"/>
        <v>0.827890705415807</v>
      </c>
      <c r="C27472">
        <f t="shared" ca="1" si="863"/>
        <v>0.38375882839185838</v>
      </c>
    </row>
    <row r="27473" spans="2:3" x14ac:dyDescent="0.25">
      <c r="B27473">
        <f t="shared" ca="1" si="862"/>
        <v>0.78894055797027318</v>
      </c>
      <c r="C27473">
        <f t="shared" ca="1" si="863"/>
        <v>0.34082518833247122</v>
      </c>
    </row>
    <row r="27474" spans="2:3" x14ac:dyDescent="0.25">
      <c r="B27474">
        <f t="shared" ca="1" si="862"/>
        <v>0.2356721144941718</v>
      </c>
      <c r="C27474">
        <f t="shared" ca="1" si="863"/>
        <v>-0.11608808751396063</v>
      </c>
    </row>
    <row r="27475" spans="2:3" x14ac:dyDescent="0.25">
      <c r="B27475">
        <f t="shared" ca="1" si="862"/>
        <v>0.13301031215578274</v>
      </c>
      <c r="C27475">
        <f t="shared" ca="1" si="863"/>
        <v>-0.23368201501784644</v>
      </c>
    </row>
    <row r="27476" spans="2:3" x14ac:dyDescent="0.25">
      <c r="B27476">
        <f t="shared" ca="1" si="862"/>
        <v>2.4945192372029856E-2</v>
      </c>
      <c r="C27476">
        <f t="shared" ca="1" si="863"/>
        <v>-0.48827078317973782</v>
      </c>
    </row>
    <row r="27477" spans="2:3" x14ac:dyDescent="0.25">
      <c r="B27477">
        <f t="shared" ca="1" si="862"/>
        <v>0.967152405417669</v>
      </c>
      <c r="C27477">
        <f t="shared" ca="1" si="863"/>
        <v>0.65214933548912646</v>
      </c>
    </row>
    <row r="27478" spans="2:3" x14ac:dyDescent="0.25">
      <c r="B27478">
        <f t="shared" ca="1" si="862"/>
        <v>0.76825570457629788</v>
      </c>
      <c r="C27478">
        <f t="shared" ca="1" si="863"/>
        <v>0.31993435306113172</v>
      </c>
    </row>
    <row r="27479" spans="2:3" x14ac:dyDescent="0.25">
      <c r="B27479">
        <f t="shared" ca="1" si="862"/>
        <v>0.8039875786142795</v>
      </c>
      <c r="C27479">
        <f t="shared" ca="1" si="863"/>
        <v>0.35678532206805247</v>
      </c>
    </row>
    <row r="27480" spans="2:3" x14ac:dyDescent="0.25">
      <c r="B27480">
        <f t="shared" ca="1" si="862"/>
        <v>0.62889459970328376</v>
      </c>
      <c r="C27480">
        <f t="shared" ca="1" si="863"/>
        <v>0.19867812586936925</v>
      </c>
    </row>
    <row r="27481" spans="2:3" x14ac:dyDescent="0.25">
      <c r="B27481">
        <f t="shared" ca="1" si="862"/>
        <v>0.81519380948568065</v>
      </c>
      <c r="C27481">
        <f t="shared" ca="1" si="863"/>
        <v>0.36915990113941066</v>
      </c>
    </row>
    <row r="27482" spans="2:3" x14ac:dyDescent="0.25">
      <c r="B27482">
        <f t="shared" ca="1" si="862"/>
        <v>0.51967908733073342</v>
      </c>
      <c r="C27482">
        <f t="shared" ca="1" si="863"/>
        <v>0.11480445356200961</v>
      </c>
    </row>
    <row r="27483" spans="2:3" x14ac:dyDescent="0.25">
      <c r="B27483">
        <f t="shared" ca="1" si="862"/>
        <v>0.78922691582486193</v>
      </c>
      <c r="C27483">
        <f t="shared" ca="1" si="863"/>
        <v>0.34112250869228322</v>
      </c>
    </row>
    <row r="27484" spans="2:3" x14ac:dyDescent="0.25">
      <c r="B27484">
        <f t="shared" ca="1" si="862"/>
        <v>0.58510072027569782</v>
      </c>
      <c r="C27484">
        <f t="shared" ca="1" si="863"/>
        <v>0.1644879790071852</v>
      </c>
    </row>
    <row r="27485" spans="2:3" x14ac:dyDescent="0.25">
      <c r="B27485">
        <f t="shared" ca="1" si="862"/>
        <v>0.78487659448312141</v>
      </c>
      <c r="C27485">
        <f t="shared" ca="1" si="863"/>
        <v>0.33663081295296648</v>
      </c>
    </row>
    <row r="27486" spans="2:3" x14ac:dyDescent="0.25">
      <c r="B27486">
        <f t="shared" ca="1" si="862"/>
        <v>0.48942205242751025</v>
      </c>
      <c r="C27486">
        <f t="shared" ca="1" si="863"/>
        <v>9.2044572968393593E-2</v>
      </c>
    </row>
    <row r="27487" spans="2:3" x14ac:dyDescent="0.25">
      <c r="B27487">
        <f t="shared" ca="1" si="862"/>
        <v>0.36147612301204468</v>
      </c>
      <c r="C27487">
        <f t="shared" ca="1" si="863"/>
        <v>-6.3547877358061527E-3</v>
      </c>
    </row>
    <row r="27488" spans="2:3" x14ac:dyDescent="0.25">
      <c r="B27488">
        <f t="shared" ca="1" si="862"/>
        <v>0.98533911640886984</v>
      </c>
      <c r="C27488">
        <f t="shared" ca="1" si="863"/>
        <v>0.75373998976098333</v>
      </c>
    </row>
    <row r="27489" spans="2:3" x14ac:dyDescent="0.25">
      <c r="B27489">
        <f t="shared" ca="1" si="862"/>
        <v>0.80232900519778771</v>
      </c>
      <c r="C27489">
        <f t="shared" ca="1" si="863"/>
        <v>0.35499087910450844</v>
      </c>
    </row>
    <row r="27490" spans="2:3" x14ac:dyDescent="0.25">
      <c r="B27490">
        <f t="shared" ca="1" si="862"/>
        <v>0.95205857432603336</v>
      </c>
      <c r="C27490">
        <f t="shared" ca="1" si="863"/>
        <v>0.59954497307613008</v>
      </c>
    </row>
    <row r="27491" spans="2:3" x14ac:dyDescent="0.25">
      <c r="B27491">
        <f t="shared" ca="1" si="862"/>
        <v>0.25199090826586479</v>
      </c>
      <c r="C27491">
        <f t="shared" ca="1" si="863"/>
        <v>-0.10047133702371447</v>
      </c>
    </row>
    <row r="27492" spans="2:3" x14ac:dyDescent="0.25">
      <c r="B27492">
        <f t="shared" ca="1" si="862"/>
        <v>0.37085361834597574</v>
      </c>
      <c r="C27492">
        <f t="shared" ca="1" si="863"/>
        <v>1.1219905037583716E-3</v>
      </c>
    </row>
    <row r="27493" spans="2:3" x14ac:dyDescent="0.25">
      <c r="B27493">
        <f t="shared" ca="1" si="862"/>
        <v>8.3499569407045726E-2</v>
      </c>
      <c r="C27493">
        <f t="shared" ca="1" si="863"/>
        <v>-0.31457319369602621</v>
      </c>
    </row>
    <row r="27494" spans="2:3" x14ac:dyDescent="0.25">
      <c r="B27494">
        <f t="shared" ca="1" si="862"/>
        <v>0.67813809434447581</v>
      </c>
      <c r="C27494">
        <f t="shared" ca="1" si="863"/>
        <v>0.23874957780375</v>
      </c>
    </row>
    <row r="27495" spans="2:3" x14ac:dyDescent="0.25">
      <c r="B27495">
        <f t="shared" ca="1" si="862"/>
        <v>0.77229332634434356</v>
      </c>
      <c r="C27495">
        <f t="shared" ca="1" si="863"/>
        <v>0.32392619575952175</v>
      </c>
    </row>
    <row r="27496" spans="2:3" x14ac:dyDescent="0.25">
      <c r="B27496">
        <f t="shared" ca="1" si="862"/>
        <v>0.35881481075432542</v>
      </c>
      <c r="C27496">
        <f t="shared" ca="1" si="863"/>
        <v>-8.488567125197119E-3</v>
      </c>
    </row>
    <row r="27497" spans="2:3" x14ac:dyDescent="0.25">
      <c r="B27497">
        <f t="shared" ca="1" si="862"/>
        <v>0.158298025136968</v>
      </c>
      <c r="C27497">
        <f t="shared" ca="1" si="863"/>
        <v>-0.20044322660813133</v>
      </c>
    </row>
    <row r="27498" spans="2:3" x14ac:dyDescent="0.25">
      <c r="B27498">
        <f t="shared" ca="1" si="862"/>
        <v>0.68546206736726323</v>
      </c>
      <c r="C27498">
        <f t="shared" ca="1" si="863"/>
        <v>0.2449083957780504</v>
      </c>
    </row>
    <row r="27499" spans="2:3" x14ac:dyDescent="0.25">
      <c r="B27499">
        <f t="shared" ca="1" si="862"/>
        <v>0.50896749509739092</v>
      </c>
      <c r="C27499">
        <f t="shared" ca="1" si="863"/>
        <v>0.10674402100522262</v>
      </c>
    </row>
    <row r="27500" spans="2:3" x14ac:dyDescent="0.25">
      <c r="B27500">
        <f t="shared" ca="1" si="862"/>
        <v>0.65360219357729576</v>
      </c>
      <c r="C27500">
        <f t="shared" ca="1" si="863"/>
        <v>0.21851921762843082</v>
      </c>
    </row>
    <row r="27501" spans="2:3" x14ac:dyDescent="0.25">
      <c r="B27501">
        <f t="shared" ca="1" si="862"/>
        <v>0.42737152434990777</v>
      </c>
      <c r="C27501">
        <f t="shared" ca="1" si="863"/>
        <v>4.507898249752694E-2</v>
      </c>
    </row>
    <row r="27502" spans="2:3" x14ac:dyDescent="0.25">
      <c r="B27502">
        <f t="shared" ca="1" si="862"/>
        <v>4.5030491429646324E-2</v>
      </c>
      <c r="C27502">
        <f t="shared" ca="1" si="863"/>
        <v>-0.40852283407243484</v>
      </c>
    </row>
    <row r="27503" spans="2:3" x14ac:dyDescent="0.25">
      <c r="B27503">
        <f t="shared" ca="1" si="862"/>
        <v>0.6936763129535457</v>
      </c>
      <c r="C27503">
        <f t="shared" ca="1" si="863"/>
        <v>0.25188943963280752</v>
      </c>
    </row>
    <row r="27504" spans="2:3" x14ac:dyDescent="0.25">
      <c r="B27504">
        <f t="shared" ca="1" si="862"/>
        <v>0.27799519309958731</v>
      </c>
      <c r="C27504">
        <f t="shared" ca="1" si="863"/>
        <v>-7.6642262481728674E-2</v>
      </c>
    </row>
    <row r="27505" spans="2:3" x14ac:dyDescent="0.25">
      <c r="B27505">
        <f t="shared" ca="1" si="862"/>
        <v>0.48279059471234831</v>
      </c>
      <c r="C27505">
        <f t="shared" ca="1" si="863"/>
        <v>8.7054709188188112E-2</v>
      </c>
    </row>
    <row r="27506" spans="2:3" x14ac:dyDescent="0.25">
      <c r="B27506">
        <f t="shared" ca="1" si="862"/>
        <v>0.70582280471381942</v>
      </c>
      <c r="C27506">
        <f t="shared" ca="1" si="863"/>
        <v>0.26236668047124856</v>
      </c>
    </row>
    <row r="27507" spans="2:3" x14ac:dyDescent="0.25">
      <c r="B27507">
        <f t="shared" ca="1" si="862"/>
        <v>0.77070588548249308</v>
      </c>
      <c r="C27507">
        <f t="shared" ca="1" si="863"/>
        <v>0.32235205984245463</v>
      </c>
    </row>
    <row r="27508" spans="2:3" x14ac:dyDescent="0.25">
      <c r="B27508">
        <f t="shared" ca="1" si="862"/>
        <v>0.39520379271478701</v>
      </c>
      <c r="C27508">
        <f t="shared" ca="1" si="863"/>
        <v>2.0265586472984751E-2</v>
      </c>
    </row>
    <row r="27509" spans="2:3" x14ac:dyDescent="0.25">
      <c r="B27509">
        <f t="shared" ca="1" si="862"/>
        <v>0.44033231451759514</v>
      </c>
      <c r="C27509">
        <f t="shared" ca="1" si="863"/>
        <v>5.4961980070768537E-2</v>
      </c>
    </row>
    <row r="27510" spans="2:3" x14ac:dyDescent="0.25">
      <c r="B27510">
        <f t="shared" ca="1" si="862"/>
        <v>0.20475576398724038</v>
      </c>
      <c r="C27510">
        <f t="shared" ca="1" si="863"/>
        <v>-0.14742606223584975</v>
      </c>
    </row>
    <row r="27511" spans="2:3" x14ac:dyDescent="0.25">
      <c r="B27511">
        <f t="shared" ca="1" si="862"/>
        <v>7.5970710068906655E-2</v>
      </c>
      <c r="C27511">
        <f t="shared" ca="1" si="863"/>
        <v>-0.32981227635485089</v>
      </c>
    </row>
    <row r="27512" spans="2:3" x14ac:dyDescent="0.25">
      <c r="B27512">
        <f t="shared" ca="1" si="862"/>
        <v>0.45787570400957123</v>
      </c>
      <c r="C27512">
        <f t="shared" ca="1" si="863"/>
        <v>6.8263921405522343E-2</v>
      </c>
    </row>
    <row r="27513" spans="2:3" x14ac:dyDescent="0.25">
      <c r="B27513">
        <f t="shared" ca="1" si="862"/>
        <v>0.4961417354514962</v>
      </c>
      <c r="C27513">
        <f t="shared" ca="1" si="863"/>
        <v>9.7098584267155494E-2</v>
      </c>
    </row>
    <row r="27514" spans="2:3" x14ac:dyDescent="0.25">
      <c r="B27514">
        <f t="shared" ca="1" si="862"/>
        <v>0.68026640303064922</v>
      </c>
      <c r="C27514">
        <f t="shared" ca="1" si="863"/>
        <v>0.24053316432909028</v>
      </c>
    </row>
    <row r="27515" spans="2:3" x14ac:dyDescent="0.25">
      <c r="B27515">
        <f t="shared" ca="1" si="862"/>
        <v>0.82311018541595982</v>
      </c>
      <c r="C27515">
        <f t="shared" ca="1" si="863"/>
        <v>0.37818489380481113</v>
      </c>
    </row>
    <row r="27516" spans="2:3" x14ac:dyDescent="0.25">
      <c r="B27516">
        <f t="shared" ca="1" si="862"/>
        <v>0.70333820264428082</v>
      </c>
      <c r="C27516">
        <f t="shared" ca="1" si="863"/>
        <v>0.26020777878773627</v>
      </c>
    </row>
    <row r="27517" spans="2:3" x14ac:dyDescent="0.25">
      <c r="B27517">
        <f t="shared" ca="1" si="862"/>
        <v>0.43197686443560079</v>
      </c>
      <c r="C27517">
        <f t="shared" ca="1" si="863"/>
        <v>4.8596969362445411E-2</v>
      </c>
    </row>
    <row r="27518" spans="2:3" x14ac:dyDescent="0.25">
      <c r="B27518">
        <f t="shared" ca="1" si="862"/>
        <v>0.72181381888593898</v>
      </c>
      <c r="C27518">
        <f t="shared" ca="1" si="863"/>
        <v>0.27647148592393345</v>
      </c>
    </row>
    <row r="27519" spans="2:3" x14ac:dyDescent="0.25">
      <c r="B27519">
        <f t="shared" ca="1" si="862"/>
        <v>0.49456051362719511</v>
      </c>
      <c r="C27519">
        <f t="shared" ca="1" si="863"/>
        <v>9.5909442149353097E-2</v>
      </c>
    </row>
    <row r="27520" spans="2:3" x14ac:dyDescent="0.25">
      <c r="B27520">
        <f t="shared" ca="1" si="862"/>
        <v>0.64981503514527783</v>
      </c>
      <c r="C27520">
        <f t="shared" ca="1" si="863"/>
        <v>0.21544634437688676</v>
      </c>
    </row>
    <row r="27521" spans="2:3" x14ac:dyDescent="0.25">
      <c r="B27521">
        <f t="shared" ca="1" si="862"/>
        <v>0.68607711499090418</v>
      </c>
      <c r="C27521">
        <f t="shared" ca="1" si="863"/>
        <v>0.24542835090190407</v>
      </c>
    </row>
    <row r="27522" spans="2:3" x14ac:dyDescent="0.25">
      <c r="B27522">
        <f t="shared" ca="1" si="862"/>
        <v>0.37640790491809484</v>
      </c>
      <c r="C27522">
        <f t="shared" ca="1" si="863"/>
        <v>5.5213977986978413E-3</v>
      </c>
    </row>
    <row r="27523" spans="2:3" x14ac:dyDescent="0.25">
      <c r="B27523">
        <f t="shared" ca="1" si="862"/>
        <v>0.35912035810964793</v>
      </c>
      <c r="C27523">
        <f t="shared" ca="1" si="863"/>
        <v>-8.2433092034374794E-3</v>
      </c>
    </row>
    <row r="27524" spans="2:3" x14ac:dyDescent="0.25">
      <c r="B27524">
        <f t="shared" ca="1" si="862"/>
        <v>0.4659474588570921</v>
      </c>
      <c r="C27524">
        <f t="shared" ca="1" si="863"/>
        <v>7.4361706876672692E-2</v>
      </c>
    </row>
    <row r="27525" spans="2:3" x14ac:dyDescent="0.25">
      <c r="B27525">
        <f t="shared" ref="B27525:B27588" ca="1" si="864">RAND()</f>
        <v>0.1960769237885841</v>
      </c>
      <c r="C27525">
        <f t="shared" ref="C27525:C27588" ca="1" si="865">NORMINV(B27525, $C$2, $C$3)</f>
        <v>-0.15671536410511036</v>
      </c>
    </row>
    <row r="27526" spans="2:3" x14ac:dyDescent="0.25">
      <c r="B27526">
        <f t="shared" ca="1" si="864"/>
        <v>0.52831602659317523</v>
      </c>
      <c r="C27526">
        <f t="shared" ca="1" si="865"/>
        <v>0.12131123619155773</v>
      </c>
    </row>
    <row r="27527" spans="2:3" x14ac:dyDescent="0.25">
      <c r="B27527">
        <f t="shared" ca="1" si="864"/>
        <v>0.45573836903820852</v>
      </c>
      <c r="C27527">
        <f t="shared" ca="1" si="865"/>
        <v>6.6647183057417708E-2</v>
      </c>
    </row>
    <row r="27528" spans="2:3" x14ac:dyDescent="0.25">
      <c r="B27528">
        <f t="shared" ca="1" si="864"/>
        <v>0.49604282630204111</v>
      </c>
      <c r="C27528">
        <f t="shared" ca="1" si="865"/>
        <v>9.7024202157412975E-2</v>
      </c>
    </row>
    <row r="27529" spans="2:3" x14ac:dyDescent="0.25">
      <c r="B27529">
        <f t="shared" ca="1" si="864"/>
        <v>0.85341559045590776</v>
      </c>
      <c r="C27529">
        <f t="shared" ca="1" si="865"/>
        <v>0.41535864374866227</v>
      </c>
    </row>
    <row r="27530" spans="2:3" x14ac:dyDescent="0.25">
      <c r="B27530">
        <f t="shared" ca="1" si="864"/>
        <v>7.3088121651649129E-2</v>
      </c>
      <c r="C27530">
        <f t="shared" ca="1" si="865"/>
        <v>-0.33595134165255236</v>
      </c>
    </row>
    <row r="27531" spans="2:3" x14ac:dyDescent="0.25">
      <c r="B27531">
        <f t="shared" ca="1" si="864"/>
        <v>0.56725175730480248</v>
      </c>
      <c r="C27531">
        <f t="shared" ca="1" si="865"/>
        <v>0.150814483841098</v>
      </c>
    </row>
    <row r="27532" spans="2:3" x14ac:dyDescent="0.25">
      <c r="B27532">
        <f t="shared" ca="1" si="864"/>
        <v>0.27262656945312447</v>
      </c>
      <c r="C27532">
        <f t="shared" ca="1" si="865"/>
        <v>-8.1466525556444014E-2</v>
      </c>
    </row>
    <row r="27533" spans="2:3" x14ac:dyDescent="0.25">
      <c r="B27533">
        <f t="shared" ca="1" si="864"/>
        <v>0.81486152600681816</v>
      </c>
      <c r="C27533">
        <f t="shared" ca="1" si="865"/>
        <v>0.36878641550904956</v>
      </c>
    </row>
    <row r="27534" spans="2:3" x14ac:dyDescent="0.25">
      <c r="B27534">
        <f t="shared" ca="1" si="864"/>
        <v>0.11574505335777041</v>
      </c>
      <c r="C27534">
        <f t="shared" ca="1" si="865"/>
        <v>-0.25895876302875043</v>
      </c>
    </row>
    <row r="27535" spans="2:3" x14ac:dyDescent="0.25">
      <c r="B27535">
        <f t="shared" ca="1" si="864"/>
        <v>0.91657167983852705</v>
      </c>
      <c r="C27535">
        <f t="shared" ca="1" si="865"/>
        <v>0.51471244903587654</v>
      </c>
    </row>
    <row r="27536" spans="2:3" x14ac:dyDescent="0.25">
      <c r="B27536">
        <f t="shared" ca="1" si="864"/>
        <v>0.81518282554375554</v>
      </c>
      <c r="C27536">
        <f t="shared" ca="1" si="865"/>
        <v>0.36914754855551613</v>
      </c>
    </row>
    <row r="27537" spans="2:3" x14ac:dyDescent="0.25">
      <c r="B27537">
        <f t="shared" ca="1" si="864"/>
        <v>0.63250135729501489</v>
      </c>
      <c r="C27537">
        <f t="shared" ca="1" si="865"/>
        <v>0.20154567661406514</v>
      </c>
    </row>
    <row r="27538" spans="2:3" x14ac:dyDescent="0.25">
      <c r="B27538">
        <f t="shared" ca="1" si="864"/>
        <v>0.33942831454686018</v>
      </c>
      <c r="C27538">
        <f t="shared" ca="1" si="865"/>
        <v>-2.4207159567143893E-2</v>
      </c>
    </row>
    <row r="27539" spans="2:3" x14ac:dyDescent="0.25">
      <c r="B27539">
        <f t="shared" ca="1" si="864"/>
        <v>0.3128215272686512</v>
      </c>
      <c r="C27539">
        <f t="shared" ca="1" si="865"/>
        <v>-4.6360521720402642E-2</v>
      </c>
    </row>
    <row r="27540" spans="2:3" x14ac:dyDescent="0.25">
      <c r="B27540">
        <f t="shared" ca="1" si="864"/>
        <v>0.22475840074380504</v>
      </c>
      <c r="C27540">
        <f t="shared" ca="1" si="865"/>
        <v>-0.12686625122786435</v>
      </c>
    </row>
    <row r="27541" spans="2:3" x14ac:dyDescent="0.25">
      <c r="B27541">
        <f t="shared" ca="1" si="864"/>
        <v>0.23382328960585563</v>
      </c>
      <c r="C27541">
        <f t="shared" ca="1" si="865"/>
        <v>-0.11789406272275096</v>
      </c>
    </row>
    <row r="27542" spans="2:3" x14ac:dyDescent="0.25">
      <c r="B27542">
        <f t="shared" ca="1" si="864"/>
        <v>0.14941873213704404</v>
      </c>
      <c r="C27542">
        <f t="shared" ca="1" si="865"/>
        <v>-0.2116788894334086</v>
      </c>
    </row>
    <row r="27543" spans="2:3" x14ac:dyDescent="0.25">
      <c r="B27543">
        <f t="shared" ca="1" si="864"/>
        <v>0.29155197539816868</v>
      </c>
      <c r="C27543">
        <f t="shared" ca="1" si="865"/>
        <v>-6.4656942085772634E-2</v>
      </c>
    </row>
    <row r="27544" spans="2:3" x14ac:dyDescent="0.25">
      <c r="B27544">
        <f t="shared" ca="1" si="864"/>
        <v>1.6926776488262019E-2</v>
      </c>
      <c r="C27544">
        <f t="shared" ca="1" si="865"/>
        <v>-0.53654351272408896</v>
      </c>
    </row>
    <row r="27545" spans="2:3" x14ac:dyDescent="0.25">
      <c r="B27545">
        <f t="shared" ca="1" si="864"/>
        <v>0.7650955875819303</v>
      </c>
      <c r="C27545">
        <f t="shared" ca="1" si="865"/>
        <v>0.31683704253843137</v>
      </c>
    </row>
    <row r="27546" spans="2:3" x14ac:dyDescent="0.25">
      <c r="B27546">
        <f t="shared" ca="1" si="864"/>
        <v>0.85192914145430632</v>
      </c>
      <c r="C27546">
        <f t="shared" ca="1" si="865"/>
        <v>0.41342293133354491</v>
      </c>
    </row>
    <row r="27547" spans="2:3" x14ac:dyDescent="0.25">
      <c r="B27547">
        <f t="shared" ca="1" si="864"/>
        <v>3.6005149613819176E-3</v>
      </c>
      <c r="C27547">
        <f t="shared" ca="1" si="865"/>
        <v>-0.70622050306786455</v>
      </c>
    </row>
    <row r="27548" spans="2:3" x14ac:dyDescent="0.25">
      <c r="B27548">
        <f t="shared" ca="1" si="864"/>
        <v>0.81566355937256552</v>
      </c>
      <c r="C27548">
        <f t="shared" ca="1" si="865"/>
        <v>0.36968861150133936</v>
      </c>
    </row>
    <row r="27549" spans="2:3" x14ac:dyDescent="0.25">
      <c r="B27549">
        <f t="shared" ca="1" si="864"/>
        <v>0.27087289631502864</v>
      </c>
      <c r="C27549">
        <f t="shared" ca="1" si="865"/>
        <v>-8.3052543474529394E-2</v>
      </c>
    </row>
    <row r="27550" spans="2:3" x14ac:dyDescent="0.25">
      <c r="B27550">
        <f t="shared" ca="1" si="864"/>
        <v>0.7832115661338207</v>
      </c>
      <c r="C27550">
        <f t="shared" ca="1" si="865"/>
        <v>0.33492566925464717</v>
      </c>
    </row>
    <row r="27551" spans="2:3" x14ac:dyDescent="0.25">
      <c r="B27551">
        <f t="shared" ca="1" si="864"/>
        <v>0.19565279382566747</v>
      </c>
      <c r="C27551">
        <f t="shared" ca="1" si="865"/>
        <v>-0.15717562290450357</v>
      </c>
    </row>
    <row r="27552" spans="2:3" x14ac:dyDescent="0.25">
      <c r="B27552">
        <f t="shared" ca="1" si="864"/>
        <v>0.22835966523947326</v>
      </c>
      <c r="C27552">
        <f t="shared" ca="1" si="865"/>
        <v>-0.12327793302166309</v>
      </c>
    </row>
    <row r="27553" spans="2:3" x14ac:dyDescent="0.25">
      <c r="B27553">
        <f t="shared" ca="1" si="864"/>
        <v>0.38629891216551071</v>
      </c>
      <c r="C27553">
        <f t="shared" ca="1" si="865"/>
        <v>1.3306447583143782E-2</v>
      </c>
    </row>
    <row r="27554" spans="2:3" x14ac:dyDescent="0.25">
      <c r="B27554">
        <f t="shared" ca="1" si="864"/>
        <v>0.10881568019123766</v>
      </c>
      <c r="C27554">
        <f t="shared" ca="1" si="865"/>
        <v>-0.2698552994307708</v>
      </c>
    </row>
    <row r="27555" spans="2:3" x14ac:dyDescent="0.25">
      <c r="B27555">
        <f t="shared" ca="1" si="864"/>
        <v>0.39606363713159798</v>
      </c>
      <c r="C27555">
        <f t="shared" ca="1" si="865"/>
        <v>2.093522713788204E-2</v>
      </c>
    </row>
    <row r="27556" spans="2:3" x14ac:dyDescent="0.25">
      <c r="B27556">
        <f t="shared" ca="1" si="864"/>
        <v>0.46061819738913723</v>
      </c>
      <c r="C27556">
        <f t="shared" ca="1" si="865"/>
        <v>7.0337075329610102E-2</v>
      </c>
    </row>
    <row r="27557" spans="2:3" x14ac:dyDescent="0.25">
      <c r="B27557">
        <f t="shared" ca="1" si="864"/>
        <v>0.95839334395250997</v>
      </c>
      <c r="C27557">
        <f t="shared" ca="1" si="865"/>
        <v>0.6197015480404362</v>
      </c>
    </row>
    <row r="27558" spans="2:3" x14ac:dyDescent="0.25">
      <c r="B27558">
        <f t="shared" ca="1" si="864"/>
        <v>8.0809511707568782E-2</v>
      </c>
      <c r="C27558">
        <f t="shared" ca="1" si="865"/>
        <v>-0.31989412880372081</v>
      </c>
    </row>
    <row r="27559" spans="2:3" x14ac:dyDescent="0.25">
      <c r="B27559">
        <f t="shared" ca="1" si="864"/>
        <v>0.62526821797565413</v>
      </c>
      <c r="C27559">
        <f t="shared" ca="1" si="865"/>
        <v>0.19580403355192821</v>
      </c>
    </row>
    <row r="27560" spans="2:3" x14ac:dyDescent="0.25">
      <c r="B27560">
        <f t="shared" ca="1" si="864"/>
        <v>0.77198095306437331</v>
      </c>
      <c r="C27560">
        <f t="shared" ca="1" si="865"/>
        <v>0.32361595435786811</v>
      </c>
    </row>
    <row r="27561" spans="2:3" x14ac:dyDescent="0.25">
      <c r="B27561">
        <f t="shared" ca="1" si="864"/>
        <v>0.90025389542491141</v>
      </c>
      <c r="C27561">
        <f t="shared" ca="1" si="865"/>
        <v>0.48489988604981471</v>
      </c>
    </row>
    <row r="27562" spans="2:3" x14ac:dyDescent="0.25">
      <c r="B27562">
        <f t="shared" ca="1" si="864"/>
        <v>0.4320998763257613</v>
      </c>
      <c r="C27562">
        <f t="shared" ca="1" si="865"/>
        <v>4.8690838273322004E-2</v>
      </c>
    </row>
    <row r="27563" spans="2:3" x14ac:dyDescent="0.25">
      <c r="B27563">
        <f t="shared" ca="1" si="864"/>
        <v>0.9079517130121717</v>
      </c>
      <c r="C27563">
        <f t="shared" ca="1" si="865"/>
        <v>0.49847405303735137</v>
      </c>
    </row>
    <row r="27564" spans="2:3" x14ac:dyDescent="0.25">
      <c r="B27564">
        <f t="shared" ca="1" si="864"/>
        <v>0.54862437596181579</v>
      </c>
      <c r="C27564">
        <f t="shared" ca="1" si="865"/>
        <v>0.13665597640506555</v>
      </c>
    </row>
    <row r="27565" spans="2:3" x14ac:dyDescent="0.25">
      <c r="B27565">
        <f t="shared" ca="1" si="864"/>
        <v>0.67916418237094656</v>
      </c>
      <c r="C27565">
        <f t="shared" ca="1" si="865"/>
        <v>0.23960885423103023</v>
      </c>
    </row>
    <row r="27566" spans="2:3" x14ac:dyDescent="0.25">
      <c r="B27566">
        <f t="shared" ca="1" si="864"/>
        <v>0.9178843987994495</v>
      </c>
      <c r="C27566">
        <f t="shared" ca="1" si="865"/>
        <v>0.51729428613067652</v>
      </c>
    </row>
    <row r="27567" spans="2:3" x14ac:dyDescent="0.25">
      <c r="B27567">
        <f t="shared" ca="1" si="864"/>
        <v>0.37672207402567237</v>
      </c>
      <c r="C27567">
        <f t="shared" ca="1" si="865"/>
        <v>5.769628108485414E-3</v>
      </c>
    </row>
    <row r="27568" spans="2:3" x14ac:dyDescent="0.25">
      <c r="B27568">
        <f t="shared" ca="1" si="864"/>
        <v>0.60469012812257361</v>
      </c>
      <c r="C27568">
        <f t="shared" ca="1" si="865"/>
        <v>0.17965177841791935</v>
      </c>
    </row>
    <row r="27569" spans="2:3" x14ac:dyDescent="0.25">
      <c r="B27569">
        <f t="shared" ca="1" si="864"/>
        <v>0.74654972230357186</v>
      </c>
      <c r="C27569">
        <f t="shared" ca="1" si="865"/>
        <v>0.29910146343107108</v>
      </c>
    </row>
    <row r="27570" spans="2:3" x14ac:dyDescent="0.25">
      <c r="B27570">
        <f t="shared" ca="1" si="864"/>
        <v>7.1183993722638284E-2</v>
      </c>
      <c r="C27570">
        <f t="shared" ca="1" si="865"/>
        <v>-0.34010889757087459</v>
      </c>
    </row>
    <row r="27571" spans="2:3" x14ac:dyDescent="0.25">
      <c r="B27571">
        <f t="shared" ca="1" si="864"/>
        <v>0.15485560387261699</v>
      </c>
      <c r="C27571">
        <f t="shared" ca="1" si="865"/>
        <v>-0.20474845807248873</v>
      </c>
    </row>
    <row r="27572" spans="2:3" x14ac:dyDescent="0.25">
      <c r="B27572">
        <f t="shared" ca="1" si="864"/>
        <v>0.90001113912394604</v>
      </c>
      <c r="C27572">
        <f t="shared" ca="1" si="865"/>
        <v>0.48448451185636399</v>
      </c>
    </row>
    <row r="27573" spans="2:3" x14ac:dyDescent="0.25">
      <c r="B27573">
        <f t="shared" ca="1" si="864"/>
        <v>0.27379445836656346</v>
      </c>
      <c r="C27573">
        <f t="shared" ca="1" si="865"/>
        <v>-8.0413098872893551E-2</v>
      </c>
    </row>
    <row r="27574" spans="2:3" x14ac:dyDescent="0.25">
      <c r="B27574">
        <f t="shared" ca="1" si="864"/>
        <v>8.7453839748244944E-2</v>
      </c>
      <c r="C27574">
        <f t="shared" ca="1" si="865"/>
        <v>-0.30698062495920098</v>
      </c>
    </row>
    <row r="27575" spans="2:3" x14ac:dyDescent="0.25">
      <c r="B27575">
        <f t="shared" ca="1" si="864"/>
        <v>0.30286995673408545</v>
      </c>
      <c r="C27575">
        <f t="shared" ca="1" si="865"/>
        <v>-5.4849181943798841E-2</v>
      </c>
    </row>
    <row r="27576" spans="2:3" x14ac:dyDescent="0.25">
      <c r="B27576">
        <f t="shared" ca="1" si="864"/>
        <v>0.57350639647428836</v>
      </c>
      <c r="C27576">
        <f t="shared" ca="1" si="865"/>
        <v>0.15559249813404119</v>
      </c>
    </row>
    <row r="27577" spans="2:3" x14ac:dyDescent="0.25">
      <c r="B27577">
        <f t="shared" ca="1" si="864"/>
        <v>0.84963837940099007</v>
      </c>
      <c r="C27577">
        <f t="shared" ca="1" si="865"/>
        <v>0.41046510137513781</v>
      </c>
    </row>
    <row r="27578" spans="2:3" x14ac:dyDescent="0.25">
      <c r="B27578">
        <f t="shared" ca="1" si="864"/>
        <v>0.99762842580388156</v>
      </c>
      <c r="C27578">
        <f t="shared" ca="1" si="865"/>
        <v>0.94719371738812808</v>
      </c>
    </row>
    <row r="27579" spans="2:3" x14ac:dyDescent="0.25">
      <c r="B27579">
        <f t="shared" ca="1" si="864"/>
        <v>0.32141068898649372</v>
      </c>
      <c r="C27579">
        <f t="shared" ca="1" si="865"/>
        <v>-3.9127299343107047E-2</v>
      </c>
    </row>
    <row r="27580" spans="2:3" x14ac:dyDescent="0.25">
      <c r="B27580">
        <f t="shared" ca="1" si="864"/>
        <v>0.35726751723503702</v>
      </c>
      <c r="C27580">
        <f t="shared" ca="1" si="865"/>
        <v>-9.7316725553697331E-3</v>
      </c>
    </row>
    <row r="27581" spans="2:3" x14ac:dyDescent="0.25">
      <c r="B27581">
        <f t="shared" ca="1" si="864"/>
        <v>0.71352019477686046</v>
      </c>
      <c r="C27581">
        <f t="shared" ca="1" si="865"/>
        <v>0.26910943010454474</v>
      </c>
    </row>
    <row r="27582" spans="2:3" x14ac:dyDescent="0.25">
      <c r="B27582">
        <f t="shared" ca="1" si="864"/>
        <v>0.33907746231267899</v>
      </c>
      <c r="C27582">
        <f t="shared" ca="1" si="865"/>
        <v>-2.4494663717096146E-2</v>
      </c>
    </row>
    <row r="27583" spans="2:3" x14ac:dyDescent="0.25">
      <c r="B27583">
        <f t="shared" ca="1" si="864"/>
        <v>0.56222711542679027</v>
      </c>
      <c r="C27583">
        <f t="shared" ca="1" si="865"/>
        <v>0.14698545577182986</v>
      </c>
    </row>
    <row r="27584" spans="2:3" x14ac:dyDescent="0.25">
      <c r="B27584">
        <f t="shared" ca="1" si="864"/>
        <v>0.94375092260023574</v>
      </c>
      <c r="C27584">
        <f t="shared" ca="1" si="865"/>
        <v>0.57611919405374201</v>
      </c>
    </row>
    <row r="27585" spans="2:3" x14ac:dyDescent="0.25">
      <c r="B27585">
        <f t="shared" ca="1" si="864"/>
        <v>0.8638477804067124</v>
      </c>
      <c r="C27585">
        <f t="shared" ca="1" si="865"/>
        <v>0.42933134018358288</v>
      </c>
    </row>
    <row r="27586" spans="2:3" x14ac:dyDescent="0.25">
      <c r="B27586">
        <f t="shared" ca="1" si="864"/>
        <v>0.86504452398695897</v>
      </c>
      <c r="C27586">
        <f t="shared" ca="1" si="865"/>
        <v>0.43098029412586802</v>
      </c>
    </row>
    <row r="27587" spans="2:3" x14ac:dyDescent="0.25">
      <c r="B27587">
        <f t="shared" ca="1" si="864"/>
        <v>0.36320690821970059</v>
      </c>
      <c r="C27587">
        <f t="shared" ca="1" si="865"/>
        <v>-4.9699722555443387E-3</v>
      </c>
    </row>
    <row r="27588" spans="2:3" x14ac:dyDescent="0.25">
      <c r="B27588">
        <f t="shared" ca="1" si="864"/>
        <v>0.38617214784230369</v>
      </c>
      <c r="C27588">
        <f t="shared" ca="1" si="865"/>
        <v>1.3207053006918393E-2</v>
      </c>
    </row>
    <row r="27589" spans="2:3" x14ac:dyDescent="0.25">
      <c r="B27589">
        <f t="shared" ref="B27589:B27652" ca="1" si="866">RAND()</f>
        <v>0.12198488894272352</v>
      </c>
      <c r="C27589">
        <f t="shared" ref="C27589:C27652" ca="1" si="867">NORMINV(B27589, $C$2, $C$3)</f>
        <v>-0.24953647763650891</v>
      </c>
    </row>
    <row r="27590" spans="2:3" x14ac:dyDescent="0.25">
      <c r="B27590">
        <f t="shared" ca="1" si="866"/>
        <v>0.11990770837899489</v>
      </c>
      <c r="C27590">
        <f t="shared" ca="1" si="867"/>
        <v>-0.25263448456882021</v>
      </c>
    </row>
    <row r="27591" spans="2:3" x14ac:dyDescent="0.25">
      <c r="B27591">
        <f t="shared" ca="1" si="866"/>
        <v>0.7506792231801096</v>
      </c>
      <c r="C27591">
        <f t="shared" ca="1" si="867"/>
        <v>0.30298861532432136</v>
      </c>
    </row>
    <row r="27592" spans="2:3" x14ac:dyDescent="0.25">
      <c r="B27592">
        <f t="shared" ca="1" si="866"/>
        <v>0.11894781757542183</v>
      </c>
      <c r="C27592">
        <f t="shared" ca="1" si="867"/>
        <v>-0.25407889546485551</v>
      </c>
    </row>
    <row r="27593" spans="2:3" x14ac:dyDescent="0.25">
      <c r="B27593">
        <f t="shared" ca="1" si="866"/>
        <v>0.98528810993538074</v>
      </c>
      <c r="C27593">
        <f t="shared" ca="1" si="867"/>
        <v>0.75332852030850483</v>
      </c>
    </row>
    <row r="27594" spans="2:3" x14ac:dyDescent="0.25">
      <c r="B27594">
        <f t="shared" ca="1" si="866"/>
        <v>0.75449305622401297</v>
      </c>
      <c r="C27594">
        <f t="shared" ca="1" si="867"/>
        <v>0.30660913666480472</v>
      </c>
    </row>
    <row r="27595" spans="2:3" x14ac:dyDescent="0.25">
      <c r="B27595">
        <f t="shared" ca="1" si="866"/>
        <v>0.88251957367590672</v>
      </c>
      <c r="C27595">
        <f t="shared" ca="1" si="867"/>
        <v>0.45630297513608353</v>
      </c>
    </row>
    <row r="27596" spans="2:3" x14ac:dyDescent="0.25">
      <c r="B27596">
        <f t="shared" ca="1" si="866"/>
        <v>0.19403881028334002</v>
      </c>
      <c r="C27596">
        <f t="shared" ca="1" si="867"/>
        <v>-0.15893265607791993</v>
      </c>
    </row>
    <row r="27597" spans="2:3" x14ac:dyDescent="0.25">
      <c r="B27597">
        <f t="shared" ca="1" si="866"/>
        <v>0.76232554283028342</v>
      </c>
      <c r="C27597">
        <f t="shared" ca="1" si="867"/>
        <v>0.31414094366127782</v>
      </c>
    </row>
    <row r="27598" spans="2:3" x14ac:dyDescent="0.25">
      <c r="B27598">
        <f t="shared" ca="1" si="866"/>
        <v>0.46193971455560368</v>
      </c>
      <c r="C27598">
        <f t="shared" ca="1" si="867"/>
        <v>7.1335548243034147E-2</v>
      </c>
    </row>
    <row r="27599" spans="2:3" x14ac:dyDescent="0.25">
      <c r="B27599">
        <f t="shared" ca="1" si="866"/>
        <v>3.823327176364355E-4</v>
      </c>
      <c r="C27599">
        <f t="shared" ca="1" si="867"/>
        <v>-0.90958343211326331</v>
      </c>
    </row>
    <row r="27600" spans="2:3" x14ac:dyDescent="0.25">
      <c r="B27600">
        <f t="shared" ca="1" si="866"/>
        <v>0.8310787077309173</v>
      </c>
      <c r="C27600">
        <f t="shared" ca="1" si="867"/>
        <v>0.38753101711993809</v>
      </c>
    </row>
    <row r="27601" spans="2:3" x14ac:dyDescent="0.25">
      <c r="B27601">
        <f t="shared" ca="1" si="866"/>
        <v>0.20932230103144989</v>
      </c>
      <c r="C27601">
        <f t="shared" ca="1" si="867"/>
        <v>-0.14263248785831306</v>
      </c>
    </row>
    <row r="27602" spans="2:3" x14ac:dyDescent="0.25">
      <c r="B27602">
        <f t="shared" ca="1" si="866"/>
        <v>0.88333650880674519</v>
      </c>
      <c r="C27602">
        <f t="shared" ca="1" si="867"/>
        <v>0.45754970959268471</v>
      </c>
    </row>
    <row r="27603" spans="2:3" x14ac:dyDescent="0.25">
      <c r="B27603">
        <f t="shared" ca="1" si="866"/>
        <v>0.55029405950963384</v>
      </c>
      <c r="C27603">
        <f t="shared" ca="1" si="867"/>
        <v>0.13792129665845748</v>
      </c>
    </row>
    <row r="27604" spans="2:3" x14ac:dyDescent="0.25">
      <c r="B27604">
        <f t="shared" ca="1" si="866"/>
        <v>0.8220363401299402</v>
      </c>
      <c r="C27604">
        <f t="shared" ca="1" si="867"/>
        <v>0.37694599110590732</v>
      </c>
    </row>
    <row r="27605" spans="2:3" x14ac:dyDescent="0.25">
      <c r="B27605">
        <f t="shared" ca="1" si="866"/>
        <v>0.5647463582894604</v>
      </c>
      <c r="C27605">
        <f t="shared" ca="1" si="867"/>
        <v>0.14890424888158302</v>
      </c>
    </row>
    <row r="27606" spans="2:3" x14ac:dyDescent="0.25">
      <c r="B27606">
        <f t="shared" ca="1" si="866"/>
        <v>5.8042917199985333E-2</v>
      </c>
      <c r="C27606">
        <f t="shared" ca="1" si="867"/>
        <v>-0.37142508108575611</v>
      </c>
    </row>
    <row r="27607" spans="2:3" x14ac:dyDescent="0.25">
      <c r="B27607">
        <f t="shared" ca="1" si="866"/>
        <v>0.73962254176734687</v>
      </c>
      <c r="C27607">
        <f t="shared" ca="1" si="867"/>
        <v>0.29265464730340662</v>
      </c>
    </row>
    <row r="27608" spans="2:3" x14ac:dyDescent="0.25">
      <c r="B27608">
        <f t="shared" ca="1" si="866"/>
        <v>0.14453977041632537</v>
      </c>
      <c r="C27608">
        <f t="shared" ca="1" si="867"/>
        <v>-0.21804290468982659</v>
      </c>
    </row>
    <row r="27609" spans="2:3" x14ac:dyDescent="0.25">
      <c r="B27609">
        <f t="shared" ca="1" si="866"/>
        <v>0.2720326177964385</v>
      </c>
      <c r="C27609">
        <f t="shared" ca="1" si="867"/>
        <v>-8.2003124040532199E-2</v>
      </c>
    </row>
    <row r="27610" spans="2:3" x14ac:dyDescent="0.25">
      <c r="B27610">
        <f t="shared" ca="1" si="866"/>
        <v>0.17846018955535325</v>
      </c>
      <c r="C27610">
        <f t="shared" ca="1" si="867"/>
        <v>-0.17637473561214731</v>
      </c>
    </row>
    <row r="27611" spans="2:3" x14ac:dyDescent="0.25">
      <c r="B27611">
        <f t="shared" ca="1" si="866"/>
        <v>0.54855624906141065</v>
      </c>
      <c r="C27611">
        <f t="shared" ca="1" si="867"/>
        <v>0.13660436244640925</v>
      </c>
    </row>
    <row r="27612" spans="2:3" x14ac:dyDescent="0.25">
      <c r="B27612">
        <f t="shared" ca="1" si="866"/>
        <v>0.98860910281631142</v>
      </c>
      <c r="C27612">
        <f t="shared" ca="1" si="867"/>
        <v>0.78312226352733461</v>
      </c>
    </row>
    <row r="27613" spans="2:3" x14ac:dyDescent="0.25">
      <c r="B27613">
        <f t="shared" ca="1" si="866"/>
        <v>0.39654731549045863</v>
      </c>
      <c r="C27613">
        <f t="shared" ca="1" si="867"/>
        <v>2.131173910961362E-2</v>
      </c>
    </row>
    <row r="27614" spans="2:3" x14ac:dyDescent="0.25">
      <c r="B27614">
        <f t="shared" ca="1" si="866"/>
        <v>0.31023482222734966</v>
      </c>
      <c r="C27614">
        <f t="shared" ca="1" si="867"/>
        <v>-4.8555454702791323E-2</v>
      </c>
    </row>
    <row r="27615" spans="2:3" x14ac:dyDescent="0.25">
      <c r="B27615">
        <f t="shared" ca="1" si="866"/>
        <v>0.19130239695377182</v>
      </c>
      <c r="C27615">
        <f t="shared" ca="1" si="867"/>
        <v>-0.16193208068474077</v>
      </c>
    </row>
    <row r="27616" spans="2:3" x14ac:dyDescent="0.25">
      <c r="B27616">
        <f t="shared" ca="1" si="866"/>
        <v>0.68176534045647941</v>
      </c>
      <c r="C27616">
        <f t="shared" ca="1" si="867"/>
        <v>0.24179230297291179</v>
      </c>
    </row>
    <row r="27617" spans="2:3" x14ac:dyDescent="0.25">
      <c r="B27617">
        <f t="shared" ca="1" si="866"/>
        <v>0.33236055729095404</v>
      </c>
      <c r="C27617">
        <f t="shared" ca="1" si="867"/>
        <v>-3.0021274555935312E-2</v>
      </c>
    </row>
    <row r="27618" spans="2:3" x14ac:dyDescent="0.25">
      <c r="B27618">
        <f t="shared" ca="1" si="866"/>
        <v>0.54679358233041331</v>
      </c>
      <c r="C27618">
        <f t="shared" ca="1" si="867"/>
        <v>0.13526931190533745</v>
      </c>
    </row>
    <row r="27619" spans="2:3" x14ac:dyDescent="0.25">
      <c r="B27619">
        <f t="shared" ca="1" si="866"/>
        <v>0.45992684071300505</v>
      </c>
      <c r="C27619">
        <f t="shared" ca="1" si="867"/>
        <v>6.9814590226410678E-2</v>
      </c>
    </row>
    <row r="27620" spans="2:3" x14ac:dyDescent="0.25">
      <c r="B27620">
        <f t="shared" ca="1" si="866"/>
        <v>0.85919377121998164</v>
      </c>
      <c r="C27620">
        <f t="shared" ca="1" si="867"/>
        <v>0.42301124514308241</v>
      </c>
    </row>
    <row r="27621" spans="2:3" x14ac:dyDescent="0.25">
      <c r="B27621">
        <f t="shared" ca="1" si="866"/>
        <v>0.68505991575901837</v>
      </c>
      <c r="C27621">
        <f t="shared" ca="1" si="867"/>
        <v>0.24456865612635761</v>
      </c>
    </row>
    <row r="27622" spans="2:3" x14ac:dyDescent="0.25">
      <c r="B27622">
        <f t="shared" ca="1" si="866"/>
        <v>0.35323542315968004</v>
      </c>
      <c r="C27622">
        <f t="shared" ca="1" si="867"/>
        <v>-1.2980016731002492E-2</v>
      </c>
    </row>
    <row r="27623" spans="2:3" x14ac:dyDescent="0.25">
      <c r="B27623">
        <f t="shared" ca="1" si="866"/>
        <v>4.520212501790688E-2</v>
      </c>
      <c r="C27623">
        <f t="shared" ca="1" si="867"/>
        <v>-0.4079807409388807</v>
      </c>
    </row>
    <row r="27624" spans="2:3" x14ac:dyDescent="0.25">
      <c r="B27624">
        <f t="shared" ca="1" si="866"/>
        <v>0.73827812438997276</v>
      </c>
      <c r="C27624">
        <f t="shared" ca="1" si="867"/>
        <v>0.29141379324176797</v>
      </c>
    </row>
    <row r="27625" spans="2:3" x14ac:dyDescent="0.25">
      <c r="B27625">
        <f t="shared" ca="1" si="866"/>
        <v>0.83368834126459235</v>
      </c>
      <c r="C27625">
        <f t="shared" ca="1" si="867"/>
        <v>0.39065302688360815</v>
      </c>
    </row>
    <row r="27626" spans="2:3" x14ac:dyDescent="0.25">
      <c r="B27626">
        <f t="shared" ca="1" si="866"/>
        <v>0.26149477087470707</v>
      </c>
      <c r="C27626">
        <f t="shared" ca="1" si="867"/>
        <v>-9.1623173306797673E-2</v>
      </c>
    </row>
    <row r="27627" spans="2:3" x14ac:dyDescent="0.25">
      <c r="B27627">
        <f t="shared" ca="1" si="866"/>
        <v>0.16040217029906056</v>
      </c>
      <c r="C27627">
        <f t="shared" ca="1" si="867"/>
        <v>-0.19784190143502137</v>
      </c>
    </row>
    <row r="27628" spans="2:3" x14ac:dyDescent="0.25">
      <c r="B27628">
        <f t="shared" ca="1" si="866"/>
        <v>3.3068530609115188E-2</v>
      </c>
      <c r="C27628">
        <f t="shared" ca="1" si="867"/>
        <v>-0.45124807836373926</v>
      </c>
    </row>
    <row r="27629" spans="2:3" x14ac:dyDescent="0.25">
      <c r="B27629">
        <f t="shared" ca="1" si="866"/>
        <v>0.88949452819789798</v>
      </c>
      <c r="C27629">
        <f t="shared" ca="1" si="867"/>
        <v>0.46715331024265849</v>
      </c>
    </row>
    <row r="27630" spans="2:3" x14ac:dyDescent="0.25">
      <c r="B27630">
        <f t="shared" ca="1" si="866"/>
        <v>0.86119007118367208</v>
      </c>
      <c r="C27630">
        <f t="shared" ca="1" si="867"/>
        <v>0.4257044978810528</v>
      </c>
    </row>
    <row r="27631" spans="2:3" x14ac:dyDescent="0.25">
      <c r="B27631">
        <f t="shared" ca="1" si="866"/>
        <v>0.90423870387955207</v>
      </c>
      <c r="C27631">
        <f t="shared" ca="1" si="867"/>
        <v>0.49182643622336297</v>
      </c>
    </row>
    <row r="27632" spans="2:3" x14ac:dyDescent="0.25">
      <c r="B27632">
        <f t="shared" ca="1" si="866"/>
        <v>0.36742716065635994</v>
      </c>
      <c r="C27632">
        <f t="shared" ca="1" si="867"/>
        <v>-1.6026013768776493E-3</v>
      </c>
    </row>
    <row r="27633" spans="2:3" x14ac:dyDescent="0.25">
      <c r="B27633">
        <f t="shared" ca="1" si="866"/>
        <v>0.42363185646867496</v>
      </c>
      <c r="C27633">
        <f t="shared" ca="1" si="867"/>
        <v>4.2216731962552906E-2</v>
      </c>
    </row>
    <row r="27634" spans="2:3" x14ac:dyDescent="0.25">
      <c r="B27634">
        <f t="shared" ca="1" si="866"/>
        <v>0.80247738386725431</v>
      </c>
      <c r="C27634">
        <f t="shared" ca="1" si="867"/>
        <v>0.35515104087933813</v>
      </c>
    </row>
    <row r="27635" spans="2:3" x14ac:dyDescent="0.25">
      <c r="B27635">
        <f t="shared" ca="1" si="866"/>
        <v>1.2796357740238018E-2</v>
      </c>
      <c r="C27635">
        <f t="shared" ca="1" si="867"/>
        <v>-0.56970102154901725</v>
      </c>
    </row>
    <row r="27636" spans="2:3" x14ac:dyDescent="0.25">
      <c r="B27636">
        <f t="shared" ca="1" si="866"/>
        <v>0.43259990483044874</v>
      </c>
      <c r="C27636">
        <f t="shared" ca="1" si="867"/>
        <v>4.9072352474388674E-2</v>
      </c>
    </row>
    <row r="27637" spans="2:3" x14ac:dyDescent="0.25">
      <c r="B27637">
        <f t="shared" ca="1" si="866"/>
        <v>0.93515757294716573</v>
      </c>
      <c r="C27637">
        <f t="shared" ca="1" si="867"/>
        <v>0.55460374159928849</v>
      </c>
    </row>
    <row r="27638" spans="2:3" x14ac:dyDescent="0.25">
      <c r="B27638">
        <f t="shared" ca="1" si="866"/>
        <v>0.22010420278126741</v>
      </c>
      <c r="C27638">
        <f t="shared" ca="1" si="867"/>
        <v>-0.13155240104998581</v>
      </c>
    </row>
    <row r="27639" spans="2:3" x14ac:dyDescent="0.25">
      <c r="B27639">
        <f t="shared" ca="1" si="866"/>
        <v>0.17884057353563243</v>
      </c>
      <c r="C27639">
        <f t="shared" ca="1" si="867"/>
        <v>-0.17593778232754917</v>
      </c>
    </row>
    <row r="27640" spans="2:3" x14ac:dyDescent="0.25">
      <c r="B27640">
        <f t="shared" ca="1" si="866"/>
        <v>0.88174893172395308</v>
      </c>
      <c r="C27640">
        <f t="shared" ca="1" si="867"/>
        <v>0.45513250335739508</v>
      </c>
    </row>
    <row r="27641" spans="2:3" x14ac:dyDescent="0.25">
      <c r="B27641">
        <f t="shared" ca="1" si="866"/>
        <v>0.72199492911270868</v>
      </c>
      <c r="C27641">
        <f t="shared" ca="1" si="867"/>
        <v>0.27663342861532092</v>
      </c>
    </row>
    <row r="27642" spans="2:3" x14ac:dyDescent="0.25">
      <c r="B27642">
        <f t="shared" ca="1" si="866"/>
        <v>0.4489766310385499</v>
      </c>
      <c r="C27642">
        <f t="shared" ca="1" si="867"/>
        <v>6.1525807335432246E-2</v>
      </c>
    </row>
    <row r="27643" spans="2:3" x14ac:dyDescent="0.25">
      <c r="B27643">
        <f t="shared" ca="1" si="866"/>
        <v>0.24483883336172518</v>
      </c>
      <c r="C27643">
        <f t="shared" ca="1" si="867"/>
        <v>-0.10724647666308096</v>
      </c>
    </row>
    <row r="27644" spans="2:3" x14ac:dyDescent="0.25">
      <c r="B27644">
        <f t="shared" ca="1" si="866"/>
        <v>0.53153332466107728</v>
      </c>
      <c r="C27644">
        <f t="shared" ca="1" si="867"/>
        <v>0.12373744268769443</v>
      </c>
    </row>
    <row r="27645" spans="2:3" x14ac:dyDescent="0.25">
      <c r="B27645">
        <f t="shared" ca="1" si="866"/>
        <v>0.73569925718725404</v>
      </c>
      <c r="C27645">
        <f t="shared" ca="1" si="867"/>
        <v>0.28904269033661179</v>
      </c>
    </row>
    <row r="27646" spans="2:3" x14ac:dyDescent="0.25">
      <c r="B27646">
        <f t="shared" ca="1" si="866"/>
        <v>0.29217826172412087</v>
      </c>
      <c r="C27646">
        <f t="shared" ca="1" si="867"/>
        <v>-6.4109697953079331E-2</v>
      </c>
    </row>
    <row r="27647" spans="2:3" x14ac:dyDescent="0.25">
      <c r="B27647">
        <f t="shared" ca="1" si="866"/>
        <v>0.59391641149611718</v>
      </c>
      <c r="C27647">
        <f t="shared" ca="1" si="867"/>
        <v>0.17128934934595091</v>
      </c>
    </row>
    <row r="27648" spans="2:3" x14ac:dyDescent="0.25">
      <c r="B27648">
        <f t="shared" ca="1" si="866"/>
        <v>2.0518816838680509E-3</v>
      </c>
      <c r="C27648">
        <f t="shared" ca="1" si="867"/>
        <v>-0.76102206371507297</v>
      </c>
    </row>
    <row r="27649" spans="2:3" x14ac:dyDescent="0.25">
      <c r="B27649">
        <f t="shared" ca="1" si="866"/>
        <v>0.58907852381281367</v>
      </c>
      <c r="C27649">
        <f t="shared" ca="1" si="867"/>
        <v>0.1675525712652042</v>
      </c>
    </row>
    <row r="27650" spans="2:3" x14ac:dyDescent="0.25">
      <c r="B27650">
        <f t="shared" ca="1" si="866"/>
        <v>0.58748225684109567</v>
      </c>
      <c r="C27650">
        <f t="shared" ca="1" si="867"/>
        <v>0.16632194111290391</v>
      </c>
    </row>
    <row r="27651" spans="2:3" x14ac:dyDescent="0.25">
      <c r="B27651">
        <f t="shared" ca="1" si="866"/>
        <v>0.88128576890206523</v>
      </c>
      <c r="C27651">
        <f t="shared" ca="1" si="867"/>
        <v>0.45443163237006923</v>
      </c>
    </row>
    <row r="27652" spans="2:3" x14ac:dyDescent="0.25">
      <c r="B27652">
        <f t="shared" ca="1" si="866"/>
        <v>0.76737871810400948</v>
      </c>
      <c r="C27652">
        <f t="shared" ca="1" si="867"/>
        <v>0.31907245774785742</v>
      </c>
    </row>
    <row r="27653" spans="2:3" x14ac:dyDescent="0.25">
      <c r="B27653">
        <f t="shared" ref="B27653:B27716" ca="1" si="868">RAND()</f>
        <v>3.5583079673578211E-2</v>
      </c>
      <c r="C27653">
        <f t="shared" ref="C27653:C27716" ca="1" si="869">NORMINV(B27653, $C$2, $C$3)</f>
        <v>-0.44132471823570751</v>
      </c>
    </row>
    <row r="27654" spans="2:3" x14ac:dyDescent="0.25">
      <c r="B27654">
        <f t="shared" ca="1" si="868"/>
        <v>0.89977855441396704</v>
      </c>
      <c r="C27654">
        <f t="shared" ca="1" si="869"/>
        <v>0.48408723223866235</v>
      </c>
    </row>
    <row r="27655" spans="2:3" x14ac:dyDescent="0.25">
      <c r="B27655">
        <f t="shared" ca="1" si="868"/>
        <v>3.9013691607511558E-2</v>
      </c>
      <c r="C27655">
        <f t="shared" ca="1" si="869"/>
        <v>-0.4286744394023565</v>
      </c>
    </row>
    <row r="27656" spans="2:3" x14ac:dyDescent="0.25">
      <c r="B27656">
        <f t="shared" ca="1" si="868"/>
        <v>0.92438948924553621</v>
      </c>
      <c r="C27656">
        <f t="shared" ca="1" si="869"/>
        <v>0.53056957493629742</v>
      </c>
    </row>
    <row r="27657" spans="2:3" x14ac:dyDescent="0.25">
      <c r="B27657">
        <f t="shared" ca="1" si="868"/>
        <v>0.51288174313892243</v>
      </c>
      <c r="C27657">
        <f t="shared" ca="1" si="869"/>
        <v>0.10968860639659965</v>
      </c>
    </row>
    <row r="27658" spans="2:3" x14ac:dyDescent="0.25">
      <c r="B27658">
        <f t="shared" ca="1" si="868"/>
        <v>0.40712973049987689</v>
      </c>
      <c r="C27658">
        <f t="shared" ca="1" si="869"/>
        <v>2.9519607203804268E-2</v>
      </c>
    </row>
    <row r="27659" spans="2:3" x14ac:dyDescent="0.25">
      <c r="B27659">
        <f t="shared" ca="1" si="868"/>
        <v>9.4800569859495143E-2</v>
      </c>
      <c r="C27659">
        <f t="shared" ca="1" si="869"/>
        <v>-0.29352798704584016</v>
      </c>
    </row>
    <row r="27660" spans="2:3" x14ac:dyDescent="0.25">
      <c r="B27660">
        <f t="shared" ca="1" si="868"/>
        <v>0.31309699960238779</v>
      </c>
      <c r="C27660">
        <f t="shared" ca="1" si="869"/>
        <v>-4.6127234330486544E-2</v>
      </c>
    </row>
    <row r="27661" spans="2:3" x14ac:dyDescent="0.25">
      <c r="B27661">
        <f t="shared" ca="1" si="868"/>
        <v>2.975198216340591E-2</v>
      </c>
      <c r="C27661">
        <f t="shared" ca="1" si="869"/>
        <v>-0.46533537221469845</v>
      </c>
    </row>
    <row r="27662" spans="2:3" x14ac:dyDescent="0.25">
      <c r="B27662">
        <f t="shared" ca="1" si="868"/>
        <v>0.58258355010965057</v>
      </c>
      <c r="C27662">
        <f t="shared" ca="1" si="869"/>
        <v>0.162552183675508</v>
      </c>
    </row>
    <row r="27663" spans="2:3" x14ac:dyDescent="0.25">
      <c r="B27663">
        <f t="shared" ca="1" si="868"/>
        <v>0.3167875768191879</v>
      </c>
      <c r="C27663">
        <f t="shared" ca="1" si="869"/>
        <v>-4.301025663418509E-2</v>
      </c>
    </row>
    <row r="27664" spans="2:3" x14ac:dyDescent="0.25">
      <c r="B27664">
        <f t="shared" ca="1" si="868"/>
        <v>0.68802716170897138</v>
      </c>
      <c r="C27664">
        <f t="shared" ca="1" si="869"/>
        <v>0.24707980268827351</v>
      </c>
    </row>
    <row r="27665" spans="2:3" x14ac:dyDescent="0.25">
      <c r="B27665">
        <f t="shared" ca="1" si="868"/>
        <v>0.52428734420697198</v>
      </c>
      <c r="C27665">
        <f t="shared" ca="1" si="869"/>
        <v>0.11827509960858182</v>
      </c>
    </row>
    <row r="27666" spans="2:3" x14ac:dyDescent="0.25">
      <c r="B27666">
        <f t="shared" ca="1" si="868"/>
        <v>0.6178228124317956</v>
      </c>
      <c r="C27666">
        <f t="shared" ca="1" si="869"/>
        <v>0.18993030191335469</v>
      </c>
    </row>
    <row r="27667" spans="2:3" x14ac:dyDescent="0.25">
      <c r="B27667">
        <f t="shared" ca="1" si="868"/>
        <v>0.74508811926126428</v>
      </c>
      <c r="C27667">
        <f t="shared" ca="1" si="869"/>
        <v>0.29773364154865012</v>
      </c>
    </row>
    <row r="27668" spans="2:3" x14ac:dyDescent="0.25">
      <c r="B27668">
        <f t="shared" ca="1" si="868"/>
        <v>0.34877345632467327</v>
      </c>
      <c r="C27668">
        <f t="shared" ca="1" si="869"/>
        <v>-1.6590199636880965E-2</v>
      </c>
    </row>
    <row r="27669" spans="2:3" x14ac:dyDescent="0.25">
      <c r="B27669">
        <f t="shared" ca="1" si="868"/>
        <v>0.61008950409850216</v>
      </c>
      <c r="C27669">
        <f t="shared" ca="1" si="869"/>
        <v>0.18386569612955467</v>
      </c>
    </row>
    <row r="27670" spans="2:3" x14ac:dyDescent="0.25">
      <c r="B27670">
        <f t="shared" ca="1" si="868"/>
        <v>0.74113200794081557</v>
      </c>
      <c r="C27670">
        <f t="shared" ca="1" si="869"/>
        <v>0.2940517762003364</v>
      </c>
    </row>
    <row r="27671" spans="2:3" x14ac:dyDescent="0.25">
      <c r="B27671">
        <f t="shared" ca="1" si="868"/>
        <v>0.65010111773370982</v>
      </c>
      <c r="C27671">
        <f t="shared" ca="1" si="869"/>
        <v>0.21567804326365744</v>
      </c>
    </row>
    <row r="27672" spans="2:3" x14ac:dyDescent="0.25">
      <c r="B27672">
        <f t="shared" ca="1" si="868"/>
        <v>0.56905308960759193</v>
      </c>
      <c r="C27672">
        <f t="shared" ca="1" si="869"/>
        <v>0.15218917474174912</v>
      </c>
    </row>
    <row r="27673" spans="2:3" x14ac:dyDescent="0.25">
      <c r="B27673">
        <f t="shared" ca="1" si="868"/>
        <v>0.7318952633410265</v>
      </c>
      <c r="C27673">
        <f t="shared" ca="1" si="869"/>
        <v>0.28556653697483991</v>
      </c>
    </row>
    <row r="27674" spans="2:3" x14ac:dyDescent="0.25">
      <c r="B27674">
        <f t="shared" ca="1" si="868"/>
        <v>4.8820891415666812E-2</v>
      </c>
      <c r="C27674">
        <f t="shared" ca="1" si="869"/>
        <v>-0.39691860401153667</v>
      </c>
    </row>
    <row r="27675" spans="2:3" x14ac:dyDescent="0.25">
      <c r="B27675">
        <f t="shared" ca="1" si="868"/>
        <v>0.82975997915809674</v>
      </c>
      <c r="C27675">
        <f t="shared" ca="1" si="869"/>
        <v>0.38596515510646756</v>
      </c>
    </row>
    <row r="27676" spans="2:3" x14ac:dyDescent="0.25">
      <c r="B27676">
        <f t="shared" ca="1" si="868"/>
        <v>0.62586095974134304</v>
      </c>
      <c r="C27676">
        <f t="shared" ca="1" si="869"/>
        <v>0.19627320387046804</v>
      </c>
    </row>
    <row r="27677" spans="2:3" x14ac:dyDescent="0.25">
      <c r="B27677">
        <f t="shared" ca="1" si="868"/>
        <v>0.78796757121129335</v>
      </c>
      <c r="C27677">
        <f t="shared" ca="1" si="869"/>
        <v>0.33981671510038092</v>
      </c>
    </row>
    <row r="27678" spans="2:3" x14ac:dyDescent="0.25">
      <c r="B27678">
        <f t="shared" ca="1" si="868"/>
        <v>0.49283238069554958</v>
      </c>
      <c r="C27678">
        <f t="shared" ca="1" si="869"/>
        <v>9.4609742826437832E-2</v>
      </c>
    </row>
    <row r="27679" spans="2:3" x14ac:dyDescent="0.25">
      <c r="B27679">
        <f t="shared" ca="1" si="868"/>
        <v>0.48079966409596586</v>
      </c>
      <c r="C27679">
        <f t="shared" ca="1" si="869"/>
        <v>8.5555990027440465E-2</v>
      </c>
    </row>
    <row r="27680" spans="2:3" x14ac:dyDescent="0.25">
      <c r="B27680">
        <f t="shared" ca="1" si="868"/>
        <v>0.15067224996310502</v>
      </c>
      <c r="C27680">
        <f t="shared" ca="1" si="869"/>
        <v>-0.21006633699917107</v>
      </c>
    </row>
    <row r="27681" spans="2:3" x14ac:dyDescent="0.25">
      <c r="B27681">
        <f t="shared" ca="1" si="868"/>
        <v>0.56286721985502375</v>
      </c>
      <c r="C27681">
        <f t="shared" ca="1" si="869"/>
        <v>0.14747280908067029</v>
      </c>
    </row>
    <row r="27682" spans="2:3" x14ac:dyDescent="0.25">
      <c r="B27682">
        <f t="shared" ca="1" si="868"/>
        <v>0.78194661586246927</v>
      </c>
      <c r="C27682">
        <f t="shared" ca="1" si="869"/>
        <v>0.33363529985106621</v>
      </c>
    </row>
    <row r="27683" spans="2:3" x14ac:dyDescent="0.25">
      <c r="B27683">
        <f t="shared" ca="1" si="868"/>
        <v>0.95417766118786507</v>
      </c>
      <c r="C27683">
        <f t="shared" ca="1" si="869"/>
        <v>0.60603553608742011</v>
      </c>
    </row>
    <row r="27684" spans="2:3" x14ac:dyDescent="0.25">
      <c r="B27684">
        <f t="shared" ca="1" si="868"/>
        <v>0.56760947471992496</v>
      </c>
      <c r="C27684">
        <f t="shared" ca="1" si="869"/>
        <v>0.15108739090311538</v>
      </c>
    </row>
    <row r="27685" spans="2:3" x14ac:dyDescent="0.25">
      <c r="B27685">
        <f t="shared" ca="1" si="868"/>
        <v>0.8606574357316904</v>
      </c>
      <c r="C27685">
        <f t="shared" ca="1" si="869"/>
        <v>0.42498334505924051</v>
      </c>
    </row>
    <row r="27686" spans="2:3" x14ac:dyDescent="0.25">
      <c r="B27686">
        <f t="shared" ca="1" si="868"/>
        <v>0.15997403857600956</v>
      </c>
      <c r="C27686">
        <f t="shared" ca="1" si="869"/>
        <v>-0.19836937673690216</v>
      </c>
    </row>
    <row r="27687" spans="2:3" x14ac:dyDescent="0.25">
      <c r="B27687">
        <f t="shared" ca="1" si="868"/>
        <v>0.59562114816146616</v>
      </c>
      <c r="C27687">
        <f t="shared" ca="1" si="869"/>
        <v>0.17260869562548958</v>
      </c>
    </row>
    <row r="27688" spans="2:3" x14ac:dyDescent="0.25">
      <c r="B27688">
        <f t="shared" ca="1" si="868"/>
        <v>0.71731137089779362</v>
      </c>
      <c r="C27688">
        <f t="shared" ca="1" si="869"/>
        <v>0.27246187040859193</v>
      </c>
    </row>
    <row r="27689" spans="2:3" x14ac:dyDescent="0.25">
      <c r="B27689">
        <f t="shared" ca="1" si="868"/>
        <v>0.87976972413871035</v>
      </c>
      <c r="C27689">
        <f t="shared" ca="1" si="869"/>
        <v>0.45215092699847148</v>
      </c>
    </row>
    <row r="27690" spans="2:3" x14ac:dyDescent="0.25">
      <c r="B27690">
        <f t="shared" ca="1" si="868"/>
        <v>4.3832020839168151E-2</v>
      </c>
      <c r="C27690">
        <f t="shared" ca="1" si="869"/>
        <v>-0.41235522156428173</v>
      </c>
    </row>
    <row r="27691" spans="2:3" x14ac:dyDescent="0.25">
      <c r="B27691">
        <f t="shared" ca="1" si="868"/>
        <v>0.30717050158484294</v>
      </c>
      <c r="C27691">
        <f t="shared" ca="1" si="869"/>
        <v>-5.1166007462626256E-2</v>
      </c>
    </row>
    <row r="27692" spans="2:3" x14ac:dyDescent="0.25">
      <c r="B27692">
        <f t="shared" ca="1" si="868"/>
        <v>0.86054920529183898</v>
      </c>
      <c r="C27692">
        <f t="shared" ca="1" si="869"/>
        <v>0.42483703769037451</v>
      </c>
    </row>
    <row r="27693" spans="2:3" x14ac:dyDescent="0.25">
      <c r="B27693">
        <f t="shared" ca="1" si="868"/>
        <v>0.33200806751344214</v>
      </c>
      <c r="C27693">
        <f t="shared" ca="1" si="869"/>
        <v>-3.0312505766526915E-2</v>
      </c>
    </row>
    <row r="27694" spans="2:3" x14ac:dyDescent="0.25">
      <c r="B27694">
        <f t="shared" ca="1" si="868"/>
        <v>0.61006014840305955</v>
      </c>
      <c r="C27694">
        <f t="shared" ca="1" si="869"/>
        <v>0.18384274157517411</v>
      </c>
    </row>
    <row r="27695" spans="2:3" x14ac:dyDescent="0.25">
      <c r="B27695">
        <f t="shared" ca="1" si="868"/>
        <v>0.9976499720540426</v>
      </c>
      <c r="C27695">
        <f t="shared" ca="1" si="869"/>
        <v>0.94807090735163757</v>
      </c>
    </row>
    <row r="27696" spans="2:3" x14ac:dyDescent="0.25">
      <c r="B27696">
        <f t="shared" ca="1" si="868"/>
        <v>0.9818605367304446</v>
      </c>
      <c r="C27696">
        <f t="shared" ca="1" si="869"/>
        <v>0.72813620836977855</v>
      </c>
    </row>
    <row r="27697" spans="2:3" x14ac:dyDescent="0.25">
      <c r="B27697">
        <f t="shared" ca="1" si="868"/>
        <v>0.1171714862810348</v>
      </c>
      <c r="C27697">
        <f t="shared" ca="1" si="869"/>
        <v>-0.2567737278287332</v>
      </c>
    </row>
    <row r="27698" spans="2:3" x14ac:dyDescent="0.25">
      <c r="B27698">
        <f t="shared" ca="1" si="868"/>
        <v>0.9492435259922527</v>
      </c>
      <c r="C27698">
        <f t="shared" ca="1" si="869"/>
        <v>0.59126881194945091</v>
      </c>
    </row>
    <row r="27699" spans="2:3" x14ac:dyDescent="0.25">
      <c r="B27699">
        <f t="shared" ca="1" si="868"/>
        <v>0.98172894353749951</v>
      </c>
      <c r="C27699">
        <f t="shared" ca="1" si="869"/>
        <v>0.72725299083809525</v>
      </c>
    </row>
    <row r="27700" spans="2:3" x14ac:dyDescent="0.25">
      <c r="B27700">
        <f t="shared" ca="1" si="868"/>
        <v>0.66355359140338133</v>
      </c>
      <c r="C27700">
        <f t="shared" ca="1" si="869"/>
        <v>0.2266543376106466</v>
      </c>
    </row>
    <row r="27701" spans="2:3" x14ac:dyDescent="0.25">
      <c r="B27701">
        <f t="shared" ca="1" si="868"/>
        <v>0.809850975709276</v>
      </c>
      <c r="C27701">
        <f t="shared" ca="1" si="869"/>
        <v>0.36320417873099253</v>
      </c>
    </row>
    <row r="27702" spans="2:3" x14ac:dyDescent="0.25">
      <c r="B27702">
        <f t="shared" ca="1" si="868"/>
        <v>0.97296124025908703</v>
      </c>
      <c r="C27702">
        <f t="shared" ca="1" si="869"/>
        <v>0.67786453398735291</v>
      </c>
    </row>
    <row r="27703" spans="2:3" x14ac:dyDescent="0.25">
      <c r="B27703">
        <f t="shared" ca="1" si="868"/>
        <v>0.10999024427690407</v>
      </c>
      <c r="C27703">
        <f t="shared" ca="1" si="869"/>
        <v>-0.2679740012048536</v>
      </c>
    </row>
    <row r="27704" spans="2:3" x14ac:dyDescent="0.25">
      <c r="B27704">
        <f t="shared" ca="1" si="868"/>
        <v>0.99361890517120643</v>
      </c>
      <c r="C27704">
        <f t="shared" ca="1" si="869"/>
        <v>0.84710120366557684</v>
      </c>
    </row>
    <row r="27705" spans="2:3" x14ac:dyDescent="0.25">
      <c r="B27705">
        <f t="shared" ca="1" si="868"/>
        <v>0.77780404207294351</v>
      </c>
      <c r="C27705">
        <f t="shared" ca="1" si="869"/>
        <v>0.32943936124039253</v>
      </c>
    </row>
    <row r="27706" spans="2:3" x14ac:dyDescent="0.25">
      <c r="B27706">
        <f t="shared" ca="1" si="868"/>
        <v>0.69668381624914943</v>
      </c>
      <c r="C27706">
        <f t="shared" ca="1" si="869"/>
        <v>0.25446593608134549</v>
      </c>
    </row>
    <row r="27707" spans="2:3" x14ac:dyDescent="0.25">
      <c r="B27707">
        <f t="shared" ca="1" si="868"/>
        <v>0.15013947729497878</v>
      </c>
      <c r="C27707">
        <f t="shared" ca="1" si="869"/>
        <v>-0.21075061024048083</v>
      </c>
    </row>
    <row r="27708" spans="2:3" x14ac:dyDescent="0.25">
      <c r="B27708">
        <f t="shared" ca="1" si="868"/>
        <v>0.95989027535187155</v>
      </c>
      <c r="C27708">
        <f t="shared" ca="1" si="869"/>
        <v>0.62482425785054541</v>
      </c>
    </row>
    <row r="27709" spans="2:3" x14ac:dyDescent="0.25">
      <c r="B27709">
        <f t="shared" ca="1" si="868"/>
        <v>0.94313205413092083</v>
      </c>
      <c r="C27709">
        <f t="shared" ca="1" si="869"/>
        <v>0.57448659592165885</v>
      </c>
    </row>
    <row r="27710" spans="2:3" x14ac:dyDescent="0.25">
      <c r="B27710">
        <f t="shared" ca="1" si="868"/>
        <v>0.91993693817160271</v>
      </c>
      <c r="C27710">
        <f t="shared" ca="1" si="869"/>
        <v>0.52139425080897994</v>
      </c>
    </row>
    <row r="27711" spans="2:3" x14ac:dyDescent="0.25">
      <c r="B27711">
        <f t="shared" ca="1" si="868"/>
        <v>0.76431689694194249</v>
      </c>
      <c r="C27711">
        <f t="shared" ca="1" si="869"/>
        <v>0.31607737706921646</v>
      </c>
    </row>
    <row r="27712" spans="2:3" x14ac:dyDescent="0.25">
      <c r="B27712">
        <f t="shared" ca="1" si="868"/>
        <v>0.56750195358726541</v>
      </c>
      <c r="C27712">
        <f t="shared" ca="1" si="869"/>
        <v>0.15100535726093445</v>
      </c>
    </row>
    <row r="27713" spans="2:3" x14ac:dyDescent="0.25">
      <c r="B27713">
        <f t="shared" ca="1" si="868"/>
        <v>0.88124878993275146</v>
      </c>
      <c r="C27713">
        <f t="shared" ca="1" si="869"/>
        <v>0.45437575810745656</v>
      </c>
    </row>
    <row r="27714" spans="2:3" x14ac:dyDescent="0.25">
      <c r="B27714">
        <f t="shared" ca="1" si="868"/>
        <v>0.62125964120658494</v>
      </c>
      <c r="C27714">
        <f t="shared" ca="1" si="869"/>
        <v>0.19263722041180925</v>
      </c>
    </row>
    <row r="27715" spans="2:3" x14ac:dyDescent="0.25">
      <c r="B27715">
        <f t="shared" ca="1" si="868"/>
        <v>0.42470886819260534</v>
      </c>
      <c r="C27715">
        <f t="shared" ca="1" si="869"/>
        <v>4.3041578395884225E-2</v>
      </c>
    </row>
    <row r="27716" spans="2:3" x14ac:dyDescent="0.25">
      <c r="B27716">
        <f t="shared" ca="1" si="868"/>
        <v>0.37864696774879725</v>
      </c>
      <c r="C27716">
        <f t="shared" ca="1" si="869"/>
        <v>7.2891184792332059E-3</v>
      </c>
    </row>
    <row r="27717" spans="2:3" x14ac:dyDescent="0.25">
      <c r="B27717">
        <f t="shared" ref="B27717:B27780" ca="1" si="870">RAND()</f>
        <v>0.8045811408552026</v>
      </c>
      <c r="C27717">
        <f t="shared" ref="C27717:C27780" ca="1" si="871">NORMINV(B27717, $C$2, $C$3)</f>
        <v>0.35742974412495876</v>
      </c>
    </row>
    <row r="27718" spans="2:3" x14ac:dyDescent="0.25">
      <c r="B27718">
        <f t="shared" ca="1" si="870"/>
        <v>0.55722744014418912</v>
      </c>
      <c r="C27718">
        <f t="shared" ca="1" si="871"/>
        <v>0.14318303693270976</v>
      </c>
    </row>
    <row r="27719" spans="2:3" x14ac:dyDescent="0.25">
      <c r="B27719">
        <f t="shared" ca="1" si="870"/>
        <v>0.93501860481746224</v>
      </c>
      <c r="C27719">
        <f t="shared" ca="1" si="871"/>
        <v>0.55427459093296771</v>
      </c>
    </row>
    <row r="27720" spans="2:3" x14ac:dyDescent="0.25">
      <c r="B27720">
        <f t="shared" ca="1" si="870"/>
        <v>0.36010395017477415</v>
      </c>
      <c r="C27720">
        <f t="shared" ca="1" si="871"/>
        <v>-7.4542858595889189E-3</v>
      </c>
    </row>
    <row r="27721" spans="2:3" x14ac:dyDescent="0.25">
      <c r="B27721">
        <f t="shared" ca="1" si="870"/>
        <v>0.16987525534798353</v>
      </c>
      <c r="C27721">
        <f t="shared" ca="1" si="871"/>
        <v>-0.18639749800575492</v>
      </c>
    </row>
    <row r="27722" spans="2:3" x14ac:dyDescent="0.25">
      <c r="B27722">
        <f t="shared" ca="1" si="870"/>
        <v>0.35347591791645916</v>
      </c>
      <c r="C27722">
        <f t="shared" ca="1" si="871"/>
        <v>-1.2785900706451581E-2</v>
      </c>
    </row>
    <row r="27723" spans="2:3" x14ac:dyDescent="0.25">
      <c r="B27723">
        <f t="shared" ca="1" si="870"/>
        <v>0.93434319532729648</v>
      </c>
      <c r="C27723">
        <f t="shared" ca="1" si="871"/>
        <v>0.55268259538221887</v>
      </c>
    </row>
    <row r="27724" spans="2:3" x14ac:dyDescent="0.25">
      <c r="B27724">
        <f t="shared" ca="1" si="870"/>
        <v>0.60791567282485182</v>
      </c>
      <c r="C27724">
        <f t="shared" ca="1" si="871"/>
        <v>0.18216719609735799</v>
      </c>
    </row>
    <row r="27725" spans="2:3" x14ac:dyDescent="0.25">
      <c r="B27725">
        <f t="shared" ca="1" si="870"/>
        <v>0.8730724865938746</v>
      </c>
      <c r="C27725">
        <f t="shared" ca="1" si="871"/>
        <v>0.44231073902707441</v>
      </c>
    </row>
    <row r="27726" spans="2:3" x14ac:dyDescent="0.25">
      <c r="B27726">
        <f t="shared" ca="1" si="870"/>
        <v>0.72629857469548209</v>
      </c>
      <c r="C27726">
        <f t="shared" ca="1" si="871"/>
        <v>0.28049693230241052</v>
      </c>
    </row>
    <row r="27727" spans="2:3" x14ac:dyDescent="0.25">
      <c r="B27727">
        <f t="shared" ca="1" si="870"/>
        <v>0.54939324252568478</v>
      </c>
      <c r="C27727">
        <f t="shared" ca="1" si="871"/>
        <v>0.13723855681036892</v>
      </c>
    </row>
    <row r="27728" spans="2:3" x14ac:dyDescent="0.25">
      <c r="B27728">
        <f t="shared" ca="1" si="870"/>
        <v>0.14895880133884121</v>
      </c>
      <c r="C27728">
        <f t="shared" ca="1" si="871"/>
        <v>-0.21227281740386175</v>
      </c>
    </row>
    <row r="27729" spans="2:3" x14ac:dyDescent="0.25">
      <c r="B27729">
        <f t="shared" ca="1" si="870"/>
        <v>0.11292774042023623</v>
      </c>
      <c r="C27729">
        <f t="shared" ca="1" si="871"/>
        <v>-0.26333125302735649</v>
      </c>
    </row>
    <row r="27730" spans="2:3" x14ac:dyDescent="0.25">
      <c r="B27730">
        <f t="shared" ca="1" si="870"/>
        <v>0.69482666607605081</v>
      </c>
      <c r="C27730">
        <f t="shared" ca="1" si="871"/>
        <v>0.25287360211682181</v>
      </c>
    </row>
    <row r="27731" spans="2:3" x14ac:dyDescent="0.25">
      <c r="B27731">
        <f t="shared" ca="1" si="870"/>
        <v>0.57705962159154855</v>
      </c>
      <c r="C27731">
        <f t="shared" ca="1" si="871"/>
        <v>0.15831307738656231</v>
      </c>
    </row>
    <row r="27732" spans="2:3" x14ac:dyDescent="0.25">
      <c r="B27732">
        <f t="shared" ca="1" si="870"/>
        <v>0.40526947986327833</v>
      </c>
      <c r="C27732">
        <f t="shared" ca="1" si="871"/>
        <v>2.8080761392005549E-2</v>
      </c>
    </row>
    <row r="27733" spans="2:3" x14ac:dyDescent="0.25">
      <c r="B27733">
        <f t="shared" ca="1" si="870"/>
        <v>8.4128096667082874E-2</v>
      </c>
      <c r="C27733">
        <f t="shared" ca="1" si="871"/>
        <v>-0.313348599701751</v>
      </c>
    </row>
    <row r="27734" spans="2:3" x14ac:dyDescent="0.25">
      <c r="B27734">
        <f t="shared" ca="1" si="870"/>
        <v>0.30383004595023488</v>
      </c>
      <c r="C27734">
        <f t="shared" ca="1" si="871"/>
        <v>-5.4024913195668101E-2</v>
      </c>
    </row>
    <row r="27735" spans="2:3" x14ac:dyDescent="0.25">
      <c r="B27735">
        <f t="shared" ca="1" si="870"/>
        <v>0.30768683729856083</v>
      </c>
      <c r="C27735">
        <f t="shared" ca="1" si="871"/>
        <v>-5.072533404823984E-2</v>
      </c>
    </row>
    <row r="27736" spans="2:3" x14ac:dyDescent="0.25">
      <c r="B27736">
        <f t="shared" ca="1" si="870"/>
        <v>0.2884659162791835</v>
      </c>
      <c r="C27736">
        <f t="shared" ca="1" si="871"/>
        <v>-6.7361582480509941E-2</v>
      </c>
    </row>
    <row r="27737" spans="2:3" x14ac:dyDescent="0.25">
      <c r="B27737">
        <f t="shared" ca="1" si="870"/>
        <v>0.67492688239981247</v>
      </c>
      <c r="C27737">
        <f t="shared" ca="1" si="871"/>
        <v>0.23606771406230148</v>
      </c>
    </row>
    <row r="27738" spans="2:3" x14ac:dyDescent="0.25">
      <c r="B27738">
        <f t="shared" ca="1" si="870"/>
        <v>0.84577820986937713</v>
      </c>
      <c r="C27738">
        <f t="shared" ca="1" si="871"/>
        <v>0.40554799190078084</v>
      </c>
    </row>
    <row r="27739" spans="2:3" x14ac:dyDescent="0.25">
      <c r="B27739">
        <f t="shared" ca="1" si="870"/>
        <v>0.13513635507406163</v>
      </c>
      <c r="C27739">
        <f t="shared" ca="1" si="871"/>
        <v>-0.23073042563482191</v>
      </c>
    </row>
    <row r="27740" spans="2:3" x14ac:dyDescent="0.25">
      <c r="B27740">
        <f t="shared" ca="1" si="870"/>
        <v>0.48933315836186952</v>
      </c>
      <c r="C27740">
        <f t="shared" ca="1" si="871"/>
        <v>9.1977701948737084E-2</v>
      </c>
    </row>
    <row r="27741" spans="2:3" x14ac:dyDescent="0.25">
      <c r="B27741">
        <f t="shared" ca="1" si="870"/>
        <v>0.76084014858673787</v>
      </c>
      <c r="C27741">
        <f t="shared" ca="1" si="871"/>
        <v>0.3127023079261847</v>
      </c>
    </row>
    <row r="27742" spans="2:3" x14ac:dyDescent="0.25">
      <c r="B27742">
        <f t="shared" ca="1" si="870"/>
        <v>0.9138836036418041</v>
      </c>
      <c r="C27742">
        <f t="shared" ca="1" si="871"/>
        <v>0.50951933642081237</v>
      </c>
    </row>
    <row r="27743" spans="2:3" x14ac:dyDescent="0.25">
      <c r="B27743">
        <f t="shared" ca="1" si="870"/>
        <v>5.9800111806788125E-3</v>
      </c>
      <c r="C27743">
        <f t="shared" ca="1" si="871"/>
        <v>-0.65399650460033687</v>
      </c>
    </row>
    <row r="27744" spans="2:3" x14ac:dyDescent="0.25">
      <c r="B27744">
        <f t="shared" ca="1" si="870"/>
        <v>0.72642680046104924</v>
      </c>
      <c r="C27744">
        <f t="shared" ca="1" si="871"/>
        <v>0.2806125014902901</v>
      </c>
    </row>
    <row r="27745" spans="2:3" x14ac:dyDescent="0.25">
      <c r="B27745">
        <f t="shared" ca="1" si="870"/>
        <v>0.11429820362166865</v>
      </c>
      <c r="C27745">
        <f t="shared" ca="1" si="871"/>
        <v>-0.26119469977144427</v>
      </c>
    </row>
    <row r="27746" spans="2:3" x14ac:dyDescent="0.25">
      <c r="B27746">
        <f t="shared" ca="1" si="870"/>
        <v>0.64288424914915143</v>
      </c>
      <c r="C27746">
        <f t="shared" ca="1" si="871"/>
        <v>0.20985370381118582</v>
      </c>
    </row>
    <row r="27747" spans="2:3" x14ac:dyDescent="0.25">
      <c r="B27747">
        <f t="shared" ca="1" si="870"/>
        <v>0.52070167542110679</v>
      </c>
      <c r="C27747">
        <f t="shared" ca="1" si="871"/>
        <v>0.11557441452065262</v>
      </c>
    </row>
    <row r="27748" spans="2:3" x14ac:dyDescent="0.25">
      <c r="B27748">
        <f t="shared" ca="1" si="870"/>
        <v>0.93903042507699874</v>
      </c>
      <c r="C27748">
        <f t="shared" ca="1" si="871"/>
        <v>0.56400558956314462</v>
      </c>
    </row>
    <row r="27749" spans="2:3" x14ac:dyDescent="0.25">
      <c r="B27749">
        <f t="shared" ca="1" si="870"/>
        <v>0.62389027190325452</v>
      </c>
      <c r="C27749">
        <f t="shared" ca="1" si="871"/>
        <v>0.19471425657782285</v>
      </c>
    </row>
    <row r="27750" spans="2:3" x14ac:dyDescent="0.25">
      <c r="B27750">
        <f t="shared" ca="1" si="870"/>
        <v>0.45948353097540529</v>
      </c>
      <c r="C27750">
        <f t="shared" ca="1" si="871"/>
        <v>6.9479515748557014E-2</v>
      </c>
    </row>
    <row r="27751" spans="2:3" x14ac:dyDescent="0.25">
      <c r="B27751">
        <f t="shared" ca="1" si="870"/>
        <v>0.57202374947942569</v>
      </c>
      <c r="C27751">
        <f t="shared" ca="1" si="871"/>
        <v>0.15445865088814104</v>
      </c>
    </row>
    <row r="27752" spans="2:3" x14ac:dyDescent="0.25">
      <c r="B27752">
        <f t="shared" ca="1" si="870"/>
        <v>0.7230689398983241</v>
      </c>
      <c r="C27752">
        <f t="shared" ca="1" si="871"/>
        <v>0.27759483371075117</v>
      </c>
    </row>
    <row r="27753" spans="2:3" x14ac:dyDescent="0.25">
      <c r="B27753">
        <f t="shared" ca="1" si="870"/>
        <v>0.3637733762288059</v>
      </c>
      <c r="C27753">
        <f t="shared" ca="1" si="871"/>
        <v>-4.5172233636327913E-3</v>
      </c>
    </row>
    <row r="27754" spans="2:3" x14ac:dyDescent="0.25">
      <c r="B27754">
        <f t="shared" ca="1" si="870"/>
        <v>0.65091763034748529</v>
      </c>
      <c r="C27754">
        <f t="shared" ca="1" si="871"/>
        <v>0.21633971877046773</v>
      </c>
    </row>
    <row r="27755" spans="2:3" x14ac:dyDescent="0.25">
      <c r="B27755">
        <f t="shared" ca="1" si="870"/>
        <v>0.22681247585116693</v>
      </c>
      <c r="C27755">
        <f t="shared" ca="1" si="871"/>
        <v>-0.12481561824994528</v>
      </c>
    </row>
    <row r="27756" spans="2:3" x14ac:dyDescent="0.25">
      <c r="B27756">
        <f t="shared" ca="1" si="870"/>
        <v>0.35126885458942991</v>
      </c>
      <c r="C27756">
        <f t="shared" ca="1" si="871"/>
        <v>-1.456912281795314E-2</v>
      </c>
    </row>
    <row r="27757" spans="2:3" x14ac:dyDescent="0.25">
      <c r="B27757">
        <f t="shared" ca="1" si="870"/>
        <v>0.15909379613877261</v>
      </c>
      <c r="C27757">
        <f t="shared" ca="1" si="871"/>
        <v>-0.19945677867632469</v>
      </c>
    </row>
    <row r="27758" spans="2:3" x14ac:dyDescent="0.25">
      <c r="B27758">
        <f t="shared" ca="1" si="870"/>
        <v>0.67213404090503359</v>
      </c>
      <c r="C27758">
        <f t="shared" ca="1" si="871"/>
        <v>0.23374407121803775</v>
      </c>
    </row>
    <row r="27759" spans="2:3" x14ac:dyDescent="0.25">
      <c r="B27759">
        <f t="shared" ca="1" si="870"/>
        <v>0.85226892683988253</v>
      </c>
      <c r="C27759">
        <f t="shared" ca="1" si="871"/>
        <v>0.41386426125997278</v>
      </c>
    </row>
    <row r="27760" spans="2:3" x14ac:dyDescent="0.25">
      <c r="B27760">
        <f t="shared" ca="1" si="870"/>
        <v>0.63673086929585232</v>
      </c>
      <c r="C27760">
        <f t="shared" ca="1" si="871"/>
        <v>0.20492022933672077</v>
      </c>
    </row>
    <row r="27761" spans="2:3" x14ac:dyDescent="0.25">
      <c r="B27761">
        <f t="shared" ca="1" si="870"/>
        <v>0.21267855888919041</v>
      </c>
      <c r="C27761">
        <f t="shared" ca="1" si="871"/>
        <v>-0.13914851446917903</v>
      </c>
    </row>
    <row r="27762" spans="2:3" x14ac:dyDescent="0.25">
      <c r="B27762">
        <f t="shared" ca="1" si="870"/>
        <v>7.8338602338214214E-2</v>
      </c>
      <c r="C27762">
        <f t="shared" ca="1" si="871"/>
        <v>-0.32490074636982758</v>
      </c>
    </row>
    <row r="27763" spans="2:3" x14ac:dyDescent="0.25">
      <c r="B27763">
        <f t="shared" ca="1" si="870"/>
        <v>0.71791969702256364</v>
      </c>
      <c r="C27763">
        <f t="shared" ca="1" si="871"/>
        <v>0.27300179748874198</v>
      </c>
    </row>
    <row r="27764" spans="2:3" x14ac:dyDescent="0.25">
      <c r="B27764">
        <f t="shared" ca="1" si="870"/>
        <v>0.95413446846308014</v>
      </c>
      <c r="C27764">
        <f t="shared" ca="1" si="871"/>
        <v>0.60590085883226441</v>
      </c>
    </row>
    <row r="27765" spans="2:3" x14ac:dyDescent="0.25">
      <c r="B27765">
        <f t="shared" ca="1" si="870"/>
        <v>0.98800744905618942</v>
      </c>
      <c r="C27765">
        <f t="shared" ca="1" si="871"/>
        <v>0.77721034066303607</v>
      </c>
    </row>
    <row r="27766" spans="2:3" x14ac:dyDescent="0.25">
      <c r="B27766">
        <f t="shared" ca="1" si="870"/>
        <v>0.19951120436087655</v>
      </c>
      <c r="C27766">
        <f t="shared" ca="1" si="871"/>
        <v>-0.15301053638906628</v>
      </c>
    </row>
    <row r="27767" spans="2:3" x14ac:dyDescent="0.25">
      <c r="B27767">
        <f t="shared" ca="1" si="870"/>
        <v>0.73121919034829785</v>
      </c>
      <c r="C27767">
        <f t="shared" ca="1" si="871"/>
        <v>0.28495134251584253</v>
      </c>
    </row>
    <row r="27768" spans="2:3" x14ac:dyDescent="0.25">
      <c r="B27768">
        <f t="shared" ca="1" si="870"/>
        <v>6.8065148284331967E-3</v>
      </c>
      <c r="C27768">
        <f t="shared" ca="1" si="871"/>
        <v>-0.64019469558280961</v>
      </c>
    </row>
    <row r="27769" spans="2:3" x14ac:dyDescent="0.25">
      <c r="B27769">
        <f t="shared" ca="1" si="870"/>
        <v>0.56553625324468704</v>
      </c>
      <c r="C27769">
        <f t="shared" ca="1" si="871"/>
        <v>0.14950628457805526</v>
      </c>
    </row>
    <row r="27770" spans="2:3" x14ac:dyDescent="0.25">
      <c r="B27770">
        <f t="shared" ca="1" si="870"/>
        <v>0.75136261848107522</v>
      </c>
      <c r="C27770">
        <f t="shared" ca="1" si="871"/>
        <v>0.3036351858208598</v>
      </c>
    </row>
    <row r="27771" spans="2:3" x14ac:dyDescent="0.25">
      <c r="B27771">
        <f t="shared" ca="1" si="870"/>
        <v>0.36069953432501056</v>
      </c>
      <c r="C27771">
        <f t="shared" ca="1" si="871"/>
        <v>-6.9768782627015608E-3</v>
      </c>
    </row>
    <row r="27772" spans="2:3" x14ac:dyDescent="0.25">
      <c r="B27772">
        <f t="shared" ca="1" si="870"/>
        <v>0.88454999141305113</v>
      </c>
      <c r="C27772">
        <f t="shared" ca="1" si="871"/>
        <v>0.459413100479938</v>
      </c>
    </row>
    <row r="27773" spans="2:3" x14ac:dyDescent="0.25">
      <c r="B27773">
        <f t="shared" ca="1" si="870"/>
        <v>0.89740167982385377</v>
      </c>
      <c r="C27773">
        <f t="shared" ca="1" si="871"/>
        <v>0.48006530924014323</v>
      </c>
    </row>
    <row r="27774" spans="2:3" x14ac:dyDescent="0.25">
      <c r="B27774">
        <f t="shared" ca="1" si="870"/>
        <v>0.7257921507658579</v>
      </c>
      <c r="C27774">
        <f t="shared" ca="1" si="871"/>
        <v>0.28004075661943439</v>
      </c>
    </row>
    <row r="27775" spans="2:3" x14ac:dyDescent="0.25">
      <c r="B27775">
        <f t="shared" ca="1" si="870"/>
        <v>0.55154702990475679</v>
      </c>
      <c r="C27775">
        <f t="shared" ca="1" si="871"/>
        <v>0.13887126521011409</v>
      </c>
    </row>
    <row r="27776" spans="2:3" x14ac:dyDescent="0.25">
      <c r="B27776">
        <f t="shared" ca="1" si="870"/>
        <v>0.87523841138248915</v>
      </c>
      <c r="C27776">
        <f t="shared" ca="1" si="871"/>
        <v>0.44545249393156527</v>
      </c>
    </row>
    <row r="27777" spans="2:3" x14ac:dyDescent="0.25">
      <c r="B27777">
        <f t="shared" ca="1" si="870"/>
        <v>0.22429609048915911</v>
      </c>
      <c r="C27777">
        <f t="shared" ca="1" si="871"/>
        <v>-0.127329248334906</v>
      </c>
    </row>
    <row r="27778" spans="2:3" x14ac:dyDescent="0.25">
      <c r="B27778">
        <f t="shared" ca="1" si="870"/>
        <v>0.43307652522398754</v>
      </c>
      <c r="C27778">
        <f t="shared" ca="1" si="871"/>
        <v>4.9435929977285228E-2</v>
      </c>
    </row>
    <row r="27779" spans="2:3" x14ac:dyDescent="0.25">
      <c r="B27779">
        <f t="shared" ca="1" si="870"/>
        <v>0.65194792665713397</v>
      </c>
      <c r="C27779">
        <f t="shared" ca="1" si="871"/>
        <v>0.21717544652393045</v>
      </c>
    </row>
    <row r="27780" spans="2:3" x14ac:dyDescent="0.25">
      <c r="B27780">
        <f t="shared" ca="1" si="870"/>
        <v>8.4812730613148979E-2</v>
      </c>
      <c r="C27780">
        <f t="shared" ca="1" si="871"/>
        <v>-0.31202248005916255</v>
      </c>
    </row>
    <row r="27781" spans="2:3" x14ac:dyDescent="0.25">
      <c r="B27781">
        <f t="shared" ref="B27781:B27844" ca="1" si="872">RAND()</f>
        <v>0.38455875840981002</v>
      </c>
      <c r="C27781">
        <f t="shared" ref="C27781:C27844" ca="1" si="873">NORMINV(B27781, $C$2, $C$3)</f>
        <v>1.1941174555614179E-2</v>
      </c>
    </row>
    <row r="27782" spans="2:3" x14ac:dyDescent="0.25">
      <c r="B27782">
        <f t="shared" ca="1" si="872"/>
        <v>0.62911216602560205</v>
      </c>
      <c r="C27782">
        <f t="shared" ca="1" si="873"/>
        <v>0.19885084395750574</v>
      </c>
    </row>
    <row r="27783" spans="2:3" x14ac:dyDescent="0.25">
      <c r="B27783">
        <f t="shared" ca="1" si="872"/>
        <v>0.10594248167330522</v>
      </c>
      <c r="C27783">
        <f t="shared" ca="1" si="873"/>
        <v>-0.27451970959494132</v>
      </c>
    </row>
    <row r="27784" spans="2:3" x14ac:dyDescent="0.25">
      <c r="B27784">
        <f t="shared" ca="1" si="872"/>
        <v>0.63594310856222158</v>
      </c>
      <c r="C27784">
        <f t="shared" ca="1" si="873"/>
        <v>0.20429071358377518</v>
      </c>
    </row>
    <row r="27785" spans="2:3" x14ac:dyDescent="0.25">
      <c r="B27785">
        <f t="shared" ca="1" si="872"/>
        <v>7.3739917735867522E-2</v>
      </c>
      <c r="C27785">
        <f t="shared" ca="1" si="873"/>
        <v>-0.3345472417548041</v>
      </c>
    </row>
    <row r="27786" spans="2:3" x14ac:dyDescent="0.25">
      <c r="B27786">
        <f t="shared" ca="1" si="872"/>
        <v>0.9926032269478271</v>
      </c>
      <c r="C27786">
        <f t="shared" ca="1" si="873"/>
        <v>0.83121823405360928</v>
      </c>
    </row>
    <row r="27787" spans="2:3" x14ac:dyDescent="0.25">
      <c r="B27787">
        <f t="shared" ca="1" si="872"/>
        <v>0.90037652718110861</v>
      </c>
      <c r="C27787">
        <f t="shared" ca="1" si="873"/>
        <v>0.48510999896839846</v>
      </c>
    </row>
    <row r="27788" spans="2:3" x14ac:dyDescent="0.25">
      <c r="B27788">
        <f t="shared" ca="1" si="872"/>
        <v>0.17778313658028255</v>
      </c>
      <c r="C27788">
        <f t="shared" ca="1" si="873"/>
        <v>-0.17715393151344058</v>
      </c>
    </row>
    <row r="27789" spans="2:3" x14ac:dyDescent="0.25">
      <c r="B27789">
        <f t="shared" ca="1" si="872"/>
        <v>0.1787417900477245</v>
      </c>
      <c r="C27789">
        <f t="shared" ca="1" si="873"/>
        <v>-0.17605120023591372</v>
      </c>
    </row>
    <row r="27790" spans="2:3" x14ac:dyDescent="0.25">
      <c r="B27790">
        <f t="shared" ca="1" si="872"/>
        <v>0.45877212128803846</v>
      </c>
      <c r="C27790">
        <f t="shared" ca="1" si="873"/>
        <v>6.8941718876580071E-2</v>
      </c>
    </row>
    <row r="27791" spans="2:3" x14ac:dyDescent="0.25">
      <c r="B27791">
        <f t="shared" ca="1" si="872"/>
        <v>4.3742726928023945E-2</v>
      </c>
      <c r="C27791">
        <f t="shared" ca="1" si="873"/>
        <v>-0.41264412673040818</v>
      </c>
    </row>
    <row r="27792" spans="2:3" x14ac:dyDescent="0.25">
      <c r="B27792">
        <f t="shared" ca="1" si="872"/>
        <v>0.16473511332441104</v>
      </c>
      <c r="C27792">
        <f t="shared" ca="1" si="873"/>
        <v>-0.19255445633985366</v>
      </c>
    </row>
    <row r="27793" spans="2:3" x14ac:dyDescent="0.25">
      <c r="B27793">
        <f t="shared" ca="1" si="872"/>
        <v>0.93831271677133932</v>
      </c>
      <c r="C27793">
        <f t="shared" ca="1" si="873"/>
        <v>0.56222879044365803</v>
      </c>
    </row>
    <row r="27794" spans="2:3" x14ac:dyDescent="0.25">
      <c r="B27794">
        <f t="shared" ca="1" si="872"/>
        <v>0.28384953313002204</v>
      </c>
      <c r="C27794">
        <f t="shared" ca="1" si="873"/>
        <v>-7.1433042451964163E-2</v>
      </c>
    </row>
    <row r="27795" spans="2:3" x14ac:dyDescent="0.25">
      <c r="B27795">
        <f t="shared" ca="1" si="872"/>
        <v>0.45800683001473419</v>
      </c>
      <c r="C27795">
        <f t="shared" ca="1" si="873"/>
        <v>6.8363078205372213E-2</v>
      </c>
    </row>
    <row r="27796" spans="2:3" x14ac:dyDescent="0.25">
      <c r="B27796">
        <f t="shared" ca="1" si="872"/>
        <v>0.73867848098311384</v>
      </c>
      <c r="C27796">
        <f t="shared" ca="1" si="873"/>
        <v>0.29178296629215211</v>
      </c>
    </row>
    <row r="27797" spans="2:3" x14ac:dyDescent="0.25">
      <c r="B27797">
        <f t="shared" ca="1" si="872"/>
        <v>0.78072207961395002</v>
      </c>
      <c r="C27797">
        <f t="shared" ca="1" si="873"/>
        <v>0.33239026084868728</v>
      </c>
    </row>
    <row r="27798" spans="2:3" x14ac:dyDescent="0.25">
      <c r="B27798">
        <f t="shared" ca="1" si="872"/>
        <v>0.40579826709089872</v>
      </c>
      <c r="C27798">
        <f t="shared" ca="1" si="873"/>
        <v>2.8489928689606508E-2</v>
      </c>
    </row>
    <row r="27799" spans="2:3" x14ac:dyDescent="0.25">
      <c r="B27799">
        <f t="shared" ca="1" si="872"/>
        <v>0.81276953521551776</v>
      </c>
      <c r="C27799">
        <f t="shared" ca="1" si="873"/>
        <v>0.36644452061642918</v>
      </c>
    </row>
    <row r="27800" spans="2:3" x14ac:dyDescent="0.25">
      <c r="B27800">
        <f t="shared" ca="1" si="872"/>
        <v>0.26052928184881208</v>
      </c>
      <c r="C27800">
        <f t="shared" ca="1" si="873"/>
        <v>-9.2514354176945257E-2</v>
      </c>
    </row>
    <row r="27801" spans="2:3" x14ac:dyDescent="0.25">
      <c r="B27801">
        <f t="shared" ca="1" si="872"/>
        <v>0.52709130338443044</v>
      </c>
      <c r="C27801">
        <f t="shared" ca="1" si="873"/>
        <v>0.1203880311957875</v>
      </c>
    </row>
    <row r="27802" spans="2:3" x14ac:dyDescent="0.25">
      <c r="B27802">
        <f t="shared" ca="1" si="872"/>
        <v>0.70355525200843549</v>
      </c>
      <c r="C27802">
        <f t="shared" ca="1" si="873"/>
        <v>0.26039604368753755</v>
      </c>
    </row>
    <row r="27803" spans="2:3" x14ac:dyDescent="0.25">
      <c r="B27803">
        <f t="shared" ca="1" si="872"/>
        <v>0.39762131216010488</v>
      </c>
      <c r="C27803">
        <f t="shared" ca="1" si="873"/>
        <v>2.2147333246220202E-2</v>
      </c>
    </row>
    <row r="27804" spans="2:3" x14ac:dyDescent="0.25">
      <c r="B27804">
        <f t="shared" ca="1" si="872"/>
        <v>8.8617201142744406E-2</v>
      </c>
      <c r="C27804">
        <f t="shared" ca="1" si="873"/>
        <v>-0.30479581503160125</v>
      </c>
    </row>
    <row r="27805" spans="2:3" x14ac:dyDescent="0.25">
      <c r="B27805">
        <f t="shared" ca="1" si="872"/>
        <v>0.7855780876675067</v>
      </c>
      <c r="C27805">
        <f t="shared" ca="1" si="873"/>
        <v>0.33735149908131867</v>
      </c>
    </row>
    <row r="27806" spans="2:3" x14ac:dyDescent="0.25">
      <c r="B27806">
        <f t="shared" ca="1" si="872"/>
        <v>0.76452613988634754</v>
      </c>
      <c r="C27806">
        <f t="shared" ca="1" si="873"/>
        <v>0.31628137144125368</v>
      </c>
    </row>
    <row r="27807" spans="2:3" x14ac:dyDescent="0.25">
      <c r="B27807">
        <f t="shared" ca="1" si="872"/>
        <v>0.93207424218247226</v>
      </c>
      <c r="C27807">
        <f t="shared" ca="1" si="873"/>
        <v>0.54742570820251357</v>
      </c>
    </row>
    <row r="27808" spans="2:3" x14ac:dyDescent="0.25">
      <c r="B27808">
        <f t="shared" ca="1" si="872"/>
        <v>0.1930173709198667</v>
      </c>
      <c r="C27808">
        <f t="shared" ca="1" si="873"/>
        <v>-0.16004923003893859</v>
      </c>
    </row>
    <row r="27809" spans="2:3" x14ac:dyDescent="0.25">
      <c r="B27809">
        <f t="shared" ca="1" si="872"/>
        <v>8.597663549798662E-2</v>
      </c>
      <c r="C27809">
        <f t="shared" ca="1" si="873"/>
        <v>-0.30978632517301907</v>
      </c>
    </row>
    <row r="27810" spans="2:3" x14ac:dyDescent="0.25">
      <c r="B27810">
        <f t="shared" ca="1" si="872"/>
        <v>0.62815112849531851</v>
      </c>
      <c r="C27810">
        <f t="shared" ca="1" si="873"/>
        <v>0.19808815717064435</v>
      </c>
    </row>
    <row r="27811" spans="2:3" x14ac:dyDescent="0.25">
      <c r="B27811">
        <f t="shared" ca="1" si="872"/>
        <v>0.11450138575403412</v>
      </c>
      <c r="C27811">
        <f t="shared" ca="1" si="873"/>
        <v>-0.26087949488720896</v>
      </c>
    </row>
    <row r="27812" spans="2:3" x14ac:dyDescent="0.25">
      <c r="B27812">
        <f t="shared" ca="1" si="872"/>
        <v>0.56148284999190934</v>
      </c>
      <c r="C27812">
        <f t="shared" ca="1" si="873"/>
        <v>0.14641895365793645</v>
      </c>
    </row>
    <row r="27813" spans="2:3" x14ac:dyDescent="0.25">
      <c r="B27813">
        <f t="shared" ca="1" si="872"/>
        <v>0.69810548139967799</v>
      </c>
      <c r="C27813">
        <f t="shared" ca="1" si="873"/>
        <v>0.25568782716049598</v>
      </c>
    </row>
    <row r="27814" spans="2:3" x14ac:dyDescent="0.25">
      <c r="B27814">
        <f t="shared" ca="1" si="872"/>
        <v>0.29318544931468049</v>
      </c>
      <c r="C27814">
        <f t="shared" ca="1" si="873"/>
        <v>-6.3230768127881309E-2</v>
      </c>
    </row>
    <row r="27815" spans="2:3" x14ac:dyDescent="0.25">
      <c r="B27815">
        <f t="shared" ca="1" si="872"/>
        <v>0.24312730770728297</v>
      </c>
      <c r="C27815">
        <f t="shared" ca="1" si="873"/>
        <v>-0.10888346352586883</v>
      </c>
    </row>
    <row r="27816" spans="2:3" x14ac:dyDescent="0.25">
      <c r="B27816">
        <f t="shared" ca="1" si="872"/>
        <v>0.92210130628478226</v>
      </c>
      <c r="C27816">
        <f t="shared" ca="1" si="873"/>
        <v>0.52580460295080622</v>
      </c>
    </row>
    <row r="27817" spans="2:3" x14ac:dyDescent="0.25">
      <c r="B27817">
        <f t="shared" ca="1" si="872"/>
        <v>0.90172574149676388</v>
      </c>
      <c r="C27817">
        <f t="shared" ca="1" si="873"/>
        <v>0.48743427743916379</v>
      </c>
    </row>
    <row r="27818" spans="2:3" x14ac:dyDescent="0.25">
      <c r="B27818">
        <f t="shared" ca="1" si="872"/>
        <v>0.46696108002146353</v>
      </c>
      <c r="C27818">
        <f t="shared" ca="1" si="873"/>
        <v>7.51266443950553E-2</v>
      </c>
    </row>
    <row r="27819" spans="2:3" x14ac:dyDescent="0.25">
      <c r="B27819">
        <f t="shared" ca="1" si="872"/>
        <v>0.47356681436966697</v>
      </c>
      <c r="C27819">
        <f t="shared" ca="1" si="873"/>
        <v>8.0107982313523771E-2</v>
      </c>
    </row>
    <row r="27820" spans="2:3" x14ac:dyDescent="0.25">
      <c r="B27820">
        <f t="shared" ca="1" si="872"/>
        <v>0.98952456070405048</v>
      </c>
      <c r="C27820">
        <f t="shared" ca="1" si="873"/>
        <v>0.79266055456143081</v>
      </c>
    </row>
    <row r="27821" spans="2:3" x14ac:dyDescent="0.25">
      <c r="B27821">
        <f t="shared" ca="1" si="872"/>
        <v>0.683847834987522</v>
      </c>
      <c r="C27821">
        <f t="shared" ca="1" si="873"/>
        <v>0.24354580268269904</v>
      </c>
    </row>
    <row r="27822" spans="2:3" x14ac:dyDescent="0.25">
      <c r="B27822">
        <f t="shared" ca="1" si="872"/>
        <v>0.30877678134042019</v>
      </c>
      <c r="C27822">
        <f t="shared" ca="1" si="873"/>
        <v>-4.9796172488371621E-2</v>
      </c>
    </row>
    <row r="27823" spans="2:3" x14ac:dyDescent="0.25">
      <c r="B27823">
        <f t="shared" ca="1" si="872"/>
        <v>9.1172321792496125E-2</v>
      </c>
      <c r="C27823">
        <f t="shared" ca="1" si="873"/>
        <v>-0.30007116163809888</v>
      </c>
    </row>
    <row r="27824" spans="2:3" x14ac:dyDescent="0.25">
      <c r="B27824">
        <f t="shared" ca="1" si="872"/>
        <v>0.17505447048240064</v>
      </c>
      <c r="C27824">
        <f t="shared" ca="1" si="873"/>
        <v>-0.18031340059293119</v>
      </c>
    </row>
    <row r="27825" spans="2:3" x14ac:dyDescent="0.25">
      <c r="B27825">
        <f t="shared" ca="1" si="872"/>
        <v>9.2476564323731747E-2</v>
      </c>
      <c r="C27825">
        <f t="shared" ca="1" si="873"/>
        <v>-0.2976972882381832</v>
      </c>
    </row>
    <row r="27826" spans="2:3" x14ac:dyDescent="0.25">
      <c r="B27826">
        <f t="shared" ca="1" si="872"/>
        <v>0.53254335608320424</v>
      </c>
      <c r="C27826">
        <f t="shared" ca="1" si="873"/>
        <v>0.12449943340814795</v>
      </c>
    </row>
    <row r="27827" spans="2:3" x14ac:dyDescent="0.25">
      <c r="B27827">
        <f t="shared" ca="1" si="872"/>
        <v>0.24908652418869281</v>
      </c>
      <c r="C27827">
        <f t="shared" ca="1" si="873"/>
        <v>-0.10321013889307171</v>
      </c>
    </row>
    <row r="27828" spans="2:3" x14ac:dyDescent="0.25">
      <c r="B27828">
        <f t="shared" ca="1" si="872"/>
        <v>0.55247247812236633</v>
      </c>
      <c r="C27828">
        <f t="shared" ca="1" si="873"/>
        <v>0.13957316503927822</v>
      </c>
    </row>
    <row r="27829" spans="2:3" x14ac:dyDescent="0.25">
      <c r="B27829">
        <f t="shared" ca="1" si="872"/>
        <v>0.38707049822253792</v>
      </c>
      <c r="C27829">
        <f t="shared" ca="1" si="873"/>
        <v>1.3911235355778692E-2</v>
      </c>
    </row>
    <row r="27830" spans="2:3" x14ac:dyDescent="0.25">
      <c r="B27830">
        <f t="shared" ca="1" si="872"/>
        <v>0.96155734230649403</v>
      </c>
      <c r="C27830">
        <f t="shared" ca="1" si="873"/>
        <v>0.63071538743130118</v>
      </c>
    </row>
    <row r="27831" spans="2:3" x14ac:dyDescent="0.25">
      <c r="B27831">
        <f t="shared" ca="1" si="872"/>
        <v>0.73343621577021312</v>
      </c>
      <c r="C27831">
        <f t="shared" ca="1" si="873"/>
        <v>0.28697165810616826</v>
      </c>
    </row>
    <row r="27832" spans="2:3" x14ac:dyDescent="0.25">
      <c r="B27832">
        <f t="shared" ca="1" si="872"/>
        <v>5.6810070200118523E-2</v>
      </c>
      <c r="C27832">
        <f t="shared" ca="1" si="873"/>
        <v>-0.37463867912580995</v>
      </c>
    </row>
    <row r="27833" spans="2:3" x14ac:dyDescent="0.25">
      <c r="B27833">
        <f t="shared" ca="1" si="872"/>
        <v>0.2859452817444782</v>
      </c>
      <c r="C27833">
        <f t="shared" ca="1" si="873"/>
        <v>-6.9580809083498035E-2</v>
      </c>
    </row>
    <row r="27834" spans="2:3" x14ac:dyDescent="0.25">
      <c r="B27834">
        <f t="shared" ca="1" si="872"/>
        <v>0.74475611485637472</v>
      </c>
      <c r="C27834">
        <f t="shared" ca="1" si="873"/>
        <v>0.29742351270153333</v>
      </c>
    </row>
    <row r="27835" spans="2:3" x14ac:dyDescent="0.25">
      <c r="B27835">
        <f t="shared" ca="1" si="872"/>
        <v>0.97134834402295245</v>
      </c>
      <c r="C27835">
        <f t="shared" ca="1" si="873"/>
        <v>0.67029702404486613</v>
      </c>
    </row>
    <row r="27836" spans="2:3" x14ac:dyDescent="0.25">
      <c r="B27836">
        <f t="shared" ca="1" si="872"/>
        <v>0.51081369224763207</v>
      </c>
      <c r="C27836">
        <f t="shared" ca="1" si="873"/>
        <v>0.10813276805485982</v>
      </c>
    </row>
    <row r="27837" spans="2:3" x14ac:dyDescent="0.25">
      <c r="B27837">
        <f t="shared" ca="1" si="872"/>
        <v>0.76489470662683134</v>
      </c>
      <c r="C27837">
        <f t="shared" ca="1" si="873"/>
        <v>0.31664093663915782</v>
      </c>
    </row>
    <row r="27838" spans="2:3" x14ac:dyDescent="0.25">
      <c r="B27838">
        <f t="shared" ca="1" si="872"/>
        <v>1.834804527777667E-2</v>
      </c>
      <c r="C27838">
        <f t="shared" ca="1" si="873"/>
        <v>-0.52673877310403339</v>
      </c>
    </row>
    <row r="27839" spans="2:3" x14ac:dyDescent="0.25">
      <c r="B27839">
        <f t="shared" ca="1" si="872"/>
        <v>0.39919571262634923</v>
      </c>
      <c r="C27839">
        <f t="shared" ca="1" si="873"/>
        <v>2.3371164251215285E-2</v>
      </c>
    </row>
    <row r="27840" spans="2:3" x14ac:dyDescent="0.25">
      <c r="B27840">
        <f t="shared" ca="1" si="872"/>
        <v>0.27379897014997512</v>
      </c>
      <c r="C27840">
        <f t="shared" ca="1" si="873"/>
        <v>-8.0409033598222796E-2</v>
      </c>
    </row>
    <row r="27841" spans="2:3" x14ac:dyDescent="0.25">
      <c r="B27841">
        <f t="shared" ca="1" si="872"/>
        <v>0.99996472436445916</v>
      </c>
      <c r="C27841">
        <f t="shared" ca="1" si="873"/>
        <v>1.292325695768731</v>
      </c>
    </row>
    <row r="27842" spans="2:3" x14ac:dyDescent="0.25">
      <c r="B27842">
        <f t="shared" ca="1" si="872"/>
        <v>0.48406535945595197</v>
      </c>
      <c r="C27842">
        <f t="shared" ca="1" si="873"/>
        <v>8.801414590659129E-2</v>
      </c>
    </row>
    <row r="27843" spans="2:3" x14ac:dyDescent="0.25">
      <c r="B27843">
        <f t="shared" ca="1" si="872"/>
        <v>0.30304229913438085</v>
      </c>
      <c r="C27843">
        <f t="shared" ca="1" si="873"/>
        <v>-5.4701134289698278E-2</v>
      </c>
    </row>
    <row r="27844" spans="2:3" x14ac:dyDescent="0.25">
      <c r="B27844">
        <f t="shared" ca="1" si="872"/>
        <v>0.83100580899266063</v>
      </c>
      <c r="C27844">
        <f t="shared" ca="1" si="873"/>
        <v>0.38744425249862757</v>
      </c>
    </row>
    <row r="27845" spans="2:3" x14ac:dyDescent="0.25">
      <c r="B27845">
        <f t="shared" ref="B27845:B27908" ca="1" si="874">RAND()</f>
        <v>0.33008097910390977</v>
      </c>
      <c r="C27845">
        <f t="shared" ref="C27845:C27908" ca="1" si="875">NORMINV(B27845, $C$2, $C$3)</f>
        <v>-3.1906870804755988E-2</v>
      </c>
    </row>
    <row r="27846" spans="2:3" x14ac:dyDescent="0.25">
      <c r="B27846">
        <f t="shared" ca="1" si="874"/>
        <v>0.8595586835668021</v>
      </c>
      <c r="C27846">
        <f t="shared" ca="1" si="875"/>
        <v>0.42350160969616824</v>
      </c>
    </row>
    <row r="27847" spans="2:3" x14ac:dyDescent="0.25">
      <c r="B27847">
        <f t="shared" ca="1" si="874"/>
        <v>0.17169335901894844</v>
      </c>
      <c r="C27847">
        <f t="shared" ca="1" si="875"/>
        <v>-0.18424843216704953</v>
      </c>
    </row>
    <row r="27848" spans="2:3" x14ac:dyDescent="0.25">
      <c r="B27848">
        <f t="shared" ca="1" si="874"/>
        <v>0.35628167367118924</v>
      </c>
      <c r="C27848">
        <f t="shared" ca="1" si="875"/>
        <v>-1.0524687957223638E-2</v>
      </c>
    </row>
    <row r="27849" spans="2:3" x14ac:dyDescent="0.25">
      <c r="B27849">
        <f t="shared" ca="1" si="874"/>
        <v>0.2880098661474868</v>
      </c>
      <c r="C27849">
        <f t="shared" ca="1" si="875"/>
        <v>-6.7762418328960961E-2</v>
      </c>
    </row>
    <row r="27850" spans="2:3" x14ac:dyDescent="0.25">
      <c r="B27850">
        <f t="shared" ca="1" si="874"/>
        <v>0.54434726226581198</v>
      </c>
      <c r="C27850">
        <f t="shared" ca="1" si="875"/>
        <v>0.13341761066469682</v>
      </c>
    </row>
    <row r="27851" spans="2:3" x14ac:dyDescent="0.25">
      <c r="B27851">
        <f t="shared" ca="1" si="874"/>
        <v>0.13330444555452159</v>
      </c>
      <c r="C27851">
        <f t="shared" ca="1" si="875"/>
        <v>-0.23327174528346181</v>
      </c>
    </row>
    <row r="27852" spans="2:3" x14ac:dyDescent="0.25">
      <c r="B27852">
        <f t="shared" ca="1" si="874"/>
        <v>0.24090061021785281</v>
      </c>
      <c r="C27852">
        <f t="shared" ca="1" si="875"/>
        <v>-0.11102254540187914</v>
      </c>
    </row>
    <row r="27853" spans="2:3" x14ac:dyDescent="0.25">
      <c r="B27853">
        <f t="shared" ca="1" si="874"/>
        <v>0.96396279940308693</v>
      </c>
      <c r="C27853">
        <f t="shared" ca="1" si="875"/>
        <v>0.63959435862471836</v>
      </c>
    </row>
    <row r="27854" spans="2:3" x14ac:dyDescent="0.25">
      <c r="B27854">
        <f t="shared" ca="1" si="874"/>
        <v>0.9336738948014417</v>
      </c>
      <c r="C27854">
        <f t="shared" ca="1" si="875"/>
        <v>0.55111747550484402</v>
      </c>
    </row>
    <row r="27855" spans="2:3" x14ac:dyDescent="0.25">
      <c r="B27855">
        <f t="shared" ca="1" si="874"/>
        <v>0.67388765786776528</v>
      </c>
      <c r="C27855">
        <f t="shared" ca="1" si="875"/>
        <v>0.23520213328394493</v>
      </c>
    </row>
    <row r="27856" spans="2:3" x14ac:dyDescent="0.25">
      <c r="B27856">
        <f t="shared" ca="1" si="874"/>
        <v>0.73507976965609245</v>
      </c>
      <c r="C27856">
        <f t="shared" ca="1" si="875"/>
        <v>0.28847487164889163</v>
      </c>
    </row>
    <row r="27857" spans="2:3" x14ac:dyDescent="0.25">
      <c r="B27857">
        <f t="shared" ca="1" si="874"/>
        <v>0.37741682663037079</v>
      </c>
      <c r="C27857">
        <f t="shared" ca="1" si="875"/>
        <v>6.3183351272489002E-3</v>
      </c>
    </row>
    <row r="27858" spans="2:3" x14ac:dyDescent="0.25">
      <c r="B27858">
        <f t="shared" ca="1" si="874"/>
        <v>0.6985687392777985</v>
      </c>
      <c r="C27858">
        <f t="shared" ca="1" si="875"/>
        <v>0.25608654507292528</v>
      </c>
    </row>
    <row r="27859" spans="2:3" x14ac:dyDescent="0.25">
      <c r="B27859">
        <f t="shared" ca="1" si="874"/>
        <v>0.39793723438299222</v>
      </c>
      <c r="C27859">
        <f t="shared" ca="1" si="875"/>
        <v>2.2393012800942302E-2</v>
      </c>
    </row>
    <row r="27860" spans="2:3" x14ac:dyDescent="0.25">
      <c r="B27860">
        <f t="shared" ca="1" si="874"/>
        <v>0.46121395096389006</v>
      </c>
      <c r="C27860">
        <f t="shared" ca="1" si="875"/>
        <v>7.0787237235272207E-2</v>
      </c>
    </row>
    <row r="27861" spans="2:3" x14ac:dyDescent="0.25">
      <c r="B27861">
        <f t="shared" ca="1" si="874"/>
        <v>0.53324711626490862</v>
      </c>
      <c r="C27861">
        <f t="shared" ca="1" si="875"/>
        <v>0.12503045927958575</v>
      </c>
    </row>
    <row r="27862" spans="2:3" x14ac:dyDescent="0.25">
      <c r="B27862">
        <f t="shared" ca="1" si="874"/>
        <v>0.29169151462988774</v>
      </c>
      <c r="C27862">
        <f t="shared" ca="1" si="875"/>
        <v>-6.4534966405505545E-2</v>
      </c>
    </row>
    <row r="27863" spans="2:3" x14ac:dyDescent="0.25">
      <c r="B27863">
        <f t="shared" ca="1" si="874"/>
        <v>0.55755335728068423</v>
      </c>
      <c r="C27863">
        <f t="shared" ca="1" si="875"/>
        <v>0.14343068986045709</v>
      </c>
    </row>
    <row r="27864" spans="2:3" x14ac:dyDescent="0.25">
      <c r="B27864">
        <f t="shared" ca="1" si="874"/>
        <v>0.81766472026295756</v>
      </c>
      <c r="C27864">
        <f t="shared" ca="1" si="875"/>
        <v>0.37195040000334412</v>
      </c>
    </row>
    <row r="27865" spans="2:3" x14ac:dyDescent="0.25">
      <c r="B27865">
        <f t="shared" ca="1" si="874"/>
        <v>0.51470575879964797</v>
      </c>
      <c r="C27865">
        <f t="shared" ca="1" si="875"/>
        <v>0.11106106682479665</v>
      </c>
    </row>
    <row r="27866" spans="2:3" x14ac:dyDescent="0.25">
      <c r="B27866">
        <f t="shared" ca="1" si="874"/>
        <v>0.15027713709594859</v>
      </c>
      <c r="C27866">
        <f t="shared" ca="1" si="875"/>
        <v>-0.21057365034025091</v>
      </c>
    </row>
    <row r="27867" spans="2:3" x14ac:dyDescent="0.25">
      <c r="B27867">
        <f t="shared" ca="1" si="874"/>
        <v>3.2371905207822738E-2</v>
      </c>
      <c r="C27867">
        <f t="shared" ca="1" si="875"/>
        <v>-0.45410689280787397</v>
      </c>
    </row>
    <row r="27868" spans="2:3" x14ac:dyDescent="0.25">
      <c r="B27868">
        <f t="shared" ca="1" si="874"/>
        <v>0.49692038929013094</v>
      </c>
      <c r="C27868">
        <f t="shared" ca="1" si="875"/>
        <v>9.7684145215485962E-2</v>
      </c>
    </row>
    <row r="27869" spans="2:3" x14ac:dyDescent="0.25">
      <c r="B27869">
        <f t="shared" ca="1" si="874"/>
        <v>0.31093352231355631</v>
      </c>
      <c r="C27869">
        <f t="shared" ca="1" si="875"/>
        <v>-4.7961797532769107E-2</v>
      </c>
    </row>
    <row r="27870" spans="2:3" x14ac:dyDescent="0.25">
      <c r="B27870">
        <f t="shared" ca="1" si="874"/>
        <v>2.2411634979721873E-2</v>
      </c>
      <c r="C27870">
        <f t="shared" ca="1" si="875"/>
        <v>-0.50189275749362305</v>
      </c>
    </row>
    <row r="27871" spans="2:3" x14ac:dyDescent="0.25">
      <c r="B27871">
        <f t="shared" ca="1" si="874"/>
        <v>0.92595454976179203</v>
      </c>
      <c r="C27871">
        <f t="shared" ca="1" si="875"/>
        <v>0.53389232769775175</v>
      </c>
    </row>
    <row r="27872" spans="2:3" x14ac:dyDescent="0.25">
      <c r="B27872">
        <f t="shared" ca="1" si="874"/>
        <v>0.43088248400881912</v>
      </c>
      <c r="C27872">
        <f t="shared" ca="1" si="875"/>
        <v>4.7761637983392793E-2</v>
      </c>
    </row>
    <row r="27873" spans="2:3" x14ac:dyDescent="0.25">
      <c r="B27873">
        <f t="shared" ca="1" si="874"/>
        <v>5.901406708102841E-2</v>
      </c>
      <c r="C27873">
        <f t="shared" ca="1" si="875"/>
        <v>-0.36893120100968202</v>
      </c>
    </row>
    <row r="27874" spans="2:3" x14ac:dyDescent="0.25">
      <c r="B27874">
        <f t="shared" ca="1" si="874"/>
        <v>0.85947305285044928</v>
      </c>
      <c r="C27874">
        <f t="shared" ca="1" si="875"/>
        <v>0.42338646264354396</v>
      </c>
    </row>
    <row r="27875" spans="2:3" x14ac:dyDescent="0.25">
      <c r="B27875">
        <f t="shared" ca="1" si="874"/>
        <v>0.17379507125288407</v>
      </c>
      <c r="C27875">
        <f t="shared" ca="1" si="875"/>
        <v>-0.181782165841849</v>
      </c>
    </row>
    <row r="27876" spans="2:3" x14ac:dyDescent="0.25">
      <c r="B27876">
        <f t="shared" ca="1" si="874"/>
        <v>0.16799562365176612</v>
      </c>
      <c r="C27876">
        <f t="shared" ca="1" si="875"/>
        <v>-0.18863485405350269</v>
      </c>
    </row>
    <row r="27877" spans="2:3" x14ac:dyDescent="0.25">
      <c r="B27877">
        <f t="shared" ca="1" si="874"/>
        <v>0.44247119561047288</v>
      </c>
      <c r="C27877">
        <f t="shared" ca="1" si="875"/>
        <v>5.6587968043628728E-2</v>
      </c>
    </row>
    <row r="27878" spans="2:3" x14ac:dyDescent="0.25">
      <c r="B27878">
        <f t="shared" ca="1" si="874"/>
        <v>0.30657825326702526</v>
      </c>
      <c r="C27878">
        <f t="shared" ca="1" si="875"/>
        <v>-5.1671871485916954E-2</v>
      </c>
    </row>
    <row r="27879" spans="2:3" x14ac:dyDescent="0.25">
      <c r="B27879">
        <f t="shared" ca="1" si="874"/>
        <v>0.95059000720211706</v>
      </c>
      <c r="C27879">
        <f t="shared" ca="1" si="875"/>
        <v>0.59518043062512782</v>
      </c>
    </row>
    <row r="27880" spans="2:3" x14ac:dyDescent="0.25">
      <c r="B27880">
        <f t="shared" ca="1" si="874"/>
        <v>0.20290924885838724</v>
      </c>
      <c r="C27880">
        <f t="shared" ca="1" si="875"/>
        <v>-0.14938239190768549</v>
      </c>
    </row>
    <row r="27881" spans="2:3" x14ac:dyDescent="0.25">
      <c r="B27881">
        <f t="shared" ca="1" si="874"/>
        <v>0.91933554284787633</v>
      </c>
      <c r="C27881">
        <f t="shared" ca="1" si="875"/>
        <v>0.5201848195076425</v>
      </c>
    </row>
    <row r="27882" spans="2:3" x14ac:dyDescent="0.25">
      <c r="B27882">
        <f t="shared" ca="1" si="874"/>
        <v>0.94032824273405602</v>
      </c>
      <c r="C27882">
        <f t="shared" ca="1" si="875"/>
        <v>0.56726050375619974</v>
      </c>
    </row>
    <row r="27883" spans="2:3" x14ac:dyDescent="0.25">
      <c r="B27883">
        <f t="shared" ca="1" si="874"/>
        <v>0.57720519836306694</v>
      </c>
      <c r="C27883">
        <f t="shared" ca="1" si="875"/>
        <v>0.15842464119221839</v>
      </c>
    </row>
    <row r="27884" spans="2:3" x14ac:dyDescent="0.25">
      <c r="B27884">
        <f t="shared" ca="1" si="874"/>
        <v>0.90311828622452361</v>
      </c>
      <c r="C27884">
        <f t="shared" ca="1" si="875"/>
        <v>0.48985784295357138</v>
      </c>
    </row>
    <row r="27885" spans="2:3" x14ac:dyDescent="0.25">
      <c r="B27885">
        <f t="shared" ca="1" si="874"/>
        <v>0.17461232250315739</v>
      </c>
      <c r="C27885">
        <f t="shared" ca="1" si="875"/>
        <v>-0.18082828565085443</v>
      </c>
    </row>
    <row r="27886" spans="2:3" x14ac:dyDescent="0.25">
      <c r="B27886">
        <f t="shared" ca="1" si="874"/>
        <v>0.10461729952947529</v>
      </c>
      <c r="C27886">
        <f t="shared" ca="1" si="875"/>
        <v>-0.27670186129094032</v>
      </c>
    </row>
    <row r="27887" spans="2:3" x14ac:dyDescent="0.25">
      <c r="B27887">
        <f t="shared" ca="1" si="874"/>
        <v>0.91802805314441682</v>
      </c>
      <c r="C27887">
        <f t="shared" ca="1" si="875"/>
        <v>0.5175787053330102</v>
      </c>
    </row>
    <row r="27888" spans="2:3" x14ac:dyDescent="0.25">
      <c r="B27888">
        <f t="shared" ca="1" si="874"/>
        <v>0.50557259287959544</v>
      </c>
      <c r="C27888">
        <f t="shared" ca="1" si="875"/>
        <v>0.10419066194541525</v>
      </c>
    </row>
    <row r="27889" spans="2:3" x14ac:dyDescent="0.25">
      <c r="B27889">
        <f t="shared" ca="1" si="874"/>
        <v>0.43587711825417619</v>
      </c>
      <c r="C27889">
        <f t="shared" ca="1" si="875"/>
        <v>5.1570808228356829E-2</v>
      </c>
    </row>
    <row r="27890" spans="2:3" x14ac:dyDescent="0.25">
      <c r="B27890">
        <f t="shared" ca="1" si="874"/>
        <v>0.83306555169470875</v>
      </c>
      <c r="C27890">
        <f t="shared" ca="1" si="875"/>
        <v>0.38990510666840428</v>
      </c>
    </row>
    <row r="27891" spans="2:3" x14ac:dyDescent="0.25">
      <c r="B27891">
        <f t="shared" ca="1" si="874"/>
        <v>0.33604586577002749</v>
      </c>
      <c r="C27891">
        <f t="shared" ca="1" si="875"/>
        <v>-2.6983692813273591E-2</v>
      </c>
    </row>
    <row r="27892" spans="2:3" x14ac:dyDescent="0.25">
      <c r="B27892">
        <f t="shared" ca="1" si="874"/>
        <v>6.3738103582214656E-2</v>
      </c>
      <c r="C27892">
        <f t="shared" ca="1" si="875"/>
        <v>-0.3572390393342566</v>
      </c>
    </row>
    <row r="27893" spans="2:3" x14ac:dyDescent="0.25">
      <c r="B27893">
        <f t="shared" ca="1" si="874"/>
        <v>0.14588001405019779</v>
      </c>
      <c r="C27893">
        <f t="shared" ca="1" si="875"/>
        <v>-0.21628053563943558</v>
      </c>
    </row>
    <row r="27894" spans="2:3" x14ac:dyDescent="0.25">
      <c r="B27894">
        <f t="shared" ca="1" si="874"/>
        <v>0.93188715811410205</v>
      </c>
      <c r="C27894">
        <f t="shared" ca="1" si="875"/>
        <v>0.54699834808355852</v>
      </c>
    </row>
    <row r="27895" spans="2:3" x14ac:dyDescent="0.25">
      <c r="B27895">
        <f t="shared" ca="1" si="874"/>
        <v>0.68127951276093301</v>
      </c>
      <c r="C27895">
        <f t="shared" ca="1" si="875"/>
        <v>0.24138392501453909</v>
      </c>
    </row>
    <row r="27896" spans="2:3" x14ac:dyDescent="0.25">
      <c r="B27896">
        <f t="shared" ca="1" si="874"/>
        <v>0.45566173670969978</v>
      </c>
      <c r="C27896">
        <f t="shared" ca="1" si="875"/>
        <v>6.6589198567016922E-2</v>
      </c>
    </row>
    <row r="27897" spans="2:3" x14ac:dyDescent="0.25">
      <c r="B27897">
        <f t="shared" ca="1" si="874"/>
        <v>0.1213957791174185</v>
      </c>
      <c r="C27897">
        <f t="shared" ca="1" si="875"/>
        <v>-0.25041130998227357</v>
      </c>
    </row>
    <row r="27898" spans="2:3" x14ac:dyDescent="0.25">
      <c r="B27898">
        <f t="shared" ca="1" si="874"/>
        <v>0.659533017697576</v>
      </c>
      <c r="C27898">
        <f t="shared" ca="1" si="875"/>
        <v>0.22335669546380463</v>
      </c>
    </row>
    <row r="27899" spans="2:3" x14ac:dyDescent="0.25">
      <c r="B27899">
        <f t="shared" ca="1" si="874"/>
        <v>0.12171302600728484</v>
      </c>
      <c r="C27899">
        <f t="shared" ca="1" si="875"/>
        <v>-0.24993982630323172</v>
      </c>
    </row>
    <row r="27900" spans="2:3" x14ac:dyDescent="0.25">
      <c r="B27900">
        <f t="shared" ca="1" si="874"/>
        <v>0.46173365742468597</v>
      </c>
      <c r="C27900">
        <f t="shared" ca="1" si="875"/>
        <v>7.1179882855099269E-2</v>
      </c>
    </row>
    <row r="27901" spans="2:3" x14ac:dyDescent="0.25">
      <c r="B27901">
        <f t="shared" ca="1" si="874"/>
        <v>0.3596286766757113</v>
      </c>
      <c r="C27901">
        <f t="shared" ca="1" si="875"/>
        <v>-7.8354502510196433E-3</v>
      </c>
    </row>
    <row r="27902" spans="2:3" x14ac:dyDescent="0.25">
      <c r="B27902">
        <f t="shared" ca="1" si="874"/>
        <v>0.20412744840735353</v>
      </c>
      <c r="C27902">
        <f t="shared" ca="1" si="875"/>
        <v>-0.14809056004170085</v>
      </c>
    </row>
    <row r="27903" spans="2:3" x14ac:dyDescent="0.25">
      <c r="B27903">
        <f t="shared" ca="1" si="874"/>
        <v>0.83664409808018947</v>
      </c>
      <c r="C27903">
        <f t="shared" ca="1" si="875"/>
        <v>0.39422757674600573</v>
      </c>
    </row>
    <row r="27904" spans="2:3" x14ac:dyDescent="0.25">
      <c r="B27904">
        <f t="shared" ca="1" si="874"/>
        <v>0.23200981907754026</v>
      </c>
      <c r="C27904">
        <f t="shared" ca="1" si="875"/>
        <v>-0.11967320719478569</v>
      </c>
    </row>
    <row r="27905" spans="2:3" x14ac:dyDescent="0.25">
      <c r="B27905">
        <f t="shared" ca="1" si="874"/>
        <v>5.6618303551345672E-3</v>
      </c>
      <c r="C27905">
        <f t="shared" ca="1" si="875"/>
        <v>-0.65976463944783792</v>
      </c>
    </row>
    <row r="27906" spans="2:3" x14ac:dyDescent="0.25">
      <c r="B27906">
        <f t="shared" ca="1" si="874"/>
        <v>0.32756417462502374</v>
      </c>
      <c r="C27906">
        <f t="shared" ca="1" si="875"/>
        <v>-3.3994766972154478E-2</v>
      </c>
    </row>
    <row r="27907" spans="2:3" x14ac:dyDescent="0.25">
      <c r="B27907">
        <f t="shared" ca="1" si="874"/>
        <v>0.98639998359046988</v>
      </c>
      <c r="C27907">
        <f t="shared" ca="1" si="875"/>
        <v>0.7625905260320468</v>
      </c>
    </row>
    <row r="27908" spans="2:3" x14ac:dyDescent="0.25">
      <c r="B27908">
        <f t="shared" ca="1" si="874"/>
        <v>0.68449048506961196</v>
      </c>
      <c r="C27908">
        <f t="shared" ca="1" si="875"/>
        <v>0.24408791509056194</v>
      </c>
    </row>
    <row r="27909" spans="2:3" x14ac:dyDescent="0.25">
      <c r="B27909">
        <f t="shared" ref="B27909:B27972" ca="1" si="876">RAND()</f>
        <v>0.52330367050417836</v>
      </c>
      <c r="C27909">
        <f t="shared" ref="C27909:C27972" ca="1" si="877">NORMINV(B27909, $C$2, $C$3)</f>
        <v>0.11753406955034164</v>
      </c>
    </row>
    <row r="27910" spans="2:3" x14ac:dyDescent="0.25">
      <c r="B27910">
        <f t="shared" ca="1" si="876"/>
        <v>0.83863722500452653</v>
      </c>
      <c r="C27910">
        <f t="shared" ca="1" si="877"/>
        <v>0.39666173580429098</v>
      </c>
    </row>
    <row r="27911" spans="2:3" x14ac:dyDescent="0.25">
      <c r="B27911">
        <f t="shared" ca="1" si="876"/>
        <v>0.67859008333079107</v>
      </c>
      <c r="C27911">
        <f t="shared" ca="1" si="877"/>
        <v>0.23912794605265386</v>
      </c>
    </row>
    <row r="27912" spans="2:3" x14ac:dyDescent="0.25">
      <c r="B27912">
        <f t="shared" ca="1" si="876"/>
        <v>0.93282589967870633</v>
      </c>
      <c r="C27912">
        <f t="shared" ca="1" si="877"/>
        <v>0.5491519556357275</v>
      </c>
    </row>
    <row r="27913" spans="2:3" x14ac:dyDescent="0.25">
      <c r="B27913">
        <f t="shared" ca="1" si="876"/>
        <v>0.71925952041171615</v>
      </c>
      <c r="C27913">
        <f t="shared" ca="1" si="877"/>
        <v>0.2741929561134725</v>
      </c>
    </row>
    <row r="27914" spans="2:3" x14ac:dyDescent="0.25">
      <c r="B27914">
        <f t="shared" ca="1" si="876"/>
        <v>0.22896236489132293</v>
      </c>
      <c r="C27914">
        <f t="shared" ca="1" si="877"/>
        <v>-0.12268052188915671</v>
      </c>
    </row>
    <row r="27915" spans="2:3" x14ac:dyDescent="0.25">
      <c r="B27915">
        <f t="shared" ca="1" si="876"/>
        <v>0.72014323089380694</v>
      </c>
      <c r="C27915">
        <f t="shared" ca="1" si="877"/>
        <v>0.27498011593092014</v>
      </c>
    </row>
    <row r="27916" spans="2:3" x14ac:dyDescent="0.25">
      <c r="B27916">
        <f t="shared" ca="1" si="876"/>
        <v>0.67922741508552409</v>
      </c>
      <c r="C27916">
        <f t="shared" ca="1" si="877"/>
        <v>0.23966184458657824</v>
      </c>
    </row>
    <row r="27917" spans="2:3" x14ac:dyDescent="0.25">
      <c r="B27917">
        <f t="shared" ca="1" si="876"/>
        <v>0.81102806772608926</v>
      </c>
      <c r="C27917">
        <f t="shared" ca="1" si="877"/>
        <v>0.36450733590419315</v>
      </c>
    </row>
    <row r="27918" spans="2:3" x14ac:dyDescent="0.25">
      <c r="B27918">
        <f t="shared" ca="1" si="876"/>
        <v>0.99822637571861061</v>
      </c>
      <c r="C27918">
        <f t="shared" ca="1" si="877"/>
        <v>0.97475398126507617</v>
      </c>
    </row>
    <row r="27919" spans="2:3" x14ac:dyDescent="0.25">
      <c r="B27919">
        <f t="shared" ca="1" si="876"/>
        <v>0.72367490811160484</v>
      </c>
      <c r="C27919">
        <f t="shared" ca="1" si="877"/>
        <v>0.27813807389230361</v>
      </c>
    </row>
    <row r="27920" spans="2:3" x14ac:dyDescent="0.25">
      <c r="B27920">
        <f t="shared" ca="1" si="876"/>
        <v>0.75997685270322601</v>
      </c>
      <c r="C27920">
        <f t="shared" ca="1" si="877"/>
        <v>0.31186843174932993</v>
      </c>
    </row>
    <row r="27921" spans="2:3" x14ac:dyDescent="0.25">
      <c r="B27921">
        <f t="shared" ca="1" si="876"/>
        <v>0.31334786637888112</v>
      </c>
      <c r="C27921">
        <f t="shared" ca="1" si="877"/>
        <v>-4.5914861335074969E-2</v>
      </c>
    </row>
    <row r="27922" spans="2:3" x14ac:dyDescent="0.25">
      <c r="B27922">
        <f t="shared" ca="1" si="876"/>
        <v>0.31178135186097744</v>
      </c>
      <c r="C27922">
        <f t="shared" ca="1" si="877"/>
        <v>-4.7242208108412231E-2</v>
      </c>
    </row>
    <row r="27923" spans="2:3" x14ac:dyDescent="0.25">
      <c r="B27923">
        <f t="shared" ca="1" si="876"/>
        <v>0.70890940525580137</v>
      </c>
      <c r="C27923">
        <f t="shared" ca="1" si="877"/>
        <v>0.26506044360191827</v>
      </c>
    </row>
    <row r="27924" spans="2:3" x14ac:dyDescent="0.25">
      <c r="B27924">
        <f t="shared" ca="1" si="876"/>
        <v>0.31130910401918443</v>
      </c>
      <c r="C27924">
        <f t="shared" ca="1" si="877"/>
        <v>-4.7642920388855564E-2</v>
      </c>
    </row>
    <row r="27925" spans="2:3" x14ac:dyDescent="0.25">
      <c r="B27925">
        <f t="shared" ca="1" si="876"/>
        <v>0.22725497690640417</v>
      </c>
      <c r="C27925">
        <f t="shared" ca="1" si="877"/>
        <v>-0.12437523380149229</v>
      </c>
    </row>
    <row r="27926" spans="2:3" x14ac:dyDescent="0.25">
      <c r="B27926">
        <f t="shared" ca="1" si="876"/>
        <v>7.3490631038769516E-3</v>
      </c>
      <c r="C27926">
        <f t="shared" ca="1" si="877"/>
        <v>-0.63191986004419542</v>
      </c>
    </row>
    <row r="27927" spans="2:3" x14ac:dyDescent="0.25">
      <c r="B27927">
        <f t="shared" ca="1" si="876"/>
        <v>0.37271854797957304</v>
      </c>
      <c r="C27927">
        <f t="shared" ca="1" si="877"/>
        <v>2.6014786394151918E-3</v>
      </c>
    </row>
    <row r="27928" spans="2:3" x14ac:dyDescent="0.25">
      <c r="B27928">
        <f t="shared" ca="1" si="876"/>
        <v>0.23169511901741924</v>
      </c>
      <c r="C27928">
        <f t="shared" ca="1" si="877"/>
        <v>-0.11998273696795561</v>
      </c>
    </row>
    <row r="27929" spans="2:3" x14ac:dyDescent="0.25">
      <c r="B27929">
        <f t="shared" ca="1" si="876"/>
        <v>0.14310237474457821</v>
      </c>
      <c r="C27929">
        <f t="shared" ca="1" si="877"/>
        <v>-0.21994530501701134</v>
      </c>
    </row>
    <row r="27930" spans="2:3" x14ac:dyDescent="0.25">
      <c r="B27930">
        <f t="shared" ca="1" si="876"/>
        <v>0.54035862034087112</v>
      </c>
      <c r="C27930">
        <f t="shared" ca="1" si="877"/>
        <v>0.13040117040332322</v>
      </c>
    </row>
    <row r="27931" spans="2:3" x14ac:dyDescent="0.25">
      <c r="B27931">
        <f t="shared" ca="1" si="876"/>
        <v>0.6830040740206178</v>
      </c>
      <c r="C27931">
        <f t="shared" ca="1" si="877"/>
        <v>0.24283475233766952</v>
      </c>
    </row>
    <row r="27932" spans="2:3" x14ac:dyDescent="0.25">
      <c r="B27932">
        <f t="shared" ca="1" si="876"/>
        <v>0.89004298691594608</v>
      </c>
      <c r="C27932">
        <f t="shared" ca="1" si="877"/>
        <v>0.46802702879612235</v>
      </c>
    </row>
    <row r="27933" spans="2:3" x14ac:dyDescent="0.25">
      <c r="B27933">
        <f t="shared" ca="1" si="876"/>
        <v>0.82796172798313605</v>
      </c>
      <c r="C27933">
        <f t="shared" ca="1" si="877"/>
        <v>0.38384237655797449</v>
      </c>
    </row>
    <row r="27934" spans="2:3" x14ac:dyDescent="0.25">
      <c r="B27934">
        <f t="shared" ca="1" si="876"/>
        <v>0.19225634090482635</v>
      </c>
      <c r="C27934">
        <f t="shared" ca="1" si="877"/>
        <v>-0.16088348797471749</v>
      </c>
    </row>
    <row r="27935" spans="2:3" x14ac:dyDescent="0.25">
      <c r="B27935">
        <f t="shared" ca="1" si="876"/>
        <v>0.53625537588697691</v>
      </c>
      <c r="C27935">
        <f t="shared" ca="1" si="877"/>
        <v>0.12730126210055709</v>
      </c>
    </row>
    <row r="27936" spans="2:3" x14ac:dyDescent="0.25">
      <c r="B27936">
        <f t="shared" ca="1" si="876"/>
        <v>0.86878339944384253</v>
      </c>
      <c r="C27936">
        <f t="shared" ca="1" si="877"/>
        <v>0.43619758690269872</v>
      </c>
    </row>
    <row r="27937" spans="2:3" x14ac:dyDescent="0.25">
      <c r="B27937">
        <f t="shared" ca="1" si="876"/>
        <v>0.34186861262223267</v>
      </c>
      <c r="C27937">
        <f t="shared" ca="1" si="877"/>
        <v>-2.2210604614669255E-2</v>
      </c>
    </row>
    <row r="27938" spans="2:3" x14ac:dyDescent="0.25">
      <c r="B27938">
        <f t="shared" ca="1" si="876"/>
        <v>0.30050367647732079</v>
      </c>
      <c r="C27938">
        <f t="shared" ca="1" si="877"/>
        <v>-5.6885730918689675E-2</v>
      </c>
    </row>
    <row r="27939" spans="2:3" x14ac:dyDescent="0.25">
      <c r="B27939">
        <f t="shared" ca="1" si="876"/>
        <v>0.14556921531638989</v>
      </c>
      <c r="C27939">
        <f t="shared" ca="1" si="877"/>
        <v>-0.21668825083569412</v>
      </c>
    </row>
    <row r="27940" spans="2:3" x14ac:dyDescent="0.25">
      <c r="B27940">
        <f t="shared" ca="1" si="876"/>
        <v>0.10443854555867893</v>
      </c>
      <c r="C27940">
        <f t="shared" ca="1" si="877"/>
        <v>-0.27699774089110407</v>
      </c>
    </row>
    <row r="27941" spans="2:3" x14ac:dyDescent="0.25">
      <c r="B27941">
        <f t="shared" ca="1" si="876"/>
        <v>0.95613502115548588</v>
      </c>
      <c r="C27941">
        <f t="shared" ca="1" si="877"/>
        <v>0.61224870784351038</v>
      </c>
    </row>
    <row r="27942" spans="2:3" x14ac:dyDescent="0.25">
      <c r="B27942">
        <f t="shared" ca="1" si="876"/>
        <v>0.13483124944643143</v>
      </c>
      <c r="C27942">
        <f t="shared" ca="1" si="877"/>
        <v>-0.23115203526875519</v>
      </c>
    </row>
    <row r="27943" spans="2:3" x14ac:dyDescent="0.25">
      <c r="B27943">
        <f t="shared" ca="1" si="876"/>
        <v>0.98508084419054853</v>
      </c>
      <c r="C27943">
        <f t="shared" ca="1" si="877"/>
        <v>0.75166902907189859</v>
      </c>
    </row>
    <row r="27944" spans="2:3" x14ac:dyDescent="0.25">
      <c r="B27944">
        <f t="shared" ca="1" si="876"/>
        <v>0.89369835024633859</v>
      </c>
      <c r="C27944">
        <f t="shared" ca="1" si="877"/>
        <v>0.47393167654062207</v>
      </c>
    </row>
    <row r="27945" spans="2:3" x14ac:dyDescent="0.25">
      <c r="B27945">
        <f t="shared" ca="1" si="876"/>
        <v>0.24529183613604266</v>
      </c>
      <c r="C27945">
        <f t="shared" ca="1" si="877"/>
        <v>-0.10681423542754034</v>
      </c>
    </row>
    <row r="27946" spans="2:3" x14ac:dyDescent="0.25">
      <c r="B27946">
        <f t="shared" ca="1" si="876"/>
        <v>0.44773348727102458</v>
      </c>
      <c r="C27946">
        <f t="shared" ca="1" si="877"/>
        <v>6.0583066601744902E-2</v>
      </c>
    </row>
    <row r="27947" spans="2:3" x14ac:dyDescent="0.25">
      <c r="B27947">
        <f t="shared" ca="1" si="876"/>
        <v>0.41182131140590217</v>
      </c>
      <c r="C27947">
        <f t="shared" ca="1" si="877"/>
        <v>3.3141288456005405E-2</v>
      </c>
    </row>
    <row r="27948" spans="2:3" x14ac:dyDescent="0.25">
      <c r="B27948">
        <f t="shared" ca="1" si="876"/>
        <v>0.93028438361367016</v>
      </c>
      <c r="C27948">
        <f t="shared" ca="1" si="877"/>
        <v>0.54337371339635865</v>
      </c>
    </row>
    <row r="27949" spans="2:3" x14ac:dyDescent="0.25">
      <c r="B27949">
        <f t="shared" ca="1" si="876"/>
        <v>0.49375850125968224</v>
      </c>
      <c r="C27949">
        <f t="shared" ca="1" si="877"/>
        <v>9.5306273345501902E-2</v>
      </c>
    </row>
    <row r="27950" spans="2:3" x14ac:dyDescent="0.25">
      <c r="B27950">
        <f t="shared" ca="1" si="876"/>
        <v>0.14267999262179443</v>
      </c>
      <c r="C27950">
        <f t="shared" ca="1" si="877"/>
        <v>-0.22050678099887025</v>
      </c>
    </row>
    <row r="27951" spans="2:3" x14ac:dyDescent="0.25">
      <c r="B27951">
        <f t="shared" ca="1" si="876"/>
        <v>0.72977493883788636</v>
      </c>
      <c r="C27951">
        <f t="shared" ca="1" si="877"/>
        <v>0.28363973825276506</v>
      </c>
    </row>
    <row r="27952" spans="2:3" x14ac:dyDescent="0.25">
      <c r="B27952">
        <f t="shared" ca="1" si="876"/>
        <v>0.88843574079057352</v>
      </c>
      <c r="C27952">
        <f t="shared" ca="1" si="877"/>
        <v>0.46547536789774879</v>
      </c>
    </row>
    <row r="27953" spans="2:3" x14ac:dyDescent="0.25">
      <c r="B27953">
        <f t="shared" ca="1" si="876"/>
        <v>0.98601625903781331</v>
      </c>
      <c r="C27953">
        <f t="shared" ca="1" si="877"/>
        <v>0.75932266226941847</v>
      </c>
    </row>
    <row r="27954" spans="2:3" x14ac:dyDescent="0.25">
      <c r="B27954">
        <f t="shared" ca="1" si="876"/>
        <v>0.97568626109448509</v>
      </c>
      <c r="C27954">
        <f t="shared" ca="1" si="877"/>
        <v>0.69155304208063406</v>
      </c>
    </row>
    <row r="27955" spans="2:3" x14ac:dyDescent="0.25">
      <c r="B27955">
        <f t="shared" ca="1" si="876"/>
        <v>4.0269247168676969E-2</v>
      </c>
      <c r="C27955">
        <f t="shared" ca="1" si="877"/>
        <v>-0.42427103386945209</v>
      </c>
    </row>
    <row r="27956" spans="2:3" x14ac:dyDescent="0.25">
      <c r="B27956">
        <f t="shared" ca="1" si="876"/>
        <v>0.15753696067745693</v>
      </c>
      <c r="C27956">
        <f t="shared" ca="1" si="877"/>
        <v>-0.20138970044555252</v>
      </c>
    </row>
    <row r="27957" spans="2:3" x14ac:dyDescent="0.25">
      <c r="B27957">
        <f t="shared" ca="1" si="876"/>
        <v>0.4490904577069712</v>
      </c>
      <c r="C27957">
        <f t="shared" ca="1" si="877"/>
        <v>6.161210890808784E-2</v>
      </c>
    </row>
    <row r="27958" spans="2:3" x14ac:dyDescent="0.25">
      <c r="B27958">
        <f t="shared" ca="1" si="876"/>
        <v>0.47173136801410154</v>
      </c>
      <c r="C27958">
        <f t="shared" ca="1" si="877"/>
        <v>7.8724493895643011E-2</v>
      </c>
    </row>
    <row r="27959" spans="2:3" x14ac:dyDescent="0.25">
      <c r="B27959">
        <f t="shared" ca="1" si="876"/>
        <v>0.12427605747451664</v>
      </c>
      <c r="C27959">
        <f t="shared" ca="1" si="877"/>
        <v>-0.24616199154644738</v>
      </c>
    </row>
    <row r="27960" spans="2:3" x14ac:dyDescent="0.25">
      <c r="B27960">
        <f t="shared" ca="1" si="876"/>
        <v>0.17424082013442355</v>
      </c>
      <c r="C27960">
        <f t="shared" ca="1" si="877"/>
        <v>-0.18126154367392819</v>
      </c>
    </row>
    <row r="27961" spans="2:3" x14ac:dyDescent="0.25">
      <c r="B27961">
        <f t="shared" ca="1" si="876"/>
        <v>0.14663528384216762</v>
      </c>
      <c r="C27961">
        <f t="shared" ca="1" si="877"/>
        <v>-0.21529217624918348</v>
      </c>
    </row>
    <row r="27962" spans="2:3" x14ac:dyDescent="0.25">
      <c r="B27962">
        <f t="shared" ca="1" si="876"/>
        <v>0.30982186838798742</v>
      </c>
      <c r="C27962">
        <f t="shared" ca="1" si="877"/>
        <v>-4.8906598416308983E-2</v>
      </c>
    </row>
    <row r="27963" spans="2:3" x14ac:dyDescent="0.25">
      <c r="B27963">
        <f t="shared" ca="1" si="876"/>
        <v>0.59818893211306945</v>
      </c>
      <c r="C27963">
        <f t="shared" ca="1" si="877"/>
        <v>0.17459864246757656</v>
      </c>
    </row>
    <row r="27964" spans="2:3" x14ac:dyDescent="0.25">
      <c r="B27964">
        <f t="shared" ca="1" si="876"/>
        <v>4.4350155181909323E-2</v>
      </c>
      <c r="C27964">
        <f t="shared" ca="1" si="877"/>
        <v>-0.41068813378816349</v>
      </c>
    </row>
    <row r="27965" spans="2:3" x14ac:dyDescent="0.25">
      <c r="B27965">
        <f t="shared" ca="1" si="876"/>
        <v>0.98990017206021363</v>
      </c>
      <c r="C27965">
        <f t="shared" ca="1" si="877"/>
        <v>0.79678555061747947</v>
      </c>
    </row>
    <row r="27966" spans="2:3" x14ac:dyDescent="0.25">
      <c r="B27966">
        <f t="shared" ca="1" si="876"/>
        <v>0.32716014920531356</v>
      </c>
      <c r="C27966">
        <f t="shared" ca="1" si="877"/>
        <v>-3.4330542022825566E-2</v>
      </c>
    </row>
    <row r="27967" spans="2:3" x14ac:dyDescent="0.25">
      <c r="B27967">
        <f t="shared" ca="1" si="876"/>
        <v>0.53243942364791819</v>
      </c>
      <c r="C27967">
        <f t="shared" ca="1" si="877"/>
        <v>0.12442101719843947</v>
      </c>
    </row>
    <row r="27968" spans="2:3" x14ac:dyDescent="0.25">
      <c r="B27968">
        <f t="shared" ca="1" si="876"/>
        <v>0.34792274966458081</v>
      </c>
      <c r="C27968">
        <f t="shared" ca="1" si="877"/>
        <v>-1.7280411919049665E-2</v>
      </c>
    </row>
    <row r="27969" spans="2:3" x14ac:dyDescent="0.25">
      <c r="B27969">
        <f t="shared" ca="1" si="876"/>
        <v>0.30876060149333517</v>
      </c>
      <c r="C27969">
        <f t="shared" ca="1" si="877"/>
        <v>-4.9809955050483939E-2</v>
      </c>
    </row>
    <row r="27970" spans="2:3" x14ac:dyDescent="0.25">
      <c r="B27970">
        <f t="shared" ca="1" si="876"/>
        <v>0.5139558227465949</v>
      </c>
      <c r="C27970">
        <f t="shared" ca="1" si="877"/>
        <v>0.11049675934016513</v>
      </c>
    </row>
    <row r="27971" spans="2:3" x14ac:dyDescent="0.25">
      <c r="B27971">
        <f t="shared" ca="1" si="876"/>
        <v>0.99340632826542064</v>
      </c>
      <c r="C27971">
        <f t="shared" ca="1" si="877"/>
        <v>0.84360085152225284</v>
      </c>
    </row>
    <row r="27972" spans="2:3" x14ac:dyDescent="0.25">
      <c r="B27972">
        <f t="shared" ca="1" si="876"/>
        <v>0.17911524569188686</v>
      </c>
      <c r="C27972">
        <f t="shared" ca="1" si="877"/>
        <v>-0.17562262555975613</v>
      </c>
    </row>
    <row r="27973" spans="2:3" x14ac:dyDescent="0.25">
      <c r="B27973">
        <f t="shared" ref="B27973:B28036" ca="1" si="878">RAND()</f>
        <v>0.44971840283547126</v>
      </c>
      <c r="C27973">
        <f t="shared" ref="C27973:C28036" ca="1" si="879">NORMINV(B27973, $C$2, $C$3)</f>
        <v>6.2088150032070973E-2</v>
      </c>
    </row>
    <row r="27974" spans="2:3" x14ac:dyDescent="0.25">
      <c r="B27974">
        <f t="shared" ca="1" si="878"/>
        <v>0.21942313302536121</v>
      </c>
      <c r="C27974">
        <f t="shared" ca="1" si="879"/>
        <v>-0.13224288240736115</v>
      </c>
    </row>
    <row r="27975" spans="2:3" x14ac:dyDescent="0.25">
      <c r="B27975">
        <f t="shared" ca="1" si="878"/>
        <v>0.39890560812109332</v>
      </c>
      <c r="C27975">
        <f t="shared" ca="1" si="879"/>
        <v>2.3145753318051632E-2</v>
      </c>
    </row>
    <row r="27976" spans="2:3" x14ac:dyDescent="0.25">
      <c r="B27976">
        <f t="shared" ca="1" si="878"/>
        <v>0.77849502067127119</v>
      </c>
      <c r="C27976">
        <f t="shared" ca="1" si="879"/>
        <v>0.33013610754017952</v>
      </c>
    </row>
    <row r="27977" spans="2:3" x14ac:dyDescent="0.25">
      <c r="B27977">
        <f t="shared" ca="1" si="878"/>
        <v>0.86732918098598921</v>
      </c>
      <c r="C27977">
        <f t="shared" ca="1" si="879"/>
        <v>0.43415633164331968</v>
      </c>
    </row>
    <row r="27978" spans="2:3" x14ac:dyDescent="0.25">
      <c r="B27978">
        <f t="shared" ca="1" si="878"/>
        <v>0.44564677228182004</v>
      </c>
      <c r="C27978">
        <f t="shared" ca="1" si="879"/>
        <v>5.8999721492111641E-2</v>
      </c>
    </row>
    <row r="27979" spans="2:3" x14ac:dyDescent="0.25">
      <c r="B27979">
        <f t="shared" ca="1" si="878"/>
        <v>0.34111136053231617</v>
      </c>
      <c r="C27979">
        <f t="shared" ca="1" si="879"/>
        <v>-2.2829575037108127E-2</v>
      </c>
    </row>
    <row r="27980" spans="2:3" x14ac:dyDescent="0.25">
      <c r="B27980">
        <f t="shared" ca="1" si="878"/>
        <v>0.3103072147949717</v>
      </c>
      <c r="C27980">
        <f t="shared" ca="1" si="879"/>
        <v>-4.8493918688379739E-2</v>
      </c>
    </row>
    <row r="27981" spans="2:3" x14ac:dyDescent="0.25">
      <c r="B27981">
        <f t="shared" ca="1" si="878"/>
        <v>2.5299222744683436E-2</v>
      </c>
      <c r="C27981">
        <f t="shared" ca="1" si="879"/>
        <v>-0.4864609258632745</v>
      </c>
    </row>
    <row r="27982" spans="2:3" x14ac:dyDescent="0.25">
      <c r="B27982">
        <f t="shared" ca="1" si="878"/>
        <v>0.20964713854759176</v>
      </c>
      <c r="C27982">
        <f t="shared" ca="1" si="879"/>
        <v>-0.14229386295026356</v>
      </c>
    </row>
    <row r="27983" spans="2:3" x14ac:dyDescent="0.25">
      <c r="B27983">
        <f t="shared" ca="1" si="878"/>
        <v>0.31551568682457609</v>
      </c>
      <c r="C27983">
        <f t="shared" ca="1" si="879"/>
        <v>-4.4082706506440611E-2</v>
      </c>
    </row>
    <row r="27984" spans="2:3" x14ac:dyDescent="0.25">
      <c r="B27984">
        <f t="shared" ca="1" si="878"/>
        <v>0.82254332872708813</v>
      </c>
      <c r="C27984">
        <f t="shared" ca="1" si="879"/>
        <v>0.37753031753924504</v>
      </c>
    </row>
    <row r="27985" spans="2:3" x14ac:dyDescent="0.25">
      <c r="B27985">
        <f t="shared" ca="1" si="878"/>
        <v>0.43748272165935276</v>
      </c>
      <c r="C27985">
        <f t="shared" ca="1" si="879"/>
        <v>5.2793639691657478E-2</v>
      </c>
    </row>
    <row r="27986" spans="2:3" x14ac:dyDescent="0.25">
      <c r="B27986">
        <f t="shared" ca="1" si="878"/>
        <v>0.88446066797433465</v>
      </c>
      <c r="C27986">
        <f t="shared" ca="1" si="879"/>
        <v>0.45927546494095073</v>
      </c>
    </row>
    <row r="27987" spans="2:3" x14ac:dyDescent="0.25">
      <c r="B27987">
        <f t="shared" ca="1" si="878"/>
        <v>1.0798416145769374E-2</v>
      </c>
      <c r="C27987">
        <f t="shared" ca="1" si="879"/>
        <v>-0.58921541793825083</v>
      </c>
    </row>
    <row r="27988" spans="2:3" x14ac:dyDescent="0.25">
      <c r="B27988">
        <f t="shared" ca="1" si="878"/>
        <v>0.61351855455734339</v>
      </c>
      <c r="C27988">
        <f t="shared" ca="1" si="879"/>
        <v>0.18655044670114082</v>
      </c>
    </row>
    <row r="27989" spans="2:3" x14ac:dyDescent="0.25">
      <c r="B27989">
        <f t="shared" ca="1" si="878"/>
        <v>0.99929456689641893</v>
      </c>
      <c r="C27989">
        <f t="shared" ca="1" si="879"/>
        <v>1.0577256314517316</v>
      </c>
    </row>
    <row r="27990" spans="2:3" x14ac:dyDescent="0.25">
      <c r="B27990">
        <f t="shared" ca="1" si="878"/>
        <v>0.36030910688560713</v>
      </c>
      <c r="C27990">
        <f t="shared" ca="1" si="879"/>
        <v>-7.2898059363187967E-3</v>
      </c>
    </row>
    <row r="27991" spans="2:3" x14ac:dyDescent="0.25">
      <c r="B27991">
        <f t="shared" ca="1" si="878"/>
        <v>0.98515721103886922</v>
      </c>
      <c r="C27991">
        <f t="shared" ca="1" si="879"/>
        <v>0.75227814665232018</v>
      </c>
    </row>
    <row r="27992" spans="2:3" x14ac:dyDescent="0.25">
      <c r="B27992">
        <f t="shared" ca="1" si="878"/>
        <v>0.62357084620047598</v>
      </c>
      <c r="C27992">
        <f t="shared" ca="1" si="879"/>
        <v>0.1944618110639903</v>
      </c>
    </row>
    <row r="27993" spans="2:3" x14ac:dyDescent="0.25">
      <c r="B27993">
        <f t="shared" ca="1" si="878"/>
        <v>0.97415245073436274</v>
      </c>
      <c r="C27993">
        <f t="shared" ca="1" si="879"/>
        <v>0.68369923791218601</v>
      </c>
    </row>
    <row r="27994" spans="2:3" x14ac:dyDescent="0.25">
      <c r="B27994">
        <f t="shared" ca="1" si="878"/>
        <v>0.22029639896114084</v>
      </c>
      <c r="C27994">
        <f t="shared" ca="1" si="879"/>
        <v>-0.13135777080850233</v>
      </c>
    </row>
    <row r="27995" spans="2:3" x14ac:dyDescent="0.25">
      <c r="B27995">
        <f t="shared" ca="1" si="878"/>
        <v>0.11762302035952144</v>
      </c>
      <c r="C27995">
        <f t="shared" ca="1" si="879"/>
        <v>-0.25608599066553239</v>
      </c>
    </row>
    <row r="27996" spans="2:3" x14ac:dyDescent="0.25">
      <c r="B27996">
        <f t="shared" ca="1" si="878"/>
        <v>0.30290966671593655</v>
      </c>
      <c r="C27996">
        <f t="shared" ca="1" si="879"/>
        <v>-5.4815066452318678E-2</v>
      </c>
    </row>
    <row r="27997" spans="2:3" x14ac:dyDescent="0.25">
      <c r="B27997">
        <f t="shared" ca="1" si="878"/>
        <v>0.80022217280016417</v>
      </c>
      <c r="C27997">
        <f t="shared" ca="1" si="879"/>
        <v>0.35272452430052337</v>
      </c>
    </row>
    <row r="27998" spans="2:3" x14ac:dyDescent="0.25">
      <c r="B27998">
        <f t="shared" ca="1" si="878"/>
        <v>0.24955532771573585</v>
      </c>
      <c r="C27998">
        <f t="shared" ca="1" si="879"/>
        <v>-0.10276692053432995</v>
      </c>
    </row>
    <row r="27999" spans="2:3" x14ac:dyDescent="0.25">
      <c r="B27999">
        <f t="shared" ca="1" si="878"/>
        <v>0.73530793996417032</v>
      </c>
      <c r="C27999">
        <f t="shared" ca="1" si="879"/>
        <v>0.28868393258791231</v>
      </c>
    </row>
    <row r="28000" spans="2:3" x14ac:dyDescent="0.25">
      <c r="B28000">
        <f t="shared" ca="1" si="878"/>
        <v>0.77941705626150137</v>
      </c>
      <c r="C28000">
        <f t="shared" ca="1" si="879"/>
        <v>0.33106777776587071</v>
      </c>
    </row>
    <row r="28001" spans="2:3" x14ac:dyDescent="0.25">
      <c r="B28001">
        <f t="shared" ca="1" si="878"/>
        <v>0.16656409392259264</v>
      </c>
      <c r="C28001">
        <f t="shared" ca="1" si="879"/>
        <v>-0.19034965502371495</v>
      </c>
    </row>
    <row r="28002" spans="2:3" x14ac:dyDescent="0.25">
      <c r="B28002">
        <f t="shared" ca="1" si="878"/>
        <v>0.15368422126596648</v>
      </c>
      <c r="C28002">
        <f t="shared" ca="1" si="879"/>
        <v>-0.20622782106963736</v>
      </c>
    </row>
    <row r="28003" spans="2:3" x14ac:dyDescent="0.25">
      <c r="B28003">
        <f t="shared" ca="1" si="878"/>
        <v>0.9911539183949295</v>
      </c>
      <c r="C28003">
        <f t="shared" ca="1" si="879"/>
        <v>0.81159954580230642</v>
      </c>
    </row>
    <row r="28004" spans="2:3" x14ac:dyDescent="0.25">
      <c r="B28004">
        <f t="shared" ca="1" si="878"/>
        <v>0.49529922944966287</v>
      </c>
      <c r="C28004">
        <f t="shared" ca="1" si="879"/>
        <v>9.6464992885010009E-2</v>
      </c>
    </row>
    <row r="28005" spans="2:3" x14ac:dyDescent="0.25">
      <c r="B28005">
        <f t="shared" ca="1" si="878"/>
        <v>0.55958605103456649</v>
      </c>
      <c r="C28005">
        <f t="shared" ca="1" si="879"/>
        <v>0.14497593703176434</v>
      </c>
    </row>
    <row r="28006" spans="2:3" x14ac:dyDescent="0.25">
      <c r="B28006">
        <f t="shared" ca="1" si="878"/>
        <v>0.74894077118227642</v>
      </c>
      <c r="C28006">
        <f t="shared" ca="1" si="879"/>
        <v>0.30134807057223234</v>
      </c>
    </row>
    <row r="28007" spans="2:3" x14ac:dyDescent="0.25">
      <c r="B28007">
        <f t="shared" ca="1" si="878"/>
        <v>0.55585982622219332</v>
      </c>
      <c r="C28007">
        <f t="shared" ca="1" si="879"/>
        <v>0.14214415413643455</v>
      </c>
    </row>
    <row r="28008" spans="2:3" x14ac:dyDescent="0.25">
      <c r="B28008">
        <f t="shared" ca="1" si="878"/>
        <v>0.45706256765728237</v>
      </c>
      <c r="C28008">
        <f t="shared" ca="1" si="879"/>
        <v>6.7648954102439318E-2</v>
      </c>
    </row>
    <row r="28009" spans="2:3" x14ac:dyDescent="0.25">
      <c r="B28009">
        <f t="shared" ca="1" si="878"/>
        <v>0.60037293300792394</v>
      </c>
      <c r="C28009">
        <f t="shared" ca="1" si="879"/>
        <v>0.1762937537303913</v>
      </c>
    </row>
    <row r="28010" spans="2:3" x14ac:dyDescent="0.25">
      <c r="B28010">
        <f t="shared" ca="1" si="878"/>
        <v>8.6138728471485959E-2</v>
      </c>
      <c r="C28010">
        <f t="shared" ca="1" si="879"/>
        <v>-0.30947670485661583</v>
      </c>
    </row>
    <row r="28011" spans="2:3" x14ac:dyDescent="0.25">
      <c r="B28011">
        <f t="shared" ca="1" si="878"/>
        <v>0.45477104122564271</v>
      </c>
      <c r="C28011">
        <f t="shared" ca="1" si="879"/>
        <v>6.5915154260281245E-2</v>
      </c>
    </row>
    <row r="28012" spans="2:3" x14ac:dyDescent="0.25">
      <c r="B28012">
        <f t="shared" ca="1" si="878"/>
        <v>0.87701868264518434</v>
      </c>
      <c r="C28012">
        <f t="shared" ca="1" si="879"/>
        <v>0.4480635025193741</v>
      </c>
    </row>
    <row r="28013" spans="2:3" x14ac:dyDescent="0.25">
      <c r="B28013">
        <f t="shared" ca="1" si="878"/>
        <v>0.56587146027693047</v>
      </c>
      <c r="C28013">
        <f t="shared" ca="1" si="879"/>
        <v>0.14976183006816729</v>
      </c>
    </row>
    <row r="28014" spans="2:3" x14ac:dyDescent="0.25">
      <c r="B28014">
        <f t="shared" ca="1" si="878"/>
        <v>3.297007514490069E-2</v>
      </c>
      <c r="C28014">
        <f t="shared" ca="1" si="879"/>
        <v>-0.45164908963260819</v>
      </c>
    </row>
    <row r="28015" spans="2:3" x14ac:dyDescent="0.25">
      <c r="B28015">
        <f t="shared" ca="1" si="878"/>
        <v>0.25261499620679095</v>
      </c>
      <c r="C28015">
        <f t="shared" ca="1" si="879"/>
        <v>-9.9885011317528527E-2</v>
      </c>
    </row>
    <row r="28016" spans="2:3" x14ac:dyDescent="0.25">
      <c r="B28016">
        <f t="shared" ca="1" si="878"/>
        <v>0.16261170918052459</v>
      </c>
      <c r="C28016">
        <f t="shared" ca="1" si="879"/>
        <v>-0.19513416878887627</v>
      </c>
    </row>
    <row r="28017" spans="2:3" x14ac:dyDescent="0.25">
      <c r="B28017">
        <f t="shared" ca="1" si="878"/>
        <v>6.1255206087782121E-2</v>
      </c>
      <c r="C28017">
        <f t="shared" ca="1" si="879"/>
        <v>-0.36329651740013791</v>
      </c>
    </row>
    <row r="28018" spans="2:3" x14ac:dyDescent="0.25">
      <c r="B28018">
        <f t="shared" ca="1" si="878"/>
        <v>0.57082615301638506</v>
      </c>
      <c r="C28018">
        <f t="shared" ca="1" si="879"/>
        <v>0.1535433630545153</v>
      </c>
    </row>
    <row r="28019" spans="2:3" x14ac:dyDescent="0.25">
      <c r="B28019">
        <f t="shared" ca="1" si="878"/>
        <v>0.98098790758780874</v>
      </c>
      <c r="C28019">
        <f t="shared" ca="1" si="879"/>
        <v>0.72237818005283705</v>
      </c>
    </row>
    <row r="28020" spans="2:3" x14ac:dyDescent="0.25">
      <c r="B28020">
        <f t="shared" ca="1" si="878"/>
        <v>0.45110890201236398</v>
      </c>
      <c r="C28020">
        <f t="shared" ca="1" si="879"/>
        <v>6.3141940544694103E-2</v>
      </c>
    </row>
    <row r="28021" spans="2:3" x14ac:dyDescent="0.25">
      <c r="B28021">
        <f t="shared" ca="1" si="878"/>
        <v>0.28498962544349826</v>
      </c>
      <c r="C28021">
        <f t="shared" ca="1" si="879"/>
        <v>-7.0424617069151818E-2</v>
      </c>
    </row>
    <row r="28022" spans="2:3" x14ac:dyDescent="0.25">
      <c r="B28022">
        <f t="shared" ca="1" si="878"/>
        <v>0.14072209673109715</v>
      </c>
      <c r="C28022">
        <f t="shared" ca="1" si="879"/>
        <v>-0.2231242241448734</v>
      </c>
    </row>
    <row r="28023" spans="2:3" x14ac:dyDescent="0.25">
      <c r="B28023">
        <f t="shared" ca="1" si="878"/>
        <v>0.31196026615478445</v>
      </c>
      <c r="C28023">
        <f t="shared" ca="1" si="879"/>
        <v>-4.709046417393023E-2</v>
      </c>
    </row>
    <row r="28024" spans="2:3" x14ac:dyDescent="0.25">
      <c r="B28024">
        <f t="shared" ca="1" si="878"/>
        <v>0.47863229901682225</v>
      </c>
      <c r="C28024">
        <f t="shared" ca="1" si="879"/>
        <v>8.392404455393554E-2</v>
      </c>
    </row>
    <row r="28025" spans="2:3" x14ac:dyDescent="0.25">
      <c r="B28025">
        <f t="shared" ca="1" si="878"/>
        <v>0.67335421436393428</v>
      </c>
      <c r="C28025">
        <f t="shared" ca="1" si="879"/>
        <v>0.2347582599372123</v>
      </c>
    </row>
    <row r="28026" spans="2:3" x14ac:dyDescent="0.25">
      <c r="B28026">
        <f t="shared" ca="1" si="878"/>
        <v>2.9015952083333518E-2</v>
      </c>
      <c r="C28026">
        <f t="shared" ca="1" si="879"/>
        <v>-0.46863705276769063</v>
      </c>
    </row>
    <row r="28027" spans="2:3" x14ac:dyDescent="0.25">
      <c r="B28027">
        <f t="shared" ca="1" si="878"/>
        <v>0.14689847118693644</v>
      </c>
      <c r="C28027">
        <f t="shared" ca="1" si="879"/>
        <v>-0.21494856764823508</v>
      </c>
    </row>
    <row r="28028" spans="2:3" x14ac:dyDescent="0.25">
      <c r="B28028">
        <f t="shared" ca="1" si="878"/>
        <v>0.57940555453569398</v>
      </c>
      <c r="C28028">
        <f t="shared" ca="1" si="879"/>
        <v>0.1601118935671193</v>
      </c>
    </row>
    <row r="28029" spans="2:3" x14ac:dyDescent="0.25">
      <c r="B28029">
        <f t="shared" ca="1" si="878"/>
        <v>0.31698131612700997</v>
      </c>
      <c r="C28029">
        <f t="shared" ca="1" si="879"/>
        <v>-4.2847057449374309E-2</v>
      </c>
    </row>
    <row r="28030" spans="2:3" x14ac:dyDescent="0.25">
      <c r="B28030">
        <f t="shared" ca="1" si="878"/>
        <v>0.91952345177456685</v>
      </c>
      <c r="C28030">
        <f t="shared" ca="1" si="879"/>
        <v>0.52056197833115792</v>
      </c>
    </row>
    <row r="28031" spans="2:3" x14ac:dyDescent="0.25">
      <c r="B28031">
        <f t="shared" ca="1" si="878"/>
        <v>0.23241493636642696</v>
      </c>
      <c r="C28031">
        <f t="shared" ca="1" si="879"/>
        <v>-0.11927508961014446</v>
      </c>
    </row>
    <row r="28032" spans="2:3" x14ac:dyDescent="0.25">
      <c r="B28032">
        <f t="shared" ca="1" si="878"/>
        <v>7.5394597050295165E-2</v>
      </c>
      <c r="C28032">
        <f t="shared" ca="1" si="879"/>
        <v>-0.33102483966423579</v>
      </c>
    </row>
    <row r="28033" spans="2:3" x14ac:dyDescent="0.25">
      <c r="B28033">
        <f t="shared" ca="1" si="878"/>
        <v>0.68870939245001961</v>
      </c>
      <c r="C28033">
        <f t="shared" ca="1" si="879"/>
        <v>0.24765862039127975</v>
      </c>
    </row>
    <row r="28034" spans="2:3" x14ac:dyDescent="0.25">
      <c r="B28034">
        <f t="shared" ca="1" si="878"/>
        <v>0.84445884031331064</v>
      </c>
      <c r="C28034">
        <f t="shared" ca="1" si="879"/>
        <v>0.40388608317959251</v>
      </c>
    </row>
    <row r="28035" spans="2:3" x14ac:dyDescent="0.25">
      <c r="B28035">
        <f t="shared" ca="1" si="878"/>
        <v>0.17689168025283453</v>
      </c>
      <c r="C28035">
        <f t="shared" ca="1" si="879"/>
        <v>-0.17818273725669379</v>
      </c>
    </row>
    <row r="28036" spans="2:3" x14ac:dyDescent="0.25">
      <c r="B28036">
        <f t="shared" ca="1" si="878"/>
        <v>7.1139258734362443E-2</v>
      </c>
      <c r="C28036">
        <f t="shared" ca="1" si="879"/>
        <v>-0.34020759422001079</v>
      </c>
    </row>
    <row r="28037" spans="2:3" x14ac:dyDescent="0.25">
      <c r="B28037">
        <f t="shared" ref="B28037:B28100" ca="1" si="880">RAND()</f>
        <v>0.34212110060882339</v>
      </c>
      <c r="C28037">
        <f t="shared" ref="C28037:C28100" ca="1" si="881">NORMINV(B28037, $C$2, $C$3)</f>
        <v>-2.2004339139774204E-2</v>
      </c>
    </row>
    <row r="28038" spans="2:3" x14ac:dyDescent="0.25">
      <c r="B28038">
        <f t="shared" ca="1" si="880"/>
        <v>0.53950795556516107</v>
      </c>
      <c r="C28038">
        <f t="shared" ca="1" si="881"/>
        <v>0.12975825660234988</v>
      </c>
    </row>
    <row r="28039" spans="2:3" x14ac:dyDescent="0.25">
      <c r="B28039">
        <f t="shared" ca="1" si="880"/>
        <v>0.72954088086081181</v>
      </c>
      <c r="C28039">
        <f t="shared" ca="1" si="881"/>
        <v>0.28342750812215795</v>
      </c>
    </row>
    <row r="28040" spans="2:3" x14ac:dyDescent="0.25">
      <c r="B28040">
        <f t="shared" ca="1" si="880"/>
        <v>0.31905106133943373</v>
      </c>
      <c r="C28040">
        <f t="shared" ca="1" si="881"/>
        <v>-4.1106200168048918E-2</v>
      </c>
    </row>
    <row r="28041" spans="2:3" x14ac:dyDescent="0.25">
      <c r="B28041">
        <f t="shared" ca="1" si="880"/>
        <v>0.72596648587005796</v>
      </c>
      <c r="C28041">
        <f t="shared" ca="1" si="881"/>
        <v>0.28019774686165305</v>
      </c>
    </row>
    <row r="28042" spans="2:3" x14ac:dyDescent="0.25">
      <c r="B28042">
        <f t="shared" ca="1" si="880"/>
        <v>0.79231771453616695</v>
      </c>
      <c r="C28042">
        <f t="shared" ca="1" si="881"/>
        <v>0.34434685736014459</v>
      </c>
    </row>
    <row r="28043" spans="2:3" x14ac:dyDescent="0.25">
      <c r="B28043">
        <f t="shared" ca="1" si="880"/>
        <v>0.58604647411281474</v>
      </c>
      <c r="C28043">
        <f t="shared" ca="1" si="881"/>
        <v>0.16521598823721478</v>
      </c>
    </row>
    <row r="28044" spans="2:3" x14ac:dyDescent="0.25">
      <c r="B28044">
        <f t="shared" ca="1" si="880"/>
        <v>0.65748411493581649</v>
      </c>
      <c r="C28044">
        <f t="shared" ca="1" si="881"/>
        <v>0.22168194265839158</v>
      </c>
    </row>
    <row r="28045" spans="2:3" x14ac:dyDescent="0.25">
      <c r="B28045">
        <f t="shared" ca="1" si="880"/>
        <v>0.22135149586561986</v>
      </c>
      <c r="C28045">
        <f t="shared" ca="1" si="881"/>
        <v>-0.13029104065480659</v>
      </c>
    </row>
    <row r="28046" spans="2:3" x14ac:dyDescent="0.25">
      <c r="B28046">
        <f t="shared" ca="1" si="880"/>
        <v>0.11408290654584874</v>
      </c>
      <c r="C28046">
        <f t="shared" ca="1" si="881"/>
        <v>-0.26152913475830908</v>
      </c>
    </row>
    <row r="28047" spans="2:3" x14ac:dyDescent="0.25">
      <c r="B28047">
        <f t="shared" ca="1" si="880"/>
        <v>0.98585197051051965</v>
      </c>
      <c r="C28047">
        <f t="shared" ca="1" si="881"/>
        <v>0.75794714351051418</v>
      </c>
    </row>
    <row r="28048" spans="2:3" x14ac:dyDescent="0.25">
      <c r="B28048">
        <f t="shared" ca="1" si="880"/>
        <v>0.10398251639642242</v>
      </c>
      <c r="C28048">
        <f t="shared" ca="1" si="881"/>
        <v>-0.27775424174438668</v>
      </c>
    </row>
    <row r="28049" spans="2:3" x14ac:dyDescent="0.25">
      <c r="B28049">
        <f t="shared" ca="1" si="880"/>
        <v>0.29627553793715844</v>
      </c>
      <c r="C28049">
        <f t="shared" ca="1" si="881"/>
        <v>-6.0542857416000545E-2</v>
      </c>
    </row>
    <row r="28050" spans="2:3" x14ac:dyDescent="0.25">
      <c r="B28050">
        <f t="shared" ca="1" si="880"/>
        <v>0.27999949463586671</v>
      </c>
      <c r="C28050">
        <f t="shared" ca="1" si="881"/>
        <v>-7.485290256399163E-2</v>
      </c>
    </row>
    <row r="28051" spans="2:3" x14ac:dyDescent="0.25">
      <c r="B28051">
        <f t="shared" ca="1" si="880"/>
        <v>0.87649278988906243</v>
      </c>
      <c r="C28051">
        <f t="shared" ca="1" si="881"/>
        <v>0.44728947099375271</v>
      </c>
    </row>
    <row r="28052" spans="2:3" x14ac:dyDescent="0.25">
      <c r="B28052">
        <f t="shared" ca="1" si="880"/>
        <v>0.30161736600312805</v>
      </c>
      <c r="C28052">
        <f t="shared" ca="1" si="881"/>
        <v>-5.592633443441869E-2</v>
      </c>
    </row>
    <row r="28053" spans="2:3" x14ac:dyDescent="0.25">
      <c r="B28053">
        <f t="shared" ca="1" si="880"/>
        <v>0.87677383575504064</v>
      </c>
      <c r="C28053">
        <f t="shared" ca="1" si="881"/>
        <v>0.44770283839564617</v>
      </c>
    </row>
    <row r="28054" spans="2:3" x14ac:dyDescent="0.25">
      <c r="B28054">
        <f t="shared" ca="1" si="880"/>
        <v>9.2929699847898672E-2</v>
      </c>
      <c r="C28054">
        <f t="shared" ca="1" si="881"/>
        <v>-0.29687833063081193</v>
      </c>
    </row>
    <row r="28055" spans="2:3" x14ac:dyDescent="0.25">
      <c r="B28055">
        <f t="shared" ca="1" si="880"/>
        <v>0.96641257304668449</v>
      </c>
      <c r="C28055">
        <f t="shared" ca="1" si="881"/>
        <v>0.64915070859294122</v>
      </c>
    </row>
    <row r="28056" spans="2:3" x14ac:dyDescent="0.25">
      <c r="B28056">
        <f t="shared" ca="1" si="880"/>
        <v>0.1966908893098549</v>
      </c>
      <c r="C28056">
        <f t="shared" ca="1" si="881"/>
        <v>-0.15605016725307772</v>
      </c>
    </row>
    <row r="28057" spans="2:3" x14ac:dyDescent="0.25">
      <c r="B28057">
        <f t="shared" ca="1" si="880"/>
        <v>0.15328833297844668</v>
      </c>
      <c r="C28057">
        <f t="shared" ca="1" si="881"/>
        <v>-0.20672948301779051</v>
      </c>
    </row>
    <row r="28058" spans="2:3" x14ac:dyDescent="0.25">
      <c r="B28058">
        <f t="shared" ca="1" si="880"/>
        <v>0.97716544112997716</v>
      </c>
      <c r="C28058">
        <f t="shared" ca="1" si="881"/>
        <v>0.69953161492120397</v>
      </c>
    </row>
    <row r="28059" spans="2:3" x14ac:dyDescent="0.25">
      <c r="B28059">
        <f t="shared" ca="1" si="880"/>
        <v>0.34939688121571788</v>
      </c>
      <c r="C28059">
        <f t="shared" ca="1" si="881"/>
        <v>-1.6084781894372721E-2</v>
      </c>
    </row>
    <row r="28060" spans="2:3" x14ac:dyDescent="0.25">
      <c r="B28060">
        <f t="shared" ca="1" si="880"/>
        <v>0.64050905131242064</v>
      </c>
      <c r="C28060">
        <f t="shared" ca="1" si="881"/>
        <v>0.20794593917421081</v>
      </c>
    </row>
    <row r="28061" spans="2:3" x14ac:dyDescent="0.25">
      <c r="B28061">
        <f t="shared" ca="1" si="880"/>
        <v>0.14754130833363965</v>
      </c>
      <c r="C28061">
        <f t="shared" ca="1" si="881"/>
        <v>-0.21411103298889519</v>
      </c>
    </row>
    <row r="28062" spans="2:3" x14ac:dyDescent="0.25">
      <c r="B28062">
        <f t="shared" ca="1" si="880"/>
        <v>0.64230203090756233</v>
      </c>
      <c r="C28062">
        <f t="shared" ca="1" si="881"/>
        <v>0.20938565650603952</v>
      </c>
    </row>
    <row r="28063" spans="2:3" x14ac:dyDescent="0.25">
      <c r="B28063">
        <f t="shared" ca="1" si="880"/>
        <v>0.62896583548860785</v>
      </c>
      <c r="C28063">
        <f t="shared" ca="1" si="881"/>
        <v>0.1987346737963617</v>
      </c>
    </row>
    <row r="28064" spans="2:3" x14ac:dyDescent="0.25">
      <c r="B28064">
        <f t="shared" ca="1" si="880"/>
        <v>0.632906957216685</v>
      </c>
      <c r="C28064">
        <f t="shared" ca="1" si="881"/>
        <v>0.20186872485600302</v>
      </c>
    </row>
    <row r="28065" spans="2:3" x14ac:dyDescent="0.25">
      <c r="B28065">
        <f t="shared" ca="1" si="880"/>
        <v>9.3719849917873077E-2</v>
      </c>
      <c r="C28065">
        <f t="shared" ca="1" si="881"/>
        <v>-0.2954573158898548</v>
      </c>
    </row>
    <row r="28066" spans="2:3" x14ac:dyDescent="0.25">
      <c r="B28066">
        <f t="shared" ca="1" si="880"/>
        <v>0.23905506852748348</v>
      </c>
      <c r="C28066">
        <f t="shared" ca="1" si="881"/>
        <v>-0.11280363178270295</v>
      </c>
    </row>
    <row r="28067" spans="2:3" x14ac:dyDescent="0.25">
      <c r="B28067">
        <f t="shared" ca="1" si="880"/>
        <v>7.5951523024542333E-2</v>
      </c>
      <c r="C28067">
        <f t="shared" ca="1" si="881"/>
        <v>-0.3298525469955641</v>
      </c>
    </row>
    <row r="28068" spans="2:3" x14ac:dyDescent="0.25">
      <c r="B28068">
        <f t="shared" ca="1" si="880"/>
        <v>0.24848317515973628</v>
      </c>
      <c r="C28068">
        <f t="shared" ca="1" si="881"/>
        <v>-0.1037812135447499</v>
      </c>
    </row>
    <row r="28069" spans="2:3" x14ac:dyDescent="0.25">
      <c r="B28069">
        <f t="shared" ca="1" si="880"/>
        <v>0.63816386018522486</v>
      </c>
      <c r="C28069">
        <f t="shared" ca="1" si="881"/>
        <v>0.20606654958331944</v>
      </c>
    </row>
    <row r="28070" spans="2:3" x14ac:dyDescent="0.25">
      <c r="B28070">
        <f t="shared" ca="1" si="880"/>
        <v>0.87843842820925488</v>
      </c>
      <c r="C28070">
        <f t="shared" ca="1" si="881"/>
        <v>0.45016480554073746</v>
      </c>
    </row>
    <row r="28071" spans="2:3" x14ac:dyDescent="0.25">
      <c r="B28071">
        <f t="shared" ca="1" si="880"/>
        <v>0.18582576607583234</v>
      </c>
      <c r="C28071">
        <f t="shared" ca="1" si="881"/>
        <v>-0.16801522008982286</v>
      </c>
    </row>
    <row r="28072" spans="2:3" x14ac:dyDescent="0.25">
      <c r="B28072">
        <f t="shared" ca="1" si="880"/>
        <v>0.69373383343879458</v>
      </c>
      <c r="C28072">
        <f t="shared" ca="1" si="881"/>
        <v>0.25193861128460371</v>
      </c>
    </row>
    <row r="28073" spans="2:3" x14ac:dyDescent="0.25">
      <c r="B28073">
        <f t="shared" ca="1" si="880"/>
        <v>0.91260970699644939</v>
      </c>
      <c r="C28073">
        <f t="shared" ca="1" si="881"/>
        <v>0.50710058963869287</v>
      </c>
    </row>
    <row r="28074" spans="2:3" x14ac:dyDescent="0.25">
      <c r="B28074">
        <f t="shared" ca="1" si="880"/>
        <v>0.62157673360765786</v>
      </c>
      <c r="C28074">
        <f t="shared" ca="1" si="881"/>
        <v>0.19288734612539829</v>
      </c>
    </row>
    <row r="28075" spans="2:3" x14ac:dyDescent="0.25">
      <c r="B28075">
        <f t="shared" ca="1" si="880"/>
        <v>0.50998318423362576</v>
      </c>
      <c r="C28075">
        <f t="shared" ca="1" si="881"/>
        <v>0.10750802324757575</v>
      </c>
    </row>
    <row r="28076" spans="2:3" x14ac:dyDescent="0.25">
      <c r="B28076">
        <f t="shared" ca="1" si="880"/>
        <v>0.46429363851448302</v>
      </c>
      <c r="C28076">
        <f t="shared" ca="1" si="881"/>
        <v>7.3113277591086739E-2</v>
      </c>
    </row>
    <row r="28077" spans="2:3" x14ac:dyDescent="0.25">
      <c r="B28077">
        <f t="shared" ca="1" si="880"/>
        <v>0.93399140890319687</v>
      </c>
      <c r="C28077">
        <f t="shared" ca="1" si="881"/>
        <v>0.55185843036382842</v>
      </c>
    </row>
    <row r="28078" spans="2:3" x14ac:dyDescent="0.25">
      <c r="B28078">
        <f t="shared" ca="1" si="880"/>
        <v>0.29489293235668335</v>
      </c>
      <c r="C28078">
        <f t="shared" ca="1" si="881"/>
        <v>-6.1743909839376415E-2</v>
      </c>
    </row>
    <row r="28079" spans="2:3" x14ac:dyDescent="0.25">
      <c r="B28079">
        <f t="shared" ca="1" si="880"/>
        <v>0.98804753702038361</v>
      </c>
      <c r="C28079">
        <f t="shared" ca="1" si="881"/>
        <v>0.77759615182203179</v>
      </c>
    </row>
    <row r="28080" spans="2:3" x14ac:dyDescent="0.25">
      <c r="B28080">
        <f t="shared" ca="1" si="880"/>
        <v>0.94354871280171582</v>
      </c>
      <c r="C28080">
        <f t="shared" ca="1" si="881"/>
        <v>0.57558420695551082</v>
      </c>
    </row>
    <row r="28081" spans="2:3" x14ac:dyDescent="0.25">
      <c r="B28081">
        <f t="shared" ca="1" si="880"/>
        <v>0.20543683715795358</v>
      </c>
      <c r="C28081">
        <f t="shared" ca="1" si="881"/>
        <v>-0.14670713708911956</v>
      </c>
    </row>
    <row r="28082" spans="2:3" x14ac:dyDescent="0.25">
      <c r="B28082">
        <f t="shared" ca="1" si="880"/>
        <v>0.97410652124420372</v>
      </c>
      <c r="C28082">
        <f t="shared" ca="1" si="881"/>
        <v>0.68347014339053724</v>
      </c>
    </row>
    <row r="28083" spans="2:3" x14ac:dyDescent="0.25">
      <c r="B28083">
        <f t="shared" ca="1" si="880"/>
        <v>0.2129233312076847</v>
      </c>
      <c r="C28083">
        <f t="shared" ca="1" si="881"/>
        <v>-0.13889569092477969</v>
      </c>
    </row>
    <row r="28084" spans="2:3" x14ac:dyDescent="0.25">
      <c r="B28084">
        <f t="shared" ca="1" si="880"/>
        <v>0.14167031460420232</v>
      </c>
      <c r="C28084">
        <f t="shared" ca="1" si="881"/>
        <v>-0.22185352498577141</v>
      </c>
    </row>
    <row r="28085" spans="2:3" x14ac:dyDescent="0.25">
      <c r="B28085">
        <f t="shared" ca="1" si="880"/>
        <v>0.72697714125947088</v>
      </c>
      <c r="C28085">
        <f t="shared" ca="1" si="881"/>
        <v>0.2811088255023273</v>
      </c>
    </row>
    <row r="28086" spans="2:3" x14ac:dyDescent="0.25">
      <c r="B28086">
        <f t="shared" ca="1" si="880"/>
        <v>0.73848223376151934</v>
      </c>
      <c r="C28086">
        <f t="shared" ca="1" si="881"/>
        <v>0.29160196839872093</v>
      </c>
    </row>
    <row r="28087" spans="2:3" x14ac:dyDescent="0.25">
      <c r="B28087">
        <f t="shared" ca="1" si="880"/>
        <v>0.5618334025664149</v>
      </c>
      <c r="C28087">
        <f t="shared" ca="1" si="881"/>
        <v>0.1466857581152905</v>
      </c>
    </row>
    <row r="28088" spans="2:3" x14ac:dyDescent="0.25">
      <c r="B28088">
        <f t="shared" ca="1" si="880"/>
        <v>0.74654166084474727</v>
      </c>
      <c r="C28088">
        <f t="shared" ca="1" si="881"/>
        <v>0.29909390788504142</v>
      </c>
    </row>
    <row r="28089" spans="2:3" x14ac:dyDescent="0.25">
      <c r="B28089">
        <f t="shared" ca="1" si="880"/>
        <v>0.86614900477337708</v>
      </c>
      <c r="C28089">
        <f t="shared" ca="1" si="881"/>
        <v>0.43251104526235584</v>
      </c>
    </row>
    <row r="28090" spans="2:3" x14ac:dyDescent="0.25">
      <c r="B28090">
        <f t="shared" ca="1" si="880"/>
        <v>0.23056972597386605</v>
      </c>
      <c r="C28090">
        <f t="shared" ca="1" si="881"/>
        <v>-0.12109156303935936</v>
      </c>
    </row>
    <row r="28091" spans="2:3" x14ac:dyDescent="0.25">
      <c r="B28091">
        <f t="shared" ca="1" si="880"/>
        <v>0.67994663682747969</v>
      </c>
      <c r="C28091">
        <f t="shared" ca="1" si="881"/>
        <v>0.24026487490479845</v>
      </c>
    </row>
    <row r="28092" spans="2:3" x14ac:dyDescent="0.25">
      <c r="B28092">
        <f t="shared" ca="1" si="880"/>
        <v>0.21995058661008715</v>
      </c>
      <c r="C28092">
        <f t="shared" ca="1" si="881"/>
        <v>-0.13170803279270418</v>
      </c>
    </row>
    <row r="28093" spans="2:3" x14ac:dyDescent="0.25">
      <c r="B28093">
        <f t="shared" ca="1" si="880"/>
        <v>0.86442385499535856</v>
      </c>
      <c r="C28093">
        <f t="shared" ca="1" si="881"/>
        <v>0.43012384961651506</v>
      </c>
    </row>
    <row r="28094" spans="2:3" x14ac:dyDescent="0.25">
      <c r="B28094">
        <f t="shared" ca="1" si="880"/>
        <v>0.82912544988386783</v>
      </c>
      <c r="C28094">
        <f t="shared" ca="1" si="881"/>
        <v>0.38521448305791772</v>
      </c>
    </row>
    <row r="28095" spans="2:3" x14ac:dyDescent="0.25">
      <c r="B28095">
        <f t="shared" ca="1" si="880"/>
        <v>0.65326994995901855</v>
      </c>
      <c r="C28095">
        <f t="shared" ca="1" si="881"/>
        <v>0.21824914407918475</v>
      </c>
    </row>
    <row r="28096" spans="2:3" x14ac:dyDescent="0.25">
      <c r="B28096">
        <f t="shared" ca="1" si="880"/>
        <v>0.50568824537703971</v>
      </c>
      <c r="C28096">
        <f t="shared" ca="1" si="881"/>
        <v>0.10427763995435228</v>
      </c>
    </row>
    <row r="28097" spans="2:3" x14ac:dyDescent="0.25">
      <c r="B28097">
        <f t="shared" ca="1" si="880"/>
        <v>0.1170349954709422</v>
      </c>
      <c r="C28097">
        <f t="shared" ca="1" si="881"/>
        <v>-0.25698198809834849</v>
      </c>
    </row>
    <row r="28098" spans="2:3" x14ac:dyDescent="0.25">
      <c r="B28098">
        <f t="shared" ca="1" si="880"/>
        <v>0.19351610329651892</v>
      </c>
      <c r="C28098">
        <f t="shared" ca="1" si="881"/>
        <v>-0.15950359773452163</v>
      </c>
    </row>
    <row r="28099" spans="2:3" x14ac:dyDescent="0.25">
      <c r="B28099">
        <f t="shared" ca="1" si="880"/>
        <v>0.75674410410609938</v>
      </c>
      <c r="C28099">
        <f t="shared" ca="1" si="881"/>
        <v>0.30876025978678645</v>
      </c>
    </row>
    <row r="28100" spans="2:3" x14ac:dyDescent="0.25">
      <c r="B28100">
        <f t="shared" ca="1" si="880"/>
        <v>0.1967297968924262</v>
      </c>
      <c r="C28100">
        <f t="shared" ca="1" si="881"/>
        <v>-0.15600805551210564</v>
      </c>
    </row>
    <row r="28101" spans="2:3" x14ac:dyDescent="0.25">
      <c r="B28101">
        <f t="shared" ref="B28101:B28164" ca="1" si="882">RAND()</f>
        <v>0.50021551682299936</v>
      </c>
      <c r="C28101">
        <f t="shared" ref="C28101:C28164" ca="1" si="883">NORMINV(B28101, $C$2, $C$3)</f>
        <v>0.10016206617653951</v>
      </c>
    </row>
    <row r="28102" spans="2:3" x14ac:dyDescent="0.25">
      <c r="B28102">
        <f t="shared" ca="1" si="882"/>
        <v>0.41918173737507847</v>
      </c>
      <c r="C28102">
        <f t="shared" ca="1" si="883"/>
        <v>3.8803829718917611E-2</v>
      </c>
    </row>
    <row r="28103" spans="2:3" x14ac:dyDescent="0.25">
      <c r="B28103">
        <f t="shared" ca="1" si="882"/>
        <v>6.2702460747545374E-2</v>
      </c>
      <c r="C28103">
        <f t="shared" ca="1" si="883"/>
        <v>-0.35974291451489016</v>
      </c>
    </row>
    <row r="28104" spans="2:3" x14ac:dyDescent="0.25">
      <c r="B28104">
        <f t="shared" ca="1" si="882"/>
        <v>0.87655198840368376</v>
      </c>
      <c r="C28104">
        <f t="shared" ca="1" si="883"/>
        <v>0.44737648642740135</v>
      </c>
    </row>
    <row r="28105" spans="2:3" x14ac:dyDescent="0.25">
      <c r="B28105">
        <f t="shared" ca="1" si="882"/>
        <v>0.15094305434826005</v>
      </c>
      <c r="C28105">
        <f t="shared" ca="1" si="883"/>
        <v>-0.20971914360308666</v>
      </c>
    </row>
    <row r="28106" spans="2:3" x14ac:dyDescent="0.25">
      <c r="B28106">
        <f t="shared" ca="1" si="882"/>
        <v>0.55543914539642791</v>
      </c>
      <c r="C28106">
        <f t="shared" ca="1" si="883"/>
        <v>0.14182469386490387</v>
      </c>
    </row>
    <row r="28107" spans="2:3" x14ac:dyDescent="0.25">
      <c r="B28107">
        <f t="shared" ca="1" si="882"/>
        <v>0.8694465885246806</v>
      </c>
      <c r="C28107">
        <f t="shared" ca="1" si="883"/>
        <v>0.43713367842607309</v>
      </c>
    </row>
    <row r="28108" spans="2:3" x14ac:dyDescent="0.25">
      <c r="B28108">
        <f t="shared" ca="1" si="882"/>
        <v>0.98285981448918225</v>
      </c>
      <c r="C28108">
        <f t="shared" ca="1" si="883"/>
        <v>0.73502747259595069</v>
      </c>
    </row>
    <row r="28109" spans="2:3" x14ac:dyDescent="0.25">
      <c r="B28109">
        <f t="shared" ca="1" si="882"/>
        <v>0.45677100899847156</v>
      </c>
      <c r="C28109">
        <f t="shared" ca="1" si="883"/>
        <v>6.7428418077162239E-2</v>
      </c>
    </row>
    <row r="28110" spans="2:3" x14ac:dyDescent="0.25">
      <c r="B28110">
        <f t="shared" ca="1" si="882"/>
        <v>0.34143508349763552</v>
      </c>
      <c r="C28110">
        <f t="shared" ca="1" si="883"/>
        <v>-2.2564903229482763E-2</v>
      </c>
    </row>
    <row r="28111" spans="2:3" x14ac:dyDescent="0.25">
      <c r="B28111">
        <f t="shared" ca="1" si="882"/>
        <v>0.77486216585077294</v>
      </c>
      <c r="C28111">
        <f t="shared" ca="1" si="883"/>
        <v>0.32648665747520011</v>
      </c>
    </row>
    <row r="28112" spans="2:3" x14ac:dyDescent="0.25">
      <c r="B28112">
        <f t="shared" ca="1" si="882"/>
        <v>0.42681182515510685</v>
      </c>
      <c r="C28112">
        <f t="shared" ca="1" si="883"/>
        <v>4.4650926730997985E-2</v>
      </c>
    </row>
    <row r="28113" spans="2:3" x14ac:dyDescent="0.25">
      <c r="B28113">
        <f t="shared" ca="1" si="882"/>
        <v>1.6652548090150265E-2</v>
      </c>
      <c r="C28113">
        <f t="shared" ca="1" si="883"/>
        <v>-0.53851578827111557</v>
      </c>
    </row>
    <row r="28114" spans="2:3" x14ac:dyDescent="0.25">
      <c r="B28114">
        <f t="shared" ca="1" si="882"/>
        <v>0.65340744699618514</v>
      </c>
      <c r="C28114">
        <f t="shared" ca="1" si="883"/>
        <v>0.21836090076873879</v>
      </c>
    </row>
    <row r="28115" spans="2:3" x14ac:dyDescent="0.25">
      <c r="B28115">
        <f t="shared" ca="1" si="882"/>
        <v>0.42652502647771739</v>
      </c>
      <c r="C28115">
        <f t="shared" ca="1" si="883"/>
        <v>4.4431540600659188E-2</v>
      </c>
    </row>
    <row r="28116" spans="2:3" x14ac:dyDescent="0.25">
      <c r="B28116">
        <f t="shared" ca="1" si="882"/>
        <v>0.72584555897385017</v>
      </c>
      <c r="C28116">
        <f t="shared" ca="1" si="883"/>
        <v>0.28008884592415523</v>
      </c>
    </row>
    <row r="28117" spans="2:3" x14ac:dyDescent="0.25">
      <c r="B28117">
        <f t="shared" ca="1" si="882"/>
        <v>0.99043931258763818</v>
      </c>
      <c r="C28117">
        <f t="shared" ca="1" si="883"/>
        <v>0.80294686639932755</v>
      </c>
    </row>
    <row r="28118" spans="2:3" x14ac:dyDescent="0.25">
      <c r="B28118">
        <f t="shared" ca="1" si="882"/>
        <v>7.4286417338823574E-2</v>
      </c>
      <c r="C28118">
        <f t="shared" ca="1" si="883"/>
        <v>-0.33337726539052137</v>
      </c>
    </row>
    <row r="28119" spans="2:3" x14ac:dyDescent="0.25">
      <c r="B28119">
        <f t="shared" ca="1" si="882"/>
        <v>0.26784983938044671</v>
      </c>
      <c r="C28119">
        <f t="shared" ca="1" si="883"/>
        <v>-8.5798684023266847E-2</v>
      </c>
    </row>
    <row r="28120" spans="2:3" x14ac:dyDescent="0.25">
      <c r="B28120">
        <f t="shared" ca="1" si="882"/>
        <v>0.37922848347173754</v>
      </c>
      <c r="C28120">
        <f t="shared" ca="1" si="883"/>
        <v>7.7476915439628619E-3</v>
      </c>
    </row>
    <row r="28121" spans="2:3" x14ac:dyDescent="0.25">
      <c r="B28121">
        <f t="shared" ca="1" si="882"/>
        <v>0.23579162214749139</v>
      </c>
      <c r="C28121">
        <f t="shared" ca="1" si="883"/>
        <v>-0.11597161936933228</v>
      </c>
    </row>
    <row r="28122" spans="2:3" x14ac:dyDescent="0.25">
      <c r="B28122">
        <f t="shared" ca="1" si="882"/>
        <v>0.77681667775658481</v>
      </c>
      <c r="C28122">
        <f t="shared" ca="1" si="883"/>
        <v>0.32844589713071526</v>
      </c>
    </row>
    <row r="28123" spans="2:3" x14ac:dyDescent="0.25">
      <c r="B28123">
        <f t="shared" ca="1" si="882"/>
        <v>0.62055449048790168</v>
      </c>
      <c r="C28123">
        <f t="shared" ca="1" si="883"/>
        <v>0.19208122081662493</v>
      </c>
    </row>
    <row r="28124" spans="2:3" x14ac:dyDescent="0.25">
      <c r="B28124">
        <f t="shared" ca="1" si="882"/>
        <v>0.18100744844649963</v>
      </c>
      <c r="C28124">
        <f t="shared" ca="1" si="883"/>
        <v>-0.17345973441789095</v>
      </c>
    </row>
    <row r="28125" spans="2:3" x14ac:dyDescent="0.25">
      <c r="B28125">
        <f t="shared" ca="1" si="882"/>
        <v>0.83599892066984471</v>
      </c>
      <c r="C28125">
        <f t="shared" ca="1" si="883"/>
        <v>0.3934437763161166</v>
      </c>
    </row>
    <row r="28126" spans="2:3" x14ac:dyDescent="0.25">
      <c r="B28126">
        <f t="shared" ca="1" si="882"/>
        <v>0.2420663083847413</v>
      </c>
      <c r="C28126">
        <f t="shared" ca="1" si="883"/>
        <v>-0.10990138376925573</v>
      </c>
    </row>
    <row r="28127" spans="2:3" x14ac:dyDescent="0.25">
      <c r="B28127">
        <f t="shared" ca="1" si="882"/>
        <v>0.31262392446027831</v>
      </c>
      <c r="C28127">
        <f t="shared" ca="1" si="883"/>
        <v>-4.6527918794412426E-2</v>
      </c>
    </row>
    <row r="28128" spans="2:3" x14ac:dyDescent="0.25">
      <c r="B28128">
        <f t="shared" ca="1" si="882"/>
        <v>0.68610762383483448</v>
      </c>
      <c r="C28128">
        <f t="shared" ca="1" si="883"/>
        <v>0.2454541541371115</v>
      </c>
    </row>
    <row r="28129" spans="2:3" x14ac:dyDescent="0.25">
      <c r="B28129">
        <f t="shared" ca="1" si="882"/>
        <v>0.81425280498044106</v>
      </c>
      <c r="C28129">
        <f t="shared" ca="1" si="883"/>
        <v>0.36810329324829227</v>
      </c>
    </row>
    <row r="28130" spans="2:3" x14ac:dyDescent="0.25">
      <c r="B28130">
        <f t="shared" ca="1" si="882"/>
        <v>0.24674652078265147</v>
      </c>
      <c r="C28130">
        <f t="shared" ca="1" si="883"/>
        <v>-0.10542911169631428</v>
      </c>
    </row>
    <row r="28131" spans="2:3" x14ac:dyDescent="0.25">
      <c r="B28131">
        <f t="shared" ca="1" si="882"/>
        <v>0.95385045972517446</v>
      </c>
      <c r="C28131">
        <f t="shared" ca="1" si="883"/>
        <v>0.60501783319068214</v>
      </c>
    </row>
    <row r="28132" spans="2:3" x14ac:dyDescent="0.25">
      <c r="B28132">
        <f t="shared" ca="1" si="882"/>
        <v>4.5852829698352693E-2</v>
      </c>
      <c r="C28132">
        <f t="shared" ca="1" si="883"/>
        <v>-0.40594045327001227</v>
      </c>
    </row>
    <row r="28133" spans="2:3" x14ac:dyDescent="0.25">
      <c r="B28133">
        <f t="shared" ca="1" si="882"/>
        <v>0.85609651499569139</v>
      </c>
      <c r="C28133">
        <f t="shared" ca="1" si="883"/>
        <v>0.41888344983408388</v>
      </c>
    </row>
    <row r="28134" spans="2:3" x14ac:dyDescent="0.25">
      <c r="B28134">
        <f t="shared" ca="1" si="882"/>
        <v>0.91790004603898256</v>
      </c>
      <c r="C28134">
        <f t="shared" ca="1" si="883"/>
        <v>0.51732524767809351</v>
      </c>
    </row>
    <row r="28135" spans="2:3" x14ac:dyDescent="0.25">
      <c r="B28135">
        <f t="shared" ca="1" si="882"/>
        <v>0.59848934463931935</v>
      </c>
      <c r="C28135">
        <f t="shared" ca="1" si="883"/>
        <v>0.17483166506859726</v>
      </c>
    </row>
    <row r="28136" spans="2:3" x14ac:dyDescent="0.25">
      <c r="B28136">
        <f t="shared" ca="1" si="882"/>
        <v>0.25802517042675654</v>
      </c>
      <c r="C28136">
        <f t="shared" ca="1" si="883"/>
        <v>-9.483370647473835E-2</v>
      </c>
    </row>
    <row r="28137" spans="2:3" x14ac:dyDescent="0.25">
      <c r="B28137">
        <f t="shared" ca="1" si="882"/>
        <v>0.42502534632727662</v>
      </c>
      <c r="C28137">
        <f t="shared" ca="1" si="883"/>
        <v>4.3283876062116339E-2</v>
      </c>
    </row>
    <row r="28138" spans="2:3" x14ac:dyDescent="0.25">
      <c r="B28138">
        <f t="shared" ca="1" si="882"/>
        <v>2.4507368056836731E-2</v>
      </c>
      <c r="C28138">
        <f t="shared" ca="1" si="883"/>
        <v>-0.49053903877952543</v>
      </c>
    </row>
    <row r="28139" spans="2:3" x14ac:dyDescent="0.25">
      <c r="B28139">
        <f t="shared" ca="1" si="882"/>
        <v>0.66931600891853393</v>
      </c>
      <c r="C28139">
        <f t="shared" ca="1" si="883"/>
        <v>0.23140757396200948</v>
      </c>
    </row>
    <row r="28140" spans="2:3" x14ac:dyDescent="0.25">
      <c r="B28140">
        <f t="shared" ca="1" si="882"/>
        <v>5.076636129073564E-2</v>
      </c>
      <c r="C28140">
        <f t="shared" ca="1" si="883"/>
        <v>-0.39124039620513928</v>
      </c>
    </row>
    <row r="28141" spans="2:3" x14ac:dyDescent="0.25">
      <c r="B28141">
        <f t="shared" ca="1" si="882"/>
        <v>0.46708315433898762</v>
      </c>
      <c r="C28141">
        <f t="shared" ca="1" si="883"/>
        <v>7.5218757771177217E-2</v>
      </c>
    </row>
    <row r="28142" spans="2:3" x14ac:dyDescent="0.25">
      <c r="B28142">
        <f t="shared" ca="1" si="882"/>
        <v>0.66431531209631711</v>
      </c>
      <c r="C28142">
        <f t="shared" ca="1" si="883"/>
        <v>0.22728081057921215</v>
      </c>
    </row>
    <row r="28143" spans="2:3" x14ac:dyDescent="0.25">
      <c r="B28143">
        <f t="shared" ca="1" si="882"/>
        <v>0.12821776443736044</v>
      </c>
      <c r="C28143">
        <f t="shared" ca="1" si="883"/>
        <v>-0.24045689253357641</v>
      </c>
    </row>
    <row r="28144" spans="2:3" x14ac:dyDescent="0.25">
      <c r="B28144">
        <f t="shared" ca="1" si="882"/>
        <v>0.91445201997476688</v>
      </c>
      <c r="C28144">
        <f t="shared" ca="1" si="883"/>
        <v>0.51060722779243251</v>
      </c>
    </row>
    <row r="28145" spans="2:3" x14ac:dyDescent="0.25">
      <c r="B28145">
        <f t="shared" ca="1" si="882"/>
        <v>0.30938312709210769</v>
      </c>
      <c r="C28145">
        <f t="shared" ca="1" si="883"/>
        <v>-4.9279893428557292E-2</v>
      </c>
    </row>
    <row r="28146" spans="2:3" x14ac:dyDescent="0.25">
      <c r="B28146">
        <f t="shared" ca="1" si="882"/>
        <v>0.31967765170698093</v>
      </c>
      <c r="C28146">
        <f t="shared" ca="1" si="883"/>
        <v>-4.0580114928795014E-2</v>
      </c>
    </row>
    <row r="28147" spans="2:3" x14ac:dyDescent="0.25">
      <c r="B28147">
        <f t="shared" ca="1" si="882"/>
        <v>0.50935352760539254</v>
      </c>
      <c r="C28147">
        <f t="shared" ca="1" si="883"/>
        <v>0.10703438956866575</v>
      </c>
    </row>
    <row r="28148" spans="2:3" x14ac:dyDescent="0.25">
      <c r="B28148">
        <f t="shared" ca="1" si="882"/>
        <v>0.96986668472323923</v>
      </c>
      <c r="C28148">
        <f t="shared" ca="1" si="883"/>
        <v>0.66365136943984404</v>
      </c>
    </row>
    <row r="28149" spans="2:3" x14ac:dyDescent="0.25">
      <c r="B28149">
        <f t="shared" ca="1" si="882"/>
        <v>0.52182293652545997</v>
      </c>
      <c r="C28149">
        <f t="shared" ca="1" si="883"/>
        <v>0.11641878976079179</v>
      </c>
    </row>
    <row r="28150" spans="2:3" x14ac:dyDescent="0.25">
      <c r="B28150">
        <f t="shared" ca="1" si="882"/>
        <v>0.48178818491845099</v>
      </c>
      <c r="C28150">
        <f t="shared" ca="1" si="883"/>
        <v>8.6300164711302807E-2</v>
      </c>
    </row>
    <row r="28151" spans="2:3" x14ac:dyDescent="0.25">
      <c r="B28151">
        <f t="shared" ca="1" si="882"/>
        <v>0.88073685079864872</v>
      </c>
      <c r="C28151">
        <f t="shared" ca="1" si="883"/>
        <v>0.45360349094908048</v>
      </c>
    </row>
    <row r="28152" spans="2:3" x14ac:dyDescent="0.25">
      <c r="B28152">
        <f t="shared" ca="1" si="882"/>
        <v>1.916814104463449E-2</v>
      </c>
      <c r="C28152">
        <f t="shared" ca="1" si="883"/>
        <v>-0.52137229279296426</v>
      </c>
    </row>
    <row r="28153" spans="2:3" x14ac:dyDescent="0.25">
      <c r="B28153">
        <f t="shared" ca="1" si="882"/>
        <v>0.81964197960829477</v>
      </c>
      <c r="C28153">
        <f t="shared" ca="1" si="883"/>
        <v>0.3742004595540116</v>
      </c>
    </row>
    <row r="28154" spans="2:3" x14ac:dyDescent="0.25">
      <c r="B28154">
        <f t="shared" ca="1" si="882"/>
        <v>0.95260824570302349</v>
      </c>
      <c r="C28154">
        <f t="shared" ca="1" si="883"/>
        <v>0.6012061142208126</v>
      </c>
    </row>
    <row r="28155" spans="2:3" x14ac:dyDescent="0.25">
      <c r="B28155">
        <f t="shared" ca="1" si="882"/>
        <v>0.22651511383277556</v>
      </c>
      <c r="C28155">
        <f t="shared" ca="1" si="883"/>
        <v>-0.12511183023930197</v>
      </c>
    </row>
    <row r="28156" spans="2:3" x14ac:dyDescent="0.25">
      <c r="B28156">
        <f t="shared" ca="1" si="882"/>
        <v>0.34374971572092239</v>
      </c>
      <c r="C28156">
        <f t="shared" ca="1" si="883"/>
        <v>-2.0675251384912594E-2</v>
      </c>
    </row>
    <row r="28157" spans="2:3" x14ac:dyDescent="0.25">
      <c r="B28157">
        <f t="shared" ca="1" si="882"/>
        <v>0.88683488864565296</v>
      </c>
      <c r="C28157">
        <f t="shared" ca="1" si="883"/>
        <v>0.46295987259526061</v>
      </c>
    </row>
    <row r="28158" spans="2:3" x14ac:dyDescent="0.25">
      <c r="B28158">
        <f t="shared" ca="1" si="882"/>
        <v>0.1588276163965433</v>
      </c>
      <c r="C28158">
        <f t="shared" ca="1" si="883"/>
        <v>-0.19978637772833061</v>
      </c>
    </row>
    <row r="28159" spans="2:3" x14ac:dyDescent="0.25">
      <c r="B28159">
        <f t="shared" ca="1" si="882"/>
        <v>0.77132382442181402</v>
      </c>
      <c r="C28159">
        <f t="shared" ca="1" si="883"/>
        <v>0.32296408972725632</v>
      </c>
    </row>
    <row r="28160" spans="2:3" x14ac:dyDescent="0.25">
      <c r="B28160">
        <f t="shared" ca="1" si="882"/>
        <v>0.39396025540944768</v>
      </c>
      <c r="C28160">
        <f t="shared" ca="1" si="883"/>
        <v>1.9296424377077057E-2</v>
      </c>
    </row>
    <row r="28161" spans="2:3" x14ac:dyDescent="0.25">
      <c r="B28161">
        <f t="shared" ca="1" si="882"/>
        <v>0.11672325400752537</v>
      </c>
      <c r="C28161">
        <f t="shared" ca="1" si="883"/>
        <v>-0.25745829547005195</v>
      </c>
    </row>
    <row r="28162" spans="2:3" x14ac:dyDescent="0.25">
      <c r="B28162">
        <f t="shared" ca="1" si="882"/>
        <v>0.58777782431090497</v>
      </c>
      <c r="C28162">
        <f t="shared" ca="1" si="883"/>
        <v>0.16654972186478825</v>
      </c>
    </row>
    <row r="28163" spans="2:3" x14ac:dyDescent="0.25">
      <c r="B28163">
        <f t="shared" ca="1" si="882"/>
        <v>0.73844083019656681</v>
      </c>
      <c r="C28163">
        <f t="shared" ca="1" si="883"/>
        <v>0.2915637909945662</v>
      </c>
    </row>
    <row r="28164" spans="2:3" x14ac:dyDescent="0.25">
      <c r="B28164">
        <f t="shared" ca="1" si="882"/>
        <v>0.61353024542151979</v>
      </c>
      <c r="C28164">
        <f t="shared" ca="1" si="883"/>
        <v>0.18655961172411159</v>
      </c>
    </row>
    <row r="28165" spans="2:3" x14ac:dyDescent="0.25">
      <c r="B28165">
        <f t="shared" ref="B28165:B28228" ca="1" si="884">RAND()</f>
        <v>0.71460956229033123</v>
      </c>
      <c r="C28165">
        <f t="shared" ref="C28165:C28228" ca="1" si="885">NORMINV(B28165, $C$2, $C$3)</f>
        <v>0.27007055137347252</v>
      </c>
    </row>
    <row r="28166" spans="2:3" x14ac:dyDescent="0.25">
      <c r="B28166">
        <f t="shared" ca="1" si="884"/>
        <v>0.77988396624987455</v>
      </c>
      <c r="C28166">
        <f t="shared" ca="1" si="885"/>
        <v>0.33154041743365648</v>
      </c>
    </row>
    <row r="28167" spans="2:3" x14ac:dyDescent="0.25">
      <c r="B28167">
        <f t="shared" ca="1" si="884"/>
        <v>0.499274952250363</v>
      </c>
      <c r="C28167">
        <f t="shared" ca="1" si="885"/>
        <v>9.9454772142939463E-2</v>
      </c>
    </row>
    <row r="28168" spans="2:3" x14ac:dyDescent="0.25">
      <c r="B28168">
        <f t="shared" ca="1" si="884"/>
        <v>0.94848994767841455</v>
      </c>
      <c r="C28168">
        <f t="shared" ca="1" si="885"/>
        <v>0.58911556852526881</v>
      </c>
    </row>
    <row r="28169" spans="2:3" x14ac:dyDescent="0.25">
      <c r="B28169">
        <f t="shared" ca="1" si="884"/>
        <v>0.37125046811811813</v>
      </c>
      <c r="C28169">
        <f t="shared" ca="1" si="885"/>
        <v>1.4370200869826683E-3</v>
      </c>
    </row>
    <row r="28170" spans="2:3" x14ac:dyDescent="0.25">
      <c r="B28170">
        <f t="shared" ca="1" si="884"/>
        <v>0.87051732173574714</v>
      </c>
      <c r="C28170">
        <f t="shared" ca="1" si="885"/>
        <v>0.43865198493693613</v>
      </c>
    </row>
    <row r="28171" spans="2:3" x14ac:dyDescent="0.25">
      <c r="B28171">
        <f t="shared" ca="1" si="884"/>
        <v>8.5161148879445037E-2</v>
      </c>
      <c r="C28171">
        <f t="shared" ca="1" si="885"/>
        <v>-0.31135068237936148</v>
      </c>
    </row>
    <row r="28172" spans="2:3" x14ac:dyDescent="0.25">
      <c r="B28172">
        <f t="shared" ca="1" si="884"/>
        <v>0.75300085895728863</v>
      </c>
      <c r="C28172">
        <f t="shared" ca="1" si="885"/>
        <v>0.30518901784606123</v>
      </c>
    </row>
    <row r="28173" spans="2:3" x14ac:dyDescent="0.25">
      <c r="B28173">
        <f t="shared" ca="1" si="884"/>
        <v>0.14335380189516556</v>
      </c>
      <c r="C28173">
        <f t="shared" ca="1" si="885"/>
        <v>-0.2196116123306163</v>
      </c>
    </row>
    <row r="28174" spans="2:3" x14ac:dyDescent="0.25">
      <c r="B28174">
        <f t="shared" ca="1" si="884"/>
        <v>0.30368512839397366</v>
      </c>
      <c r="C28174">
        <f t="shared" ca="1" si="885"/>
        <v>-5.4149255135000213E-2</v>
      </c>
    </row>
    <row r="28175" spans="2:3" x14ac:dyDescent="0.25">
      <c r="B28175">
        <f t="shared" ca="1" si="884"/>
        <v>0.89981555965943871</v>
      </c>
      <c r="C28175">
        <f t="shared" ca="1" si="885"/>
        <v>0.48415039610602362</v>
      </c>
    </row>
    <row r="28176" spans="2:3" x14ac:dyDescent="0.25">
      <c r="B28176">
        <f t="shared" ca="1" si="884"/>
        <v>0.71803386534610691</v>
      </c>
      <c r="C28176">
        <f t="shared" ca="1" si="885"/>
        <v>0.27310319137106964</v>
      </c>
    </row>
    <row r="28177" spans="2:3" x14ac:dyDescent="0.25">
      <c r="B28177">
        <f t="shared" ca="1" si="884"/>
        <v>0.92366381362092731</v>
      </c>
      <c r="C28177">
        <f t="shared" ca="1" si="885"/>
        <v>0.52904667233386737</v>
      </c>
    </row>
    <row r="28178" spans="2:3" x14ac:dyDescent="0.25">
      <c r="B28178">
        <f t="shared" ca="1" si="884"/>
        <v>0.59947546619874492</v>
      </c>
      <c r="C28178">
        <f t="shared" ca="1" si="885"/>
        <v>0.17559689353377661</v>
      </c>
    </row>
    <row r="28179" spans="2:3" x14ac:dyDescent="0.25">
      <c r="B28179">
        <f t="shared" ca="1" si="884"/>
        <v>0.2382135853820706</v>
      </c>
      <c r="C28179">
        <f t="shared" ca="1" si="885"/>
        <v>-0.11361821883634624</v>
      </c>
    </row>
    <row r="28180" spans="2:3" x14ac:dyDescent="0.25">
      <c r="B28180">
        <f t="shared" ca="1" si="884"/>
        <v>0.20437462285515662</v>
      </c>
      <c r="C28180">
        <f t="shared" ca="1" si="885"/>
        <v>-0.14782900671957858</v>
      </c>
    </row>
    <row r="28181" spans="2:3" x14ac:dyDescent="0.25">
      <c r="B28181">
        <f t="shared" ca="1" si="884"/>
        <v>0.20086317048103741</v>
      </c>
      <c r="C28181">
        <f t="shared" ca="1" si="885"/>
        <v>-0.15156261529428108</v>
      </c>
    </row>
    <row r="28182" spans="2:3" x14ac:dyDescent="0.25">
      <c r="B28182">
        <f t="shared" ca="1" si="884"/>
        <v>0.51223474118082579</v>
      </c>
      <c r="C28182">
        <f t="shared" ca="1" si="885"/>
        <v>0.10920182712353511</v>
      </c>
    </row>
    <row r="28183" spans="2:3" x14ac:dyDescent="0.25">
      <c r="B28183">
        <f t="shared" ca="1" si="884"/>
        <v>2.3811387296304165E-2</v>
      </c>
      <c r="C28183">
        <f t="shared" ca="1" si="885"/>
        <v>-0.49421575406141949</v>
      </c>
    </row>
    <row r="28184" spans="2:3" x14ac:dyDescent="0.25">
      <c r="B28184">
        <f t="shared" ca="1" si="884"/>
        <v>0.77546215684317443</v>
      </c>
      <c r="C28184">
        <f t="shared" ca="1" si="885"/>
        <v>0.32708706902666462</v>
      </c>
    </row>
    <row r="28185" spans="2:3" x14ac:dyDescent="0.25">
      <c r="B28185">
        <f t="shared" ca="1" si="884"/>
        <v>5.8209299324244124E-2</v>
      </c>
      <c r="C28185">
        <f t="shared" ca="1" si="885"/>
        <v>-0.3709955030245522</v>
      </c>
    </row>
    <row r="28186" spans="2:3" x14ac:dyDescent="0.25">
      <c r="B28186">
        <f t="shared" ca="1" si="884"/>
        <v>0.76426491736098223</v>
      </c>
      <c r="C28186">
        <f t="shared" ca="1" si="885"/>
        <v>0.31602671681691824</v>
      </c>
    </row>
    <row r="28187" spans="2:3" x14ac:dyDescent="0.25">
      <c r="B28187">
        <f t="shared" ca="1" si="884"/>
        <v>0.77411870875471256</v>
      </c>
      <c r="C28187">
        <f t="shared" ca="1" si="885"/>
        <v>0.32574393530168977</v>
      </c>
    </row>
    <row r="28188" spans="2:3" x14ac:dyDescent="0.25">
      <c r="B28188">
        <f t="shared" ca="1" si="884"/>
        <v>0.16898294991746299</v>
      </c>
      <c r="C28188">
        <f t="shared" ca="1" si="885"/>
        <v>-0.18745763015954051</v>
      </c>
    </row>
    <row r="28189" spans="2:3" x14ac:dyDescent="0.25">
      <c r="B28189">
        <f t="shared" ca="1" si="884"/>
        <v>0.34641165544527286</v>
      </c>
      <c r="C28189">
        <f t="shared" ca="1" si="885"/>
        <v>-1.8507958144628717E-2</v>
      </c>
    </row>
    <row r="28190" spans="2:3" x14ac:dyDescent="0.25">
      <c r="B28190">
        <f t="shared" ca="1" si="884"/>
        <v>0.2687906145120661</v>
      </c>
      <c r="C28190">
        <f t="shared" ca="1" si="885"/>
        <v>-8.4942426281757799E-2</v>
      </c>
    </row>
    <row r="28191" spans="2:3" x14ac:dyDescent="0.25">
      <c r="B28191">
        <f t="shared" ca="1" si="884"/>
        <v>6.1395769558501234E-2</v>
      </c>
      <c r="C28191">
        <f t="shared" ca="1" si="885"/>
        <v>-0.36294852033341729</v>
      </c>
    </row>
    <row r="28192" spans="2:3" x14ac:dyDescent="0.25">
      <c r="B28192">
        <f t="shared" ca="1" si="884"/>
        <v>0.28412879028498184</v>
      </c>
      <c r="C28192">
        <f t="shared" ca="1" si="885"/>
        <v>-7.1185857390084678E-2</v>
      </c>
    </row>
    <row r="28193" spans="2:3" x14ac:dyDescent="0.25">
      <c r="B28193">
        <f t="shared" ca="1" si="884"/>
        <v>0.93925148666100611</v>
      </c>
      <c r="C28193">
        <f t="shared" ca="1" si="885"/>
        <v>0.56455615412839888</v>
      </c>
    </row>
    <row r="28194" spans="2:3" x14ac:dyDescent="0.25">
      <c r="B28194">
        <f t="shared" ca="1" si="884"/>
        <v>0.31739922197072357</v>
      </c>
      <c r="C28194">
        <f t="shared" ca="1" si="885"/>
        <v>-4.2495172061312619E-2</v>
      </c>
    </row>
    <row r="28195" spans="2:3" x14ac:dyDescent="0.25">
      <c r="B28195">
        <f t="shared" ca="1" si="884"/>
        <v>0.73066780877542825</v>
      </c>
      <c r="C28195">
        <f t="shared" ca="1" si="885"/>
        <v>0.28445018664526261</v>
      </c>
    </row>
    <row r="28196" spans="2:3" x14ac:dyDescent="0.25">
      <c r="B28196">
        <f t="shared" ca="1" si="884"/>
        <v>0.24996927070482067</v>
      </c>
      <c r="C28196">
        <f t="shared" ca="1" si="885"/>
        <v>-0.10237593628877639</v>
      </c>
    </row>
    <row r="28197" spans="2:3" x14ac:dyDescent="0.25">
      <c r="B28197">
        <f t="shared" ca="1" si="884"/>
        <v>0.37944414271306537</v>
      </c>
      <c r="C28197">
        <f t="shared" ca="1" si="885"/>
        <v>7.9177017915987719E-3</v>
      </c>
    </row>
    <row r="28198" spans="2:3" x14ac:dyDescent="0.25">
      <c r="B28198">
        <f t="shared" ca="1" si="884"/>
        <v>0.66810742041182369</v>
      </c>
      <c r="C28198">
        <f t="shared" ca="1" si="885"/>
        <v>0.23040794995402838</v>
      </c>
    </row>
    <row r="28199" spans="2:3" x14ac:dyDescent="0.25">
      <c r="B28199">
        <f t="shared" ca="1" si="884"/>
        <v>0.32753346737309397</v>
      </c>
      <c r="C28199">
        <f t="shared" ca="1" si="885"/>
        <v>-3.4020281074522429E-2</v>
      </c>
    </row>
    <row r="28200" spans="2:3" x14ac:dyDescent="0.25">
      <c r="B28200">
        <f t="shared" ca="1" si="884"/>
        <v>0.32466162161472223</v>
      </c>
      <c r="C28200">
        <f t="shared" ca="1" si="885"/>
        <v>-3.6410766195788341E-2</v>
      </c>
    </row>
    <row r="28201" spans="2:3" x14ac:dyDescent="0.25">
      <c r="B28201">
        <f t="shared" ca="1" si="884"/>
        <v>0.52860367774403005</v>
      </c>
      <c r="C28201">
        <f t="shared" ca="1" si="885"/>
        <v>0.12152809860555372</v>
      </c>
    </row>
    <row r="28202" spans="2:3" x14ac:dyDescent="0.25">
      <c r="B28202">
        <f t="shared" ca="1" si="884"/>
        <v>0.32753935293468106</v>
      </c>
      <c r="C28202">
        <f t="shared" ca="1" si="885"/>
        <v>-3.401539079235405E-2</v>
      </c>
    </row>
    <row r="28203" spans="2:3" x14ac:dyDescent="0.25">
      <c r="B28203">
        <f t="shared" ca="1" si="884"/>
        <v>0.97570211448145672</v>
      </c>
      <c r="C28203">
        <f t="shared" ca="1" si="885"/>
        <v>0.69163636353455604</v>
      </c>
    </row>
    <row r="28204" spans="2:3" x14ac:dyDescent="0.25">
      <c r="B28204">
        <f t="shared" ca="1" si="884"/>
        <v>0.60051174887492498</v>
      </c>
      <c r="C28204">
        <f t="shared" ca="1" si="885"/>
        <v>0.17640157740341234</v>
      </c>
    </row>
    <row r="28205" spans="2:3" x14ac:dyDescent="0.25">
      <c r="B28205">
        <f t="shared" ca="1" si="884"/>
        <v>0.60166285438318901</v>
      </c>
      <c r="C28205">
        <f t="shared" ca="1" si="885"/>
        <v>0.17729606749082988</v>
      </c>
    </row>
    <row r="28206" spans="2:3" x14ac:dyDescent="0.25">
      <c r="B28206">
        <f t="shared" ca="1" si="884"/>
        <v>0.99905260095283677</v>
      </c>
      <c r="C28206">
        <f t="shared" ca="1" si="885"/>
        <v>1.0318734272370096</v>
      </c>
    </row>
    <row r="28207" spans="2:3" x14ac:dyDescent="0.25">
      <c r="B28207">
        <f t="shared" ca="1" si="884"/>
        <v>0.65241913781921634</v>
      </c>
      <c r="C28207">
        <f t="shared" ca="1" si="885"/>
        <v>0.21755797365327656</v>
      </c>
    </row>
    <row r="28208" spans="2:3" x14ac:dyDescent="0.25">
      <c r="B28208">
        <f t="shared" ca="1" si="884"/>
        <v>6.7757410162190057E-2</v>
      </c>
      <c r="C28208">
        <f t="shared" ca="1" si="885"/>
        <v>-0.34781104596699941</v>
      </c>
    </row>
    <row r="28209" spans="2:3" x14ac:dyDescent="0.25">
      <c r="B28209">
        <f t="shared" ca="1" si="884"/>
        <v>0.59995828824499187</v>
      </c>
      <c r="C28209">
        <f t="shared" ca="1" si="885"/>
        <v>0.17597174166359619</v>
      </c>
    </row>
    <row r="28210" spans="2:3" x14ac:dyDescent="0.25">
      <c r="B28210">
        <f t="shared" ca="1" si="884"/>
        <v>5.3877107383895062E-3</v>
      </c>
      <c r="C28210">
        <f t="shared" ca="1" si="885"/>
        <v>-0.66496961847759661</v>
      </c>
    </row>
    <row r="28211" spans="2:3" x14ac:dyDescent="0.25">
      <c r="B28211">
        <f t="shared" ca="1" si="884"/>
        <v>0.69460377752635216</v>
      </c>
      <c r="C28211">
        <f t="shared" ca="1" si="885"/>
        <v>0.25268278588766269</v>
      </c>
    </row>
    <row r="28212" spans="2:3" x14ac:dyDescent="0.25">
      <c r="B28212">
        <f t="shared" ca="1" si="884"/>
        <v>0.1890628541029824</v>
      </c>
      <c r="C28212">
        <f t="shared" ca="1" si="885"/>
        <v>-0.16440649870807281</v>
      </c>
    </row>
    <row r="28213" spans="2:3" x14ac:dyDescent="0.25">
      <c r="B28213">
        <f t="shared" ca="1" si="884"/>
        <v>0.54888330251303274</v>
      </c>
      <c r="C28213">
        <f t="shared" ca="1" si="885"/>
        <v>0.13685215294478945</v>
      </c>
    </row>
    <row r="28214" spans="2:3" x14ac:dyDescent="0.25">
      <c r="B28214">
        <f t="shared" ca="1" si="884"/>
        <v>0.53028510069960733</v>
      </c>
      <c r="C28214">
        <f t="shared" ca="1" si="885"/>
        <v>0.12279596507674156</v>
      </c>
    </row>
    <row r="28215" spans="2:3" x14ac:dyDescent="0.25">
      <c r="B28215">
        <f t="shared" ca="1" si="884"/>
        <v>0.72759029922222318</v>
      </c>
      <c r="C28215">
        <f t="shared" ca="1" si="885"/>
        <v>0.28166238557954187</v>
      </c>
    </row>
    <row r="28216" spans="2:3" x14ac:dyDescent="0.25">
      <c r="B28216">
        <f t="shared" ca="1" si="884"/>
        <v>0.91826449267097421</v>
      </c>
      <c r="C28216">
        <f t="shared" ca="1" si="885"/>
        <v>0.51804764752267896</v>
      </c>
    </row>
    <row r="28217" spans="2:3" x14ac:dyDescent="0.25">
      <c r="B28217">
        <f t="shared" ca="1" si="884"/>
        <v>0.13647159775045059</v>
      </c>
      <c r="C28217">
        <f t="shared" ca="1" si="885"/>
        <v>-0.2288929582680955</v>
      </c>
    </row>
    <row r="28218" spans="2:3" x14ac:dyDescent="0.25">
      <c r="B28218">
        <f t="shared" ca="1" si="884"/>
        <v>0.76594291231090383</v>
      </c>
      <c r="C28218">
        <f t="shared" ca="1" si="885"/>
        <v>0.3176652480562242</v>
      </c>
    </row>
    <row r="28219" spans="2:3" x14ac:dyDescent="0.25">
      <c r="B28219">
        <f t="shared" ca="1" si="884"/>
        <v>6.8181556810875676E-4</v>
      </c>
      <c r="C28219">
        <f t="shared" ca="1" si="885"/>
        <v>-0.86067214079152421</v>
      </c>
    </row>
    <row r="28220" spans="2:3" x14ac:dyDescent="0.25">
      <c r="B28220">
        <f t="shared" ca="1" si="884"/>
        <v>0.51172530194501631</v>
      </c>
      <c r="C28220">
        <f t="shared" ca="1" si="885"/>
        <v>0.10881856183835741</v>
      </c>
    </row>
    <row r="28221" spans="2:3" x14ac:dyDescent="0.25">
      <c r="B28221">
        <f t="shared" ca="1" si="884"/>
        <v>0.12844628614417719</v>
      </c>
      <c r="C28221">
        <f t="shared" ca="1" si="885"/>
        <v>-0.24012990305013962</v>
      </c>
    </row>
    <row r="28222" spans="2:3" x14ac:dyDescent="0.25">
      <c r="B28222">
        <f t="shared" ca="1" si="884"/>
        <v>0.28681615811950179</v>
      </c>
      <c r="C28222">
        <f t="shared" ca="1" si="885"/>
        <v>-6.881302530767458E-2</v>
      </c>
    </row>
    <row r="28223" spans="2:3" x14ac:dyDescent="0.25">
      <c r="B28223">
        <f t="shared" ca="1" si="884"/>
        <v>7.184513067778131E-2</v>
      </c>
      <c r="C28223">
        <f t="shared" ca="1" si="885"/>
        <v>-0.33865578428097565</v>
      </c>
    </row>
    <row r="28224" spans="2:3" x14ac:dyDescent="0.25">
      <c r="B28224">
        <f t="shared" ca="1" si="884"/>
        <v>0.56320401920988117</v>
      </c>
      <c r="C28224">
        <f t="shared" ca="1" si="885"/>
        <v>0.14772928665600504</v>
      </c>
    </row>
    <row r="28225" spans="2:3" x14ac:dyDescent="0.25">
      <c r="B28225">
        <f t="shared" ca="1" si="884"/>
        <v>0.63227308529620496</v>
      </c>
      <c r="C28225">
        <f t="shared" ca="1" si="885"/>
        <v>0.20136391656749381</v>
      </c>
    </row>
    <row r="28226" spans="2:3" x14ac:dyDescent="0.25">
      <c r="B28226">
        <f t="shared" ca="1" si="884"/>
        <v>0.31246360866336109</v>
      </c>
      <c r="C28226">
        <f t="shared" ca="1" si="885"/>
        <v>-4.6663762108099416E-2</v>
      </c>
    </row>
    <row r="28227" spans="2:3" x14ac:dyDescent="0.25">
      <c r="B28227">
        <f t="shared" ca="1" si="884"/>
        <v>0.63383906453571548</v>
      </c>
      <c r="C28227">
        <f t="shared" ca="1" si="885"/>
        <v>0.20261156910547173</v>
      </c>
    </row>
    <row r="28228" spans="2:3" x14ac:dyDescent="0.25">
      <c r="B28228">
        <f t="shared" ca="1" si="884"/>
        <v>0.80022532841956073</v>
      </c>
      <c r="C28228">
        <f t="shared" ca="1" si="885"/>
        <v>0.35272790805830956</v>
      </c>
    </row>
    <row r="28229" spans="2:3" x14ac:dyDescent="0.25">
      <c r="B28229">
        <f t="shared" ref="B28229:B28292" ca="1" si="886">RAND()</f>
        <v>0.65370033774431269</v>
      </c>
      <c r="C28229">
        <f t="shared" ref="C28229:C28292" ca="1" si="887">NORMINV(B28229, $C$2, $C$3)</f>
        <v>0.21859901524026387</v>
      </c>
    </row>
    <row r="28230" spans="2:3" x14ac:dyDescent="0.25">
      <c r="B28230">
        <f t="shared" ca="1" si="886"/>
        <v>0.31589896255847871</v>
      </c>
      <c r="C28230">
        <f t="shared" ca="1" si="887"/>
        <v>-4.3759337502560613E-2</v>
      </c>
    </row>
    <row r="28231" spans="2:3" x14ac:dyDescent="0.25">
      <c r="B28231">
        <f t="shared" ca="1" si="886"/>
        <v>0.54836330352292662</v>
      </c>
      <c r="C28231">
        <f t="shared" ca="1" si="887"/>
        <v>0.13645818989508701</v>
      </c>
    </row>
    <row r="28232" spans="2:3" x14ac:dyDescent="0.25">
      <c r="B28232">
        <f t="shared" ca="1" si="886"/>
        <v>0.72748970508534783</v>
      </c>
      <c r="C28232">
        <f t="shared" ca="1" si="887"/>
        <v>0.28157152664415469</v>
      </c>
    </row>
    <row r="28233" spans="2:3" x14ac:dyDescent="0.25">
      <c r="B28233">
        <f t="shared" ca="1" si="886"/>
        <v>0.31302744870222599</v>
      </c>
      <c r="C28233">
        <f t="shared" ca="1" si="887"/>
        <v>-4.6186126086778023E-2</v>
      </c>
    </row>
    <row r="28234" spans="2:3" x14ac:dyDescent="0.25">
      <c r="B28234">
        <f t="shared" ca="1" si="886"/>
        <v>0.36759241526839559</v>
      </c>
      <c r="C28234">
        <f t="shared" ca="1" si="887"/>
        <v>-1.4710063326837802E-3</v>
      </c>
    </row>
    <row r="28235" spans="2:3" x14ac:dyDescent="0.25">
      <c r="B28235">
        <f t="shared" ca="1" si="886"/>
        <v>0.78849460156680717</v>
      </c>
      <c r="C28235">
        <f t="shared" ca="1" si="887"/>
        <v>0.3403626299974547</v>
      </c>
    </row>
    <row r="28236" spans="2:3" x14ac:dyDescent="0.25">
      <c r="B28236">
        <f t="shared" ca="1" si="886"/>
        <v>0.83611780255855594</v>
      </c>
      <c r="C28236">
        <f t="shared" ca="1" si="887"/>
        <v>0.39358805058746904</v>
      </c>
    </row>
    <row r="28237" spans="2:3" x14ac:dyDescent="0.25">
      <c r="B28237">
        <f t="shared" ca="1" si="886"/>
        <v>0.29127444812346448</v>
      </c>
      <c r="C28237">
        <f t="shared" ca="1" si="887"/>
        <v>-6.48996184570938E-2</v>
      </c>
    </row>
    <row r="28238" spans="2:3" x14ac:dyDescent="0.25">
      <c r="B28238">
        <f t="shared" ca="1" si="886"/>
        <v>0.92793856150657839</v>
      </c>
      <c r="C28238">
        <f t="shared" ca="1" si="887"/>
        <v>0.53818258855798995</v>
      </c>
    </row>
    <row r="28239" spans="2:3" x14ac:dyDescent="0.25">
      <c r="B28239">
        <f t="shared" ca="1" si="886"/>
        <v>0.44988855515649362</v>
      </c>
      <c r="C28239">
        <f t="shared" ca="1" si="887"/>
        <v>6.2217124915469928E-2</v>
      </c>
    </row>
    <row r="28240" spans="2:3" x14ac:dyDescent="0.25">
      <c r="B28240">
        <f t="shared" ca="1" si="886"/>
        <v>0.86607780284256208</v>
      </c>
      <c r="C28240">
        <f t="shared" ca="1" si="887"/>
        <v>0.43241210214653159</v>
      </c>
    </row>
    <row r="28241" spans="2:3" x14ac:dyDescent="0.25">
      <c r="B28241">
        <f t="shared" ca="1" si="886"/>
        <v>0.51522073177306493</v>
      </c>
      <c r="C28241">
        <f t="shared" ca="1" si="887"/>
        <v>0.11144859321401134</v>
      </c>
    </row>
    <row r="28242" spans="2:3" x14ac:dyDescent="0.25">
      <c r="B28242">
        <f t="shared" ca="1" si="886"/>
        <v>0.1663425371825592</v>
      </c>
      <c r="C28242">
        <f t="shared" ca="1" si="887"/>
        <v>-0.19061590179403262</v>
      </c>
    </row>
    <row r="28243" spans="2:3" x14ac:dyDescent="0.25">
      <c r="B28243">
        <f t="shared" ca="1" si="886"/>
        <v>0.65491994879672455</v>
      </c>
      <c r="C28243">
        <f t="shared" ca="1" si="887"/>
        <v>0.21959134106879563</v>
      </c>
    </row>
    <row r="28244" spans="2:3" x14ac:dyDescent="0.25">
      <c r="B28244">
        <f t="shared" ca="1" si="886"/>
        <v>8.8602234265012125E-2</v>
      </c>
      <c r="C28244">
        <f t="shared" ca="1" si="887"/>
        <v>-0.30482378690943268</v>
      </c>
    </row>
    <row r="28245" spans="2:3" x14ac:dyDescent="0.25">
      <c r="B28245">
        <f t="shared" ca="1" si="886"/>
        <v>0.37567222583298987</v>
      </c>
      <c r="C28245">
        <f t="shared" ca="1" si="887"/>
        <v>4.9398718443999096E-3</v>
      </c>
    </row>
    <row r="28246" spans="2:3" x14ac:dyDescent="0.25">
      <c r="B28246">
        <f t="shared" ca="1" si="886"/>
        <v>0.13762466021072695</v>
      </c>
      <c r="C28246">
        <f t="shared" ca="1" si="887"/>
        <v>-0.22731606480197772</v>
      </c>
    </row>
    <row r="28247" spans="2:3" x14ac:dyDescent="0.25">
      <c r="B28247">
        <f t="shared" ca="1" si="886"/>
        <v>0.32004729357940642</v>
      </c>
      <c r="C28247">
        <f t="shared" ca="1" si="887"/>
        <v>-4.0269966354345044E-2</v>
      </c>
    </row>
    <row r="28248" spans="2:3" x14ac:dyDescent="0.25">
      <c r="B28248">
        <f t="shared" ca="1" si="886"/>
        <v>0.16370354723513481</v>
      </c>
      <c r="C28248">
        <f t="shared" ca="1" si="887"/>
        <v>-0.19380498707118413</v>
      </c>
    </row>
    <row r="28249" spans="2:3" x14ac:dyDescent="0.25">
      <c r="B28249">
        <f t="shared" ca="1" si="886"/>
        <v>0.35270614211955897</v>
      </c>
      <c r="C28249">
        <f t="shared" ca="1" si="887"/>
        <v>-1.3407394216761404E-2</v>
      </c>
    </row>
    <row r="28250" spans="2:3" x14ac:dyDescent="0.25">
      <c r="B28250">
        <f t="shared" ca="1" si="886"/>
        <v>0.44906129034790665</v>
      </c>
      <c r="C28250">
        <f t="shared" ca="1" si="887"/>
        <v>6.1589994982569278E-2</v>
      </c>
    </row>
    <row r="28251" spans="2:3" x14ac:dyDescent="0.25">
      <c r="B28251">
        <f t="shared" ca="1" si="886"/>
        <v>0.97988901216074753</v>
      </c>
      <c r="C28251">
        <f t="shared" ca="1" si="887"/>
        <v>0.71543860278374161</v>
      </c>
    </row>
    <row r="28252" spans="2:3" x14ac:dyDescent="0.25">
      <c r="B28252">
        <f t="shared" ca="1" si="886"/>
        <v>0.59556481713024167</v>
      </c>
      <c r="C28252">
        <f t="shared" ca="1" si="887"/>
        <v>0.1725650770670577</v>
      </c>
    </row>
    <row r="28253" spans="2:3" x14ac:dyDescent="0.25">
      <c r="B28253">
        <f t="shared" ca="1" si="886"/>
        <v>0.76450866133659667</v>
      </c>
      <c r="C28253">
        <f t="shared" ca="1" si="887"/>
        <v>0.31626432748989364</v>
      </c>
    </row>
    <row r="28254" spans="2:3" x14ac:dyDescent="0.25">
      <c r="B28254">
        <f t="shared" ca="1" si="886"/>
        <v>0.82421863097692394</v>
      </c>
      <c r="C28254">
        <f t="shared" ca="1" si="887"/>
        <v>0.37946871087319967</v>
      </c>
    </row>
    <row r="28255" spans="2:3" x14ac:dyDescent="0.25">
      <c r="B28255">
        <f t="shared" ca="1" si="886"/>
        <v>0.47480676645013409</v>
      </c>
      <c r="C28255">
        <f t="shared" ca="1" si="887"/>
        <v>8.104236902244738E-2</v>
      </c>
    </row>
    <row r="28256" spans="2:3" x14ac:dyDescent="0.25">
      <c r="B28256">
        <f t="shared" ca="1" si="886"/>
        <v>0.14766279814400518</v>
      </c>
      <c r="C28256">
        <f t="shared" ca="1" si="887"/>
        <v>-0.21395302218280252</v>
      </c>
    </row>
    <row r="28257" spans="2:3" x14ac:dyDescent="0.25">
      <c r="B28257">
        <f t="shared" ca="1" si="886"/>
        <v>0.58039044225802983</v>
      </c>
      <c r="C28257">
        <f t="shared" ca="1" si="887"/>
        <v>0.16086772736124944</v>
      </c>
    </row>
    <row r="28258" spans="2:3" x14ac:dyDescent="0.25">
      <c r="B28258">
        <f t="shared" ca="1" si="886"/>
        <v>0.26135107906990418</v>
      </c>
      <c r="C28258">
        <f t="shared" ca="1" si="887"/>
        <v>-9.1755698729249546E-2</v>
      </c>
    </row>
    <row r="28259" spans="2:3" x14ac:dyDescent="0.25">
      <c r="B28259">
        <f t="shared" ca="1" si="886"/>
        <v>0.61981337631976552</v>
      </c>
      <c r="C28259">
        <f t="shared" ca="1" si="887"/>
        <v>0.19149720529742226</v>
      </c>
    </row>
    <row r="28260" spans="2:3" x14ac:dyDescent="0.25">
      <c r="B28260">
        <f t="shared" ca="1" si="886"/>
        <v>0.93947560519075268</v>
      </c>
      <c r="C28260">
        <f t="shared" ca="1" si="887"/>
        <v>0.56511593400665461</v>
      </c>
    </row>
    <row r="28261" spans="2:3" x14ac:dyDescent="0.25">
      <c r="B28261">
        <f t="shared" ca="1" si="886"/>
        <v>0.71144316447294409</v>
      </c>
      <c r="C28261">
        <f t="shared" ca="1" si="887"/>
        <v>0.26728170661484218</v>
      </c>
    </row>
    <row r="28262" spans="2:3" x14ac:dyDescent="0.25">
      <c r="B28262">
        <f t="shared" ca="1" si="886"/>
        <v>0.20597270844656712</v>
      </c>
      <c r="C28262">
        <f t="shared" ca="1" si="887"/>
        <v>-0.14614247813982553</v>
      </c>
    </row>
    <row r="28263" spans="2:3" x14ac:dyDescent="0.25">
      <c r="B28263">
        <f t="shared" ca="1" si="886"/>
        <v>0.58141749806565546</v>
      </c>
      <c r="C28263">
        <f t="shared" ca="1" si="887"/>
        <v>0.16165633409158692</v>
      </c>
    </row>
    <row r="28264" spans="2:3" x14ac:dyDescent="0.25">
      <c r="B28264">
        <f t="shared" ca="1" si="886"/>
        <v>0.87970844886415067</v>
      </c>
      <c r="C28264">
        <f t="shared" ca="1" si="887"/>
        <v>0.45205917322469991</v>
      </c>
    </row>
    <row r="28265" spans="2:3" x14ac:dyDescent="0.25">
      <c r="B28265">
        <f t="shared" ca="1" si="886"/>
        <v>3.0709947379966906E-2</v>
      </c>
      <c r="C28265">
        <f t="shared" ca="1" si="887"/>
        <v>-0.46113815550798232</v>
      </c>
    </row>
    <row r="28266" spans="2:3" x14ac:dyDescent="0.25">
      <c r="B28266">
        <f t="shared" ca="1" si="886"/>
        <v>0.16252133141615688</v>
      </c>
      <c r="C28266">
        <f t="shared" ca="1" si="887"/>
        <v>-0.19524445257709613</v>
      </c>
    </row>
    <row r="28267" spans="2:3" x14ac:dyDescent="0.25">
      <c r="B28267">
        <f t="shared" ca="1" si="886"/>
        <v>0.69119222560703719</v>
      </c>
      <c r="C28267">
        <f t="shared" ca="1" si="887"/>
        <v>0.24976977240030404</v>
      </c>
    </row>
    <row r="28268" spans="2:3" x14ac:dyDescent="0.25">
      <c r="B28268">
        <f t="shared" ca="1" si="886"/>
        <v>0.24117708491019951</v>
      </c>
      <c r="C28268">
        <f t="shared" ca="1" si="887"/>
        <v>-0.11075636751651385</v>
      </c>
    </row>
    <row r="28269" spans="2:3" x14ac:dyDescent="0.25">
      <c r="B28269">
        <f t="shared" ca="1" si="886"/>
        <v>0.59564401838643444</v>
      </c>
      <c r="C28269">
        <f t="shared" ca="1" si="887"/>
        <v>0.17262640506375548</v>
      </c>
    </row>
    <row r="28270" spans="2:3" x14ac:dyDescent="0.25">
      <c r="B28270">
        <f t="shared" ca="1" si="886"/>
        <v>0.84129414581189155</v>
      </c>
      <c r="C28270">
        <f t="shared" ca="1" si="887"/>
        <v>0.39993727137797641</v>
      </c>
    </row>
    <row r="28271" spans="2:3" x14ac:dyDescent="0.25">
      <c r="B28271">
        <f t="shared" ca="1" si="886"/>
        <v>0.28186577478579122</v>
      </c>
      <c r="C28271">
        <f t="shared" ca="1" si="887"/>
        <v>-7.3192338177286015E-2</v>
      </c>
    </row>
    <row r="28272" spans="2:3" x14ac:dyDescent="0.25">
      <c r="B28272">
        <f t="shared" ca="1" si="886"/>
        <v>0.40408847716013996</v>
      </c>
      <c r="C28272">
        <f t="shared" ca="1" si="887"/>
        <v>2.7166435460604266E-2</v>
      </c>
    </row>
    <row r="28273" spans="2:3" x14ac:dyDescent="0.25">
      <c r="B28273">
        <f t="shared" ca="1" si="886"/>
        <v>0.17188723451131338</v>
      </c>
      <c r="C28273">
        <f t="shared" ca="1" si="887"/>
        <v>-0.18402012439317553</v>
      </c>
    </row>
    <row r="28274" spans="2:3" x14ac:dyDescent="0.25">
      <c r="B28274">
        <f t="shared" ca="1" si="886"/>
        <v>0.10596728984348125</v>
      </c>
      <c r="C28274">
        <f t="shared" ca="1" si="887"/>
        <v>-0.27447904717841709</v>
      </c>
    </row>
    <row r="28275" spans="2:3" x14ac:dyDescent="0.25">
      <c r="B28275">
        <f t="shared" ca="1" si="886"/>
        <v>7.4582380119131098E-2</v>
      </c>
      <c r="C28275">
        <f t="shared" ca="1" si="887"/>
        <v>-0.33274639383845173</v>
      </c>
    </row>
    <row r="28276" spans="2:3" x14ac:dyDescent="0.25">
      <c r="B28276">
        <f t="shared" ca="1" si="886"/>
        <v>0.5655134539418033</v>
      </c>
      <c r="C28276">
        <f t="shared" ca="1" si="887"/>
        <v>0.14948890480839938</v>
      </c>
    </row>
    <row r="28277" spans="2:3" x14ac:dyDescent="0.25">
      <c r="B28277">
        <f t="shared" ca="1" si="886"/>
        <v>0.66189559209747084</v>
      </c>
      <c r="C28277">
        <f t="shared" ca="1" si="887"/>
        <v>0.22529262803139113</v>
      </c>
    </row>
    <row r="28278" spans="2:3" x14ac:dyDescent="0.25">
      <c r="B28278">
        <f t="shared" ca="1" si="886"/>
        <v>0.61900043119874781</v>
      </c>
      <c r="C28278">
        <f t="shared" ca="1" si="887"/>
        <v>0.19085698374085347</v>
      </c>
    </row>
    <row r="28279" spans="2:3" x14ac:dyDescent="0.25">
      <c r="B28279">
        <f t="shared" ca="1" si="886"/>
        <v>0.16089471906767383</v>
      </c>
      <c r="C28279">
        <f t="shared" ca="1" si="887"/>
        <v>-0.19723619848216004</v>
      </c>
    </row>
    <row r="28280" spans="2:3" x14ac:dyDescent="0.25">
      <c r="B28280">
        <f t="shared" ca="1" si="886"/>
        <v>0.60210544405437383</v>
      </c>
      <c r="C28280">
        <f t="shared" ca="1" si="887"/>
        <v>0.17764017339813626</v>
      </c>
    </row>
    <row r="28281" spans="2:3" x14ac:dyDescent="0.25">
      <c r="B28281">
        <f t="shared" ca="1" si="886"/>
        <v>0.61395048927933604</v>
      </c>
      <c r="C28281">
        <f t="shared" ca="1" si="887"/>
        <v>0.18688911454159601</v>
      </c>
    </row>
    <row r="28282" spans="2:3" x14ac:dyDescent="0.25">
      <c r="B28282">
        <f t="shared" ca="1" si="886"/>
        <v>2.3930850705703777E-2</v>
      </c>
      <c r="C28282">
        <f t="shared" ca="1" si="887"/>
        <v>-0.49357829139322262</v>
      </c>
    </row>
    <row r="28283" spans="2:3" x14ac:dyDescent="0.25">
      <c r="B28283">
        <f t="shared" ca="1" si="886"/>
        <v>3.7082139845626916E-2</v>
      </c>
      <c r="C28283">
        <f t="shared" ca="1" si="887"/>
        <v>-0.43567956900910554</v>
      </c>
    </row>
    <row r="28284" spans="2:3" x14ac:dyDescent="0.25">
      <c r="B28284">
        <f t="shared" ca="1" si="886"/>
        <v>0.92486597706360507</v>
      </c>
      <c r="C28284">
        <f t="shared" ca="1" si="887"/>
        <v>0.53157559830671819</v>
      </c>
    </row>
    <row r="28285" spans="2:3" x14ac:dyDescent="0.25">
      <c r="B28285">
        <f t="shared" ca="1" si="886"/>
        <v>0.89365758486722702</v>
      </c>
      <c r="C28285">
        <f t="shared" ca="1" si="887"/>
        <v>0.4738650258481153</v>
      </c>
    </row>
    <row r="28286" spans="2:3" x14ac:dyDescent="0.25">
      <c r="B28286">
        <f t="shared" ca="1" si="886"/>
        <v>0.63175179539401582</v>
      </c>
      <c r="C28286">
        <f t="shared" ca="1" si="887"/>
        <v>0.20094898232746242</v>
      </c>
    </row>
    <row r="28287" spans="2:3" x14ac:dyDescent="0.25">
      <c r="B28287">
        <f t="shared" ca="1" si="886"/>
        <v>0.51724876958459232</v>
      </c>
      <c r="C28287">
        <f t="shared" ca="1" si="887"/>
        <v>0.11297491994483118</v>
      </c>
    </row>
    <row r="28288" spans="2:3" x14ac:dyDescent="0.25">
      <c r="B28288">
        <f t="shared" ca="1" si="886"/>
        <v>0.21871594168977893</v>
      </c>
      <c r="C28288">
        <f t="shared" ca="1" si="887"/>
        <v>-0.1329611507132078</v>
      </c>
    </row>
    <row r="28289" spans="2:3" x14ac:dyDescent="0.25">
      <c r="B28289">
        <f t="shared" ca="1" si="886"/>
        <v>0.1348393302409896</v>
      </c>
      <c r="C28289">
        <f t="shared" ca="1" si="887"/>
        <v>-0.23114086040579965</v>
      </c>
    </row>
    <row r="28290" spans="2:3" x14ac:dyDescent="0.25">
      <c r="B28290">
        <f t="shared" ca="1" si="886"/>
        <v>7.4065837241863774E-2</v>
      </c>
      <c r="C28290">
        <f t="shared" ca="1" si="887"/>
        <v>-0.33384870135071465</v>
      </c>
    </row>
    <row r="28291" spans="2:3" x14ac:dyDescent="0.25">
      <c r="B28291">
        <f t="shared" ca="1" si="886"/>
        <v>0.18746177683181997</v>
      </c>
      <c r="C28291">
        <f t="shared" ca="1" si="887"/>
        <v>-0.1661865732785828</v>
      </c>
    </row>
    <row r="28292" spans="2:3" x14ac:dyDescent="0.25">
      <c r="B28292">
        <f t="shared" ca="1" si="886"/>
        <v>0.59070768337317614</v>
      </c>
      <c r="C28292">
        <f t="shared" ca="1" si="887"/>
        <v>0.16880973306358676</v>
      </c>
    </row>
    <row r="28293" spans="2:3" x14ac:dyDescent="0.25">
      <c r="B28293">
        <f t="shared" ref="B28293:B28356" ca="1" si="888">RAND()</f>
        <v>0.18080236117200432</v>
      </c>
      <c r="C28293">
        <f t="shared" ref="C28293:C28356" ca="1" si="889">NORMINV(B28293, $C$2, $C$3)</f>
        <v>-0.17369347274486721</v>
      </c>
    </row>
    <row r="28294" spans="2:3" x14ac:dyDescent="0.25">
      <c r="B28294">
        <f t="shared" ca="1" si="888"/>
        <v>0.71867274498388445</v>
      </c>
      <c r="C28294">
        <f t="shared" ca="1" si="889"/>
        <v>0.27367095148591586</v>
      </c>
    </row>
    <row r="28295" spans="2:3" x14ac:dyDescent="0.25">
      <c r="B28295">
        <f t="shared" ca="1" si="888"/>
        <v>0.5429315673769094</v>
      </c>
      <c r="C28295">
        <f t="shared" ca="1" si="889"/>
        <v>0.13234660979595622</v>
      </c>
    </row>
    <row r="28296" spans="2:3" x14ac:dyDescent="0.25">
      <c r="B28296">
        <f t="shared" ca="1" si="888"/>
        <v>0.47308846594686083</v>
      </c>
      <c r="C28296">
        <f t="shared" ca="1" si="889"/>
        <v>7.9747463736546537E-2</v>
      </c>
    </row>
    <row r="28297" spans="2:3" x14ac:dyDescent="0.25">
      <c r="B28297">
        <f t="shared" ca="1" si="888"/>
        <v>0.53880345290047338</v>
      </c>
      <c r="C28297">
        <f t="shared" ca="1" si="889"/>
        <v>0.12922591249392873</v>
      </c>
    </row>
    <row r="28298" spans="2:3" x14ac:dyDescent="0.25">
      <c r="B28298">
        <f t="shared" ca="1" si="888"/>
        <v>0.18152218772345419</v>
      </c>
      <c r="C28298">
        <f t="shared" ca="1" si="889"/>
        <v>-0.17287381497659229</v>
      </c>
    </row>
    <row r="28299" spans="2:3" x14ac:dyDescent="0.25">
      <c r="B28299">
        <f t="shared" ca="1" si="888"/>
        <v>0.41598541397739464</v>
      </c>
      <c r="C28299">
        <f t="shared" ca="1" si="889"/>
        <v>3.6347622337883245E-2</v>
      </c>
    </row>
    <row r="28300" spans="2:3" x14ac:dyDescent="0.25">
      <c r="B28300">
        <f t="shared" ca="1" si="888"/>
        <v>0.32253194330622814</v>
      </c>
      <c r="C28300">
        <f t="shared" ca="1" si="889"/>
        <v>-3.818908264078183E-2</v>
      </c>
    </row>
    <row r="28301" spans="2:3" x14ac:dyDescent="0.25">
      <c r="B28301">
        <f t="shared" ca="1" si="888"/>
        <v>0.65585198813612877</v>
      </c>
      <c r="C28301">
        <f t="shared" ca="1" si="889"/>
        <v>0.22035056916533508</v>
      </c>
    </row>
    <row r="28302" spans="2:3" x14ac:dyDescent="0.25">
      <c r="B28302">
        <f t="shared" ca="1" si="888"/>
        <v>0.28599795974072784</v>
      </c>
      <c r="C28302">
        <f t="shared" ca="1" si="889"/>
        <v>-6.9534335478561304E-2</v>
      </c>
    </row>
    <row r="28303" spans="2:3" x14ac:dyDescent="0.25">
      <c r="B28303">
        <f t="shared" ca="1" si="888"/>
        <v>0.24577157526021065</v>
      </c>
      <c r="C28303">
        <f t="shared" ca="1" si="889"/>
        <v>-0.10635695077785287</v>
      </c>
    </row>
    <row r="28304" spans="2:3" x14ac:dyDescent="0.25">
      <c r="B28304">
        <f t="shared" ca="1" si="888"/>
        <v>0.40300408245803265</v>
      </c>
      <c r="C28304">
        <f t="shared" ca="1" si="889"/>
        <v>2.6326306921983109E-2</v>
      </c>
    </row>
    <row r="28305" spans="2:3" x14ac:dyDescent="0.25">
      <c r="B28305">
        <f t="shared" ca="1" si="888"/>
        <v>0.13382616659995128</v>
      </c>
      <c r="C28305">
        <f t="shared" ca="1" si="889"/>
        <v>-0.23254555594665247</v>
      </c>
    </row>
    <row r="28306" spans="2:3" x14ac:dyDescent="0.25">
      <c r="B28306">
        <f t="shared" ca="1" si="888"/>
        <v>0.70907082284414114</v>
      </c>
      <c r="C28306">
        <f t="shared" ca="1" si="889"/>
        <v>0.26520168222698159</v>
      </c>
    </row>
    <row r="28307" spans="2:3" x14ac:dyDescent="0.25">
      <c r="B28307">
        <f t="shared" ca="1" si="888"/>
        <v>0.35786576384047264</v>
      </c>
      <c r="C28307">
        <f t="shared" ca="1" si="889"/>
        <v>-9.2508151741441252E-3</v>
      </c>
    </row>
    <row r="28308" spans="2:3" x14ac:dyDescent="0.25">
      <c r="B28308">
        <f t="shared" ca="1" si="888"/>
        <v>0.21125614749876109</v>
      </c>
      <c r="C28308">
        <f t="shared" ca="1" si="889"/>
        <v>-0.14062108946105298</v>
      </c>
    </row>
    <row r="28309" spans="2:3" x14ac:dyDescent="0.25">
      <c r="B28309">
        <f t="shared" ca="1" si="888"/>
        <v>0.74271640089448376</v>
      </c>
      <c r="C28309">
        <f t="shared" ca="1" si="889"/>
        <v>0.29552279764649875</v>
      </c>
    </row>
    <row r="28310" spans="2:3" x14ac:dyDescent="0.25">
      <c r="B28310">
        <f t="shared" ca="1" si="888"/>
        <v>0.67893285523118196</v>
      </c>
      <c r="C28310">
        <f t="shared" ca="1" si="889"/>
        <v>0.23941503427721408</v>
      </c>
    </row>
    <row r="28311" spans="2:3" x14ac:dyDescent="0.25">
      <c r="B28311">
        <f t="shared" ca="1" si="888"/>
        <v>0.34612850884020552</v>
      </c>
      <c r="C28311">
        <f t="shared" ca="1" si="889"/>
        <v>-1.8738194217577692E-2</v>
      </c>
    </row>
    <row r="28312" spans="2:3" x14ac:dyDescent="0.25">
      <c r="B28312">
        <f t="shared" ca="1" si="888"/>
        <v>0.7415589351356221</v>
      </c>
      <c r="C28312">
        <f t="shared" ca="1" si="889"/>
        <v>0.2944476940815568</v>
      </c>
    </row>
    <row r="28313" spans="2:3" x14ac:dyDescent="0.25">
      <c r="B28313">
        <f t="shared" ca="1" si="888"/>
        <v>0.53606178231578117</v>
      </c>
      <c r="C28313">
        <f t="shared" ca="1" si="889"/>
        <v>0.12715508111997637</v>
      </c>
    </row>
    <row r="28314" spans="2:3" x14ac:dyDescent="0.25">
      <c r="B28314">
        <f t="shared" ca="1" si="888"/>
        <v>0.47534643280087929</v>
      </c>
      <c r="C28314">
        <f t="shared" ca="1" si="889"/>
        <v>8.1448985697126913E-2</v>
      </c>
    </row>
    <row r="28315" spans="2:3" x14ac:dyDescent="0.25">
      <c r="B28315">
        <f t="shared" ca="1" si="888"/>
        <v>0.25016346686918012</v>
      </c>
      <c r="C28315">
        <f t="shared" ca="1" si="889"/>
        <v>-0.10219262936319062</v>
      </c>
    </row>
    <row r="28316" spans="2:3" x14ac:dyDescent="0.25">
      <c r="B28316">
        <f t="shared" ca="1" si="888"/>
        <v>0.70896789012929839</v>
      </c>
      <c r="C28316">
        <f t="shared" ca="1" si="889"/>
        <v>0.26511161299886676</v>
      </c>
    </row>
    <row r="28317" spans="2:3" x14ac:dyDescent="0.25">
      <c r="B28317">
        <f t="shared" ca="1" si="888"/>
        <v>0.24318949419551361</v>
      </c>
      <c r="C28317">
        <f t="shared" ca="1" si="889"/>
        <v>-0.10882387661072429</v>
      </c>
    </row>
    <row r="28318" spans="2:3" x14ac:dyDescent="0.25">
      <c r="B28318">
        <f t="shared" ca="1" si="888"/>
        <v>0.61280674506540822</v>
      </c>
      <c r="C28318">
        <f t="shared" ca="1" si="889"/>
        <v>0.18599257728575935</v>
      </c>
    </row>
    <row r="28319" spans="2:3" x14ac:dyDescent="0.25">
      <c r="B28319">
        <f t="shared" ca="1" si="888"/>
        <v>0.69905731472556998</v>
      </c>
      <c r="C28319">
        <f t="shared" ca="1" si="889"/>
        <v>0.25650735232570471</v>
      </c>
    </row>
    <row r="28320" spans="2:3" x14ac:dyDescent="0.25">
      <c r="B28320">
        <f t="shared" ca="1" si="888"/>
        <v>0.60572726789083564</v>
      </c>
      <c r="C28320">
        <f t="shared" ca="1" si="889"/>
        <v>0.18045996522362109</v>
      </c>
    </row>
    <row r="28321" spans="2:3" x14ac:dyDescent="0.25">
      <c r="B28321">
        <f t="shared" ca="1" si="888"/>
        <v>0.60306225809534653</v>
      </c>
      <c r="C28321">
        <f t="shared" ca="1" si="889"/>
        <v>0.17838442986447484</v>
      </c>
    </row>
    <row r="28322" spans="2:3" x14ac:dyDescent="0.25">
      <c r="B28322">
        <f t="shared" ca="1" si="888"/>
        <v>0.4846808668552488</v>
      </c>
      <c r="C28322">
        <f t="shared" ca="1" si="889"/>
        <v>8.8477355836637794E-2</v>
      </c>
    </row>
    <row r="28323" spans="2:3" x14ac:dyDescent="0.25">
      <c r="B28323">
        <f t="shared" ca="1" si="888"/>
        <v>0.84391358391659799</v>
      </c>
      <c r="C28323">
        <f t="shared" ca="1" si="889"/>
        <v>0.40320198251176209</v>
      </c>
    </row>
    <row r="28324" spans="2:3" x14ac:dyDescent="0.25">
      <c r="B28324">
        <f t="shared" ca="1" si="888"/>
        <v>0.69314080306720771</v>
      </c>
      <c r="C28324">
        <f t="shared" ca="1" si="889"/>
        <v>0.25143185209011931</v>
      </c>
    </row>
    <row r="28325" spans="2:3" x14ac:dyDescent="0.25">
      <c r="B28325">
        <f t="shared" ca="1" si="888"/>
        <v>4.4410590321419474E-2</v>
      </c>
      <c r="C28325">
        <f t="shared" ca="1" si="889"/>
        <v>-0.4104947088071379</v>
      </c>
    </row>
    <row r="28326" spans="2:3" x14ac:dyDescent="0.25">
      <c r="B28326">
        <f t="shared" ca="1" si="888"/>
        <v>0.69565889301300898</v>
      </c>
      <c r="C28326">
        <f t="shared" ca="1" si="889"/>
        <v>0.25358662431533319</v>
      </c>
    </row>
    <row r="28327" spans="2:3" x14ac:dyDescent="0.25">
      <c r="B28327">
        <f t="shared" ca="1" si="888"/>
        <v>0.67305890199994256</v>
      </c>
      <c r="C28327">
        <f t="shared" ca="1" si="889"/>
        <v>0.2345126601483358</v>
      </c>
    </row>
    <row r="28328" spans="2:3" x14ac:dyDescent="0.25">
      <c r="B28328">
        <f t="shared" ca="1" si="888"/>
        <v>0.85165912419204481</v>
      </c>
      <c r="C28328">
        <f t="shared" ca="1" si="889"/>
        <v>0.41307270275214703</v>
      </c>
    </row>
    <row r="28329" spans="2:3" x14ac:dyDescent="0.25">
      <c r="B28329">
        <f t="shared" ca="1" si="888"/>
        <v>0.18836233642199918</v>
      </c>
      <c r="C28329">
        <f t="shared" ca="1" si="889"/>
        <v>-0.16518418398367665</v>
      </c>
    </row>
    <row r="28330" spans="2:3" x14ac:dyDescent="0.25">
      <c r="B28330">
        <f t="shared" ca="1" si="888"/>
        <v>0.51345869944412992</v>
      </c>
      <c r="C28330">
        <f t="shared" ca="1" si="889"/>
        <v>0.1101227075045372</v>
      </c>
    </row>
    <row r="28331" spans="2:3" x14ac:dyDescent="0.25">
      <c r="B28331">
        <f t="shared" ca="1" si="888"/>
        <v>0.51473252348696308</v>
      </c>
      <c r="C28331">
        <f t="shared" ca="1" si="889"/>
        <v>0.11108120727126136</v>
      </c>
    </row>
    <row r="28332" spans="2:3" x14ac:dyDescent="0.25">
      <c r="B28332">
        <f t="shared" ca="1" si="888"/>
        <v>0.8459422448689774</v>
      </c>
      <c r="C28332">
        <f t="shared" ca="1" si="889"/>
        <v>0.40575527008267864</v>
      </c>
    </row>
    <row r="28333" spans="2:3" x14ac:dyDescent="0.25">
      <c r="B28333">
        <f t="shared" ca="1" si="888"/>
        <v>0.22765668973492148</v>
      </c>
      <c r="C28333">
        <f t="shared" ca="1" si="889"/>
        <v>-0.12397586077550418</v>
      </c>
    </row>
    <row r="28334" spans="2:3" x14ac:dyDescent="0.25">
      <c r="B28334">
        <f t="shared" ca="1" si="888"/>
        <v>0.7900293455768167</v>
      </c>
      <c r="C28334">
        <f t="shared" ca="1" si="889"/>
        <v>0.34195692231977337</v>
      </c>
    </row>
    <row r="28335" spans="2:3" x14ac:dyDescent="0.25">
      <c r="B28335">
        <f t="shared" ca="1" si="888"/>
        <v>0.60529956236597104</v>
      </c>
      <c r="C28335">
        <f t="shared" ca="1" si="889"/>
        <v>0.18012660707225792</v>
      </c>
    </row>
    <row r="28336" spans="2:3" x14ac:dyDescent="0.25">
      <c r="B28336">
        <f t="shared" ca="1" si="888"/>
        <v>0.43162281373357991</v>
      </c>
      <c r="C28336">
        <f t="shared" ca="1" si="889"/>
        <v>4.832676935850598E-2</v>
      </c>
    </row>
    <row r="28337" spans="2:3" x14ac:dyDescent="0.25">
      <c r="B28337">
        <f t="shared" ca="1" si="888"/>
        <v>0.15894324817554384</v>
      </c>
      <c r="C28337">
        <f t="shared" ca="1" si="889"/>
        <v>-0.19964315138213964</v>
      </c>
    </row>
    <row r="28338" spans="2:3" x14ac:dyDescent="0.25">
      <c r="B28338">
        <f t="shared" ca="1" si="888"/>
        <v>0.52216374805960675</v>
      </c>
      <c r="C28338">
        <f t="shared" ca="1" si="889"/>
        <v>0.11667546626421529</v>
      </c>
    </row>
    <row r="28339" spans="2:3" x14ac:dyDescent="0.25">
      <c r="B28339">
        <f t="shared" ca="1" si="888"/>
        <v>0.50961252336700402</v>
      </c>
      <c r="C28339">
        <f t="shared" ca="1" si="889"/>
        <v>0.10722920644337094</v>
      </c>
    </row>
    <row r="28340" spans="2:3" x14ac:dyDescent="0.25">
      <c r="B28340">
        <f t="shared" ca="1" si="888"/>
        <v>0.98007240163388876</v>
      </c>
      <c r="C28340">
        <f t="shared" ca="1" si="889"/>
        <v>0.71657396597552003</v>
      </c>
    </row>
    <row r="28341" spans="2:3" x14ac:dyDescent="0.25">
      <c r="B28341">
        <f t="shared" ca="1" si="888"/>
        <v>0.65408266422642847</v>
      </c>
      <c r="C28341">
        <f t="shared" ca="1" si="889"/>
        <v>0.21890995170726282</v>
      </c>
    </row>
    <row r="28342" spans="2:3" x14ac:dyDescent="0.25">
      <c r="B28342">
        <f t="shared" ca="1" si="888"/>
        <v>0.57348438416493752</v>
      </c>
      <c r="C28342">
        <f t="shared" ca="1" si="889"/>
        <v>0.15557565855637281</v>
      </c>
    </row>
    <row r="28343" spans="2:3" x14ac:dyDescent="0.25">
      <c r="B28343">
        <f t="shared" ca="1" si="888"/>
        <v>0.7685085142004362</v>
      </c>
      <c r="C28343">
        <f t="shared" ca="1" si="889"/>
        <v>0.32018314948720966</v>
      </c>
    </row>
    <row r="28344" spans="2:3" x14ac:dyDescent="0.25">
      <c r="B28344">
        <f t="shared" ca="1" si="888"/>
        <v>0.70913271270480083</v>
      </c>
      <c r="C28344">
        <f t="shared" ca="1" si="889"/>
        <v>0.26525584488934384</v>
      </c>
    </row>
    <row r="28345" spans="2:3" x14ac:dyDescent="0.25">
      <c r="B28345">
        <f t="shared" ca="1" si="888"/>
        <v>0.55449524180534571</v>
      </c>
      <c r="C28345">
        <f t="shared" ca="1" si="889"/>
        <v>0.14110807612766149</v>
      </c>
    </row>
    <row r="28346" spans="2:3" x14ac:dyDescent="0.25">
      <c r="B28346">
        <f t="shared" ca="1" si="888"/>
        <v>0.28238003489374841</v>
      </c>
      <c r="C28346">
        <f t="shared" ca="1" si="889"/>
        <v>-7.2735696941492095E-2</v>
      </c>
    </row>
    <row r="28347" spans="2:3" x14ac:dyDescent="0.25">
      <c r="B28347">
        <f t="shared" ca="1" si="888"/>
        <v>0.90250586650271925</v>
      </c>
      <c r="C28347">
        <f t="shared" ca="1" si="889"/>
        <v>0.48878886995097304</v>
      </c>
    </row>
    <row r="28348" spans="2:3" x14ac:dyDescent="0.25">
      <c r="B28348">
        <f t="shared" ca="1" si="888"/>
        <v>0.24872578394133082</v>
      </c>
      <c r="C28348">
        <f t="shared" ca="1" si="889"/>
        <v>-0.10355149374848419</v>
      </c>
    </row>
    <row r="28349" spans="2:3" x14ac:dyDescent="0.25">
      <c r="B28349">
        <f t="shared" ca="1" si="888"/>
        <v>0.22397099927690978</v>
      </c>
      <c r="C28349">
        <f t="shared" ca="1" si="889"/>
        <v>-0.12765514701826636</v>
      </c>
    </row>
    <row r="28350" spans="2:3" x14ac:dyDescent="0.25">
      <c r="B28350">
        <f t="shared" ca="1" si="888"/>
        <v>0.80422976063065721</v>
      </c>
      <c r="C28350">
        <f t="shared" ca="1" si="889"/>
        <v>0.35704811238059786</v>
      </c>
    </row>
    <row r="28351" spans="2:3" x14ac:dyDescent="0.25">
      <c r="B28351">
        <f t="shared" ca="1" si="888"/>
        <v>0.21116211901834769</v>
      </c>
      <c r="C28351">
        <f t="shared" ca="1" si="889"/>
        <v>-0.14071863821040337</v>
      </c>
    </row>
    <row r="28352" spans="2:3" x14ac:dyDescent="0.25">
      <c r="B28352">
        <f t="shared" ca="1" si="888"/>
        <v>0.59225584502596162</v>
      </c>
      <c r="C28352">
        <f t="shared" ca="1" si="889"/>
        <v>0.17000551221897292</v>
      </c>
    </row>
    <row r="28353" spans="2:3" x14ac:dyDescent="0.25">
      <c r="B28353">
        <f t="shared" ca="1" si="888"/>
        <v>0.8286912257126372</v>
      </c>
      <c r="C28353">
        <f t="shared" ca="1" si="889"/>
        <v>0.38470180702334822</v>
      </c>
    </row>
    <row r="28354" spans="2:3" x14ac:dyDescent="0.25">
      <c r="B28354">
        <f t="shared" ca="1" si="888"/>
        <v>0.2335775527344478</v>
      </c>
      <c r="C28354">
        <f t="shared" ca="1" si="889"/>
        <v>-0.11813469841343702</v>
      </c>
    </row>
    <row r="28355" spans="2:3" x14ac:dyDescent="0.25">
      <c r="B28355">
        <f t="shared" ca="1" si="888"/>
        <v>0.95696320703811599</v>
      </c>
      <c r="C28355">
        <f t="shared" ca="1" si="889"/>
        <v>0.61494504909611092</v>
      </c>
    </row>
    <row r="28356" spans="2:3" x14ac:dyDescent="0.25">
      <c r="B28356">
        <f t="shared" ca="1" si="888"/>
        <v>0.48570475468579399</v>
      </c>
      <c r="C28356">
        <f t="shared" ca="1" si="889"/>
        <v>8.9247838676613581E-2</v>
      </c>
    </row>
    <row r="28357" spans="2:3" x14ac:dyDescent="0.25">
      <c r="B28357">
        <f t="shared" ref="B28357:B28420" ca="1" si="890">RAND()</f>
        <v>4.3124886767242909E-4</v>
      </c>
      <c r="C28357">
        <f t="shared" ref="C28357:C28420" ca="1" si="891">NORMINV(B28357, $C$2, $C$3)</f>
        <v>-0.89957529561898608</v>
      </c>
    </row>
    <row r="28358" spans="2:3" x14ac:dyDescent="0.25">
      <c r="B28358">
        <f t="shared" ca="1" si="890"/>
        <v>0.45785324796359517</v>
      </c>
      <c r="C28358">
        <f t="shared" ca="1" si="891"/>
        <v>6.8246939913489735E-2</v>
      </c>
    </row>
    <row r="28359" spans="2:3" x14ac:dyDescent="0.25">
      <c r="B28359">
        <f t="shared" ca="1" si="890"/>
        <v>0.46124221909057894</v>
      </c>
      <c r="C28359">
        <f t="shared" ca="1" si="891"/>
        <v>7.0808595487763748E-2</v>
      </c>
    </row>
    <row r="28360" spans="2:3" x14ac:dyDescent="0.25">
      <c r="B28360">
        <f t="shared" ca="1" si="890"/>
        <v>0.32656281122653941</v>
      </c>
      <c r="C28360">
        <f t="shared" ca="1" si="891"/>
        <v>-3.4827282770532625E-2</v>
      </c>
    </row>
    <row r="28361" spans="2:3" x14ac:dyDescent="0.25">
      <c r="B28361">
        <f t="shared" ca="1" si="890"/>
        <v>0.96964614031082352</v>
      </c>
      <c r="C28361">
        <f t="shared" ca="1" si="891"/>
        <v>0.6626854732680898</v>
      </c>
    </row>
    <row r="28362" spans="2:3" x14ac:dyDescent="0.25">
      <c r="B28362">
        <f t="shared" ca="1" si="890"/>
        <v>7.0276781294676072E-2</v>
      </c>
      <c r="C28362">
        <f t="shared" ca="1" si="891"/>
        <v>-0.3421198236386247</v>
      </c>
    </row>
    <row r="28363" spans="2:3" x14ac:dyDescent="0.25">
      <c r="B28363">
        <f t="shared" ca="1" si="890"/>
        <v>0.91821239293482582</v>
      </c>
      <c r="C28363">
        <f t="shared" ca="1" si="891"/>
        <v>0.51794422780570271</v>
      </c>
    </row>
    <row r="28364" spans="2:3" x14ac:dyDescent="0.25">
      <c r="B28364">
        <f t="shared" ca="1" si="890"/>
        <v>0.34062023585748324</v>
      </c>
      <c r="C28364">
        <f t="shared" ca="1" si="891"/>
        <v>-2.3231295068446761E-2</v>
      </c>
    </row>
    <row r="28365" spans="2:3" x14ac:dyDescent="0.25">
      <c r="B28365">
        <f t="shared" ca="1" si="890"/>
        <v>0.76106047188389248</v>
      </c>
      <c r="C28365">
        <f t="shared" ca="1" si="891"/>
        <v>0.31291538619281661</v>
      </c>
    </row>
    <row r="28366" spans="2:3" x14ac:dyDescent="0.25">
      <c r="B28366">
        <f t="shared" ca="1" si="890"/>
        <v>3.9932083793454365E-2</v>
      </c>
      <c r="C28366">
        <f t="shared" ca="1" si="891"/>
        <v>-0.4254424239100012</v>
      </c>
    </row>
    <row r="28367" spans="2:3" x14ac:dyDescent="0.25">
      <c r="B28367">
        <f t="shared" ca="1" si="890"/>
        <v>0.54284586267020785</v>
      </c>
      <c r="C28367">
        <f t="shared" ca="1" si="891"/>
        <v>0.13228178587876677</v>
      </c>
    </row>
    <row r="28368" spans="2:3" x14ac:dyDescent="0.25">
      <c r="B28368">
        <f t="shared" ca="1" si="890"/>
        <v>0.31108741505704884</v>
      </c>
      <c r="C28368">
        <f t="shared" ca="1" si="891"/>
        <v>-4.783111900723705E-2</v>
      </c>
    </row>
    <row r="28369" spans="2:3" x14ac:dyDescent="0.25">
      <c r="B28369">
        <f t="shared" ca="1" si="890"/>
        <v>0.20686102417890939</v>
      </c>
      <c r="C28369">
        <f t="shared" ca="1" si="891"/>
        <v>-0.14520835666447024</v>
      </c>
    </row>
    <row r="28370" spans="2:3" x14ac:dyDescent="0.25">
      <c r="B28370">
        <f t="shared" ca="1" si="890"/>
        <v>0.79594351054414703</v>
      </c>
      <c r="C28370">
        <f t="shared" ca="1" si="891"/>
        <v>0.34816568173049822</v>
      </c>
    </row>
    <row r="28371" spans="2:3" x14ac:dyDescent="0.25">
      <c r="B28371">
        <f t="shared" ca="1" si="890"/>
        <v>6.1146354344475018E-2</v>
      </c>
      <c r="C28371">
        <f t="shared" ca="1" si="891"/>
        <v>-0.36356643375404696</v>
      </c>
    </row>
    <row r="28372" spans="2:3" x14ac:dyDescent="0.25">
      <c r="B28372">
        <f t="shared" ca="1" si="890"/>
        <v>0.71503866442521768</v>
      </c>
      <c r="C28372">
        <f t="shared" ca="1" si="891"/>
        <v>0.27044961646743215</v>
      </c>
    </row>
    <row r="28373" spans="2:3" x14ac:dyDescent="0.25">
      <c r="B28373">
        <f t="shared" ca="1" si="890"/>
        <v>0.6109676221552689</v>
      </c>
      <c r="C28373">
        <f t="shared" ca="1" si="891"/>
        <v>0.1845525643169704</v>
      </c>
    </row>
    <row r="28374" spans="2:3" x14ac:dyDescent="0.25">
      <c r="B28374">
        <f t="shared" ca="1" si="890"/>
        <v>0.1693832657725115</v>
      </c>
      <c r="C28374">
        <f t="shared" ca="1" si="891"/>
        <v>-0.18698157880860286</v>
      </c>
    </row>
    <row r="28375" spans="2:3" x14ac:dyDescent="0.25">
      <c r="B28375">
        <f t="shared" ca="1" si="890"/>
        <v>0.46588986103586882</v>
      </c>
      <c r="C28375">
        <f t="shared" ca="1" si="891"/>
        <v>7.4318235250448977E-2</v>
      </c>
    </row>
    <row r="28376" spans="2:3" x14ac:dyDescent="0.25">
      <c r="B28376">
        <f t="shared" ca="1" si="890"/>
        <v>0.5033124048166111</v>
      </c>
      <c r="C28376">
        <f t="shared" ca="1" si="891"/>
        <v>0.10249091889181934</v>
      </c>
    </row>
    <row r="28377" spans="2:3" x14ac:dyDescent="0.25">
      <c r="B28377">
        <f t="shared" ca="1" si="890"/>
        <v>9.6374605684200865E-2</v>
      </c>
      <c r="C28377">
        <f t="shared" ca="1" si="891"/>
        <v>-0.29074675662883898</v>
      </c>
    </row>
    <row r="28378" spans="2:3" x14ac:dyDescent="0.25">
      <c r="B28378">
        <f t="shared" ca="1" si="890"/>
        <v>0.86900961205905536</v>
      </c>
      <c r="C28378">
        <f t="shared" ca="1" si="891"/>
        <v>0.43651651789456702</v>
      </c>
    </row>
    <row r="28379" spans="2:3" x14ac:dyDescent="0.25">
      <c r="B28379">
        <f t="shared" ca="1" si="890"/>
        <v>0.90617218224263507</v>
      </c>
      <c r="C28379">
        <f t="shared" ca="1" si="891"/>
        <v>0.49526383322600864</v>
      </c>
    </row>
    <row r="28380" spans="2:3" x14ac:dyDescent="0.25">
      <c r="B28380">
        <f t="shared" ca="1" si="890"/>
        <v>0.41695379621794915</v>
      </c>
      <c r="C28380">
        <f t="shared" ca="1" si="891"/>
        <v>3.7092216523205435E-2</v>
      </c>
    </row>
    <row r="28381" spans="2:3" x14ac:dyDescent="0.25">
      <c r="B28381">
        <f t="shared" ca="1" si="890"/>
        <v>0.33390443782174706</v>
      </c>
      <c r="C28381">
        <f t="shared" ca="1" si="891"/>
        <v>-2.8747140303538865E-2</v>
      </c>
    </row>
    <row r="28382" spans="2:3" x14ac:dyDescent="0.25">
      <c r="B28382">
        <f t="shared" ca="1" si="890"/>
        <v>0.10444219307314229</v>
      </c>
      <c r="C28382">
        <f t="shared" ca="1" si="891"/>
        <v>-0.2769916997366092</v>
      </c>
    </row>
    <row r="28383" spans="2:3" x14ac:dyDescent="0.25">
      <c r="B28383">
        <f t="shared" ca="1" si="890"/>
        <v>0.28656189679446487</v>
      </c>
      <c r="C28383">
        <f t="shared" ca="1" si="891"/>
        <v>-6.9037073200036769E-2</v>
      </c>
    </row>
    <row r="28384" spans="2:3" x14ac:dyDescent="0.25">
      <c r="B28384">
        <f t="shared" ca="1" si="890"/>
        <v>0.93541642596603347</v>
      </c>
      <c r="C28384">
        <f t="shared" ca="1" si="891"/>
        <v>0.55521830679463224</v>
      </c>
    </row>
    <row r="28385" spans="2:3" x14ac:dyDescent="0.25">
      <c r="B28385">
        <f t="shared" ca="1" si="890"/>
        <v>0.80252977330328668</v>
      </c>
      <c r="C28385">
        <f t="shared" ca="1" si="891"/>
        <v>0.35520760805957186</v>
      </c>
    </row>
    <row r="28386" spans="2:3" x14ac:dyDescent="0.25">
      <c r="B28386">
        <f t="shared" ca="1" si="890"/>
        <v>0.62008253836403893</v>
      </c>
      <c r="C28386">
        <f t="shared" ca="1" si="891"/>
        <v>0.19170927115155445</v>
      </c>
    </row>
    <row r="28387" spans="2:3" x14ac:dyDescent="0.25">
      <c r="B28387">
        <f t="shared" ca="1" si="890"/>
        <v>0.95307847596748019</v>
      </c>
      <c r="C28387">
        <f t="shared" ca="1" si="891"/>
        <v>0.60263947640513471</v>
      </c>
    </row>
    <row r="28388" spans="2:3" x14ac:dyDescent="0.25">
      <c r="B28388">
        <f t="shared" ca="1" si="890"/>
        <v>0.58049110588797048</v>
      </c>
      <c r="C28388">
        <f t="shared" ca="1" si="891"/>
        <v>0.16094500148127974</v>
      </c>
    </row>
    <row r="28389" spans="2:3" x14ac:dyDescent="0.25">
      <c r="B28389">
        <f t="shared" ca="1" si="890"/>
        <v>0.27492733968758443</v>
      </c>
      <c r="C28389">
        <f t="shared" ca="1" si="891"/>
        <v>-7.9393369993895818E-2</v>
      </c>
    </row>
    <row r="28390" spans="2:3" x14ac:dyDescent="0.25">
      <c r="B28390">
        <f t="shared" ca="1" si="890"/>
        <v>0.75378073605833318</v>
      </c>
      <c r="C28390">
        <f t="shared" ca="1" si="891"/>
        <v>0.30593064849938478</v>
      </c>
    </row>
    <row r="28391" spans="2:3" x14ac:dyDescent="0.25">
      <c r="B28391">
        <f t="shared" ca="1" si="890"/>
        <v>0.70209216295363575</v>
      </c>
      <c r="C28391">
        <f t="shared" ca="1" si="891"/>
        <v>0.25912820212499971</v>
      </c>
    </row>
    <row r="28392" spans="2:3" x14ac:dyDescent="0.25">
      <c r="B28392">
        <f t="shared" ca="1" si="890"/>
        <v>0.42498494605245174</v>
      </c>
      <c r="C28392">
        <f t="shared" ca="1" si="891"/>
        <v>4.325294741879096E-2</v>
      </c>
    </row>
    <row r="28393" spans="2:3" x14ac:dyDescent="0.25">
      <c r="B28393">
        <f t="shared" ca="1" si="890"/>
        <v>0.74569516978703099</v>
      </c>
      <c r="C28393">
        <f t="shared" ca="1" si="891"/>
        <v>0.29830124113231166</v>
      </c>
    </row>
    <row r="28394" spans="2:3" x14ac:dyDescent="0.25">
      <c r="B28394">
        <f t="shared" ca="1" si="890"/>
        <v>0.19233951803380689</v>
      </c>
      <c r="C28394">
        <f t="shared" ca="1" si="891"/>
        <v>-0.1607922092207498</v>
      </c>
    </row>
    <row r="28395" spans="2:3" x14ac:dyDescent="0.25">
      <c r="B28395">
        <f t="shared" ca="1" si="890"/>
        <v>0.64562344776852187</v>
      </c>
      <c r="C28395">
        <f t="shared" ca="1" si="891"/>
        <v>0.21205936976215412</v>
      </c>
    </row>
    <row r="28396" spans="2:3" x14ac:dyDescent="0.25">
      <c r="B28396">
        <f t="shared" ca="1" si="890"/>
        <v>0.85507736704446546</v>
      </c>
      <c r="C28396">
        <f t="shared" ca="1" si="891"/>
        <v>0.41753833691526154</v>
      </c>
    </row>
    <row r="28397" spans="2:3" x14ac:dyDescent="0.25">
      <c r="B28397">
        <f t="shared" ca="1" si="890"/>
        <v>0.40619425891624394</v>
      </c>
      <c r="C28397">
        <f t="shared" ca="1" si="891"/>
        <v>2.8796253852747741E-2</v>
      </c>
    </row>
    <row r="28398" spans="2:3" x14ac:dyDescent="0.25">
      <c r="B28398">
        <f t="shared" ca="1" si="890"/>
        <v>0.42711937916149878</v>
      </c>
      <c r="C28398">
        <f t="shared" ca="1" si="891"/>
        <v>4.4886156730289471E-2</v>
      </c>
    </row>
    <row r="28399" spans="2:3" x14ac:dyDescent="0.25">
      <c r="B28399">
        <f t="shared" ca="1" si="890"/>
        <v>0.90982055164465758</v>
      </c>
      <c r="C28399">
        <f t="shared" ca="1" si="891"/>
        <v>0.50189524298115962</v>
      </c>
    </row>
    <row r="28400" spans="2:3" x14ac:dyDescent="0.25">
      <c r="B28400">
        <f t="shared" ca="1" si="890"/>
        <v>0.96940381052667268</v>
      </c>
      <c r="C28400">
        <f t="shared" ca="1" si="891"/>
        <v>0.66163084816284945</v>
      </c>
    </row>
    <row r="28401" spans="2:3" x14ac:dyDescent="0.25">
      <c r="B28401">
        <f t="shared" ca="1" si="890"/>
        <v>0.15350806202116052</v>
      </c>
      <c r="C28401">
        <f t="shared" ca="1" si="891"/>
        <v>-0.20645094082547152</v>
      </c>
    </row>
    <row r="28402" spans="2:3" x14ac:dyDescent="0.25">
      <c r="B28402">
        <f t="shared" ca="1" si="890"/>
        <v>0.39553581046278807</v>
      </c>
      <c r="C28402">
        <f t="shared" ca="1" si="891"/>
        <v>2.0524206416854499E-2</v>
      </c>
    </row>
    <row r="28403" spans="2:3" x14ac:dyDescent="0.25">
      <c r="B28403">
        <f t="shared" ca="1" si="890"/>
        <v>0.50778540893275126</v>
      </c>
      <c r="C28403">
        <f t="shared" ca="1" si="891"/>
        <v>0.1058549095048387</v>
      </c>
    </row>
    <row r="28404" spans="2:3" x14ac:dyDescent="0.25">
      <c r="B28404">
        <f t="shared" ca="1" si="890"/>
        <v>0.12917865692398167</v>
      </c>
      <c r="C28404">
        <f t="shared" ca="1" si="891"/>
        <v>-0.23908467329353447</v>
      </c>
    </row>
    <row r="28405" spans="2:3" x14ac:dyDescent="0.25">
      <c r="B28405">
        <f t="shared" ca="1" si="890"/>
        <v>0.39065200505424347</v>
      </c>
      <c r="C28405">
        <f t="shared" ca="1" si="891"/>
        <v>1.6713973602587237E-2</v>
      </c>
    </row>
    <row r="28406" spans="2:3" x14ac:dyDescent="0.25">
      <c r="B28406">
        <f t="shared" ca="1" si="890"/>
        <v>0.89167220882075104</v>
      </c>
      <c r="C28406">
        <f t="shared" ca="1" si="891"/>
        <v>0.47064104236302262</v>
      </c>
    </row>
    <row r="28407" spans="2:3" x14ac:dyDescent="0.25">
      <c r="B28407">
        <f t="shared" ca="1" si="890"/>
        <v>0.8541373175327559</v>
      </c>
      <c r="C28407">
        <f t="shared" ca="1" si="891"/>
        <v>0.41630325635477605</v>
      </c>
    </row>
    <row r="28408" spans="2:3" x14ac:dyDescent="0.25">
      <c r="B28408">
        <f t="shared" ca="1" si="890"/>
        <v>0.74325891057457094</v>
      </c>
      <c r="C28408">
        <f t="shared" ca="1" si="891"/>
        <v>0.29602756852837919</v>
      </c>
    </row>
    <row r="28409" spans="2:3" x14ac:dyDescent="0.25">
      <c r="B28409">
        <f t="shared" ca="1" si="890"/>
        <v>0.74718325077426662</v>
      </c>
      <c r="C28409">
        <f t="shared" ca="1" si="891"/>
        <v>0.29969562924533527</v>
      </c>
    </row>
    <row r="28410" spans="2:3" x14ac:dyDescent="0.25">
      <c r="B28410">
        <f t="shared" ca="1" si="890"/>
        <v>0.69491842081983146</v>
      </c>
      <c r="C28410">
        <f t="shared" ca="1" si="891"/>
        <v>0.25295217187504565</v>
      </c>
    </row>
    <row r="28411" spans="2:3" x14ac:dyDescent="0.25">
      <c r="B28411">
        <f t="shared" ca="1" si="890"/>
        <v>0.29566549069375903</v>
      </c>
      <c r="C28411">
        <f t="shared" ca="1" si="891"/>
        <v>-6.1072479617604536E-2</v>
      </c>
    </row>
    <row r="28412" spans="2:3" x14ac:dyDescent="0.25">
      <c r="B28412">
        <f t="shared" ca="1" si="890"/>
        <v>0.62076055524776741</v>
      </c>
      <c r="C28412">
        <f t="shared" ca="1" si="891"/>
        <v>0.19224366665599468</v>
      </c>
    </row>
    <row r="28413" spans="2:3" x14ac:dyDescent="0.25">
      <c r="B28413">
        <f t="shared" ca="1" si="890"/>
        <v>0.56375493896169449</v>
      </c>
      <c r="C28413">
        <f t="shared" ca="1" si="891"/>
        <v>0.14814889531040529</v>
      </c>
    </row>
    <row r="28414" spans="2:3" x14ac:dyDescent="0.25">
      <c r="B28414">
        <f t="shared" ca="1" si="890"/>
        <v>0.85667733843942317</v>
      </c>
      <c r="C28414">
        <f t="shared" ca="1" si="891"/>
        <v>0.41965292014870936</v>
      </c>
    </row>
    <row r="28415" spans="2:3" x14ac:dyDescent="0.25">
      <c r="B28415">
        <f t="shared" ca="1" si="890"/>
        <v>0.17420267489409869</v>
      </c>
      <c r="C28415">
        <f t="shared" ca="1" si="891"/>
        <v>-0.1813060630932721</v>
      </c>
    </row>
    <row r="28416" spans="2:3" x14ac:dyDescent="0.25">
      <c r="B28416">
        <f t="shared" ca="1" si="890"/>
        <v>8.2939249893826394E-3</v>
      </c>
      <c r="C28416">
        <f t="shared" ca="1" si="891"/>
        <v>-0.61871537944060684</v>
      </c>
    </row>
    <row r="28417" spans="2:3" x14ac:dyDescent="0.25">
      <c r="B28417">
        <f t="shared" ca="1" si="890"/>
        <v>0.55351576990273321</v>
      </c>
      <c r="C28417">
        <f t="shared" ca="1" si="891"/>
        <v>0.14036470254813804</v>
      </c>
    </row>
    <row r="28418" spans="2:3" x14ac:dyDescent="0.25">
      <c r="B28418">
        <f t="shared" ca="1" si="890"/>
        <v>0.6748926948384173</v>
      </c>
      <c r="C28418">
        <f t="shared" ca="1" si="891"/>
        <v>0.23603922090476698</v>
      </c>
    </row>
    <row r="28419" spans="2:3" x14ac:dyDescent="0.25">
      <c r="B28419">
        <f t="shared" ca="1" si="890"/>
        <v>0.6268798508259843</v>
      </c>
      <c r="C28419">
        <f t="shared" ca="1" si="891"/>
        <v>0.19708023360998267</v>
      </c>
    </row>
    <row r="28420" spans="2:3" x14ac:dyDescent="0.25">
      <c r="B28420">
        <f t="shared" ca="1" si="890"/>
        <v>0.66832927002858522</v>
      </c>
      <c r="C28420">
        <f t="shared" ca="1" si="891"/>
        <v>0.23059133306590834</v>
      </c>
    </row>
    <row r="28421" spans="2:3" x14ac:dyDescent="0.25">
      <c r="B28421">
        <f t="shared" ref="B28421:B28484" ca="1" si="892">RAND()</f>
        <v>0.88008747234624141</v>
      </c>
      <c r="C28421">
        <f t="shared" ref="C28421:C28484" ca="1" si="893">NORMINV(B28421, $C$2, $C$3)</f>
        <v>0.45262725330121334</v>
      </c>
    </row>
    <row r="28422" spans="2:3" x14ac:dyDescent="0.25">
      <c r="B28422">
        <f t="shared" ca="1" si="892"/>
        <v>0.43998845173760526</v>
      </c>
      <c r="C28422">
        <f t="shared" ca="1" si="893"/>
        <v>5.4700451641800076E-2</v>
      </c>
    </row>
    <row r="28423" spans="2:3" x14ac:dyDescent="0.25">
      <c r="B28423">
        <f t="shared" ca="1" si="892"/>
        <v>0.22011202249577733</v>
      </c>
      <c r="C28423">
        <f t="shared" ca="1" si="893"/>
        <v>-0.13154448040127298</v>
      </c>
    </row>
    <row r="28424" spans="2:3" x14ac:dyDescent="0.25">
      <c r="B28424">
        <f t="shared" ca="1" si="892"/>
        <v>0.47770890217012774</v>
      </c>
      <c r="C28424">
        <f t="shared" ca="1" si="893"/>
        <v>8.3228619264630155E-2</v>
      </c>
    </row>
    <row r="28425" spans="2:3" x14ac:dyDescent="0.25">
      <c r="B28425">
        <f t="shared" ca="1" si="892"/>
        <v>4.6516243218120978E-2</v>
      </c>
      <c r="C28425">
        <f t="shared" ca="1" si="893"/>
        <v>-0.40388413151842595</v>
      </c>
    </row>
    <row r="28426" spans="2:3" x14ac:dyDescent="0.25">
      <c r="B28426">
        <f t="shared" ca="1" si="892"/>
        <v>0.183463731428261</v>
      </c>
      <c r="C28426">
        <f t="shared" ca="1" si="893"/>
        <v>-0.1706730889004672</v>
      </c>
    </row>
    <row r="28427" spans="2:3" x14ac:dyDescent="0.25">
      <c r="B28427">
        <f t="shared" ca="1" si="892"/>
        <v>0.84907101060347268</v>
      </c>
      <c r="C28427">
        <f t="shared" ca="1" si="893"/>
        <v>0.40973716580941633</v>
      </c>
    </row>
    <row r="28428" spans="2:3" x14ac:dyDescent="0.25">
      <c r="B28428">
        <f t="shared" ca="1" si="892"/>
        <v>0.87515423589700969</v>
      </c>
      <c r="C28428">
        <f t="shared" ca="1" si="893"/>
        <v>0.44532968625978175</v>
      </c>
    </row>
    <row r="28429" spans="2:3" x14ac:dyDescent="0.25">
      <c r="B28429">
        <f t="shared" ca="1" si="892"/>
        <v>0.17139969151208501</v>
      </c>
      <c r="C28429">
        <f t="shared" ca="1" si="893"/>
        <v>-0.18459456889935263</v>
      </c>
    </row>
    <row r="28430" spans="2:3" x14ac:dyDescent="0.25">
      <c r="B28430">
        <f t="shared" ca="1" si="892"/>
        <v>8.839384864030031E-2</v>
      </c>
      <c r="C28430">
        <f t="shared" ca="1" si="893"/>
        <v>-0.30521360887706694</v>
      </c>
    </row>
    <row r="28431" spans="2:3" x14ac:dyDescent="0.25">
      <c r="B28431">
        <f t="shared" ca="1" si="892"/>
        <v>0.47881127355293007</v>
      </c>
      <c r="C28431">
        <f t="shared" ca="1" si="893"/>
        <v>8.4058823098668772E-2</v>
      </c>
    </row>
    <row r="28432" spans="2:3" x14ac:dyDescent="0.25">
      <c r="B28432">
        <f t="shared" ca="1" si="892"/>
        <v>0.69912573436666481</v>
      </c>
      <c r="C28432">
        <f t="shared" ca="1" si="893"/>
        <v>0.25656630634282396</v>
      </c>
    </row>
    <row r="28433" spans="2:3" x14ac:dyDescent="0.25">
      <c r="B28433">
        <f t="shared" ca="1" si="892"/>
        <v>0.69657777593125325</v>
      </c>
      <c r="C28433">
        <f t="shared" ca="1" si="893"/>
        <v>0.25437489953536341</v>
      </c>
    </row>
    <row r="28434" spans="2:3" x14ac:dyDescent="0.25">
      <c r="B28434">
        <f t="shared" ca="1" si="892"/>
        <v>0.98059833040129907</v>
      </c>
      <c r="C28434">
        <f t="shared" ca="1" si="893"/>
        <v>0.71987989772306404</v>
      </c>
    </row>
    <row r="28435" spans="2:3" x14ac:dyDescent="0.25">
      <c r="B28435">
        <f t="shared" ca="1" si="892"/>
        <v>0.86252520469221483</v>
      </c>
      <c r="C28435">
        <f t="shared" ca="1" si="893"/>
        <v>0.42752050401921882</v>
      </c>
    </row>
    <row r="28436" spans="2:3" x14ac:dyDescent="0.25">
      <c r="B28436">
        <f t="shared" ca="1" si="892"/>
        <v>0.1101388902568623</v>
      </c>
      <c r="C28436">
        <f t="shared" ca="1" si="893"/>
        <v>-0.26773694484028754</v>
      </c>
    </row>
    <row r="28437" spans="2:3" x14ac:dyDescent="0.25">
      <c r="B28437">
        <f t="shared" ca="1" si="892"/>
        <v>0.83072753017642798</v>
      </c>
      <c r="C28437">
        <f t="shared" ca="1" si="893"/>
        <v>0.38711326381170685</v>
      </c>
    </row>
    <row r="28438" spans="2:3" x14ac:dyDescent="0.25">
      <c r="B28438">
        <f t="shared" ca="1" si="892"/>
        <v>0.55274640738403014</v>
      </c>
      <c r="C28438">
        <f t="shared" ca="1" si="893"/>
        <v>0.13978096618543684</v>
      </c>
    </row>
    <row r="28439" spans="2:3" x14ac:dyDescent="0.25">
      <c r="B28439">
        <f t="shared" ca="1" si="892"/>
        <v>0.37293429797753541</v>
      </c>
      <c r="C28439">
        <f t="shared" ca="1" si="893"/>
        <v>2.772484220266852E-3</v>
      </c>
    </row>
    <row r="28440" spans="2:3" x14ac:dyDescent="0.25">
      <c r="B28440">
        <f t="shared" ca="1" si="892"/>
        <v>0.45966005381930086</v>
      </c>
      <c r="C28440">
        <f t="shared" ca="1" si="893"/>
        <v>6.9612944605998969E-2</v>
      </c>
    </row>
    <row r="28441" spans="2:3" x14ac:dyDescent="0.25">
      <c r="B28441">
        <f t="shared" ca="1" si="892"/>
        <v>0.8677429770916657</v>
      </c>
      <c r="C28441">
        <f t="shared" ca="1" si="893"/>
        <v>0.43473559123281835</v>
      </c>
    </row>
    <row r="28442" spans="2:3" x14ac:dyDescent="0.25">
      <c r="B28442">
        <f t="shared" ca="1" si="892"/>
        <v>0.19004262948825557</v>
      </c>
      <c r="C28442">
        <f t="shared" ca="1" si="893"/>
        <v>-0.16332176397179696</v>
      </c>
    </row>
    <row r="28443" spans="2:3" x14ac:dyDescent="0.25">
      <c r="B28443">
        <f t="shared" ca="1" si="892"/>
        <v>0.86802157142190151</v>
      </c>
      <c r="C28443">
        <f t="shared" ca="1" si="893"/>
        <v>0.43512629030081795</v>
      </c>
    </row>
    <row r="28444" spans="2:3" x14ac:dyDescent="0.25">
      <c r="B28444">
        <f t="shared" ca="1" si="892"/>
        <v>0.53208293189999256</v>
      </c>
      <c r="C28444">
        <f t="shared" ca="1" si="893"/>
        <v>0.12415205960535797</v>
      </c>
    </row>
    <row r="28445" spans="2:3" x14ac:dyDescent="0.25">
      <c r="B28445">
        <f t="shared" ca="1" si="892"/>
        <v>0.51498028079679081</v>
      </c>
      <c r="C28445">
        <f t="shared" ca="1" si="893"/>
        <v>0.11126764720809697</v>
      </c>
    </row>
    <row r="28446" spans="2:3" x14ac:dyDescent="0.25">
      <c r="B28446">
        <f t="shared" ca="1" si="892"/>
        <v>0.44765380206541683</v>
      </c>
      <c r="C28446">
        <f t="shared" ca="1" si="893"/>
        <v>6.0522623977772326E-2</v>
      </c>
    </row>
    <row r="28447" spans="2:3" x14ac:dyDescent="0.25">
      <c r="B28447">
        <f t="shared" ca="1" si="892"/>
        <v>0.90076327608541984</v>
      </c>
      <c r="C28447">
        <f t="shared" ca="1" si="893"/>
        <v>0.48577388140578881</v>
      </c>
    </row>
    <row r="28448" spans="2:3" x14ac:dyDescent="0.25">
      <c r="B28448">
        <f t="shared" ca="1" si="892"/>
        <v>0.61883169824211459</v>
      </c>
      <c r="C28448">
        <f t="shared" ca="1" si="893"/>
        <v>0.19072415281255894</v>
      </c>
    </row>
    <row r="28449" spans="2:3" x14ac:dyDescent="0.25">
      <c r="B28449">
        <f t="shared" ca="1" si="892"/>
        <v>0.8377607715553661</v>
      </c>
      <c r="C28449">
        <f t="shared" ca="1" si="893"/>
        <v>0.39558894666113686</v>
      </c>
    </row>
    <row r="28450" spans="2:3" x14ac:dyDescent="0.25">
      <c r="B28450">
        <f t="shared" ca="1" si="892"/>
        <v>0.5709193919353901</v>
      </c>
      <c r="C28450">
        <f t="shared" ca="1" si="893"/>
        <v>0.15361460482615227</v>
      </c>
    </row>
    <row r="28451" spans="2:3" x14ac:dyDescent="0.25">
      <c r="B28451">
        <f t="shared" ca="1" si="892"/>
        <v>0.11233661613473267</v>
      </c>
      <c r="C28451">
        <f t="shared" ca="1" si="893"/>
        <v>-0.26425852916551917</v>
      </c>
    </row>
    <row r="28452" spans="2:3" x14ac:dyDescent="0.25">
      <c r="B28452">
        <f t="shared" ca="1" si="892"/>
        <v>0.56237468830375359</v>
      </c>
      <c r="C28452">
        <f t="shared" ca="1" si="893"/>
        <v>0.14709780159721625</v>
      </c>
    </row>
    <row r="28453" spans="2:3" x14ac:dyDescent="0.25">
      <c r="B28453">
        <f t="shared" ca="1" si="892"/>
        <v>0.1990499037452359</v>
      </c>
      <c r="C28453">
        <f t="shared" ca="1" si="893"/>
        <v>-0.15350592747902556</v>
      </c>
    </row>
    <row r="28454" spans="2:3" x14ac:dyDescent="0.25">
      <c r="B28454">
        <f t="shared" ca="1" si="892"/>
        <v>0.99113841818182113</v>
      </c>
      <c r="C28454">
        <f t="shared" ca="1" si="893"/>
        <v>0.81140547158632015</v>
      </c>
    </row>
    <row r="28455" spans="2:3" x14ac:dyDescent="0.25">
      <c r="B28455">
        <f t="shared" ca="1" si="892"/>
        <v>0.59133429561291995</v>
      </c>
      <c r="C28455">
        <f t="shared" ca="1" si="893"/>
        <v>0.16929358713907811</v>
      </c>
    </row>
    <row r="28456" spans="2:3" x14ac:dyDescent="0.25">
      <c r="B28456">
        <f t="shared" ca="1" si="892"/>
        <v>0.47701471426984787</v>
      </c>
      <c r="C28456">
        <f t="shared" ca="1" si="893"/>
        <v>8.2705755841862641E-2</v>
      </c>
    </row>
    <row r="28457" spans="2:3" x14ac:dyDescent="0.25">
      <c r="B28457">
        <f t="shared" ca="1" si="892"/>
        <v>0.6167922249904928</v>
      </c>
      <c r="C28457">
        <f t="shared" ca="1" si="893"/>
        <v>0.18912002450247856</v>
      </c>
    </row>
    <row r="28458" spans="2:3" x14ac:dyDescent="0.25">
      <c r="B28458">
        <f t="shared" ca="1" si="892"/>
        <v>0.6668942352332593</v>
      </c>
      <c r="C28458">
        <f t="shared" ca="1" si="893"/>
        <v>0.22940597807429927</v>
      </c>
    </row>
    <row r="28459" spans="2:3" x14ac:dyDescent="0.25">
      <c r="B28459">
        <f t="shared" ca="1" si="892"/>
        <v>5.6056523685103388E-2</v>
      </c>
      <c r="C28459">
        <f t="shared" ca="1" si="893"/>
        <v>-0.37663004525371346</v>
      </c>
    </row>
    <row r="28460" spans="2:3" x14ac:dyDescent="0.25">
      <c r="B28460">
        <f t="shared" ca="1" si="892"/>
        <v>0.58643967417603682</v>
      </c>
      <c r="C28460">
        <f t="shared" ca="1" si="893"/>
        <v>0.16551877312767385</v>
      </c>
    </row>
    <row r="28461" spans="2:3" x14ac:dyDescent="0.25">
      <c r="B28461">
        <f t="shared" ca="1" si="892"/>
        <v>0.15255126075892889</v>
      </c>
      <c r="C28461">
        <f t="shared" ca="1" si="893"/>
        <v>-0.20766577886386886</v>
      </c>
    </row>
    <row r="28462" spans="2:3" x14ac:dyDescent="0.25">
      <c r="B28462">
        <f t="shared" ca="1" si="892"/>
        <v>0.95485182919275291</v>
      </c>
      <c r="C28462">
        <f t="shared" ca="1" si="893"/>
        <v>0.60815097291608777</v>
      </c>
    </row>
    <row r="28463" spans="2:3" x14ac:dyDescent="0.25">
      <c r="B28463">
        <f t="shared" ca="1" si="892"/>
        <v>0.38420113514722631</v>
      </c>
      <c r="C28463">
        <f t="shared" ca="1" si="893"/>
        <v>1.1660368819660136E-2</v>
      </c>
    </row>
    <row r="28464" spans="2:3" x14ac:dyDescent="0.25">
      <c r="B28464">
        <f t="shared" ca="1" si="892"/>
        <v>0.31595729126397898</v>
      </c>
      <c r="C28464">
        <f t="shared" ca="1" si="893"/>
        <v>-4.3710140335058434E-2</v>
      </c>
    </row>
    <row r="28465" spans="2:3" x14ac:dyDescent="0.25">
      <c r="B28465">
        <f t="shared" ca="1" si="892"/>
        <v>0.42810163938336177</v>
      </c>
      <c r="C28465">
        <f t="shared" ca="1" si="893"/>
        <v>4.5637203755480894E-2</v>
      </c>
    </row>
    <row r="28466" spans="2:3" x14ac:dyDescent="0.25">
      <c r="B28466">
        <f t="shared" ca="1" si="892"/>
        <v>0.62146155075460574</v>
      </c>
      <c r="C28466">
        <f t="shared" ca="1" si="893"/>
        <v>0.19279648125997462</v>
      </c>
    </row>
    <row r="28467" spans="2:3" x14ac:dyDescent="0.25">
      <c r="B28467">
        <f t="shared" ca="1" si="892"/>
        <v>0.70962424465831309</v>
      </c>
      <c r="C28467">
        <f t="shared" ca="1" si="893"/>
        <v>0.26568619862462539</v>
      </c>
    </row>
    <row r="28468" spans="2:3" x14ac:dyDescent="0.25">
      <c r="B28468">
        <f t="shared" ca="1" si="892"/>
        <v>0.46574091260796935</v>
      </c>
      <c r="C28468">
        <f t="shared" ca="1" si="893"/>
        <v>7.4205814773502313E-2</v>
      </c>
    </row>
    <row r="28469" spans="2:3" x14ac:dyDescent="0.25">
      <c r="B28469">
        <f t="shared" ca="1" si="892"/>
        <v>0.67120605511682585</v>
      </c>
      <c r="C28469">
        <f t="shared" ca="1" si="893"/>
        <v>0.23297376685915558</v>
      </c>
    </row>
    <row r="28470" spans="2:3" x14ac:dyDescent="0.25">
      <c r="B28470">
        <f t="shared" ca="1" si="892"/>
        <v>0.86890641969107529</v>
      </c>
      <c r="C28470">
        <f t="shared" ca="1" si="893"/>
        <v>0.4363709826359371</v>
      </c>
    </row>
    <row r="28471" spans="2:3" x14ac:dyDescent="0.25">
      <c r="B28471">
        <f t="shared" ca="1" si="892"/>
        <v>0.51139531187708775</v>
      </c>
      <c r="C28471">
        <f t="shared" ca="1" si="893"/>
        <v>0.10857030886590852</v>
      </c>
    </row>
    <row r="28472" spans="2:3" x14ac:dyDescent="0.25">
      <c r="B28472">
        <f t="shared" ca="1" si="892"/>
        <v>0.22026963396707744</v>
      </c>
      <c r="C28472">
        <f t="shared" ca="1" si="893"/>
        <v>-0.13138486892954809</v>
      </c>
    </row>
    <row r="28473" spans="2:3" x14ac:dyDescent="0.25">
      <c r="B28473">
        <f t="shared" ca="1" si="892"/>
        <v>0.61882729533714165</v>
      </c>
      <c r="C28473">
        <f t="shared" ca="1" si="893"/>
        <v>0.19072068697060124</v>
      </c>
    </row>
    <row r="28474" spans="2:3" x14ac:dyDescent="0.25">
      <c r="B28474">
        <f t="shared" ca="1" si="892"/>
        <v>0.96600295806390057</v>
      </c>
      <c r="C28474">
        <f t="shared" ca="1" si="893"/>
        <v>0.64751380819600246</v>
      </c>
    </row>
    <row r="28475" spans="2:3" x14ac:dyDescent="0.25">
      <c r="B28475">
        <f t="shared" ca="1" si="892"/>
        <v>0.73672853637810753</v>
      </c>
      <c r="C28475">
        <f t="shared" ca="1" si="893"/>
        <v>0.28998762265278544</v>
      </c>
    </row>
    <row r="28476" spans="2:3" x14ac:dyDescent="0.25">
      <c r="B28476">
        <f t="shared" ca="1" si="892"/>
        <v>0.36789853924263072</v>
      </c>
      <c r="C28476">
        <f t="shared" ca="1" si="893"/>
        <v>-1.227286183655335E-3</v>
      </c>
    </row>
    <row r="28477" spans="2:3" x14ac:dyDescent="0.25">
      <c r="B28477">
        <f t="shared" ca="1" si="892"/>
        <v>0.43089020423771895</v>
      </c>
      <c r="C28477">
        <f t="shared" ca="1" si="893"/>
        <v>4.7767532180291249E-2</v>
      </c>
    </row>
    <row r="28478" spans="2:3" x14ac:dyDescent="0.25">
      <c r="B28478">
        <f t="shared" ca="1" si="892"/>
        <v>0.71528990025458716</v>
      </c>
      <c r="C28478">
        <f t="shared" ca="1" si="893"/>
        <v>0.27067168235037392</v>
      </c>
    </row>
    <row r="28479" spans="2:3" x14ac:dyDescent="0.25">
      <c r="B28479">
        <f t="shared" ca="1" si="892"/>
        <v>0.79901129974023866</v>
      </c>
      <c r="C28479">
        <f t="shared" ca="1" si="893"/>
        <v>0.35142847346328554</v>
      </c>
    </row>
    <row r="28480" spans="2:3" x14ac:dyDescent="0.25">
      <c r="B28480">
        <f t="shared" ca="1" si="892"/>
        <v>0.96691698458357189</v>
      </c>
      <c r="C28480">
        <f t="shared" ca="1" si="893"/>
        <v>0.65118916446761088</v>
      </c>
    </row>
    <row r="28481" spans="2:3" x14ac:dyDescent="0.25">
      <c r="B28481">
        <f t="shared" ca="1" si="892"/>
        <v>0.30490027726720503</v>
      </c>
      <c r="C28481">
        <f t="shared" ca="1" si="893"/>
        <v>-5.3107451898725455E-2</v>
      </c>
    </row>
    <row r="28482" spans="2:3" x14ac:dyDescent="0.25">
      <c r="B28482">
        <f t="shared" ca="1" si="892"/>
        <v>0.27330397199722523</v>
      </c>
      <c r="C28482">
        <f t="shared" ca="1" si="893"/>
        <v>-8.0855242090409785E-2</v>
      </c>
    </row>
    <row r="28483" spans="2:3" x14ac:dyDescent="0.25">
      <c r="B28483">
        <f t="shared" ca="1" si="892"/>
        <v>0.19317453181490196</v>
      </c>
      <c r="C28483">
        <f t="shared" ca="1" si="893"/>
        <v>-0.15987719724632019</v>
      </c>
    </row>
    <row r="28484" spans="2:3" x14ac:dyDescent="0.25">
      <c r="B28484">
        <f t="shared" ca="1" si="892"/>
        <v>0.3976740540169833</v>
      </c>
      <c r="C28484">
        <f t="shared" ca="1" si="893"/>
        <v>2.2188352018030849E-2</v>
      </c>
    </row>
    <row r="28485" spans="2:3" x14ac:dyDescent="0.25">
      <c r="B28485">
        <f t="shared" ref="B28485:B28548" ca="1" si="894">RAND()</f>
        <v>0.29398567139283904</v>
      </c>
      <c r="C28485">
        <f t="shared" ref="C28485:C28548" ca="1" si="895">NORMINV(B28485, $C$2, $C$3)</f>
        <v>-6.2533446123584968E-2</v>
      </c>
    </row>
    <row r="28486" spans="2:3" x14ac:dyDescent="0.25">
      <c r="B28486">
        <f t="shared" ca="1" si="894"/>
        <v>0.97383042407151565</v>
      </c>
      <c r="C28486">
        <f t="shared" ca="1" si="895"/>
        <v>0.68210010129332344</v>
      </c>
    </row>
    <row r="28487" spans="2:3" x14ac:dyDescent="0.25">
      <c r="B28487">
        <f t="shared" ca="1" si="894"/>
        <v>0.25901103247257973</v>
      </c>
      <c r="C28487">
        <f t="shared" ca="1" si="895"/>
        <v>-9.391920093227793E-2</v>
      </c>
    </row>
    <row r="28488" spans="2:3" x14ac:dyDescent="0.25">
      <c r="B28488">
        <f t="shared" ca="1" si="894"/>
        <v>0.30023250369590593</v>
      </c>
      <c r="C28488">
        <f t="shared" ca="1" si="895"/>
        <v>-5.7119577544186534E-2</v>
      </c>
    </row>
    <row r="28489" spans="2:3" x14ac:dyDescent="0.25">
      <c r="B28489">
        <f t="shared" ca="1" si="894"/>
        <v>3.7950984456196935E-2</v>
      </c>
      <c r="C28489">
        <f t="shared" ca="1" si="895"/>
        <v>-0.43249258408173608</v>
      </c>
    </row>
    <row r="28490" spans="2:3" x14ac:dyDescent="0.25">
      <c r="B28490">
        <f t="shared" ca="1" si="894"/>
        <v>0.59102095158268786</v>
      </c>
      <c r="C28490">
        <f t="shared" ca="1" si="895"/>
        <v>0.1690516083751254</v>
      </c>
    </row>
    <row r="28491" spans="2:3" x14ac:dyDescent="0.25">
      <c r="B28491">
        <f t="shared" ca="1" si="894"/>
        <v>0.61410649339532408</v>
      </c>
      <c r="C28491">
        <f t="shared" ca="1" si="895"/>
        <v>0.1870114601731615</v>
      </c>
    </row>
    <row r="28492" spans="2:3" x14ac:dyDescent="0.25">
      <c r="B28492">
        <f t="shared" ca="1" si="894"/>
        <v>3.9072362092430368E-2</v>
      </c>
      <c r="C28492">
        <f t="shared" ca="1" si="895"/>
        <v>-0.42846612469837519</v>
      </c>
    </row>
    <row r="28493" spans="2:3" x14ac:dyDescent="0.25">
      <c r="B28493">
        <f t="shared" ca="1" si="894"/>
        <v>0.53674733975603139</v>
      </c>
      <c r="C28493">
        <f t="shared" ca="1" si="895"/>
        <v>0.12767276939221175</v>
      </c>
    </row>
    <row r="28494" spans="2:3" x14ac:dyDescent="0.25">
      <c r="B28494">
        <f t="shared" ca="1" si="894"/>
        <v>0.53584664887807787</v>
      </c>
      <c r="C28494">
        <f t="shared" ca="1" si="895"/>
        <v>0.12699264311745434</v>
      </c>
    </row>
    <row r="28495" spans="2:3" x14ac:dyDescent="0.25">
      <c r="B28495">
        <f t="shared" ca="1" si="894"/>
        <v>0.51744354638137435</v>
      </c>
      <c r="C28495">
        <f t="shared" ca="1" si="895"/>
        <v>0.113121528460775</v>
      </c>
    </row>
    <row r="28496" spans="2:3" x14ac:dyDescent="0.25">
      <c r="B28496">
        <f t="shared" ca="1" si="894"/>
        <v>0.62298909458042406</v>
      </c>
      <c r="C28496">
        <f t="shared" ca="1" si="895"/>
        <v>0.1940022182463878</v>
      </c>
    </row>
    <row r="28497" spans="2:3" x14ac:dyDescent="0.25">
      <c r="B28497">
        <f t="shared" ca="1" si="894"/>
        <v>0.77260033332949052</v>
      </c>
      <c r="C28497">
        <f t="shared" ca="1" si="895"/>
        <v>0.3242313410068397</v>
      </c>
    </row>
    <row r="28498" spans="2:3" x14ac:dyDescent="0.25">
      <c r="B28498">
        <f t="shared" ca="1" si="894"/>
        <v>0.61429131859550723</v>
      </c>
      <c r="C28498">
        <f t="shared" ca="1" si="895"/>
        <v>0.18715642736260513</v>
      </c>
    </row>
    <row r="28499" spans="2:3" x14ac:dyDescent="0.25">
      <c r="B28499">
        <f t="shared" ca="1" si="894"/>
        <v>0.80546763006967881</v>
      </c>
      <c r="C28499">
        <f t="shared" ca="1" si="895"/>
        <v>0.35839441096561708</v>
      </c>
    </row>
    <row r="28500" spans="2:3" x14ac:dyDescent="0.25">
      <c r="B28500">
        <f t="shared" ca="1" si="894"/>
        <v>0.32719263263061771</v>
      </c>
      <c r="C28500">
        <f t="shared" ca="1" si="895"/>
        <v>-3.4303539674146843E-2</v>
      </c>
    </row>
    <row r="28501" spans="2:3" x14ac:dyDescent="0.25">
      <c r="B28501">
        <f t="shared" ca="1" si="894"/>
        <v>0.40629154027565195</v>
      </c>
      <c r="C28501">
        <f t="shared" ca="1" si="895"/>
        <v>2.8871495875404191E-2</v>
      </c>
    </row>
    <row r="28502" spans="2:3" x14ac:dyDescent="0.25">
      <c r="B28502">
        <f t="shared" ca="1" si="894"/>
        <v>0.77162729297539601</v>
      </c>
      <c r="C28502">
        <f t="shared" ca="1" si="895"/>
        <v>0.32326499630613964</v>
      </c>
    </row>
    <row r="28503" spans="2:3" x14ac:dyDescent="0.25">
      <c r="B28503">
        <f t="shared" ca="1" si="894"/>
        <v>0.42660334506704689</v>
      </c>
      <c r="C28503">
        <f t="shared" ca="1" si="895"/>
        <v>4.4491453208756034E-2</v>
      </c>
    </row>
    <row r="28504" spans="2:3" x14ac:dyDescent="0.25">
      <c r="B28504">
        <f t="shared" ca="1" si="894"/>
        <v>0.45226936670127438</v>
      </c>
      <c r="C28504">
        <f t="shared" ca="1" si="895"/>
        <v>6.4021050739755878E-2</v>
      </c>
    </row>
    <row r="28505" spans="2:3" x14ac:dyDescent="0.25">
      <c r="B28505">
        <f t="shared" ca="1" si="894"/>
        <v>0.980196202601894</v>
      </c>
      <c r="C28505">
        <f t="shared" ca="1" si="895"/>
        <v>0.71734543973352949</v>
      </c>
    </row>
    <row r="28506" spans="2:3" x14ac:dyDescent="0.25">
      <c r="B28506">
        <f t="shared" ca="1" si="894"/>
        <v>0.81373341485504569</v>
      </c>
      <c r="C28506">
        <f t="shared" ca="1" si="895"/>
        <v>0.36752151762233298</v>
      </c>
    </row>
    <row r="28507" spans="2:3" x14ac:dyDescent="0.25">
      <c r="B28507">
        <f t="shared" ca="1" si="894"/>
        <v>0.66639710563580468</v>
      </c>
      <c r="C28507">
        <f t="shared" ca="1" si="895"/>
        <v>0.22899581504223493</v>
      </c>
    </row>
    <row r="28508" spans="2:3" x14ac:dyDescent="0.25">
      <c r="B28508">
        <f t="shared" ca="1" si="894"/>
        <v>0.41170289568476526</v>
      </c>
      <c r="C28508">
        <f t="shared" ca="1" si="895"/>
        <v>3.3049999030059549E-2</v>
      </c>
    </row>
    <row r="28509" spans="2:3" x14ac:dyDescent="0.25">
      <c r="B28509">
        <f t="shared" ca="1" si="894"/>
        <v>0.68451615273054378</v>
      </c>
      <c r="C28509">
        <f t="shared" ca="1" si="895"/>
        <v>0.24410957700550667</v>
      </c>
    </row>
    <row r="28510" spans="2:3" x14ac:dyDescent="0.25">
      <c r="B28510">
        <f t="shared" ca="1" si="894"/>
        <v>0.20220357484182383</v>
      </c>
      <c r="C28510">
        <f t="shared" ca="1" si="895"/>
        <v>-0.15013283848394007</v>
      </c>
    </row>
    <row r="28511" spans="2:3" x14ac:dyDescent="0.25">
      <c r="B28511">
        <f t="shared" ca="1" si="894"/>
        <v>0.19090307222169178</v>
      </c>
      <c r="C28511">
        <f t="shared" ca="1" si="895"/>
        <v>-0.16237197695845076</v>
      </c>
    </row>
    <row r="28512" spans="2:3" x14ac:dyDescent="0.25">
      <c r="B28512">
        <f t="shared" ca="1" si="894"/>
        <v>0.52712284577533719</v>
      </c>
      <c r="C28512">
        <f t="shared" ca="1" si="895"/>
        <v>0.12041180561298416</v>
      </c>
    </row>
    <row r="28513" spans="2:3" x14ac:dyDescent="0.25">
      <c r="B28513">
        <f t="shared" ca="1" si="894"/>
        <v>0.68197655339616015</v>
      </c>
      <c r="C28513">
        <f t="shared" ca="1" si="895"/>
        <v>0.24196992667581682</v>
      </c>
    </row>
    <row r="28514" spans="2:3" x14ac:dyDescent="0.25">
      <c r="B28514">
        <f t="shared" ca="1" si="894"/>
        <v>0.17707111154105781</v>
      </c>
      <c r="C28514">
        <f t="shared" ca="1" si="895"/>
        <v>-0.17797539768507101</v>
      </c>
    </row>
    <row r="28515" spans="2:3" x14ac:dyDescent="0.25">
      <c r="B28515">
        <f t="shared" ca="1" si="894"/>
        <v>0.79424363979242074</v>
      </c>
      <c r="C28515">
        <f t="shared" ca="1" si="895"/>
        <v>0.34637034380913601</v>
      </c>
    </row>
    <row r="28516" spans="2:3" x14ac:dyDescent="0.25">
      <c r="B28516">
        <f t="shared" ca="1" si="894"/>
        <v>0.34891648987791857</v>
      </c>
      <c r="C28516">
        <f t="shared" ca="1" si="895"/>
        <v>-1.6474211483722925E-2</v>
      </c>
    </row>
    <row r="28517" spans="2:3" x14ac:dyDescent="0.25">
      <c r="B28517">
        <f t="shared" ca="1" si="894"/>
        <v>9.5263155916291975E-2</v>
      </c>
      <c r="C28517">
        <f t="shared" ca="1" si="895"/>
        <v>-0.29270711971093777</v>
      </c>
    </row>
    <row r="28518" spans="2:3" x14ac:dyDescent="0.25">
      <c r="B28518">
        <f t="shared" ca="1" si="894"/>
        <v>0.73453300034453195</v>
      </c>
      <c r="C28518">
        <f t="shared" ca="1" si="895"/>
        <v>0.28797426647498753</v>
      </c>
    </row>
    <row r="28519" spans="2:3" x14ac:dyDescent="0.25">
      <c r="B28519">
        <f t="shared" ca="1" si="894"/>
        <v>8.8916801376560217E-2</v>
      </c>
      <c r="C28519">
        <f t="shared" ca="1" si="895"/>
        <v>-0.30423662524113482</v>
      </c>
    </row>
    <row r="28520" spans="2:3" x14ac:dyDescent="0.25">
      <c r="B28520">
        <f t="shared" ca="1" si="894"/>
        <v>0.4429495551713889</v>
      </c>
      <c r="C28520">
        <f t="shared" ca="1" si="895"/>
        <v>5.6951443220116325E-2</v>
      </c>
    </row>
    <row r="28521" spans="2:3" x14ac:dyDescent="0.25">
      <c r="B28521">
        <f t="shared" ca="1" si="894"/>
        <v>1.5965737740255337E-2</v>
      </c>
      <c r="C28521">
        <f t="shared" ca="1" si="895"/>
        <v>-0.54358021226939657</v>
      </c>
    </row>
    <row r="28522" spans="2:3" x14ac:dyDescent="0.25">
      <c r="B28522">
        <f t="shared" ca="1" si="894"/>
        <v>0.67048485650344003</v>
      </c>
      <c r="C28522">
        <f t="shared" ca="1" si="895"/>
        <v>0.23237571792383122</v>
      </c>
    </row>
    <row r="28523" spans="2:3" x14ac:dyDescent="0.25">
      <c r="B28523">
        <f t="shared" ca="1" si="894"/>
        <v>0.50368280276135646</v>
      </c>
      <c r="C28523">
        <f t="shared" ca="1" si="895"/>
        <v>0.10276946459526552</v>
      </c>
    </row>
    <row r="28524" spans="2:3" x14ac:dyDescent="0.25">
      <c r="B28524">
        <f t="shared" ca="1" si="894"/>
        <v>0.67822750853484759</v>
      </c>
      <c r="C28524">
        <f t="shared" ca="1" si="895"/>
        <v>0.23882441052915873</v>
      </c>
    </row>
    <row r="28525" spans="2:3" x14ac:dyDescent="0.25">
      <c r="B28525">
        <f t="shared" ca="1" si="894"/>
        <v>0.11922383466441877</v>
      </c>
      <c r="C28525">
        <f t="shared" ca="1" si="895"/>
        <v>-0.2536627144059086</v>
      </c>
    </row>
    <row r="28526" spans="2:3" x14ac:dyDescent="0.25">
      <c r="B28526">
        <f t="shared" ca="1" si="894"/>
        <v>0.54416359399233882</v>
      </c>
      <c r="C28526">
        <f t="shared" ca="1" si="895"/>
        <v>0.1332786382684068</v>
      </c>
    </row>
    <row r="28527" spans="2:3" x14ac:dyDescent="0.25">
      <c r="B28527">
        <f t="shared" ca="1" si="894"/>
        <v>0.51748198110235477</v>
      </c>
      <c r="C28527">
        <f t="shared" ca="1" si="895"/>
        <v>0.11315045864849319</v>
      </c>
    </row>
    <row r="28528" spans="2:3" x14ac:dyDescent="0.25">
      <c r="B28528">
        <f t="shared" ca="1" si="894"/>
        <v>4.767679306382111E-2</v>
      </c>
      <c r="C28528">
        <f t="shared" ca="1" si="895"/>
        <v>-0.40034279453942068</v>
      </c>
    </row>
    <row r="28529" spans="2:3" x14ac:dyDescent="0.25">
      <c r="B28529">
        <f t="shared" ca="1" si="894"/>
        <v>0.89633680504340252</v>
      </c>
      <c r="C28529">
        <f t="shared" ca="1" si="895"/>
        <v>0.47828539315946017</v>
      </c>
    </row>
    <row r="28530" spans="2:3" x14ac:dyDescent="0.25">
      <c r="B28530">
        <f t="shared" ca="1" si="894"/>
        <v>0.57417813649486205</v>
      </c>
      <c r="C28530">
        <f t="shared" ca="1" si="895"/>
        <v>0.15610646866537287</v>
      </c>
    </row>
    <row r="28531" spans="2:3" x14ac:dyDescent="0.25">
      <c r="B28531">
        <f t="shared" ca="1" si="894"/>
        <v>0.38420797943467533</v>
      </c>
      <c r="C28531">
        <f t="shared" ca="1" si="895"/>
        <v>1.1665743678940396E-2</v>
      </c>
    </row>
    <row r="28532" spans="2:3" x14ac:dyDescent="0.25">
      <c r="B28532">
        <f t="shared" ca="1" si="894"/>
        <v>0.99996821598941943</v>
      </c>
      <c r="C28532">
        <f t="shared" ca="1" si="895"/>
        <v>1.299747637406115</v>
      </c>
    </row>
    <row r="28533" spans="2:3" x14ac:dyDescent="0.25">
      <c r="B28533">
        <f t="shared" ca="1" si="894"/>
        <v>0.45739703529074893</v>
      </c>
      <c r="C28533">
        <f t="shared" ca="1" si="895"/>
        <v>6.7901925109319736E-2</v>
      </c>
    </row>
    <row r="28534" spans="2:3" x14ac:dyDescent="0.25">
      <c r="B28534">
        <f t="shared" ca="1" si="894"/>
        <v>0.57913468308352811</v>
      </c>
      <c r="C28534">
        <f t="shared" ca="1" si="895"/>
        <v>0.15990408538833062</v>
      </c>
    </row>
    <row r="28535" spans="2:3" x14ac:dyDescent="0.25">
      <c r="B28535">
        <f t="shared" ca="1" si="894"/>
        <v>0.17120539754942543</v>
      </c>
      <c r="C28535">
        <f t="shared" ca="1" si="895"/>
        <v>-0.18482378553097276</v>
      </c>
    </row>
    <row r="28536" spans="2:3" x14ac:dyDescent="0.25">
      <c r="B28536">
        <f t="shared" ca="1" si="894"/>
        <v>0.98729015021572752</v>
      </c>
      <c r="C28536">
        <f t="shared" ca="1" si="895"/>
        <v>0.77048925804742097</v>
      </c>
    </row>
    <row r="28537" spans="2:3" x14ac:dyDescent="0.25">
      <c r="B28537">
        <f t="shared" ca="1" si="894"/>
        <v>0.5718390228586272</v>
      </c>
      <c r="C28537">
        <f t="shared" ca="1" si="895"/>
        <v>0.1543174368970158</v>
      </c>
    </row>
    <row r="28538" spans="2:3" x14ac:dyDescent="0.25">
      <c r="B28538">
        <f t="shared" ca="1" si="894"/>
        <v>0.42300126182976328</v>
      </c>
      <c r="C28538">
        <f t="shared" ca="1" si="895"/>
        <v>4.1733578668759493E-2</v>
      </c>
    </row>
    <row r="28539" spans="2:3" x14ac:dyDescent="0.25">
      <c r="B28539">
        <f t="shared" ca="1" si="894"/>
        <v>0.52415993730612154</v>
      </c>
      <c r="C28539">
        <f t="shared" ca="1" si="895"/>
        <v>0.11817911408831748</v>
      </c>
    </row>
    <row r="28540" spans="2:3" x14ac:dyDescent="0.25">
      <c r="B28540">
        <f t="shared" ca="1" si="894"/>
        <v>0.80249589689881928</v>
      </c>
      <c r="C28540">
        <f t="shared" ca="1" si="895"/>
        <v>0.35517102917793009</v>
      </c>
    </row>
    <row r="28541" spans="2:3" x14ac:dyDescent="0.25">
      <c r="B28541">
        <f t="shared" ca="1" si="894"/>
        <v>0.9178137474851471</v>
      </c>
      <c r="C28541">
        <f t="shared" ca="1" si="895"/>
        <v>0.51715454208592349</v>
      </c>
    </row>
    <row r="28542" spans="2:3" x14ac:dyDescent="0.25">
      <c r="B28542">
        <f t="shared" ca="1" si="894"/>
        <v>0.53435783719386731</v>
      </c>
      <c r="C28542">
        <f t="shared" ca="1" si="895"/>
        <v>0.12586871972984612</v>
      </c>
    </row>
    <row r="28543" spans="2:3" x14ac:dyDescent="0.25">
      <c r="B28543">
        <f t="shared" ca="1" si="894"/>
        <v>0.22941859282590826</v>
      </c>
      <c r="C28543">
        <f t="shared" ca="1" si="895"/>
        <v>-0.12222888384958652</v>
      </c>
    </row>
    <row r="28544" spans="2:3" x14ac:dyDescent="0.25">
      <c r="B28544">
        <f t="shared" ca="1" si="894"/>
        <v>0.4251143124841803</v>
      </c>
      <c r="C28544">
        <f t="shared" ca="1" si="895"/>
        <v>4.3351982447611653E-2</v>
      </c>
    </row>
    <row r="28545" spans="2:3" x14ac:dyDescent="0.25">
      <c r="B28545">
        <f t="shared" ca="1" si="894"/>
        <v>0.62539278492725392</v>
      </c>
      <c r="C28545">
        <f t="shared" ca="1" si="895"/>
        <v>0.19590261200725856</v>
      </c>
    </row>
    <row r="28546" spans="2:3" x14ac:dyDescent="0.25">
      <c r="B28546">
        <f t="shared" ca="1" si="894"/>
        <v>0.31585509092850883</v>
      </c>
      <c r="C28546">
        <f t="shared" ca="1" si="895"/>
        <v>-4.3796343441711322E-2</v>
      </c>
    </row>
    <row r="28547" spans="2:3" x14ac:dyDescent="0.25">
      <c r="B28547">
        <f t="shared" ca="1" si="894"/>
        <v>0.4568741504678876</v>
      </c>
      <c r="C28547">
        <f t="shared" ca="1" si="895"/>
        <v>6.750643666397578E-2</v>
      </c>
    </row>
    <row r="28548" spans="2:3" x14ac:dyDescent="0.25">
      <c r="B28548">
        <f t="shared" ca="1" si="894"/>
        <v>0.20559067658459274</v>
      </c>
      <c r="C28548">
        <f t="shared" ca="1" si="895"/>
        <v>-0.14654494384946212</v>
      </c>
    </row>
    <row r="28549" spans="2:3" x14ac:dyDescent="0.25">
      <c r="B28549">
        <f t="shared" ref="B28549:B28612" ca="1" si="896">RAND()</f>
        <v>0.36041846531797894</v>
      </c>
      <c r="C28549">
        <f t="shared" ref="C28549:C28612" ca="1" si="897">NORMINV(B28549, $C$2, $C$3)</f>
        <v>-7.20214337459682E-3</v>
      </c>
    </row>
    <row r="28550" spans="2:3" x14ac:dyDescent="0.25">
      <c r="B28550">
        <f t="shared" ca="1" si="896"/>
        <v>0.77292342609548881</v>
      </c>
      <c r="C28550">
        <f t="shared" ca="1" si="897"/>
        <v>0.32455272523166978</v>
      </c>
    </row>
    <row r="28551" spans="2:3" x14ac:dyDescent="0.25">
      <c r="B28551">
        <f t="shared" ca="1" si="896"/>
        <v>0.45668263502075335</v>
      </c>
      <c r="C28551">
        <f t="shared" ca="1" si="897"/>
        <v>6.7361568209529363E-2</v>
      </c>
    </row>
    <row r="28552" spans="2:3" x14ac:dyDescent="0.25">
      <c r="B28552">
        <f t="shared" ca="1" si="896"/>
        <v>0.47840760420358963</v>
      </c>
      <c r="C28552">
        <f t="shared" ca="1" si="897"/>
        <v>8.3754831304957741E-2</v>
      </c>
    </row>
    <row r="28553" spans="2:3" x14ac:dyDescent="0.25">
      <c r="B28553">
        <f t="shared" ca="1" si="896"/>
        <v>0.38120576236726122</v>
      </c>
      <c r="C28553">
        <f t="shared" ca="1" si="897"/>
        <v>9.3053347303072298E-3</v>
      </c>
    </row>
    <row r="28554" spans="2:3" x14ac:dyDescent="0.25">
      <c r="B28554">
        <f t="shared" ca="1" si="896"/>
        <v>0.32560736482632391</v>
      </c>
      <c r="C28554">
        <f t="shared" ca="1" si="897"/>
        <v>-3.5622593041304579E-2</v>
      </c>
    </row>
    <row r="28555" spans="2:3" x14ac:dyDescent="0.25">
      <c r="B28555">
        <f t="shared" ca="1" si="896"/>
        <v>0.90435757514330983</v>
      </c>
      <c r="C28555">
        <f t="shared" ca="1" si="897"/>
        <v>0.492036287014884</v>
      </c>
    </row>
    <row r="28556" spans="2:3" x14ac:dyDescent="0.25">
      <c r="B28556">
        <f t="shared" ca="1" si="896"/>
        <v>0.62554596160159293</v>
      </c>
      <c r="C28556">
        <f t="shared" ca="1" si="897"/>
        <v>0.19602384551589069</v>
      </c>
    </row>
    <row r="28557" spans="2:3" x14ac:dyDescent="0.25">
      <c r="B28557">
        <f t="shared" ca="1" si="896"/>
        <v>0.53767063366869716</v>
      </c>
      <c r="C28557">
        <f t="shared" ca="1" si="897"/>
        <v>0.12837011127469744</v>
      </c>
    </row>
    <row r="28558" spans="2:3" x14ac:dyDescent="0.25">
      <c r="B28558">
        <f t="shared" ca="1" si="896"/>
        <v>8.7053867598051449E-2</v>
      </c>
      <c r="C28558">
        <f t="shared" ca="1" si="897"/>
        <v>-0.30773678686214156</v>
      </c>
    </row>
    <row r="28559" spans="2:3" x14ac:dyDescent="0.25">
      <c r="B28559">
        <f t="shared" ca="1" si="896"/>
        <v>0.17636681272433263</v>
      </c>
      <c r="C28559">
        <f t="shared" ca="1" si="897"/>
        <v>-0.17879000566019979</v>
      </c>
    </row>
    <row r="28560" spans="2:3" x14ac:dyDescent="0.25">
      <c r="B28560">
        <f t="shared" ca="1" si="896"/>
        <v>0.79944051882232137</v>
      </c>
      <c r="C28560">
        <f t="shared" ca="1" si="897"/>
        <v>0.35188734763044616</v>
      </c>
    </row>
    <row r="28561" spans="2:3" x14ac:dyDescent="0.25">
      <c r="B28561">
        <f t="shared" ca="1" si="896"/>
        <v>0.99143069293219332</v>
      </c>
      <c r="C28561">
        <f t="shared" ca="1" si="897"/>
        <v>0.81511614682777667</v>
      </c>
    </row>
    <row r="28562" spans="2:3" x14ac:dyDescent="0.25">
      <c r="B28562">
        <f t="shared" ca="1" si="896"/>
        <v>0.94295075935583339</v>
      </c>
      <c r="C28562">
        <f t="shared" ca="1" si="897"/>
        <v>0.57401098481860502</v>
      </c>
    </row>
    <row r="28563" spans="2:3" x14ac:dyDescent="0.25">
      <c r="B28563">
        <f t="shared" ca="1" si="896"/>
        <v>2.6155380147159235E-3</v>
      </c>
      <c r="C28563">
        <f t="shared" ca="1" si="897"/>
        <v>-0.73773461235983928</v>
      </c>
    </row>
    <row r="28564" spans="2:3" x14ac:dyDescent="0.25">
      <c r="B28564">
        <f t="shared" ca="1" si="896"/>
        <v>0.64660300633495371</v>
      </c>
      <c r="C28564">
        <f t="shared" ca="1" si="897"/>
        <v>0.21284959943030013</v>
      </c>
    </row>
    <row r="28565" spans="2:3" x14ac:dyDescent="0.25">
      <c r="B28565">
        <f t="shared" ca="1" si="896"/>
        <v>4.3450957840004745E-2</v>
      </c>
      <c r="C28565">
        <f t="shared" ca="1" si="897"/>
        <v>-0.41359145826209542</v>
      </c>
    </row>
    <row r="28566" spans="2:3" x14ac:dyDescent="0.25">
      <c r="B28566">
        <f t="shared" ca="1" si="896"/>
        <v>0.25549584804017211</v>
      </c>
      <c r="C28566">
        <f t="shared" ca="1" si="897"/>
        <v>-9.7188292231170315E-2</v>
      </c>
    </row>
    <row r="28567" spans="2:3" x14ac:dyDescent="0.25">
      <c r="B28567">
        <f t="shared" ca="1" si="896"/>
        <v>0.55142992834153015</v>
      </c>
      <c r="C28567">
        <f t="shared" ca="1" si="897"/>
        <v>0.13878246557916418</v>
      </c>
    </row>
    <row r="28568" spans="2:3" x14ac:dyDescent="0.25">
      <c r="B28568">
        <f t="shared" ca="1" si="896"/>
        <v>0.27772555977656233</v>
      </c>
      <c r="C28568">
        <f t="shared" ca="1" si="897"/>
        <v>-7.6883459151605243E-2</v>
      </c>
    </row>
    <row r="28569" spans="2:3" x14ac:dyDescent="0.25">
      <c r="B28569">
        <f t="shared" ca="1" si="896"/>
        <v>0.40481346807318996</v>
      </c>
      <c r="C28569">
        <f t="shared" ca="1" si="897"/>
        <v>2.7727799154768779E-2</v>
      </c>
    </row>
    <row r="28570" spans="2:3" x14ac:dyDescent="0.25">
      <c r="B28570">
        <f t="shared" ca="1" si="896"/>
        <v>0.12090136545377861</v>
      </c>
      <c r="C28570">
        <f t="shared" ca="1" si="897"/>
        <v>-0.25114782436276684</v>
      </c>
    </row>
    <row r="28571" spans="2:3" x14ac:dyDescent="0.25">
      <c r="B28571">
        <f t="shared" ca="1" si="896"/>
        <v>0.4215285569276942</v>
      </c>
      <c r="C28571">
        <f t="shared" ca="1" si="897"/>
        <v>4.0604620458995641E-2</v>
      </c>
    </row>
    <row r="28572" spans="2:3" x14ac:dyDescent="0.25">
      <c r="B28572">
        <f t="shared" ca="1" si="896"/>
        <v>0.1716418903022171</v>
      </c>
      <c r="C28572">
        <f t="shared" ca="1" si="897"/>
        <v>-0.18430906938390937</v>
      </c>
    </row>
    <row r="28573" spans="2:3" x14ac:dyDescent="0.25">
      <c r="B28573">
        <f t="shared" ca="1" si="896"/>
        <v>0.5259396528254372</v>
      </c>
      <c r="C28573">
        <f t="shared" ca="1" si="897"/>
        <v>0.11952008514280628</v>
      </c>
    </row>
    <row r="28574" spans="2:3" x14ac:dyDescent="0.25">
      <c r="B28574">
        <f t="shared" ca="1" si="896"/>
        <v>0.86469435498710034</v>
      </c>
      <c r="C28574">
        <f t="shared" ca="1" si="897"/>
        <v>0.4304967741694401</v>
      </c>
    </row>
    <row r="28575" spans="2:3" x14ac:dyDescent="0.25">
      <c r="B28575">
        <f t="shared" ca="1" si="896"/>
        <v>4.6052397456036731E-3</v>
      </c>
      <c r="C28575">
        <f t="shared" ca="1" si="897"/>
        <v>-0.6812423686090453</v>
      </c>
    </row>
    <row r="28576" spans="2:3" x14ac:dyDescent="0.25">
      <c r="B28576">
        <f t="shared" ca="1" si="896"/>
        <v>0.28903933937481718</v>
      </c>
      <c r="C28576">
        <f t="shared" ca="1" si="897"/>
        <v>-6.6858007647079498E-2</v>
      </c>
    </row>
    <row r="28577" spans="2:3" x14ac:dyDescent="0.25">
      <c r="B28577">
        <f t="shared" ca="1" si="896"/>
        <v>0.16884761687543748</v>
      </c>
      <c r="C28577">
        <f t="shared" ca="1" si="897"/>
        <v>-0.18761873056553205</v>
      </c>
    </row>
    <row r="28578" spans="2:3" x14ac:dyDescent="0.25">
      <c r="B28578">
        <f t="shared" ca="1" si="896"/>
        <v>0.60215689238070436</v>
      </c>
      <c r="C28578">
        <f t="shared" ca="1" si="897"/>
        <v>0.17768018021212886</v>
      </c>
    </row>
    <row r="28579" spans="2:3" x14ac:dyDescent="0.25">
      <c r="B28579">
        <f t="shared" ca="1" si="896"/>
        <v>0.61454004743161406</v>
      </c>
      <c r="C28579">
        <f t="shared" ca="1" si="897"/>
        <v>0.18735154934562226</v>
      </c>
    </row>
    <row r="28580" spans="2:3" x14ac:dyDescent="0.25">
      <c r="B28580">
        <f t="shared" ca="1" si="896"/>
        <v>0.73024846948933408</v>
      </c>
      <c r="C28580">
        <f t="shared" ca="1" si="897"/>
        <v>0.28406938961615108</v>
      </c>
    </row>
    <row r="28581" spans="2:3" x14ac:dyDescent="0.25">
      <c r="B28581">
        <f t="shared" ca="1" si="896"/>
        <v>0.99518053077426361</v>
      </c>
      <c r="C28581">
        <f t="shared" ca="1" si="897"/>
        <v>0.87655596239463607</v>
      </c>
    </row>
    <row r="28582" spans="2:3" x14ac:dyDescent="0.25">
      <c r="B28582">
        <f t="shared" ca="1" si="896"/>
        <v>7.2514614970937807E-2</v>
      </c>
      <c r="C28582">
        <f t="shared" ca="1" si="897"/>
        <v>-0.33719473723036808</v>
      </c>
    </row>
    <row r="28583" spans="2:3" x14ac:dyDescent="0.25">
      <c r="B28583">
        <f t="shared" ca="1" si="896"/>
        <v>0.80227101928451627</v>
      </c>
      <c r="C28583">
        <f t="shared" ca="1" si="897"/>
        <v>0.35492830813903875</v>
      </c>
    </row>
    <row r="28584" spans="2:3" x14ac:dyDescent="0.25">
      <c r="B28584">
        <f t="shared" ca="1" si="896"/>
        <v>0.56981807200849921</v>
      </c>
      <c r="C28584">
        <f t="shared" ca="1" si="897"/>
        <v>0.15277330281840898</v>
      </c>
    </row>
    <row r="28585" spans="2:3" x14ac:dyDescent="0.25">
      <c r="B28585">
        <f t="shared" ca="1" si="896"/>
        <v>0.60492082473505271</v>
      </c>
      <c r="C28585">
        <f t="shared" ca="1" si="897"/>
        <v>0.17983149759323486</v>
      </c>
    </row>
    <row r="28586" spans="2:3" x14ac:dyDescent="0.25">
      <c r="B28586">
        <f t="shared" ca="1" si="896"/>
        <v>8.2925050617777218E-2</v>
      </c>
      <c r="C28586">
        <f t="shared" ca="1" si="897"/>
        <v>-0.31569863484316829</v>
      </c>
    </row>
    <row r="28587" spans="2:3" x14ac:dyDescent="0.25">
      <c r="B28587">
        <f t="shared" ca="1" si="896"/>
        <v>0.1961355685647107</v>
      </c>
      <c r="C28587">
        <f t="shared" ca="1" si="897"/>
        <v>-0.15665177131587579</v>
      </c>
    </row>
    <row r="28588" spans="2:3" x14ac:dyDescent="0.25">
      <c r="B28588">
        <f t="shared" ca="1" si="896"/>
        <v>0.96142589490103769</v>
      </c>
      <c r="C28588">
        <f t="shared" ca="1" si="897"/>
        <v>0.63024340004965052</v>
      </c>
    </row>
    <row r="28589" spans="2:3" x14ac:dyDescent="0.25">
      <c r="B28589">
        <f t="shared" ca="1" si="896"/>
        <v>0.19761963446055797</v>
      </c>
      <c r="C28589">
        <f t="shared" ca="1" si="897"/>
        <v>-0.15504630986743298</v>
      </c>
    </row>
    <row r="28590" spans="2:3" x14ac:dyDescent="0.25">
      <c r="B28590">
        <f t="shared" ca="1" si="896"/>
        <v>0.71969891453149182</v>
      </c>
      <c r="C28590">
        <f t="shared" ca="1" si="897"/>
        <v>0.27458419355256236</v>
      </c>
    </row>
    <row r="28591" spans="2:3" x14ac:dyDescent="0.25">
      <c r="B28591">
        <f t="shared" ca="1" si="896"/>
        <v>0.87720728807313908</v>
      </c>
      <c r="C28591">
        <f t="shared" ca="1" si="897"/>
        <v>0.4483416652818486</v>
      </c>
    </row>
    <row r="28592" spans="2:3" x14ac:dyDescent="0.25">
      <c r="B28592">
        <f t="shared" ca="1" si="896"/>
        <v>0.79255413218634874</v>
      </c>
      <c r="C28592">
        <f t="shared" ca="1" si="897"/>
        <v>0.34459465160351155</v>
      </c>
    </row>
    <row r="28593" spans="2:3" x14ac:dyDescent="0.25">
      <c r="B28593">
        <f t="shared" ca="1" si="896"/>
        <v>0.78830708625447266</v>
      </c>
      <c r="C28593">
        <f t="shared" ca="1" si="897"/>
        <v>0.3401683045054083</v>
      </c>
    </row>
    <row r="28594" spans="2:3" x14ac:dyDescent="0.25">
      <c r="B28594">
        <f t="shared" ca="1" si="896"/>
        <v>0.61461078623703058</v>
      </c>
      <c r="C28594">
        <f t="shared" ca="1" si="897"/>
        <v>0.18740704903822297</v>
      </c>
    </row>
    <row r="28595" spans="2:3" x14ac:dyDescent="0.25">
      <c r="B28595">
        <f t="shared" ca="1" si="896"/>
        <v>0.47395909074053633</v>
      </c>
      <c r="C28595">
        <f t="shared" ca="1" si="897"/>
        <v>8.040360919703067E-2</v>
      </c>
    </row>
    <row r="28596" spans="2:3" x14ac:dyDescent="0.25">
      <c r="B28596">
        <f t="shared" ca="1" si="896"/>
        <v>0.25701995833975855</v>
      </c>
      <c r="C28596">
        <f t="shared" ca="1" si="897"/>
        <v>-9.5768029448988046E-2</v>
      </c>
    </row>
    <row r="28597" spans="2:3" x14ac:dyDescent="0.25">
      <c r="B28597">
        <f t="shared" ca="1" si="896"/>
        <v>0.32152846271210578</v>
      </c>
      <c r="C28597">
        <f t="shared" ca="1" si="897"/>
        <v>-3.9028687603676809E-2</v>
      </c>
    </row>
    <row r="28598" spans="2:3" x14ac:dyDescent="0.25">
      <c r="B28598">
        <f t="shared" ca="1" si="896"/>
        <v>0.73259456752296936</v>
      </c>
      <c r="C28598">
        <f t="shared" ca="1" si="897"/>
        <v>0.28620369283474512</v>
      </c>
    </row>
    <row r="28599" spans="2:3" x14ac:dyDescent="0.25">
      <c r="B28599">
        <f t="shared" ca="1" si="896"/>
        <v>0.96388978820029525</v>
      </c>
      <c r="C28599">
        <f t="shared" ca="1" si="897"/>
        <v>0.639317829333932</v>
      </c>
    </row>
    <row r="28600" spans="2:3" x14ac:dyDescent="0.25">
      <c r="B28600">
        <f t="shared" ca="1" si="896"/>
        <v>0.79234101259409562</v>
      </c>
      <c r="C28600">
        <f t="shared" ca="1" si="897"/>
        <v>0.34437126913196336</v>
      </c>
    </row>
    <row r="28601" spans="2:3" x14ac:dyDescent="0.25">
      <c r="B28601">
        <f t="shared" ca="1" si="896"/>
        <v>0.93442433822445459</v>
      </c>
      <c r="C28601">
        <f t="shared" ca="1" si="897"/>
        <v>0.55287318257323204</v>
      </c>
    </row>
    <row r="28602" spans="2:3" x14ac:dyDescent="0.25">
      <c r="B28602">
        <f t="shared" ca="1" si="896"/>
        <v>0.19764522321879052</v>
      </c>
      <c r="C28602">
        <f t="shared" ca="1" si="897"/>
        <v>-0.15501869205494898</v>
      </c>
    </row>
    <row r="28603" spans="2:3" x14ac:dyDescent="0.25">
      <c r="B28603">
        <f t="shared" ca="1" si="896"/>
        <v>0.88293906776233666</v>
      </c>
      <c r="C28603">
        <f t="shared" ca="1" si="897"/>
        <v>0.45694240004856357</v>
      </c>
    </row>
    <row r="28604" spans="2:3" x14ac:dyDescent="0.25">
      <c r="B28604">
        <f t="shared" ca="1" si="896"/>
        <v>0.71282858107554581</v>
      </c>
      <c r="C28604">
        <f t="shared" ca="1" si="897"/>
        <v>0.26850013710252213</v>
      </c>
    </row>
    <row r="28605" spans="2:3" x14ac:dyDescent="0.25">
      <c r="B28605">
        <f t="shared" ca="1" si="896"/>
        <v>0.88252529695728432</v>
      </c>
      <c r="C28605">
        <f t="shared" ca="1" si="897"/>
        <v>0.45631168810955169</v>
      </c>
    </row>
    <row r="28606" spans="2:3" x14ac:dyDescent="0.25">
      <c r="B28606">
        <f t="shared" ca="1" si="896"/>
        <v>0.88669103324688259</v>
      </c>
      <c r="C28606">
        <f t="shared" ca="1" si="897"/>
        <v>0.46273507300976957</v>
      </c>
    </row>
    <row r="28607" spans="2:3" x14ac:dyDescent="0.25">
      <c r="B28607">
        <f t="shared" ca="1" si="896"/>
        <v>0.25149217717841743</v>
      </c>
      <c r="C28607">
        <f t="shared" ca="1" si="897"/>
        <v>-0.10094044194983073</v>
      </c>
    </row>
    <row r="28608" spans="2:3" x14ac:dyDescent="0.25">
      <c r="B28608">
        <f t="shared" ca="1" si="896"/>
        <v>0.1458826205448982</v>
      </c>
      <c r="C28608">
        <f t="shared" ca="1" si="897"/>
        <v>-0.21627711883068459</v>
      </c>
    </row>
    <row r="28609" spans="2:3" x14ac:dyDescent="0.25">
      <c r="B28609">
        <f t="shared" ca="1" si="896"/>
        <v>0.70921134605217695</v>
      </c>
      <c r="C28609">
        <f t="shared" ca="1" si="897"/>
        <v>0.26532466831745827</v>
      </c>
    </row>
    <row r="28610" spans="2:3" x14ac:dyDescent="0.25">
      <c r="B28610">
        <f t="shared" ca="1" si="896"/>
        <v>0.15905512631523733</v>
      </c>
      <c r="C28610">
        <f t="shared" ca="1" si="897"/>
        <v>-0.19950463942854499</v>
      </c>
    </row>
    <row r="28611" spans="2:3" x14ac:dyDescent="0.25">
      <c r="B28611">
        <f t="shared" ca="1" si="896"/>
        <v>0.29379187447104793</v>
      </c>
      <c r="C28611">
        <f t="shared" ca="1" si="897"/>
        <v>-6.2702242108230166E-2</v>
      </c>
    </row>
    <row r="28612" spans="2:3" x14ac:dyDescent="0.25">
      <c r="B28612">
        <f t="shared" ca="1" si="896"/>
        <v>0.50687273499652363</v>
      </c>
      <c r="C28612">
        <f t="shared" ca="1" si="897"/>
        <v>0.1051684732263357</v>
      </c>
    </row>
    <row r="28613" spans="2:3" x14ac:dyDescent="0.25">
      <c r="B28613">
        <f t="shared" ref="B28613:B28676" ca="1" si="898">RAND()</f>
        <v>0.49704335239275232</v>
      </c>
      <c r="C28613">
        <f t="shared" ref="C28613:C28676" ca="1" si="899">NORMINV(B28613, $C$2, $C$3)</f>
        <v>9.7776614699002617E-2</v>
      </c>
    </row>
    <row r="28614" spans="2:3" x14ac:dyDescent="0.25">
      <c r="B28614">
        <f t="shared" ca="1" si="898"/>
        <v>7.1369863587325999E-2</v>
      </c>
      <c r="C28614">
        <f t="shared" ca="1" si="899"/>
        <v>-0.33969933108514849</v>
      </c>
    </row>
    <row r="28615" spans="2:3" x14ac:dyDescent="0.25">
      <c r="B28615">
        <f t="shared" ca="1" si="898"/>
        <v>0.97480998331326374</v>
      </c>
      <c r="C28615">
        <f t="shared" ca="1" si="899"/>
        <v>0.68701692774882472</v>
      </c>
    </row>
    <row r="28616" spans="2:3" x14ac:dyDescent="0.25">
      <c r="B28616">
        <f t="shared" ca="1" si="898"/>
        <v>0.72144903050245646</v>
      </c>
      <c r="C28616">
        <f t="shared" ca="1" si="899"/>
        <v>0.27614546034895338</v>
      </c>
    </row>
    <row r="28617" spans="2:3" x14ac:dyDescent="0.25">
      <c r="B28617">
        <f t="shared" ca="1" si="898"/>
        <v>0.39228614449416865</v>
      </c>
      <c r="C28617">
        <f t="shared" ca="1" si="899"/>
        <v>1.7990357362021009E-2</v>
      </c>
    </row>
    <row r="28618" spans="2:3" x14ac:dyDescent="0.25">
      <c r="B28618">
        <f t="shared" ca="1" si="898"/>
        <v>0.50118487034570858</v>
      </c>
      <c r="C28618">
        <f t="shared" ca="1" si="899"/>
        <v>0.10089101016304422</v>
      </c>
    </row>
    <row r="28619" spans="2:3" x14ac:dyDescent="0.25">
      <c r="B28619">
        <f t="shared" ca="1" si="898"/>
        <v>0.52722369548231374</v>
      </c>
      <c r="C28619">
        <f t="shared" ca="1" si="899"/>
        <v>0.12048781983047729</v>
      </c>
    </row>
    <row r="28620" spans="2:3" x14ac:dyDescent="0.25">
      <c r="B28620">
        <f t="shared" ca="1" si="898"/>
        <v>0.35960564471218792</v>
      </c>
      <c r="C28620">
        <f t="shared" ca="1" si="899"/>
        <v>-7.8539260637814218E-3</v>
      </c>
    </row>
    <row r="28621" spans="2:3" x14ac:dyDescent="0.25">
      <c r="B28621">
        <f t="shared" ca="1" si="898"/>
        <v>0.20236002847828927</v>
      </c>
      <c r="C28621">
        <f t="shared" ca="1" si="899"/>
        <v>-0.14996632348200045</v>
      </c>
    </row>
    <row r="28622" spans="2:3" x14ac:dyDescent="0.25">
      <c r="B28622">
        <f t="shared" ca="1" si="898"/>
        <v>0.90712623720328267</v>
      </c>
      <c r="C28622">
        <f t="shared" ca="1" si="899"/>
        <v>0.49697926638363654</v>
      </c>
    </row>
    <row r="28623" spans="2:3" x14ac:dyDescent="0.25">
      <c r="B28623">
        <f t="shared" ca="1" si="898"/>
        <v>0.13635742431150866</v>
      </c>
      <c r="C28623">
        <f t="shared" ca="1" si="899"/>
        <v>-0.22904959327523303</v>
      </c>
    </row>
    <row r="28624" spans="2:3" x14ac:dyDescent="0.25">
      <c r="B28624">
        <f t="shared" ca="1" si="898"/>
        <v>0.60283523870588895</v>
      </c>
      <c r="C28624">
        <f t="shared" ca="1" si="899"/>
        <v>0.17820779966257855</v>
      </c>
    </row>
    <row r="28625" spans="2:3" x14ac:dyDescent="0.25">
      <c r="B28625">
        <f t="shared" ca="1" si="898"/>
        <v>0.81433050826761211</v>
      </c>
      <c r="C28625">
        <f t="shared" ca="1" si="899"/>
        <v>0.3681904164244385</v>
      </c>
    </row>
    <row r="28626" spans="2:3" x14ac:dyDescent="0.25">
      <c r="B28626">
        <f t="shared" ca="1" si="898"/>
        <v>0.9624759293285905</v>
      </c>
      <c r="C28626">
        <f t="shared" ca="1" si="899"/>
        <v>0.63405100388641722</v>
      </c>
    </row>
    <row r="28627" spans="2:3" x14ac:dyDescent="0.25">
      <c r="B28627">
        <f t="shared" ca="1" si="898"/>
        <v>0.16226545197545517</v>
      </c>
      <c r="C28627">
        <f t="shared" ca="1" si="899"/>
        <v>-0.19555690699082787</v>
      </c>
    </row>
    <row r="28628" spans="2:3" x14ac:dyDescent="0.25">
      <c r="B28628">
        <f t="shared" ca="1" si="898"/>
        <v>0.1887220359460654</v>
      </c>
      <c r="C28628">
        <f t="shared" ca="1" si="899"/>
        <v>-0.16478463843912186</v>
      </c>
    </row>
    <row r="28629" spans="2:3" x14ac:dyDescent="0.25">
      <c r="B28629">
        <f t="shared" ca="1" si="898"/>
        <v>0.94116811745078965</v>
      </c>
      <c r="C28629">
        <f t="shared" ca="1" si="899"/>
        <v>0.56939657688669509</v>
      </c>
    </row>
    <row r="28630" spans="2:3" x14ac:dyDescent="0.25">
      <c r="B28630">
        <f t="shared" ca="1" si="898"/>
        <v>0.10461485981292828</v>
      </c>
      <c r="C28630">
        <f t="shared" ca="1" si="899"/>
        <v>-0.27670589712593285</v>
      </c>
    </row>
    <row r="28631" spans="2:3" x14ac:dyDescent="0.25">
      <c r="B28631">
        <f t="shared" ca="1" si="898"/>
        <v>0.2038112580575735</v>
      </c>
      <c r="C28631">
        <f t="shared" ca="1" si="899"/>
        <v>-0.14842541929821082</v>
      </c>
    </row>
    <row r="28632" spans="2:3" x14ac:dyDescent="0.25">
      <c r="B28632">
        <f t="shared" ca="1" si="898"/>
        <v>9.1064513998063257E-2</v>
      </c>
      <c r="C28632">
        <f t="shared" ca="1" si="899"/>
        <v>-0.30026850783783421</v>
      </c>
    </row>
    <row r="28633" spans="2:3" x14ac:dyDescent="0.25">
      <c r="B28633">
        <f t="shared" ca="1" si="898"/>
        <v>0.98070197708203766</v>
      </c>
      <c r="C28633">
        <f t="shared" ca="1" si="899"/>
        <v>0.72054037074257571</v>
      </c>
    </row>
    <row r="28634" spans="2:3" x14ac:dyDescent="0.25">
      <c r="B28634">
        <f t="shared" ca="1" si="898"/>
        <v>0.82126152683479481</v>
      </c>
      <c r="C28634">
        <f t="shared" ca="1" si="899"/>
        <v>0.37605500918736057</v>
      </c>
    </row>
    <row r="28635" spans="2:3" x14ac:dyDescent="0.25">
      <c r="B28635">
        <f t="shared" ca="1" si="898"/>
        <v>0.30782544430929915</v>
      </c>
      <c r="C28635">
        <f t="shared" ca="1" si="899"/>
        <v>-5.0607093484637794E-2</v>
      </c>
    </row>
    <row r="28636" spans="2:3" x14ac:dyDescent="0.25">
      <c r="B28636">
        <f t="shared" ca="1" si="898"/>
        <v>0.70702383095933696</v>
      </c>
      <c r="C28636">
        <f t="shared" ca="1" si="899"/>
        <v>0.26341328260064917</v>
      </c>
    </row>
    <row r="28637" spans="2:3" x14ac:dyDescent="0.25">
      <c r="B28637">
        <f t="shared" ca="1" si="898"/>
        <v>0.41457016491582943</v>
      </c>
      <c r="C28637">
        <f t="shared" ca="1" si="899"/>
        <v>3.5258722873528728E-2</v>
      </c>
    </row>
    <row r="28638" spans="2:3" x14ac:dyDescent="0.25">
      <c r="B28638">
        <f t="shared" ca="1" si="898"/>
        <v>2.3074693925123957E-2</v>
      </c>
      <c r="C28638">
        <f t="shared" ca="1" si="899"/>
        <v>-0.49820732058655404</v>
      </c>
    </row>
    <row r="28639" spans="2:3" x14ac:dyDescent="0.25">
      <c r="B28639">
        <f t="shared" ca="1" si="898"/>
        <v>0.20354880229633876</v>
      </c>
      <c r="C28639">
        <f t="shared" ca="1" si="899"/>
        <v>-0.14870360655857331</v>
      </c>
    </row>
    <row r="28640" spans="2:3" x14ac:dyDescent="0.25">
      <c r="B28640">
        <f t="shared" ca="1" si="898"/>
        <v>0.25508014370662768</v>
      </c>
      <c r="C28640">
        <f t="shared" ca="1" si="899"/>
        <v>-9.7576438931928217E-2</v>
      </c>
    </row>
    <row r="28641" spans="2:3" x14ac:dyDescent="0.25">
      <c r="B28641">
        <f t="shared" ca="1" si="898"/>
        <v>0.52238302563940187</v>
      </c>
      <c r="C28641">
        <f t="shared" ca="1" si="899"/>
        <v>0.11684061794580608</v>
      </c>
    </row>
    <row r="28642" spans="2:3" x14ac:dyDescent="0.25">
      <c r="B28642">
        <f t="shared" ca="1" si="898"/>
        <v>0.49808484246393192</v>
      </c>
      <c r="C28642">
        <f t="shared" ca="1" si="899"/>
        <v>9.8559818059238635E-2</v>
      </c>
    </row>
    <row r="28643" spans="2:3" x14ac:dyDescent="0.25">
      <c r="B28643">
        <f t="shared" ca="1" si="898"/>
        <v>0.20461056475447759</v>
      </c>
      <c r="C28643">
        <f t="shared" ca="1" si="899"/>
        <v>-0.14757951498852143</v>
      </c>
    </row>
    <row r="28644" spans="2:3" x14ac:dyDescent="0.25">
      <c r="B28644">
        <f t="shared" ca="1" si="898"/>
        <v>0.34068697186694108</v>
      </c>
      <c r="C28644">
        <f t="shared" ca="1" si="899"/>
        <v>-2.3176694765378175E-2</v>
      </c>
    </row>
    <row r="28645" spans="2:3" x14ac:dyDescent="0.25">
      <c r="B28645">
        <f t="shared" ca="1" si="898"/>
        <v>0.35960183042256955</v>
      </c>
      <c r="C28645">
        <f t="shared" ca="1" si="899"/>
        <v>-7.8569858554515815E-3</v>
      </c>
    </row>
    <row r="28646" spans="2:3" x14ac:dyDescent="0.25">
      <c r="B28646">
        <f t="shared" ca="1" si="898"/>
        <v>0.18894997420017856</v>
      </c>
      <c r="C28646">
        <f t="shared" ca="1" si="899"/>
        <v>-0.16453169306861912</v>
      </c>
    </row>
    <row r="28647" spans="2:3" x14ac:dyDescent="0.25">
      <c r="B28647">
        <f t="shared" ca="1" si="898"/>
        <v>0.96501528445436002</v>
      </c>
      <c r="C28647">
        <f t="shared" ca="1" si="899"/>
        <v>0.64363255421498811</v>
      </c>
    </row>
    <row r="28648" spans="2:3" x14ac:dyDescent="0.25">
      <c r="B28648">
        <f t="shared" ca="1" si="898"/>
        <v>0.14702083300816149</v>
      </c>
      <c r="C28648">
        <f t="shared" ca="1" si="899"/>
        <v>-0.21478895676164536</v>
      </c>
    </row>
    <row r="28649" spans="2:3" x14ac:dyDescent="0.25">
      <c r="B28649">
        <f t="shared" ca="1" si="898"/>
        <v>0.53516662220601774</v>
      </c>
      <c r="C28649">
        <f t="shared" ca="1" si="899"/>
        <v>0.12647923604697683</v>
      </c>
    </row>
    <row r="28650" spans="2:3" x14ac:dyDescent="0.25">
      <c r="B28650">
        <f t="shared" ca="1" si="898"/>
        <v>0.8286335006153619</v>
      </c>
      <c r="C28650">
        <f t="shared" ca="1" si="899"/>
        <v>0.38463371525751322</v>
      </c>
    </row>
    <row r="28651" spans="2:3" x14ac:dyDescent="0.25">
      <c r="B28651">
        <f t="shared" ca="1" si="898"/>
        <v>0.87541482726922926</v>
      </c>
      <c r="C28651">
        <f t="shared" ca="1" si="899"/>
        <v>0.44571006354616938</v>
      </c>
    </row>
    <row r="28652" spans="2:3" x14ac:dyDescent="0.25">
      <c r="B28652">
        <f t="shared" ca="1" si="898"/>
        <v>0.19017948021183773</v>
      </c>
      <c r="C28652">
        <f t="shared" ca="1" si="899"/>
        <v>-0.16317052694730474</v>
      </c>
    </row>
    <row r="28653" spans="2:3" x14ac:dyDescent="0.25">
      <c r="B28653">
        <f t="shared" ca="1" si="898"/>
        <v>0.76724589339056215</v>
      </c>
      <c r="C28653">
        <f t="shared" ca="1" si="899"/>
        <v>0.31894207638309646</v>
      </c>
    </row>
    <row r="28654" spans="2:3" x14ac:dyDescent="0.25">
      <c r="B28654">
        <f t="shared" ca="1" si="898"/>
        <v>0.52967715187044329</v>
      </c>
      <c r="C28654">
        <f t="shared" ca="1" si="899"/>
        <v>0.12233749925316344</v>
      </c>
    </row>
    <row r="28655" spans="2:3" x14ac:dyDescent="0.25">
      <c r="B28655">
        <f t="shared" ca="1" si="898"/>
        <v>0.50253768529997611</v>
      </c>
      <c r="C28655">
        <f t="shared" ca="1" si="899"/>
        <v>0.10190832298693882</v>
      </c>
    </row>
    <row r="28656" spans="2:3" x14ac:dyDescent="0.25">
      <c r="B28656">
        <f t="shared" ca="1" si="898"/>
        <v>0.64226104232226056</v>
      </c>
      <c r="C28656">
        <f t="shared" ca="1" si="899"/>
        <v>0.20935271568044139</v>
      </c>
    </row>
    <row r="28657" spans="2:3" x14ac:dyDescent="0.25">
      <c r="B28657">
        <f t="shared" ca="1" si="898"/>
        <v>0.588031367216312</v>
      </c>
      <c r="C28657">
        <f t="shared" ca="1" si="899"/>
        <v>0.16674514671748958</v>
      </c>
    </row>
    <row r="28658" spans="2:3" x14ac:dyDescent="0.25">
      <c r="B28658">
        <f t="shared" ca="1" si="898"/>
        <v>0.63391037229889802</v>
      </c>
      <c r="C28658">
        <f t="shared" ca="1" si="899"/>
        <v>0.20266842378537853</v>
      </c>
    </row>
    <row r="28659" spans="2:3" x14ac:dyDescent="0.25">
      <c r="B28659">
        <f t="shared" ca="1" si="898"/>
        <v>0.51751017967808965</v>
      </c>
      <c r="C28659">
        <f t="shared" ca="1" si="899"/>
        <v>0.11317168406804315</v>
      </c>
    </row>
    <row r="28660" spans="2:3" x14ac:dyDescent="0.25">
      <c r="B28660">
        <f t="shared" ca="1" si="898"/>
        <v>0.74821709990865148</v>
      </c>
      <c r="C28660">
        <f t="shared" ca="1" si="899"/>
        <v>0.30066692922384508</v>
      </c>
    </row>
    <row r="28661" spans="2:3" x14ac:dyDescent="0.25">
      <c r="B28661">
        <f t="shared" ca="1" si="898"/>
        <v>0.27358348004735378</v>
      </c>
      <c r="C28661">
        <f t="shared" ca="1" si="899"/>
        <v>-8.0603234735587392E-2</v>
      </c>
    </row>
    <row r="28662" spans="2:3" x14ac:dyDescent="0.25">
      <c r="B28662">
        <f t="shared" ca="1" si="898"/>
        <v>0.47506394081859649</v>
      </c>
      <c r="C28662">
        <f t="shared" ca="1" si="899"/>
        <v>8.1236143760868115E-2</v>
      </c>
    </row>
    <row r="28663" spans="2:3" x14ac:dyDescent="0.25">
      <c r="B28663">
        <f t="shared" ca="1" si="898"/>
        <v>0.5638232524114557</v>
      </c>
      <c r="C28663">
        <f t="shared" ca="1" si="899"/>
        <v>0.14820093287514469</v>
      </c>
    </row>
    <row r="28664" spans="2:3" x14ac:dyDescent="0.25">
      <c r="B28664">
        <f t="shared" ca="1" si="898"/>
        <v>0.47543934212596606</v>
      </c>
      <c r="C28664">
        <f t="shared" ca="1" si="899"/>
        <v>8.1518985640406161E-2</v>
      </c>
    </row>
    <row r="28665" spans="2:3" x14ac:dyDescent="0.25">
      <c r="B28665">
        <f t="shared" ca="1" si="898"/>
        <v>0.38537907897179446</v>
      </c>
      <c r="C28665">
        <f t="shared" ca="1" si="899"/>
        <v>1.2584999242497355E-2</v>
      </c>
    </row>
    <row r="28666" spans="2:3" x14ac:dyDescent="0.25">
      <c r="B28666">
        <f t="shared" ca="1" si="898"/>
        <v>0.55575072687363503</v>
      </c>
      <c r="C28666">
        <f t="shared" ca="1" si="899"/>
        <v>0.1420613007471381</v>
      </c>
    </row>
    <row r="28667" spans="2:3" x14ac:dyDescent="0.25">
      <c r="B28667">
        <f t="shared" ca="1" si="898"/>
        <v>0.67609968848503854</v>
      </c>
      <c r="C28667">
        <f t="shared" ca="1" si="899"/>
        <v>0.23704591909170913</v>
      </c>
    </row>
    <row r="28668" spans="2:3" x14ac:dyDescent="0.25">
      <c r="B28668">
        <f t="shared" ca="1" si="898"/>
        <v>0.14367526712367507</v>
      </c>
      <c r="C28668">
        <f t="shared" ca="1" si="899"/>
        <v>-0.21918554064626708</v>
      </c>
    </row>
    <row r="28669" spans="2:3" x14ac:dyDescent="0.25">
      <c r="B28669">
        <f t="shared" ca="1" si="898"/>
        <v>1.0089284874508442E-2</v>
      </c>
      <c r="C28669">
        <f t="shared" ca="1" si="899"/>
        <v>-0.59690325403276279</v>
      </c>
    </row>
    <row r="28670" spans="2:3" x14ac:dyDescent="0.25">
      <c r="B28670">
        <f t="shared" ca="1" si="898"/>
        <v>0.27464752264760683</v>
      </c>
      <c r="C28670">
        <f t="shared" ca="1" si="899"/>
        <v>-7.9645045707636364E-2</v>
      </c>
    </row>
    <row r="28671" spans="2:3" x14ac:dyDescent="0.25">
      <c r="B28671">
        <f t="shared" ca="1" si="898"/>
        <v>0.42884618634238791</v>
      </c>
      <c r="C28671">
        <f t="shared" ca="1" si="899"/>
        <v>4.6206265414409003E-2</v>
      </c>
    </row>
    <row r="28672" spans="2:3" x14ac:dyDescent="0.25">
      <c r="B28672">
        <f t="shared" ca="1" si="898"/>
        <v>7.0038651473181002E-3</v>
      </c>
      <c r="C28672">
        <f t="shared" ca="1" si="899"/>
        <v>-0.63711952793363391</v>
      </c>
    </row>
    <row r="28673" spans="2:3" x14ac:dyDescent="0.25">
      <c r="B28673">
        <f t="shared" ca="1" si="898"/>
        <v>0.96806687425445115</v>
      </c>
      <c r="C28673">
        <f t="shared" ca="1" si="899"/>
        <v>0.6559337166332927</v>
      </c>
    </row>
    <row r="28674" spans="2:3" x14ac:dyDescent="0.25">
      <c r="B28674">
        <f t="shared" ca="1" si="898"/>
        <v>0.3738615047785302</v>
      </c>
      <c r="C28674">
        <f t="shared" ca="1" si="899"/>
        <v>3.5070387830875294E-3</v>
      </c>
    </row>
    <row r="28675" spans="2:3" x14ac:dyDescent="0.25">
      <c r="B28675">
        <f t="shared" ca="1" si="898"/>
        <v>0.76517933976260433</v>
      </c>
      <c r="C28675">
        <f t="shared" ca="1" si="899"/>
        <v>0.31691883125290687</v>
      </c>
    </row>
    <row r="28676" spans="2:3" x14ac:dyDescent="0.25">
      <c r="B28676">
        <f t="shared" ca="1" si="898"/>
        <v>0.14292514061406514</v>
      </c>
      <c r="C28676">
        <f t="shared" ca="1" si="899"/>
        <v>-0.22018076721782046</v>
      </c>
    </row>
    <row r="28677" spans="2:3" x14ac:dyDescent="0.25">
      <c r="B28677">
        <f t="shared" ref="B28677:B28740" ca="1" si="900">RAND()</f>
        <v>0.87543970595971066</v>
      </c>
      <c r="C28677">
        <f t="shared" ref="C28677:C28740" ca="1" si="901">NORMINV(B28677, $C$2, $C$3)</f>
        <v>0.44574640728262804</v>
      </c>
    </row>
    <row r="28678" spans="2:3" x14ac:dyDescent="0.25">
      <c r="B28678">
        <f t="shared" ca="1" si="900"/>
        <v>0.37284691499222034</v>
      </c>
      <c r="C28678">
        <f t="shared" ca="1" si="901"/>
        <v>2.7032274119195149E-3</v>
      </c>
    </row>
    <row r="28679" spans="2:3" x14ac:dyDescent="0.25">
      <c r="B28679">
        <f t="shared" ca="1" si="900"/>
        <v>0.27492009448390087</v>
      </c>
      <c r="C28679">
        <f t="shared" ca="1" si="901"/>
        <v>-7.9399884951449839E-2</v>
      </c>
    </row>
    <row r="28680" spans="2:3" x14ac:dyDescent="0.25">
      <c r="B28680">
        <f t="shared" ca="1" si="900"/>
        <v>0.12826638176020722</v>
      </c>
      <c r="C28680">
        <f t="shared" ca="1" si="901"/>
        <v>-0.24038729261365629</v>
      </c>
    </row>
    <row r="28681" spans="2:3" x14ac:dyDescent="0.25">
      <c r="B28681">
        <f t="shared" ca="1" si="900"/>
        <v>0.61097517111119293</v>
      </c>
      <c r="C28681">
        <f t="shared" ca="1" si="901"/>
        <v>0.18455847106358725</v>
      </c>
    </row>
    <row r="28682" spans="2:3" x14ac:dyDescent="0.25">
      <c r="B28682">
        <f t="shared" ca="1" si="900"/>
        <v>0.8826037645391529</v>
      </c>
      <c r="C28682">
        <f t="shared" ca="1" si="901"/>
        <v>0.45643117541917944</v>
      </c>
    </row>
    <row r="28683" spans="2:3" x14ac:dyDescent="0.25">
      <c r="B28683">
        <f t="shared" ca="1" si="900"/>
        <v>0.80927971654167064</v>
      </c>
      <c r="C28683">
        <f t="shared" ca="1" si="901"/>
        <v>0.36257352543871701</v>
      </c>
    </row>
    <row r="28684" spans="2:3" x14ac:dyDescent="0.25">
      <c r="B28684">
        <f t="shared" ca="1" si="900"/>
        <v>0.2748286292826555</v>
      </c>
      <c r="C28684">
        <f t="shared" ca="1" si="901"/>
        <v>-7.9482138626991716E-2</v>
      </c>
    </row>
    <row r="28685" spans="2:3" x14ac:dyDescent="0.25">
      <c r="B28685">
        <f t="shared" ca="1" si="900"/>
        <v>0.30793533941939455</v>
      </c>
      <c r="C28685">
        <f t="shared" ca="1" si="901"/>
        <v>-5.0513362617957858E-2</v>
      </c>
    </row>
    <row r="28686" spans="2:3" x14ac:dyDescent="0.25">
      <c r="B28686">
        <f t="shared" ca="1" si="900"/>
        <v>0.82325707943204296</v>
      </c>
      <c r="C28686">
        <f t="shared" ca="1" si="901"/>
        <v>0.37835473544351383</v>
      </c>
    </row>
    <row r="28687" spans="2:3" x14ac:dyDescent="0.25">
      <c r="B28687">
        <f t="shared" ca="1" si="900"/>
        <v>0.33716411422331105</v>
      </c>
      <c r="C28687">
        <f t="shared" ca="1" si="901"/>
        <v>-2.6064569569802659E-2</v>
      </c>
    </row>
    <row r="28688" spans="2:3" x14ac:dyDescent="0.25">
      <c r="B28688">
        <f t="shared" ca="1" si="900"/>
        <v>0.73042143041928242</v>
      </c>
      <c r="C28688">
        <f t="shared" ca="1" si="901"/>
        <v>0.2842264174157963</v>
      </c>
    </row>
    <row r="28689" spans="2:3" x14ac:dyDescent="0.25">
      <c r="B28689">
        <f t="shared" ca="1" si="900"/>
        <v>7.3866613137185788E-2</v>
      </c>
      <c r="C28689">
        <f t="shared" ca="1" si="901"/>
        <v>-0.33427541683940498</v>
      </c>
    </row>
    <row r="28690" spans="2:3" x14ac:dyDescent="0.25">
      <c r="B28690">
        <f t="shared" ca="1" si="900"/>
        <v>0.12481588779996289</v>
      </c>
      <c r="C28690">
        <f t="shared" ca="1" si="901"/>
        <v>-0.2453732676124791</v>
      </c>
    </row>
    <row r="28691" spans="2:3" x14ac:dyDescent="0.25">
      <c r="B28691">
        <f t="shared" ca="1" si="900"/>
        <v>0.35687715812427023</v>
      </c>
      <c r="C28691">
        <f t="shared" ca="1" si="901"/>
        <v>-1.0045586552016567E-2</v>
      </c>
    </row>
    <row r="28692" spans="2:3" x14ac:dyDescent="0.25">
      <c r="B28692">
        <f t="shared" ca="1" si="900"/>
        <v>7.0859030047868532E-2</v>
      </c>
      <c r="C28692">
        <f t="shared" ca="1" si="901"/>
        <v>-0.3408269360965217</v>
      </c>
    </row>
    <row r="28693" spans="2:3" x14ac:dyDescent="0.25">
      <c r="B28693">
        <f t="shared" ca="1" si="900"/>
        <v>0.96510600853857598</v>
      </c>
      <c r="C28693">
        <f t="shared" ca="1" si="901"/>
        <v>0.6439852911638293</v>
      </c>
    </row>
    <row r="28694" spans="2:3" x14ac:dyDescent="0.25">
      <c r="B28694">
        <f t="shared" ca="1" si="900"/>
        <v>0.83026192431069967</v>
      </c>
      <c r="C28694">
        <f t="shared" ca="1" si="901"/>
        <v>0.38656024591243332</v>
      </c>
    </row>
    <row r="28695" spans="2:3" x14ac:dyDescent="0.25">
      <c r="B28695">
        <f t="shared" ca="1" si="900"/>
        <v>7.0885299973401872E-2</v>
      </c>
      <c r="C28695">
        <f t="shared" ca="1" si="901"/>
        <v>-0.3407687963074334</v>
      </c>
    </row>
    <row r="28696" spans="2:3" x14ac:dyDescent="0.25">
      <c r="B28696">
        <f t="shared" ca="1" si="900"/>
        <v>0.60783921760704507</v>
      </c>
      <c r="C28696">
        <f t="shared" ca="1" si="901"/>
        <v>0.18210750686064942</v>
      </c>
    </row>
    <row r="28697" spans="2:3" x14ac:dyDescent="0.25">
      <c r="B28697">
        <f t="shared" ca="1" si="900"/>
        <v>0.11910498104850697</v>
      </c>
      <c r="C28697">
        <f t="shared" ca="1" si="901"/>
        <v>-0.25384183948078409</v>
      </c>
    </row>
    <row r="28698" spans="2:3" x14ac:dyDescent="0.25">
      <c r="B28698">
        <f t="shared" ca="1" si="900"/>
        <v>0.6961475544575747</v>
      </c>
      <c r="C28698">
        <f t="shared" ca="1" si="901"/>
        <v>0.25400569629323372</v>
      </c>
    </row>
    <row r="28699" spans="2:3" x14ac:dyDescent="0.25">
      <c r="B28699">
        <f t="shared" ca="1" si="900"/>
        <v>0.31835480409130668</v>
      </c>
      <c r="C28699">
        <f t="shared" ca="1" si="901"/>
        <v>-4.1691287215570166E-2</v>
      </c>
    </row>
    <row r="28700" spans="2:3" x14ac:dyDescent="0.25">
      <c r="B28700">
        <f t="shared" ca="1" si="900"/>
        <v>0.2229620227933935</v>
      </c>
      <c r="C28700">
        <f t="shared" ca="1" si="901"/>
        <v>-0.12866834562731283</v>
      </c>
    </row>
    <row r="28701" spans="2:3" x14ac:dyDescent="0.25">
      <c r="B28701">
        <f t="shared" ca="1" si="900"/>
        <v>0.86697982604536883</v>
      </c>
      <c r="C28701">
        <f t="shared" ca="1" si="901"/>
        <v>0.43366824925108194</v>
      </c>
    </row>
    <row r="28702" spans="2:3" x14ac:dyDescent="0.25">
      <c r="B28702">
        <f t="shared" ca="1" si="900"/>
        <v>0.79354043844469735</v>
      </c>
      <c r="C28702">
        <f t="shared" ca="1" si="901"/>
        <v>0.34563022564616575</v>
      </c>
    </row>
    <row r="28703" spans="2:3" x14ac:dyDescent="0.25">
      <c r="B28703">
        <f t="shared" ca="1" si="900"/>
        <v>0.46037895844944954</v>
      </c>
      <c r="C28703">
        <f t="shared" ca="1" si="901"/>
        <v>7.0156283427882368E-2</v>
      </c>
    </row>
    <row r="28704" spans="2:3" x14ac:dyDescent="0.25">
      <c r="B28704">
        <f t="shared" ca="1" si="900"/>
        <v>0.75451498004730932</v>
      </c>
      <c r="C28704">
        <f t="shared" ca="1" si="901"/>
        <v>0.30663003596027405</v>
      </c>
    </row>
    <row r="28705" spans="2:3" x14ac:dyDescent="0.25">
      <c r="B28705">
        <f t="shared" ca="1" si="900"/>
        <v>0.16933407397179268</v>
      </c>
      <c r="C28705">
        <f t="shared" ca="1" si="901"/>
        <v>-0.18704003822109691</v>
      </c>
    </row>
    <row r="28706" spans="2:3" x14ac:dyDescent="0.25">
      <c r="B28706">
        <f t="shared" ca="1" si="900"/>
        <v>0.47174561692703731</v>
      </c>
      <c r="C28706">
        <f t="shared" ca="1" si="901"/>
        <v>7.8735235879454565E-2</v>
      </c>
    </row>
    <row r="28707" spans="2:3" x14ac:dyDescent="0.25">
      <c r="B28707">
        <f t="shared" ca="1" si="900"/>
        <v>0.92377628804632173</v>
      </c>
      <c r="C28707">
        <f t="shared" ca="1" si="901"/>
        <v>0.52928198732950804</v>
      </c>
    </row>
    <row r="28708" spans="2:3" x14ac:dyDescent="0.25">
      <c r="B28708">
        <f t="shared" ca="1" si="900"/>
        <v>0.7219781987596704</v>
      </c>
      <c r="C28708">
        <f t="shared" ca="1" si="901"/>
        <v>0.27661846673750828</v>
      </c>
    </row>
    <row r="28709" spans="2:3" x14ac:dyDescent="0.25">
      <c r="B28709">
        <f t="shared" ca="1" si="900"/>
        <v>0.78887783482166618</v>
      </c>
      <c r="C28709">
        <f t="shared" ca="1" si="901"/>
        <v>0.34076009556087461</v>
      </c>
    </row>
    <row r="28710" spans="2:3" x14ac:dyDescent="0.25">
      <c r="B28710">
        <f t="shared" ca="1" si="900"/>
        <v>0.19056898733580407</v>
      </c>
      <c r="C28710">
        <f t="shared" ca="1" si="901"/>
        <v>-0.16274043885726017</v>
      </c>
    </row>
    <row r="28711" spans="2:3" x14ac:dyDescent="0.25">
      <c r="B28711">
        <f t="shared" ca="1" si="900"/>
        <v>0.466206038435798</v>
      </c>
      <c r="C28711">
        <f t="shared" ca="1" si="901"/>
        <v>7.4556861715017797E-2</v>
      </c>
    </row>
    <row r="28712" spans="2:3" x14ac:dyDescent="0.25">
      <c r="B28712">
        <f t="shared" ca="1" si="900"/>
        <v>0.40394682094393553</v>
      </c>
      <c r="C28712">
        <f t="shared" ca="1" si="901"/>
        <v>2.7056720694110095E-2</v>
      </c>
    </row>
    <row r="28713" spans="2:3" x14ac:dyDescent="0.25">
      <c r="B28713">
        <f t="shared" ca="1" si="900"/>
        <v>0.75971717865394994</v>
      </c>
      <c r="C28713">
        <f t="shared" ca="1" si="901"/>
        <v>0.31161792716236014</v>
      </c>
    </row>
    <row r="28714" spans="2:3" x14ac:dyDescent="0.25">
      <c r="B28714">
        <f t="shared" ca="1" si="900"/>
        <v>0.75255375543980374</v>
      </c>
      <c r="C28714">
        <f t="shared" ca="1" si="901"/>
        <v>0.30476440614605016</v>
      </c>
    </row>
    <row r="28715" spans="2:3" x14ac:dyDescent="0.25">
      <c r="B28715">
        <f t="shared" ca="1" si="900"/>
        <v>0.49525359184613715</v>
      </c>
      <c r="C28715">
        <f t="shared" ca="1" si="901"/>
        <v>9.643067152695306E-2</v>
      </c>
    </row>
    <row r="28716" spans="2:3" x14ac:dyDescent="0.25">
      <c r="B28716">
        <f t="shared" ca="1" si="900"/>
        <v>3.7768934204940319E-2</v>
      </c>
      <c r="C28716">
        <f t="shared" ca="1" si="901"/>
        <v>-0.43315538723548686</v>
      </c>
    </row>
    <row r="28717" spans="2:3" x14ac:dyDescent="0.25">
      <c r="B28717">
        <f t="shared" ca="1" si="900"/>
        <v>0.62886032423045723</v>
      </c>
      <c r="C28717">
        <f t="shared" ca="1" si="901"/>
        <v>0.19865091878621638</v>
      </c>
    </row>
    <row r="28718" spans="2:3" x14ac:dyDescent="0.25">
      <c r="B28718">
        <f t="shared" ca="1" si="900"/>
        <v>0.89351866778663902</v>
      </c>
      <c r="C28718">
        <f t="shared" ca="1" si="901"/>
        <v>0.47363803728446996</v>
      </c>
    </row>
    <row r="28719" spans="2:3" x14ac:dyDescent="0.25">
      <c r="B28719">
        <f t="shared" ca="1" si="900"/>
        <v>0.62895774811624083</v>
      </c>
      <c r="C28719">
        <f t="shared" ca="1" si="901"/>
        <v>0.19872825375463055</v>
      </c>
    </row>
    <row r="28720" spans="2:3" x14ac:dyDescent="0.25">
      <c r="B28720">
        <f t="shared" ca="1" si="900"/>
        <v>0.59601425718521839</v>
      </c>
      <c r="C28720">
        <f t="shared" ca="1" si="901"/>
        <v>0.17291313278853843</v>
      </c>
    </row>
    <row r="28721" spans="2:3" x14ac:dyDescent="0.25">
      <c r="B28721">
        <f t="shared" ca="1" si="900"/>
        <v>0.7748032002692784</v>
      </c>
      <c r="C28721">
        <f t="shared" ca="1" si="901"/>
        <v>0.32642769953088546</v>
      </c>
    </row>
    <row r="28722" spans="2:3" x14ac:dyDescent="0.25">
      <c r="B28722">
        <f t="shared" ca="1" si="900"/>
        <v>0.38845362094322688</v>
      </c>
      <c r="C28722">
        <f t="shared" ca="1" si="901"/>
        <v>1.4994487007112242E-2</v>
      </c>
    </row>
    <row r="28723" spans="2:3" x14ac:dyDescent="0.25">
      <c r="B28723">
        <f t="shared" ca="1" si="900"/>
        <v>0.18218586516820179</v>
      </c>
      <c r="C28723">
        <f t="shared" ca="1" si="901"/>
        <v>-0.17211989424714388</v>
      </c>
    </row>
    <row r="28724" spans="2:3" x14ac:dyDescent="0.25">
      <c r="B28724">
        <f t="shared" ca="1" si="900"/>
        <v>1.0783789448663539E-2</v>
      </c>
      <c r="C28724">
        <f t="shared" ca="1" si="901"/>
        <v>-0.58936948567500513</v>
      </c>
    </row>
    <row r="28725" spans="2:3" x14ac:dyDescent="0.25">
      <c r="B28725">
        <f t="shared" ca="1" si="900"/>
        <v>0.69889819161448163</v>
      </c>
      <c r="C28725">
        <f t="shared" ca="1" si="901"/>
        <v>0.25637026671938623</v>
      </c>
    </row>
    <row r="28726" spans="2:3" x14ac:dyDescent="0.25">
      <c r="B28726">
        <f t="shared" ca="1" si="900"/>
        <v>0.55874760625074582</v>
      </c>
      <c r="C28726">
        <f t="shared" ca="1" si="901"/>
        <v>0.14433841178374984</v>
      </c>
    </row>
    <row r="28727" spans="2:3" x14ac:dyDescent="0.25">
      <c r="B28727">
        <f t="shared" ca="1" si="900"/>
        <v>0.31186775071127149</v>
      </c>
      <c r="C28727">
        <f t="shared" ca="1" si="901"/>
        <v>-4.7168925296381004E-2</v>
      </c>
    </row>
    <row r="28728" spans="2:3" x14ac:dyDescent="0.25">
      <c r="B28728">
        <f t="shared" ca="1" si="900"/>
        <v>0.71244188392014085</v>
      </c>
      <c r="C28728">
        <f t="shared" ca="1" si="901"/>
        <v>0.26815977021170145</v>
      </c>
    </row>
    <row r="28729" spans="2:3" x14ac:dyDescent="0.25">
      <c r="B28729">
        <f t="shared" ca="1" si="900"/>
        <v>0.49007343061906528</v>
      </c>
      <c r="C28729">
        <f t="shared" ca="1" si="901"/>
        <v>9.253456372892814E-2</v>
      </c>
    </row>
    <row r="28730" spans="2:3" x14ac:dyDescent="0.25">
      <c r="B28730">
        <f t="shared" ca="1" si="900"/>
        <v>0.45585625229109361</v>
      </c>
      <c r="C28730">
        <f t="shared" ca="1" si="901"/>
        <v>6.6736377971993222E-2</v>
      </c>
    </row>
    <row r="28731" spans="2:3" x14ac:dyDescent="0.25">
      <c r="B28731">
        <f t="shared" ca="1" si="900"/>
        <v>0.65558131714385259</v>
      </c>
      <c r="C28731">
        <f t="shared" ca="1" si="901"/>
        <v>0.22013000459594126</v>
      </c>
    </row>
    <row r="28732" spans="2:3" x14ac:dyDescent="0.25">
      <c r="B28732">
        <f t="shared" ca="1" si="900"/>
        <v>0.14444895293875393</v>
      </c>
      <c r="C28732">
        <f t="shared" ca="1" si="901"/>
        <v>-0.21816272351535329</v>
      </c>
    </row>
    <row r="28733" spans="2:3" x14ac:dyDescent="0.25">
      <c r="B28733">
        <f t="shared" ca="1" si="900"/>
        <v>8.2063503726135245E-2</v>
      </c>
      <c r="C28733">
        <f t="shared" ca="1" si="901"/>
        <v>-0.31739738982710719</v>
      </c>
    </row>
    <row r="28734" spans="2:3" x14ac:dyDescent="0.25">
      <c r="B28734">
        <f t="shared" ca="1" si="900"/>
        <v>0.65041329126275638</v>
      </c>
      <c r="C28734">
        <f t="shared" ca="1" si="901"/>
        <v>0.21593095201503815</v>
      </c>
    </row>
    <row r="28735" spans="2:3" x14ac:dyDescent="0.25">
      <c r="B28735">
        <f t="shared" ca="1" si="900"/>
        <v>0.59986392854181481</v>
      </c>
      <c r="C28735">
        <f t="shared" ca="1" si="901"/>
        <v>0.17589847439603684</v>
      </c>
    </row>
    <row r="28736" spans="2:3" x14ac:dyDescent="0.25">
      <c r="B28736">
        <f t="shared" ca="1" si="900"/>
        <v>0.4645716479332398</v>
      </c>
      <c r="C28736">
        <f t="shared" ca="1" si="901"/>
        <v>7.3323172199438139E-2</v>
      </c>
    </row>
    <row r="28737" spans="2:3" x14ac:dyDescent="0.25">
      <c r="B28737">
        <f t="shared" ca="1" si="900"/>
        <v>0.14050733399936122</v>
      </c>
      <c r="C28737">
        <f t="shared" ca="1" si="901"/>
        <v>-0.22341283210904714</v>
      </c>
    </row>
    <row r="28738" spans="2:3" x14ac:dyDescent="0.25">
      <c r="B28738">
        <f t="shared" ca="1" si="900"/>
        <v>0.45246294044062862</v>
      </c>
      <c r="C28738">
        <f t="shared" ca="1" si="901"/>
        <v>6.4167662289051186E-2</v>
      </c>
    </row>
    <row r="28739" spans="2:3" x14ac:dyDescent="0.25">
      <c r="B28739">
        <f t="shared" ca="1" si="900"/>
        <v>0.41803549878015334</v>
      </c>
      <c r="C28739">
        <f t="shared" ca="1" si="901"/>
        <v>3.7923485563514332E-2</v>
      </c>
    </row>
    <row r="28740" spans="2:3" x14ac:dyDescent="0.25">
      <c r="B28740">
        <f t="shared" ca="1" si="900"/>
        <v>9.5277066227241636E-2</v>
      </c>
      <c r="C28740">
        <f t="shared" ca="1" si="901"/>
        <v>-0.29268248112122386</v>
      </c>
    </row>
    <row r="28741" spans="2:3" x14ac:dyDescent="0.25">
      <c r="B28741">
        <f t="shared" ref="B28741:B28804" ca="1" si="902">RAND()</f>
        <v>0.3681918938837373</v>
      </c>
      <c r="C28741">
        <f t="shared" ref="C28741:C28804" ca="1" si="903">NORMINV(B28741, $C$2, $C$3)</f>
        <v>-9.9379499305743413E-4</v>
      </c>
    </row>
    <row r="28742" spans="2:3" x14ac:dyDescent="0.25">
      <c r="B28742">
        <f t="shared" ca="1" si="902"/>
        <v>0.17404112567969443</v>
      </c>
      <c r="C28742">
        <f t="shared" ca="1" si="903"/>
        <v>-0.18149467636100683</v>
      </c>
    </row>
    <row r="28743" spans="2:3" x14ac:dyDescent="0.25">
      <c r="B28743">
        <f t="shared" ca="1" si="902"/>
        <v>0.46103052247277176</v>
      </c>
      <c r="C28743">
        <f t="shared" ca="1" si="903"/>
        <v>7.0648642488313332E-2</v>
      </c>
    </row>
    <row r="28744" spans="2:3" x14ac:dyDescent="0.25">
      <c r="B28744">
        <f t="shared" ca="1" si="902"/>
        <v>0.20009952838187017</v>
      </c>
      <c r="C28744">
        <f t="shared" ca="1" si="903"/>
        <v>-0.15237973396517954</v>
      </c>
    </row>
    <row r="28745" spans="2:3" x14ac:dyDescent="0.25">
      <c r="B28745">
        <f t="shared" ca="1" si="902"/>
        <v>0.66492321796486242</v>
      </c>
      <c r="C28745">
        <f t="shared" ca="1" si="903"/>
        <v>0.22778117780785653</v>
      </c>
    </row>
    <row r="28746" spans="2:3" x14ac:dyDescent="0.25">
      <c r="B28746">
        <f t="shared" ca="1" si="902"/>
        <v>0.56213594354036467</v>
      </c>
      <c r="C28746">
        <f t="shared" ca="1" si="903"/>
        <v>0.14691605077705824</v>
      </c>
    </row>
    <row r="28747" spans="2:3" x14ac:dyDescent="0.25">
      <c r="B28747">
        <f t="shared" ca="1" si="902"/>
        <v>0.54184479467929136</v>
      </c>
      <c r="C28747">
        <f t="shared" ca="1" si="903"/>
        <v>0.13152472533098264</v>
      </c>
    </row>
    <row r="28748" spans="2:3" x14ac:dyDescent="0.25">
      <c r="B28748">
        <f t="shared" ca="1" si="902"/>
        <v>0.38956253418212616</v>
      </c>
      <c r="C28748">
        <f t="shared" ca="1" si="903"/>
        <v>1.5862179318353625E-2</v>
      </c>
    </row>
    <row r="28749" spans="2:3" x14ac:dyDescent="0.25">
      <c r="B28749">
        <f t="shared" ca="1" si="902"/>
        <v>0.31586106515792867</v>
      </c>
      <c r="C28749">
        <f t="shared" ca="1" si="903"/>
        <v>-4.3791304020657923E-2</v>
      </c>
    </row>
    <row r="28750" spans="2:3" x14ac:dyDescent="0.25">
      <c r="B28750">
        <f t="shared" ca="1" si="902"/>
        <v>0.40604144652656138</v>
      </c>
      <c r="C28750">
        <f t="shared" ca="1" si="903"/>
        <v>2.8678052448038199E-2</v>
      </c>
    </row>
    <row r="28751" spans="2:3" x14ac:dyDescent="0.25">
      <c r="B28751">
        <f t="shared" ca="1" si="902"/>
        <v>0.37098287448894918</v>
      </c>
      <c r="C28751">
        <f t="shared" ca="1" si="903"/>
        <v>1.2246093200186103E-3</v>
      </c>
    </row>
    <row r="28752" spans="2:3" x14ac:dyDescent="0.25">
      <c r="B28752">
        <f t="shared" ca="1" si="902"/>
        <v>9.7364100353256933E-2</v>
      </c>
      <c r="C28752">
        <f t="shared" ca="1" si="903"/>
        <v>-0.28901542873147534</v>
      </c>
    </row>
    <row r="28753" spans="2:3" x14ac:dyDescent="0.25">
      <c r="B28753">
        <f t="shared" ca="1" si="902"/>
        <v>0.52585652359923762</v>
      </c>
      <c r="C28753">
        <f t="shared" ca="1" si="903"/>
        <v>0.11945744087786631</v>
      </c>
    </row>
    <row r="28754" spans="2:3" x14ac:dyDescent="0.25">
      <c r="B28754">
        <f t="shared" ca="1" si="902"/>
        <v>0.87628413328341492</v>
      </c>
      <c r="C28754">
        <f t="shared" ca="1" si="903"/>
        <v>0.4469830010042265</v>
      </c>
    </row>
    <row r="28755" spans="2:3" x14ac:dyDescent="0.25">
      <c r="B28755">
        <f t="shared" ca="1" si="902"/>
        <v>0.54980093938988517</v>
      </c>
      <c r="C28755">
        <f t="shared" ca="1" si="903"/>
        <v>0.13754753098286704</v>
      </c>
    </row>
    <row r="28756" spans="2:3" x14ac:dyDescent="0.25">
      <c r="B28756">
        <f t="shared" ca="1" si="902"/>
        <v>0.40690350355301641</v>
      </c>
      <c r="C28756">
        <f t="shared" ca="1" si="903"/>
        <v>2.9344714949717979E-2</v>
      </c>
    </row>
    <row r="28757" spans="2:3" x14ac:dyDescent="0.25">
      <c r="B28757">
        <f t="shared" ca="1" si="902"/>
        <v>0.34362847006551778</v>
      </c>
      <c r="C28757">
        <f t="shared" ca="1" si="903"/>
        <v>-2.0774116217793362E-2</v>
      </c>
    </row>
    <row r="28758" spans="2:3" x14ac:dyDescent="0.25">
      <c r="B28758">
        <f t="shared" ca="1" si="902"/>
        <v>0.28614897686537011</v>
      </c>
      <c r="C28758">
        <f t="shared" ca="1" si="903"/>
        <v>-6.9401127626387116E-2</v>
      </c>
    </row>
    <row r="28759" spans="2:3" x14ac:dyDescent="0.25">
      <c r="B28759">
        <f t="shared" ca="1" si="902"/>
        <v>0.19405867344786276</v>
      </c>
      <c r="C28759">
        <f t="shared" ca="1" si="903"/>
        <v>-0.1589109784668489</v>
      </c>
    </row>
    <row r="28760" spans="2:3" x14ac:dyDescent="0.25">
      <c r="B28760">
        <f t="shared" ca="1" si="902"/>
        <v>0.57068862892346783</v>
      </c>
      <c r="C28760">
        <f t="shared" ca="1" si="903"/>
        <v>0.15343828948226551</v>
      </c>
    </row>
    <row r="28761" spans="2:3" x14ac:dyDescent="0.25">
      <c r="B28761">
        <f t="shared" ca="1" si="902"/>
        <v>6.3545795776154823E-2</v>
      </c>
      <c r="C28761">
        <f t="shared" ca="1" si="903"/>
        <v>-0.35770157534256231</v>
      </c>
    </row>
    <row r="28762" spans="2:3" x14ac:dyDescent="0.25">
      <c r="B28762">
        <f t="shared" ca="1" si="902"/>
        <v>8.9330743824520664E-2</v>
      </c>
      <c r="C28762">
        <f t="shared" ca="1" si="903"/>
        <v>-0.30346632418537312</v>
      </c>
    </row>
    <row r="28763" spans="2:3" x14ac:dyDescent="0.25">
      <c r="B28763">
        <f t="shared" ca="1" si="902"/>
        <v>0.58723537739024501</v>
      </c>
      <c r="C28763">
        <f t="shared" ca="1" si="903"/>
        <v>0.16613171136633437</v>
      </c>
    </row>
    <row r="28764" spans="2:3" x14ac:dyDescent="0.25">
      <c r="B28764">
        <f t="shared" ca="1" si="902"/>
        <v>0.409822975843393</v>
      </c>
      <c r="C28764">
        <f t="shared" ca="1" si="903"/>
        <v>3.1599888539899243E-2</v>
      </c>
    </row>
    <row r="28765" spans="2:3" x14ac:dyDescent="0.25">
      <c r="B28765">
        <f t="shared" ca="1" si="902"/>
        <v>0.12063155137359172</v>
      </c>
      <c r="C28765">
        <f t="shared" ca="1" si="903"/>
        <v>-0.25155065311513558</v>
      </c>
    </row>
    <row r="28766" spans="2:3" x14ac:dyDescent="0.25">
      <c r="B28766">
        <f t="shared" ca="1" si="902"/>
        <v>0.21909693608969827</v>
      </c>
      <c r="C28766">
        <f t="shared" ca="1" si="903"/>
        <v>-0.13257402301930851</v>
      </c>
    </row>
    <row r="28767" spans="2:3" x14ac:dyDescent="0.25">
      <c r="B28767">
        <f t="shared" ca="1" si="902"/>
        <v>0.82517292233663275</v>
      </c>
      <c r="C28767">
        <f t="shared" ca="1" si="903"/>
        <v>0.38057809822687561</v>
      </c>
    </row>
    <row r="28768" spans="2:3" x14ac:dyDescent="0.25">
      <c r="B28768">
        <f t="shared" ca="1" si="902"/>
        <v>0.16752753690370648</v>
      </c>
      <c r="C28768">
        <f t="shared" ca="1" si="903"/>
        <v>-0.18919452612949875</v>
      </c>
    </row>
    <row r="28769" spans="2:3" x14ac:dyDescent="0.25">
      <c r="B28769">
        <f t="shared" ca="1" si="902"/>
        <v>0.53954323227973833</v>
      </c>
      <c r="C28769">
        <f t="shared" ca="1" si="903"/>
        <v>0.12978491523389657</v>
      </c>
    </row>
    <row r="28770" spans="2:3" x14ac:dyDescent="0.25">
      <c r="B28770">
        <f t="shared" ca="1" si="902"/>
        <v>6.2061479726187807E-2</v>
      </c>
      <c r="C28770">
        <f t="shared" ca="1" si="903"/>
        <v>-0.36130880329555137</v>
      </c>
    </row>
    <row r="28771" spans="2:3" x14ac:dyDescent="0.25">
      <c r="B28771">
        <f t="shared" ca="1" si="902"/>
        <v>0.68513238881023231</v>
      </c>
      <c r="C28771">
        <f t="shared" ca="1" si="903"/>
        <v>0.24462986800890657</v>
      </c>
    </row>
    <row r="28772" spans="2:3" x14ac:dyDescent="0.25">
      <c r="B28772">
        <f t="shared" ca="1" si="902"/>
        <v>5.9171514271515457E-2</v>
      </c>
      <c r="C28772">
        <f t="shared" ca="1" si="903"/>
        <v>-0.3685299217435225</v>
      </c>
    </row>
    <row r="28773" spans="2:3" x14ac:dyDescent="0.25">
      <c r="B28773">
        <f t="shared" ca="1" si="902"/>
        <v>0.25407521403143474</v>
      </c>
      <c r="C28773">
        <f t="shared" ca="1" si="903"/>
        <v>-9.8516120094958665E-2</v>
      </c>
    </row>
    <row r="28774" spans="2:3" x14ac:dyDescent="0.25">
      <c r="B28774">
        <f t="shared" ca="1" si="902"/>
        <v>0.70581517788731274</v>
      </c>
      <c r="C28774">
        <f t="shared" ca="1" si="903"/>
        <v>0.26236004060150053</v>
      </c>
    </row>
    <row r="28775" spans="2:3" x14ac:dyDescent="0.25">
      <c r="B28775">
        <f t="shared" ca="1" si="902"/>
        <v>0.75895275611071955</v>
      </c>
      <c r="C28775">
        <f t="shared" ca="1" si="903"/>
        <v>0.31088135216488783</v>
      </c>
    </row>
    <row r="28776" spans="2:3" x14ac:dyDescent="0.25">
      <c r="B28776">
        <f t="shared" ca="1" si="902"/>
        <v>6.1064789588931023E-2</v>
      </c>
      <c r="C28776">
        <f t="shared" ca="1" si="903"/>
        <v>-0.36376893361117435</v>
      </c>
    </row>
    <row r="28777" spans="2:3" x14ac:dyDescent="0.25">
      <c r="B28777">
        <f t="shared" ca="1" si="902"/>
        <v>0.33524994513854922</v>
      </c>
      <c r="C28777">
        <f t="shared" ca="1" si="903"/>
        <v>-2.7638611134074925E-2</v>
      </c>
    </row>
    <row r="28778" spans="2:3" x14ac:dyDescent="0.25">
      <c r="B28778">
        <f t="shared" ca="1" si="902"/>
        <v>0.84267259811553907</v>
      </c>
      <c r="C28778">
        <f t="shared" ca="1" si="903"/>
        <v>0.4016508388283071</v>
      </c>
    </row>
    <row r="28779" spans="2:3" x14ac:dyDescent="0.25">
      <c r="B28779">
        <f t="shared" ca="1" si="902"/>
        <v>0.14652884206347527</v>
      </c>
      <c r="C28779">
        <f t="shared" ca="1" si="903"/>
        <v>-0.21543126060508358</v>
      </c>
    </row>
    <row r="28780" spans="2:3" x14ac:dyDescent="0.25">
      <c r="B28780">
        <f t="shared" ca="1" si="902"/>
        <v>6.6866185629848363E-2</v>
      </c>
      <c r="C28780">
        <f t="shared" ca="1" si="903"/>
        <v>-0.34986342189626174</v>
      </c>
    </row>
    <row r="28781" spans="2:3" x14ac:dyDescent="0.25">
      <c r="B28781">
        <f t="shared" ca="1" si="902"/>
        <v>6.8499021168074603E-2</v>
      </c>
      <c r="C28781">
        <f t="shared" ca="1" si="903"/>
        <v>-0.34611904794056692</v>
      </c>
    </row>
    <row r="28782" spans="2:3" x14ac:dyDescent="0.25">
      <c r="B28782">
        <f t="shared" ca="1" si="902"/>
        <v>0.12771812557090567</v>
      </c>
      <c r="C28782">
        <f t="shared" ca="1" si="903"/>
        <v>-0.24117323350458894</v>
      </c>
    </row>
    <row r="28783" spans="2:3" x14ac:dyDescent="0.25">
      <c r="B28783">
        <f t="shared" ca="1" si="902"/>
        <v>0.12694967314451922</v>
      </c>
      <c r="C28783">
        <f t="shared" ca="1" si="903"/>
        <v>-0.24227878930852301</v>
      </c>
    </row>
    <row r="28784" spans="2:3" x14ac:dyDescent="0.25">
      <c r="B28784">
        <f t="shared" ca="1" si="902"/>
        <v>2.6161287054394133E-2</v>
      </c>
      <c r="C28784">
        <f t="shared" ca="1" si="903"/>
        <v>-0.48214105571135812</v>
      </c>
    </row>
    <row r="28785" spans="2:3" x14ac:dyDescent="0.25">
      <c r="B28785">
        <f t="shared" ca="1" si="902"/>
        <v>0.5399437917373634</v>
      </c>
      <c r="C28785">
        <f t="shared" ca="1" si="903"/>
        <v>0.13008763477372998</v>
      </c>
    </row>
    <row r="28786" spans="2:3" x14ac:dyDescent="0.25">
      <c r="B28786">
        <f t="shared" ca="1" si="902"/>
        <v>6.3386612985559365E-2</v>
      </c>
      <c r="C28786">
        <f t="shared" ca="1" si="903"/>
        <v>-0.358085264235801</v>
      </c>
    </row>
    <row r="28787" spans="2:3" x14ac:dyDescent="0.25">
      <c r="B28787">
        <f t="shared" ca="1" si="902"/>
        <v>0.35967900055927482</v>
      </c>
      <c r="C28787">
        <f t="shared" ca="1" si="903"/>
        <v>-7.7950827905826497E-3</v>
      </c>
    </row>
    <row r="28788" spans="2:3" x14ac:dyDescent="0.25">
      <c r="B28788">
        <f t="shared" ca="1" si="902"/>
        <v>0.91194859403653405</v>
      </c>
      <c r="C28788">
        <f t="shared" ca="1" si="903"/>
        <v>0.50585569816814102</v>
      </c>
    </row>
    <row r="28789" spans="2:3" x14ac:dyDescent="0.25">
      <c r="B28789">
        <f t="shared" ca="1" si="902"/>
        <v>0.4255374329349586</v>
      </c>
      <c r="C28789">
        <f t="shared" ca="1" si="903"/>
        <v>4.3675854537458661E-2</v>
      </c>
    </row>
    <row r="28790" spans="2:3" x14ac:dyDescent="0.25">
      <c r="B28790">
        <f t="shared" ca="1" si="902"/>
        <v>0.84885165175676824</v>
      </c>
      <c r="C28790">
        <f t="shared" ca="1" si="903"/>
        <v>0.40945621620714989</v>
      </c>
    </row>
    <row r="28791" spans="2:3" x14ac:dyDescent="0.25">
      <c r="B28791">
        <f t="shared" ca="1" si="902"/>
        <v>0.33441821587027409</v>
      </c>
      <c r="C28791">
        <f t="shared" ca="1" si="903"/>
        <v>-2.8323645002417214E-2</v>
      </c>
    </row>
    <row r="28792" spans="2:3" x14ac:dyDescent="0.25">
      <c r="B28792">
        <f t="shared" ca="1" si="902"/>
        <v>2.239767758505129E-2</v>
      </c>
      <c r="C28792">
        <f t="shared" ca="1" si="903"/>
        <v>-0.50197131855411425</v>
      </c>
    </row>
    <row r="28793" spans="2:3" x14ac:dyDescent="0.25">
      <c r="B28793">
        <f t="shared" ca="1" si="902"/>
        <v>0.47320655089776298</v>
      </c>
      <c r="C28793">
        <f t="shared" ca="1" si="903"/>
        <v>7.9836463945168232E-2</v>
      </c>
    </row>
    <row r="28794" spans="2:3" x14ac:dyDescent="0.25">
      <c r="B28794">
        <f t="shared" ca="1" si="902"/>
        <v>0.21501536046610104</v>
      </c>
      <c r="C28794">
        <f t="shared" ca="1" si="903"/>
        <v>-0.13674172509742899</v>
      </c>
    </row>
    <row r="28795" spans="2:3" x14ac:dyDescent="0.25">
      <c r="B28795">
        <f t="shared" ca="1" si="902"/>
        <v>0.87947182808770996</v>
      </c>
      <c r="C28795">
        <f t="shared" ca="1" si="903"/>
        <v>0.45170516531704463</v>
      </c>
    </row>
    <row r="28796" spans="2:3" x14ac:dyDescent="0.25">
      <c r="B28796">
        <f t="shared" ca="1" si="902"/>
        <v>0.38387694225177671</v>
      </c>
      <c r="C28796">
        <f t="shared" ca="1" si="903"/>
        <v>1.1405745709871615E-2</v>
      </c>
    </row>
    <row r="28797" spans="2:3" x14ac:dyDescent="0.25">
      <c r="B28797">
        <f t="shared" ca="1" si="902"/>
        <v>0.4684462987131649</v>
      </c>
      <c r="C28797">
        <f t="shared" ca="1" si="903"/>
        <v>7.6247186251519897E-2</v>
      </c>
    </row>
    <row r="28798" spans="2:3" x14ac:dyDescent="0.25">
      <c r="B28798">
        <f t="shared" ca="1" si="902"/>
        <v>0.13470265505268741</v>
      </c>
      <c r="C28798">
        <f t="shared" ca="1" si="903"/>
        <v>-0.23132992925074394</v>
      </c>
    </row>
    <row r="28799" spans="2:3" x14ac:dyDescent="0.25">
      <c r="B28799">
        <f t="shared" ca="1" si="902"/>
        <v>0.70602927590920972</v>
      </c>
      <c r="C28799">
        <f t="shared" ca="1" si="903"/>
        <v>0.26254646330439557</v>
      </c>
    </row>
    <row r="28800" spans="2:3" x14ac:dyDescent="0.25">
      <c r="B28800">
        <f t="shared" ca="1" si="902"/>
        <v>0.62549209556253438</v>
      </c>
      <c r="C28800">
        <f t="shared" ca="1" si="903"/>
        <v>0.19598121080920178</v>
      </c>
    </row>
    <row r="28801" spans="2:3" x14ac:dyDescent="0.25">
      <c r="B28801">
        <f t="shared" ca="1" si="902"/>
        <v>0.64779959921635255</v>
      </c>
      <c r="C28801">
        <f t="shared" ca="1" si="903"/>
        <v>0.21381597927522017</v>
      </c>
    </row>
    <row r="28802" spans="2:3" x14ac:dyDescent="0.25">
      <c r="B28802">
        <f t="shared" ca="1" si="902"/>
        <v>0.35416158753026505</v>
      </c>
      <c r="C28802">
        <f t="shared" ca="1" si="903"/>
        <v>-1.2232719355593946E-2</v>
      </c>
    </row>
    <row r="28803" spans="2:3" x14ac:dyDescent="0.25">
      <c r="B28803">
        <f t="shared" ca="1" si="902"/>
        <v>0.63161231247715721</v>
      </c>
      <c r="C28803">
        <f t="shared" ca="1" si="903"/>
        <v>0.20083799005060948</v>
      </c>
    </row>
    <row r="28804" spans="2:3" x14ac:dyDescent="0.25">
      <c r="B28804">
        <f t="shared" ca="1" si="902"/>
        <v>0.74645192108471459</v>
      </c>
      <c r="C28804">
        <f t="shared" ca="1" si="903"/>
        <v>0.2990098084464145</v>
      </c>
    </row>
    <row r="28805" spans="2:3" x14ac:dyDescent="0.25">
      <c r="B28805">
        <f t="shared" ref="B28805:B28868" ca="1" si="904">RAND()</f>
        <v>0.63889368350803333</v>
      </c>
      <c r="C28805">
        <f t="shared" ref="C28805:C28868" ca="1" si="905">NORMINV(B28805, $C$2, $C$3)</f>
        <v>0.20665096603019362</v>
      </c>
    </row>
    <row r="28806" spans="2:3" x14ac:dyDescent="0.25">
      <c r="B28806">
        <f t="shared" ca="1" si="904"/>
        <v>4.5699217208267862E-2</v>
      </c>
      <c r="C28806">
        <f t="shared" ca="1" si="905"/>
        <v>-0.40641999663718886</v>
      </c>
    </row>
    <row r="28807" spans="2:3" x14ac:dyDescent="0.25">
      <c r="B28807">
        <f t="shared" ca="1" si="904"/>
        <v>0.20453338269264354</v>
      </c>
      <c r="C28807">
        <f t="shared" ca="1" si="905"/>
        <v>-0.1476611106621179</v>
      </c>
    </row>
    <row r="28808" spans="2:3" x14ac:dyDescent="0.25">
      <c r="B28808">
        <f t="shared" ca="1" si="904"/>
        <v>0.99609568242285473</v>
      </c>
      <c r="C28808">
        <f t="shared" ca="1" si="905"/>
        <v>0.89807023650658646</v>
      </c>
    </row>
    <row r="28809" spans="2:3" x14ac:dyDescent="0.25">
      <c r="B28809">
        <f t="shared" ca="1" si="904"/>
        <v>0.52828515229239237</v>
      </c>
      <c r="C28809">
        <f t="shared" ca="1" si="905"/>
        <v>0.12128796048261631</v>
      </c>
    </row>
    <row r="28810" spans="2:3" x14ac:dyDescent="0.25">
      <c r="B28810">
        <f t="shared" ca="1" si="904"/>
        <v>0.59551701281969682</v>
      </c>
      <c r="C28810">
        <f t="shared" ca="1" si="905"/>
        <v>0.17252806216984351</v>
      </c>
    </row>
    <row r="28811" spans="2:3" x14ac:dyDescent="0.25">
      <c r="B28811">
        <f t="shared" ca="1" si="904"/>
        <v>0.5998498174405319</v>
      </c>
      <c r="C28811">
        <f t="shared" ca="1" si="905"/>
        <v>0.17588751797001673</v>
      </c>
    </row>
    <row r="28812" spans="2:3" x14ac:dyDescent="0.25">
      <c r="B28812">
        <f t="shared" ca="1" si="904"/>
        <v>0.56071367609188927</v>
      </c>
      <c r="C28812">
        <f t="shared" ca="1" si="905"/>
        <v>0.14583366616459714</v>
      </c>
    </row>
    <row r="28813" spans="2:3" x14ac:dyDescent="0.25">
      <c r="B28813">
        <f t="shared" ca="1" si="904"/>
        <v>0.13476713816956432</v>
      </c>
      <c r="C28813">
        <f t="shared" ca="1" si="905"/>
        <v>-0.23124071050412862</v>
      </c>
    </row>
    <row r="28814" spans="2:3" x14ac:dyDescent="0.25">
      <c r="B28814">
        <f t="shared" ca="1" si="904"/>
        <v>0.32447692478437751</v>
      </c>
      <c r="C28814">
        <f t="shared" ca="1" si="905"/>
        <v>-3.6564800515953455E-2</v>
      </c>
    </row>
    <row r="28815" spans="2:3" x14ac:dyDescent="0.25">
      <c r="B28815">
        <f t="shared" ca="1" si="904"/>
        <v>0.67995036620709459</v>
      </c>
      <c r="C28815">
        <f t="shared" ca="1" si="905"/>
        <v>0.24026800327250716</v>
      </c>
    </row>
    <row r="28816" spans="2:3" x14ac:dyDescent="0.25">
      <c r="B28816">
        <f t="shared" ca="1" si="904"/>
        <v>9.9480385362525126E-2</v>
      </c>
      <c r="C28816">
        <f t="shared" ca="1" si="905"/>
        <v>-0.28535539900825613</v>
      </c>
    </row>
    <row r="28817" spans="2:3" x14ac:dyDescent="0.25">
      <c r="B28817">
        <f t="shared" ca="1" si="904"/>
        <v>0.24172800802789629</v>
      </c>
      <c r="C28817">
        <f t="shared" ca="1" si="905"/>
        <v>-0.11022645653573904</v>
      </c>
    </row>
    <row r="28818" spans="2:3" x14ac:dyDescent="0.25">
      <c r="B28818">
        <f t="shared" ca="1" si="904"/>
        <v>0.23713707547489316</v>
      </c>
      <c r="C28818">
        <f t="shared" ca="1" si="905"/>
        <v>-0.11466262288969067</v>
      </c>
    </row>
    <row r="28819" spans="2:3" x14ac:dyDescent="0.25">
      <c r="B28819">
        <f t="shared" ca="1" si="904"/>
        <v>0.39089499568243835</v>
      </c>
      <c r="C28819">
        <f t="shared" ca="1" si="905"/>
        <v>1.6903862141940354E-2</v>
      </c>
    </row>
    <row r="28820" spans="2:3" x14ac:dyDescent="0.25">
      <c r="B28820">
        <f t="shared" ca="1" si="904"/>
        <v>0.8467050677782475</v>
      </c>
      <c r="C28820">
        <f t="shared" ca="1" si="905"/>
        <v>0.4067211135553539</v>
      </c>
    </row>
    <row r="28821" spans="2:3" x14ac:dyDescent="0.25">
      <c r="B28821">
        <f t="shared" ca="1" si="904"/>
        <v>0.52096370633841005</v>
      </c>
      <c r="C28821">
        <f t="shared" ca="1" si="905"/>
        <v>0.11577172784495572</v>
      </c>
    </row>
    <row r="28822" spans="2:3" x14ac:dyDescent="0.25">
      <c r="B28822">
        <f t="shared" ca="1" si="904"/>
        <v>0.2734993402977598</v>
      </c>
      <c r="C28822">
        <f t="shared" ca="1" si="905"/>
        <v>-8.0679082591186835E-2</v>
      </c>
    </row>
    <row r="28823" spans="2:3" x14ac:dyDescent="0.25">
      <c r="B28823">
        <f t="shared" ca="1" si="904"/>
        <v>0.2701386860419086</v>
      </c>
      <c r="C28823">
        <f t="shared" ca="1" si="905"/>
        <v>-8.371808139322795E-2</v>
      </c>
    </row>
    <row r="28824" spans="2:3" x14ac:dyDescent="0.25">
      <c r="B28824">
        <f t="shared" ca="1" si="904"/>
        <v>0.28651554350186292</v>
      </c>
      <c r="C28824">
        <f t="shared" ca="1" si="905"/>
        <v>-6.9077928570116576E-2</v>
      </c>
    </row>
    <row r="28825" spans="2:3" x14ac:dyDescent="0.25">
      <c r="B28825">
        <f t="shared" ca="1" si="904"/>
        <v>0.24325666811965863</v>
      </c>
      <c r="C28825">
        <f t="shared" ca="1" si="905"/>
        <v>-0.10875952000325229</v>
      </c>
    </row>
    <row r="28826" spans="2:3" x14ac:dyDescent="0.25">
      <c r="B28826">
        <f t="shared" ca="1" si="904"/>
        <v>0.67938868565730359</v>
      </c>
      <c r="C28826">
        <f t="shared" ca="1" si="905"/>
        <v>0.23979701248079882</v>
      </c>
    </row>
    <row r="28827" spans="2:3" x14ac:dyDescent="0.25">
      <c r="B28827">
        <f t="shared" ca="1" si="904"/>
        <v>0.43889063144249008</v>
      </c>
      <c r="C28827">
        <f t="shared" ca="1" si="905"/>
        <v>5.3865261497837873E-2</v>
      </c>
    </row>
    <row r="28828" spans="2:3" x14ac:dyDescent="0.25">
      <c r="B28828">
        <f t="shared" ca="1" si="904"/>
        <v>0.593656367844969</v>
      </c>
      <c r="C28828">
        <f t="shared" ca="1" si="905"/>
        <v>0.17108821563118631</v>
      </c>
    </row>
    <row r="28829" spans="2:3" x14ac:dyDescent="0.25">
      <c r="B28829">
        <f t="shared" ca="1" si="904"/>
        <v>0.16218952140864284</v>
      </c>
      <c r="C28829">
        <f t="shared" ca="1" si="905"/>
        <v>-0.19564968751748565</v>
      </c>
    </row>
    <row r="28830" spans="2:3" x14ac:dyDescent="0.25">
      <c r="B28830">
        <f t="shared" ca="1" si="904"/>
        <v>0.46993808468000309</v>
      </c>
      <c r="C28830">
        <f t="shared" ca="1" si="905"/>
        <v>7.7372349408914382E-2</v>
      </c>
    </row>
    <row r="28831" spans="2:3" x14ac:dyDescent="0.25">
      <c r="B28831">
        <f t="shared" ca="1" si="904"/>
        <v>0.86760284974573165</v>
      </c>
      <c r="C28831">
        <f t="shared" ca="1" si="905"/>
        <v>0.43453929188539286</v>
      </c>
    </row>
    <row r="28832" spans="2:3" x14ac:dyDescent="0.25">
      <c r="B28832">
        <f t="shared" ca="1" si="904"/>
        <v>0.96978766290927432</v>
      </c>
      <c r="C28832">
        <f t="shared" ca="1" si="905"/>
        <v>0.663304613984949</v>
      </c>
    </row>
    <row r="28833" spans="2:3" x14ac:dyDescent="0.25">
      <c r="B28833">
        <f t="shared" ca="1" si="904"/>
        <v>0.53886752828089102</v>
      </c>
      <c r="C28833">
        <f t="shared" ca="1" si="905"/>
        <v>0.12927432601341815</v>
      </c>
    </row>
    <row r="28834" spans="2:3" x14ac:dyDescent="0.25">
      <c r="B28834">
        <f t="shared" ca="1" si="904"/>
        <v>0.78659329081882057</v>
      </c>
      <c r="C28834">
        <f t="shared" ca="1" si="905"/>
        <v>0.33839691098848246</v>
      </c>
    </row>
    <row r="28835" spans="2:3" x14ac:dyDescent="0.25">
      <c r="B28835">
        <f t="shared" ca="1" si="904"/>
        <v>0.86862651373101851</v>
      </c>
      <c r="C28835">
        <f t="shared" ca="1" si="905"/>
        <v>0.43597662096761125</v>
      </c>
    </row>
    <row r="28836" spans="2:3" x14ac:dyDescent="0.25">
      <c r="B28836">
        <f t="shared" ca="1" si="904"/>
        <v>0.98080399616491709</v>
      </c>
      <c r="C28836">
        <f t="shared" ca="1" si="905"/>
        <v>0.72119342267115216</v>
      </c>
    </row>
    <row r="28837" spans="2:3" x14ac:dyDescent="0.25">
      <c r="B28837">
        <f t="shared" ca="1" si="904"/>
        <v>9.0841987214334119E-2</v>
      </c>
      <c r="C28837">
        <f t="shared" ca="1" si="905"/>
        <v>-0.30067640009488872</v>
      </c>
    </row>
    <row r="28838" spans="2:3" x14ac:dyDescent="0.25">
      <c r="B28838">
        <f t="shared" ca="1" si="904"/>
        <v>0.39986563508610906</v>
      </c>
      <c r="C28838">
        <f t="shared" ca="1" si="905"/>
        <v>2.3891528357836089E-2</v>
      </c>
    </row>
    <row r="28839" spans="2:3" x14ac:dyDescent="0.25">
      <c r="B28839">
        <f t="shared" ca="1" si="904"/>
        <v>0.18166089196335333</v>
      </c>
      <c r="C28839">
        <f t="shared" ca="1" si="905"/>
        <v>-0.1727161081297077</v>
      </c>
    </row>
    <row r="28840" spans="2:3" x14ac:dyDescent="0.25">
      <c r="B28840">
        <f t="shared" ca="1" si="904"/>
        <v>0.33433697903942716</v>
      </c>
      <c r="C28840">
        <f t="shared" ca="1" si="905"/>
        <v>-2.8390589594114807E-2</v>
      </c>
    </row>
    <row r="28841" spans="2:3" x14ac:dyDescent="0.25">
      <c r="B28841">
        <f t="shared" ca="1" si="904"/>
        <v>0.94261848259422998</v>
      </c>
      <c r="C28841">
        <f t="shared" ca="1" si="905"/>
        <v>0.5731423655238459</v>
      </c>
    </row>
    <row r="28842" spans="2:3" x14ac:dyDescent="0.25">
      <c r="B28842">
        <f t="shared" ca="1" si="904"/>
        <v>7.815714409790564E-3</v>
      </c>
      <c r="C28842">
        <f t="shared" ca="1" si="905"/>
        <v>-0.62522279200409214</v>
      </c>
    </row>
    <row r="28843" spans="2:3" x14ac:dyDescent="0.25">
      <c r="B28843">
        <f t="shared" ca="1" si="904"/>
        <v>0.73277744249956211</v>
      </c>
      <c r="C28843">
        <f t="shared" ca="1" si="905"/>
        <v>0.28637045392835236</v>
      </c>
    </row>
    <row r="28844" spans="2:3" x14ac:dyDescent="0.25">
      <c r="B28844">
        <f t="shared" ca="1" si="904"/>
        <v>0.1958105076396669</v>
      </c>
      <c r="C28844">
        <f t="shared" ca="1" si="905"/>
        <v>-0.15700440384414047</v>
      </c>
    </row>
    <row r="28845" spans="2:3" x14ac:dyDescent="0.25">
      <c r="B28845">
        <f t="shared" ca="1" si="904"/>
        <v>0.25811598284556059</v>
      </c>
      <c r="C28845">
        <f t="shared" ca="1" si="905"/>
        <v>-9.4749391424963636E-2</v>
      </c>
    </row>
    <row r="28846" spans="2:3" x14ac:dyDescent="0.25">
      <c r="B28846">
        <f t="shared" ca="1" si="904"/>
        <v>0.1390079050086942</v>
      </c>
      <c r="C28846">
        <f t="shared" ca="1" si="905"/>
        <v>-0.22543623174856967</v>
      </c>
    </row>
    <row r="28847" spans="2:3" x14ac:dyDescent="0.25">
      <c r="B28847">
        <f t="shared" ca="1" si="904"/>
        <v>0.34782876216181291</v>
      </c>
      <c r="C28847">
        <f t="shared" ca="1" si="905"/>
        <v>-1.735670576244458E-2</v>
      </c>
    </row>
    <row r="28848" spans="2:3" x14ac:dyDescent="0.25">
      <c r="B28848">
        <f t="shared" ca="1" si="904"/>
        <v>0.49233527489252227</v>
      </c>
      <c r="C28848">
        <f t="shared" ca="1" si="905"/>
        <v>9.4235860360168247E-2</v>
      </c>
    </row>
    <row r="28849" spans="2:3" x14ac:dyDescent="0.25">
      <c r="B28849">
        <f t="shared" ca="1" si="904"/>
        <v>0.49200856083983791</v>
      </c>
      <c r="C28849">
        <f t="shared" ca="1" si="905"/>
        <v>9.3990127840357859E-2</v>
      </c>
    </row>
    <row r="28850" spans="2:3" x14ac:dyDescent="0.25">
      <c r="B28850">
        <f t="shared" ca="1" si="904"/>
        <v>0.85561330195184537</v>
      </c>
      <c r="C28850">
        <f t="shared" ca="1" si="905"/>
        <v>0.41824488800169213</v>
      </c>
    </row>
    <row r="28851" spans="2:3" x14ac:dyDescent="0.25">
      <c r="B28851">
        <f t="shared" ca="1" si="904"/>
        <v>0.22752033423199991</v>
      </c>
      <c r="C28851">
        <f t="shared" ca="1" si="905"/>
        <v>-0.1241113775363934</v>
      </c>
    </row>
    <row r="28852" spans="2:3" x14ac:dyDescent="0.25">
      <c r="B28852">
        <f t="shared" ca="1" si="904"/>
        <v>0.61416600740990168</v>
      </c>
      <c r="C28852">
        <f t="shared" ca="1" si="905"/>
        <v>0.18705813762412887</v>
      </c>
    </row>
    <row r="28853" spans="2:3" x14ac:dyDescent="0.25">
      <c r="B28853">
        <f t="shared" ca="1" si="904"/>
        <v>0.23212721339867948</v>
      </c>
      <c r="C28853">
        <f t="shared" ca="1" si="905"/>
        <v>-0.11955780145419914</v>
      </c>
    </row>
    <row r="28854" spans="2:3" x14ac:dyDescent="0.25">
      <c r="B28854">
        <f t="shared" ca="1" si="904"/>
        <v>0.56005010820013601</v>
      </c>
      <c r="C28854">
        <f t="shared" ca="1" si="905"/>
        <v>0.14532887766474223</v>
      </c>
    </row>
    <row r="28855" spans="2:3" x14ac:dyDescent="0.25">
      <c r="B28855">
        <f t="shared" ca="1" si="904"/>
        <v>0.29805092810468092</v>
      </c>
      <c r="C28855">
        <f t="shared" ca="1" si="905"/>
        <v>-5.9004359196962175E-2</v>
      </c>
    </row>
    <row r="28856" spans="2:3" x14ac:dyDescent="0.25">
      <c r="B28856">
        <f t="shared" ca="1" si="904"/>
        <v>0.5776039662443353</v>
      </c>
      <c r="C28856">
        <f t="shared" ca="1" si="905"/>
        <v>0.1587302812567784</v>
      </c>
    </row>
    <row r="28857" spans="2:3" x14ac:dyDescent="0.25">
      <c r="B28857">
        <f t="shared" ca="1" si="904"/>
        <v>0.95428360519724753</v>
      </c>
      <c r="C28857">
        <f t="shared" ca="1" si="905"/>
        <v>0.60636630780115119</v>
      </c>
    </row>
    <row r="28858" spans="2:3" x14ac:dyDescent="0.25">
      <c r="B28858">
        <f t="shared" ca="1" si="904"/>
        <v>0.82325421235600538</v>
      </c>
      <c r="C28858">
        <f t="shared" ca="1" si="905"/>
        <v>0.37835141962235708</v>
      </c>
    </row>
    <row r="28859" spans="2:3" x14ac:dyDescent="0.25">
      <c r="B28859">
        <f t="shared" ca="1" si="904"/>
        <v>1.2400738776303655E-3</v>
      </c>
      <c r="C28859">
        <f t="shared" ca="1" si="905"/>
        <v>-0.80772591465208032</v>
      </c>
    </row>
    <row r="28860" spans="2:3" x14ac:dyDescent="0.25">
      <c r="B28860">
        <f t="shared" ca="1" si="904"/>
        <v>0.78182031530595764</v>
      </c>
      <c r="C28860">
        <f t="shared" ca="1" si="905"/>
        <v>0.33350669869671268</v>
      </c>
    </row>
    <row r="28861" spans="2:3" x14ac:dyDescent="0.25">
      <c r="B28861">
        <f t="shared" ca="1" si="904"/>
        <v>0.12047789793727992</v>
      </c>
      <c r="C28861">
        <f t="shared" ca="1" si="905"/>
        <v>-0.25178033914021902</v>
      </c>
    </row>
    <row r="28862" spans="2:3" x14ac:dyDescent="0.25">
      <c r="B28862">
        <f t="shared" ca="1" si="904"/>
        <v>9.3404305872791249E-2</v>
      </c>
      <c r="C28862">
        <f t="shared" ca="1" si="905"/>
        <v>-0.29602372836454371</v>
      </c>
    </row>
    <row r="28863" spans="2:3" x14ac:dyDescent="0.25">
      <c r="B28863">
        <f t="shared" ca="1" si="904"/>
        <v>0.87116839953550584</v>
      </c>
      <c r="C28863">
        <f t="shared" ca="1" si="905"/>
        <v>0.43957947376546536</v>
      </c>
    </row>
    <row r="28864" spans="2:3" x14ac:dyDescent="0.25">
      <c r="B28864">
        <f t="shared" ca="1" si="904"/>
        <v>0.86068658173118506</v>
      </c>
      <c r="C28864">
        <f t="shared" ca="1" si="905"/>
        <v>0.42502275822705504</v>
      </c>
    </row>
    <row r="28865" spans="2:3" x14ac:dyDescent="0.25">
      <c r="B28865">
        <f t="shared" ca="1" si="904"/>
        <v>0.5920244204185845</v>
      </c>
      <c r="C28865">
        <f t="shared" ca="1" si="905"/>
        <v>0.16982669272187287</v>
      </c>
    </row>
    <row r="28866" spans="2:3" x14ac:dyDescent="0.25">
      <c r="B28866">
        <f t="shared" ca="1" si="904"/>
        <v>0.48133633103996454</v>
      </c>
      <c r="C28866">
        <f t="shared" ca="1" si="905"/>
        <v>8.5960012438301758E-2</v>
      </c>
    </row>
    <row r="28867" spans="2:3" x14ac:dyDescent="0.25">
      <c r="B28867">
        <f t="shared" ca="1" si="904"/>
        <v>0.56507621800650232</v>
      </c>
      <c r="C28867">
        <f t="shared" ca="1" si="905"/>
        <v>0.14915563458257994</v>
      </c>
    </row>
    <row r="28868" spans="2:3" x14ac:dyDescent="0.25">
      <c r="B28868">
        <f t="shared" ca="1" si="904"/>
        <v>0.52979015745149849</v>
      </c>
      <c r="C28868">
        <f t="shared" ca="1" si="905"/>
        <v>0.12242271494098232</v>
      </c>
    </row>
    <row r="28869" spans="2:3" x14ac:dyDescent="0.25">
      <c r="B28869">
        <f t="shared" ref="B28869:B28932" ca="1" si="906">RAND()</f>
        <v>0.355723872865218</v>
      </c>
      <c r="C28869">
        <f t="shared" ref="C28869:C28932" ca="1" si="907">NORMINV(B28869, $C$2, $C$3)</f>
        <v>-1.097372651909935E-2</v>
      </c>
    </row>
    <row r="28870" spans="2:3" x14ac:dyDescent="0.25">
      <c r="B28870">
        <f t="shared" ca="1" si="906"/>
        <v>0.52780488534099013</v>
      </c>
      <c r="C28870">
        <f t="shared" ca="1" si="907"/>
        <v>0.12092591027313086</v>
      </c>
    </row>
    <row r="28871" spans="2:3" x14ac:dyDescent="0.25">
      <c r="B28871">
        <f t="shared" ca="1" si="906"/>
        <v>0.37510955437570825</v>
      </c>
      <c r="C28871">
        <f t="shared" ca="1" si="907"/>
        <v>4.4948606756427534E-3</v>
      </c>
    </row>
    <row r="28872" spans="2:3" x14ac:dyDescent="0.25">
      <c r="B28872">
        <f t="shared" ca="1" si="906"/>
        <v>2.7945320200657209E-2</v>
      </c>
      <c r="C28872">
        <f t="shared" ca="1" si="907"/>
        <v>-0.47356621474206473</v>
      </c>
    </row>
    <row r="28873" spans="2:3" x14ac:dyDescent="0.25">
      <c r="B28873">
        <f t="shared" ca="1" si="906"/>
        <v>0.80758546839982004</v>
      </c>
      <c r="C28873">
        <f t="shared" ca="1" si="907"/>
        <v>0.36070990987741081</v>
      </c>
    </row>
    <row r="28874" spans="2:3" x14ac:dyDescent="0.25">
      <c r="B28874">
        <f t="shared" ca="1" si="906"/>
        <v>0.75326600845956582</v>
      </c>
      <c r="C28874">
        <f t="shared" ca="1" si="907"/>
        <v>0.30544102308862453</v>
      </c>
    </row>
    <row r="28875" spans="2:3" x14ac:dyDescent="0.25">
      <c r="B28875">
        <f t="shared" ca="1" si="906"/>
        <v>0.13776225113372731</v>
      </c>
      <c r="C28875">
        <f t="shared" ca="1" si="907"/>
        <v>-0.22712850296495593</v>
      </c>
    </row>
    <row r="28876" spans="2:3" x14ac:dyDescent="0.25">
      <c r="B28876">
        <f t="shared" ca="1" si="906"/>
        <v>0.57066721228592576</v>
      </c>
      <c r="C28876">
        <f t="shared" ca="1" si="907"/>
        <v>0.15342192695703105</v>
      </c>
    </row>
    <row r="28877" spans="2:3" x14ac:dyDescent="0.25">
      <c r="B28877">
        <f t="shared" ca="1" si="906"/>
        <v>1.2772169843266457E-2</v>
      </c>
      <c r="C28877">
        <f t="shared" ca="1" si="907"/>
        <v>-0.56992094950109762</v>
      </c>
    </row>
    <row r="28878" spans="2:3" x14ac:dyDescent="0.25">
      <c r="B28878">
        <f t="shared" ca="1" si="906"/>
        <v>0.58608304760053298</v>
      </c>
      <c r="C28878">
        <f t="shared" ca="1" si="907"/>
        <v>0.16524414895455808</v>
      </c>
    </row>
    <row r="28879" spans="2:3" x14ac:dyDescent="0.25">
      <c r="B28879">
        <f t="shared" ca="1" si="906"/>
        <v>9.6684238019506541E-2</v>
      </c>
      <c r="C28879">
        <f t="shared" ca="1" si="907"/>
        <v>-0.2902035924894798</v>
      </c>
    </row>
    <row r="28880" spans="2:3" x14ac:dyDescent="0.25">
      <c r="B28880">
        <f t="shared" ca="1" si="906"/>
        <v>0.62171192210840598</v>
      </c>
      <c r="C28880">
        <f t="shared" ca="1" si="907"/>
        <v>0.19299400381643089</v>
      </c>
    </row>
    <row r="28881" spans="2:3" x14ac:dyDescent="0.25">
      <c r="B28881">
        <f t="shared" ca="1" si="906"/>
        <v>0.88645185257354542</v>
      </c>
      <c r="C28881">
        <f t="shared" ca="1" si="907"/>
        <v>0.46236176095830328</v>
      </c>
    </row>
    <row r="28882" spans="2:3" x14ac:dyDescent="0.25">
      <c r="B28882">
        <f t="shared" ca="1" si="906"/>
        <v>6.8176415072752183E-2</v>
      </c>
      <c r="C28882">
        <f t="shared" ca="1" si="907"/>
        <v>-0.34685333278954134</v>
      </c>
    </row>
    <row r="28883" spans="2:3" x14ac:dyDescent="0.25">
      <c r="B28883">
        <f t="shared" ca="1" si="906"/>
        <v>0.20803923452392126</v>
      </c>
      <c r="C28883">
        <f t="shared" ca="1" si="907"/>
        <v>-0.14397304716105477</v>
      </c>
    </row>
    <row r="28884" spans="2:3" x14ac:dyDescent="0.25">
      <c r="B28884">
        <f t="shared" ca="1" si="906"/>
        <v>0.40907013775430601</v>
      </c>
      <c r="C28884">
        <f t="shared" ca="1" si="907"/>
        <v>3.1018726592954474E-2</v>
      </c>
    </row>
    <row r="28885" spans="2:3" x14ac:dyDescent="0.25">
      <c r="B28885">
        <f t="shared" ca="1" si="906"/>
        <v>0.95443878223911705</v>
      </c>
      <c r="C28885">
        <f t="shared" ca="1" si="907"/>
        <v>0.60685190574936732</v>
      </c>
    </row>
    <row r="28886" spans="2:3" x14ac:dyDescent="0.25">
      <c r="B28886">
        <f t="shared" ca="1" si="906"/>
        <v>4.0347659211755427E-2</v>
      </c>
      <c r="C28886">
        <f t="shared" ca="1" si="907"/>
        <v>-0.42399975324474026</v>
      </c>
    </row>
    <row r="28887" spans="2:3" x14ac:dyDescent="0.25">
      <c r="B28887">
        <f t="shared" ca="1" si="906"/>
        <v>0.65881192878399841</v>
      </c>
      <c r="C28887">
        <f t="shared" ca="1" si="907"/>
        <v>0.2227668487149902</v>
      </c>
    </row>
    <row r="28888" spans="2:3" x14ac:dyDescent="0.25">
      <c r="B28888">
        <f t="shared" ca="1" si="906"/>
        <v>0.83898505909586962</v>
      </c>
      <c r="C28888">
        <f t="shared" ca="1" si="907"/>
        <v>0.39708854172524932</v>
      </c>
    </row>
    <row r="28889" spans="2:3" x14ac:dyDescent="0.25">
      <c r="B28889">
        <f t="shared" ca="1" si="906"/>
        <v>0.66291823132833205</v>
      </c>
      <c r="C28889">
        <f t="shared" ca="1" si="907"/>
        <v>0.22613221149382226</v>
      </c>
    </row>
    <row r="28890" spans="2:3" x14ac:dyDescent="0.25">
      <c r="B28890">
        <f t="shared" ca="1" si="906"/>
        <v>0.19549736374187154</v>
      </c>
      <c r="C28890">
        <f t="shared" ca="1" si="907"/>
        <v>-0.1573444446750816</v>
      </c>
    </row>
    <row r="28891" spans="2:3" x14ac:dyDescent="0.25">
      <c r="B28891">
        <f t="shared" ca="1" si="906"/>
        <v>0.16427303397374815</v>
      </c>
      <c r="C28891">
        <f t="shared" ca="1" si="907"/>
        <v>-0.19311398889422851</v>
      </c>
    </row>
    <row r="28892" spans="2:3" x14ac:dyDescent="0.25">
      <c r="B28892">
        <f t="shared" ca="1" si="906"/>
        <v>0.2945182598815318</v>
      </c>
      <c r="C28892">
        <f t="shared" ca="1" si="907"/>
        <v>-6.2069829340536592E-2</v>
      </c>
    </row>
    <row r="28893" spans="2:3" x14ac:dyDescent="0.25">
      <c r="B28893">
        <f t="shared" ca="1" si="906"/>
        <v>0.49865413775545742</v>
      </c>
      <c r="C28893">
        <f t="shared" ca="1" si="907"/>
        <v>9.8987925173477154E-2</v>
      </c>
    </row>
    <row r="28894" spans="2:3" x14ac:dyDescent="0.25">
      <c r="B28894">
        <f t="shared" ca="1" si="906"/>
        <v>0.7604904992922491</v>
      </c>
      <c r="C28894">
        <f t="shared" ca="1" si="907"/>
        <v>0.31236437643777476</v>
      </c>
    </row>
    <row r="28895" spans="2:3" x14ac:dyDescent="0.25">
      <c r="B28895">
        <f t="shared" ca="1" si="906"/>
        <v>0.49765370499084916</v>
      </c>
      <c r="C28895">
        <f t="shared" ca="1" si="907"/>
        <v>9.8235603005145777E-2</v>
      </c>
    </row>
    <row r="28896" spans="2:3" x14ac:dyDescent="0.25">
      <c r="B28896">
        <f t="shared" ca="1" si="906"/>
        <v>3.6997701352527113E-2</v>
      </c>
      <c r="C28896">
        <f t="shared" ca="1" si="907"/>
        <v>-0.43599253722853804</v>
      </c>
    </row>
    <row r="28897" spans="2:3" x14ac:dyDescent="0.25">
      <c r="B28897">
        <f t="shared" ca="1" si="906"/>
        <v>4.6161611485741494E-2</v>
      </c>
      <c r="C28897">
        <f t="shared" ca="1" si="907"/>
        <v>-0.40498039880529069</v>
      </c>
    </row>
    <row r="28898" spans="2:3" x14ac:dyDescent="0.25">
      <c r="B28898">
        <f t="shared" ca="1" si="906"/>
        <v>0.9061710178739002</v>
      </c>
      <c r="C28898">
        <f t="shared" ca="1" si="907"/>
        <v>0.49526174752689012</v>
      </c>
    </row>
    <row r="28899" spans="2:3" x14ac:dyDescent="0.25">
      <c r="B28899">
        <f t="shared" ca="1" si="906"/>
        <v>5.0617771015879387E-2</v>
      </c>
      <c r="C28899">
        <f t="shared" ca="1" si="907"/>
        <v>-0.39166790546614083</v>
      </c>
    </row>
    <row r="28900" spans="2:3" x14ac:dyDescent="0.25">
      <c r="B28900">
        <f t="shared" ca="1" si="906"/>
        <v>2.3406582421644284E-2</v>
      </c>
      <c r="C28900">
        <f t="shared" ca="1" si="907"/>
        <v>-0.4963959993877326</v>
      </c>
    </row>
    <row r="28901" spans="2:3" x14ac:dyDescent="0.25">
      <c r="B28901">
        <f t="shared" ca="1" si="906"/>
        <v>0.94954806623810073</v>
      </c>
      <c r="C28901">
        <f t="shared" ca="1" si="907"/>
        <v>0.59214621804304268</v>
      </c>
    </row>
    <row r="28902" spans="2:3" x14ac:dyDescent="0.25">
      <c r="B28902">
        <f t="shared" ca="1" si="906"/>
        <v>0.65834622439378654</v>
      </c>
      <c r="C28902">
        <f t="shared" ca="1" si="907"/>
        <v>0.22238615731276445</v>
      </c>
    </row>
    <row r="28903" spans="2:3" x14ac:dyDescent="0.25">
      <c r="B28903">
        <f t="shared" ca="1" si="906"/>
        <v>0.46709619430505622</v>
      </c>
      <c r="C28903">
        <f t="shared" ca="1" si="907"/>
        <v>7.5228597174298945E-2</v>
      </c>
    </row>
    <row r="28904" spans="2:3" x14ac:dyDescent="0.25">
      <c r="B28904">
        <f t="shared" ca="1" si="906"/>
        <v>0.30842065500405869</v>
      </c>
      <c r="C28904">
        <f t="shared" ca="1" si="907"/>
        <v>-5.0099606593534601E-2</v>
      </c>
    </row>
    <row r="28905" spans="2:3" x14ac:dyDescent="0.25">
      <c r="B28905">
        <f t="shared" ca="1" si="906"/>
        <v>0.24712492935007646</v>
      </c>
      <c r="C28905">
        <f t="shared" ca="1" si="907"/>
        <v>-0.10506951587298219</v>
      </c>
    </row>
    <row r="28906" spans="2:3" x14ac:dyDescent="0.25">
      <c r="B28906">
        <f t="shared" ca="1" si="906"/>
        <v>0.70433059903159967</v>
      </c>
      <c r="C28906">
        <f t="shared" ca="1" si="907"/>
        <v>0.26106908325327499</v>
      </c>
    </row>
    <row r="28907" spans="2:3" x14ac:dyDescent="0.25">
      <c r="B28907">
        <f t="shared" ca="1" si="906"/>
        <v>0.83123606333761113</v>
      </c>
      <c r="C28907">
        <f t="shared" ca="1" si="907"/>
        <v>0.38771838497255684</v>
      </c>
    </row>
    <row r="28908" spans="2:3" x14ac:dyDescent="0.25">
      <c r="B28908">
        <f t="shared" ca="1" si="906"/>
        <v>0.98873730303865193</v>
      </c>
      <c r="C28908">
        <f t="shared" ca="1" si="907"/>
        <v>0.7844169255658483</v>
      </c>
    </row>
    <row r="28909" spans="2:3" x14ac:dyDescent="0.25">
      <c r="B28909">
        <f t="shared" ca="1" si="906"/>
        <v>0.41628676015751909</v>
      </c>
      <c r="C28909">
        <f t="shared" ca="1" si="907"/>
        <v>3.6579370809181999E-2</v>
      </c>
    </row>
    <row r="28910" spans="2:3" x14ac:dyDescent="0.25">
      <c r="B28910">
        <f t="shared" ca="1" si="906"/>
        <v>0.55269829130925463</v>
      </c>
      <c r="C28910">
        <f t="shared" ca="1" si="907"/>
        <v>0.13974446423165354</v>
      </c>
    </row>
    <row r="28911" spans="2:3" x14ac:dyDescent="0.25">
      <c r="B28911">
        <f t="shared" ca="1" si="906"/>
        <v>0.53528418007472611</v>
      </c>
      <c r="C28911">
        <f t="shared" ca="1" si="907"/>
        <v>0.12656798439269373</v>
      </c>
    </row>
    <row r="28912" spans="2:3" x14ac:dyDescent="0.25">
      <c r="B28912">
        <f t="shared" ca="1" si="906"/>
        <v>0.25135038177174762</v>
      </c>
      <c r="C28912">
        <f t="shared" ca="1" si="907"/>
        <v>-0.10107390397395405</v>
      </c>
    </row>
    <row r="28913" spans="2:3" x14ac:dyDescent="0.25">
      <c r="B28913">
        <f t="shared" ca="1" si="906"/>
        <v>0.73012546332318529</v>
      </c>
      <c r="C28913">
        <f t="shared" ca="1" si="907"/>
        <v>0.28395774543658581</v>
      </c>
    </row>
    <row r="28914" spans="2:3" x14ac:dyDescent="0.25">
      <c r="B28914">
        <f t="shared" ca="1" si="906"/>
        <v>0.52315107305926611</v>
      </c>
      <c r="C28914">
        <f t="shared" ca="1" si="907"/>
        <v>0.11741912314821992</v>
      </c>
    </row>
    <row r="28915" spans="2:3" x14ac:dyDescent="0.25">
      <c r="B28915">
        <f t="shared" ca="1" si="906"/>
        <v>0.17511201657430564</v>
      </c>
      <c r="C28915">
        <f t="shared" ca="1" si="907"/>
        <v>-0.18024644840034074</v>
      </c>
    </row>
    <row r="28916" spans="2:3" x14ac:dyDescent="0.25">
      <c r="B28916">
        <f t="shared" ca="1" si="906"/>
        <v>0.37662465611537954</v>
      </c>
      <c r="C28916">
        <f t="shared" ca="1" si="907"/>
        <v>5.6926634833286277E-3</v>
      </c>
    </row>
    <row r="28917" spans="2:3" x14ac:dyDescent="0.25">
      <c r="B28917">
        <f t="shared" ca="1" si="906"/>
        <v>0.28092075460438037</v>
      </c>
      <c r="C28917">
        <f t="shared" ca="1" si="907"/>
        <v>-7.4032524571125635E-2</v>
      </c>
    </row>
    <row r="28918" spans="2:3" x14ac:dyDescent="0.25">
      <c r="B28918">
        <f t="shared" ca="1" si="906"/>
        <v>0.64019756210835665</v>
      </c>
      <c r="C28918">
        <f t="shared" ca="1" si="907"/>
        <v>0.2076960754114123</v>
      </c>
    </row>
    <row r="28919" spans="2:3" x14ac:dyDescent="0.25">
      <c r="B28919">
        <f t="shared" ca="1" si="906"/>
        <v>0.87204896276010768</v>
      </c>
      <c r="C28919">
        <f t="shared" ca="1" si="907"/>
        <v>0.44083906216920377</v>
      </c>
    </row>
    <row r="28920" spans="2:3" x14ac:dyDescent="0.25">
      <c r="B28920">
        <f t="shared" ca="1" si="906"/>
        <v>0.26080690471750012</v>
      </c>
      <c r="C28920">
        <f t="shared" ca="1" si="907"/>
        <v>-9.2257924632986044E-2</v>
      </c>
    </row>
    <row r="28921" spans="2:3" x14ac:dyDescent="0.25">
      <c r="B28921">
        <f t="shared" ca="1" si="906"/>
        <v>0.3038784646223156</v>
      </c>
      <c r="C28921">
        <f t="shared" ca="1" si="907"/>
        <v>-5.3983374978369553E-2</v>
      </c>
    </row>
    <row r="28922" spans="2:3" x14ac:dyDescent="0.25">
      <c r="B28922">
        <f t="shared" ca="1" si="906"/>
        <v>0.75336409517150715</v>
      </c>
      <c r="C28922">
        <f t="shared" ca="1" si="907"/>
        <v>0.30553428408209904</v>
      </c>
    </row>
    <row r="28923" spans="2:3" x14ac:dyDescent="0.25">
      <c r="B28923">
        <f t="shared" ca="1" si="906"/>
        <v>7.4149825927282143E-2</v>
      </c>
      <c r="C28923">
        <f t="shared" ca="1" si="907"/>
        <v>-0.33366906983047873</v>
      </c>
    </row>
    <row r="28924" spans="2:3" x14ac:dyDescent="0.25">
      <c r="B28924">
        <f t="shared" ca="1" si="906"/>
        <v>0.71549580912640653</v>
      </c>
      <c r="C28924">
        <f t="shared" ca="1" si="907"/>
        <v>0.27085375375030324</v>
      </c>
    </row>
    <row r="28925" spans="2:3" x14ac:dyDescent="0.25">
      <c r="B28925">
        <f t="shared" ca="1" si="906"/>
        <v>0.39535763848950078</v>
      </c>
      <c r="C28925">
        <f t="shared" ca="1" si="907"/>
        <v>2.0385429547729192E-2</v>
      </c>
    </row>
    <row r="28926" spans="2:3" x14ac:dyDescent="0.25">
      <c r="B28926">
        <f t="shared" ca="1" si="906"/>
        <v>0.26455600532210855</v>
      </c>
      <c r="C28926">
        <f t="shared" ca="1" si="907"/>
        <v>-8.8808636272486502E-2</v>
      </c>
    </row>
    <row r="28927" spans="2:3" x14ac:dyDescent="0.25">
      <c r="B28927">
        <f t="shared" ca="1" si="906"/>
        <v>0.80275250122709074</v>
      </c>
      <c r="C28927">
        <f t="shared" ca="1" si="907"/>
        <v>0.35544819856649801</v>
      </c>
    </row>
    <row r="28928" spans="2:3" x14ac:dyDescent="0.25">
      <c r="B28928">
        <f t="shared" ca="1" si="906"/>
        <v>0.88808442650395747</v>
      </c>
      <c r="C28928">
        <f t="shared" ca="1" si="907"/>
        <v>0.46492113221965259</v>
      </c>
    </row>
    <row r="28929" spans="2:3" x14ac:dyDescent="0.25">
      <c r="B28929">
        <f t="shared" ca="1" si="906"/>
        <v>0.85960959378526525</v>
      </c>
      <c r="C28929">
        <f t="shared" ca="1" si="907"/>
        <v>0.42357009092291176</v>
      </c>
    </row>
    <row r="28930" spans="2:3" x14ac:dyDescent="0.25">
      <c r="B28930">
        <f t="shared" ca="1" si="906"/>
        <v>0.3570880912190012</v>
      </c>
      <c r="C28930">
        <f t="shared" ca="1" si="907"/>
        <v>-9.8759461328455367E-3</v>
      </c>
    </row>
    <row r="28931" spans="2:3" x14ac:dyDescent="0.25">
      <c r="B28931">
        <f t="shared" ca="1" si="906"/>
        <v>0.17989970668073352</v>
      </c>
      <c r="C28931">
        <f t="shared" ca="1" si="907"/>
        <v>-0.17472421102939353</v>
      </c>
    </row>
    <row r="28932" spans="2:3" x14ac:dyDescent="0.25">
      <c r="B28932">
        <f t="shared" ca="1" si="906"/>
        <v>0.62708202658050782</v>
      </c>
      <c r="C28932">
        <f t="shared" ca="1" si="907"/>
        <v>0.19724045368041698</v>
      </c>
    </row>
    <row r="28933" spans="2:3" x14ac:dyDescent="0.25">
      <c r="B28933">
        <f t="shared" ref="B28933:B28996" ca="1" si="908">RAND()</f>
        <v>0.558331748730027</v>
      </c>
      <c r="C28933">
        <f t="shared" ref="C28933:C28996" ca="1" si="909">NORMINV(B28933, $C$2, $C$3)</f>
        <v>0.1440222821435215</v>
      </c>
    </row>
    <row r="28934" spans="2:3" x14ac:dyDescent="0.25">
      <c r="B28934">
        <f t="shared" ca="1" si="908"/>
        <v>0.69912105927539459</v>
      </c>
      <c r="C28934">
        <f t="shared" ca="1" si="909"/>
        <v>0.25656227784205232</v>
      </c>
    </row>
    <row r="28935" spans="2:3" x14ac:dyDescent="0.25">
      <c r="B28935">
        <f t="shared" ca="1" si="908"/>
        <v>0.7055933909727623</v>
      </c>
      <c r="C28935">
        <f t="shared" ca="1" si="909"/>
        <v>0.2621669889977597</v>
      </c>
    </row>
    <row r="28936" spans="2:3" x14ac:dyDescent="0.25">
      <c r="B28936">
        <f t="shared" ca="1" si="908"/>
        <v>0.85690830303654852</v>
      </c>
      <c r="C28936">
        <f t="shared" ca="1" si="909"/>
        <v>0.41995948527083293</v>
      </c>
    </row>
    <row r="28937" spans="2:3" x14ac:dyDescent="0.25">
      <c r="B28937">
        <f t="shared" ca="1" si="908"/>
        <v>0.90453966689141041</v>
      </c>
      <c r="C28937">
        <f t="shared" ca="1" si="909"/>
        <v>0.49235811731723766</v>
      </c>
    </row>
    <row r="28938" spans="2:3" x14ac:dyDescent="0.25">
      <c r="B28938">
        <f t="shared" ca="1" si="908"/>
        <v>0.36344529880611709</v>
      </c>
      <c r="C28938">
        <f t="shared" ca="1" si="909"/>
        <v>-4.7794097821820397E-3</v>
      </c>
    </row>
    <row r="28939" spans="2:3" x14ac:dyDescent="0.25">
      <c r="B28939">
        <f t="shared" ca="1" si="908"/>
        <v>4.398547889180926E-3</v>
      </c>
      <c r="C28939">
        <f t="shared" ca="1" si="909"/>
        <v>-0.68595208447013967</v>
      </c>
    </row>
    <row r="28940" spans="2:3" x14ac:dyDescent="0.25">
      <c r="B28940">
        <f t="shared" ca="1" si="908"/>
        <v>1.6210595616091505E-2</v>
      </c>
      <c r="C28940">
        <f t="shared" ca="1" si="909"/>
        <v>-0.54175363710811641</v>
      </c>
    </row>
    <row r="28941" spans="2:3" x14ac:dyDescent="0.25">
      <c r="B28941">
        <f t="shared" ca="1" si="908"/>
        <v>0.34867478845140742</v>
      </c>
      <c r="C28941">
        <f t="shared" ca="1" si="909"/>
        <v>-1.6670221121728002E-2</v>
      </c>
    </row>
    <row r="28942" spans="2:3" x14ac:dyDescent="0.25">
      <c r="B28942">
        <f t="shared" ca="1" si="908"/>
        <v>0.40179615797922419</v>
      </c>
      <c r="C28942">
        <f t="shared" ca="1" si="909"/>
        <v>2.5389793346627526E-2</v>
      </c>
    </row>
    <row r="28943" spans="2:3" x14ac:dyDescent="0.25">
      <c r="B28943">
        <f t="shared" ca="1" si="908"/>
        <v>0.72986072614681152</v>
      </c>
      <c r="C28943">
        <f t="shared" ca="1" si="909"/>
        <v>0.28371754819989103</v>
      </c>
    </row>
    <row r="28944" spans="2:3" x14ac:dyDescent="0.25">
      <c r="B28944">
        <f t="shared" ca="1" si="908"/>
        <v>0.71746731659081719</v>
      </c>
      <c r="C28944">
        <f t="shared" ca="1" si="909"/>
        <v>0.27260022855355648</v>
      </c>
    </row>
    <row r="28945" spans="2:3" x14ac:dyDescent="0.25">
      <c r="B28945">
        <f t="shared" ca="1" si="908"/>
        <v>0.77420002200685156</v>
      </c>
      <c r="C28945">
        <f t="shared" ca="1" si="909"/>
        <v>0.32582510073437854</v>
      </c>
    </row>
    <row r="28946" spans="2:3" x14ac:dyDescent="0.25">
      <c r="B28946">
        <f t="shared" ca="1" si="908"/>
        <v>0.64381290841167271</v>
      </c>
      <c r="C28946">
        <f t="shared" ca="1" si="909"/>
        <v>0.21060081058601426</v>
      </c>
    </row>
    <row r="28947" spans="2:3" x14ac:dyDescent="0.25">
      <c r="B28947">
        <f t="shared" ca="1" si="908"/>
        <v>0.97507657045846952</v>
      </c>
      <c r="C28947">
        <f t="shared" ca="1" si="909"/>
        <v>0.68838273903413238</v>
      </c>
    </row>
    <row r="28948" spans="2:3" x14ac:dyDescent="0.25">
      <c r="B28948">
        <f t="shared" ca="1" si="908"/>
        <v>0.65744200848063483</v>
      </c>
      <c r="C28948">
        <f t="shared" ca="1" si="909"/>
        <v>0.22164756517296863</v>
      </c>
    </row>
    <row r="28949" spans="2:3" x14ac:dyDescent="0.25">
      <c r="B28949">
        <f t="shared" ca="1" si="908"/>
        <v>0.21351047929029821</v>
      </c>
      <c r="C28949">
        <f t="shared" ca="1" si="909"/>
        <v>-0.13828992034551602</v>
      </c>
    </row>
    <row r="28950" spans="2:3" x14ac:dyDescent="0.25">
      <c r="B28950">
        <f t="shared" ca="1" si="908"/>
        <v>0.9492341138159881</v>
      </c>
      <c r="C28950">
        <f t="shared" ca="1" si="909"/>
        <v>0.59124176154631258</v>
      </c>
    </row>
    <row r="28951" spans="2:3" x14ac:dyDescent="0.25">
      <c r="B28951">
        <f t="shared" ca="1" si="908"/>
        <v>0.7716108606239267</v>
      </c>
      <c r="C28951">
        <f t="shared" ca="1" si="909"/>
        <v>0.32324869693105407</v>
      </c>
    </row>
    <row r="28952" spans="2:3" x14ac:dyDescent="0.25">
      <c r="B28952">
        <f t="shared" ca="1" si="908"/>
        <v>0.45097986060699902</v>
      </c>
      <c r="C28952">
        <f t="shared" ca="1" si="909"/>
        <v>6.3044165790524784E-2</v>
      </c>
    </row>
    <row r="28953" spans="2:3" x14ac:dyDescent="0.25">
      <c r="B28953">
        <f t="shared" ca="1" si="908"/>
        <v>0.67871373836206972</v>
      </c>
      <c r="C28953">
        <f t="shared" ca="1" si="909"/>
        <v>0.23923149848270495</v>
      </c>
    </row>
    <row r="28954" spans="2:3" x14ac:dyDescent="0.25">
      <c r="B28954">
        <f t="shared" ca="1" si="908"/>
        <v>0.46473757019726214</v>
      </c>
      <c r="C28954">
        <f t="shared" ca="1" si="909"/>
        <v>7.3448435786229296E-2</v>
      </c>
    </row>
    <row r="28955" spans="2:3" x14ac:dyDescent="0.25">
      <c r="B28955">
        <f t="shared" ca="1" si="908"/>
        <v>0.9810132728321973</v>
      </c>
      <c r="C28955">
        <f t="shared" ca="1" si="909"/>
        <v>0.72254234689779195</v>
      </c>
    </row>
    <row r="28956" spans="2:3" x14ac:dyDescent="0.25">
      <c r="B28956">
        <f t="shared" ca="1" si="908"/>
        <v>0.56469382300472981</v>
      </c>
      <c r="C28956">
        <f t="shared" ca="1" si="909"/>
        <v>0.1488642149774824</v>
      </c>
    </row>
    <row r="28957" spans="2:3" x14ac:dyDescent="0.25">
      <c r="B28957">
        <f t="shared" ca="1" si="908"/>
        <v>0.75068865062072998</v>
      </c>
      <c r="C28957">
        <f t="shared" ca="1" si="909"/>
        <v>0.30299752834890015</v>
      </c>
    </row>
    <row r="28958" spans="2:3" x14ac:dyDescent="0.25">
      <c r="B28958">
        <f t="shared" ca="1" si="908"/>
        <v>0.20487287190759407</v>
      </c>
      <c r="C28958">
        <f t="shared" ca="1" si="909"/>
        <v>-0.1473023447286354</v>
      </c>
    </row>
    <row r="28959" spans="2:3" x14ac:dyDescent="0.25">
      <c r="B28959">
        <f t="shared" ca="1" si="908"/>
        <v>0.97259223500693204</v>
      </c>
      <c r="C28959">
        <f t="shared" ca="1" si="909"/>
        <v>0.67610066192045915</v>
      </c>
    </row>
    <row r="28960" spans="2:3" x14ac:dyDescent="0.25">
      <c r="B28960">
        <f t="shared" ca="1" si="908"/>
        <v>0.82286847352142156</v>
      </c>
      <c r="C28960">
        <f t="shared" ca="1" si="909"/>
        <v>0.37790561583692561</v>
      </c>
    </row>
    <row r="28961" spans="2:3" x14ac:dyDescent="0.25">
      <c r="B28961">
        <f t="shared" ca="1" si="908"/>
        <v>2.1679478586275391E-2</v>
      </c>
      <c r="C28961">
        <f t="shared" ca="1" si="909"/>
        <v>-0.50607067438619469</v>
      </c>
    </row>
    <row r="28962" spans="2:3" x14ac:dyDescent="0.25">
      <c r="B28962">
        <f t="shared" ca="1" si="908"/>
        <v>0.68131601293342314</v>
      </c>
      <c r="C28962">
        <f t="shared" ca="1" si="909"/>
        <v>0.24141459728825704</v>
      </c>
    </row>
    <row r="28963" spans="2:3" x14ac:dyDescent="0.25">
      <c r="B28963">
        <f t="shared" ca="1" si="908"/>
        <v>0.46873939805918652</v>
      </c>
      <c r="C28963">
        <f t="shared" ca="1" si="909"/>
        <v>7.6468279087012939E-2</v>
      </c>
    </row>
    <row r="28964" spans="2:3" x14ac:dyDescent="0.25">
      <c r="B28964">
        <f t="shared" ca="1" si="908"/>
        <v>0.44330364804514988</v>
      </c>
      <c r="C28964">
        <f t="shared" ca="1" si="909"/>
        <v>5.722045527554033E-2</v>
      </c>
    </row>
    <row r="28965" spans="2:3" x14ac:dyDescent="0.25">
      <c r="B28965">
        <f t="shared" ca="1" si="908"/>
        <v>0.7366401761736231</v>
      </c>
      <c r="C28965">
        <f t="shared" ca="1" si="909"/>
        <v>0.28990642948031453</v>
      </c>
    </row>
    <row r="28966" spans="2:3" x14ac:dyDescent="0.25">
      <c r="B28966">
        <f t="shared" ca="1" si="908"/>
        <v>0.82007006645302505</v>
      </c>
      <c r="C28966">
        <f t="shared" ca="1" si="909"/>
        <v>0.37468964260300963</v>
      </c>
    </row>
    <row r="28967" spans="2:3" x14ac:dyDescent="0.25">
      <c r="B28967">
        <f t="shared" ca="1" si="908"/>
        <v>0.68382629252242311</v>
      </c>
      <c r="C28967">
        <f t="shared" ca="1" si="909"/>
        <v>0.24352763849798645</v>
      </c>
    </row>
    <row r="28968" spans="2:3" x14ac:dyDescent="0.25">
      <c r="B28968">
        <f t="shared" ca="1" si="908"/>
        <v>0.56658196739693656</v>
      </c>
      <c r="C28968">
        <f t="shared" ca="1" si="909"/>
        <v>0.15030360567220763</v>
      </c>
    </row>
    <row r="28969" spans="2:3" x14ac:dyDescent="0.25">
      <c r="B28969">
        <f t="shared" ca="1" si="908"/>
        <v>0.62194429155280595</v>
      </c>
      <c r="C28969">
        <f t="shared" ca="1" si="909"/>
        <v>0.19317736041077721</v>
      </c>
    </row>
    <row r="28970" spans="2:3" x14ac:dyDescent="0.25">
      <c r="B28970">
        <f t="shared" ca="1" si="908"/>
        <v>0.6149160016450036</v>
      </c>
      <c r="C28970">
        <f t="shared" ca="1" si="909"/>
        <v>0.18764654685856036</v>
      </c>
    </row>
    <row r="28971" spans="2:3" x14ac:dyDescent="0.25">
      <c r="B28971">
        <f t="shared" ca="1" si="908"/>
        <v>0.97881990893504345</v>
      </c>
      <c r="C28971">
        <f t="shared" ca="1" si="909"/>
        <v>0.70898924901879257</v>
      </c>
    </row>
    <row r="28972" spans="2:3" x14ac:dyDescent="0.25">
      <c r="B28972">
        <f t="shared" ca="1" si="908"/>
        <v>0.84280294610137652</v>
      </c>
      <c r="C28972">
        <f t="shared" ca="1" si="909"/>
        <v>0.40181338527581156</v>
      </c>
    </row>
    <row r="28973" spans="2:3" x14ac:dyDescent="0.25">
      <c r="B28973">
        <f t="shared" ca="1" si="908"/>
        <v>0.46274951395673303</v>
      </c>
      <c r="C28973">
        <f t="shared" ca="1" si="909"/>
        <v>7.1947234990957731E-2</v>
      </c>
    </row>
    <row r="28974" spans="2:3" x14ac:dyDescent="0.25">
      <c r="B28974">
        <f t="shared" ca="1" si="908"/>
        <v>0.92563313490726717</v>
      </c>
      <c r="C28974">
        <f t="shared" ca="1" si="909"/>
        <v>0.53320559405716983</v>
      </c>
    </row>
    <row r="28975" spans="2:3" x14ac:dyDescent="0.25">
      <c r="B28975">
        <f t="shared" ca="1" si="908"/>
        <v>0.74930200133225977</v>
      </c>
      <c r="C28975">
        <f t="shared" ca="1" si="909"/>
        <v>0.30168845988473081</v>
      </c>
    </row>
    <row r="28976" spans="2:3" x14ac:dyDescent="0.25">
      <c r="B28976">
        <f t="shared" ca="1" si="908"/>
        <v>0.24070809482470279</v>
      </c>
      <c r="C28976">
        <f t="shared" ca="1" si="909"/>
        <v>-0.11120798904999846</v>
      </c>
    </row>
    <row r="28977" spans="2:3" x14ac:dyDescent="0.25">
      <c r="B28977">
        <f t="shared" ca="1" si="908"/>
        <v>0.78347149633949542</v>
      </c>
      <c r="C28977">
        <f t="shared" ca="1" si="909"/>
        <v>0.33519136112654102</v>
      </c>
    </row>
    <row r="28978" spans="2:3" x14ac:dyDescent="0.25">
      <c r="B28978">
        <f t="shared" ca="1" si="908"/>
        <v>5.2120931842100537E-2</v>
      </c>
      <c r="C28978">
        <f t="shared" ca="1" si="909"/>
        <v>-0.38738837689328398</v>
      </c>
    </row>
    <row r="28979" spans="2:3" x14ac:dyDescent="0.25">
      <c r="B28979">
        <f t="shared" ca="1" si="908"/>
        <v>0.22215852192933261</v>
      </c>
      <c r="C28979">
        <f t="shared" ca="1" si="909"/>
        <v>-0.12947707799618224</v>
      </c>
    </row>
    <row r="28980" spans="2:3" x14ac:dyDescent="0.25">
      <c r="B28980">
        <f t="shared" ca="1" si="908"/>
        <v>0.60185993066612664</v>
      </c>
      <c r="C28980">
        <f t="shared" ca="1" si="909"/>
        <v>0.17744927834718044</v>
      </c>
    </row>
    <row r="28981" spans="2:3" x14ac:dyDescent="0.25">
      <c r="B28981">
        <f t="shared" ca="1" si="908"/>
        <v>0.46009570486080353</v>
      </c>
      <c r="C28981">
        <f t="shared" ca="1" si="909"/>
        <v>6.9942215814355294E-2</v>
      </c>
    </row>
    <row r="28982" spans="2:3" x14ac:dyDescent="0.25">
      <c r="B28982">
        <f t="shared" ca="1" si="908"/>
        <v>0.67267258457679435</v>
      </c>
      <c r="C28982">
        <f t="shared" ca="1" si="909"/>
        <v>0.23419151101698249</v>
      </c>
    </row>
    <row r="28983" spans="2:3" x14ac:dyDescent="0.25">
      <c r="B28983">
        <f t="shared" ca="1" si="908"/>
        <v>0.46915027792181752</v>
      </c>
      <c r="C28983">
        <f t="shared" ca="1" si="909"/>
        <v>7.6778195492412424E-2</v>
      </c>
    </row>
    <row r="28984" spans="2:3" x14ac:dyDescent="0.25">
      <c r="B28984">
        <f t="shared" ca="1" si="908"/>
        <v>6.8568380188444467E-2</v>
      </c>
      <c r="C28984">
        <f t="shared" ca="1" si="909"/>
        <v>-0.34596152824978377</v>
      </c>
    </row>
    <row r="28985" spans="2:3" x14ac:dyDescent="0.25">
      <c r="B28985">
        <f t="shared" ca="1" si="908"/>
        <v>0.7190309878201594</v>
      </c>
      <c r="C28985">
        <f t="shared" ca="1" si="909"/>
        <v>0.27398958731351652</v>
      </c>
    </row>
    <row r="28986" spans="2:3" x14ac:dyDescent="0.25">
      <c r="B28986">
        <f t="shared" ca="1" si="908"/>
        <v>0.81357114921254226</v>
      </c>
      <c r="C28986">
        <f t="shared" ca="1" si="909"/>
        <v>0.36733996793169688</v>
      </c>
    </row>
    <row r="28987" spans="2:3" x14ac:dyDescent="0.25">
      <c r="B28987">
        <f t="shared" ca="1" si="908"/>
        <v>5.1785712571888243E-2</v>
      </c>
      <c r="C28987">
        <f t="shared" ca="1" si="909"/>
        <v>-0.38833416638210616</v>
      </c>
    </row>
    <row r="28988" spans="2:3" x14ac:dyDescent="0.25">
      <c r="B28988">
        <f t="shared" ca="1" si="908"/>
        <v>0.55895652910709381</v>
      </c>
      <c r="C28988">
        <f t="shared" ca="1" si="909"/>
        <v>0.1444972508637572</v>
      </c>
    </row>
    <row r="28989" spans="2:3" x14ac:dyDescent="0.25">
      <c r="B28989">
        <f t="shared" ca="1" si="908"/>
        <v>0.23276136305695727</v>
      </c>
      <c r="C28989">
        <f t="shared" ca="1" si="909"/>
        <v>-0.11893495461142822</v>
      </c>
    </row>
    <row r="28990" spans="2:3" x14ac:dyDescent="0.25">
      <c r="B28990">
        <f t="shared" ca="1" si="908"/>
        <v>0.76028693570272599</v>
      </c>
      <c r="C28990">
        <f t="shared" ca="1" si="909"/>
        <v>0.31216775894258342</v>
      </c>
    </row>
    <row r="28991" spans="2:3" x14ac:dyDescent="0.25">
      <c r="B28991">
        <f t="shared" ca="1" si="908"/>
        <v>0.68410231385383458</v>
      </c>
      <c r="C28991">
        <f t="shared" ca="1" si="909"/>
        <v>0.24376041413182911</v>
      </c>
    </row>
    <row r="28992" spans="2:3" x14ac:dyDescent="0.25">
      <c r="B28992">
        <f t="shared" ca="1" si="908"/>
        <v>0.51738724460565322</v>
      </c>
      <c r="C28992">
        <f t="shared" ca="1" si="909"/>
        <v>0.11307914978766746</v>
      </c>
    </row>
    <row r="28993" spans="2:3" x14ac:dyDescent="0.25">
      <c r="B28993">
        <f t="shared" ca="1" si="908"/>
        <v>0.40501906397677678</v>
      </c>
      <c r="C28993">
        <f t="shared" ca="1" si="909"/>
        <v>2.7886946847608673E-2</v>
      </c>
    </row>
    <row r="28994" spans="2:3" x14ac:dyDescent="0.25">
      <c r="B28994">
        <f t="shared" ca="1" si="908"/>
        <v>0.18992271474821187</v>
      </c>
      <c r="C28994">
        <f t="shared" ca="1" si="909"/>
        <v>-0.16345433966527093</v>
      </c>
    </row>
    <row r="28995" spans="2:3" x14ac:dyDescent="0.25">
      <c r="B28995">
        <f t="shared" ca="1" si="908"/>
        <v>0.69480427371432663</v>
      </c>
      <c r="C28995">
        <f t="shared" ca="1" si="909"/>
        <v>0.2528544290875796</v>
      </c>
    </row>
    <row r="28996" spans="2:3" x14ac:dyDescent="0.25">
      <c r="B28996">
        <f t="shared" ca="1" si="908"/>
        <v>0.62639954916015306</v>
      </c>
      <c r="C28996">
        <f t="shared" ca="1" si="909"/>
        <v>0.19669971546157453</v>
      </c>
    </row>
    <row r="28997" spans="2:3" x14ac:dyDescent="0.25">
      <c r="B28997">
        <f t="shared" ref="B28997:B29060" ca="1" si="910">RAND()</f>
        <v>0.68078776106444217</v>
      </c>
      <c r="C28997">
        <f t="shared" ref="C28997:C29060" ca="1" si="911">NORMINV(B28997, $C$2, $C$3)</f>
        <v>0.24097083407266259</v>
      </c>
    </row>
    <row r="28998" spans="2:3" x14ac:dyDescent="0.25">
      <c r="B28998">
        <f t="shared" ca="1" si="910"/>
        <v>0.23254118071798058</v>
      </c>
      <c r="C28998">
        <f t="shared" ca="1" si="911"/>
        <v>-0.11915110544601945</v>
      </c>
    </row>
    <row r="28999" spans="2:3" x14ac:dyDescent="0.25">
      <c r="B28999">
        <f t="shared" ca="1" si="910"/>
        <v>0.60436175271638715</v>
      </c>
      <c r="C28999">
        <f t="shared" ca="1" si="911"/>
        <v>0.17939601398076968</v>
      </c>
    </row>
    <row r="29000" spans="2:3" x14ac:dyDescent="0.25">
      <c r="B29000">
        <f t="shared" ca="1" si="910"/>
        <v>0.97445790286803669</v>
      </c>
      <c r="C29000">
        <f t="shared" ca="1" si="911"/>
        <v>0.68523154904636829</v>
      </c>
    </row>
    <row r="29001" spans="2:3" x14ac:dyDescent="0.25">
      <c r="B29001">
        <f t="shared" ca="1" si="910"/>
        <v>8.4212894106478364E-2</v>
      </c>
      <c r="C29001">
        <f t="shared" ca="1" si="911"/>
        <v>-0.31318391070467777</v>
      </c>
    </row>
    <row r="29002" spans="2:3" x14ac:dyDescent="0.25">
      <c r="B29002">
        <f t="shared" ca="1" si="910"/>
        <v>0.20085566296813029</v>
      </c>
      <c r="C29002">
        <f t="shared" ca="1" si="911"/>
        <v>-0.15157063945892205</v>
      </c>
    </row>
    <row r="29003" spans="2:3" x14ac:dyDescent="0.25">
      <c r="B29003">
        <f t="shared" ca="1" si="910"/>
        <v>0.13445883056170371</v>
      </c>
      <c r="C29003">
        <f t="shared" ca="1" si="911"/>
        <v>-0.23166754966898376</v>
      </c>
    </row>
    <row r="29004" spans="2:3" x14ac:dyDescent="0.25">
      <c r="B29004">
        <f t="shared" ca="1" si="910"/>
        <v>0.99229787151911852</v>
      </c>
      <c r="C29004">
        <f t="shared" ca="1" si="911"/>
        <v>0.8268198068519198</v>
      </c>
    </row>
    <row r="29005" spans="2:3" x14ac:dyDescent="0.25">
      <c r="B29005">
        <f t="shared" ca="1" si="910"/>
        <v>0.82394687324106974</v>
      </c>
      <c r="C29005">
        <f t="shared" ca="1" si="911"/>
        <v>0.37915348429768914</v>
      </c>
    </row>
    <row r="29006" spans="2:3" x14ac:dyDescent="0.25">
      <c r="B29006">
        <f t="shared" ca="1" si="910"/>
        <v>0.75419284571040612</v>
      </c>
      <c r="C29006">
        <f t="shared" ca="1" si="911"/>
        <v>0.3063230561490608</v>
      </c>
    </row>
    <row r="29007" spans="2:3" x14ac:dyDescent="0.25">
      <c r="B29007">
        <f t="shared" ca="1" si="910"/>
        <v>0.37839361085921819</v>
      </c>
      <c r="C29007">
        <f t="shared" ca="1" si="911"/>
        <v>7.0892579887811974E-3</v>
      </c>
    </row>
    <row r="29008" spans="2:3" x14ac:dyDescent="0.25">
      <c r="B29008">
        <f t="shared" ca="1" si="910"/>
        <v>0.36571377639206093</v>
      </c>
      <c r="C29008">
        <f t="shared" ca="1" si="911"/>
        <v>-2.9681563097305186E-3</v>
      </c>
    </row>
    <row r="29009" spans="2:3" x14ac:dyDescent="0.25">
      <c r="B29009">
        <f t="shared" ca="1" si="910"/>
        <v>0.26666717435631859</v>
      </c>
      <c r="C29009">
        <f t="shared" ca="1" si="911"/>
        <v>-8.6877253441041802E-2</v>
      </c>
    </row>
    <row r="29010" spans="2:3" x14ac:dyDescent="0.25">
      <c r="B29010">
        <f t="shared" ca="1" si="910"/>
        <v>0.36742216381580195</v>
      </c>
      <c r="C29010">
        <f t="shared" ca="1" si="911"/>
        <v>-1.6065807499670709E-3</v>
      </c>
    </row>
    <row r="29011" spans="2:3" x14ac:dyDescent="0.25">
      <c r="B29011">
        <f t="shared" ca="1" si="910"/>
        <v>0.49374417196580533</v>
      </c>
      <c r="C29011">
        <f t="shared" ca="1" si="911"/>
        <v>9.5295496559573076E-2</v>
      </c>
    </row>
    <row r="29012" spans="2:3" x14ac:dyDescent="0.25">
      <c r="B29012">
        <f t="shared" ca="1" si="910"/>
        <v>0.85872202684455601</v>
      </c>
      <c r="C29012">
        <f t="shared" ca="1" si="911"/>
        <v>0.42237859717192494</v>
      </c>
    </row>
    <row r="29013" spans="2:3" x14ac:dyDescent="0.25">
      <c r="B29013">
        <f t="shared" ca="1" si="910"/>
        <v>0.95392791825061429</v>
      </c>
      <c r="C29013">
        <f t="shared" ca="1" si="911"/>
        <v>0.60525822941282348</v>
      </c>
    </row>
    <row r="29014" spans="2:3" x14ac:dyDescent="0.25">
      <c r="B29014">
        <f t="shared" ca="1" si="910"/>
        <v>0.48307492232468474</v>
      </c>
      <c r="C29014">
        <f t="shared" ca="1" si="911"/>
        <v>8.7268716153697232E-2</v>
      </c>
    </row>
    <row r="29015" spans="2:3" x14ac:dyDescent="0.25">
      <c r="B29015">
        <f t="shared" ca="1" si="910"/>
        <v>0.37920809431930258</v>
      </c>
      <c r="C29015">
        <f t="shared" ca="1" si="911"/>
        <v>7.731616669266389E-3</v>
      </c>
    </row>
    <row r="29016" spans="2:3" x14ac:dyDescent="0.25">
      <c r="B29016">
        <f t="shared" ca="1" si="910"/>
        <v>0.83334545948074901</v>
      </c>
      <c r="C29016">
        <f t="shared" ca="1" si="911"/>
        <v>0.39024103023049339</v>
      </c>
    </row>
    <row r="29017" spans="2:3" x14ac:dyDescent="0.25">
      <c r="B29017">
        <f t="shared" ca="1" si="910"/>
        <v>0.37166177102851583</v>
      </c>
      <c r="C29017">
        <f t="shared" ca="1" si="911"/>
        <v>1.7634082933606771E-3</v>
      </c>
    </row>
    <row r="29018" spans="2:3" x14ac:dyDescent="0.25">
      <c r="B29018">
        <f t="shared" ca="1" si="910"/>
        <v>0.93429939195245226</v>
      </c>
      <c r="C29018">
        <f t="shared" ca="1" si="911"/>
        <v>0.55257978657679629</v>
      </c>
    </row>
    <row r="29019" spans="2:3" x14ac:dyDescent="0.25">
      <c r="B29019">
        <f t="shared" ca="1" si="910"/>
        <v>5.482885344685906E-2</v>
      </c>
      <c r="C29019">
        <f t="shared" ca="1" si="911"/>
        <v>-0.37992006340375228</v>
      </c>
    </row>
    <row r="29020" spans="2:3" x14ac:dyDescent="0.25">
      <c r="B29020">
        <f t="shared" ca="1" si="910"/>
        <v>0.99388407483973518</v>
      </c>
      <c r="C29020">
        <f t="shared" ca="1" si="911"/>
        <v>0.85161520924654499</v>
      </c>
    </row>
    <row r="29021" spans="2:3" x14ac:dyDescent="0.25">
      <c r="B29021">
        <f t="shared" ca="1" si="910"/>
        <v>0.25725877730303659</v>
      </c>
      <c r="C29021">
        <f t="shared" ca="1" si="911"/>
        <v>-9.5545880670353134E-2</v>
      </c>
    </row>
    <row r="29022" spans="2:3" x14ac:dyDescent="0.25">
      <c r="B29022">
        <f t="shared" ca="1" si="910"/>
        <v>0.36837226455517869</v>
      </c>
      <c r="C29022">
        <f t="shared" ca="1" si="911"/>
        <v>-8.5026205946311939E-4</v>
      </c>
    </row>
    <row r="29023" spans="2:3" x14ac:dyDescent="0.25">
      <c r="B29023">
        <f t="shared" ca="1" si="910"/>
        <v>5.9164742721403707E-2</v>
      </c>
      <c r="C29023">
        <f t="shared" ca="1" si="911"/>
        <v>-0.36854716287317935</v>
      </c>
    </row>
    <row r="29024" spans="2:3" x14ac:dyDescent="0.25">
      <c r="B29024">
        <f t="shared" ca="1" si="910"/>
        <v>0.63468324115630725</v>
      </c>
      <c r="C29024">
        <f t="shared" ca="1" si="911"/>
        <v>0.20328488008507051</v>
      </c>
    </row>
    <row r="29025" spans="2:3" x14ac:dyDescent="0.25">
      <c r="B29025">
        <f t="shared" ca="1" si="910"/>
        <v>0.15773772585431278</v>
      </c>
      <c r="C29025">
        <f t="shared" ca="1" si="911"/>
        <v>-0.20113973410030514</v>
      </c>
    </row>
    <row r="29026" spans="2:3" x14ac:dyDescent="0.25">
      <c r="B29026">
        <f t="shared" ca="1" si="910"/>
        <v>0.92048106677201957</v>
      </c>
      <c r="C29026">
        <f t="shared" ca="1" si="911"/>
        <v>0.52249444879802454</v>
      </c>
    </row>
    <row r="29027" spans="2:3" x14ac:dyDescent="0.25">
      <c r="B29027">
        <f t="shared" ca="1" si="910"/>
        <v>0.83618436667301743</v>
      </c>
      <c r="C29027">
        <f t="shared" ca="1" si="911"/>
        <v>0.39366886201593498</v>
      </c>
    </row>
    <row r="29028" spans="2:3" x14ac:dyDescent="0.25">
      <c r="B29028">
        <f t="shared" ca="1" si="910"/>
        <v>0.25992048361029285</v>
      </c>
      <c r="C29028">
        <f t="shared" ca="1" si="911"/>
        <v>-9.3077170806544929E-2</v>
      </c>
    </row>
    <row r="29029" spans="2:3" x14ac:dyDescent="0.25">
      <c r="B29029">
        <f t="shared" ca="1" si="910"/>
        <v>0.4409487791522696</v>
      </c>
      <c r="C29029">
        <f t="shared" ca="1" si="911"/>
        <v>5.5430753151768548E-2</v>
      </c>
    </row>
    <row r="29030" spans="2:3" x14ac:dyDescent="0.25">
      <c r="B29030">
        <f t="shared" ca="1" si="910"/>
        <v>0.43504196566020303</v>
      </c>
      <c r="C29030">
        <f t="shared" ca="1" si="911"/>
        <v>5.0934437009003491E-2</v>
      </c>
    </row>
    <row r="29031" spans="2:3" x14ac:dyDescent="0.25">
      <c r="B29031">
        <f t="shared" ca="1" si="910"/>
        <v>0.49856718253496668</v>
      </c>
      <c r="C29031">
        <f t="shared" ca="1" si="911"/>
        <v>9.8922535452524385E-2</v>
      </c>
    </row>
    <row r="29032" spans="2:3" x14ac:dyDescent="0.25">
      <c r="B29032">
        <f t="shared" ca="1" si="910"/>
        <v>0.85891907412070556</v>
      </c>
      <c r="C29032">
        <f t="shared" ca="1" si="911"/>
        <v>0.42264267926810151</v>
      </c>
    </row>
    <row r="29033" spans="2:3" x14ac:dyDescent="0.25">
      <c r="B29033">
        <f t="shared" ca="1" si="910"/>
        <v>0.92310728398434783</v>
      </c>
      <c r="C29033">
        <f t="shared" ca="1" si="911"/>
        <v>0.52788618682982913</v>
      </c>
    </row>
    <row r="29034" spans="2:3" x14ac:dyDescent="0.25">
      <c r="B29034">
        <f t="shared" ca="1" si="910"/>
        <v>3.6098012879165031E-2</v>
      </c>
      <c r="C29034">
        <f t="shared" ca="1" si="911"/>
        <v>-0.43936400075881588</v>
      </c>
    </row>
    <row r="29035" spans="2:3" x14ac:dyDescent="0.25">
      <c r="B29035">
        <f t="shared" ca="1" si="910"/>
        <v>0.20162685805391434</v>
      </c>
      <c r="C29035">
        <f t="shared" ca="1" si="911"/>
        <v>-0.15074731015009249</v>
      </c>
    </row>
    <row r="29036" spans="2:3" x14ac:dyDescent="0.25">
      <c r="B29036">
        <f t="shared" ca="1" si="910"/>
        <v>0.89521544482683446</v>
      </c>
      <c r="C29036">
        <f t="shared" ca="1" si="911"/>
        <v>0.47642534555023119</v>
      </c>
    </row>
    <row r="29037" spans="2:3" x14ac:dyDescent="0.25">
      <c r="B29037">
        <f t="shared" ca="1" si="910"/>
        <v>0.92945591440906195</v>
      </c>
      <c r="C29037">
        <f t="shared" ca="1" si="911"/>
        <v>0.54152525424643871</v>
      </c>
    </row>
    <row r="29038" spans="2:3" x14ac:dyDescent="0.25">
      <c r="B29038">
        <f t="shared" ca="1" si="910"/>
        <v>0.47382600114944096</v>
      </c>
      <c r="C29038">
        <f t="shared" ca="1" si="911"/>
        <v>8.0303312514228176E-2</v>
      </c>
    </row>
    <row r="29039" spans="2:3" x14ac:dyDescent="0.25">
      <c r="B29039">
        <f t="shared" ca="1" si="910"/>
        <v>0.42280092310544937</v>
      </c>
      <c r="C29039">
        <f t="shared" ca="1" si="911"/>
        <v>4.1580050201825959E-2</v>
      </c>
    </row>
    <row r="29040" spans="2:3" x14ac:dyDescent="0.25">
      <c r="B29040">
        <f t="shared" ca="1" si="910"/>
        <v>0.50139709467088012</v>
      </c>
      <c r="C29040">
        <f t="shared" ca="1" si="911"/>
        <v>0.10105060124874013</v>
      </c>
    </row>
    <row r="29041" spans="2:3" x14ac:dyDescent="0.25">
      <c r="B29041">
        <f t="shared" ca="1" si="910"/>
        <v>0.58189952297234249</v>
      </c>
      <c r="C29041">
        <f t="shared" ca="1" si="911"/>
        <v>0.16202659505290207</v>
      </c>
    </row>
    <row r="29042" spans="2:3" x14ac:dyDescent="0.25">
      <c r="B29042">
        <f t="shared" ca="1" si="910"/>
        <v>0.12325277350973285</v>
      </c>
      <c r="C29042">
        <f t="shared" ca="1" si="911"/>
        <v>-0.24766367271006087</v>
      </c>
    </row>
    <row r="29043" spans="2:3" x14ac:dyDescent="0.25">
      <c r="B29043">
        <f t="shared" ca="1" si="910"/>
        <v>0.20790974532705953</v>
      </c>
      <c r="C29043">
        <f t="shared" ca="1" si="911"/>
        <v>-0.1441086092073916</v>
      </c>
    </row>
    <row r="29044" spans="2:3" x14ac:dyDescent="0.25">
      <c r="B29044">
        <f t="shared" ca="1" si="910"/>
        <v>0.7876705784514717</v>
      </c>
      <c r="C29044">
        <f t="shared" ca="1" si="911"/>
        <v>0.33950943009811174</v>
      </c>
    </row>
    <row r="29045" spans="2:3" x14ac:dyDescent="0.25">
      <c r="B29045">
        <f t="shared" ca="1" si="910"/>
        <v>0.68945048322233526</v>
      </c>
      <c r="C29045">
        <f t="shared" ca="1" si="911"/>
        <v>0.24828799962343717</v>
      </c>
    </row>
    <row r="29046" spans="2:3" x14ac:dyDescent="0.25">
      <c r="B29046">
        <f t="shared" ca="1" si="910"/>
        <v>0.69407161324200894</v>
      </c>
      <c r="C29046">
        <f t="shared" ca="1" si="911"/>
        <v>0.25222744634250477</v>
      </c>
    </row>
    <row r="29047" spans="2:3" x14ac:dyDescent="0.25">
      <c r="B29047">
        <f t="shared" ca="1" si="910"/>
        <v>0.88461755350653914</v>
      </c>
      <c r="C29047">
        <f t="shared" ca="1" si="911"/>
        <v>0.45951725495197282</v>
      </c>
    </row>
    <row r="29048" spans="2:3" x14ac:dyDescent="0.25">
      <c r="B29048">
        <f t="shared" ca="1" si="910"/>
        <v>0.85314680522280484</v>
      </c>
      <c r="C29048">
        <f t="shared" ca="1" si="911"/>
        <v>0.41500764958576442</v>
      </c>
    </row>
    <row r="29049" spans="2:3" x14ac:dyDescent="0.25">
      <c r="B29049">
        <f t="shared" ca="1" si="910"/>
        <v>0.17065890394399541</v>
      </c>
      <c r="C29049">
        <f t="shared" ca="1" si="911"/>
        <v>-0.18546940010047178</v>
      </c>
    </row>
    <row r="29050" spans="2:3" x14ac:dyDescent="0.25">
      <c r="B29050">
        <f t="shared" ca="1" si="910"/>
        <v>2.9080134749111641E-2</v>
      </c>
      <c r="C29050">
        <f t="shared" ca="1" si="911"/>
        <v>-0.46834639136944667</v>
      </c>
    </row>
    <row r="29051" spans="2:3" x14ac:dyDescent="0.25">
      <c r="B29051">
        <f t="shared" ca="1" si="910"/>
        <v>0.15253777709552852</v>
      </c>
      <c r="C29051">
        <f t="shared" ca="1" si="911"/>
        <v>-0.20768293494938708</v>
      </c>
    </row>
    <row r="29052" spans="2:3" x14ac:dyDescent="0.25">
      <c r="B29052">
        <f t="shared" ca="1" si="910"/>
        <v>0.69488439965358861</v>
      </c>
      <c r="C29052">
        <f t="shared" ca="1" si="911"/>
        <v>0.25292303826340323</v>
      </c>
    </row>
    <row r="29053" spans="2:3" x14ac:dyDescent="0.25">
      <c r="B29053">
        <f t="shared" ca="1" si="910"/>
        <v>0.70525216242536892</v>
      </c>
      <c r="C29053">
        <f t="shared" ca="1" si="911"/>
        <v>0.26187010198995148</v>
      </c>
    </row>
    <row r="29054" spans="2:3" x14ac:dyDescent="0.25">
      <c r="B29054">
        <f t="shared" ca="1" si="910"/>
        <v>0.95182838186762897</v>
      </c>
      <c r="C29054">
        <f t="shared" ca="1" si="911"/>
        <v>0.5988538445592243</v>
      </c>
    </row>
    <row r="29055" spans="2:3" x14ac:dyDescent="0.25">
      <c r="B29055">
        <f t="shared" ca="1" si="910"/>
        <v>0.8913291763426554</v>
      </c>
      <c r="C29055">
        <f t="shared" ca="1" si="911"/>
        <v>0.47008832524178834</v>
      </c>
    </row>
    <row r="29056" spans="2:3" x14ac:dyDescent="0.25">
      <c r="B29056">
        <f t="shared" ca="1" si="910"/>
        <v>1.4670708438935809E-2</v>
      </c>
      <c r="C29056">
        <f t="shared" ca="1" si="911"/>
        <v>-0.55366063700635526</v>
      </c>
    </row>
    <row r="29057" spans="2:3" x14ac:dyDescent="0.25">
      <c r="B29057">
        <f t="shared" ca="1" si="910"/>
        <v>0.67616092053199783</v>
      </c>
      <c r="C29057">
        <f t="shared" ca="1" si="911"/>
        <v>0.23709703099835991</v>
      </c>
    </row>
    <row r="29058" spans="2:3" x14ac:dyDescent="0.25">
      <c r="B29058">
        <f t="shared" ca="1" si="910"/>
        <v>1.2670201297306893E-2</v>
      </c>
      <c r="C29058">
        <f t="shared" ca="1" si="911"/>
        <v>-0.57085207643726488</v>
      </c>
    </row>
    <row r="29059" spans="2:3" x14ac:dyDescent="0.25">
      <c r="B29059">
        <f t="shared" ca="1" si="910"/>
        <v>0.95202677195118213</v>
      </c>
      <c r="C29059">
        <f t="shared" ca="1" si="911"/>
        <v>0.59944933190520189</v>
      </c>
    </row>
    <row r="29060" spans="2:3" x14ac:dyDescent="0.25">
      <c r="B29060">
        <f t="shared" ca="1" si="910"/>
        <v>0.47831436423350226</v>
      </c>
      <c r="C29060">
        <f t="shared" ca="1" si="911"/>
        <v>8.3684612601233638E-2</v>
      </c>
    </row>
    <row r="29061" spans="2:3" x14ac:dyDescent="0.25">
      <c r="B29061">
        <f t="shared" ref="B29061:B29124" ca="1" si="912">RAND()</f>
        <v>9.8057493064134915E-2</v>
      </c>
      <c r="C29061">
        <f t="shared" ref="C29061:C29124" ca="1" si="913">NORMINV(B29061, $C$2, $C$3)</f>
        <v>-0.28780987137355696</v>
      </c>
    </row>
    <row r="29062" spans="2:3" x14ac:dyDescent="0.25">
      <c r="B29062">
        <f t="shared" ca="1" si="912"/>
        <v>0.78346760052787079</v>
      </c>
      <c r="C29062">
        <f t="shared" ca="1" si="913"/>
        <v>0.33518737759805117</v>
      </c>
    </row>
    <row r="29063" spans="2:3" x14ac:dyDescent="0.25">
      <c r="B29063">
        <f t="shared" ca="1" si="912"/>
        <v>0.18024435551225482</v>
      </c>
      <c r="C29063">
        <f t="shared" ca="1" si="913"/>
        <v>-0.1743302754642895</v>
      </c>
    </row>
    <row r="29064" spans="2:3" x14ac:dyDescent="0.25">
      <c r="B29064">
        <f t="shared" ca="1" si="912"/>
        <v>1.55668167717391E-2</v>
      </c>
      <c r="C29064">
        <f t="shared" ca="1" si="913"/>
        <v>-0.5466081550040427</v>
      </c>
    </row>
    <row r="29065" spans="2:3" x14ac:dyDescent="0.25">
      <c r="B29065">
        <f t="shared" ca="1" si="912"/>
        <v>8.7362784295856755E-2</v>
      </c>
      <c r="C29065">
        <f t="shared" ca="1" si="913"/>
        <v>-0.30715254126353586</v>
      </c>
    </row>
    <row r="29066" spans="2:3" x14ac:dyDescent="0.25">
      <c r="B29066">
        <f t="shared" ca="1" si="912"/>
        <v>6.750988770646571E-2</v>
      </c>
      <c r="C29066">
        <f t="shared" ca="1" si="913"/>
        <v>-0.34837895543455122</v>
      </c>
    </row>
    <row r="29067" spans="2:3" x14ac:dyDescent="0.25">
      <c r="B29067">
        <f t="shared" ca="1" si="912"/>
        <v>0.58921077932521726</v>
      </c>
      <c r="C29067">
        <f t="shared" ca="1" si="913"/>
        <v>0.16765458339518674</v>
      </c>
    </row>
    <row r="29068" spans="2:3" x14ac:dyDescent="0.25">
      <c r="B29068">
        <f t="shared" ca="1" si="912"/>
        <v>0.93199370297812634</v>
      </c>
      <c r="C29068">
        <f t="shared" ca="1" si="913"/>
        <v>0.54724161952182704</v>
      </c>
    </row>
    <row r="29069" spans="2:3" x14ac:dyDescent="0.25">
      <c r="B29069">
        <f t="shared" ca="1" si="912"/>
        <v>0.77826864072748658</v>
      </c>
      <c r="C29069">
        <f t="shared" ca="1" si="913"/>
        <v>0.32990770139943171</v>
      </c>
    </row>
    <row r="29070" spans="2:3" x14ac:dyDescent="0.25">
      <c r="B29070">
        <f t="shared" ca="1" si="912"/>
        <v>0.31589047460720254</v>
      </c>
      <c r="C29070">
        <f t="shared" ca="1" si="913"/>
        <v>-4.3766496961204437E-2</v>
      </c>
    </row>
    <row r="29071" spans="2:3" x14ac:dyDescent="0.25">
      <c r="B29071">
        <f t="shared" ca="1" si="912"/>
        <v>0.99589854797037558</v>
      </c>
      <c r="C29071">
        <f t="shared" ca="1" si="913"/>
        <v>0.89308060706668146</v>
      </c>
    </row>
    <row r="29072" spans="2:3" x14ac:dyDescent="0.25">
      <c r="B29072">
        <f t="shared" ca="1" si="912"/>
        <v>0.92931981294295241</v>
      </c>
      <c r="C29072">
        <f t="shared" ca="1" si="913"/>
        <v>0.54122318665054792</v>
      </c>
    </row>
    <row r="29073" spans="2:3" x14ac:dyDescent="0.25">
      <c r="B29073">
        <f t="shared" ca="1" si="912"/>
        <v>0.77883402629524279</v>
      </c>
      <c r="C29073">
        <f t="shared" ca="1" si="913"/>
        <v>0.33047839710583049</v>
      </c>
    </row>
    <row r="29074" spans="2:3" x14ac:dyDescent="0.25">
      <c r="B29074">
        <f t="shared" ca="1" si="912"/>
        <v>0.85849074724491747</v>
      </c>
      <c r="C29074">
        <f t="shared" ca="1" si="913"/>
        <v>0.4220689553516952</v>
      </c>
    </row>
    <row r="29075" spans="2:3" x14ac:dyDescent="0.25">
      <c r="B29075">
        <f t="shared" ca="1" si="912"/>
        <v>0.73858179580081795</v>
      </c>
      <c r="C29075">
        <f t="shared" ca="1" si="913"/>
        <v>0.29169378528107459</v>
      </c>
    </row>
    <row r="29076" spans="2:3" x14ac:dyDescent="0.25">
      <c r="B29076">
        <f t="shared" ca="1" si="912"/>
        <v>0.19365527745194067</v>
      </c>
      <c r="C29076">
        <f t="shared" ca="1" si="913"/>
        <v>-0.15935148903255678</v>
      </c>
    </row>
    <row r="29077" spans="2:3" x14ac:dyDescent="0.25">
      <c r="B29077">
        <f t="shared" ca="1" si="912"/>
        <v>7.25505709601173E-2</v>
      </c>
      <c r="C29077">
        <f t="shared" ca="1" si="913"/>
        <v>-0.33711656173955773</v>
      </c>
    </row>
    <row r="29078" spans="2:3" x14ac:dyDescent="0.25">
      <c r="B29078">
        <f t="shared" ca="1" si="912"/>
        <v>0.8795195309419529</v>
      </c>
      <c r="C29078">
        <f t="shared" ca="1" si="913"/>
        <v>0.45177649405094866</v>
      </c>
    </row>
    <row r="29079" spans="2:3" x14ac:dyDescent="0.25">
      <c r="B29079">
        <f t="shared" ca="1" si="912"/>
        <v>0.33833120025462726</v>
      </c>
      <c r="C29079">
        <f t="shared" ca="1" si="913"/>
        <v>-2.5106565354961391E-2</v>
      </c>
    </row>
    <row r="29080" spans="2:3" x14ac:dyDescent="0.25">
      <c r="B29080">
        <f t="shared" ca="1" si="912"/>
        <v>0.92649556538463596</v>
      </c>
      <c r="C29080">
        <f t="shared" ca="1" si="913"/>
        <v>0.53505342056642047</v>
      </c>
    </row>
    <row r="29081" spans="2:3" x14ac:dyDescent="0.25">
      <c r="B29081">
        <f t="shared" ca="1" si="912"/>
        <v>0.86856580526161931</v>
      </c>
      <c r="C29081">
        <f t="shared" ca="1" si="913"/>
        <v>0.43589116492093727</v>
      </c>
    </row>
    <row r="29082" spans="2:3" x14ac:dyDescent="0.25">
      <c r="B29082">
        <f t="shared" ca="1" si="912"/>
        <v>0.41750203512816919</v>
      </c>
      <c r="C29082">
        <f t="shared" ca="1" si="913"/>
        <v>3.7513588266611581E-2</v>
      </c>
    </row>
    <row r="29083" spans="2:3" x14ac:dyDescent="0.25">
      <c r="B29083">
        <f t="shared" ca="1" si="912"/>
        <v>0.77434591930930308</v>
      </c>
      <c r="C29083">
        <f t="shared" ca="1" si="913"/>
        <v>0.32597077426446475</v>
      </c>
    </row>
    <row r="29084" spans="2:3" x14ac:dyDescent="0.25">
      <c r="B29084">
        <f t="shared" ca="1" si="912"/>
        <v>0.89440470759847945</v>
      </c>
      <c r="C29084">
        <f t="shared" ca="1" si="913"/>
        <v>0.47508950183137066</v>
      </c>
    </row>
    <row r="29085" spans="2:3" x14ac:dyDescent="0.25">
      <c r="B29085">
        <f t="shared" ca="1" si="912"/>
        <v>0.80678083832819614</v>
      </c>
      <c r="C29085">
        <f t="shared" ca="1" si="913"/>
        <v>0.35982835971162397</v>
      </c>
    </row>
    <row r="29086" spans="2:3" x14ac:dyDescent="0.25">
      <c r="B29086">
        <f t="shared" ca="1" si="912"/>
        <v>0.10535597665212937</v>
      </c>
      <c r="C29086">
        <f t="shared" ca="1" si="913"/>
        <v>-0.27548304578404204</v>
      </c>
    </row>
    <row r="29087" spans="2:3" x14ac:dyDescent="0.25">
      <c r="B29087">
        <f t="shared" ca="1" si="912"/>
        <v>0.55540328176308229</v>
      </c>
      <c r="C29087">
        <f t="shared" ca="1" si="913"/>
        <v>0.1417974616254048</v>
      </c>
    </row>
    <row r="29088" spans="2:3" x14ac:dyDescent="0.25">
      <c r="B29088">
        <f t="shared" ca="1" si="912"/>
        <v>0.18469577834403383</v>
      </c>
      <c r="C29088">
        <f t="shared" ca="1" si="913"/>
        <v>-0.16928409645538592</v>
      </c>
    </row>
    <row r="29089" spans="2:3" x14ac:dyDescent="0.25">
      <c r="B29089">
        <f t="shared" ca="1" si="912"/>
        <v>8.754697791103716E-3</v>
      </c>
      <c r="C29089">
        <f t="shared" ca="1" si="913"/>
        <v>-0.61274983536545946</v>
      </c>
    </row>
    <row r="29090" spans="2:3" x14ac:dyDescent="0.25">
      <c r="B29090">
        <f t="shared" ca="1" si="912"/>
        <v>0.58633544477334432</v>
      </c>
      <c r="C29090">
        <f t="shared" ca="1" si="913"/>
        <v>0.16543850447433672</v>
      </c>
    </row>
    <row r="29091" spans="2:3" x14ac:dyDescent="0.25">
      <c r="B29091">
        <f t="shared" ca="1" si="912"/>
        <v>0.85746211140199824</v>
      </c>
      <c r="C29091">
        <f t="shared" ca="1" si="913"/>
        <v>0.42069593360613589</v>
      </c>
    </row>
    <row r="29092" spans="2:3" x14ac:dyDescent="0.25">
      <c r="B29092">
        <f t="shared" ca="1" si="912"/>
        <v>0.27793358120230116</v>
      </c>
      <c r="C29092">
        <f t="shared" ca="1" si="913"/>
        <v>-7.6697366462522315E-2</v>
      </c>
    </row>
    <row r="29093" spans="2:3" x14ac:dyDescent="0.25">
      <c r="B29093">
        <f t="shared" ca="1" si="912"/>
        <v>0.46630332848471934</v>
      </c>
      <c r="C29093">
        <f t="shared" ca="1" si="913"/>
        <v>7.4630285540389932E-2</v>
      </c>
    </row>
    <row r="29094" spans="2:3" x14ac:dyDescent="0.25">
      <c r="B29094">
        <f t="shared" ca="1" si="912"/>
        <v>9.6241414665616309E-2</v>
      </c>
      <c r="C29094">
        <f t="shared" ca="1" si="913"/>
        <v>-0.29098079784065567</v>
      </c>
    </row>
    <row r="29095" spans="2:3" x14ac:dyDescent="0.25">
      <c r="B29095">
        <f t="shared" ca="1" si="912"/>
        <v>0.15481343322602537</v>
      </c>
      <c r="C29095">
        <f t="shared" ca="1" si="913"/>
        <v>-0.20480158763699366</v>
      </c>
    </row>
    <row r="29096" spans="2:3" x14ac:dyDescent="0.25">
      <c r="B29096">
        <f t="shared" ca="1" si="912"/>
        <v>0.76695640533149712</v>
      </c>
      <c r="C29096">
        <f t="shared" ca="1" si="913"/>
        <v>0.31865805670833114</v>
      </c>
    </row>
    <row r="29097" spans="2:3" x14ac:dyDescent="0.25">
      <c r="B29097">
        <f t="shared" ca="1" si="912"/>
        <v>0.11264574201507305</v>
      </c>
      <c r="C29097">
        <f t="shared" ca="1" si="913"/>
        <v>-0.26377318062863797</v>
      </c>
    </row>
    <row r="29098" spans="2:3" x14ac:dyDescent="0.25">
      <c r="B29098">
        <f t="shared" ca="1" si="912"/>
        <v>0.43266674478040601</v>
      </c>
      <c r="C29098">
        <f t="shared" ca="1" si="913"/>
        <v>4.9123344093644813E-2</v>
      </c>
    </row>
    <row r="29099" spans="2:3" x14ac:dyDescent="0.25">
      <c r="B29099">
        <f t="shared" ca="1" si="912"/>
        <v>0.2378862687736395</v>
      </c>
      <c r="C29099">
        <f t="shared" ca="1" si="913"/>
        <v>-0.11393549913145379</v>
      </c>
    </row>
    <row r="29100" spans="2:3" x14ac:dyDescent="0.25">
      <c r="B29100">
        <f t="shared" ca="1" si="912"/>
        <v>0.12362087564015178</v>
      </c>
      <c r="C29100">
        <f t="shared" ca="1" si="913"/>
        <v>-0.2471224767781858</v>
      </c>
    </row>
    <row r="29101" spans="2:3" x14ac:dyDescent="0.25">
      <c r="B29101">
        <f t="shared" ca="1" si="912"/>
        <v>0.57462690805685879</v>
      </c>
      <c r="C29101">
        <f t="shared" ca="1" si="913"/>
        <v>0.15644993033692359</v>
      </c>
    </row>
    <row r="29102" spans="2:3" x14ac:dyDescent="0.25">
      <c r="B29102">
        <f t="shared" ca="1" si="912"/>
        <v>0.73661480361443377</v>
      </c>
      <c r="C29102">
        <f t="shared" ca="1" si="913"/>
        <v>0.28988311749908202</v>
      </c>
    </row>
    <row r="29103" spans="2:3" x14ac:dyDescent="0.25">
      <c r="B29103">
        <f t="shared" ca="1" si="912"/>
        <v>0.17350771355512662</v>
      </c>
      <c r="C29103">
        <f t="shared" ca="1" si="913"/>
        <v>-0.1821182418987807</v>
      </c>
    </row>
    <row r="29104" spans="2:3" x14ac:dyDescent="0.25">
      <c r="B29104">
        <f t="shared" ca="1" si="912"/>
        <v>0.432154905929091</v>
      </c>
      <c r="C29104">
        <f t="shared" ca="1" si="913"/>
        <v>4.873282908261764E-2</v>
      </c>
    </row>
    <row r="29105" spans="2:3" x14ac:dyDescent="0.25">
      <c r="B29105">
        <f t="shared" ca="1" si="912"/>
        <v>0.80793311090450726</v>
      </c>
      <c r="C29105">
        <f t="shared" ca="1" si="913"/>
        <v>0.36109148299332172</v>
      </c>
    </row>
    <row r="29106" spans="2:3" x14ac:dyDescent="0.25">
      <c r="B29106">
        <f t="shared" ca="1" si="912"/>
        <v>0.44097870647783599</v>
      </c>
      <c r="C29106">
        <f t="shared" ca="1" si="913"/>
        <v>5.5453507760613453E-2</v>
      </c>
    </row>
    <row r="29107" spans="2:3" x14ac:dyDescent="0.25">
      <c r="B29107">
        <f t="shared" ca="1" si="912"/>
        <v>0.22694717017444233</v>
      </c>
      <c r="C29107">
        <f t="shared" ca="1" si="913"/>
        <v>-0.12468151695566917</v>
      </c>
    </row>
    <row r="29108" spans="2:3" x14ac:dyDescent="0.25">
      <c r="B29108">
        <f t="shared" ca="1" si="912"/>
        <v>0.15414558877775542</v>
      </c>
      <c r="C29108">
        <f t="shared" ca="1" si="913"/>
        <v>-0.20564426343551837</v>
      </c>
    </row>
    <row r="29109" spans="2:3" x14ac:dyDescent="0.25">
      <c r="B29109">
        <f t="shared" ca="1" si="912"/>
        <v>0.43116009378302977</v>
      </c>
      <c r="C29109">
        <f t="shared" ca="1" si="913"/>
        <v>4.797357327522575E-2</v>
      </c>
    </row>
    <row r="29110" spans="2:3" x14ac:dyDescent="0.25">
      <c r="B29110">
        <f t="shared" ca="1" si="912"/>
        <v>0.8099535387350858</v>
      </c>
      <c r="C29110">
        <f t="shared" ca="1" si="913"/>
        <v>0.36331752847270193</v>
      </c>
    </row>
    <row r="29111" spans="2:3" x14ac:dyDescent="0.25">
      <c r="B29111">
        <f t="shared" ca="1" si="912"/>
        <v>8.54564260519588E-2</v>
      </c>
      <c r="C29111">
        <f t="shared" ca="1" si="913"/>
        <v>-0.3107829584547287</v>
      </c>
    </row>
    <row r="29112" spans="2:3" x14ac:dyDescent="0.25">
      <c r="B29112">
        <f t="shared" ca="1" si="912"/>
        <v>0.66369549917688175</v>
      </c>
      <c r="C29112">
        <f t="shared" ca="1" si="913"/>
        <v>0.22677100693679589</v>
      </c>
    </row>
    <row r="29113" spans="2:3" x14ac:dyDescent="0.25">
      <c r="B29113">
        <f t="shared" ca="1" si="912"/>
        <v>2.2097888348845185E-2</v>
      </c>
      <c r="C29113">
        <f t="shared" ca="1" si="913"/>
        <v>-0.50366877440337099</v>
      </c>
    </row>
    <row r="29114" spans="2:3" x14ac:dyDescent="0.25">
      <c r="B29114">
        <f t="shared" ca="1" si="912"/>
        <v>0.5697940487681501</v>
      </c>
      <c r="C29114">
        <f t="shared" ca="1" si="913"/>
        <v>0.15275495603254671</v>
      </c>
    </row>
    <row r="29115" spans="2:3" x14ac:dyDescent="0.25">
      <c r="B29115">
        <f t="shared" ca="1" si="912"/>
        <v>0.86985298752410023</v>
      </c>
      <c r="C29115">
        <f t="shared" ca="1" si="913"/>
        <v>0.43770893638225561</v>
      </c>
    </row>
    <row r="29116" spans="2:3" x14ac:dyDescent="0.25">
      <c r="B29116">
        <f t="shared" ca="1" si="912"/>
        <v>0.46811248451313681</v>
      </c>
      <c r="C29116">
        <f t="shared" ca="1" si="913"/>
        <v>7.5995365369185927E-2</v>
      </c>
    </row>
    <row r="29117" spans="2:3" x14ac:dyDescent="0.25">
      <c r="B29117">
        <f t="shared" ca="1" si="912"/>
        <v>0.32821968091878251</v>
      </c>
      <c r="C29117">
        <f t="shared" ca="1" si="913"/>
        <v>-3.3450349346488439E-2</v>
      </c>
    </row>
    <row r="29118" spans="2:3" x14ac:dyDescent="0.25">
      <c r="B29118">
        <f t="shared" ca="1" si="912"/>
        <v>0.50065070110304644</v>
      </c>
      <c r="C29118">
        <f t="shared" ca="1" si="913"/>
        <v>0.10048931995193153</v>
      </c>
    </row>
    <row r="29119" spans="2:3" x14ac:dyDescent="0.25">
      <c r="B29119">
        <f t="shared" ca="1" si="912"/>
        <v>0.8466547094944944</v>
      </c>
      <c r="C29119">
        <f t="shared" ca="1" si="913"/>
        <v>0.40665725473449377</v>
      </c>
    </row>
    <row r="29120" spans="2:3" x14ac:dyDescent="0.25">
      <c r="B29120">
        <f t="shared" ca="1" si="912"/>
        <v>0.67539721439060285</v>
      </c>
      <c r="C29120">
        <f t="shared" ca="1" si="913"/>
        <v>0.23645983061562634</v>
      </c>
    </row>
    <row r="29121" spans="2:3" x14ac:dyDescent="0.25">
      <c r="B29121">
        <f t="shared" ca="1" si="912"/>
        <v>0.74654405667133183</v>
      </c>
      <c r="C29121">
        <f t="shared" ca="1" si="913"/>
        <v>0.29909615334360085</v>
      </c>
    </row>
    <row r="29122" spans="2:3" x14ac:dyDescent="0.25">
      <c r="B29122">
        <f t="shared" ca="1" si="912"/>
        <v>0.65053259222271687</v>
      </c>
      <c r="C29122">
        <f t="shared" ca="1" si="913"/>
        <v>0.21602762596462105</v>
      </c>
    </row>
    <row r="29123" spans="2:3" x14ac:dyDescent="0.25">
      <c r="B29123">
        <f t="shared" ca="1" si="912"/>
        <v>0.95110226598695058</v>
      </c>
      <c r="C29123">
        <f t="shared" ca="1" si="913"/>
        <v>0.59669092901957088</v>
      </c>
    </row>
    <row r="29124" spans="2:3" x14ac:dyDescent="0.25">
      <c r="B29124">
        <f t="shared" ca="1" si="912"/>
        <v>0.38266422832717284</v>
      </c>
      <c r="C29124">
        <f t="shared" ca="1" si="913"/>
        <v>1.0452704901285761E-2</v>
      </c>
    </row>
    <row r="29125" spans="2:3" x14ac:dyDescent="0.25">
      <c r="B29125">
        <f t="shared" ref="B29125:B29188" ca="1" si="914">RAND()</f>
        <v>0.83257915235275259</v>
      </c>
      <c r="C29125">
        <f t="shared" ref="C29125:C29188" ca="1" si="915">NORMINV(B29125, $C$2, $C$3)</f>
        <v>0.38932223098718177</v>
      </c>
    </row>
    <row r="29126" spans="2:3" x14ac:dyDescent="0.25">
      <c r="B29126">
        <f t="shared" ca="1" si="914"/>
        <v>0.42924390589083028</v>
      </c>
      <c r="C29126">
        <f t="shared" ca="1" si="915"/>
        <v>4.6510165401865845E-2</v>
      </c>
    </row>
    <row r="29127" spans="2:3" x14ac:dyDescent="0.25">
      <c r="B29127">
        <f t="shared" ca="1" si="914"/>
        <v>0.60876290054352222</v>
      </c>
      <c r="C29127">
        <f t="shared" ca="1" si="915"/>
        <v>0.18282885231796966</v>
      </c>
    </row>
    <row r="29128" spans="2:3" x14ac:dyDescent="0.25">
      <c r="B29128">
        <f t="shared" ca="1" si="914"/>
        <v>0.28575187312719097</v>
      </c>
      <c r="C29128">
        <f t="shared" ca="1" si="915"/>
        <v>-6.9751473035367828E-2</v>
      </c>
    </row>
    <row r="29129" spans="2:3" x14ac:dyDescent="0.25">
      <c r="B29129">
        <f t="shared" ca="1" si="914"/>
        <v>0.72374888803692261</v>
      </c>
      <c r="C29129">
        <f t="shared" ca="1" si="915"/>
        <v>0.27820443562636621</v>
      </c>
    </row>
    <row r="29130" spans="2:3" x14ac:dyDescent="0.25">
      <c r="B29130">
        <f t="shared" ca="1" si="914"/>
        <v>0.36208072876749942</v>
      </c>
      <c r="C29130">
        <f t="shared" ca="1" si="915"/>
        <v>-5.8707816146362363E-3</v>
      </c>
    </row>
    <row r="29131" spans="2:3" x14ac:dyDescent="0.25">
      <c r="B29131">
        <f t="shared" ca="1" si="914"/>
        <v>0.85011719416029707</v>
      </c>
      <c r="C29131">
        <f t="shared" ca="1" si="915"/>
        <v>0.41108084715915416</v>
      </c>
    </row>
    <row r="29132" spans="2:3" x14ac:dyDescent="0.25">
      <c r="B29132">
        <f t="shared" ca="1" si="914"/>
        <v>0.83646112013824936</v>
      </c>
      <c r="C29132">
        <f t="shared" ca="1" si="915"/>
        <v>0.39400508023489589</v>
      </c>
    </row>
    <row r="29133" spans="2:3" x14ac:dyDescent="0.25">
      <c r="B29133">
        <f t="shared" ca="1" si="914"/>
        <v>2.0193982524641552E-2</v>
      </c>
      <c r="C29133">
        <f t="shared" ca="1" si="915"/>
        <v>-0.51492766719921412</v>
      </c>
    </row>
    <row r="29134" spans="2:3" x14ac:dyDescent="0.25">
      <c r="B29134">
        <f t="shared" ca="1" si="914"/>
        <v>0.89790357095595708</v>
      </c>
      <c r="C29134">
        <f t="shared" ca="1" si="915"/>
        <v>0.4809088674350217</v>
      </c>
    </row>
    <row r="29135" spans="2:3" x14ac:dyDescent="0.25">
      <c r="B29135">
        <f t="shared" ca="1" si="914"/>
        <v>1.7623618939006658E-2</v>
      </c>
      <c r="C29135">
        <f t="shared" ca="1" si="915"/>
        <v>-0.53165196460647501</v>
      </c>
    </row>
    <row r="29136" spans="2:3" x14ac:dyDescent="0.25">
      <c r="B29136">
        <f t="shared" ca="1" si="914"/>
        <v>0.4499670031925096</v>
      </c>
      <c r="C29136">
        <f t="shared" ca="1" si="915"/>
        <v>6.2276585907857222E-2</v>
      </c>
    </row>
    <row r="29137" spans="2:3" x14ac:dyDescent="0.25">
      <c r="B29137">
        <f t="shared" ca="1" si="914"/>
        <v>0.85221771245677946</v>
      </c>
      <c r="C29137">
        <f t="shared" ca="1" si="915"/>
        <v>0.41379769804066746</v>
      </c>
    </row>
    <row r="29138" spans="2:3" x14ac:dyDescent="0.25">
      <c r="B29138">
        <f t="shared" ca="1" si="914"/>
        <v>0.40960660009747873</v>
      </c>
      <c r="C29138">
        <f t="shared" ca="1" si="915"/>
        <v>3.1432881195769785E-2</v>
      </c>
    </row>
    <row r="29139" spans="2:3" x14ac:dyDescent="0.25">
      <c r="B29139">
        <f t="shared" ca="1" si="914"/>
        <v>0.87653166073198696</v>
      </c>
      <c r="C29139">
        <f t="shared" ca="1" si="915"/>
        <v>0.44734660364735268</v>
      </c>
    </row>
    <row r="29140" spans="2:3" x14ac:dyDescent="0.25">
      <c r="B29140">
        <f t="shared" ca="1" si="914"/>
        <v>0.42206841740520229</v>
      </c>
      <c r="C29140">
        <f t="shared" ca="1" si="915"/>
        <v>4.1018567950169657E-2</v>
      </c>
    </row>
    <row r="29141" spans="2:3" x14ac:dyDescent="0.25">
      <c r="B29141">
        <f t="shared" ca="1" si="914"/>
        <v>0.39250045831621549</v>
      </c>
      <c r="C29141">
        <f t="shared" ca="1" si="915"/>
        <v>1.8157641752993128E-2</v>
      </c>
    </row>
    <row r="29142" spans="2:3" x14ac:dyDescent="0.25">
      <c r="B29142">
        <f t="shared" ca="1" si="914"/>
        <v>0.43899162806780079</v>
      </c>
      <c r="C29142">
        <f t="shared" ca="1" si="915"/>
        <v>5.3942111666833513E-2</v>
      </c>
    </row>
    <row r="29143" spans="2:3" x14ac:dyDescent="0.25">
      <c r="B29143">
        <f t="shared" ca="1" si="914"/>
        <v>0.88054154525697648</v>
      </c>
      <c r="C29143">
        <f t="shared" ca="1" si="915"/>
        <v>0.45330948654232028</v>
      </c>
    </row>
    <row r="29144" spans="2:3" x14ac:dyDescent="0.25">
      <c r="B29144">
        <f t="shared" ca="1" si="914"/>
        <v>0.47709845773858262</v>
      </c>
      <c r="C29144">
        <f t="shared" ca="1" si="915"/>
        <v>8.2768834309796382E-2</v>
      </c>
    </row>
    <row r="29145" spans="2:3" x14ac:dyDescent="0.25">
      <c r="B29145">
        <f t="shared" ca="1" si="914"/>
        <v>0.31616485879261347</v>
      </c>
      <c r="C29145">
        <f t="shared" ca="1" si="915"/>
        <v>-4.353509947218745E-2</v>
      </c>
    </row>
    <row r="29146" spans="2:3" x14ac:dyDescent="0.25">
      <c r="B29146">
        <f t="shared" ca="1" si="914"/>
        <v>0.12141208144033655</v>
      </c>
      <c r="C29146">
        <f t="shared" ca="1" si="915"/>
        <v>-0.25038706081772388</v>
      </c>
    </row>
    <row r="29147" spans="2:3" x14ac:dyDescent="0.25">
      <c r="B29147">
        <f t="shared" ca="1" si="914"/>
        <v>0.22563296232949437</v>
      </c>
      <c r="C29147">
        <f t="shared" ca="1" si="915"/>
        <v>-0.1259918646492407</v>
      </c>
    </row>
    <row r="29148" spans="2:3" x14ac:dyDescent="0.25">
      <c r="B29148">
        <f t="shared" ca="1" si="914"/>
        <v>1.6368893718617938E-2</v>
      </c>
      <c r="C29148">
        <f t="shared" ca="1" si="915"/>
        <v>-0.54058531618722583</v>
      </c>
    </row>
    <row r="29149" spans="2:3" x14ac:dyDescent="0.25">
      <c r="B29149">
        <f t="shared" ca="1" si="914"/>
        <v>4.3659644359678951E-2</v>
      </c>
      <c r="C29149">
        <f t="shared" ca="1" si="915"/>
        <v>-0.4129133631010462</v>
      </c>
    </row>
    <row r="29150" spans="2:3" x14ac:dyDescent="0.25">
      <c r="B29150">
        <f t="shared" ca="1" si="914"/>
        <v>0.36277572505867484</v>
      </c>
      <c r="C29150">
        <f t="shared" ca="1" si="915"/>
        <v>-5.3147551571153806E-3</v>
      </c>
    </row>
    <row r="29151" spans="2:3" x14ac:dyDescent="0.25">
      <c r="B29151">
        <f t="shared" ca="1" si="914"/>
        <v>0.70515181909142965</v>
      </c>
      <c r="C29151">
        <f t="shared" ca="1" si="915"/>
        <v>0.26178282811337333</v>
      </c>
    </row>
    <row r="29152" spans="2:3" x14ac:dyDescent="0.25">
      <c r="B29152">
        <f t="shared" ca="1" si="914"/>
        <v>0.32741133062047711</v>
      </c>
      <c r="C29152">
        <f t="shared" ca="1" si="915"/>
        <v>-3.4121771900189668E-2</v>
      </c>
    </row>
    <row r="29153" spans="2:3" x14ac:dyDescent="0.25">
      <c r="B29153">
        <f t="shared" ca="1" si="914"/>
        <v>0.66600590664431913</v>
      </c>
      <c r="C29153">
        <f t="shared" ca="1" si="915"/>
        <v>0.22867322087355002</v>
      </c>
    </row>
    <row r="29154" spans="2:3" x14ac:dyDescent="0.25">
      <c r="B29154">
        <f t="shared" ca="1" si="914"/>
        <v>0.31813435305535076</v>
      </c>
      <c r="C29154">
        <f t="shared" ca="1" si="915"/>
        <v>-4.1876651498423262E-2</v>
      </c>
    </row>
    <row r="29155" spans="2:3" x14ac:dyDescent="0.25">
      <c r="B29155">
        <f t="shared" ca="1" si="914"/>
        <v>0.52838669415871042</v>
      </c>
      <c r="C29155">
        <f t="shared" ca="1" si="915"/>
        <v>0.12136451197627574</v>
      </c>
    </row>
    <row r="29156" spans="2:3" x14ac:dyDescent="0.25">
      <c r="B29156">
        <f t="shared" ca="1" si="914"/>
        <v>0.84330755061977791</v>
      </c>
      <c r="C29156">
        <f t="shared" ca="1" si="915"/>
        <v>0.40244347400545222</v>
      </c>
    </row>
    <row r="29157" spans="2:3" x14ac:dyDescent="0.25">
      <c r="B29157">
        <f t="shared" ca="1" si="914"/>
        <v>0.84972806345964746</v>
      </c>
      <c r="C29157">
        <f t="shared" ca="1" si="915"/>
        <v>0.41058033362335489</v>
      </c>
    </row>
    <row r="29158" spans="2:3" x14ac:dyDescent="0.25">
      <c r="B29158">
        <f t="shared" ca="1" si="914"/>
        <v>0.51424198123829012</v>
      </c>
      <c r="C29158">
        <f t="shared" ca="1" si="915"/>
        <v>0.11071208171379854</v>
      </c>
    </row>
    <row r="29159" spans="2:3" x14ac:dyDescent="0.25">
      <c r="B29159">
        <f t="shared" ca="1" si="914"/>
        <v>0.88368838244095538</v>
      </c>
      <c r="C29159">
        <f t="shared" ca="1" si="915"/>
        <v>0.4580886154328323</v>
      </c>
    </row>
    <row r="29160" spans="2:3" x14ac:dyDescent="0.25">
      <c r="B29160">
        <f t="shared" ca="1" si="914"/>
        <v>0.72667257493424553</v>
      </c>
      <c r="C29160">
        <f t="shared" ca="1" si="915"/>
        <v>0.28083409165764672</v>
      </c>
    </row>
    <row r="29161" spans="2:3" x14ac:dyDescent="0.25">
      <c r="B29161">
        <f t="shared" ca="1" si="914"/>
        <v>0.94676175273016183</v>
      </c>
      <c r="C29161">
        <f t="shared" ca="1" si="915"/>
        <v>0.58427045629056651</v>
      </c>
    </row>
    <row r="29162" spans="2:3" x14ac:dyDescent="0.25">
      <c r="B29162">
        <f t="shared" ca="1" si="914"/>
        <v>0.37692200701880429</v>
      </c>
      <c r="C29162">
        <f t="shared" ca="1" si="915"/>
        <v>5.9275649418277926E-3</v>
      </c>
    </row>
    <row r="29163" spans="2:3" x14ac:dyDescent="0.25">
      <c r="B29163">
        <f t="shared" ca="1" si="914"/>
        <v>0.21297064132519739</v>
      </c>
      <c r="C29163">
        <f t="shared" ca="1" si="915"/>
        <v>-0.13884684421475754</v>
      </c>
    </row>
    <row r="29164" spans="2:3" x14ac:dyDescent="0.25">
      <c r="B29164">
        <f t="shared" ca="1" si="914"/>
        <v>0.32538500966330475</v>
      </c>
      <c r="C29164">
        <f t="shared" ca="1" si="915"/>
        <v>-3.5807817305158807E-2</v>
      </c>
    </row>
    <row r="29165" spans="2:3" x14ac:dyDescent="0.25">
      <c r="B29165">
        <f t="shared" ca="1" si="914"/>
        <v>0.38672839181694363</v>
      </c>
      <c r="C29165">
        <f t="shared" ca="1" si="915"/>
        <v>1.3643127417063694E-2</v>
      </c>
    </row>
    <row r="29166" spans="2:3" x14ac:dyDescent="0.25">
      <c r="B29166">
        <f t="shared" ca="1" si="914"/>
        <v>0.52931223020628204</v>
      </c>
      <c r="C29166">
        <f t="shared" ca="1" si="915"/>
        <v>0.12206232997795938</v>
      </c>
    </row>
    <row r="29167" spans="2:3" x14ac:dyDescent="0.25">
      <c r="B29167">
        <f t="shared" ca="1" si="914"/>
        <v>0.47765192572289672</v>
      </c>
      <c r="C29167">
        <f t="shared" ca="1" si="915"/>
        <v>8.3185706455224329E-2</v>
      </c>
    </row>
    <row r="29168" spans="2:3" x14ac:dyDescent="0.25">
      <c r="B29168">
        <f t="shared" ca="1" si="914"/>
        <v>6.53674052245522E-2</v>
      </c>
      <c r="C29168">
        <f t="shared" ca="1" si="915"/>
        <v>-0.35336317073170675</v>
      </c>
    </row>
    <row r="29169" spans="2:3" x14ac:dyDescent="0.25">
      <c r="B29169">
        <f t="shared" ca="1" si="914"/>
        <v>8.3252776446885557E-2</v>
      </c>
      <c r="C29169">
        <f t="shared" ca="1" si="915"/>
        <v>-0.31505592783409853</v>
      </c>
    </row>
    <row r="29170" spans="2:3" x14ac:dyDescent="0.25">
      <c r="B29170">
        <f t="shared" ca="1" si="914"/>
        <v>0.65798659966412154</v>
      </c>
      <c r="C29170">
        <f t="shared" ca="1" si="915"/>
        <v>0.22209231586230682</v>
      </c>
    </row>
    <row r="29171" spans="2:3" x14ac:dyDescent="0.25">
      <c r="B29171">
        <f t="shared" ca="1" si="914"/>
        <v>0.48921298734913321</v>
      </c>
      <c r="C29171">
        <f t="shared" ca="1" si="915"/>
        <v>9.1887302049951755E-2</v>
      </c>
    </row>
    <row r="29172" spans="2:3" x14ac:dyDescent="0.25">
      <c r="B29172">
        <f t="shared" ca="1" si="914"/>
        <v>0.50568585595565296</v>
      </c>
      <c r="C29172">
        <f t="shared" ca="1" si="915"/>
        <v>0.10427584295439882</v>
      </c>
    </row>
    <row r="29173" spans="2:3" x14ac:dyDescent="0.25">
      <c r="B29173">
        <f t="shared" ca="1" si="914"/>
        <v>0.17027142389778682</v>
      </c>
      <c r="C29173">
        <f t="shared" ca="1" si="915"/>
        <v>-0.18592796200307934</v>
      </c>
    </row>
    <row r="29174" spans="2:3" x14ac:dyDescent="0.25">
      <c r="B29174">
        <f t="shared" ca="1" si="914"/>
        <v>0.57102819059325394</v>
      </c>
      <c r="C29174">
        <f t="shared" ca="1" si="915"/>
        <v>0.15369773926898439</v>
      </c>
    </row>
    <row r="29175" spans="2:3" x14ac:dyDescent="0.25">
      <c r="B29175">
        <f t="shared" ca="1" si="914"/>
        <v>0.28386848986192559</v>
      </c>
      <c r="C29175">
        <f t="shared" ca="1" si="915"/>
        <v>-7.1416259179875541E-2</v>
      </c>
    </row>
    <row r="29176" spans="2:3" x14ac:dyDescent="0.25">
      <c r="B29176">
        <f t="shared" ca="1" si="914"/>
        <v>0.82078067889752426</v>
      </c>
      <c r="C29176">
        <f t="shared" ca="1" si="915"/>
        <v>0.37550328965259216</v>
      </c>
    </row>
    <row r="29177" spans="2:3" x14ac:dyDescent="0.25">
      <c r="B29177">
        <f t="shared" ca="1" si="914"/>
        <v>0.32156059563356276</v>
      </c>
      <c r="C29177">
        <f t="shared" ca="1" si="915"/>
        <v>-3.9001785371966663E-2</v>
      </c>
    </row>
    <row r="29178" spans="2:3" x14ac:dyDescent="0.25">
      <c r="B29178">
        <f t="shared" ca="1" si="914"/>
        <v>0.58788689286893658</v>
      </c>
      <c r="C29178">
        <f t="shared" ca="1" si="915"/>
        <v>0.1666337858541958</v>
      </c>
    </row>
    <row r="29179" spans="2:3" x14ac:dyDescent="0.25">
      <c r="B29179">
        <f t="shared" ca="1" si="914"/>
        <v>0.81042260680654998</v>
      </c>
      <c r="C29179">
        <f t="shared" ca="1" si="915"/>
        <v>0.36383640905226267</v>
      </c>
    </row>
    <row r="29180" spans="2:3" x14ac:dyDescent="0.25">
      <c r="B29180">
        <f t="shared" ca="1" si="914"/>
        <v>0.96102230426713031</v>
      </c>
      <c r="C29180">
        <f t="shared" ca="1" si="915"/>
        <v>0.62880237219407664</v>
      </c>
    </row>
    <row r="29181" spans="2:3" x14ac:dyDescent="0.25">
      <c r="B29181">
        <f t="shared" ca="1" si="914"/>
        <v>0.45634894581424534</v>
      </c>
      <c r="C29181">
        <f t="shared" ca="1" si="915"/>
        <v>6.7109136738457253E-2</v>
      </c>
    </row>
    <row r="29182" spans="2:3" x14ac:dyDescent="0.25">
      <c r="B29182">
        <f t="shared" ca="1" si="914"/>
        <v>0.35873353381394757</v>
      </c>
      <c r="C29182">
        <f t="shared" ca="1" si="915"/>
        <v>-8.5538190152122801E-3</v>
      </c>
    </row>
    <row r="29183" spans="2:3" x14ac:dyDescent="0.25">
      <c r="B29183">
        <f t="shared" ca="1" si="914"/>
        <v>0.67152007400654379</v>
      </c>
      <c r="C29183">
        <f t="shared" ca="1" si="915"/>
        <v>0.23323432992814377</v>
      </c>
    </row>
    <row r="29184" spans="2:3" x14ac:dyDescent="0.25">
      <c r="B29184">
        <f t="shared" ca="1" si="914"/>
        <v>0.75886856703483707</v>
      </c>
      <c r="C29184">
        <f t="shared" ca="1" si="915"/>
        <v>0.31080030779610091</v>
      </c>
    </row>
    <row r="29185" spans="2:3" x14ac:dyDescent="0.25">
      <c r="B29185">
        <f t="shared" ca="1" si="914"/>
        <v>0.55186274470261554</v>
      </c>
      <c r="C29185">
        <f t="shared" ca="1" si="915"/>
        <v>0.13911069281951438</v>
      </c>
    </row>
    <row r="29186" spans="2:3" x14ac:dyDescent="0.25">
      <c r="B29186">
        <f t="shared" ca="1" si="914"/>
        <v>0.80812732103605667</v>
      </c>
      <c r="C29186">
        <f t="shared" ca="1" si="915"/>
        <v>0.36130483242261924</v>
      </c>
    </row>
    <row r="29187" spans="2:3" x14ac:dyDescent="0.25">
      <c r="B29187">
        <f t="shared" ca="1" si="914"/>
        <v>0.88744945245225137</v>
      </c>
      <c r="C29187">
        <f t="shared" ca="1" si="915"/>
        <v>0.46392254088961815</v>
      </c>
    </row>
    <row r="29188" spans="2:3" x14ac:dyDescent="0.25">
      <c r="B29188">
        <f t="shared" ca="1" si="914"/>
        <v>0.64295076726727907</v>
      </c>
      <c r="C29188">
        <f t="shared" ca="1" si="915"/>
        <v>0.20990719496429783</v>
      </c>
    </row>
    <row r="29189" spans="2:3" x14ac:dyDescent="0.25">
      <c r="B29189">
        <f t="shared" ref="B29189:B29252" ca="1" si="916">RAND()</f>
        <v>1.6067069247652777E-2</v>
      </c>
      <c r="C29189">
        <f t="shared" ref="C29189:C29252" ca="1" si="917">NORMINV(B29189, $C$2, $C$3)</f>
        <v>-0.54282141398679318</v>
      </c>
    </row>
    <row r="29190" spans="2:3" x14ac:dyDescent="0.25">
      <c r="B29190">
        <f t="shared" ca="1" si="916"/>
        <v>0.90844276470436025</v>
      </c>
      <c r="C29190">
        <f t="shared" ca="1" si="917"/>
        <v>0.49936797162193958</v>
      </c>
    </row>
    <row r="29191" spans="2:3" x14ac:dyDescent="0.25">
      <c r="B29191">
        <f t="shared" ca="1" si="916"/>
        <v>0.91247834186992649</v>
      </c>
      <c r="C29191">
        <f t="shared" ca="1" si="917"/>
        <v>0.5068526679532227</v>
      </c>
    </row>
    <row r="29192" spans="2:3" x14ac:dyDescent="0.25">
      <c r="B29192">
        <f t="shared" ca="1" si="916"/>
        <v>0.71687566933848401</v>
      </c>
      <c r="C29192">
        <f t="shared" ca="1" si="917"/>
        <v>0.27207550146225773</v>
      </c>
    </row>
    <row r="29193" spans="2:3" x14ac:dyDescent="0.25">
      <c r="B29193">
        <f t="shared" ca="1" si="916"/>
        <v>0.8819993971414708</v>
      </c>
      <c r="C29193">
        <f t="shared" ca="1" si="917"/>
        <v>0.45551232347554294</v>
      </c>
    </row>
    <row r="29194" spans="2:3" x14ac:dyDescent="0.25">
      <c r="B29194">
        <f t="shared" ca="1" si="916"/>
        <v>0.93700848467235842</v>
      </c>
      <c r="C29194">
        <f t="shared" ca="1" si="917"/>
        <v>0.5590408464244232</v>
      </c>
    </row>
    <row r="29195" spans="2:3" x14ac:dyDescent="0.25">
      <c r="B29195">
        <f t="shared" ca="1" si="916"/>
        <v>0.75255696109220171</v>
      </c>
      <c r="C29195">
        <f t="shared" ca="1" si="917"/>
        <v>0.30476744907559239</v>
      </c>
    </row>
    <row r="29196" spans="2:3" x14ac:dyDescent="0.25">
      <c r="B29196">
        <f t="shared" ca="1" si="916"/>
        <v>0.96008973500939909</v>
      </c>
      <c r="C29196">
        <f t="shared" ca="1" si="917"/>
        <v>0.62551850439762946</v>
      </c>
    </row>
    <row r="29197" spans="2:3" x14ac:dyDescent="0.25">
      <c r="B29197">
        <f t="shared" ca="1" si="916"/>
        <v>0.8543463130923159</v>
      </c>
      <c r="C29197">
        <f t="shared" ca="1" si="917"/>
        <v>0.41657738057723948</v>
      </c>
    </row>
    <row r="29198" spans="2:3" x14ac:dyDescent="0.25">
      <c r="B29198">
        <f t="shared" ca="1" si="916"/>
        <v>0.26792974676660797</v>
      </c>
      <c r="C29198">
        <f t="shared" ca="1" si="917"/>
        <v>-8.5725896608316338E-2</v>
      </c>
    </row>
    <row r="29199" spans="2:3" x14ac:dyDescent="0.25">
      <c r="B29199">
        <f t="shared" ca="1" si="916"/>
        <v>0.81762129136276318</v>
      </c>
      <c r="C29199">
        <f t="shared" ca="1" si="917"/>
        <v>0.37190115101719545</v>
      </c>
    </row>
    <row r="29200" spans="2:3" x14ac:dyDescent="0.25">
      <c r="B29200">
        <f t="shared" ca="1" si="916"/>
        <v>0.73563023666092486</v>
      </c>
      <c r="C29200">
        <f t="shared" ca="1" si="917"/>
        <v>0.28897939302475117</v>
      </c>
    </row>
    <row r="29201" spans="2:3" x14ac:dyDescent="0.25">
      <c r="B29201">
        <f t="shared" ca="1" si="916"/>
        <v>0.24923184180609681</v>
      </c>
      <c r="C29201">
        <f t="shared" ca="1" si="917"/>
        <v>-0.10307270465556928</v>
      </c>
    </row>
    <row r="29202" spans="2:3" x14ac:dyDescent="0.25">
      <c r="B29202">
        <f t="shared" ca="1" si="916"/>
        <v>0.57551803951277747</v>
      </c>
      <c r="C29202">
        <f t="shared" ca="1" si="917"/>
        <v>0.15713216644487796</v>
      </c>
    </row>
    <row r="29203" spans="2:3" x14ac:dyDescent="0.25">
      <c r="B29203">
        <f t="shared" ca="1" si="916"/>
        <v>0.40217007355354095</v>
      </c>
      <c r="C29203">
        <f t="shared" ca="1" si="917"/>
        <v>2.5679770383749814E-2</v>
      </c>
    </row>
    <row r="29204" spans="2:3" x14ac:dyDescent="0.25">
      <c r="B29204">
        <f t="shared" ca="1" si="916"/>
        <v>0.35475226167960838</v>
      </c>
      <c r="C29204">
        <f t="shared" ca="1" si="917"/>
        <v>-1.1756483845540525E-2</v>
      </c>
    </row>
    <row r="29205" spans="2:3" x14ac:dyDescent="0.25">
      <c r="B29205">
        <f t="shared" ca="1" si="916"/>
        <v>0.86192528973252447</v>
      </c>
      <c r="C29205">
        <f t="shared" ca="1" si="917"/>
        <v>0.426703037659384</v>
      </c>
    </row>
    <row r="29206" spans="2:3" x14ac:dyDescent="0.25">
      <c r="B29206">
        <f t="shared" ca="1" si="916"/>
        <v>0.7706282351554069</v>
      </c>
      <c r="C29206">
        <f t="shared" ca="1" si="917"/>
        <v>0.32227521751088789</v>
      </c>
    </row>
    <row r="29207" spans="2:3" x14ac:dyDescent="0.25">
      <c r="B29207">
        <f t="shared" ca="1" si="916"/>
        <v>0.92117373698470573</v>
      </c>
      <c r="C29207">
        <f t="shared" ca="1" si="917"/>
        <v>0.5239032630366921</v>
      </c>
    </row>
    <row r="29208" spans="2:3" x14ac:dyDescent="0.25">
      <c r="B29208">
        <f t="shared" ca="1" si="916"/>
        <v>0.23399198472294269</v>
      </c>
      <c r="C29208">
        <f t="shared" ca="1" si="917"/>
        <v>-0.11772895062450886</v>
      </c>
    </row>
    <row r="29209" spans="2:3" x14ac:dyDescent="0.25">
      <c r="B29209">
        <f t="shared" ca="1" si="916"/>
        <v>0.81189613883949829</v>
      </c>
      <c r="C29209">
        <f t="shared" ca="1" si="917"/>
        <v>0.36547158274016378</v>
      </c>
    </row>
    <row r="29210" spans="2:3" x14ac:dyDescent="0.25">
      <c r="B29210">
        <f t="shared" ca="1" si="916"/>
        <v>0.44430476999782009</v>
      </c>
      <c r="C29210">
        <f t="shared" ca="1" si="917"/>
        <v>5.798084404666555E-2</v>
      </c>
    </row>
    <row r="29211" spans="2:3" x14ac:dyDescent="0.25">
      <c r="B29211">
        <f t="shared" ca="1" si="916"/>
        <v>0.53583662343884486</v>
      </c>
      <c r="C29211">
        <f t="shared" ca="1" si="917"/>
        <v>0.12698507353299321</v>
      </c>
    </row>
    <row r="29212" spans="2:3" x14ac:dyDescent="0.25">
      <c r="B29212">
        <f t="shared" ca="1" si="916"/>
        <v>0.26962650522345277</v>
      </c>
      <c r="C29212">
        <f t="shared" ca="1" si="917"/>
        <v>-8.4182892541757731E-2</v>
      </c>
    </row>
    <row r="29213" spans="2:3" x14ac:dyDescent="0.25">
      <c r="B29213">
        <f t="shared" ca="1" si="916"/>
        <v>0.64432626720531205</v>
      </c>
      <c r="C29213">
        <f t="shared" ca="1" si="917"/>
        <v>0.21101410224351363</v>
      </c>
    </row>
    <row r="29214" spans="2:3" x14ac:dyDescent="0.25">
      <c r="B29214">
        <f t="shared" ca="1" si="916"/>
        <v>0.71462095122196256</v>
      </c>
      <c r="C29214">
        <f t="shared" ca="1" si="917"/>
        <v>0.27008060874702966</v>
      </c>
    </row>
    <row r="29215" spans="2:3" x14ac:dyDescent="0.25">
      <c r="B29215">
        <f t="shared" ca="1" si="916"/>
        <v>0.1718272214557125</v>
      </c>
      <c r="C29215">
        <f t="shared" ca="1" si="917"/>
        <v>-0.18409077818276495</v>
      </c>
    </row>
    <row r="29216" spans="2:3" x14ac:dyDescent="0.25">
      <c r="B29216">
        <f t="shared" ca="1" si="916"/>
        <v>0.7991922742828671</v>
      </c>
      <c r="C29216">
        <f t="shared" ca="1" si="917"/>
        <v>0.35162187989803517</v>
      </c>
    </row>
    <row r="29217" spans="2:3" x14ac:dyDescent="0.25">
      <c r="B29217">
        <f t="shared" ca="1" si="916"/>
        <v>0.66293625485653129</v>
      </c>
      <c r="C29217">
        <f t="shared" ca="1" si="917"/>
        <v>0.22614701759480141</v>
      </c>
    </row>
    <row r="29218" spans="2:3" x14ac:dyDescent="0.25">
      <c r="B29218">
        <f t="shared" ca="1" si="916"/>
        <v>0.54622290392486883</v>
      </c>
      <c r="C29218">
        <f t="shared" ca="1" si="917"/>
        <v>0.13483722880139232</v>
      </c>
    </row>
    <row r="29219" spans="2:3" x14ac:dyDescent="0.25">
      <c r="B29219">
        <f t="shared" ca="1" si="916"/>
        <v>0.85673551888958166</v>
      </c>
      <c r="C29219">
        <f t="shared" ca="1" si="917"/>
        <v>0.41973011306590158</v>
      </c>
    </row>
    <row r="29220" spans="2:3" x14ac:dyDescent="0.25">
      <c r="B29220">
        <f t="shared" ca="1" si="916"/>
        <v>0.39159571470377241</v>
      </c>
      <c r="C29220">
        <f t="shared" ca="1" si="917"/>
        <v>1.745126306530774E-2</v>
      </c>
    </row>
    <row r="29221" spans="2:3" x14ac:dyDescent="0.25">
      <c r="B29221">
        <f t="shared" ca="1" si="916"/>
        <v>0.34578784950879704</v>
      </c>
      <c r="C29221">
        <f t="shared" ca="1" si="917"/>
        <v>-1.9015288561504043E-2</v>
      </c>
    </row>
    <row r="29222" spans="2:3" x14ac:dyDescent="0.25">
      <c r="B29222">
        <f t="shared" ca="1" si="916"/>
        <v>0.98271468989237887</v>
      </c>
      <c r="C29222">
        <f t="shared" ca="1" si="917"/>
        <v>0.73400570823688915</v>
      </c>
    </row>
    <row r="29223" spans="2:3" x14ac:dyDescent="0.25">
      <c r="B29223">
        <f t="shared" ca="1" si="916"/>
        <v>0.14303039111366844</v>
      </c>
      <c r="C29223">
        <f t="shared" ca="1" si="917"/>
        <v>-0.22004091419915481</v>
      </c>
    </row>
    <row r="29224" spans="2:3" x14ac:dyDescent="0.25">
      <c r="B29224">
        <f t="shared" ca="1" si="916"/>
        <v>0.16767754563569026</v>
      </c>
      <c r="C29224">
        <f t="shared" ca="1" si="917"/>
        <v>-0.18901505733427951</v>
      </c>
    </row>
    <row r="29225" spans="2:3" x14ac:dyDescent="0.25">
      <c r="B29225">
        <f t="shared" ca="1" si="916"/>
        <v>2.2948235175743736E-2</v>
      </c>
      <c r="C29225">
        <f t="shared" ca="1" si="917"/>
        <v>-0.49890325917282663</v>
      </c>
    </row>
    <row r="29226" spans="2:3" x14ac:dyDescent="0.25">
      <c r="B29226">
        <f t="shared" ca="1" si="916"/>
        <v>3.6339196639902926E-3</v>
      </c>
      <c r="C29226">
        <f t="shared" ca="1" si="917"/>
        <v>-0.70529477669620189</v>
      </c>
    </row>
    <row r="29227" spans="2:3" x14ac:dyDescent="0.25">
      <c r="B29227">
        <f t="shared" ca="1" si="916"/>
        <v>0.41140691111809824</v>
      </c>
      <c r="C29227">
        <f t="shared" ca="1" si="917"/>
        <v>3.2821790526672029E-2</v>
      </c>
    </row>
    <row r="29228" spans="2:3" x14ac:dyDescent="0.25">
      <c r="B29228">
        <f t="shared" ca="1" si="916"/>
        <v>0.51942793766112683</v>
      </c>
      <c r="C29228">
        <f t="shared" ca="1" si="917"/>
        <v>0.11461536472927539</v>
      </c>
    </row>
    <row r="29229" spans="2:3" x14ac:dyDescent="0.25">
      <c r="B29229">
        <f t="shared" ca="1" si="916"/>
        <v>0.74917495238497356</v>
      </c>
      <c r="C29229">
        <f t="shared" ca="1" si="917"/>
        <v>0.30156871132693924</v>
      </c>
    </row>
    <row r="29230" spans="2:3" x14ac:dyDescent="0.25">
      <c r="B29230">
        <f t="shared" ca="1" si="916"/>
        <v>0.63900941459771865</v>
      </c>
      <c r="C29230">
        <f t="shared" ca="1" si="917"/>
        <v>0.20674367648553413</v>
      </c>
    </row>
    <row r="29231" spans="2:3" x14ac:dyDescent="0.25">
      <c r="B29231">
        <f t="shared" ca="1" si="916"/>
        <v>0.53295032662242525</v>
      </c>
      <c r="C29231">
        <f t="shared" ca="1" si="917"/>
        <v>0.12480650565872008</v>
      </c>
    </row>
    <row r="29232" spans="2:3" x14ac:dyDescent="0.25">
      <c r="B29232">
        <f t="shared" ca="1" si="916"/>
        <v>0.88125652270417776</v>
      </c>
      <c r="C29232">
        <f t="shared" ca="1" si="917"/>
        <v>0.45438744110780183</v>
      </c>
    </row>
    <row r="29233" spans="2:3" x14ac:dyDescent="0.25">
      <c r="B29233">
        <f t="shared" ca="1" si="916"/>
        <v>0.21452277901655825</v>
      </c>
      <c r="C29233">
        <f t="shared" ca="1" si="917"/>
        <v>-0.13724778841404658</v>
      </c>
    </row>
    <row r="29234" spans="2:3" x14ac:dyDescent="0.25">
      <c r="B29234">
        <f t="shared" ca="1" si="916"/>
        <v>0.76296656797444995</v>
      </c>
      <c r="C29234">
        <f t="shared" ca="1" si="917"/>
        <v>0.31476331250740536</v>
      </c>
    </row>
    <row r="29235" spans="2:3" x14ac:dyDescent="0.25">
      <c r="B29235">
        <f t="shared" ca="1" si="916"/>
        <v>0.34068937362743201</v>
      </c>
      <c r="C29235">
        <f t="shared" ca="1" si="917"/>
        <v>-2.3174729832576901E-2</v>
      </c>
    </row>
    <row r="29236" spans="2:3" x14ac:dyDescent="0.25">
      <c r="B29236">
        <f t="shared" ca="1" si="916"/>
        <v>0.95757085049725355</v>
      </c>
      <c r="C29236">
        <f t="shared" ca="1" si="917"/>
        <v>0.61695015060556468</v>
      </c>
    </row>
    <row r="29237" spans="2:3" x14ac:dyDescent="0.25">
      <c r="B29237">
        <f t="shared" ca="1" si="916"/>
        <v>0.44960767511874422</v>
      </c>
      <c r="C29237">
        <f t="shared" ca="1" si="917"/>
        <v>6.2004215035226372E-2</v>
      </c>
    </row>
    <row r="29238" spans="2:3" x14ac:dyDescent="0.25">
      <c r="B29238">
        <f t="shared" ca="1" si="916"/>
        <v>0.41126309445743225</v>
      </c>
      <c r="C29238">
        <f t="shared" ca="1" si="917"/>
        <v>3.2710891715874213E-2</v>
      </c>
    </row>
    <row r="29239" spans="2:3" x14ac:dyDescent="0.25">
      <c r="B29239">
        <f t="shared" ca="1" si="916"/>
        <v>0.3036608299935053</v>
      </c>
      <c r="C29239">
        <f t="shared" ca="1" si="917"/>
        <v>-5.4170106203239587E-2</v>
      </c>
    </row>
    <row r="29240" spans="2:3" x14ac:dyDescent="0.25">
      <c r="B29240">
        <f t="shared" ca="1" si="916"/>
        <v>0.89651765614833545</v>
      </c>
      <c r="C29240">
        <f t="shared" ca="1" si="917"/>
        <v>0.47858674313980709</v>
      </c>
    </row>
    <row r="29241" spans="2:3" x14ac:dyDescent="0.25">
      <c r="B29241">
        <f t="shared" ca="1" si="916"/>
        <v>0.58970248694302096</v>
      </c>
      <c r="C29241">
        <f t="shared" ca="1" si="917"/>
        <v>0.16803391903485537</v>
      </c>
    </row>
    <row r="29242" spans="2:3" x14ac:dyDescent="0.25">
      <c r="B29242">
        <f t="shared" ca="1" si="916"/>
        <v>0.86800430393990746</v>
      </c>
      <c r="C29242">
        <f t="shared" ca="1" si="917"/>
        <v>0.43510205796131474</v>
      </c>
    </row>
    <row r="29243" spans="2:3" x14ac:dyDescent="0.25">
      <c r="B29243">
        <f t="shared" ca="1" si="916"/>
        <v>0.97283033970999522</v>
      </c>
      <c r="C29243">
        <f t="shared" ca="1" si="917"/>
        <v>0.67723653416918528</v>
      </c>
    </row>
    <row r="29244" spans="2:3" x14ac:dyDescent="0.25">
      <c r="B29244">
        <f t="shared" ca="1" si="916"/>
        <v>0.16330441159003217</v>
      </c>
      <c r="C29244">
        <f t="shared" ca="1" si="917"/>
        <v>-0.19429021685862949</v>
      </c>
    </row>
    <row r="29245" spans="2:3" x14ac:dyDescent="0.25">
      <c r="B29245">
        <f t="shared" ca="1" si="916"/>
        <v>0.53274209102366787</v>
      </c>
      <c r="C29245">
        <f t="shared" ca="1" si="917"/>
        <v>0.12464938203189073</v>
      </c>
    </row>
    <row r="29246" spans="2:3" x14ac:dyDescent="0.25">
      <c r="B29246">
        <f t="shared" ca="1" si="916"/>
        <v>0.44642075163024786</v>
      </c>
      <c r="C29246">
        <f t="shared" ca="1" si="917"/>
        <v>5.9587127809347232E-2</v>
      </c>
    </row>
    <row r="29247" spans="2:3" x14ac:dyDescent="0.25">
      <c r="B29247">
        <f t="shared" ca="1" si="916"/>
        <v>0.86390683755574149</v>
      </c>
      <c r="C29247">
        <f t="shared" ca="1" si="917"/>
        <v>0.4294124797347183</v>
      </c>
    </row>
    <row r="29248" spans="2:3" x14ac:dyDescent="0.25">
      <c r="B29248">
        <f t="shared" ca="1" si="916"/>
        <v>0.1646047834558656</v>
      </c>
      <c r="C29248">
        <f t="shared" ca="1" si="917"/>
        <v>-0.19271216986931264</v>
      </c>
    </row>
    <row r="29249" spans="2:3" x14ac:dyDescent="0.25">
      <c r="B29249">
        <f t="shared" ca="1" si="916"/>
        <v>0.89559984381453528</v>
      </c>
      <c r="C29249">
        <f t="shared" ca="1" si="917"/>
        <v>0.47706133212922341</v>
      </c>
    </row>
    <row r="29250" spans="2:3" x14ac:dyDescent="0.25">
      <c r="B29250">
        <f t="shared" ca="1" si="916"/>
        <v>0.28358411950574292</v>
      </c>
      <c r="C29250">
        <f t="shared" ca="1" si="917"/>
        <v>-7.1668081803529432E-2</v>
      </c>
    </row>
    <row r="29251" spans="2:3" x14ac:dyDescent="0.25">
      <c r="B29251">
        <f t="shared" ca="1" si="916"/>
        <v>0.21689113435126461</v>
      </c>
      <c r="C29251">
        <f t="shared" ca="1" si="917"/>
        <v>-0.1348207430654263</v>
      </c>
    </row>
    <row r="29252" spans="2:3" x14ac:dyDescent="0.25">
      <c r="B29252">
        <f t="shared" ca="1" si="916"/>
        <v>0.59825030472453322</v>
      </c>
      <c r="C29252">
        <f t="shared" ca="1" si="917"/>
        <v>0.17464624402879689</v>
      </c>
    </row>
    <row r="29253" spans="2:3" x14ac:dyDescent="0.25">
      <c r="B29253">
        <f t="shared" ref="B29253:B29316" ca="1" si="918">RAND()</f>
        <v>0.97128996052285144</v>
      </c>
      <c r="C29253">
        <f t="shared" ref="C29253:C29316" ca="1" si="919">NORMINV(B29253, $C$2, $C$3)</f>
        <v>0.6700298142505855</v>
      </c>
    </row>
    <row r="29254" spans="2:3" x14ac:dyDescent="0.25">
      <c r="B29254">
        <f t="shared" ca="1" si="918"/>
        <v>0.35895489250163659</v>
      </c>
      <c r="C29254">
        <f t="shared" ca="1" si="919"/>
        <v>-8.3761167804345255E-3</v>
      </c>
    </row>
    <row r="29255" spans="2:3" x14ac:dyDescent="0.25">
      <c r="B29255">
        <f t="shared" ca="1" si="918"/>
        <v>0.35144695436490425</v>
      </c>
      <c r="C29255">
        <f t="shared" ca="1" si="919"/>
        <v>-1.4425075664779741E-2</v>
      </c>
    </row>
    <row r="29256" spans="2:3" x14ac:dyDescent="0.25">
      <c r="B29256">
        <f t="shared" ca="1" si="918"/>
        <v>0.9462124033391387</v>
      </c>
      <c r="C29256">
        <f t="shared" ca="1" si="919"/>
        <v>0.58275646342950915</v>
      </c>
    </row>
    <row r="29257" spans="2:3" x14ac:dyDescent="0.25">
      <c r="B29257">
        <f t="shared" ca="1" si="918"/>
        <v>0.43772221514567633</v>
      </c>
      <c r="C29257">
        <f t="shared" ca="1" si="919"/>
        <v>5.297597081928819E-2</v>
      </c>
    </row>
    <row r="29258" spans="2:3" x14ac:dyDescent="0.25">
      <c r="B29258">
        <f t="shared" ca="1" si="918"/>
        <v>0.48839174214971015</v>
      </c>
      <c r="C29258">
        <f t="shared" ca="1" si="919"/>
        <v>9.1269491628701446E-2</v>
      </c>
    </row>
    <row r="29259" spans="2:3" x14ac:dyDescent="0.25">
      <c r="B29259">
        <f t="shared" ca="1" si="918"/>
        <v>0.65854707686206404</v>
      </c>
      <c r="C29259">
        <f t="shared" ca="1" si="919"/>
        <v>0.22255032053985208</v>
      </c>
    </row>
    <row r="29260" spans="2:3" x14ac:dyDescent="0.25">
      <c r="B29260">
        <f t="shared" ca="1" si="918"/>
        <v>0.40942842581457151</v>
      </c>
      <c r="C29260">
        <f t="shared" ca="1" si="919"/>
        <v>3.1295343296562708E-2</v>
      </c>
    </row>
    <row r="29261" spans="2:3" x14ac:dyDescent="0.25">
      <c r="B29261">
        <f t="shared" ca="1" si="918"/>
        <v>0.53645163234823567</v>
      </c>
      <c r="C29261">
        <f t="shared" ca="1" si="919"/>
        <v>0.12744946042545707</v>
      </c>
    </row>
    <row r="29262" spans="2:3" x14ac:dyDescent="0.25">
      <c r="B29262">
        <f t="shared" ca="1" si="918"/>
        <v>0.90659133674932002</v>
      </c>
      <c r="C29262">
        <f t="shared" ca="1" si="919"/>
        <v>0.49601589710481586</v>
      </c>
    </row>
    <row r="29263" spans="2:3" x14ac:dyDescent="0.25">
      <c r="B29263">
        <f t="shared" ca="1" si="918"/>
        <v>0.41505444261054436</v>
      </c>
      <c r="C29263">
        <f t="shared" ca="1" si="919"/>
        <v>3.5631423751688207E-2</v>
      </c>
    </row>
    <row r="29264" spans="2:3" x14ac:dyDescent="0.25">
      <c r="B29264">
        <f t="shared" ca="1" si="918"/>
        <v>0.44661301143977583</v>
      </c>
      <c r="C29264">
        <f t="shared" ca="1" si="919"/>
        <v>5.9733017965006095E-2</v>
      </c>
    </row>
    <row r="29265" spans="2:3" x14ac:dyDescent="0.25">
      <c r="B29265">
        <f t="shared" ca="1" si="918"/>
        <v>0.43418404219393925</v>
      </c>
      <c r="C29265">
        <f t="shared" ca="1" si="919"/>
        <v>5.0280484797620102E-2</v>
      </c>
    </row>
    <row r="29266" spans="2:3" x14ac:dyDescent="0.25">
      <c r="B29266">
        <f t="shared" ca="1" si="918"/>
        <v>0.45591777902540453</v>
      </c>
      <c r="C29266">
        <f t="shared" ca="1" si="919"/>
        <v>6.6782930251066908E-2</v>
      </c>
    </row>
    <row r="29267" spans="2:3" x14ac:dyDescent="0.25">
      <c r="B29267">
        <f t="shared" ca="1" si="918"/>
        <v>0.62528860432239142</v>
      </c>
      <c r="C29267">
        <f t="shared" ca="1" si="919"/>
        <v>0.1958201659716948</v>
      </c>
    </row>
    <row r="29268" spans="2:3" x14ac:dyDescent="0.25">
      <c r="B29268">
        <f t="shared" ca="1" si="918"/>
        <v>0.77393884867945628</v>
      </c>
      <c r="C29268">
        <f t="shared" ca="1" si="919"/>
        <v>0.32556446086261315</v>
      </c>
    </row>
    <row r="29269" spans="2:3" x14ac:dyDescent="0.25">
      <c r="B29269">
        <f t="shared" ca="1" si="918"/>
        <v>0.62371234174951373</v>
      </c>
      <c r="C29269">
        <f t="shared" ca="1" si="919"/>
        <v>0.19457362823127822</v>
      </c>
    </row>
    <row r="29270" spans="2:3" x14ac:dyDescent="0.25">
      <c r="B29270">
        <f t="shared" ca="1" si="918"/>
        <v>0.74148861603409899</v>
      </c>
      <c r="C29270">
        <f t="shared" ca="1" si="919"/>
        <v>0.29438245923561113</v>
      </c>
    </row>
    <row r="29271" spans="2:3" x14ac:dyDescent="0.25">
      <c r="B29271">
        <f t="shared" ca="1" si="918"/>
        <v>0.13700389368469412</v>
      </c>
      <c r="C29271">
        <f t="shared" ca="1" si="919"/>
        <v>-0.22816387968957422</v>
      </c>
    </row>
    <row r="29272" spans="2:3" x14ac:dyDescent="0.25">
      <c r="B29272">
        <f t="shared" ca="1" si="918"/>
        <v>0.28672232311461832</v>
      </c>
      <c r="C29272">
        <f t="shared" ca="1" si="919"/>
        <v>-6.8895699093154072E-2</v>
      </c>
    </row>
    <row r="29273" spans="2:3" x14ac:dyDescent="0.25">
      <c r="B29273">
        <f t="shared" ca="1" si="918"/>
        <v>0.19597470264934669</v>
      </c>
      <c r="C29273">
        <f t="shared" ca="1" si="919"/>
        <v>-0.15682623749496052</v>
      </c>
    </row>
    <row r="29274" spans="2:3" x14ac:dyDescent="0.25">
      <c r="B29274">
        <f t="shared" ca="1" si="918"/>
        <v>0.84755608602222898</v>
      </c>
      <c r="C29274">
        <f t="shared" ca="1" si="919"/>
        <v>0.40780239060029821</v>
      </c>
    </row>
    <row r="29275" spans="2:3" x14ac:dyDescent="0.25">
      <c r="B29275">
        <f t="shared" ca="1" si="918"/>
        <v>0.48789289457266505</v>
      </c>
      <c r="C29275">
        <f t="shared" ca="1" si="919"/>
        <v>9.08941981840556E-2</v>
      </c>
    </row>
    <row r="29276" spans="2:3" x14ac:dyDescent="0.25">
      <c r="B29276">
        <f t="shared" ca="1" si="918"/>
        <v>0.69641204813235014</v>
      </c>
      <c r="C29276">
        <f t="shared" ca="1" si="919"/>
        <v>0.25423264922248157</v>
      </c>
    </row>
    <row r="29277" spans="2:3" x14ac:dyDescent="0.25">
      <c r="B29277">
        <f t="shared" ca="1" si="918"/>
        <v>0.84993204196358541</v>
      </c>
      <c r="C29277">
        <f t="shared" ca="1" si="919"/>
        <v>0.41084259001877554</v>
      </c>
    </row>
    <row r="29278" spans="2:3" x14ac:dyDescent="0.25">
      <c r="B29278">
        <f t="shared" ca="1" si="918"/>
        <v>0.37993329483072047</v>
      </c>
      <c r="C29278">
        <f t="shared" ca="1" si="919"/>
        <v>8.3032046830976008E-3</v>
      </c>
    </row>
    <row r="29279" spans="2:3" x14ac:dyDescent="0.25">
      <c r="B29279">
        <f t="shared" ca="1" si="918"/>
        <v>0.19686279597262846</v>
      </c>
      <c r="C29279">
        <f t="shared" ca="1" si="919"/>
        <v>-0.15586414162831966</v>
      </c>
    </row>
    <row r="29280" spans="2:3" x14ac:dyDescent="0.25">
      <c r="B29280">
        <f t="shared" ca="1" si="918"/>
        <v>0.53141188131250994</v>
      </c>
      <c r="C29280">
        <f t="shared" ca="1" si="919"/>
        <v>0.12364583346800334</v>
      </c>
    </row>
    <row r="29281" spans="2:3" x14ac:dyDescent="0.25">
      <c r="B29281">
        <f t="shared" ca="1" si="918"/>
        <v>0.85343523177759839</v>
      </c>
      <c r="C29281">
        <f t="shared" ca="1" si="919"/>
        <v>0.41538430936627191</v>
      </c>
    </row>
    <row r="29282" spans="2:3" x14ac:dyDescent="0.25">
      <c r="B29282">
        <f t="shared" ca="1" si="918"/>
        <v>0.31089486179454839</v>
      </c>
      <c r="C29282">
        <f t="shared" ca="1" si="919"/>
        <v>-4.7994630650525394E-2</v>
      </c>
    </row>
    <row r="29283" spans="2:3" x14ac:dyDescent="0.25">
      <c r="B29283">
        <f t="shared" ca="1" si="918"/>
        <v>0.60962005171204925</v>
      </c>
      <c r="C29283">
        <f t="shared" ca="1" si="919"/>
        <v>0.1834986686952999</v>
      </c>
    </row>
    <row r="29284" spans="2:3" x14ac:dyDescent="0.25">
      <c r="B29284">
        <f t="shared" ca="1" si="918"/>
        <v>0.63354036401453795</v>
      </c>
      <c r="C29284">
        <f t="shared" ca="1" si="919"/>
        <v>0.20237345101054904</v>
      </c>
    </row>
    <row r="29285" spans="2:3" x14ac:dyDescent="0.25">
      <c r="B29285">
        <f t="shared" ca="1" si="918"/>
        <v>4.3495682443550177E-2</v>
      </c>
      <c r="C29285">
        <f t="shared" ca="1" si="919"/>
        <v>-0.41344591149279253</v>
      </c>
    </row>
    <row r="29286" spans="2:3" x14ac:dyDescent="0.25">
      <c r="B29286">
        <f t="shared" ca="1" si="918"/>
        <v>0.14470607745147812</v>
      </c>
      <c r="C29286">
        <f t="shared" ca="1" si="919"/>
        <v>-0.21782362114101192</v>
      </c>
    </row>
    <row r="29287" spans="2:3" x14ac:dyDescent="0.25">
      <c r="B29287">
        <f t="shared" ca="1" si="918"/>
        <v>0.70510405287626587</v>
      </c>
      <c r="C29287">
        <f t="shared" ca="1" si="919"/>
        <v>0.26174128813314573</v>
      </c>
    </row>
    <row r="29288" spans="2:3" x14ac:dyDescent="0.25">
      <c r="B29288">
        <f t="shared" ca="1" si="918"/>
        <v>0.1484205666060463</v>
      </c>
      <c r="C29288">
        <f t="shared" ca="1" si="919"/>
        <v>-0.21296942052369142</v>
      </c>
    </row>
    <row r="29289" spans="2:3" x14ac:dyDescent="0.25">
      <c r="B29289">
        <f t="shared" ca="1" si="918"/>
        <v>0.51899104806418817</v>
      </c>
      <c r="C29289">
        <f t="shared" ca="1" si="919"/>
        <v>0.11428644739262668</v>
      </c>
    </row>
    <row r="29290" spans="2:3" x14ac:dyDescent="0.25">
      <c r="B29290">
        <f t="shared" ca="1" si="918"/>
        <v>0.61853513568931917</v>
      </c>
      <c r="C29290">
        <f t="shared" ca="1" si="919"/>
        <v>0.19049073421165325</v>
      </c>
    </row>
    <row r="29291" spans="2:3" x14ac:dyDescent="0.25">
      <c r="B29291">
        <f t="shared" ca="1" si="918"/>
        <v>0.84314025700946482</v>
      </c>
      <c r="C29291">
        <f t="shared" ca="1" si="919"/>
        <v>0.40223443036359519</v>
      </c>
    </row>
    <row r="29292" spans="2:3" x14ac:dyDescent="0.25">
      <c r="B29292">
        <f t="shared" ca="1" si="918"/>
        <v>0.73589266960328015</v>
      </c>
      <c r="C29292">
        <f t="shared" ca="1" si="919"/>
        <v>0.28922010976003976</v>
      </c>
    </row>
    <row r="29293" spans="2:3" x14ac:dyDescent="0.25">
      <c r="B29293">
        <f t="shared" ca="1" si="918"/>
        <v>7.6046790030250055E-2</v>
      </c>
      <c r="C29293">
        <f t="shared" ca="1" si="919"/>
        <v>-0.32965267246318131</v>
      </c>
    </row>
    <row r="29294" spans="2:3" x14ac:dyDescent="0.25">
      <c r="B29294">
        <f t="shared" ca="1" si="918"/>
        <v>0.14221629355688092</v>
      </c>
      <c r="C29294">
        <f t="shared" ca="1" si="919"/>
        <v>-0.22112447554583073</v>
      </c>
    </row>
    <row r="29295" spans="2:3" x14ac:dyDescent="0.25">
      <c r="B29295">
        <f t="shared" ca="1" si="918"/>
        <v>0.33388561718206022</v>
      </c>
      <c r="C29295">
        <f t="shared" ca="1" si="919"/>
        <v>-2.8762658586508477E-2</v>
      </c>
    </row>
    <row r="29296" spans="2:3" x14ac:dyDescent="0.25">
      <c r="B29296">
        <f t="shared" ca="1" si="918"/>
        <v>0.9612876532354373</v>
      </c>
      <c r="C29296">
        <f t="shared" ca="1" si="919"/>
        <v>0.6297484284744479</v>
      </c>
    </row>
    <row r="29297" spans="2:3" x14ac:dyDescent="0.25">
      <c r="B29297">
        <f t="shared" ca="1" si="918"/>
        <v>0.98668383692092354</v>
      </c>
      <c r="C29297">
        <f t="shared" ca="1" si="919"/>
        <v>0.76505946468758323</v>
      </c>
    </row>
    <row r="29298" spans="2:3" x14ac:dyDescent="0.25">
      <c r="B29298">
        <f t="shared" ca="1" si="918"/>
        <v>6.4063732426400177E-2</v>
      </c>
      <c r="C29298">
        <f t="shared" ca="1" si="919"/>
        <v>-0.35645831077842982</v>
      </c>
    </row>
    <row r="29299" spans="2:3" x14ac:dyDescent="0.25">
      <c r="B29299">
        <f t="shared" ca="1" si="918"/>
        <v>0.15151178158692047</v>
      </c>
      <c r="C29299">
        <f t="shared" ca="1" si="919"/>
        <v>-0.20899133579006082</v>
      </c>
    </row>
    <row r="29300" spans="2:3" x14ac:dyDescent="0.25">
      <c r="B29300">
        <f t="shared" ca="1" si="918"/>
        <v>1.3423722108895086E-3</v>
      </c>
      <c r="C29300">
        <f t="shared" ca="1" si="919"/>
        <v>-0.8005107389980165</v>
      </c>
    </row>
    <row r="29301" spans="2:3" x14ac:dyDescent="0.25">
      <c r="B29301">
        <f t="shared" ca="1" si="918"/>
        <v>0.50130862989082636</v>
      </c>
      <c r="C29301">
        <f t="shared" ca="1" si="919"/>
        <v>0.1009840763703974</v>
      </c>
    </row>
    <row r="29302" spans="2:3" x14ac:dyDescent="0.25">
      <c r="B29302">
        <f t="shared" ca="1" si="918"/>
        <v>0.3964325359288583</v>
      </c>
      <c r="C29302">
        <f t="shared" ca="1" si="919"/>
        <v>2.1222401964920021E-2</v>
      </c>
    </row>
    <row r="29303" spans="2:3" x14ac:dyDescent="0.25">
      <c r="B29303">
        <f t="shared" ca="1" si="918"/>
        <v>0.98669309272019501</v>
      </c>
      <c r="C29303">
        <f t="shared" ca="1" si="919"/>
        <v>0.76514073341226085</v>
      </c>
    </row>
    <row r="29304" spans="2:3" x14ac:dyDescent="0.25">
      <c r="B29304">
        <f t="shared" ca="1" si="918"/>
        <v>0.57040681277508887</v>
      </c>
      <c r="C29304">
        <f t="shared" ca="1" si="919"/>
        <v>0.15322299182449645</v>
      </c>
    </row>
    <row r="29305" spans="2:3" x14ac:dyDescent="0.25">
      <c r="B29305">
        <f t="shared" ca="1" si="918"/>
        <v>0.65888741176904431</v>
      </c>
      <c r="C29305">
        <f t="shared" ca="1" si="919"/>
        <v>0.2228285711057173</v>
      </c>
    </row>
    <row r="29306" spans="2:3" x14ac:dyDescent="0.25">
      <c r="B29306">
        <f t="shared" ca="1" si="918"/>
        <v>1.5499384058955235E-2</v>
      </c>
      <c r="C29306">
        <f t="shared" ca="1" si="919"/>
        <v>-0.54712655524608012</v>
      </c>
    </row>
    <row r="29307" spans="2:3" x14ac:dyDescent="0.25">
      <c r="B29307">
        <f t="shared" ca="1" si="918"/>
        <v>0.47369082266685858</v>
      </c>
      <c r="C29307">
        <f t="shared" ca="1" si="919"/>
        <v>8.0201439383303638E-2</v>
      </c>
    </row>
    <row r="29308" spans="2:3" x14ac:dyDescent="0.25">
      <c r="B29308">
        <f t="shared" ca="1" si="918"/>
        <v>0.78359729879767426</v>
      </c>
      <c r="C29308">
        <f t="shared" ca="1" si="919"/>
        <v>0.33532001841228798</v>
      </c>
    </row>
    <row r="29309" spans="2:3" x14ac:dyDescent="0.25">
      <c r="B29309">
        <f t="shared" ca="1" si="918"/>
        <v>0.84685929000846305</v>
      </c>
      <c r="C29309">
        <f t="shared" ca="1" si="919"/>
        <v>0.40691676768732821</v>
      </c>
    </row>
    <row r="29310" spans="2:3" x14ac:dyDescent="0.25">
      <c r="B29310">
        <f t="shared" ca="1" si="918"/>
        <v>0.44318475775467547</v>
      </c>
      <c r="C29310">
        <f t="shared" ca="1" si="919"/>
        <v>5.7130135583305243E-2</v>
      </c>
    </row>
    <row r="29311" spans="2:3" x14ac:dyDescent="0.25">
      <c r="B29311">
        <f t="shared" ca="1" si="918"/>
        <v>0.39091104023553713</v>
      </c>
      <c r="C29311">
        <f t="shared" ca="1" si="919"/>
        <v>1.6916399217470651E-2</v>
      </c>
    </row>
    <row r="29312" spans="2:3" x14ac:dyDescent="0.25">
      <c r="B29312">
        <f t="shared" ca="1" si="918"/>
        <v>0.62884419027528071</v>
      </c>
      <c r="C29312">
        <f t="shared" ca="1" si="919"/>
        <v>0.19863811230399336</v>
      </c>
    </row>
    <row r="29313" spans="2:3" x14ac:dyDescent="0.25">
      <c r="B29313">
        <f t="shared" ca="1" si="918"/>
        <v>0.58788791642025462</v>
      </c>
      <c r="C29313">
        <f t="shared" ca="1" si="919"/>
        <v>0.1666345747754982</v>
      </c>
    </row>
    <row r="29314" spans="2:3" x14ac:dyDescent="0.25">
      <c r="B29314">
        <f t="shared" ca="1" si="918"/>
        <v>5.9782543037998792E-2</v>
      </c>
      <c r="C29314">
        <f t="shared" ca="1" si="919"/>
        <v>-0.36698050226044565</v>
      </c>
    </row>
    <row r="29315" spans="2:3" x14ac:dyDescent="0.25">
      <c r="B29315">
        <f t="shared" ca="1" si="918"/>
        <v>0.94914686597283038</v>
      </c>
      <c r="C29315">
        <f t="shared" ca="1" si="919"/>
        <v>0.59099120291253426</v>
      </c>
    </row>
    <row r="29316" spans="2:3" x14ac:dyDescent="0.25">
      <c r="B29316">
        <f t="shared" ca="1" si="918"/>
        <v>0.11693792170874473</v>
      </c>
      <c r="C29316">
        <f t="shared" ca="1" si="919"/>
        <v>-0.2571302098378766</v>
      </c>
    </row>
    <row r="29317" spans="2:3" x14ac:dyDescent="0.25">
      <c r="B29317">
        <f t="shared" ref="B29317:B29380" ca="1" si="920">RAND()</f>
        <v>6.5220505899919234E-2</v>
      </c>
      <c r="C29317">
        <f t="shared" ref="C29317:C29380" ca="1" si="921">NORMINV(B29317, $C$2, $C$3)</f>
        <v>-0.35370952576642811</v>
      </c>
    </row>
    <row r="29318" spans="2:3" x14ac:dyDescent="0.25">
      <c r="B29318">
        <f t="shared" ca="1" si="920"/>
        <v>0.3435149050400681</v>
      </c>
      <c r="C29318">
        <f t="shared" ca="1" si="921"/>
        <v>-2.0866730091407659E-2</v>
      </c>
    </row>
    <row r="29319" spans="2:3" x14ac:dyDescent="0.25">
      <c r="B29319">
        <f t="shared" ca="1" si="920"/>
        <v>0.96336106467518989</v>
      </c>
      <c r="C29319">
        <f t="shared" ca="1" si="921"/>
        <v>0.63732883796154316</v>
      </c>
    </row>
    <row r="29320" spans="2:3" x14ac:dyDescent="0.25">
      <c r="B29320">
        <f t="shared" ca="1" si="920"/>
        <v>0.57906199354774635</v>
      </c>
      <c r="C29320">
        <f t="shared" ca="1" si="921"/>
        <v>0.15984832405253002</v>
      </c>
    </row>
    <row r="29321" spans="2:3" x14ac:dyDescent="0.25">
      <c r="B29321">
        <f t="shared" ca="1" si="920"/>
        <v>0.95090035203281087</v>
      </c>
      <c r="C29321">
        <f t="shared" ca="1" si="921"/>
        <v>0.59609404279055034</v>
      </c>
    </row>
    <row r="29322" spans="2:3" x14ac:dyDescent="0.25">
      <c r="B29322">
        <f t="shared" ca="1" si="920"/>
        <v>6.5201673975900598E-2</v>
      </c>
      <c r="C29322">
        <f t="shared" ca="1" si="921"/>
        <v>-0.35375397089451177</v>
      </c>
    </row>
    <row r="29323" spans="2:3" x14ac:dyDescent="0.25">
      <c r="B29323">
        <f t="shared" ca="1" si="920"/>
        <v>0.72199938595394453</v>
      </c>
      <c r="C29323">
        <f t="shared" ca="1" si="921"/>
        <v>0.27663741442205725</v>
      </c>
    </row>
    <row r="29324" spans="2:3" x14ac:dyDescent="0.25">
      <c r="B29324">
        <f t="shared" ca="1" si="920"/>
        <v>0.85173627930172691</v>
      </c>
      <c r="C29324">
        <f t="shared" ca="1" si="921"/>
        <v>0.41317273400129839</v>
      </c>
    </row>
    <row r="29325" spans="2:3" x14ac:dyDescent="0.25">
      <c r="B29325">
        <f t="shared" ca="1" si="920"/>
        <v>2.3420005480683348E-2</v>
      </c>
      <c r="C29325">
        <f t="shared" ca="1" si="921"/>
        <v>-0.49632319734208363</v>
      </c>
    </row>
    <row r="29326" spans="2:3" x14ac:dyDescent="0.25">
      <c r="B29326">
        <f t="shared" ca="1" si="920"/>
        <v>0.56290062270949537</v>
      </c>
      <c r="C29326">
        <f t="shared" ca="1" si="921"/>
        <v>0.14749824428402747</v>
      </c>
    </row>
    <row r="29327" spans="2:3" x14ac:dyDescent="0.25">
      <c r="B29327">
        <f t="shared" ca="1" si="920"/>
        <v>0.11244133511804344</v>
      </c>
      <c r="C29327">
        <f t="shared" ca="1" si="921"/>
        <v>-0.26409400653983628</v>
      </c>
    </row>
    <row r="29328" spans="2:3" x14ac:dyDescent="0.25">
      <c r="B29328">
        <f t="shared" ca="1" si="920"/>
        <v>0.43685891548029088</v>
      </c>
      <c r="C29328">
        <f t="shared" ca="1" si="921"/>
        <v>5.2318641664680463E-2</v>
      </c>
    </row>
    <row r="29329" spans="2:3" x14ac:dyDescent="0.25">
      <c r="B29329">
        <f t="shared" ca="1" si="920"/>
        <v>0.40843003196650962</v>
      </c>
      <c r="C29329">
        <f t="shared" ca="1" si="921"/>
        <v>3.0524386008320539E-2</v>
      </c>
    </row>
    <row r="29330" spans="2:3" x14ac:dyDescent="0.25">
      <c r="B29330">
        <f t="shared" ca="1" si="920"/>
        <v>0.36836259617192624</v>
      </c>
      <c r="C29330">
        <f t="shared" ca="1" si="921"/>
        <v>-8.5795524891156549E-4</v>
      </c>
    </row>
    <row r="29331" spans="2:3" x14ac:dyDescent="0.25">
      <c r="B29331">
        <f t="shared" ca="1" si="920"/>
        <v>0.15662443146597138</v>
      </c>
      <c r="C29331">
        <f t="shared" ca="1" si="921"/>
        <v>-0.20252850857003438</v>
      </c>
    </row>
    <row r="29332" spans="2:3" x14ac:dyDescent="0.25">
      <c r="B29332">
        <f t="shared" ca="1" si="920"/>
        <v>0.51294625354060908</v>
      </c>
      <c r="C29332">
        <f t="shared" ca="1" si="921"/>
        <v>0.10973714290755693</v>
      </c>
    </row>
    <row r="29333" spans="2:3" x14ac:dyDescent="0.25">
      <c r="B29333">
        <f t="shared" ca="1" si="920"/>
        <v>0.74315300981889021</v>
      </c>
      <c r="C29333">
        <f t="shared" ca="1" si="921"/>
        <v>0.29592899102818004</v>
      </c>
    </row>
    <row r="29334" spans="2:3" x14ac:dyDescent="0.25">
      <c r="B29334">
        <f t="shared" ca="1" si="920"/>
        <v>0.76417527142352615</v>
      </c>
      <c r="C29334">
        <f t="shared" ca="1" si="921"/>
        <v>0.31593936071338102</v>
      </c>
    </row>
    <row r="29335" spans="2:3" x14ac:dyDescent="0.25">
      <c r="B29335">
        <f t="shared" ca="1" si="920"/>
        <v>0.28406922611753505</v>
      </c>
      <c r="C29335">
        <f t="shared" ca="1" si="921"/>
        <v>-7.1238570983551214E-2</v>
      </c>
    </row>
    <row r="29336" spans="2:3" x14ac:dyDescent="0.25">
      <c r="B29336">
        <f t="shared" ca="1" si="920"/>
        <v>0.14720550828479062</v>
      </c>
      <c r="C29336">
        <f t="shared" ca="1" si="921"/>
        <v>-0.21454823170522244</v>
      </c>
    </row>
    <row r="29337" spans="2:3" x14ac:dyDescent="0.25">
      <c r="B29337">
        <f t="shared" ca="1" si="920"/>
        <v>0.52095305946223458</v>
      </c>
      <c r="C29337">
        <f t="shared" ca="1" si="921"/>
        <v>0.11576371045049587</v>
      </c>
    </row>
    <row r="29338" spans="2:3" x14ac:dyDescent="0.25">
      <c r="B29338">
        <f t="shared" ca="1" si="920"/>
        <v>0.96533692341405786</v>
      </c>
      <c r="C29338">
        <f t="shared" ca="1" si="921"/>
        <v>0.64488650152035487</v>
      </c>
    </row>
    <row r="29339" spans="2:3" x14ac:dyDescent="0.25">
      <c r="B29339">
        <f t="shared" ca="1" si="920"/>
        <v>0.87031545783828623</v>
      </c>
      <c r="C29339">
        <f t="shared" ca="1" si="921"/>
        <v>0.43836507752514775</v>
      </c>
    </row>
    <row r="29340" spans="2:3" x14ac:dyDescent="0.25">
      <c r="B29340">
        <f t="shared" ca="1" si="920"/>
        <v>0.73097235116419723</v>
      </c>
      <c r="C29340">
        <f t="shared" ca="1" si="921"/>
        <v>0.28472692434313895</v>
      </c>
    </row>
    <row r="29341" spans="2:3" x14ac:dyDescent="0.25">
      <c r="B29341">
        <f t="shared" ca="1" si="920"/>
        <v>0.90026509214925776</v>
      </c>
      <c r="C29341">
        <f t="shared" ca="1" si="921"/>
        <v>0.48491906228983173</v>
      </c>
    </row>
    <row r="29342" spans="2:3" x14ac:dyDescent="0.25">
      <c r="B29342">
        <f t="shared" ca="1" si="920"/>
        <v>0.65046433624369981</v>
      </c>
      <c r="C29342">
        <f t="shared" ca="1" si="921"/>
        <v>0.2159723141638131</v>
      </c>
    </row>
    <row r="29343" spans="2:3" x14ac:dyDescent="0.25">
      <c r="B29343">
        <f t="shared" ca="1" si="920"/>
        <v>0.8020732060071154</v>
      </c>
      <c r="C29343">
        <f t="shared" ca="1" si="921"/>
        <v>0.35471493679418242</v>
      </c>
    </row>
    <row r="29344" spans="2:3" x14ac:dyDescent="0.25">
      <c r="B29344">
        <f t="shared" ca="1" si="920"/>
        <v>0.80534351935132487</v>
      </c>
      <c r="C29344">
        <f t="shared" ca="1" si="921"/>
        <v>0.35825919446312449</v>
      </c>
    </row>
    <row r="29345" spans="2:3" x14ac:dyDescent="0.25">
      <c r="B29345">
        <f t="shared" ca="1" si="920"/>
        <v>7.5745861190644415E-2</v>
      </c>
      <c r="C29345">
        <f t="shared" ca="1" si="921"/>
        <v>-0.33028468671432776</v>
      </c>
    </row>
    <row r="29346" spans="2:3" x14ac:dyDescent="0.25">
      <c r="B29346">
        <f t="shared" ca="1" si="920"/>
        <v>0.81412972004649209</v>
      </c>
      <c r="C29346">
        <f t="shared" ca="1" si="921"/>
        <v>0.36796533311235191</v>
      </c>
    </row>
    <row r="29347" spans="2:3" x14ac:dyDescent="0.25">
      <c r="B29347">
        <f t="shared" ca="1" si="920"/>
        <v>0.86744002230463113</v>
      </c>
      <c r="C29347">
        <f t="shared" ca="1" si="921"/>
        <v>0.43431137255887742</v>
      </c>
    </row>
    <row r="29348" spans="2:3" x14ac:dyDescent="0.25">
      <c r="B29348">
        <f t="shared" ca="1" si="920"/>
        <v>0.87481506690325894</v>
      </c>
      <c r="C29348">
        <f t="shared" ca="1" si="921"/>
        <v>0.44483544157147203</v>
      </c>
    </row>
    <row r="29349" spans="2:3" x14ac:dyDescent="0.25">
      <c r="B29349">
        <f t="shared" ca="1" si="920"/>
        <v>6.4681889815823568E-2</v>
      </c>
      <c r="C29349">
        <f t="shared" ca="1" si="921"/>
        <v>-0.35498466193605582</v>
      </c>
    </row>
    <row r="29350" spans="2:3" x14ac:dyDescent="0.25">
      <c r="B29350">
        <f t="shared" ca="1" si="920"/>
        <v>0.77042784043918067</v>
      </c>
      <c r="C29350">
        <f t="shared" ca="1" si="921"/>
        <v>0.32207697535691515</v>
      </c>
    </row>
    <row r="29351" spans="2:3" x14ac:dyDescent="0.25">
      <c r="B29351">
        <f t="shared" ca="1" si="920"/>
        <v>0.8509465904379061</v>
      </c>
      <c r="C29351">
        <f t="shared" ca="1" si="921"/>
        <v>0.41215054587650291</v>
      </c>
    </row>
    <row r="29352" spans="2:3" x14ac:dyDescent="0.25">
      <c r="B29352">
        <f t="shared" ca="1" si="920"/>
        <v>0.96473177954159717</v>
      </c>
      <c r="C29352">
        <f t="shared" ca="1" si="921"/>
        <v>0.64253509859929236</v>
      </c>
    </row>
    <row r="29353" spans="2:3" x14ac:dyDescent="0.25">
      <c r="B29353">
        <f t="shared" ca="1" si="920"/>
        <v>0.10786742268342497</v>
      </c>
      <c r="C29353">
        <f t="shared" ca="1" si="921"/>
        <v>-0.27138480231073803</v>
      </c>
    </row>
    <row r="29354" spans="2:3" x14ac:dyDescent="0.25">
      <c r="B29354">
        <f t="shared" ca="1" si="920"/>
        <v>0.17365428229932633</v>
      </c>
      <c r="C29354">
        <f t="shared" ca="1" si="921"/>
        <v>-0.18194677981338339</v>
      </c>
    </row>
    <row r="29355" spans="2:3" x14ac:dyDescent="0.25">
      <c r="B29355">
        <f t="shared" ca="1" si="920"/>
        <v>0.35769735749327047</v>
      </c>
      <c r="C29355">
        <f t="shared" ca="1" si="921"/>
        <v>-9.3861480329032326E-3</v>
      </c>
    </row>
    <row r="29356" spans="2:3" x14ac:dyDescent="0.25">
      <c r="B29356">
        <f t="shared" ca="1" si="920"/>
        <v>0.3258119585609589</v>
      </c>
      <c r="C29356">
        <f t="shared" ca="1" si="921"/>
        <v>-3.5452209899442172E-2</v>
      </c>
    </row>
    <row r="29357" spans="2:3" x14ac:dyDescent="0.25">
      <c r="B29357">
        <f t="shared" ca="1" si="920"/>
        <v>0.30189588070731788</v>
      </c>
      <c r="C29357">
        <f t="shared" ca="1" si="921"/>
        <v>-5.5686655224686521E-2</v>
      </c>
    </row>
    <row r="29358" spans="2:3" x14ac:dyDescent="0.25">
      <c r="B29358">
        <f t="shared" ca="1" si="920"/>
        <v>0.8727654704263681</v>
      </c>
      <c r="C29358">
        <f t="shared" ca="1" si="921"/>
        <v>0.44186843098001827</v>
      </c>
    </row>
    <row r="29359" spans="2:3" x14ac:dyDescent="0.25">
      <c r="B29359">
        <f t="shared" ca="1" si="920"/>
        <v>0.24347002806760354</v>
      </c>
      <c r="C29359">
        <f t="shared" ca="1" si="921"/>
        <v>-0.10855517218554719</v>
      </c>
    </row>
    <row r="29360" spans="2:3" x14ac:dyDescent="0.25">
      <c r="B29360">
        <f t="shared" ca="1" si="920"/>
        <v>0.36289719855600933</v>
      </c>
      <c r="C29360">
        <f t="shared" ca="1" si="921"/>
        <v>-5.2176084012907492E-3</v>
      </c>
    </row>
    <row r="29361" spans="2:3" x14ac:dyDescent="0.25">
      <c r="B29361">
        <f t="shared" ca="1" si="920"/>
        <v>0.68180373684261164</v>
      </c>
      <c r="C29361">
        <f t="shared" ca="1" si="921"/>
        <v>0.24182458947561919</v>
      </c>
    </row>
    <row r="29362" spans="2:3" x14ac:dyDescent="0.25">
      <c r="B29362">
        <f t="shared" ca="1" si="920"/>
        <v>0.18309762956340936</v>
      </c>
      <c r="C29362">
        <f t="shared" ca="1" si="921"/>
        <v>-0.17108694640093972</v>
      </c>
    </row>
    <row r="29363" spans="2:3" x14ac:dyDescent="0.25">
      <c r="B29363">
        <f t="shared" ca="1" si="920"/>
        <v>0.81639838239298135</v>
      </c>
      <c r="C29363">
        <f t="shared" ca="1" si="921"/>
        <v>0.37051734984107032</v>
      </c>
    </row>
    <row r="29364" spans="2:3" x14ac:dyDescent="0.25">
      <c r="B29364">
        <f t="shared" ca="1" si="920"/>
        <v>0.82640099353757901</v>
      </c>
      <c r="C29364">
        <f t="shared" ca="1" si="921"/>
        <v>0.38201143291840212</v>
      </c>
    </row>
    <row r="29365" spans="2:3" x14ac:dyDescent="0.25">
      <c r="B29365">
        <f t="shared" ca="1" si="920"/>
        <v>0.17433279714278749</v>
      </c>
      <c r="C29365">
        <f t="shared" ca="1" si="921"/>
        <v>-0.18115422250840421</v>
      </c>
    </row>
    <row r="29366" spans="2:3" x14ac:dyDescent="0.25">
      <c r="B29366">
        <f t="shared" ca="1" si="920"/>
        <v>0.54360257062911799</v>
      </c>
      <c r="C29366">
        <f t="shared" ca="1" si="921"/>
        <v>0.13285418465047047</v>
      </c>
    </row>
    <row r="29367" spans="2:3" x14ac:dyDescent="0.25">
      <c r="B29367">
        <f t="shared" ca="1" si="920"/>
        <v>0.90596220714797493</v>
      </c>
      <c r="C29367">
        <f t="shared" ca="1" si="921"/>
        <v>0.49488801956888029</v>
      </c>
    </row>
    <row r="29368" spans="2:3" x14ac:dyDescent="0.25">
      <c r="B29368">
        <f t="shared" ca="1" si="920"/>
        <v>0.99506063514176801</v>
      </c>
      <c r="C29368">
        <f t="shared" ca="1" si="921"/>
        <v>0.87401365115947771</v>
      </c>
    </row>
    <row r="29369" spans="2:3" x14ac:dyDescent="0.25">
      <c r="B29369">
        <f t="shared" ca="1" si="920"/>
        <v>0.72855458282472607</v>
      </c>
      <c r="C29369">
        <f t="shared" ca="1" si="921"/>
        <v>0.28253419638838062</v>
      </c>
    </row>
    <row r="29370" spans="2:3" x14ac:dyDescent="0.25">
      <c r="B29370">
        <f t="shared" ca="1" si="920"/>
        <v>0.7162983493836298</v>
      </c>
      <c r="C29370">
        <f t="shared" ca="1" si="921"/>
        <v>0.27156398811167182</v>
      </c>
    </row>
    <row r="29371" spans="2:3" x14ac:dyDescent="0.25">
      <c r="B29371">
        <f t="shared" ca="1" si="920"/>
        <v>0.31340133806849291</v>
      </c>
      <c r="C29371">
        <f t="shared" ca="1" si="921"/>
        <v>-4.5869603964547562E-2</v>
      </c>
    </row>
    <row r="29372" spans="2:3" x14ac:dyDescent="0.25">
      <c r="B29372">
        <f t="shared" ca="1" si="920"/>
        <v>0.40242986109741019</v>
      </c>
      <c r="C29372">
        <f t="shared" ca="1" si="921"/>
        <v>2.5881198562529947E-2</v>
      </c>
    </row>
    <row r="29373" spans="2:3" x14ac:dyDescent="0.25">
      <c r="B29373">
        <f t="shared" ca="1" si="920"/>
        <v>0.8021270710588877</v>
      </c>
      <c r="C29373">
        <f t="shared" ca="1" si="921"/>
        <v>0.35477302557734358</v>
      </c>
    </row>
    <row r="29374" spans="2:3" x14ac:dyDescent="0.25">
      <c r="B29374">
        <f t="shared" ca="1" si="920"/>
        <v>0.60114692793051727</v>
      </c>
      <c r="C29374">
        <f t="shared" ca="1" si="921"/>
        <v>0.17689507178246761</v>
      </c>
    </row>
    <row r="29375" spans="2:3" x14ac:dyDescent="0.25">
      <c r="B29375">
        <f t="shared" ca="1" si="920"/>
        <v>0.86633081598361728</v>
      </c>
      <c r="C29375">
        <f t="shared" ca="1" si="921"/>
        <v>0.43276385668942452</v>
      </c>
    </row>
    <row r="29376" spans="2:3" x14ac:dyDescent="0.25">
      <c r="B29376">
        <f t="shared" ca="1" si="920"/>
        <v>0.54068491790301776</v>
      </c>
      <c r="C29376">
        <f t="shared" ca="1" si="921"/>
        <v>0.13064781584546481</v>
      </c>
    </row>
    <row r="29377" spans="2:3" x14ac:dyDescent="0.25">
      <c r="B29377">
        <f t="shared" ca="1" si="920"/>
        <v>0.20147096246295748</v>
      </c>
      <c r="C29377">
        <f t="shared" ca="1" si="921"/>
        <v>-0.1509135921413288</v>
      </c>
    </row>
    <row r="29378" spans="2:3" x14ac:dyDescent="0.25">
      <c r="B29378">
        <f t="shared" ca="1" si="920"/>
        <v>0.14689653545378123</v>
      </c>
      <c r="C29378">
        <f t="shared" ca="1" si="921"/>
        <v>-0.21495109336855231</v>
      </c>
    </row>
    <row r="29379" spans="2:3" x14ac:dyDescent="0.25">
      <c r="B29379">
        <f t="shared" ca="1" si="920"/>
        <v>0.88864895537614341</v>
      </c>
      <c r="C29379">
        <f t="shared" ca="1" si="921"/>
        <v>0.46581234574565866</v>
      </c>
    </row>
    <row r="29380" spans="2:3" x14ac:dyDescent="0.25">
      <c r="B29380">
        <f t="shared" ca="1" si="920"/>
        <v>0.50944393353871609</v>
      </c>
      <c r="C29380">
        <f t="shared" ca="1" si="921"/>
        <v>0.1071023926622406</v>
      </c>
    </row>
    <row r="29381" spans="2:3" x14ac:dyDescent="0.25">
      <c r="B29381">
        <f t="shared" ref="B29381:B29444" ca="1" si="922">RAND()</f>
        <v>0.5405701886046429</v>
      </c>
      <c r="C29381">
        <f t="shared" ref="C29381:C29444" ca="1" si="923">NORMINV(B29381, $C$2, $C$3)</f>
        <v>0.13056109063038429</v>
      </c>
    </row>
    <row r="29382" spans="2:3" x14ac:dyDescent="0.25">
      <c r="B29382">
        <f t="shared" ca="1" si="922"/>
        <v>0.69670965265791918</v>
      </c>
      <c r="C29382">
        <f t="shared" ca="1" si="923"/>
        <v>0.25448811902047402</v>
      </c>
    </row>
    <row r="29383" spans="2:3" x14ac:dyDescent="0.25">
      <c r="B29383">
        <f t="shared" ca="1" si="922"/>
        <v>0.76527840850639606</v>
      </c>
      <c r="C29383">
        <f t="shared" ca="1" si="923"/>
        <v>0.31701559827298154</v>
      </c>
    </row>
    <row r="29384" spans="2:3" x14ac:dyDescent="0.25">
      <c r="B29384">
        <f t="shared" ca="1" si="922"/>
        <v>0.74367867881508753</v>
      </c>
      <c r="C29384">
        <f t="shared" ca="1" si="923"/>
        <v>0.29641851738761826</v>
      </c>
    </row>
    <row r="29385" spans="2:3" x14ac:dyDescent="0.25">
      <c r="B29385">
        <f t="shared" ca="1" si="922"/>
        <v>0.54073454807018551</v>
      </c>
      <c r="C29385">
        <f t="shared" ca="1" si="923"/>
        <v>0.13068533266101973</v>
      </c>
    </row>
    <row r="29386" spans="2:3" x14ac:dyDescent="0.25">
      <c r="B29386">
        <f t="shared" ca="1" si="922"/>
        <v>0.7571203353383944</v>
      </c>
      <c r="C29386">
        <f t="shared" ca="1" si="923"/>
        <v>0.30912083619135772</v>
      </c>
    </row>
    <row r="29387" spans="2:3" x14ac:dyDescent="0.25">
      <c r="B29387">
        <f t="shared" ca="1" si="922"/>
        <v>0.46597174978874667</v>
      </c>
      <c r="C29387">
        <f t="shared" ca="1" si="923"/>
        <v>7.4380040156998839E-2</v>
      </c>
    </row>
    <row r="29388" spans="2:3" x14ac:dyDescent="0.25">
      <c r="B29388">
        <f t="shared" ca="1" si="922"/>
        <v>0.76181875439665037</v>
      </c>
      <c r="C29388">
        <f t="shared" ca="1" si="923"/>
        <v>0.31364955635860908</v>
      </c>
    </row>
    <row r="29389" spans="2:3" x14ac:dyDescent="0.25">
      <c r="B29389">
        <f t="shared" ca="1" si="922"/>
        <v>0.66143792366952636</v>
      </c>
      <c r="C29389">
        <f t="shared" ca="1" si="923"/>
        <v>0.2249172017690072</v>
      </c>
    </row>
    <row r="29390" spans="2:3" x14ac:dyDescent="0.25">
      <c r="B29390">
        <f t="shared" ca="1" si="922"/>
        <v>0.1102112677258601</v>
      </c>
      <c r="C29390">
        <f t="shared" ca="1" si="923"/>
        <v>-0.26762160239512744</v>
      </c>
    </row>
    <row r="29391" spans="2:3" x14ac:dyDescent="0.25">
      <c r="B29391">
        <f t="shared" ca="1" si="922"/>
        <v>0.95060873591206774</v>
      </c>
      <c r="C29391">
        <f t="shared" ca="1" si="923"/>
        <v>0.59523543524810341</v>
      </c>
    </row>
    <row r="29392" spans="2:3" x14ac:dyDescent="0.25">
      <c r="B29392">
        <f t="shared" ca="1" si="922"/>
        <v>0.70860860819022509</v>
      </c>
      <c r="C29392">
        <f t="shared" ca="1" si="923"/>
        <v>0.26479734700396335</v>
      </c>
    </row>
    <row r="29393" spans="2:3" x14ac:dyDescent="0.25">
      <c r="B29393">
        <f t="shared" ca="1" si="922"/>
        <v>0.70469378404890337</v>
      </c>
      <c r="C29393">
        <f t="shared" ca="1" si="923"/>
        <v>0.26138462462800494</v>
      </c>
    </row>
    <row r="29394" spans="2:3" x14ac:dyDescent="0.25">
      <c r="B29394">
        <f t="shared" ca="1" si="922"/>
        <v>0.14909942256104636</v>
      </c>
      <c r="C29394">
        <f t="shared" ca="1" si="923"/>
        <v>-0.21209109748295754</v>
      </c>
    </row>
    <row r="29395" spans="2:3" x14ac:dyDescent="0.25">
      <c r="B29395">
        <f t="shared" ca="1" si="922"/>
        <v>0.71796556664525435</v>
      </c>
      <c r="C29395">
        <f t="shared" ca="1" si="923"/>
        <v>0.27304253232455628</v>
      </c>
    </row>
    <row r="29396" spans="2:3" x14ac:dyDescent="0.25">
      <c r="B29396">
        <f t="shared" ca="1" si="922"/>
        <v>0.42120137716411932</v>
      </c>
      <c r="C29396">
        <f t="shared" ca="1" si="923"/>
        <v>4.035369464100981E-2</v>
      </c>
    </row>
    <row r="29397" spans="2:3" x14ac:dyDescent="0.25">
      <c r="B29397">
        <f t="shared" ca="1" si="922"/>
        <v>0.33961925890876776</v>
      </c>
      <c r="C29397">
        <f t="shared" ca="1" si="923"/>
        <v>-2.4050739081317607E-2</v>
      </c>
    </row>
    <row r="29398" spans="2:3" x14ac:dyDescent="0.25">
      <c r="B29398">
        <f t="shared" ca="1" si="922"/>
        <v>0.16646367305325116</v>
      </c>
      <c r="C29398">
        <f t="shared" ca="1" si="923"/>
        <v>-0.1904703033569379</v>
      </c>
    </row>
    <row r="29399" spans="2:3" x14ac:dyDescent="0.25">
      <c r="B29399">
        <f t="shared" ca="1" si="922"/>
        <v>0.9487924197801112</v>
      </c>
      <c r="C29399">
        <f t="shared" ca="1" si="923"/>
        <v>0.58997680876329051</v>
      </c>
    </row>
    <row r="29400" spans="2:3" x14ac:dyDescent="0.25">
      <c r="B29400">
        <f t="shared" ca="1" si="922"/>
        <v>0.10038195910393366</v>
      </c>
      <c r="C29400">
        <f t="shared" ca="1" si="923"/>
        <v>-0.28381345028340321</v>
      </c>
    </row>
    <row r="29401" spans="2:3" x14ac:dyDescent="0.25">
      <c r="B29401">
        <f t="shared" ca="1" si="922"/>
        <v>0.60972827228616733</v>
      </c>
      <c r="C29401">
        <f t="shared" ca="1" si="923"/>
        <v>0.18358326663980395</v>
      </c>
    </row>
    <row r="29402" spans="2:3" x14ac:dyDescent="0.25">
      <c r="B29402">
        <f t="shared" ca="1" si="922"/>
        <v>0.75503803186605356</v>
      </c>
      <c r="C29402">
        <f t="shared" ca="1" si="923"/>
        <v>0.30712894272520025</v>
      </c>
    </row>
    <row r="29403" spans="2:3" x14ac:dyDescent="0.25">
      <c r="B29403">
        <f t="shared" ca="1" si="922"/>
        <v>7.9362538512512959E-2</v>
      </c>
      <c r="C29403">
        <f t="shared" ca="1" si="923"/>
        <v>-0.3228117237949959</v>
      </c>
    </row>
    <row r="29404" spans="2:3" x14ac:dyDescent="0.25">
      <c r="B29404">
        <f t="shared" ca="1" si="922"/>
        <v>0.12196782137731754</v>
      </c>
      <c r="C29404">
        <f t="shared" ca="1" si="923"/>
        <v>-0.24956178129350962</v>
      </c>
    </row>
    <row r="29405" spans="2:3" x14ac:dyDescent="0.25">
      <c r="B29405">
        <f t="shared" ca="1" si="922"/>
        <v>0.45785178201299248</v>
      </c>
      <c r="C29405">
        <f t="shared" ca="1" si="923"/>
        <v>6.8245831343088037E-2</v>
      </c>
    </row>
    <row r="29406" spans="2:3" x14ac:dyDescent="0.25">
      <c r="B29406">
        <f t="shared" ca="1" si="922"/>
        <v>3.3215846288108586E-2</v>
      </c>
      <c r="C29406">
        <f t="shared" ca="1" si="923"/>
        <v>-0.45064989160688318</v>
      </c>
    </row>
    <row r="29407" spans="2:3" x14ac:dyDescent="0.25">
      <c r="B29407">
        <f t="shared" ca="1" si="922"/>
        <v>0.96342207436987126</v>
      </c>
      <c r="C29407">
        <f t="shared" ca="1" si="923"/>
        <v>0.63755714530753926</v>
      </c>
    </row>
    <row r="29408" spans="2:3" x14ac:dyDescent="0.25">
      <c r="B29408">
        <f t="shared" ca="1" si="922"/>
        <v>0.43330968423862237</v>
      </c>
      <c r="C29408">
        <f t="shared" ca="1" si="923"/>
        <v>4.9613762201944127E-2</v>
      </c>
    </row>
    <row r="29409" spans="2:3" x14ac:dyDescent="0.25">
      <c r="B29409">
        <f t="shared" ca="1" si="922"/>
        <v>0.46750877416604031</v>
      </c>
      <c r="C29409">
        <f t="shared" ca="1" si="923"/>
        <v>7.5539898666165131E-2</v>
      </c>
    </row>
    <row r="29410" spans="2:3" x14ac:dyDescent="0.25">
      <c r="B29410">
        <f t="shared" ca="1" si="922"/>
        <v>0.11558602824414566</v>
      </c>
      <c r="C29410">
        <f t="shared" ca="1" si="923"/>
        <v>-0.2592035423696174</v>
      </c>
    </row>
    <row r="29411" spans="2:3" x14ac:dyDescent="0.25">
      <c r="B29411">
        <f t="shared" ca="1" si="922"/>
        <v>0.22846400236339393</v>
      </c>
      <c r="C29411">
        <f t="shared" ca="1" si="923"/>
        <v>-0.12317444809973757</v>
      </c>
    </row>
    <row r="29412" spans="2:3" x14ac:dyDescent="0.25">
      <c r="B29412">
        <f t="shared" ca="1" si="922"/>
        <v>0.45007006702874219</v>
      </c>
      <c r="C29412">
        <f t="shared" ca="1" si="923"/>
        <v>6.2354702603049712E-2</v>
      </c>
    </row>
    <row r="29413" spans="2:3" x14ac:dyDescent="0.25">
      <c r="B29413">
        <f t="shared" ca="1" si="922"/>
        <v>5.2972298741925883E-2</v>
      </c>
      <c r="C29413">
        <f t="shared" ca="1" si="923"/>
        <v>-0.38500785581480534</v>
      </c>
    </row>
    <row r="29414" spans="2:3" x14ac:dyDescent="0.25">
      <c r="B29414">
        <f t="shared" ca="1" si="922"/>
        <v>0.5886060049537819</v>
      </c>
      <c r="C29414">
        <f t="shared" ca="1" si="923"/>
        <v>0.16718816884113585</v>
      </c>
    </row>
    <row r="29415" spans="2:3" x14ac:dyDescent="0.25">
      <c r="B29415">
        <f t="shared" ca="1" si="922"/>
        <v>0.94060138324062126</v>
      </c>
      <c r="C29415">
        <f t="shared" ca="1" si="923"/>
        <v>0.56795258727999698</v>
      </c>
    </row>
    <row r="29416" spans="2:3" x14ac:dyDescent="0.25">
      <c r="B29416">
        <f t="shared" ca="1" si="922"/>
        <v>0.231465982616197</v>
      </c>
      <c r="C29416">
        <f t="shared" ca="1" si="923"/>
        <v>-0.12020825623127043</v>
      </c>
    </row>
    <row r="29417" spans="2:3" x14ac:dyDescent="0.25">
      <c r="B29417">
        <f t="shared" ca="1" si="922"/>
        <v>0.94492966083776553</v>
      </c>
      <c r="C29417">
        <f t="shared" ca="1" si="923"/>
        <v>0.5792683451022953</v>
      </c>
    </row>
    <row r="29418" spans="2:3" x14ac:dyDescent="0.25">
      <c r="B29418">
        <f t="shared" ca="1" si="922"/>
        <v>0.16643146870472803</v>
      </c>
      <c r="C29418">
        <f t="shared" ca="1" si="923"/>
        <v>-0.19050900447722494</v>
      </c>
    </row>
    <row r="29419" spans="2:3" x14ac:dyDescent="0.25">
      <c r="B29419">
        <f t="shared" ca="1" si="922"/>
        <v>0.85921484461808995</v>
      </c>
      <c r="C29419">
        <f t="shared" ca="1" si="923"/>
        <v>0.42303953982618225</v>
      </c>
    </row>
    <row r="29420" spans="2:3" x14ac:dyDescent="0.25">
      <c r="B29420">
        <f t="shared" ca="1" si="922"/>
        <v>0.44968589048072516</v>
      </c>
      <c r="C29420">
        <f t="shared" ca="1" si="923"/>
        <v>6.2063504980557002E-2</v>
      </c>
    </row>
    <row r="29421" spans="2:3" x14ac:dyDescent="0.25">
      <c r="B29421">
        <f t="shared" ca="1" si="922"/>
        <v>2.6205247731592496E-2</v>
      </c>
      <c r="C29421">
        <f t="shared" ca="1" si="923"/>
        <v>-0.48192397451221836</v>
      </c>
    </row>
    <row r="29422" spans="2:3" x14ac:dyDescent="0.25">
      <c r="B29422">
        <f t="shared" ca="1" si="922"/>
        <v>0.56282058876263963</v>
      </c>
      <c r="C29422">
        <f t="shared" ca="1" si="923"/>
        <v>0.14743730156868642</v>
      </c>
    </row>
    <row r="29423" spans="2:3" x14ac:dyDescent="0.25">
      <c r="B29423">
        <f t="shared" ca="1" si="922"/>
        <v>0.17565392890367881</v>
      </c>
      <c r="C29423">
        <f t="shared" ca="1" si="923"/>
        <v>-0.17961664192006402</v>
      </c>
    </row>
    <row r="29424" spans="2:3" x14ac:dyDescent="0.25">
      <c r="B29424">
        <f t="shared" ca="1" si="922"/>
        <v>0.75325821074021926</v>
      </c>
      <c r="C29424">
        <f t="shared" ca="1" si="923"/>
        <v>0.30543360985728246</v>
      </c>
    </row>
    <row r="29425" spans="2:3" x14ac:dyDescent="0.25">
      <c r="B29425">
        <f t="shared" ca="1" si="922"/>
        <v>0.61931317602396108</v>
      </c>
      <c r="C29425">
        <f t="shared" ca="1" si="923"/>
        <v>0.19110323165312343</v>
      </c>
    </row>
    <row r="29426" spans="2:3" x14ac:dyDescent="0.25">
      <c r="B29426">
        <f t="shared" ca="1" si="922"/>
        <v>0.8969959992794071</v>
      </c>
      <c r="C29426">
        <f t="shared" ca="1" si="923"/>
        <v>0.47938564754765267</v>
      </c>
    </row>
    <row r="29427" spans="2:3" x14ac:dyDescent="0.25">
      <c r="B29427">
        <f t="shared" ca="1" si="922"/>
        <v>0.40252745426360481</v>
      </c>
      <c r="C29427">
        <f t="shared" ca="1" si="923"/>
        <v>2.5956859502188151E-2</v>
      </c>
    </row>
    <row r="29428" spans="2:3" x14ac:dyDescent="0.25">
      <c r="B29428">
        <f t="shared" ca="1" si="922"/>
        <v>0.79141509276834088</v>
      </c>
      <c r="C29428">
        <f t="shared" ca="1" si="923"/>
        <v>0.34340232955574845</v>
      </c>
    </row>
    <row r="29429" spans="2:3" x14ac:dyDescent="0.25">
      <c r="B29429">
        <f t="shared" ca="1" si="922"/>
        <v>0.40533376678784849</v>
      </c>
      <c r="C29429">
        <f t="shared" ca="1" si="923"/>
        <v>2.8130512739197894E-2</v>
      </c>
    </row>
    <row r="29430" spans="2:3" x14ac:dyDescent="0.25">
      <c r="B29430">
        <f t="shared" ca="1" si="922"/>
        <v>0.68181495460550001</v>
      </c>
      <c r="C29430">
        <f t="shared" ca="1" si="923"/>
        <v>0.24183402250495842</v>
      </c>
    </row>
    <row r="29431" spans="2:3" x14ac:dyDescent="0.25">
      <c r="B29431">
        <f t="shared" ca="1" si="922"/>
        <v>0.16127118787139438</v>
      </c>
      <c r="C29431">
        <f t="shared" ca="1" si="923"/>
        <v>-0.19677405849847837</v>
      </c>
    </row>
    <row r="29432" spans="2:3" x14ac:dyDescent="0.25">
      <c r="B29432">
        <f t="shared" ca="1" si="922"/>
        <v>0.43964286335219982</v>
      </c>
      <c r="C29432">
        <f t="shared" ca="1" si="923"/>
        <v>5.4437576094903774E-2</v>
      </c>
    </row>
    <row r="29433" spans="2:3" x14ac:dyDescent="0.25">
      <c r="B29433">
        <f t="shared" ca="1" si="922"/>
        <v>0.26266684999177148</v>
      </c>
      <c r="C29433">
        <f t="shared" ca="1" si="923"/>
        <v>-9.0543569166051996E-2</v>
      </c>
    </row>
    <row r="29434" spans="2:3" x14ac:dyDescent="0.25">
      <c r="B29434">
        <f t="shared" ca="1" si="922"/>
        <v>0.16662158384227799</v>
      </c>
      <c r="C29434">
        <f t="shared" ca="1" si="923"/>
        <v>-0.19028060622057527</v>
      </c>
    </row>
    <row r="29435" spans="2:3" x14ac:dyDescent="0.25">
      <c r="B29435">
        <f t="shared" ca="1" si="922"/>
        <v>0.29434694762644764</v>
      </c>
      <c r="C29435">
        <f t="shared" ca="1" si="923"/>
        <v>-6.221891390106532E-2</v>
      </c>
    </row>
    <row r="29436" spans="2:3" x14ac:dyDescent="0.25">
      <c r="B29436">
        <f t="shared" ca="1" si="922"/>
        <v>0.2801405890983234</v>
      </c>
      <c r="C29436">
        <f t="shared" ca="1" si="923"/>
        <v>-7.472717388786268E-2</v>
      </c>
    </row>
    <row r="29437" spans="2:3" x14ac:dyDescent="0.25">
      <c r="B29437">
        <f t="shared" ca="1" si="922"/>
        <v>0.58241790218713962</v>
      </c>
      <c r="C29437">
        <f t="shared" ca="1" si="923"/>
        <v>0.16242488657210735</v>
      </c>
    </row>
    <row r="29438" spans="2:3" x14ac:dyDescent="0.25">
      <c r="B29438">
        <f t="shared" ca="1" si="922"/>
        <v>0.43341364439014074</v>
      </c>
      <c r="C29438">
        <f t="shared" ca="1" si="923"/>
        <v>4.9693047721450646E-2</v>
      </c>
    </row>
    <row r="29439" spans="2:3" x14ac:dyDescent="0.25">
      <c r="B29439">
        <f t="shared" ca="1" si="922"/>
        <v>0.18665238707180454</v>
      </c>
      <c r="C29439">
        <f t="shared" ca="1" si="923"/>
        <v>-0.16709002626352501</v>
      </c>
    </row>
    <row r="29440" spans="2:3" x14ac:dyDescent="0.25">
      <c r="B29440">
        <f t="shared" ca="1" si="922"/>
        <v>0.78053485866313155</v>
      </c>
      <c r="C29440">
        <f t="shared" ca="1" si="923"/>
        <v>0.33220025800670433</v>
      </c>
    </row>
    <row r="29441" spans="2:3" x14ac:dyDescent="0.25">
      <c r="B29441">
        <f t="shared" ca="1" si="922"/>
        <v>0.13479332224372309</v>
      </c>
      <c r="C29441">
        <f t="shared" ca="1" si="923"/>
        <v>-0.23120449061935863</v>
      </c>
    </row>
    <row r="29442" spans="2:3" x14ac:dyDescent="0.25">
      <c r="B29442">
        <f t="shared" ca="1" si="922"/>
        <v>0.16819600478096985</v>
      </c>
      <c r="C29442">
        <f t="shared" ca="1" si="923"/>
        <v>-0.18839557341359134</v>
      </c>
    </row>
    <row r="29443" spans="2:3" x14ac:dyDescent="0.25">
      <c r="B29443">
        <f t="shared" ca="1" si="922"/>
        <v>5.3809540435711956E-4</v>
      </c>
      <c r="C29443">
        <f t="shared" ca="1" si="923"/>
        <v>-0.88094352281120591</v>
      </c>
    </row>
    <row r="29444" spans="2:3" x14ac:dyDescent="0.25">
      <c r="B29444">
        <f t="shared" ca="1" si="922"/>
        <v>0.36387061326019376</v>
      </c>
      <c r="C29444">
        <f t="shared" ca="1" si="923"/>
        <v>-4.4395307412287421E-3</v>
      </c>
    </row>
    <row r="29445" spans="2:3" x14ac:dyDescent="0.25">
      <c r="B29445">
        <f t="shared" ref="B29445:B29508" ca="1" si="924">RAND()</f>
        <v>0.97261916217715627</v>
      </c>
      <c r="C29445">
        <f t="shared" ref="C29445:C29508" ca="1" si="925">NORMINV(B29445, $C$2, $C$3)</f>
        <v>0.67622870357679488</v>
      </c>
    </row>
    <row r="29446" spans="2:3" x14ac:dyDescent="0.25">
      <c r="B29446">
        <f t="shared" ca="1" si="924"/>
        <v>0.58275917302421787</v>
      </c>
      <c r="C29446">
        <f t="shared" ca="1" si="925"/>
        <v>0.16268715866200215</v>
      </c>
    </row>
    <row r="29447" spans="2:3" x14ac:dyDescent="0.25">
      <c r="B29447">
        <f t="shared" ca="1" si="924"/>
        <v>0.84314356507925614</v>
      </c>
      <c r="C29447">
        <f t="shared" ca="1" si="925"/>
        <v>0.40223856257775836</v>
      </c>
    </row>
    <row r="29448" spans="2:3" x14ac:dyDescent="0.25">
      <c r="B29448">
        <f t="shared" ca="1" si="924"/>
        <v>0.57754026079003018</v>
      </c>
      <c r="C29448">
        <f t="shared" ca="1" si="925"/>
        <v>0.15868144942153767</v>
      </c>
    </row>
    <row r="29449" spans="2:3" x14ac:dyDescent="0.25">
      <c r="B29449">
        <f t="shared" ca="1" si="924"/>
        <v>0.46986038804677066</v>
      </c>
      <c r="C29449">
        <f t="shared" ca="1" si="925"/>
        <v>7.7313755571335879E-2</v>
      </c>
    </row>
    <row r="29450" spans="2:3" x14ac:dyDescent="0.25">
      <c r="B29450">
        <f t="shared" ca="1" si="924"/>
        <v>0.29723601097376484</v>
      </c>
      <c r="C29450">
        <f t="shared" ca="1" si="925"/>
        <v>-5.9710019571574791E-2</v>
      </c>
    </row>
    <row r="29451" spans="2:3" x14ac:dyDescent="0.25">
      <c r="B29451">
        <f t="shared" ca="1" si="924"/>
        <v>0.34346973322045404</v>
      </c>
      <c r="C29451">
        <f t="shared" ca="1" si="925"/>
        <v>-2.0903571546777883E-2</v>
      </c>
    </row>
    <row r="29452" spans="2:3" x14ac:dyDescent="0.25">
      <c r="B29452">
        <f t="shared" ca="1" si="924"/>
        <v>8.6018711970916373E-2</v>
      </c>
      <c r="C29452">
        <f t="shared" ca="1" si="925"/>
        <v>-0.30970591126492919</v>
      </c>
    </row>
    <row r="29453" spans="2:3" x14ac:dyDescent="0.25">
      <c r="B29453">
        <f t="shared" ca="1" si="924"/>
        <v>0.50223110092310519</v>
      </c>
      <c r="C29453">
        <f t="shared" ca="1" si="925"/>
        <v>0.10167777094307695</v>
      </c>
    </row>
    <row r="29454" spans="2:3" x14ac:dyDescent="0.25">
      <c r="B29454">
        <f t="shared" ca="1" si="924"/>
        <v>0.91227624357964299</v>
      </c>
      <c r="C29454">
        <f t="shared" ca="1" si="925"/>
        <v>0.50647179524143215</v>
      </c>
    </row>
    <row r="29455" spans="2:3" x14ac:dyDescent="0.25">
      <c r="B29455">
        <f t="shared" ca="1" si="924"/>
        <v>0.57660649270112618</v>
      </c>
      <c r="C29455">
        <f t="shared" ca="1" si="925"/>
        <v>0.15796587034136628</v>
      </c>
    </row>
    <row r="29456" spans="2:3" x14ac:dyDescent="0.25">
      <c r="B29456">
        <f t="shared" ca="1" si="924"/>
        <v>0.17744818798847373</v>
      </c>
      <c r="C29456">
        <f t="shared" ca="1" si="925"/>
        <v>-0.17754010384946436</v>
      </c>
    </row>
    <row r="29457" spans="2:3" x14ac:dyDescent="0.25">
      <c r="B29457">
        <f t="shared" ca="1" si="924"/>
        <v>0.61039419304783671</v>
      </c>
      <c r="C29457">
        <f t="shared" ca="1" si="925"/>
        <v>0.18410397531136569</v>
      </c>
    </row>
    <row r="29458" spans="2:3" x14ac:dyDescent="0.25">
      <c r="B29458">
        <f t="shared" ca="1" si="924"/>
        <v>0.7339406810522161</v>
      </c>
      <c r="C29458">
        <f t="shared" ca="1" si="925"/>
        <v>0.28743254708314114</v>
      </c>
    </row>
    <row r="29459" spans="2:3" x14ac:dyDescent="0.25">
      <c r="B29459">
        <f t="shared" ca="1" si="924"/>
        <v>0.68875370295714666</v>
      </c>
      <c r="C29459">
        <f t="shared" ca="1" si="925"/>
        <v>0.24769623327232837</v>
      </c>
    </row>
    <row r="29460" spans="2:3" x14ac:dyDescent="0.25">
      <c r="B29460">
        <f t="shared" ca="1" si="924"/>
        <v>0.70376764240104572</v>
      </c>
      <c r="C29460">
        <f t="shared" ca="1" si="925"/>
        <v>0.26058032864263847</v>
      </c>
    </row>
    <row r="29461" spans="2:3" x14ac:dyDescent="0.25">
      <c r="B29461">
        <f t="shared" ca="1" si="924"/>
        <v>0.46962810115937337</v>
      </c>
      <c r="C29461">
        <f t="shared" ca="1" si="925"/>
        <v>7.7138574468935781E-2</v>
      </c>
    </row>
    <row r="29462" spans="2:3" x14ac:dyDescent="0.25">
      <c r="B29462">
        <f t="shared" ca="1" si="924"/>
        <v>0.35319356731857066</v>
      </c>
      <c r="C29462">
        <f t="shared" ca="1" si="925"/>
        <v>-1.3013805622676955E-2</v>
      </c>
    </row>
    <row r="29463" spans="2:3" x14ac:dyDescent="0.25">
      <c r="B29463">
        <f t="shared" ca="1" si="924"/>
        <v>0.22811398390948678</v>
      </c>
      <c r="C29463">
        <f t="shared" ca="1" si="925"/>
        <v>-0.12352171268866607</v>
      </c>
    </row>
    <row r="29464" spans="2:3" x14ac:dyDescent="0.25">
      <c r="B29464">
        <f t="shared" ca="1" si="924"/>
        <v>0.97660892623598017</v>
      </c>
      <c r="C29464">
        <f t="shared" ca="1" si="925"/>
        <v>0.69648015675637331</v>
      </c>
    </row>
    <row r="29465" spans="2:3" x14ac:dyDescent="0.25">
      <c r="B29465">
        <f t="shared" ca="1" si="924"/>
        <v>0.99905034524997172</v>
      </c>
      <c r="C29465">
        <f t="shared" ca="1" si="925"/>
        <v>1.031662457800812</v>
      </c>
    </row>
    <row r="29466" spans="2:3" x14ac:dyDescent="0.25">
      <c r="B29466">
        <f t="shared" ca="1" si="924"/>
        <v>0.78432145822348587</v>
      </c>
      <c r="C29466">
        <f t="shared" ca="1" si="925"/>
        <v>0.33606145466851156</v>
      </c>
    </row>
    <row r="29467" spans="2:3" x14ac:dyDescent="0.25">
      <c r="B29467">
        <f t="shared" ca="1" si="924"/>
        <v>0.93247357300145961</v>
      </c>
      <c r="C29467">
        <f t="shared" ca="1" si="925"/>
        <v>0.54834095797352278</v>
      </c>
    </row>
    <row r="29468" spans="2:3" x14ac:dyDescent="0.25">
      <c r="B29468">
        <f t="shared" ca="1" si="924"/>
        <v>0.85041810329020295</v>
      </c>
      <c r="C29468">
        <f t="shared" ca="1" si="925"/>
        <v>0.41146848149992576</v>
      </c>
    </row>
    <row r="29469" spans="2:3" x14ac:dyDescent="0.25">
      <c r="B29469">
        <f t="shared" ca="1" si="924"/>
        <v>0.14626809579469069</v>
      </c>
      <c r="C29469">
        <f t="shared" ca="1" si="925"/>
        <v>-0.2157722569214495</v>
      </c>
    </row>
    <row r="29470" spans="2:3" x14ac:dyDescent="0.25">
      <c r="B29470">
        <f t="shared" ca="1" si="924"/>
        <v>0.96567761946945363</v>
      </c>
      <c r="C29470">
        <f t="shared" ca="1" si="925"/>
        <v>0.64622521077325534</v>
      </c>
    </row>
    <row r="29471" spans="2:3" x14ac:dyDescent="0.25">
      <c r="B29471">
        <f t="shared" ca="1" si="924"/>
        <v>0.13879765830828994</v>
      </c>
      <c r="C29471">
        <f t="shared" ca="1" si="925"/>
        <v>-0.22572113351181708</v>
      </c>
    </row>
    <row r="29472" spans="2:3" x14ac:dyDescent="0.25">
      <c r="B29472">
        <f t="shared" ca="1" si="924"/>
        <v>7.2096043557967615E-3</v>
      </c>
      <c r="C29472">
        <f t="shared" ca="1" si="925"/>
        <v>-0.6339940228573322</v>
      </c>
    </row>
    <row r="29473" spans="2:3" x14ac:dyDescent="0.25">
      <c r="B29473">
        <f t="shared" ca="1" si="924"/>
        <v>0.70792504952091628</v>
      </c>
      <c r="C29473">
        <f t="shared" ca="1" si="925"/>
        <v>0.26419993286688875</v>
      </c>
    </row>
    <row r="29474" spans="2:3" x14ac:dyDescent="0.25">
      <c r="B29474">
        <f t="shared" ca="1" si="924"/>
        <v>0.45534741597376804</v>
      </c>
      <c r="C29474">
        <f t="shared" ca="1" si="925"/>
        <v>6.6351352077710993E-2</v>
      </c>
    </row>
    <row r="29475" spans="2:3" x14ac:dyDescent="0.25">
      <c r="B29475">
        <f t="shared" ca="1" si="924"/>
        <v>0.78589661383820397</v>
      </c>
      <c r="C29475">
        <f t="shared" ca="1" si="925"/>
        <v>0.33767919265350027</v>
      </c>
    </row>
    <row r="29476" spans="2:3" x14ac:dyDescent="0.25">
      <c r="B29476">
        <f t="shared" ca="1" si="924"/>
        <v>0.17522778835359232</v>
      </c>
      <c r="C29476">
        <f t="shared" ca="1" si="925"/>
        <v>-0.18011179560683513</v>
      </c>
    </row>
    <row r="29477" spans="2:3" x14ac:dyDescent="0.25">
      <c r="B29477">
        <f t="shared" ca="1" si="924"/>
        <v>0.62739572050118664</v>
      </c>
      <c r="C29477">
        <f t="shared" ca="1" si="925"/>
        <v>0.19748910450523771</v>
      </c>
    </row>
    <row r="29478" spans="2:3" x14ac:dyDescent="0.25">
      <c r="B29478">
        <f t="shared" ca="1" si="924"/>
        <v>0.30083932420937509</v>
      </c>
      <c r="C29478">
        <f t="shared" ca="1" si="925"/>
        <v>-5.6596416072299954E-2</v>
      </c>
    </row>
    <row r="29479" spans="2:3" x14ac:dyDescent="0.25">
      <c r="B29479">
        <f t="shared" ca="1" si="924"/>
        <v>0.676259037159892</v>
      </c>
      <c r="C29479">
        <f t="shared" ca="1" si="925"/>
        <v>0.23717893967730924</v>
      </c>
    </row>
    <row r="29480" spans="2:3" x14ac:dyDescent="0.25">
      <c r="B29480">
        <f t="shared" ca="1" si="924"/>
        <v>0.70429601023911992</v>
      </c>
      <c r="C29480">
        <f t="shared" ca="1" si="925"/>
        <v>0.26103904121354315</v>
      </c>
    </row>
    <row r="29481" spans="2:3" x14ac:dyDescent="0.25">
      <c r="B29481">
        <f t="shared" ca="1" si="924"/>
        <v>0.99078778985139904</v>
      </c>
      <c r="C29481">
        <f t="shared" ca="1" si="925"/>
        <v>0.80709290455433247</v>
      </c>
    </row>
    <row r="29482" spans="2:3" x14ac:dyDescent="0.25">
      <c r="B29482">
        <f t="shared" ca="1" si="924"/>
        <v>0.42173085434038105</v>
      </c>
      <c r="C29482">
        <f t="shared" ca="1" si="925"/>
        <v>4.0759748754870415E-2</v>
      </c>
    </row>
    <row r="29483" spans="2:3" x14ac:dyDescent="0.25">
      <c r="B29483">
        <f t="shared" ca="1" si="924"/>
        <v>0.55551167326156281</v>
      </c>
      <c r="C29483">
        <f t="shared" ca="1" si="925"/>
        <v>0.14187976731371221</v>
      </c>
    </row>
    <row r="29484" spans="2:3" x14ac:dyDescent="0.25">
      <c r="B29484">
        <f t="shared" ca="1" si="924"/>
        <v>0.72888631890349431</v>
      </c>
      <c r="C29484">
        <f t="shared" ca="1" si="925"/>
        <v>0.28283447602672823</v>
      </c>
    </row>
    <row r="29485" spans="2:3" x14ac:dyDescent="0.25">
      <c r="B29485">
        <f t="shared" ca="1" si="924"/>
        <v>0.11326204801311135</v>
      </c>
      <c r="C29485">
        <f t="shared" ca="1" si="925"/>
        <v>-0.26280836948070629</v>
      </c>
    </row>
    <row r="29486" spans="2:3" x14ac:dyDescent="0.25">
      <c r="B29486">
        <f t="shared" ca="1" si="924"/>
        <v>2.140163358576197E-2</v>
      </c>
      <c r="C29486">
        <f t="shared" ca="1" si="925"/>
        <v>-0.50768738436135663</v>
      </c>
    </row>
    <row r="29487" spans="2:3" x14ac:dyDescent="0.25">
      <c r="B29487">
        <f t="shared" ca="1" si="924"/>
        <v>1.4778531726488797E-2</v>
      </c>
      <c r="C29487">
        <f t="shared" ca="1" si="925"/>
        <v>-0.55279276685533651</v>
      </c>
    </row>
    <row r="29488" spans="2:3" x14ac:dyDescent="0.25">
      <c r="B29488">
        <f t="shared" ca="1" si="924"/>
        <v>0.15722677792112727</v>
      </c>
      <c r="C29488">
        <f t="shared" ca="1" si="925"/>
        <v>-0.20177631104983532</v>
      </c>
    </row>
    <row r="29489" spans="2:3" x14ac:dyDescent="0.25">
      <c r="B29489">
        <f t="shared" ca="1" si="924"/>
        <v>0.8402510874898057</v>
      </c>
      <c r="C29489">
        <f t="shared" ca="1" si="925"/>
        <v>0.3986471113726654</v>
      </c>
    </row>
    <row r="29490" spans="2:3" x14ac:dyDescent="0.25">
      <c r="B29490">
        <f t="shared" ca="1" si="924"/>
        <v>0.39917502090938373</v>
      </c>
      <c r="C29490">
        <f t="shared" ca="1" si="925"/>
        <v>2.3355088240399821E-2</v>
      </c>
    </row>
    <row r="29491" spans="2:3" x14ac:dyDescent="0.25">
      <c r="B29491">
        <f t="shared" ca="1" si="924"/>
        <v>2.4173174527538088E-2</v>
      </c>
      <c r="C29491">
        <f t="shared" ca="1" si="925"/>
        <v>-0.49229341043545627</v>
      </c>
    </row>
    <row r="29492" spans="2:3" x14ac:dyDescent="0.25">
      <c r="B29492">
        <f t="shared" ca="1" si="924"/>
        <v>0.33971855866479261</v>
      </c>
      <c r="C29492">
        <f t="shared" ca="1" si="925"/>
        <v>-2.3969406641845575E-2</v>
      </c>
    </row>
    <row r="29493" spans="2:3" x14ac:dyDescent="0.25">
      <c r="B29493">
        <f t="shared" ca="1" si="924"/>
        <v>0.48163278237908957</v>
      </c>
      <c r="C29493">
        <f t="shared" ca="1" si="925"/>
        <v>8.6183180832928488E-2</v>
      </c>
    </row>
    <row r="29494" spans="2:3" x14ac:dyDescent="0.25">
      <c r="B29494">
        <f t="shared" ca="1" si="924"/>
        <v>0.66164973142463779</v>
      </c>
      <c r="C29494">
        <f t="shared" ca="1" si="925"/>
        <v>0.22509092371100853</v>
      </c>
    </row>
    <row r="29495" spans="2:3" x14ac:dyDescent="0.25">
      <c r="B29495">
        <f t="shared" ca="1" si="924"/>
        <v>0.90596492143265617</v>
      </c>
      <c r="C29495">
        <f t="shared" ca="1" si="925"/>
        <v>0.49489287364594092</v>
      </c>
    </row>
    <row r="29496" spans="2:3" x14ac:dyDescent="0.25">
      <c r="B29496">
        <f t="shared" ca="1" si="924"/>
        <v>3.7763607634520024E-3</v>
      </c>
      <c r="C29496">
        <f t="shared" ca="1" si="925"/>
        <v>-0.70143114440549215</v>
      </c>
    </row>
    <row r="29497" spans="2:3" x14ac:dyDescent="0.25">
      <c r="B29497">
        <f t="shared" ca="1" si="924"/>
        <v>0.99036203449182791</v>
      </c>
      <c r="C29497">
        <f t="shared" ca="1" si="925"/>
        <v>0.802045379313583</v>
      </c>
    </row>
    <row r="29498" spans="2:3" x14ac:dyDescent="0.25">
      <c r="B29498">
        <f t="shared" ca="1" si="924"/>
        <v>0.60644294311009783</v>
      </c>
      <c r="C29498">
        <f t="shared" ca="1" si="925"/>
        <v>0.18101799246548872</v>
      </c>
    </row>
    <row r="29499" spans="2:3" x14ac:dyDescent="0.25">
      <c r="B29499">
        <f t="shared" ca="1" si="924"/>
        <v>0.37480008224574801</v>
      </c>
      <c r="C29499">
        <f t="shared" ca="1" si="925"/>
        <v>4.2500127519816272E-3</v>
      </c>
    </row>
    <row r="29500" spans="2:3" x14ac:dyDescent="0.25">
      <c r="B29500">
        <f t="shared" ca="1" si="924"/>
        <v>0.92960123724898003</v>
      </c>
      <c r="C29500">
        <f t="shared" ca="1" si="925"/>
        <v>0.54184828295768561</v>
      </c>
    </row>
    <row r="29501" spans="2:3" x14ac:dyDescent="0.25">
      <c r="B29501">
        <f t="shared" ca="1" si="924"/>
        <v>0.4854113359154103</v>
      </c>
      <c r="C29501">
        <f t="shared" ca="1" si="925"/>
        <v>8.9027046447595501E-2</v>
      </c>
    </row>
    <row r="29502" spans="2:3" x14ac:dyDescent="0.25">
      <c r="B29502">
        <f t="shared" ca="1" si="924"/>
        <v>0.20574451897187074</v>
      </c>
      <c r="C29502">
        <f t="shared" ca="1" si="925"/>
        <v>-0.14638281952259699</v>
      </c>
    </row>
    <row r="29503" spans="2:3" x14ac:dyDescent="0.25">
      <c r="B29503">
        <f t="shared" ca="1" si="924"/>
        <v>0.63430747653151454</v>
      </c>
      <c r="C29503">
        <f t="shared" ca="1" si="925"/>
        <v>0.20298510808126533</v>
      </c>
    </row>
    <row r="29504" spans="2:3" x14ac:dyDescent="0.25">
      <c r="B29504">
        <f t="shared" ca="1" si="924"/>
        <v>0.14342669394188867</v>
      </c>
      <c r="C29504">
        <f t="shared" ca="1" si="925"/>
        <v>-0.21951494433101179</v>
      </c>
    </row>
    <row r="29505" spans="2:3" x14ac:dyDescent="0.25">
      <c r="B29505">
        <f t="shared" ca="1" si="924"/>
        <v>0.71939858163165427</v>
      </c>
      <c r="C29505">
        <f t="shared" ca="1" si="925"/>
        <v>0.27431674444117699</v>
      </c>
    </row>
    <row r="29506" spans="2:3" x14ac:dyDescent="0.25">
      <c r="B29506">
        <f t="shared" ca="1" si="924"/>
        <v>1.6677967867220422E-2</v>
      </c>
      <c r="C29506">
        <f t="shared" ca="1" si="925"/>
        <v>-0.53833180332050601</v>
      </c>
    </row>
    <row r="29507" spans="2:3" x14ac:dyDescent="0.25">
      <c r="B29507">
        <f t="shared" ca="1" si="924"/>
        <v>0.53068046795583812</v>
      </c>
      <c r="C29507">
        <f t="shared" ca="1" si="925"/>
        <v>0.12309414758112115</v>
      </c>
    </row>
    <row r="29508" spans="2:3" x14ac:dyDescent="0.25">
      <c r="B29508">
        <f t="shared" ca="1" si="924"/>
        <v>0.91710051259165359</v>
      </c>
      <c r="C29508">
        <f t="shared" ca="1" si="925"/>
        <v>0.51574884742504845</v>
      </c>
    </row>
    <row r="29509" spans="2:3" x14ac:dyDescent="0.25">
      <c r="B29509">
        <f t="shared" ref="B29509:B29572" ca="1" si="926">RAND()</f>
        <v>0.12657121738330868</v>
      </c>
      <c r="C29509">
        <f t="shared" ref="C29509:C29572" ca="1" si="927">NORMINV(B29509, $C$2, $C$3)</f>
        <v>-0.24282497757291685</v>
      </c>
    </row>
    <row r="29510" spans="2:3" x14ac:dyDescent="0.25">
      <c r="B29510">
        <f t="shared" ca="1" si="926"/>
        <v>0.54703830639743489</v>
      </c>
      <c r="C29510">
        <f t="shared" ca="1" si="927"/>
        <v>0.13545462450225826</v>
      </c>
    </row>
    <row r="29511" spans="2:3" x14ac:dyDescent="0.25">
      <c r="B29511">
        <f t="shared" ca="1" si="926"/>
        <v>0.29659566196981846</v>
      </c>
      <c r="C29511">
        <f t="shared" ca="1" si="927"/>
        <v>-6.0265136801878005E-2</v>
      </c>
    </row>
    <row r="29512" spans="2:3" x14ac:dyDescent="0.25">
      <c r="B29512">
        <f t="shared" ca="1" si="926"/>
        <v>0.57935063668972486</v>
      </c>
      <c r="C29512">
        <f t="shared" ca="1" si="927"/>
        <v>0.16006975915969901</v>
      </c>
    </row>
    <row r="29513" spans="2:3" x14ac:dyDescent="0.25">
      <c r="B29513">
        <f t="shared" ca="1" si="926"/>
        <v>0.39272311693699613</v>
      </c>
      <c r="C29513">
        <f t="shared" ca="1" si="927"/>
        <v>1.8331412796017396E-2</v>
      </c>
    </row>
    <row r="29514" spans="2:3" x14ac:dyDescent="0.25">
      <c r="B29514">
        <f t="shared" ca="1" si="926"/>
        <v>0.13551668244152471</v>
      </c>
      <c r="C29514">
        <f t="shared" ca="1" si="927"/>
        <v>-0.2302057838693046</v>
      </c>
    </row>
    <row r="29515" spans="2:3" x14ac:dyDescent="0.25">
      <c r="B29515">
        <f t="shared" ca="1" si="926"/>
        <v>0.88036381377713779</v>
      </c>
      <c r="C29515">
        <f t="shared" ca="1" si="927"/>
        <v>0.4530422319481584</v>
      </c>
    </row>
    <row r="29516" spans="2:3" x14ac:dyDescent="0.25">
      <c r="B29516">
        <f t="shared" ca="1" si="926"/>
        <v>0.96830047279464504</v>
      </c>
      <c r="C29516">
        <f t="shared" ca="1" si="927"/>
        <v>0.65691475611342365</v>
      </c>
    </row>
    <row r="29517" spans="2:3" x14ac:dyDescent="0.25">
      <c r="B29517">
        <f t="shared" ca="1" si="926"/>
        <v>0.39089249691374484</v>
      </c>
      <c r="C29517">
        <f t="shared" ca="1" si="927"/>
        <v>1.6901909612555929E-2</v>
      </c>
    </row>
    <row r="29518" spans="2:3" x14ac:dyDescent="0.25">
      <c r="B29518">
        <f t="shared" ca="1" si="926"/>
        <v>0.88865359144162692</v>
      </c>
      <c r="C29518">
        <f t="shared" ca="1" si="927"/>
        <v>0.46581967800535495</v>
      </c>
    </row>
    <row r="29519" spans="2:3" x14ac:dyDescent="0.25">
      <c r="B29519">
        <f t="shared" ca="1" si="926"/>
        <v>7.4335225768832447E-2</v>
      </c>
      <c r="C29519">
        <f t="shared" ca="1" si="927"/>
        <v>-0.33327309380653802</v>
      </c>
    </row>
    <row r="29520" spans="2:3" x14ac:dyDescent="0.25">
      <c r="B29520">
        <f t="shared" ca="1" si="926"/>
        <v>0.98186102578479906</v>
      </c>
      <c r="C29520">
        <f t="shared" ca="1" si="927"/>
        <v>0.72813950093951374</v>
      </c>
    </row>
    <row r="29521" spans="2:3" x14ac:dyDescent="0.25">
      <c r="B29521">
        <f t="shared" ca="1" si="926"/>
        <v>0.4550520827441471</v>
      </c>
      <c r="C29521">
        <f t="shared" ca="1" si="927"/>
        <v>6.6127854162318256E-2</v>
      </c>
    </row>
    <row r="29522" spans="2:3" x14ac:dyDescent="0.25">
      <c r="B29522">
        <f t="shared" ca="1" si="926"/>
        <v>0.87190680182768099</v>
      </c>
      <c r="C29522">
        <f t="shared" ca="1" si="927"/>
        <v>0.44063530363831416</v>
      </c>
    </row>
    <row r="29523" spans="2:3" x14ac:dyDescent="0.25">
      <c r="B29523">
        <f t="shared" ca="1" si="926"/>
        <v>0.83359757589699446</v>
      </c>
      <c r="C29523">
        <f t="shared" ca="1" si="927"/>
        <v>0.39054391256333842</v>
      </c>
    </row>
    <row r="29524" spans="2:3" x14ac:dyDescent="0.25">
      <c r="B29524">
        <f t="shared" ca="1" si="926"/>
        <v>0.27097434667475251</v>
      </c>
      <c r="C29524">
        <f t="shared" ca="1" si="927"/>
        <v>-8.2960652872607676E-2</v>
      </c>
    </row>
    <row r="29525" spans="2:3" x14ac:dyDescent="0.25">
      <c r="B29525">
        <f t="shared" ca="1" si="926"/>
        <v>0.48998343920740128</v>
      </c>
      <c r="C29525">
        <f t="shared" ca="1" si="927"/>
        <v>9.2466870076780783E-2</v>
      </c>
    </row>
    <row r="29526" spans="2:3" x14ac:dyDescent="0.25">
      <c r="B29526">
        <f t="shared" ca="1" si="926"/>
        <v>0.99514778123444403</v>
      </c>
      <c r="C29526">
        <f t="shared" ca="1" si="927"/>
        <v>0.87585598240698337</v>
      </c>
    </row>
    <row r="29527" spans="2:3" x14ac:dyDescent="0.25">
      <c r="B29527">
        <f t="shared" ca="1" si="926"/>
        <v>0.1452469876912369</v>
      </c>
      <c r="C29527">
        <f t="shared" ca="1" si="927"/>
        <v>-0.21711157730587036</v>
      </c>
    </row>
    <row r="29528" spans="2:3" x14ac:dyDescent="0.25">
      <c r="B29528">
        <f t="shared" ca="1" si="926"/>
        <v>0.31720486653956237</v>
      </c>
      <c r="C29528">
        <f t="shared" ca="1" si="927"/>
        <v>-4.2658798950055976E-2</v>
      </c>
    </row>
    <row r="29529" spans="2:3" x14ac:dyDescent="0.25">
      <c r="B29529">
        <f t="shared" ca="1" si="926"/>
        <v>0.48662893706894472</v>
      </c>
      <c r="C29529">
        <f t="shared" ca="1" si="927"/>
        <v>8.9943231426679829E-2</v>
      </c>
    </row>
    <row r="29530" spans="2:3" x14ac:dyDescent="0.25">
      <c r="B29530">
        <f t="shared" ca="1" si="926"/>
        <v>0.87609996718010275</v>
      </c>
      <c r="C29530">
        <f t="shared" ca="1" si="927"/>
        <v>0.44671280263294011</v>
      </c>
    </row>
    <row r="29531" spans="2:3" x14ac:dyDescent="0.25">
      <c r="B29531">
        <f t="shared" ca="1" si="926"/>
        <v>9.3471152577974115E-3</v>
      </c>
      <c r="C29531">
        <f t="shared" ca="1" si="927"/>
        <v>-0.60547184341553495</v>
      </c>
    </row>
    <row r="29532" spans="2:3" x14ac:dyDescent="0.25">
      <c r="B29532">
        <f t="shared" ca="1" si="926"/>
        <v>0.91408027788923796</v>
      </c>
      <c r="C29532">
        <f t="shared" ca="1" si="927"/>
        <v>0.50989514132675318</v>
      </c>
    </row>
    <row r="29533" spans="2:3" x14ac:dyDescent="0.25">
      <c r="B29533">
        <f t="shared" ca="1" si="926"/>
        <v>0.45655991157602027</v>
      </c>
      <c r="C29533">
        <f t="shared" ca="1" si="927"/>
        <v>6.7268732242857732E-2</v>
      </c>
    </row>
    <row r="29534" spans="2:3" x14ac:dyDescent="0.25">
      <c r="B29534">
        <f t="shared" ca="1" si="926"/>
        <v>0.31461470700370697</v>
      </c>
      <c r="C29534">
        <f t="shared" ca="1" si="927"/>
        <v>-4.4843522071703334E-2</v>
      </c>
    </row>
    <row r="29535" spans="2:3" x14ac:dyDescent="0.25">
      <c r="B29535">
        <f t="shared" ca="1" si="926"/>
        <v>0.95850757284841293</v>
      </c>
      <c r="C29535">
        <f t="shared" ca="1" si="927"/>
        <v>0.62008714077275062</v>
      </c>
    </row>
    <row r="29536" spans="2:3" x14ac:dyDescent="0.25">
      <c r="B29536">
        <f t="shared" ca="1" si="926"/>
        <v>0.70536311767044668</v>
      </c>
      <c r="C29536">
        <f t="shared" ca="1" si="927"/>
        <v>0.26196662155579636</v>
      </c>
    </row>
    <row r="29537" spans="2:3" x14ac:dyDescent="0.25">
      <c r="B29537">
        <f t="shared" ca="1" si="926"/>
        <v>0.30718642630660664</v>
      </c>
      <c r="C29537">
        <f t="shared" ca="1" si="927"/>
        <v>-5.1152411431248518E-2</v>
      </c>
    </row>
    <row r="29538" spans="2:3" x14ac:dyDescent="0.25">
      <c r="B29538">
        <f t="shared" ca="1" si="926"/>
        <v>0.27162428352038304</v>
      </c>
      <c r="C29538">
        <f t="shared" ca="1" si="927"/>
        <v>-8.2372366681900344E-2</v>
      </c>
    </row>
    <row r="29539" spans="2:3" x14ac:dyDescent="0.25">
      <c r="B29539">
        <f t="shared" ca="1" si="926"/>
        <v>0.68908412343336634</v>
      </c>
      <c r="C29539">
        <f t="shared" ca="1" si="927"/>
        <v>0.24797678327018227</v>
      </c>
    </row>
    <row r="29540" spans="2:3" x14ac:dyDescent="0.25">
      <c r="B29540">
        <f t="shared" ca="1" si="926"/>
        <v>0.15300691721935844</v>
      </c>
      <c r="C29540">
        <f t="shared" ca="1" si="927"/>
        <v>-0.20708660978546581</v>
      </c>
    </row>
    <row r="29541" spans="2:3" x14ac:dyDescent="0.25">
      <c r="B29541">
        <f t="shared" ca="1" si="926"/>
        <v>0.92504376950222555</v>
      </c>
      <c r="C29541">
        <f t="shared" ca="1" si="927"/>
        <v>0.53195222313230961</v>
      </c>
    </row>
    <row r="29542" spans="2:3" x14ac:dyDescent="0.25">
      <c r="B29542">
        <f t="shared" ca="1" si="926"/>
        <v>0.15006611980729578</v>
      </c>
      <c r="C29542">
        <f t="shared" ca="1" si="927"/>
        <v>-0.21084495452111482</v>
      </c>
    </row>
    <row r="29543" spans="2:3" x14ac:dyDescent="0.25">
      <c r="B29543">
        <f t="shared" ca="1" si="926"/>
        <v>0.99486648548177381</v>
      </c>
      <c r="C29543">
        <f t="shared" ca="1" si="927"/>
        <v>0.87001112169401495</v>
      </c>
    </row>
    <row r="29544" spans="2:3" x14ac:dyDescent="0.25">
      <c r="B29544">
        <f t="shared" ca="1" si="926"/>
        <v>0.56297451580007696</v>
      </c>
      <c r="C29544">
        <f t="shared" ca="1" si="927"/>
        <v>0.14755451271814823</v>
      </c>
    </row>
    <row r="29545" spans="2:3" x14ac:dyDescent="0.25">
      <c r="B29545">
        <f t="shared" ca="1" si="926"/>
        <v>0.11444943689110798</v>
      </c>
      <c r="C29545">
        <f t="shared" ca="1" si="927"/>
        <v>-0.26096004740297218</v>
      </c>
    </row>
    <row r="29546" spans="2:3" x14ac:dyDescent="0.25">
      <c r="B29546">
        <f t="shared" ca="1" si="926"/>
        <v>0.68902673605654796</v>
      </c>
      <c r="C29546">
        <f t="shared" ca="1" si="927"/>
        <v>0.24792804811000371</v>
      </c>
    </row>
    <row r="29547" spans="2:3" x14ac:dyDescent="0.25">
      <c r="B29547">
        <f t="shared" ca="1" si="926"/>
        <v>0.45947674214257195</v>
      </c>
      <c r="C29547">
        <f t="shared" ca="1" si="927"/>
        <v>6.9474384132498845E-2</v>
      </c>
    </row>
    <row r="29548" spans="2:3" x14ac:dyDescent="0.25">
      <c r="B29548">
        <f t="shared" ca="1" si="926"/>
        <v>0.61809736842210528</v>
      </c>
      <c r="C29548">
        <f t="shared" ca="1" si="927"/>
        <v>0.19014627617852448</v>
      </c>
    </row>
    <row r="29549" spans="2:3" x14ac:dyDescent="0.25">
      <c r="B29549">
        <f t="shared" ca="1" si="926"/>
        <v>0.33670040150116531</v>
      </c>
      <c r="C29549">
        <f t="shared" ca="1" si="927"/>
        <v>-2.6445565413938138E-2</v>
      </c>
    </row>
    <row r="29550" spans="2:3" x14ac:dyDescent="0.25">
      <c r="B29550">
        <f t="shared" ca="1" si="926"/>
        <v>0.84387808317237234</v>
      </c>
      <c r="C29550">
        <f t="shared" ca="1" si="927"/>
        <v>0.40315749650469834</v>
      </c>
    </row>
    <row r="29551" spans="2:3" x14ac:dyDescent="0.25">
      <c r="B29551">
        <f t="shared" ca="1" si="926"/>
        <v>0.83878092429595452</v>
      </c>
      <c r="C29551">
        <f t="shared" ca="1" si="927"/>
        <v>0.3968379875739968</v>
      </c>
    </row>
    <row r="29552" spans="2:3" x14ac:dyDescent="0.25">
      <c r="B29552">
        <f t="shared" ca="1" si="926"/>
        <v>0.80361367526502647</v>
      </c>
      <c r="C29552">
        <f t="shared" ca="1" si="927"/>
        <v>0.35637998815913219</v>
      </c>
    </row>
    <row r="29553" spans="2:3" x14ac:dyDescent="0.25">
      <c r="B29553">
        <f t="shared" ca="1" si="926"/>
        <v>0.47847693269237923</v>
      </c>
      <c r="C29553">
        <f t="shared" ca="1" si="927"/>
        <v>8.3807041776495589E-2</v>
      </c>
    </row>
    <row r="29554" spans="2:3" x14ac:dyDescent="0.25">
      <c r="B29554">
        <f t="shared" ca="1" si="926"/>
        <v>0.79193232978803485</v>
      </c>
      <c r="C29554">
        <f t="shared" ca="1" si="927"/>
        <v>0.34394328455262935</v>
      </c>
    </row>
    <row r="29555" spans="2:3" x14ac:dyDescent="0.25">
      <c r="B29555">
        <f t="shared" ca="1" si="926"/>
        <v>0.15741336498445424</v>
      </c>
      <c r="C29555">
        <f t="shared" ca="1" si="927"/>
        <v>-0.20154368962882716</v>
      </c>
    </row>
    <row r="29556" spans="2:3" x14ac:dyDescent="0.25">
      <c r="B29556">
        <f t="shared" ca="1" si="926"/>
        <v>0.78171450814177745</v>
      </c>
      <c r="C29556">
        <f t="shared" ca="1" si="927"/>
        <v>0.33339899724854083</v>
      </c>
    </row>
    <row r="29557" spans="2:3" x14ac:dyDescent="0.25">
      <c r="B29557">
        <f t="shared" ca="1" si="926"/>
        <v>0.38212191612892943</v>
      </c>
      <c r="C29557">
        <f t="shared" ca="1" si="927"/>
        <v>1.0026223607139131E-2</v>
      </c>
    </row>
    <row r="29558" spans="2:3" x14ac:dyDescent="0.25">
      <c r="B29558">
        <f t="shared" ca="1" si="926"/>
        <v>0.74824297753626356</v>
      </c>
      <c r="C29558">
        <f t="shared" ca="1" si="927"/>
        <v>0.30069126818529557</v>
      </c>
    </row>
    <row r="29559" spans="2:3" x14ac:dyDescent="0.25">
      <c r="B29559">
        <f t="shared" ca="1" si="926"/>
        <v>0.70248824280801869</v>
      </c>
      <c r="C29559">
        <f t="shared" ca="1" si="927"/>
        <v>0.25947114419229056</v>
      </c>
    </row>
    <row r="29560" spans="2:3" x14ac:dyDescent="0.25">
      <c r="B29560">
        <f t="shared" ca="1" si="926"/>
        <v>0.98971865612168708</v>
      </c>
      <c r="C29560">
        <f t="shared" ca="1" si="927"/>
        <v>0.79477572174578492</v>
      </c>
    </row>
    <row r="29561" spans="2:3" x14ac:dyDescent="0.25">
      <c r="B29561">
        <f t="shared" ca="1" si="926"/>
        <v>0.41337904959626492</v>
      </c>
      <c r="C29561">
        <f t="shared" ca="1" si="927"/>
        <v>3.4341612106375402E-2</v>
      </c>
    </row>
    <row r="29562" spans="2:3" x14ac:dyDescent="0.25">
      <c r="B29562">
        <f t="shared" ca="1" si="926"/>
        <v>0.33140160124668783</v>
      </c>
      <c r="C29562">
        <f t="shared" ca="1" si="927"/>
        <v>-3.0813863091376431E-2</v>
      </c>
    </row>
    <row r="29563" spans="2:3" x14ac:dyDescent="0.25">
      <c r="B29563">
        <f t="shared" ca="1" si="926"/>
        <v>0.60010492289760553</v>
      </c>
      <c r="C29563">
        <f t="shared" ca="1" si="927"/>
        <v>0.1760856077388048</v>
      </c>
    </row>
    <row r="29564" spans="2:3" x14ac:dyDescent="0.25">
      <c r="B29564">
        <f t="shared" ca="1" si="926"/>
        <v>0.11414649675658983</v>
      </c>
      <c r="C29564">
        <f t="shared" ca="1" si="927"/>
        <v>-0.26143030919409505</v>
      </c>
    </row>
    <row r="29565" spans="2:3" x14ac:dyDescent="0.25">
      <c r="B29565">
        <f t="shared" ca="1" si="926"/>
        <v>7.4697645996639195E-2</v>
      </c>
      <c r="C29565">
        <f t="shared" ca="1" si="927"/>
        <v>-0.33250121116200748</v>
      </c>
    </row>
    <row r="29566" spans="2:3" x14ac:dyDescent="0.25">
      <c r="B29566">
        <f t="shared" ca="1" si="926"/>
        <v>0.46071506084506331</v>
      </c>
      <c r="C29566">
        <f t="shared" ca="1" si="927"/>
        <v>7.0410271585102782E-2</v>
      </c>
    </row>
    <row r="29567" spans="2:3" x14ac:dyDescent="0.25">
      <c r="B29567">
        <f t="shared" ca="1" si="926"/>
        <v>0.63624836330735801</v>
      </c>
      <c r="C29567">
        <f t="shared" ca="1" si="927"/>
        <v>0.20453459426406312</v>
      </c>
    </row>
    <row r="29568" spans="2:3" x14ac:dyDescent="0.25">
      <c r="B29568">
        <f t="shared" ca="1" si="926"/>
        <v>0.82765422240926478</v>
      </c>
      <c r="C29568">
        <f t="shared" ca="1" si="927"/>
        <v>0.38348079754299091</v>
      </c>
    </row>
    <row r="29569" spans="2:3" x14ac:dyDescent="0.25">
      <c r="B29569">
        <f t="shared" ca="1" si="926"/>
        <v>0.20598871418369391</v>
      </c>
      <c r="C29569">
        <f t="shared" ca="1" si="927"/>
        <v>-0.14612562596924938</v>
      </c>
    </row>
    <row r="29570" spans="2:3" x14ac:dyDescent="0.25">
      <c r="B29570">
        <f t="shared" ca="1" si="926"/>
        <v>0.67143104539560217</v>
      </c>
      <c r="C29570">
        <f t="shared" ca="1" si="927"/>
        <v>0.23316044656656082</v>
      </c>
    </row>
    <row r="29571" spans="2:3" x14ac:dyDescent="0.25">
      <c r="B29571">
        <f t="shared" ca="1" si="926"/>
        <v>0.92442726526491481</v>
      </c>
      <c r="C29571">
        <f t="shared" ca="1" si="927"/>
        <v>0.53064915597975593</v>
      </c>
    </row>
    <row r="29572" spans="2:3" x14ac:dyDescent="0.25">
      <c r="B29572">
        <f t="shared" ca="1" si="926"/>
        <v>0.18020731042644755</v>
      </c>
      <c r="C29572">
        <f t="shared" ca="1" si="927"/>
        <v>-0.17437259551289322</v>
      </c>
    </row>
    <row r="29573" spans="2:3" x14ac:dyDescent="0.25">
      <c r="B29573">
        <f t="shared" ref="B29573:B29636" ca="1" si="928">RAND()</f>
        <v>0.61226746079591898</v>
      </c>
      <c r="C29573">
        <f t="shared" ref="C29573:C29636" ca="1" si="929">NORMINV(B29573, $C$2, $C$3)</f>
        <v>0.18557011978190377</v>
      </c>
    </row>
    <row r="29574" spans="2:3" x14ac:dyDescent="0.25">
      <c r="B29574">
        <f t="shared" ca="1" si="928"/>
        <v>0.24421753782275613</v>
      </c>
      <c r="C29574">
        <f t="shared" ca="1" si="929"/>
        <v>-0.10783999836332955</v>
      </c>
    </row>
    <row r="29575" spans="2:3" x14ac:dyDescent="0.25">
      <c r="B29575">
        <f t="shared" ca="1" si="928"/>
        <v>0.62040568657899575</v>
      </c>
      <c r="C29575">
        <f t="shared" ca="1" si="929"/>
        <v>0.19196393188058147</v>
      </c>
    </row>
    <row r="29576" spans="2:3" x14ac:dyDescent="0.25">
      <c r="B29576">
        <f t="shared" ca="1" si="928"/>
        <v>0.96094023627439129</v>
      </c>
      <c r="C29576">
        <f t="shared" ca="1" si="929"/>
        <v>0.62851083482349479</v>
      </c>
    </row>
    <row r="29577" spans="2:3" x14ac:dyDescent="0.25">
      <c r="B29577">
        <f t="shared" ca="1" si="928"/>
        <v>0.78742866469022599</v>
      </c>
      <c r="C29577">
        <f t="shared" ca="1" si="929"/>
        <v>0.33925931843253176</v>
      </c>
    </row>
    <row r="29578" spans="2:3" x14ac:dyDescent="0.25">
      <c r="B29578">
        <f t="shared" ca="1" si="928"/>
        <v>0.98134070301510246</v>
      </c>
      <c r="C29578">
        <f t="shared" ca="1" si="929"/>
        <v>0.72467843859850378</v>
      </c>
    </row>
    <row r="29579" spans="2:3" x14ac:dyDescent="0.25">
      <c r="B29579">
        <f t="shared" ca="1" si="928"/>
        <v>0.83490758376569219</v>
      </c>
      <c r="C29579">
        <f t="shared" ca="1" si="929"/>
        <v>0.39212249446471148</v>
      </c>
    </row>
    <row r="29580" spans="2:3" x14ac:dyDescent="0.25">
      <c r="B29580">
        <f t="shared" ca="1" si="928"/>
        <v>0.92771513583985221</v>
      </c>
      <c r="C29580">
        <f t="shared" ca="1" si="929"/>
        <v>0.53769496366892267</v>
      </c>
    </row>
    <row r="29581" spans="2:3" x14ac:dyDescent="0.25">
      <c r="B29581">
        <f t="shared" ca="1" si="928"/>
        <v>0.46992370840497211</v>
      </c>
      <c r="C29581">
        <f t="shared" ca="1" si="929"/>
        <v>7.7361507805779856E-2</v>
      </c>
    </row>
    <row r="29582" spans="2:3" x14ac:dyDescent="0.25">
      <c r="B29582">
        <f t="shared" ca="1" si="928"/>
        <v>0.38302666882777603</v>
      </c>
      <c r="C29582">
        <f t="shared" ca="1" si="929"/>
        <v>1.0737631867125272E-2</v>
      </c>
    </row>
    <row r="29583" spans="2:3" x14ac:dyDescent="0.25">
      <c r="B29583">
        <f t="shared" ca="1" si="928"/>
        <v>0.93702349677508079</v>
      </c>
      <c r="C29583">
        <f t="shared" ca="1" si="929"/>
        <v>0.55907724660037861</v>
      </c>
    </row>
    <row r="29584" spans="2:3" x14ac:dyDescent="0.25">
      <c r="B29584">
        <f t="shared" ca="1" si="928"/>
        <v>0.85094124543695104</v>
      </c>
      <c r="C29584">
        <f t="shared" ca="1" si="929"/>
        <v>0.41214363955264077</v>
      </c>
    </row>
    <row r="29585" spans="2:3" x14ac:dyDescent="0.25">
      <c r="B29585">
        <f t="shared" ca="1" si="928"/>
        <v>0.17588120616267355</v>
      </c>
      <c r="C29585">
        <f t="shared" ca="1" si="929"/>
        <v>-0.179352868505297</v>
      </c>
    </row>
    <row r="29586" spans="2:3" x14ac:dyDescent="0.25">
      <c r="B29586">
        <f t="shared" ca="1" si="928"/>
        <v>0.96183349008533392</v>
      </c>
      <c r="C29586">
        <f t="shared" ca="1" si="929"/>
        <v>0.63171125046926047</v>
      </c>
    </row>
    <row r="29587" spans="2:3" x14ac:dyDescent="0.25">
      <c r="B29587">
        <f t="shared" ca="1" si="928"/>
        <v>0.4068888419244745</v>
      </c>
      <c r="C29587">
        <f t="shared" ca="1" si="929"/>
        <v>2.9333379462911036E-2</v>
      </c>
    </row>
    <row r="29588" spans="2:3" x14ac:dyDescent="0.25">
      <c r="B29588">
        <f t="shared" ca="1" si="928"/>
        <v>0.62529231583911415</v>
      </c>
      <c r="C29588">
        <f t="shared" ca="1" si="929"/>
        <v>0.19582310305278683</v>
      </c>
    </row>
    <row r="29589" spans="2:3" x14ac:dyDescent="0.25">
      <c r="B29589">
        <f t="shared" ca="1" si="928"/>
        <v>0.71792349401808353</v>
      </c>
      <c r="C29589">
        <f t="shared" ca="1" si="929"/>
        <v>0.27300516931579066</v>
      </c>
    </row>
    <row r="29590" spans="2:3" x14ac:dyDescent="0.25">
      <c r="B29590">
        <f t="shared" ca="1" si="928"/>
        <v>0.22350473833557272</v>
      </c>
      <c r="C29590">
        <f t="shared" ca="1" si="929"/>
        <v>-0.12812303565355951</v>
      </c>
    </row>
    <row r="29591" spans="2:3" x14ac:dyDescent="0.25">
      <c r="B29591">
        <f t="shared" ca="1" si="928"/>
        <v>2.2666233342652498E-2</v>
      </c>
      <c r="C29591">
        <f t="shared" ca="1" si="929"/>
        <v>-0.50046690745993727</v>
      </c>
    </row>
    <row r="29592" spans="2:3" x14ac:dyDescent="0.25">
      <c r="B29592">
        <f t="shared" ca="1" si="928"/>
        <v>0.4673607764421609</v>
      </c>
      <c r="C29592">
        <f t="shared" ca="1" si="929"/>
        <v>7.5428233847894766E-2</v>
      </c>
    </row>
    <row r="29593" spans="2:3" x14ac:dyDescent="0.25">
      <c r="B29593">
        <f t="shared" ca="1" si="928"/>
        <v>0.36579060878224767</v>
      </c>
      <c r="C29593">
        <f t="shared" ca="1" si="929"/>
        <v>-2.9068759478890066E-3</v>
      </c>
    </row>
    <row r="29594" spans="2:3" x14ac:dyDescent="0.25">
      <c r="B29594">
        <f t="shared" ca="1" si="928"/>
        <v>0.44861255866835226</v>
      </c>
      <c r="C29594">
        <f t="shared" ca="1" si="929"/>
        <v>6.1249752029841689E-2</v>
      </c>
    </row>
    <row r="29595" spans="2:3" x14ac:dyDescent="0.25">
      <c r="B29595">
        <f t="shared" ca="1" si="928"/>
        <v>0.66985448413094906</v>
      </c>
      <c r="C29595">
        <f t="shared" ca="1" si="929"/>
        <v>0.23185341661161776</v>
      </c>
    </row>
    <row r="29596" spans="2:3" x14ac:dyDescent="0.25">
      <c r="B29596">
        <f t="shared" ca="1" si="928"/>
        <v>0.69907369473055858</v>
      </c>
      <c r="C29596">
        <f t="shared" ca="1" si="929"/>
        <v>0.25652146566252743</v>
      </c>
    </row>
    <row r="29597" spans="2:3" x14ac:dyDescent="0.25">
      <c r="B29597">
        <f t="shared" ca="1" si="928"/>
        <v>0.6195295751682538</v>
      </c>
      <c r="C29597">
        <f t="shared" ca="1" si="929"/>
        <v>0.19127365517155376</v>
      </c>
    </row>
    <row r="29598" spans="2:3" x14ac:dyDescent="0.25">
      <c r="B29598">
        <f t="shared" ca="1" si="928"/>
        <v>0.62972585769116385</v>
      </c>
      <c r="C29598">
        <f t="shared" ca="1" si="929"/>
        <v>0.19933820854569001</v>
      </c>
    </row>
    <row r="29599" spans="2:3" x14ac:dyDescent="0.25">
      <c r="B29599">
        <f t="shared" ca="1" si="928"/>
        <v>0.87539724914936923</v>
      </c>
      <c r="C29599">
        <f t="shared" ca="1" si="929"/>
        <v>0.445684387819275</v>
      </c>
    </row>
    <row r="29600" spans="2:3" x14ac:dyDescent="0.25">
      <c r="B29600">
        <f t="shared" ca="1" si="928"/>
        <v>3.3284551306026033E-2</v>
      </c>
      <c r="C29600">
        <f t="shared" ca="1" si="929"/>
        <v>-0.45037165655030409</v>
      </c>
    </row>
    <row r="29601" spans="2:3" x14ac:dyDescent="0.25">
      <c r="B29601">
        <f t="shared" ca="1" si="928"/>
        <v>0.31800974363449108</v>
      </c>
      <c r="C29601">
        <f t="shared" ca="1" si="929"/>
        <v>-4.1981452177845185E-2</v>
      </c>
    </row>
    <row r="29602" spans="2:3" x14ac:dyDescent="0.25">
      <c r="B29602">
        <f t="shared" ca="1" si="928"/>
        <v>9.1532485326818902E-2</v>
      </c>
      <c r="C29602">
        <f t="shared" ca="1" si="929"/>
        <v>-0.29941312080682914</v>
      </c>
    </row>
    <row r="29603" spans="2:3" x14ac:dyDescent="0.25">
      <c r="B29603">
        <f t="shared" ca="1" si="928"/>
        <v>0.17250658404141006</v>
      </c>
      <c r="C29603">
        <f t="shared" ca="1" si="929"/>
        <v>-0.18329187790320242</v>
      </c>
    </row>
    <row r="29604" spans="2:3" x14ac:dyDescent="0.25">
      <c r="B29604">
        <f t="shared" ca="1" si="928"/>
        <v>0.64466707648371713</v>
      </c>
      <c r="C29604">
        <f t="shared" ca="1" si="929"/>
        <v>0.21128859519132892</v>
      </c>
    </row>
    <row r="29605" spans="2:3" x14ac:dyDescent="0.25">
      <c r="B29605">
        <f t="shared" ca="1" si="928"/>
        <v>0.27081383013599492</v>
      </c>
      <c r="C29605">
        <f t="shared" ca="1" si="929"/>
        <v>-8.310605170576349E-2</v>
      </c>
    </row>
    <row r="29606" spans="2:3" x14ac:dyDescent="0.25">
      <c r="B29606">
        <f t="shared" ca="1" si="928"/>
        <v>0.7234858040349158</v>
      </c>
      <c r="C29606">
        <f t="shared" ca="1" si="929"/>
        <v>0.27796848268438357</v>
      </c>
    </row>
    <row r="29607" spans="2:3" x14ac:dyDescent="0.25">
      <c r="B29607">
        <f t="shared" ca="1" si="928"/>
        <v>0.22651049705771242</v>
      </c>
      <c r="C29607">
        <f t="shared" ca="1" si="929"/>
        <v>-0.12511643088908511</v>
      </c>
    </row>
    <row r="29608" spans="2:3" x14ac:dyDescent="0.25">
      <c r="B29608">
        <f t="shared" ca="1" si="928"/>
        <v>5.6310803571370083E-2</v>
      </c>
      <c r="C29608">
        <f t="shared" ca="1" si="929"/>
        <v>-0.37595572439376423</v>
      </c>
    </row>
    <row r="29609" spans="2:3" x14ac:dyDescent="0.25">
      <c r="B29609">
        <f t="shared" ca="1" si="928"/>
        <v>0.97096294866182808</v>
      </c>
      <c r="C29609">
        <f t="shared" ca="1" si="929"/>
        <v>0.66854144254617121</v>
      </c>
    </row>
    <row r="29610" spans="2:3" x14ac:dyDescent="0.25">
      <c r="B29610">
        <f t="shared" ca="1" si="928"/>
        <v>9.2175485188151884E-2</v>
      </c>
      <c r="C29610">
        <f t="shared" ca="1" si="929"/>
        <v>-0.2982430754226828</v>
      </c>
    </row>
    <row r="29611" spans="2:3" x14ac:dyDescent="0.25">
      <c r="B29611">
        <f t="shared" ca="1" si="928"/>
        <v>0.41561574194926543</v>
      </c>
      <c r="C29611">
        <f t="shared" ca="1" si="929"/>
        <v>3.606327637969689E-2</v>
      </c>
    </row>
    <row r="29612" spans="2:3" x14ac:dyDescent="0.25">
      <c r="B29612">
        <f t="shared" ca="1" si="928"/>
        <v>0.27283944244897151</v>
      </c>
      <c r="C29612">
        <f t="shared" ca="1" si="929"/>
        <v>-8.1274349334685608E-2</v>
      </c>
    </row>
    <row r="29613" spans="2:3" x14ac:dyDescent="0.25">
      <c r="B29613">
        <f t="shared" ca="1" si="928"/>
        <v>0.43744346350280539</v>
      </c>
      <c r="C29613">
        <f t="shared" ca="1" si="929"/>
        <v>5.2763750018935497E-2</v>
      </c>
    </row>
    <row r="29614" spans="2:3" x14ac:dyDescent="0.25">
      <c r="B29614">
        <f t="shared" ca="1" si="928"/>
        <v>6.5276406356140626E-3</v>
      </c>
      <c r="C29614">
        <f t="shared" ca="1" si="929"/>
        <v>-0.64467731744924595</v>
      </c>
    </row>
    <row r="29615" spans="2:3" x14ac:dyDescent="0.25">
      <c r="B29615">
        <f t="shared" ca="1" si="928"/>
        <v>0.86736278383914711</v>
      </c>
      <c r="C29615">
        <f t="shared" ca="1" si="929"/>
        <v>0.43420332469738476</v>
      </c>
    </row>
    <row r="29616" spans="2:3" x14ac:dyDescent="0.25">
      <c r="B29616">
        <f t="shared" ca="1" si="928"/>
        <v>0.21012819530602245</v>
      </c>
      <c r="C29616">
        <f t="shared" ca="1" si="929"/>
        <v>-0.14179295451484417</v>
      </c>
    </row>
    <row r="29617" spans="2:3" x14ac:dyDescent="0.25">
      <c r="B29617">
        <f t="shared" ca="1" si="928"/>
        <v>0.77210259085120303</v>
      </c>
      <c r="C29617">
        <f t="shared" ca="1" si="929"/>
        <v>0.32373673354680793</v>
      </c>
    </row>
    <row r="29618" spans="2:3" x14ac:dyDescent="0.25">
      <c r="B29618">
        <f t="shared" ca="1" si="928"/>
        <v>0.4436597107529906</v>
      </c>
      <c r="C29618">
        <f t="shared" ca="1" si="929"/>
        <v>5.7490929175710789E-2</v>
      </c>
    </row>
    <row r="29619" spans="2:3" x14ac:dyDescent="0.25">
      <c r="B29619">
        <f t="shared" ca="1" si="928"/>
        <v>0.93080626604757666</v>
      </c>
      <c r="C29619">
        <f t="shared" ca="1" si="929"/>
        <v>0.54454682067795934</v>
      </c>
    </row>
    <row r="29620" spans="2:3" x14ac:dyDescent="0.25">
      <c r="B29620">
        <f t="shared" ca="1" si="928"/>
        <v>0.1824585046511803</v>
      </c>
      <c r="C29620">
        <f t="shared" ca="1" si="929"/>
        <v>-0.17181068030602517</v>
      </c>
    </row>
    <row r="29621" spans="2:3" x14ac:dyDescent="0.25">
      <c r="B29621">
        <f t="shared" ca="1" si="928"/>
        <v>0.76163733459072946</v>
      </c>
      <c r="C29621">
        <f t="shared" ca="1" si="929"/>
        <v>0.31347378914033414</v>
      </c>
    </row>
    <row r="29622" spans="2:3" x14ac:dyDescent="0.25">
      <c r="B29622">
        <f t="shared" ca="1" si="928"/>
        <v>0.92249089715285304</v>
      </c>
      <c r="C29622">
        <f t="shared" ca="1" si="929"/>
        <v>0.52660831417485487</v>
      </c>
    </row>
    <row r="29623" spans="2:3" x14ac:dyDescent="0.25">
      <c r="B29623">
        <f t="shared" ca="1" si="928"/>
        <v>0.72266819998556453</v>
      </c>
      <c r="C29623">
        <f t="shared" ca="1" si="929"/>
        <v>0.27723589694551576</v>
      </c>
    </row>
    <row r="29624" spans="2:3" x14ac:dyDescent="0.25">
      <c r="B29624">
        <f t="shared" ca="1" si="928"/>
        <v>0.19067195247792379</v>
      </c>
      <c r="C29624">
        <f t="shared" ca="1" si="929"/>
        <v>-0.16262683646866885</v>
      </c>
    </row>
    <row r="29625" spans="2:3" x14ac:dyDescent="0.25">
      <c r="B29625">
        <f t="shared" ca="1" si="928"/>
        <v>0.67598899831561177</v>
      </c>
      <c r="C29625">
        <f t="shared" ca="1" si="929"/>
        <v>0.23695353335801103</v>
      </c>
    </row>
    <row r="29626" spans="2:3" x14ac:dyDescent="0.25">
      <c r="B29626">
        <f t="shared" ca="1" si="928"/>
        <v>0.81895505133901236</v>
      </c>
      <c r="C29626">
        <f t="shared" ca="1" si="929"/>
        <v>0.37341701330763977</v>
      </c>
    </row>
    <row r="29627" spans="2:3" x14ac:dyDescent="0.25">
      <c r="B29627">
        <f t="shared" ca="1" si="928"/>
        <v>1.8255953044626128E-2</v>
      </c>
      <c r="C29627">
        <f t="shared" ca="1" si="929"/>
        <v>-0.52735408495562253</v>
      </c>
    </row>
    <row r="29628" spans="2:3" x14ac:dyDescent="0.25">
      <c r="B29628">
        <f t="shared" ca="1" si="928"/>
        <v>0.80681541795603873</v>
      </c>
      <c r="C29628">
        <f t="shared" ca="1" si="929"/>
        <v>0.35986619888652582</v>
      </c>
    </row>
    <row r="29629" spans="2:3" x14ac:dyDescent="0.25">
      <c r="B29629">
        <f t="shared" ca="1" si="928"/>
        <v>0.38881328838742157</v>
      </c>
      <c r="C29629">
        <f t="shared" ca="1" si="929"/>
        <v>1.5275993880540711E-2</v>
      </c>
    </row>
    <row r="29630" spans="2:3" x14ac:dyDescent="0.25">
      <c r="B29630">
        <f t="shared" ca="1" si="928"/>
        <v>0.15469753784380746</v>
      </c>
      <c r="C29630">
        <f t="shared" ca="1" si="929"/>
        <v>-0.20494765010240087</v>
      </c>
    </row>
    <row r="29631" spans="2:3" x14ac:dyDescent="0.25">
      <c r="B29631">
        <f t="shared" ca="1" si="928"/>
        <v>0.28756869741953939</v>
      </c>
      <c r="C29631">
        <f t="shared" ca="1" si="929"/>
        <v>-6.8150459668340685E-2</v>
      </c>
    </row>
    <row r="29632" spans="2:3" x14ac:dyDescent="0.25">
      <c r="B29632">
        <f t="shared" ca="1" si="928"/>
        <v>0.2337647852072875</v>
      </c>
      <c r="C29632">
        <f t="shared" ca="1" si="929"/>
        <v>-0.11795133992574514</v>
      </c>
    </row>
    <row r="29633" spans="2:3" x14ac:dyDescent="0.25">
      <c r="B29633">
        <f t="shared" ca="1" si="928"/>
        <v>0.64778588976124141</v>
      </c>
      <c r="C29633">
        <f t="shared" ca="1" si="929"/>
        <v>0.21380490071678082</v>
      </c>
    </row>
    <row r="29634" spans="2:3" x14ac:dyDescent="0.25">
      <c r="B29634">
        <f t="shared" ca="1" si="928"/>
        <v>0.73618637244018548</v>
      </c>
      <c r="C29634">
        <f t="shared" ca="1" si="929"/>
        <v>0.28948965337057497</v>
      </c>
    </row>
    <row r="29635" spans="2:3" x14ac:dyDescent="0.25">
      <c r="B29635">
        <f t="shared" ca="1" si="928"/>
        <v>9.488348256907575E-2</v>
      </c>
      <c r="C29635">
        <f t="shared" ca="1" si="929"/>
        <v>-0.29338064023476318</v>
      </c>
    </row>
    <row r="29636" spans="2:3" x14ac:dyDescent="0.25">
      <c r="B29636">
        <f t="shared" ca="1" si="928"/>
        <v>0.76208015053702916</v>
      </c>
      <c r="C29636">
        <f t="shared" ca="1" si="929"/>
        <v>0.31390293709493922</v>
      </c>
    </row>
    <row r="29637" spans="2:3" x14ac:dyDescent="0.25">
      <c r="B29637">
        <f t="shared" ref="B29637:B29700" ca="1" si="930">RAND()</f>
        <v>0.85738167092901896</v>
      </c>
      <c r="C29637">
        <f t="shared" ref="C29637:C29700" ca="1" si="931">NORMINV(B29637, $C$2, $C$3)</f>
        <v>0.42058884480527203</v>
      </c>
    </row>
    <row r="29638" spans="2:3" x14ac:dyDescent="0.25">
      <c r="B29638">
        <f t="shared" ca="1" si="930"/>
        <v>0.55720200158154065</v>
      </c>
      <c r="C29638">
        <f t="shared" ca="1" si="931"/>
        <v>0.14316370830710445</v>
      </c>
    </row>
    <row r="29639" spans="2:3" x14ac:dyDescent="0.25">
      <c r="B29639">
        <f t="shared" ca="1" si="930"/>
        <v>3.531352016945577E-2</v>
      </c>
      <c r="C29639">
        <f t="shared" ca="1" si="931"/>
        <v>-0.44236041328126219</v>
      </c>
    </row>
    <row r="29640" spans="2:3" x14ac:dyDescent="0.25">
      <c r="B29640">
        <f t="shared" ca="1" si="930"/>
        <v>0.74016354216826141</v>
      </c>
      <c r="C29640">
        <f t="shared" ca="1" si="931"/>
        <v>0.29315490359598356</v>
      </c>
    </row>
    <row r="29641" spans="2:3" x14ac:dyDescent="0.25">
      <c r="B29641">
        <f t="shared" ca="1" si="930"/>
        <v>0.64795649106721775</v>
      </c>
      <c r="C29641">
        <f t="shared" ca="1" si="931"/>
        <v>0.21394277403905926</v>
      </c>
    </row>
    <row r="29642" spans="2:3" x14ac:dyDescent="0.25">
      <c r="B29642">
        <f t="shared" ca="1" si="930"/>
        <v>0.17744853336024957</v>
      </c>
      <c r="C29642">
        <f t="shared" ca="1" si="931"/>
        <v>-0.17753970542308942</v>
      </c>
    </row>
    <row r="29643" spans="2:3" x14ac:dyDescent="0.25">
      <c r="B29643">
        <f t="shared" ca="1" si="930"/>
        <v>0.55321571093767707</v>
      </c>
      <c r="C29643">
        <f t="shared" ca="1" si="931"/>
        <v>0.14013702155627311</v>
      </c>
    </row>
    <row r="29644" spans="2:3" x14ac:dyDescent="0.25">
      <c r="B29644">
        <f t="shared" ca="1" si="930"/>
        <v>0.86353894473016146</v>
      </c>
      <c r="C29644">
        <f t="shared" ca="1" si="931"/>
        <v>0.42890741778305386</v>
      </c>
    </row>
    <row r="29645" spans="2:3" x14ac:dyDescent="0.25">
      <c r="B29645">
        <f t="shared" ca="1" si="930"/>
        <v>9.2302432137509216E-2</v>
      </c>
      <c r="C29645">
        <f t="shared" ca="1" si="931"/>
        <v>-0.29801278918518814</v>
      </c>
    </row>
    <row r="29646" spans="2:3" x14ac:dyDescent="0.25">
      <c r="B29646">
        <f t="shared" ca="1" si="930"/>
        <v>0.92548145336914744</v>
      </c>
      <c r="C29646">
        <f t="shared" ca="1" si="931"/>
        <v>0.53288229885222749</v>
      </c>
    </row>
    <row r="29647" spans="2:3" x14ac:dyDescent="0.25">
      <c r="B29647">
        <f t="shared" ca="1" si="930"/>
        <v>0.15901529447228513</v>
      </c>
      <c r="C29647">
        <f t="shared" ca="1" si="931"/>
        <v>-0.19955394635674781</v>
      </c>
    </row>
    <row r="29648" spans="2:3" x14ac:dyDescent="0.25">
      <c r="B29648">
        <f t="shared" ca="1" si="930"/>
        <v>0.20783422545650176</v>
      </c>
      <c r="C29648">
        <f t="shared" ca="1" si="931"/>
        <v>-0.14418769386313832</v>
      </c>
    </row>
    <row r="29649" spans="2:3" x14ac:dyDescent="0.25">
      <c r="B29649">
        <f t="shared" ca="1" si="930"/>
        <v>0.71589910884574393</v>
      </c>
      <c r="C29649">
        <f t="shared" ca="1" si="931"/>
        <v>0.2712105471372559</v>
      </c>
    </row>
    <row r="29650" spans="2:3" x14ac:dyDescent="0.25">
      <c r="B29650">
        <f t="shared" ca="1" si="930"/>
        <v>0.67921701686659386</v>
      </c>
      <c r="C29650">
        <f t="shared" ca="1" si="931"/>
        <v>0.23965313035931979</v>
      </c>
    </row>
    <row r="29651" spans="2:3" x14ac:dyDescent="0.25">
      <c r="B29651">
        <f t="shared" ca="1" si="930"/>
        <v>0.45669878978068434</v>
      </c>
      <c r="C29651">
        <f t="shared" ca="1" si="931"/>
        <v>6.7373788483867325E-2</v>
      </c>
    </row>
    <row r="29652" spans="2:3" x14ac:dyDescent="0.25">
      <c r="B29652">
        <f t="shared" ca="1" si="930"/>
        <v>0.73405997878432161</v>
      </c>
      <c r="C29652">
        <f t="shared" ca="1" si="931"/>
        <v>0.28754160440433768</v>
      </c>
    </row>
    <row r="29653" spans="2:3" x14ac:dyDescent="0.25">
      <c r="B29653">
        <f t="shared" ca="1" si="930"/>
        <v>0.75706711019851913</v>
      </c>
      <c r="C29653">
        <f t="shared" ca="1" si="931"/>
        <v>0.30906980739033008</v>
      </c>
    </row>
    <row r="29654" spans="2:3" x14ac:dyDescent="0.25">
      <c r="B29654">
        <f t="shared" ca="1" si="930"/>
        <v>0.60063523619640602</v>
      </c>
      <c r="C29654">
        <f t="shared" ca="1" si="931"/>
        <v>0.17649750309511197</v>
      </c>
    </row>
    <row r="29655" spans="2:3" x14ac:dyDescent="0.25">
      <c r="B29655">
        <f t="shared" ca="1" si="930"/>
        <v>0.92572860902128074</v>
      </c>
      <c r="C29655">
        <f t="shared" ca="1" si="931"/>
        <v>0.53340934659669492</v>
      </c>
    </row>
    <row r="29656" spans="2:3" x14ac:dyDescent="0.25">
      <c r="B29656">
        <f t="shared" ca="1" si="930"/>
        <v>0.77880565817236425</v>
      </c>
      <c r="C29656">
        <f t="shared" ca="1" si="931"/>
        <v>0.33044974268168514</v>
      </c>
    </row>
    <row r="29657" spans="2:3" x14ac:dyDescent="0.25">
      <c r="B29657">
        <f t="shared" ca="1" si="930"/>
        <v>0.78438943209432033</v>
      </c>
      <c r="C29657">
        <f t="shared" ca="1" si="931"/>
        <v>0.33613112425506941</v>
      </c>
    </row>
    <row r="29658" spans="2:3" x14ac:dyDescent="0.25">
      <c r="B29658">
        <f t="shared" ca="1" si="930"/>
        <v>0.52476478503946355</v>
      </c>
      <c r="C29658">
        <f t="shared" ca="1" si="931"/>
        <v>0.11863480961554496</v>
      </c>
    </row>
    <row r="29659" spans="2:3" x14ac:dyDescent="0.25">
      <c r="B29659">
        <f t="shared" ca="1" si="930"/>
        <v>0.7676206134826643</v>
      </c>
      <c r="C29659">
        <f t="shared" ca="1" si="931"/>
        <v>0.31931000975875778</v>
      </c>
    </row>
    <row r="29660" spans="2:3" x14ac:dyDescent="0.25">
      <c r="B29660">
        <f t="shared" ca="1" si="930"/>
        <v>0.39744751965007052</v>
      </c>
      <c r="C29660">
        <f t="shared" ca="1" si="931"/>
        <v>2.2012159795348374E-2</v>
      </c>
    </row>
    <row r="29661" spans="2:3" x14ac:dyDescent="0.25">
      <c r="B29661">
        <f t="shared" ca="1" si="930"/>
        <v>0.7079021811405618</v>
      </c>
      <c r="C29661">
        <f t="shared" ca="1" si="931"/>
        <v>0.26417995770771907</v>
      </c>
    </row>
    <row r="29662" spans="2:3" x14ac:dyDescent="0.25">
      <c r="B29662">
        <f t="shared" ca="1" si="930"/>
        <v>0.62868232452002493</v>
      </c>
      <c r="C29662">
        <f t="shared" ca="1" si="931"/>
        <v>0.19850963974555214</v>
      </c>
    </row>
    <row r="29663" spans="2:3" x14ac:dyDescent="0.25">
      <c r="B29663">
        <f t="shared" ca="1" si="930"/>
        <v>0.55593292384512871</v>
      </c>
      <c r="C29663">
        <f t="shared" ca="1" si="931"/>
        <v>0.14219966850986718</v>
      </c>
    </row>
    <row r="29664" spans="2:3" x14ac:dyDescent="0.25">
      <c r="B29664">
        <f t="shared" ca="1" si="930"/>
        <v>0.71894238390432197</v>
      </c>
      <c r="C29664">
        <f t="shared" ca="1" si="931"/>
        <v>0.27391076111042206</v>
      </c>
    </row>
    <row r="29665" spans="2:3" x14ac:dyDescent="0.25">
      <c r="B29665">
        <f t="shared" ca="1" si="930"/>
        <v>0.25052729943505447</v>
      </c>
      <c r="C29665">
        <f t="shared" ca="1" si="931"/>
        <v>-0.10184940114140445</v>
      </c>
    </row>
    <row r="29666" spans="2:3" x14ac:dyDescent="0.25">
      <c r="B29666">
        <f t="shared" ca="1" si="930"/>
        <v>0.54929426190911135</v>
      </c>
      <c r="C29666">
        <f t="shared" ca="1" si="931"/>
        <v>0.13716355005315639</v>
      </c>
    </row>
    <row r="29667" spans="2:3" x14ac:dyDescent="0.25">
      <c r="B29667">
        <f t="shared" ca="1" si="930"/>
        <v>0.78920784301671498</v>
      </c>
      <c r="C29667">
        <f t="shared" ca="1" si="931"/>
        <v>0.34110269836835583</v>
      </c>
    </row>
    <row r="29668" spans="2:3" x14ac:dyDescent="0.25">
      <c r="B29668">
        <f t="shared" ca="1" si="930"/>
        <v>0.65136879220816601</v>
      </c>
      <c r="C29668">
        <f t="shared" ca="1" si="931"/>
        <v>0.21670556849198441</v>
      </c>
    </row>
    <row r="29669" spans="2:3" x14ac:dyDescent="0.25">
      <c r="B29669">
        <f t="shared" ca="1" si="930"/>
        <v>2.9689597651042177E-2</v>
      </c>
      <c r="C29669">
        <f t="shared" ca="1" si="931"/>
        <v>-0.46561257010019341</v>
      </c>
    </row>
    <row r="29670" spans="2:3" x14ac:dyDescent="0.25">
      <c r="B29670">
        <f t="shared" ca="1" si="930"/>
        <v>0.45638473656647038</v>
      </c>
      <c r="C29670">
        <f t="shared" ca="1" si="931"/>
        <v>6.713621308090785E-2</v>
      </c>
    </row>
    <row r="29671" spans="2:3" x14ac:dyDescent="0.25">
      <c r="B29671">
        <f t="shared" ca="1" si="930"/>
        <v>0.63937109112620383</v>
      </c>
      <c r="C29671">
        <f t="shared" ca="1" si="931"/>
        <v>0.20703347594407298</v>
      </c>
    </row>
    <row r="29672" spans="2:3" x14ac:dyDescent="0.25">
      <c r="B29672">
        <f t="shared" ca="1" si="930"/>
        <v>0.43703028819325784</v>
      </c>
      <c r="C29672">
        <f t="shared" ca="1" si="931"/>
        <v>5.2449145498552958E-2</v>
      </c>
    </row>
    <row r="29673" spans="2:3" x14ac:dyDescent="0.25">
      <c r="B29673">
        <f t="shared" ca="1" si="930"/>
        <v>0.8184409377503491</v>
      </c>
      <c r="C29673">
        <f t="shared" ca="1" si="931"/>
        <v>0.37283188124913957</v>
      </c>
    </row>
    <row r="29674" spans="2:3" x14ac:dyDescent="0.25">
      <c r="B29674">
        <f t="shared" ca="1" si="930"/>
        <v>7.2410680932348814E-3</v>
      </c>
      <c r="C29674">
        <f t="shared" ca="1" si="931"/>
        <v>-0.6335229934067147</v>
      </c>
    </row>
    <row r="29675" spans="2:3" x14ac:dyDescent="0.25">
      <c r="B29675">
        <f t="shared" ca="1" si="930"/>
        <v>0.66475042444239241</v>
      </c>
      <c r="C29675">
        <f t="shared" ca="1" si="931"/>
        <v>0.22763891538254113</v>
      </c>
    </row>
    <row r="29676" spans="2:3" x14ac:dyDescent="0.25">
      <c r="B29676">
        <f t="shared" ca="1" si="930"/>
        <v>0.75357026348213385</v>
      </c>
      <c r="C29676">
        <f t="shared" ca="1" si="931"/>
        <v>0.30573037400885517</v>
      </c>
    </row>
    <row r="29677" spans="2:3" x14ac:dyDescent="0.25">
      <c r="B29677">
        <f t="shared" ca="1" si="930"/>
        <v>0.97821878707606469</v>
      </c>
      <c r="C29677">
        <f t="shared" ca="1" si="931"/>
        <v>0.70548308519244785</v>
      </c>
    </row>
    <row r="29678" spans="2:3" x14ac:dyDescent="0.25">
      <c r="B29678">
        <f t="shared" ca="1" si="930"/>
        <v>0.87108978786683822</v>
      </c>
      <c r="C29678">
        <f t="shared" ca="1" si="931"/>
        <v>0.43946731573675357</v>
      </c>
    </row>
    <row r="29679" spans="2:3" x14ac:dyDescent="0.25">
      <c r="B29679">
        <f t="shared" ca="1" si="930"/>
        <v>0.9197561299685646</v>
      </c>
      <c r="C29679">
        <f t="shared" ca="1" si="931"/>
        <v>0.52102991826121003</v>
      </c>
    </row>
    <row r="29680" spans="2:3" x14ac:dyDescent="0.25">
      <c r="B29680">
        <f t="shared" ca="1" si="930"/>
        <v>0.26029635887187685</v>
      </c>
      <c r="C29680">
        <f t="shared" ca="1" si="931"/>
        <v>-9.2729604707470548E-2</v>
      </c>
    </row>
    <row r="29681" spans="2:3" x14ac:dyDescent="0.25">
      <c r="B29681">
        <f t="shared" ca="1" si="930"/>
        <v>6.2443488049284124E-2</v>
      </c>
      <c r="C29681">
        <f t="shared" ca="1" si="931"/>
        <v>-0.36037406394112781</v>
      </c>
    </row>
    <row r="29682" spans="2:3" x14ac:dyDescent="0.25">
      <c r="B29682">
        <f t="shared" ca="1" si="930"/>
        <v>0.2736476843937915</v>
      </c>
      <c r="C29682">
        <f t="shared" ca="1" si="931"/>
        <v>-8.0545365432528215E-2</v>
      </c>
    </row>
    <row r="29683" spans="2:3" x14ac:dyDescent="0.25">
      <c r="B29683">
        <f t="shared" ca="1" si="930"/>
        <v>0.18424577019016231</v>
      </c>
      <c r="C29683">
        <f t="shared" ca="1" si="931"/>
        <v>-0.16979075886640158</v>
      </c>
    </row>
    <row r="29684" spans="2:3" x14ac:dyDescent="0.25">
      <c r="B29684">
        <f t="shared" ca="1" si="930"/>
        <v>0.7112780669896196</v>
      </c>
      <c r="C29684">
        <f t="shared" ca="1" si="931"/>
        <v>0.26713669277910518</v>
      </c>
    </row>
    <row r="29685" spans="2:3" x14ac:dyDescent="0.25">
      <c r="B29685">
        <f t="shared" ca="1" si="930"/>
        <v>0.62970837779513211</v>
      </c>
      <c r="C29685">
        <f t="shared" ca="1" si="931"/>
        <v>0.1993243232258774</v>
      </c>
    </row>
    <row r="29686" spans="2:3" x14ac:dyDescent="0.25">
      <c r="B29686">
        <f t="shared" ca="1" si="930"/>
        <v>0.79469508484161</v>
      </c>
      <c r="C29686">
        <f t="shared" ca="1" si="931"/>
        <v>0.34684628019224994</v>
      </c>
    </row>
    <row r="29687" spans="2:3" x14ac:dyDescent="0.25">
      <c r="B29687">
        <f t="shared" ca="1" si="930"/>
        <v>0.81405635673206644</v>
      </c>
      <c r="C29687">
        <f t="shared" ca="1" si="931"/>
        <v>0.36788313055852084</v>
      </c>
    </row>
    <row r="29688" spans="2:3" x14ac:dyDescent="0.25">
      <c r="B29688">
        <f t="shared" ca="1" si="930"/>
        <v>0.77734814708112021</v>
      </c>
      <c r="C29688">
        <f t="shared" ca="1" si="931"/>
        <v>0.32898033776411451</v>
      </c>
    </row>
    <row r="29689" spans="2:3" x14ac:dyDescent="0.25">
      <c r="B29689">
        <f t="shared" ca="1" si="930"/>
        <v>0.24323312375074679</v>
      </c>
      <c r="C29689">
        <f t="shared" ca="1" si="931"/>
        <v>-0.10878207581285293</v>
      </c>
    </row>
    <row r="29690" spans="2:3" x14ac:dyDescent="0.25">
      <c r="B29690">
        <f t="shared" ca="1" si="930"/>
        <v>0.24913853208257342</v>
      </c>
      <c r="C29690">
        <f t="shared" ca="1" si="931"/>
        <v>-0.10316094749240295</v>
      </c>
    </row>
    <row r="29691" spans="2:3" x14ac:dyDescent="0.25">
      <c r="B29691">
        <f t="shared" ca="1" si="930"/>
        <v>0.97220344110024026</v>
      </c>
      <c r="C29691">
        <f t="shared" ca="1" si="931"/>
        <v>0.67426349496384363</v>
      </c>
    </row>
    <row r="29692" spans="2:3" x14ac:dyDescent="0.25">
      <c r="B29692">
        <f t="shared" ca="1" si="930"/>
        <v>3.4509399150750575E-3</v>
      </c>
      <c r="C29692">
        <f t="shared" ca="1" si="931"/>
        <v>-0.71046254846978463</v>
      </c>
    </row>
    <row r="29693" spans="2:3" x14ac:dyDescent="0.25">
      <c r="B29693">
        <f t="shared" ca="1" si="930"/>
        <v>0.73255103911778641</v>
      </c>
      <c r="C29693">
        <f t="shared" ca="1" si="931"/>
        <v>0.28616400837802169</v>
      </c>
    </row>
    <row r="29694" spans="2:3" x14ac:dyDescent="0.25">
      <c r="B29694">
        <f t="shared" ca="1" si="930"/>
        <v>0.18566306149516476</v>
      </c>
      <c r="C29694">
        <f t="shared" ca="1" si="931"/>
        <v>-0.1681976272059986</v>
      </c>
    </row>
    <row r="29695" spans="2:3" x14ac:dyDescent="0.25">
      <c r="B29695">
        <f t="shared" ca="1" si="930"/>
        <v>0.20712360315869804</v>
      </c>
      <c r="C29695">
        <f t="shared" ca="1" si="931"/>
        <v>-0.14493269289769942</v>
      </c>
    </row>
    <row r="29696" spans="2:3" x14ac:dyDescent="0.25">
      <c r="B29696">
        <f t="shared" ca="1" si="930"/>
        <v>0.12844500765527367</v>
      </c>
      <c r="C29696">
        <f t="shared" ca="1" si="931"/>
        <v>-0.24013173130353219</v>
      </c>
    </row>
    <row r="29697" spans="2:3" x14ac:dyDescent="0.25">
      <c r="B29697">
        <f t="shared" ca="1" si="930"/>
        <v>0.90292383369392037</v>
      </c>
      <c r="C29697">
        <f t="shared" ca="1" si="931"/>
        <v>0.48951789187065142</v>
      </c>
    </row>
    <row r="29698" spans="2:3" x14ac:dyDescent="0.25">
      <c r="B29698">
        <f t="shared" ca="1" si="930"/>
        <v>0.93212262483753161</v>
      </c>
      <c r="C29698">
        <f t="shared" ca="1" si="931"/>
        <v>0.54753637762370866</v>
      </c>
    </row>
    <row r="29699" spans="2:3" x14ac:dyDescent="0.25">
      <c r="B29699">
        <f t="shared" ca="1" si="930"/>
        <v>0.51737177228015518</v>
      </c>
      <c r="C29699">
        <f t="shared" ca="1" si="931"/>
        <v>0.11306750372428631</v>
      </c>
    </row>
    <row r="29700" spans="2:3" x14ac:dyDescent="0.25">
      <c r="B29700">
        <f t="shared" ca="1" si="930"/>
        <v>0.91546550075154709</v>
      </c>
      <c r="C29700">
        <f t="shared" ca="1" si="931"/>
        <v>0.51256043540012586</v>
      </c>
    </row>
    <row r="29701" spans="2:3" x14ac:dyDescent="0.25">
      <c r="B29701">
        <f t="shared" ref="B29701:B29764" ca="1" si="932">RAND()</f>
        <v>0.11810971795061986</v>
      </c>
      <c r="C29701">
        <f t="shared" ref="C29701:C29764" ca="1" si="933">NORMINV(B29701, $C$2, $C$3)</f>
        <v>-0.2553467850731348</v>
      </c>
    </row>
    <row r="29702" spans="2:3" x14ac:dyDescent="0.25">
      <c r="B29702">
        <f t="shared" ca="1" si="932"/>
        <v>0.3397816326089953</v>
      </c>
      <c r="C29702">
        <f t="shared" ca="1" si="933"/>
        <v>-2.3917750040896524E-2</v>
      </c>
    </row>
    <row r="29703" spans="2:3" x14ac:dyDescent="0.25">
      <c r="B29703">
        <f t="shared" ca="1" si="932"/>
        <v>0.49482183291413828</v>
      </c>
      <c r="C29703">
        <f t="shared" ca="1" si="933"/>
        <v>9.6105968647887299E-2</v>
      </c>
    </row>
    <row r="29704" spans="2:3" x14ac:dyDescent="0.25">
      <c r="B29704">
        <f t="shared" ca="1" si="932"/>
        <v>0.71717220403991211</v>
      </c>
      <c r="C29704">
        <f t="shared" ca="1" si="933"/>
        <v>0.27233842975046441</v>
      </c>
    </row>
    <row r="29705" spans="2:3" x14ac:dyDescent="0.25">
      <c r="B29705">
        <f t="shared" ca="1" si="932"/>
        <v>0.50399908369971302</v>
      </c>
      <c r="C29705">
        <f t="shared" ca="1" si="933"/>
        <v>0.10300731524819083</v>
      </c>
    </row>
    <row r="29706" spans="2:3" x14ac:dyDescent="0.25">
      <c r="B29706">
        <f t="shared" ca="1" si="932"/>
        <v>0.28993172634669928</v>
      </c>
      <c r="C29706">
        <f t="shared" ca="1" si="933"/>
        <v>-6.6075255140130185E-2</v>
      </c>
    </row>
    <row r="29707" spans="2:3" x14ac:dyDescent="0.25">
      <c r="B29707">
        <f t="shared" ca="1" si="932"/>
        <v>0.69231204419973047</v>
      </c>
      <c r="C29707">
        <f t="shared" ca="1" si="933"/>
        <v>0.25072437980171358</v>
      </c>
    </row>
    <row r="29708" spans="2:3" x14ac:dyDescent="0.25">
      <c r="B29708">
        <f t="shared" ca="1" si="932"/>
        <v>0.52759753083289618</v>
      </c>
      <c r="C29708">
        <f t="shared" ca="1" si="933"/>
        <v>0.12076960510948845</v>
      </c>
    </row>
    <row r="29709" spans="2:3" x14ac:dyDescent="0.25">
      <c r="B29709">
        <f t="shared" ca="1" si="932"/>
        <v>0.67606974991862223</v>
      </c>
      <c r="C29709">
        <f t="shared" ca="1" si="933"/>
        <v>0.23702093007658834</v>
      </c>
    </row>
    <row r="29710" spans="2:3" x14ac:dyDescent="0.25">
      <c r="B29710">
        <f t="shared" ca="1" si="932"/>
        <v>0.59405685961401045</v>
      </c>
      <c r="C29710">
        <f t="shared" ca="1" si="933"/>
        <v>0.17139799386042462</v>
      </c>
    </row>
    <row r="29711" spans="2:3" x14ac:dyDescent="0.25">
      <c r="B29711">
        <f t="shared" ca="1" si="932"/>
        <v>0.88415830660415362</v>
      </c>
      <c r="C29711">
        <f t="shared" ca="1" si="933"/>
        <v>0.45881012655586983</v>
      </c>
    </row>
    <row r="29712" spans="2:3" x14ac:dyDescent="0.25">
      <c r="B29712">
        <f t="shared" ca="1" si="932"/>
        <v>0.16422380408020265</v>
      </c>
      <c r="C29712">
        <f t="shared" ca="1" si="933"/>
        <v>-0.19317366155638235</v>
      </c>
    </row>
    <row r="29713" spans="2:3" x14ac:dyDescent="0.25">
      <c r="B29713">
        <f t="shared" ca="1" si="932"/>
        <v>0.44331338035198642</v>
      </c>
      <c r="C29713">
        <f t="shared" ca="1" si="933"/>
        <v>5.7227848633975766E-2</v>
      </c>
    </row>
    <row r="29714" spans="2:3" x14ac:dyDescent="0.25">
      <c r="B29714">
        <f t="shared" ca="1" si="932"/>
        <v>0.55968298865478006</v>
      </c>
      <c r="C29714">
        <f t="shared" ca="1" si="933"/>
        <v>0.1450496581876515</v>
      </c>
    </row>
    <row r="29715" spans="2:3" x14ac:dyDescent="0.25">
      <c r="B29715">
        <f t="shared" ca="1" si="932"/>
        <v>0.71439990619560767</v>
      </c>
      <c r="C29715">
        <f t="shared" ca="1" si="933"/>
        <v>0.26988544173684315</v>
      </c>
    </row>
    <row r="29716" spans="2:3" x14ac:dyDescent="0.25">
      <c r="B29716">
        <f t="shared" ca="1" si="932"/>
        <v>0.72516954079654328</v>
      </c>
      <c r="C29716">
        <f t="shared" ca="1" si="933"/>
        <v>0.27948049286656507</v>
      </c>
    </row>
    <row r="29717" spans="2:3" x14ac:dyDescent="0.25">
      <c r="B29717">
        <f t="shared" ca="1" si="932"/>
        <v>0.80489809939247092</v>
      </c>
      <c r="C29717">
        <f t="shared" ca="1" si="933"/>
        <v>0.35777434842091438</v>
      </c>
    </row>
    <row r="29718" spans="2:3" x14ac:dyDescent="0.25">
      <c r="B29718">
        <f t="shared" ca="1" si="932"/>
        <v>0.68550721635350931</v>
      </c>
      <c r="C29718">
        <f t="shared" ca="1" si="933"/>
        <v>0.24494654946097602</v>
      </c>
    </row>
    <row r="29719" spans="2:3" x14ac:dyDescent="0.25">
      <c r="B29719">
        <f t="shared" ca="1" si="932"/>
        <v>0.70207065773185717</v>
      </c>
      <c r="C29719">
        <f t="shared" ca="1" si="933"/>
        <v>0.25910958798262518</v>
      </c>
    </row>
    <row r="29720" spans="2:3" x14ac:dyDescent="0.25">
      <c r="B29720">
        <f t="shared" ca="1" si="932"/>
        <v>0.88990764831920521</v>
      </c>
      <c r="C29720">
        <f t="shared" ca="1" si="933"/>
        <v>0.46781113853798639</v>
      </c>
    </row>
    <row r="29721" spans="2:3" x14ac:dyDescent="0.25">
      <c r="B29721">
        <f t="shared" ca="1" si="932"/>
        <v>0.35151890317176349</v>
      </c>
      <c r="C29721">
        <f t="shared" ca="1" si="933"/>
        <v>-1.4366890930049891E-2</v>
      </c>
    </row>
    <row r="29722" spans="2:3" x14ac:dyDescent="0.25">
      <c r="B29722">
        <f t="shared" ca="1" si="932"/>
        <v>0.36156935075362162</v>
      </c>
      <c r="C29722">
        <f t="shared" ca="1" si="933"/>
        <v>-6.2801379430522802E-3</v>
      </c>
    </row>
    <row r="29723" spans="2:3" x14ac:dyDescent="0.25">
      <c r="B29723">
        <f t="shared" ca="1" si="932"/>
        <v>0.89678889598937994</v>
      </c>
      <c r="C29723">
        <f t="shared" ca="1" si="933"/>
        <v>0.47903942416934953</v>
      </c>
    </row>
    <row r="29724" spans="2:3" x14ac:dyDescent="0.25">
      <c r="B29724">
        <f t="shared" ca="1" si="932"/>
        <v>0.37465962509980466</v>
      </c>
      <c r="C29724">
        <f t="shared" ca="1" si="933"/>
        <v>4.1388649379055231E-3</v>
      </c>
    </row>
    <row r="29725" spans="2:3" x14ac:dyDescent="0.25">
      <c r="B29725">
        <f t="shared" ca="1" si="932"/>
        <v>0.30393511574134202</v>
      </c>
      <c r="C29725">
        <f t="shared" ca="1" si="933"/>
        <v>-5.3934777919576515E-2</v>
      </c>
    </row>
    <row r="29726" spans="2:3" x14ac:dyDescent="0.25">
      <c r="B29726">
        <f t="shared" ca="1" si="932"/>
        <v>0.21262316922875946</v>
      </c>
      <c r="C29726">
        <f t="shared" ca="1" si="933"/>
        <v>-0.1392057496133399</v>
      </c>
    </row>
    <row r="29727" spans="2:3" x14ac:dyDescent="0.25">
      <c r="B29727">
        <f t="shared" ca="1" si="932"/>
        <v>0.17630242128179197</v>
      </c>
      <c r="C29727">
        <f t="shared" ca="1" si="933"/>
        <v>-0.17886458483086889</v>
      </c>
    </row>
    <row r="29728" spans="2:3" x14ac:dyDescent="0.25">
      <c r="B29728">
        <f t="shared" ca="1" si="932"/>
        <v>0.62230433374710303</v>
      </c>
      <c r="C29728">
        <f t="shared" ca="1" si="933"/>
        <v>0.19346152899071417</v>
      </c>
    </row>
    <row r="29729" spans="2:3" x14ac:dyDescent="0.25">
      <c r="B29729">
        <f t="shared" ca="1" si="932"/>
        <v>0.27743342802203708</v>
      </c>
      <c r="C29729">
        <f t="shared" ca="1" si="933"/>
        <v>-7.7144910589984961E-2</v>
      </c>
    </row>
    <row r="29730" spans="2:3" x14ac:dyDescent="0.25">
      <c r="B29730">
        <f t="shared" ca="1" si="932"/>
        <v>0.26279124843690882</v>
      </c>
      <c r="C29730">
        <f t="shared" ca="1" si="933"/>
        <v>-9.0429130498832305E-2</v>
      </c>
    </row>
    <row r="29731" spans="2:3" x14ac:dyDescent="0.25">
      <c r="B29731">
        <f t="shared" ca="1" si="932"/>
        <v>0.22043041083877979</v>
      </c>
      <c r="C29731">
        <f t="shared" ca="1" si="933"/>
        <v>-0.13122211934513486</v>
      </c>
    </row>
    <row r="29732" spans="2:3" x14ac:dyDescent="0.25">
      <c r="B29732">
        <f t="shared" ca="1" si="932"/>
        <v>3.6739136450164578E-3</v>
      </c>
      <c r="C29732">
        <f t="shared" ca="1" si="933"/>
        <v>-0.70419643685944933</v>
      </c>
    </row>
    <row r="29733" spans="2:3" x14ac:dyDescent="0.25">
      <c r="B29733">
        <f t="shared" ca="1" si="932"/>
        <v>0.20021445844251629</v>
      </c>
      <c r="C29733">
        <f t="shared" ca="1" si="933"/>
        <v>-0.15225663594053448</v>
      </c>
    </row>
    <row r="29734" spans="2:3" x14ac:dyDescent="0.25">
      <c r="B29734">
        <f t="shared" ca="1" si="932"/>
        <v>0.94664075856474927</v>
      </c>
      <c r="C29734">
        <f t="shared" ca="1" si="933"/>
        <v>0.58393594011732952</v>
      </c>
    </row>
    <row r="29735" spans="2:3" x14ac:dyDescent="0.25">
      <c r="B29735">
        <f t="shared" ca="1" si="932"/>
        <v>0.18579011163763381</v>
      </c>
      <c r="C29735">
        <f t="shared" ca="1" si="933"/>
        <v>-0.16805518358489221</v>
      </c>
    </row>
    <row r="29736" spans="2:3" x14ac:dyDescent="0.25">
      <c r="B29736">
        <f t="shared" ca="1" si="932"/>
        <v>0.43997598793629511</v>
      </c>
      <c r="C29736">
        <f t="shared" ca="1" si="933"/>
        <v>5.4690971522169667E-2</v>
      </c>
    </row>
    <row r="29737" spans="2:3" x14ac:dyDescent="0.25">
      <c r="B29737">
        <f t="shared" ca="1" si="932"/>
        <v>0.60517256597225699</v>
      </c>
      <c r="C29737">
        <f t="shared" ca="1" si="933"/>
        <v>0.18002764382239145</v>
      </c>
    </row>
    <row r="29738" spans="2:3" x14ac:dyDescent="0.25">
      <c r="B29738">
        <f t="shared" ca="1" si="932"/>
        <v>0.20552931626337978</v>
      </c>
      <c r="C29738">
        <f t="shared" ca="1" si="933"/>
        <v>-0.14660962752677884</v>
      </c>
    </row>
    <row r="29739" spans="2:3" x14ac:dyDescent="0.25">
      <c r="B29739">
        <f t="shared" ca="1" si="932"/>
        <v>3.1474573367063163E-2</v>
      </c>
      <c r="C29739">
        <f t="shared" ca="1" si="933"/>
        <v>-0.4578651530329787</v>
      </c>
    </row>
    <row r="29740" spans="2:3" x14ac:dyDescent="0.25">
      <c r="B29740">
        <f t="shared" ca="1" si="932"/>
        <v>0.62189846428316098</v>
      </c>
      <c r="C29740">
        <f t="shared" ca="1" si="933"/>
        <v>0.1931411965688028</v>
      </c>
    </row>
    <row r="29741" spans="2:3" x14ac:dyDescent="0.25">
      <c r="B29741">
        <f t="shared" ca="1" si="932"/>
        <v>1.0530983296118901E-2</v>
      </c>
      <c r="C29741">
        <f t="shared" ca="1" si="933"/>
        <v>-0.59206154780658438</v>
      </c>
    </row>
    <row r="29742" spans="2:3" x14ac:dyDescent="0.25">
      <c r="B29742">
        <f t="shared" ca="1" si="932"/>
        <v>0.54536681306643398</v>
      </c>
      <c r="C29742">
        <f t="shared" ca="1" si="933"/>
        <v>0.13418918389257931</v>
      </c>
    </row>
    <row r="29743" spans="2:3" x14ac:dyDescent="0.25">
      <c r="B29743">
        <f t="shared" ca="1" si="932"/>
        <v>0.82070753087243853</v>
      </c>
      <c r="C29743">
        <f t="shared" ca="1" si="933"/>
        <v>0.37541944206990829</v>
      </c>
    </row>
    <row r="29744" spans="2:3" x14ac:dyDescent="0.25">
      <c r="B29744">
        <f t="shared" ca="1" si="932"/>
        <v>0.91037504930378943</v>
      </c>
      <c r="C29744">
        <f t="shared" ca="1" si="933"/>
        <v>0.50292045074273772</v>
      </c>
    </row>
    <row r="29745" spans="2:3" x14ac:dyDescent="0.25">
      <c r="B29745">
        <f t="shared" ca="1" si="932"/>
        <v>0.70887306957007956</v>
      </c>
      <c r="C29745">
        <f t="shared" ca="1" si="933"/>
        <v>0.26502865531931313</v>
      </c>
    </row>
    <row r="29746" spans="2:3" x14ac:dyDescent="0.25">
      <c r="B29746">
        <f t="shared" ca="1" si="932"/>
        <v>0.31758076228838084</v>
      </c>
      <c r="C29746">
        <f t="shared" ca="1" si="933"/>
        <v>-4.2342372435449582E-2</v>
      </c>
    </row>
    <row r="29747" spans="2:3" x14ac:dyDescent="0.25">
      <c r="B29747">
        <f t="shared" ca="1" si="932"/>
        <v>0.9105807940960321</v>
      </c>
      <c r="C29747">
        <f t="shared" ca="1" si="933"/>
        <v>0.50330205063206557</v>
      </c>
    </row>
    <row r="29748" spans="2:3" x14ac:dyDescent="0.25">
      <c r="B29748">
        <f t="shared" ca="1" si="932"/>
        <v>0.62073423590486443</v>
      </c>
      <c r="C29748">
        <f t="shared" ca="1" si="933"/>
        <v>0.19222291697505467</v>
      </c>
    </row>
    <row r="29749" spans="2:3" x14ac:dyDescent="0.25">
      <c r="B29749">
        <f t="shared" ca="1" si="932"/>
        <v>0.13477746468286189</v>
      </c>
      <c r="C29749">
        <f t="shared" ca="1" si="933"/>
        <v>-0.23122642547664288</v>
      </c>
    </row>
    <row r="29750" spans="2:3" x14ac:dyDescent="0.25">
      <c r="B29750">
        <f t="shared" ca="1" si="932"/>
        <v>0.29917901425871085</v>
      </c>
      <c r="C29750">
        <f t="shared" ca="1" si="933"/>
        <v>-5.8028965428579715E-2</v>
      </c>
    </row>
    <row r="29751" spans="2:3" x14ac:dyDescent="0.25">
      <c r="B29751">
        <f t="shared" ca="1" si="932"/>
        <v>0.33652439884244711</v>
      </c>
      <c r="C29751">
        <f t="shared" ca="1" si="933"/>
        <v>-2.6590226169195125E-2</v>
      </c>
    </row>
    <row r="29752" spans="2:3" x14ac:dyDescent="0.25">
      <c r="B29752">
        <f t="shared" ca="1" si="932"/>
        <v>0.87584885257503919</v>
      </c>
      <c r="C29752">
        <f t="shared" ca="1" si="933"/>
        <v>0.44634483367130484</v>
      </c>
    </row>
    <row r="29753" spans="2:3" x14ac:dyDescent="0.25">
      <c r="B29753">
        <f t="shared" ca="1" si="932"/>
        <v>0.85271153935879795</v>
      </c>
      <c r="C29753">
        <f t="shared" ca="1" si="933"/>
        <v>0.41444016882581769</v>
      </c>
    </row>
    <row r="29754" spans="2:3" x14ac:dyDescent="0.25">
      <c r="B29754">
        <f t="shared" ca="1" si="932"/>
        <v>0.69038036951415416</v>
      </c>
      <c r="C29754">
        <f t="shared" ca="1" si="933"/>
        <v>0.2490786401606471</v>
      </c>
    </row>
    <row r="29755" spans="2:3" x14ac:dyDescent="0.25">
      <c r="B29755">
        <f t="shared" ca="1" si="932"/>
        <v>0.57725008915145659</v>
      </c>
      <c r="C29755">
        <f t="shared" ca="1" si="933"/>
        <v>0.15845904519995668</v>
      </c>
    </row>
    <row r="29756" spans="2:3" x14ac:dyDescent="0.25">
      <c r="B29756">
        <f t="shared" ca="1" si="932"/>
        <v>0.63078538997933831</v>
      </c>
      <c r="C29756">
        <f t="shared" ca="1" si="933"/>
        <v>0.20018025672384229</v>
      </c>
    </row>
    <row r="29757" spans="2:3" x14ac:dyDescent="0.25">
      <c r="B29757">
        <f t="shared" ca="1" si="932"/>
        <v>0.44255396300292216</v>
      </c>
      <c r="C29757">
        <f t="shared" ca="1" si="933"/>
        <v>5.6650862294937362E-2</v>
      </c>
    </row>
    <row r="29758" spans="2:3" x14ac:dyDescent="0.25">
      <c r="B29758">
        <f t="shared" ca="1" si="932"/>
        <v>0.49048905149782274</v>
      </c>
      <c r="C29758">
        <f t="shared" ca="1" si="933"/>
        <v>9.284719863184103E-2</v>
      </c>
    </row>
    <row r="29759" spans="2:3" x14ac:dyDescent="0.25">
      <c r="B29759">
        <f t="shared" ca="1" si="932"/>
        <v>0.93657249133881093</v>
      </c>
      <c r="C29759">
        <f t="shared" ca="1" si="933"/>
        <v>0.5579866191402082</v>
      </c>
    </row>
    <row r="29760" spans="2:3" x14ac:dyDescent="0.25">
      <c r="B29760">
        <f t="shared" ca="1" si="932"/>
        <v>0.1758385686201871</v>
      </c>
      <c r="C29760">
        <f t="shared" ca="1" si="933"/>
        <v>-0.17940233631914712</v>
      </c>
    </row>
    <row r="29761" spans="2:3" x14ac:dyDescent="0.25">
      <c r="B29761">
        <f t="shared" ca="1" si="932"/>
        <v>0.15604779129617352</v>
      </c>
      <c r="C29761">
        <f t="shared" ca="1" si="933"/>
        <v>-0.2032503908334565</v>
      </c>
    </row>
    <row r="29762" spans="2:3" x14ac:dyDescent="0.25">
      <c r="B29762">
        <f t="shared" ca="1" si="932"/>
        <v>0.76593386106728845</v>
      </c>
      <c r="C29762">
        <f t="shared" ca="1" si="933"/>
        <v>0.31765639228656339</v>
      </c>
    </row>
    <row r="29763" spans="2:3" x14ac:dyDescent="0.25">
      <c r="B29763">
        <f t="shared" ca="1" si="932"/>
        <v>0.80843467963415061</v>
      </c>
      <c r="C29763">
        <f t="shared" ca="1" si="933"/>
        <v>0.36164275138927082</v>
      </c>
    </row>
    <row r="29764" spans="2:3" x14ac:dyDescent="0.25">
      <c r="B29764">
        <f t="shared" ca="1" si="932"/>
        <v>0.73219632291982606</v>
      </c>
      <c r="C29764">
        <f t="shared" ca="1" si="933"/>
        <v>0.28584073811829436</v>
      </c>
    </row>
    <row r="29765" spans="2:3" x14ac:dyDescent="0.25">
      <c r="B29765">
        <f t="shared" ref="B29765:B29828" ca="1" si="934">RAND()</f>
        <v>0.3679665205761381</v>
      </c>
      <c r="C29765">
        <f t="shared" ref="C29765:C29828" ca="1" si="935">NORMINV(B29765, $C$2, $C$3)</f>
        <v>-1.1731720156627073E-3</v>
      </c>
    </row>
    <row r="29766" spans="2:3" x14ac:dyDescent="0.25">
      <c r="B29766">
        <f t="shared" ca="1" si="934"/>
        <v>0.38095644007226515</v>
      </c>
      <c r="C29766">
        <f t="shared" ca="1" si="935"/>
        <v>9.1090613557060218E-3</v>
      </c>
    </row>
    <row r="29767" spans="2:3" x14ac:dyDescent="0.25">
      <c r="B29767">
        <f t="shared" ca="1" si="934"/>
        <v>0.55571257192924373</v>
      </c>
      <c r="C29767">
        <f t="shared" ca="1" si="935"/>
        <v>0.14203232547037845</v>
      </c>
    </row>
    <row r="29768" spans="2:3" x14ac:dyDescent="0.25">
      <c r="B29768">
        <f t="shared" ca="1" si="934"/>
        <v>0.10495462980703874</v>
      </c>
      <c r="C29768">
        <f t="shared" ca="1" si="935"/>
        <v>-0.27614449685248865</v>
      </c>
    </row>
    <row r="29769" spans="2:3" x14ac:dyDescent="0.25">
      <c r="B29769">
        <f t="shared" ca="1" si="934"/>
        <v>0.98794208897584235</v>
      </c>
      <c r="C29769">
        <f t="shared" ca="1" si="935"/>
        <v>0.77658369935041882</v>
      </c>
    </row>
    <row r="29770" spans="2:3" x14ac:dyDescent="0.25">
      <c r="B29770">
        <f t="shared" ca="1" si="934"/>
        <v>0.81573653366865528</v>
      </c>
      <c r="C29770">
        <f t="shared" ca="1" si="935"/>
        <v>0.36977082031790887</v>
      </c>
    </row>
    <row r="29771" spans="2:3" x14ac:dyDescent="0.25">
      <c r="B29771">
        <f t="shared" ca="1" si="934"/>
        <v>0.56876964610557712</v>
      </c>
      <c r="C29771">
        <f t="shared" ca="1" si="935"/>
        <v>0.15197279225473942</v>
      </c>
    </row>
    <row r="29772" spans="2:3" x14ac:dyDescent="0.25">
      <c r="B29772">
        <f t="shared" ca="1" si="934"/>
        <v>0.24888441442102627</v>
      </c>
      <c r="C29772">
        <f t="shared" ca="1" si="935"/>
        <v>-0.10340135528521466</v>
      </c>
    </row>
    <row r="29773" spans="2:3" x14ac:dyDescent="0.25">
      <c r="B29773">
        <f t="shared" ca="1" si="934"/>
        <v>0.36380933826571782</v>
      </c>
      <c r="C29773">
        <f t="shared" ca="1" si="935"/>
        <v>-4.4884887929044909E-3</v>
      </c>
    </row>
    <row r="29774" spans="2:3" x14ac:dyDescent="0.25">
      <c r="B29774">
        <f t="shared" ca="1" si="934"/>
        <v>0.13939574047279568</v>
      </c>
      <c r="C29774">
        <f t="shared" ca="1" si="935"/>
        <v>-0.22491145109172375</v>
      </c>
    </row>
    <row r="29775" spans="2:3" x14ac:dyDescent="0.25">
      <c r="B29775">
        <f t="shared" ca="1" si="934"/>
        <v>0.17922770422389367</v>
      </c>
      <c r="C29775">
        <f t="shared" ca="1" si="935"/>
        <v>-0.17549367921771472</v>
      </c>
    </row>
    <row r="29776" spans="2:3" x14ac:dyDescent="0.25">
      <c r="B29776">
        <f t="shared" ca="1" si="934"/>
        <v>0.90774895905579067</v>
      </c>
      <c r="C29776">
        <f t="shared" ca="1" si="935"/>
        <v>0.49810598636062564</v>
      </c>
    </row>
    <row r="29777" spans="2:3" x14ac:dyDescent="0.25">
      <c r="B29777">
        <f t="shared" ca="1" si="934"/>
        <v>0.9232698692668001</v>
      </c>
      <c r="C29777">
        <f t="shared" ca="1" si="935"/>
        <v>0.52822455026414972</v>
      </c>
    </row>
    <row r="29778" spans="2:3" x14ac:dyDescent="0.25">
      <c r="B29778">
        <f t="shared" ca="1" si="934"/>
        <v>0.404185769898185</v>
      </c>
      <c r="C29778">
        <f t="shared" ca="1" si="935"/>
        <v>2.7241784435034361E-2</v>
      </c>
    </row>
    <row r="29779" spans="2:3" x14ac:dyDescent="0.25">
      <c r="B29779">
        <f t="shared" ca="1" si="934"/>
        <v>0.48971949130017145</v>
      </c>
      <c r="C29779">
        <f t="shared" ca="1" si="935"/>
        <v>9.2268320040395022E-2</v>
      </c>
    </row>
    <row r="29780" spans="2:3" x14ac:dyDescent="0.25">
      <c r="B29780">
        <f t="shared" ca="1" si="934"/>
        <v>0.91738037351826673</v>
      </c>
      <c r="C29780">
        <f t="shared" ca="1" si="935"/>
        <v>0.51629932815617596</v>
      </c>
    </row>
    <row r="29781" spans="2:3" x14ac:dyDescent="0.25">
      <c r="B29781">
        <f t="shared" ca="1" si="934"/>
        <v>0.58811490488444063</v>
      </c>
      <c r="C29781">
        <f t="shared" ca="1" si="935"/>
        <v>0.16680954176870127</v>
      </c>
    </row>
    <row r="29782" spans="2:3" x14ac:dyDescent="0.25">
      <c r="B29782">
        <f t="shared" ca="1" si="934"/>
        <v>0.50364652988045211</v>
      </c>
      <c r="C29782">
        <f t="shared" ca="1" si="935"/>
        <v>0.10274218665570417</v>
      </c>
    </row>
    <row r="29783" spans="2:3" x14ac:dyDescent="0.25">
      <c r="B29783">
        <f t="shared" ca="1" si="934"/>
        <v>0.43496104421165926</v>
      </c>
      <c r="C29783">
        <f t="shared" ca="1" si="935"/>
        <v>5.0872764635946983E-2</v>
      </c>
    </row>
    <row r="29784" spans="2:3" x14ac:dyDescent="0.25">
      <c r="B29784">
        <f t="shared" ca="1" si="934"/>
        <v>0.97108035035059825</v>
      </c>
      <c r="C29784">
        <f t="shared" ca="1" si="935"/>
        <v>0.66907417750615761</v>
      </c>
    </row>
    <row r="29785" spans="2:3" x14ac:dyDescent="0.25">
      <c r="B29785">
        <f t="shared" ca="1" si="934"/>
        <v>0.49288544974475634</v>
      </c>
      <c r="C29785">
        <f t="shared" ca="1" si="935"/>
        <v>9.4649656534820686E-2</v>
      </c>
    </row>
    <row r="29786" spans="2:3" x14ac:dyDescent="0.25">
      <c r="B29786">
        <f t="shared" ca="1" si="934"/>
        <v>8.7540656748209544E-2</v>
      </c>
      <c r="C29786">
        <f t="shared" ca="1" si="935"/>
        <v>-0.30681683539027638</v>
      </c>
    </row>
    <row r="29787" spans="2:3" x14ac:dyDescent="0.25">
      <c r="B29787">
        <f t="shared" ca="1" si="934"/>
        <v>0.80819066478285961</v>
      </c>
      <c r="C29787">
        <f t="shared" ca="1" si="935"/>
        <v>0.36137444724563184</v>
      </c>
    </row>
    <row r="29788" spans="2:3" x14ac:dyDescent="0.25">
      <c r="B29788">
        <f t="shared" ca="1" si="934"/>
        <v>0.2087097751902085</v>
      </c>
      <c r="C29788">
        <f t="shared" ca="1" si="935"/>
        <v>-0.14327185433120582</v>
      </c>
    </row>
    <row r="29789" spans="2:3" x14ac:dyDescent="0.25">
      <c r="B29789">
        <f t="shared" ca="1" si="934"/>
        <v>0.63354402913972796</v>
      </c>
      <c r="C29789">
        <f t="shared" ca="1" si="935"/>
        <v>0.20237637238410838</v>
      </c>
    </row>
    <row r="29790" spans="2:3" x14ac:dyDescent="0.25">
      <c r="B29790">
        <f t="shared" ca="1" si="934"/>
        <v>1.3199717342132433E-2</v>
      </c>
      <c r="C29790">
        <f t="shared" ca="1" si="935"/>
        <v>-0.56608546822333883</v>
      </c>
    </row>
    <row r="29791" spans="2:3" x14ac:dyDescent="0.25">
      <c r="B29791">
        <f t="shared" ca="1" si="934"/>
        <v>0.17189788871693235</v>
      </c>
      <c r="C29791">
        <f t="shared" ca="1" si="935"/>
        <v>-0.18400758276904769</v>
      </c>
    </row>
    <row r="29792" spans="2:3" x14ac:dyDescent="0.25">
      <c r="B29792">
        <f t="shared" ca="1" si="934"/>
        <v>6.4469408831941855E-2</v>
      </c>
      <c r="C29792">
        <f t="shared" ca="1" si="935"/>
        <v>-0.35548996431642654</v>
      </c>
    </row>
    <row r="29793" spans="2:3" x14ac:dyDescent="0.25">
      <c r="B29793">
        <f t="shared" ca="1" si="934"/>
        <v>0.77620699273164895</v>
      </c>
      <c r="C29793">
        <f t="shared" ca="1" si="935"/>
        <v>0.32783369498472448</v>
      </c>
    </row>
    <row r="29794" spans="2:3" x14ac:dyDescent="0.25">
      <c r="B29794">
        <f t="shared" ca="1" si="934"/>
        <v>2.1258645630096717E-2</v>
      </c>
      <c r="C29794">
        <f t="shared" ca="1" si="935"/>
        <v>-0.50852632161795952</v>
      </c>
    </row>
    <row r="29795" spans="2:3" x14ac:dyDescent="0.25">
      <c r="B29795">
        <f t="shared" ca="1" si="934"/>
        <v>0.92127808755163676</v>
      </c>
      <c r="C29795">
        <f t="shared" ca="1" si="935"/>
        <v>0.52411631230408762</v>
      </c>
    </row>
    <row r="29796" spans="2:3" x14ac:dyDescent="0.25">
      <c r="B29796">
        <f t="shared" ca="1" si="934"/>
        <v>7.5988157868599804E-2</v>
      </c>
      <c r="C29796">
        <f t="shared" ca="1" si="935"/>
        <v>-0.32977566284230964</v>
      </c>
    </row>
    <row r="29797" spans="2:3" x14ac:dyDescent="0.25">
      <c r="B29797">
        <f t="shared" ca="1" si="934"/>
        <v>0.37417179180274074</v>
      </c>
      <c r="C29797">
        <f t="shared" ca="1" si="935"/>
        <v>3.7527259532770946E-3</v>
      </c>
    </row>
    <row r="29798" spans="2:3" x14ac:dyDescent="0.25">
      <c r="B29798">
        <f t="shared" ca="1" si="934"/>
        <v>0.6078126032441048</v>
      </c>
      <c r="C29798">
        <f t="shared" ca="1" si="935"/>
        <v>0.18208672956463612</v>
      </c>
    </row>
    <row r="29799" spans="2:3" x14ac:dyDescent="0.25">
      <c r="B29799">
        <f t="shared" ca="1" si="934"/>
        <v>0.87517887710523901</v>
      </c>
      <c r="C29799">
        <f t="shared" ca="1" si="935"/>
        <v>0.44536563051468425</v>
      </c>
    </row>
    <row r="29800" spans="2:3" x14ac:dyDescent="0.25">
      <c r="B29800">
        <f t="shared" ca="1" si="934"/>
        <v>0.99903002029412735</v>
      </c>
      <c r="C29800">
        <f t="shared" ca="1" si="935"/>
        <v>1.029782006546595</v>
      </c>
    </row>
    <row r="29801" spans="2:3" x14ac:dyDescent="0.25">
      <c r="B29801">
        <f t="shared" ca="1" si="934"/>
        <v>0.33578977775307239</v>
      </c>
      <c r="C29801">
        <f t="shared" ca="1" si="935"/>
        <v>-2.7194347063292879E-2</v>
      </c>
    </row>
    <row r="29802" spans="2:3" x14ac:dyDescent="0.25">
      <c r="B29802">
        <f t="shared" ca="1" si="934"/>
        <v>0.62359183413058994</v>
      </c>
      <c r="C29802">
        <f t="shared" ca="1" si="935"/>
        <v>0.19447839599244732</v>
      </c>
    </row>
    <row r="29803" spans="2:3" x14ac:dyDescent="0.25">
      <c r="B29803">
        <f t="shared" ca="1" si="934"/>
        <v>0.56301038749720289</v>
      </c>
      <c r="C29803">
        <f t="shared" ca="1" si="935"/>
        <v>0.14758182905820455</v>
      </c>
    </row>
    <row r="29804" spans="2:3" x14ac:dyDescent="0.25">
      <c r="B29804">
        <f t="shared" ca="1" si="934"/>
        <v>0.21465380864643824</v>
      </c>
      <c r="C29804">
        <f t="shared" ca="1" si="935"/>
        <v>-0.13711310666628357</v>
      </c>
    </row>
    <row r="29805" spans="2:3" x14ac:dyDescent="0.25">
      <c r="B29805">
        <f t="shared" ca="1" si="934"/>
        <v>0.18308881698084079</v>
      </c>
      <c r="C29805">
        <f t="shared" ca="1" si="935"/>
        <v>-0.17109691488659526</v>
      </c>
    </row>
    <row r="29806" spans="2:3" x14ac:dyDescent="0.25">
      <c r="B29806">
        <f t="shared" ca="1" si="934"/>
        <v>0.53653373883237387</v>
      </c>
      <c r="C29806">
        <f t="shared" ca="1" si="935"/>
        <v>0.12751146313854203</v>
      </c>
    </row>
    <row r="29807" spans="2:3" x14ac:dyDescent="0.25">
      <c r="B29807">
        <f t="shared" ca="1" si="934"/>
        <v>0.99923249312505202</v>
      </c>
      <c r="C29807">
        <f t="shared" ca="1" si="935"/>
        <v>1.0503944005997208</v>
      </c>
    </row>
    <row r="29808" spans="2:3" x14ac:dyDescent="0.25">
      <c r="B29808">
        <f t="shared" ca="1" si="934"/>
        <v>0.6486604530293274</v>
      </c>
      <c r="C29808">
        <f t="shared" ca="1" si="935"/>
        <v>0.21451194363863896</v>
      </c>
    </row>
    <row r="29809" spans="2:3" x14ac:dyDescent="0.25">
      <c r="B29809">
        <f t="shared" ca="1" si="934"/>
        <v>0.94659464734731369</v>
      </c>
      <c r="C29809">
        <f t="shared" ca="1" si="935"/>
        <v>0.58380861326625322</v>
      </c>
    </row>
    <row r="29810" spans="2:3" x14ac:dyDescent="0.25">
      <c r="B29810">
        <f t="shared" ca="1" si="934"/>
        <v>0.42035712788753554</v>
      </c>
      <c r="C29810">
        <f t="shared" ca="1" si="935"/>
        <v>3.9706016537593619E-2</v>
      </c>
    </row>
    <row r="29811" spans="2:3" x14ac:dyDescent="0.25">
      <c r="B29811">
        <f t="shared" ca="1" si="934"/>
        <v>0.40544133263306703</v>
      </c>
      <c r="C29811">
        <f t="shared" ca="1" si="935"/>
        <v>2.8213753019084714E-2</v>
      </c>
    </row>
    <row r="29812" spans="2:3" x14ac:dyDescent="0.25">
      <c r="B29812">
        <f t="shared" ca="1" si="934"/>
        <v>0.61128233635388318</v>
      </c>
      <c r="C29812">
        <f t="shared" ca="1" si="935"/>
        <v>0.18479884302867289</v>
      </c>
    </row>
    <row r="29813" spans="2:3" x14ac:dyDescent="0.25">
      <c r="B29813">
        <f t="shared" ca="1" si="934"/>
        <v>0.15933850028868657</v>
      </c>
      <c r="C29813">
        <f t="shared" ca="1" si="935"/>
        <v>-0.19915409051025931</v>
      </c>
    </row>
    <row r="29814" spans="2:3" x14ac:dyDescent="0.25">
      <c r="B29814">
        <f t="shared" ca="1" si="934"/>
        <v>0.4813751582254634</v>
      </c>
      <c r="C29814">
        <f t="shared" ca="1" si="935"/>
        <v>8.5989241960335722E-2</v>
      </c>
    </row>
    <row r="29815" spans="2:3" x14ac:dyDescent="0.25">
      <c r="B29815">
        <f t="shared" ca="1" si="934"/>
        <v>0.47911879106546351</v>
      </c>
      <c r="C29815">
        <f t="shared" ca="1" si="935"/>
        <v>8.4290394705070451E-2</v>
      </c>
    </row>
    <row r="29816" spans="2:3" x14ac:dyDescent="0.25">
      <c r="B29816">
        <f t="shared" ca="1" si="934"/>
        <v>0.81988895225104386</v>
      </c>
      <c r="C29816">
        <f t="shared" ca="1" si="935"/>
        <v>0.37448259086340663</v>
      </c>
    </row>
    <row r="29817" spans="2:3" x14ac:dyDescent="0.25">
      <c r="B29817">
        <f t="shared" ca="1" si="934"/>
        <v>0.93462196712379231</v>
      </c>
      <c r="C29817">
        <f t="shared" ca="1" si="935"/>
        <v>0.55333813658854425</v>
      </c>
    </row>
    <row r="29818" spans="2:3" x14ac:dyDescent="0.25">
      <c r="B29818">
        <f t="shared" ca="1" si="934"/>
        <v>0.18693779542260913</v>
      </c>
      <c r="C29818">
        <f t="shared" ca="1" si="935"/>
        <v>-0.16677117305281167</v>
      </c>
    </row>
    <row r="29819" spans="2:3" x14ac:dyDescent="0.25">
      <c r="B29819">
        <f t="shared" ca="1" si="934"/>
        <v>0.52201667940713981</v>
      </c>
      <c r="C29819">
        <f t="shared" ca="1" si="935"/>
        <v>0.11656470248356182</v>
      </c>
    </row>
    <row r="29820" spans="2:3" x14ac:dyDescent="0.25">
      <c r="B29820">
        <f t="shared" ca="1" si="934"/>
        <v>0.55338581433631318</v>
      </c>
      <c r="C29820">
        <f t="shared" ca="1" si="935"/>
        <v>0.14026609104234219</v>
      </c>
    </row>
    <row r="29821" spans="2:3" x14ac:dyDescent="0.25">
      <c r="B29821">
        <f t="shared" ca="1" si="934"/>
        <v>0.24024440909517186</v>
      </c>
      <c r="C29821">
        <f t="shared" ca="1" si="935"/>
        <v>-0.11165497371988692</v>
      </c>
    </row>
    <row r="29822" spans="2:3" x14ac:dyDescent="0.25">
      <c r="B29822">
        <f t="shared" ca="1" si="934"/>
        <v>0.85996348722932048</v>
      </c>
      <c r="C29822">
        <f t="shared" ca="1" si="935"/>
        <v>0.42404659286973501</v>
      </c>
    </row>
    <row r="29823" spans="2:3" x14ac:dyDescent="0.25">
      <c r="B29823">
        <f t="shared" ca="1" si="934"/>
        <v>0.14768198567140123</v>
      </c>
      <c r="C29823">
        <f t="shared" ca="1" si="935"/>
        <v>-0.2139280746648283</v>
      </c>
    </row>
    <row r="29824" spans="2:3" x14ac:dyDescent="0.25">
      <c r="B29824">
        <f t="shared" ca="1" si="934"/>
        <v>0.83235467988164991</v>
      </c>
      <c r="C29824">
        <f t="shared" ca="1" si="935"/>
        <v>0.38905360286395263</v>
      </c>
    </row>
    <row r="29825" spans="2:3" x14ac:dyDescent="0.25">
      <c r="B29825">
        <f t="shared" ca="1" si="934"/>
        <v>0.90601269203292445</v>
      </c>
      <c r="C29825">
        <f t="shared" ca="1" si="935"/>
        <v>0.49497832088014926</v>
      </c>
    </row>
    <row r="29826" spans="2:3" x14ac:dyDescent="0.25">
      <c r="B29826">
        <f t="shared" ca="1" si="934"/>
        <v>0.28460109248414245</v>
      </c>
      <c r="C29826">
        <f t="shared" ca="1" si="935"/>
        <v>-7.0768062322533215E-2</v>
      </c>
    </row>
    <row r="29827" spans="2:3" x14ac:dyDescent="0.25">
      <c r="B29827">
        <f t="shared" ca="1" si="934"/>
        <v>9.8655533456355582E-2</v>
      </c>
      <c r="C29827">
        <f t="shared" ca="1" si="935"/>
        <v>-0.28677510405435613</v>
      </c>
    </row>
    <row r="29828" spans="2:3" x14ac:dyDescent="0.25">
      <c r="B29828">
        <f t="shared" ca="1" si="934"/>
        <v>0.54000539938963354</v>
      </c>
      <c r="C29828">
        <f t="shared" ca="1" si="935"/>
        <v>0.13013419696465023</v>
      </c>
    </row>
    <row r="29829" spans="2:3" x14ac:dyDescent="0.25">
      <c r="B29829">
        <f t="shared" ref="B29829:B29892" ca="1" si="936">RAND()</f>
        <v>0.43311091833965598</v>
      </c>
      <c r="C29829">
        <f t="shared" ref="C29829:C29892" ca="1" si="937">NORMINV(B29829, $C$2, $C$3)</f>
        <v>4.9462162994283972E-2</v>
      </c>
    </row>
    <row r="29830" spans="2:3" x14ac:dyDescent="0.25">
      <c r="B29830">
        <f t="shared" ca="1" si="936"/>
        <v>0.36931630254772974</v>
      </c>
      <c r="C29830">
        <f t="shared" ca="1" si="937"/>
        <v>-9.9403894290694961E-5</v>
      </c>
    </row>
    <row r="29831" spans="2:3" x14ac:dyDescent="0.25">
      <c r="B29831">
        <f t="shared" ca="1" si="936"/>
        <v>0.14322983904788533</v>
      </c>
      <c r="C29831">
        <f t="shared" ca="1" si="937"/>
        <v>-0.21977608567254078</v>
      </c>
    </row>
    <row r="29832" spans="2:3" x14ac:dyDescent="0.25">
      <c r="B29832">
        <f t="shared" ca="1" si="936"/>
        <v>0.99048362776170018</v>
      </c>
      <c r="C29832">
        <f t="shared" ca="1" si="937"/>
        <v>0.80346670237142159</v>
      </c>
    </row>
    <row r="29833" spans="2:3" x14ac:dyDescent="0.25">
      <c r="B29833">
        <f t="shared" ca="1" si="936"/>
        <v>0.16410595615660561</v>
      </c>
      <c r="C29833">
        <f t="shared" ca="1" si="937"/>
        <v>-0.19331655481745327</v>
      </c>
    </row>
    <row r="29834" spans="2:3" x14ac:dyDescent="0.25">
      <c r="B29834">
        <f t="shared" ca="1" si="936"/>
        <v>0.10747098684906764</v>
      </c>
      <c r="C29834">
        <f t="shared" ca="1" si="937"/>
        <v>-0.27202710837151756</v>
      </c>
    </row>
    <row r="29835" spans="2:3" x14ac:dyDescent="0.25">
      <c r="B29835">
        <f t="shared" ca="1" si="936"/>
        <v>9.1773000506788383E-2</v>
      </c>
      <c r="C29835">
        <f t="shared" ca="1" si="937"/>
        <v>-0.29897475275364405</v>
      </c>
    </row>
    <row r="29836" spans="2:3" x14ac:dyDescent="0.25">
      <c r="B29836">
        <f t="shared" ca="1" si="936"/>
        <v>7.109178977129782E-2</v>
      </c>
      <c r="C29836">
        <f t="shared" ca="1" si="937"/>
        <v>-0.34031237483442967</v>
      </c>
    </row>
    <row r="29837" spans="2:3" x14ac:dyDescent="0.25">
      <c r="B29837">
        <f t="shared" ca="1" si="936"/>
        <v>0.97503932675770433</v>
      </c>
      <c r="C29837">
        <f t="shared" ca="1" si="937"/>
        <v>0.68819119383473215</v>
      </c>
    </row>
    <row r="29838" spans="2:3" x14ac:dyDescent="0.25">
      <c r="B29838">
        <f t="shared" ca="1" si="936"/>
        <v>0.997258662317553</v>
      </c>
      <c r="C29838">
        <f t="shared" ca="1" si="937"/>
        <v>0.93316475830677847</v>
      </c>
    </row>
    <row r="29839" spans="2:3" x14ac:dyDescent="0.25">
      <c r="B29839">
        <f t="shared" ca="1" si="936"/>
        <v>0.10828713869533368</v>
      </c>
      <c r="C29839">
        <f t="shared" ca="1" si="937"/>
        <v>-0.27070662781848731</v>
      </c>
    </row>
    <row r="29840" spans="2:3" x14ac:dyDescent="0.25">
      <c r="B29840">
        <f t="shared" ca="1" si="936"/>
        <v>0.22474995498600225</v>
      </c>
      <c r="C29840">
        <f t="shared" ca="1" si="937"/>
        <v>-0.12687470468630932</v>
      </c>
    </row>
    <row r="29841" spans="2:3" x14ac:dyDescent="0.25">
      <c r="B29841">
        <f t="shared" ca="1" si="936"/>
        <v>0.69332284435819969</v>
      </c>
      <c r="C29841">
        <f t="shared" ca="1" si="937"/>
        <v>0.25158736487512701</v>
      </c>
    </row>
    <row r="29842" spans="2:3" x14ac:dyDescent="0.25">
      <c r="B29842">
        <f t="shared" ca="1" si="936"/>
        <v>0.70237293901572084</v>
      </c>
      <c r="C29842">
        <f t="shared" ca="1" si="937"/>
        <v>0.25937128798902892</v>
      </c>
    </row>
    <row r="29843" spans="2:3" x14ac:dyDescent="0.25">
      <c r="B29843">
        <f t="shared" ca="1" si="936"/>
        <v>2.4648885075415961E-2</v>
      </c>
      <c r="C29843">
        <f t="shared" ca="1" si="937"/>
        <v>-0.48980218277762122</v>
      </c>
    </row>
    <row r="29844" spans="2:3" x14ac:dyDescent="0.25">
      <c r="B29844">
        <f t="shared" ca="1" si="936"/>
        <v>0.34378892920574411</v>
      </c>
      <c r="C29844">
        <f t="shared" ca="1" si="937"/>
        <v>-2.0643279150471372E-2</v>
      </c>
    </row>
    <row r="29845" spans="2:3" x14ac:dyDescent="0.25">
      <c r="B29845">
        <f t="shared" ca="1" si="936"/>
        <v>0.78653867453305826</v>
      </c>
      <c r="C29845">
        <f t="shared" ca="1" si="937"/>
        <v>0.33834059589249077</v>
      </c>
    </row>
    <row r="29846" spans="2:3" x14ac:dyDescent="0.25">
      <c r="B29846">
        <f t="shared" ca="1" si="936"/>
        <v>0.43514509853713779</v>
      </c>
      <c r="C29846">
        <f t="shared" ca="1" si="937"/>
        <v>5.1013034293307426E-2</v>
      </c>
    </row>
    <row r="29847" spans="2:3" x14ac:dyDescent="0.25">
      <c r="B29847">
        <f t="shared" ca="1" si="936"/>
        <v>0.34288850205407551</v>
      </c>
      <c r="C29847">
        <f t="shared" ca="1" si="937"/>
        <v>-2.1377777865527178E-2</v>
      </c>
    </row>
    <row r="29848" spans="2:3" x14ac:dyDescent="0.25">
      <c r="B29848">
        <f t="shared" ca="1" si="936"/>
        <v>0.27802724278331481</v>
      </c>
      <c r="C29848">
        <f t="shared" ca="1" si="937"/>
        <v>-7.6613600485310046E-2</v>
      </c>
    </row>
    <row r="29849" spans="2:3" x14ac:dyDescent="0.25">
      <c r="B29849">
        <f t="shared" ca="1" si="936"/>
        <v>0.91855252084979755</v>
      </c>
      <c r="C29849">
        <f t="shared" ca="1" si="937"/>
        <v>0.5186202916850785</v>
      </c>
    </row>
    <row r="29850" spans="2:3" x14ac:dyDescent="0.25">
      <c r="B29850">
        <f t="shared" ca="1" si="936"/>
        <v>0.76779576872905564</v>
      </c>
      <c r="C29850">
        <f t="shared" ca="1" si="937"/>
        <v>0.31948210586023151</v>
      </c>
    </row>
    <row r="29851" spans="2:3" x14ac:dyDescent="0.25">
      <c r="B29851">
        <f t="shared" ca="1" si="936"/>
        <v>0.12524863784079854</v>
      </c>
      <c r="C29851">
        <f t="shared" ca="1" si="937"/>
        <v>-0.24474271394259553</v>
      </c>
    </row>
    <row r="29852" spans="2:3" x14ac:dyDescent="0.25">
      <c r="B29852">
        <f t="shared" ca="1" si="936"/>
        <v>0.92422364376302824</v>
      </c>
      <c r="C29852">
        <f t="shared" ca="1" si="937"/>
        <v>0.53022055368420562</v>
      </c>
    </row>
    <row r="29853" spans="2:3" x14ac:dyDescent="0.25">
      <c r="B29853">
        <f t="shared" ca="1" si="936"/>
        <v>0.6094551880075928</v>
      </c>
      <c r="C29853">
        <f t="shared" ca="1" si="937"/>
        <v>0.18336980456866386</v>
      </c>
    </row>
    <row r="29854" spans="2:3" x14ac:dyDescent="0.25">
      <c r="B29854">
        <f t="shared" ca="1" si="936"/>
        <v>0.46610863600194175</v>
      </c>
      <c r="C29854">
        <f t="shared" ca="1" si="937"/>
        <v>7.448335154712539E-2</v>
      </c>
    </row>
    <row r="29855" spans="2:3" x14ac:dyDescent="0.25">
      <c r="B29855">
        <f t="shared" ca="1" si="936"/>
        <v>0.22658871341812115</v>
      </c>
      <c r="C29855">
        <f t="shared" ca="1" si="937"/>
        <v>-0.125038494867136</v>
      </c>
    </row>
    <row r="29856" spans="2:3" x14ac:dyDescent="0.25">
      <c r="B29856">
        <f t="shared" ca="1" si="936"/>
        <v>0.18270606173982751</v>
      </c>
      <c r="C29856">
        <f t="shared" ca="1" si="937"/>
        <v>-0.17153016347706937</v>
      </c>
    </row>
    <row r="29857" spans="2:3" x14ac:dyDescent="0.25">
      <c r="B29857">
        <f t="shared" ca="1" si="936"/>
        <v>0.62398306789522184</v>
      </c>
      <c r="C29857">
        <f t="shared" ca="1" si="937"/>
        <v>0.19478760679812782</v>
      </c>
    </row>
    <row r="29858" spans="2:3" x14ac:dyDescent="0.25">
      <c r="B29858">
        <f t="shared" ca="1" si="936"/>
        <v>0.67494237796790724</v>
      </c>
      <c r="C29858">
        <f t="shared" ca="1" si="937"/>
        <v>0.23608062903677679</v>
      </c>
    </row>
    <row r="29859" spans="2:3" x14ac:dyDescent="0.25">
      <c r="B29859">
        <f t="shared" ca="1" si="936"/>
        <v>0.39163038675335871</v>
      </c>
      <c r="C29859">
        <f t="shared" ca="1" si="937"/>
        <v>1.7478341682298892E-2</v>
      </c>
    </row>
    <row r="29860" spans="2:3" x14ac:dyDescent="0.25">
      <c r="B29860">
        <f t="shared" ca="1" si="936"/>
        <v>9.7446882796408563E-2</v>
      </c>
      <c r="C29860">
        <f t="shared" ca="1" si="937"/>
        <v>-0.28887116993429285</v>
      </c>
    </row>
    <row r="29861" spans="2:3" x14ac:dyDescent="0.25">
      <c r="B29861">
        <f t="shared" ca="1" si="936"/>
        <v>0.53289980368804324</v>
      </c>
      <c r="C29861">
        <f t="shared" ca="1" si="937"/>
        <v>0.12476838308705358</v>
      </c>
    </row>
    <row r="29862" spans="2:3" x14ac:dyDescent="0.25">
      <c r="B29862">
        <f t="shared" ca="1" si="936"/>
        <v>0.51850132293680751</v>
      </c>
      <c r="C29862">
        <f t="shared" ca="1" si="937"/>
        <v>0.11391777261593412</v>
      </c>
    </row>
    <row r="29863" spans="2:3" x14ac:dyDescent="0.25">
      <c r="B29863">
        <f t="shared" ca="1" si="936"/>
        <v>0.11175086737669704</v>
      </c>
      <c r="C29863">
        <f t="shared" ca="1" si="937"/>
        <v>-0.2651808184618496</v>
      </c>
    </row>
    <row r="29864" spans="2:3" x14ac:dyDescent="0.25">
      <c r="B29864">
        <f t="shared" ca="1" si="936"/>
        <v>0.59527013279876773</v>
      </c>
      <c r="C29864">
        <f t="shared" ca="1" si="937"/>
        <v>0.17233692042920817</v>
      </c>
    </row>
    <row r="29865" spans="2:3" x14ac:dyDescent="0.25">
      <c r="B29865">
        <f t="shared" ca="1" si="936"/>
        <v>0.95289041582615097</v>
      </c>
      <c r="C29865">
        <f t="shared" ca="1" si="937"/>
        <v>0.60206485323262982</v>
      </c>
    </row>
    <row r="29866" spans="2:3" x14ac:dyDescent="0.25">
      <c r="B29866">
        <f t="shared" ca="1" si="936"/>
        <v>0.20339431231742033</v>
      </c>
      <c r="C29866">
        <f t="shared" ca="1" si="937"/>
        <v>-0.14886745663778447</v>
      </c>
    </row>
    <row r="29867" spans="2:3" x14ac:dyDescent="0.25">
      <c r="B29867">
        <f t="shared" ca="1" si="936"/>
        <v>0.74945373714621699</v>
      </c>
      <c r="C29867">
        <f t="shared" ca="1" si="937"/>
        <v>0.30183151889367305</v>
      </c>
    </row>
    <row r="29868" spans="2:3" x14ac:dyDescent="0.25">
      <c r="B29868">
        <f t="shared" ca="1" si="936"/>
        <v>0.3991441033320875</v>
      </c>
      <c r="C29868">
        <f t="shared" ca="1" si="937"/>
        <v>2.3331067044174134E-2</v>
      </c>
    </row>
    <row r="29869" spans="2:3" x14ac:dyDescent="0.25">
      <c r="B29869">
        <f t="shared" ca="1" si="936"/>
        <v>0.75940976372168545</v>
      </c>
      <c r="C29869">
        <f t="shared" ca="1" si="937"/>
        <v>0.31132155808650019</v>
      </c>
    </row>
    <row r="29870" spans="2:3" x14ac:dyDescent="0.25">
      <c r="B29870">
        <f t="shared" ca="1" si="936"/>
        <v>0.60061472673465544</v>
      </c>
      <c r="C29870">
        <f t="shared" ca="1" si="937"/>
        <v>0.17648157068088882</v>
      </c>
    </row>
    <row r="29871" spans="2:3" x14ac:dyDescent="0.25">
      <c r="B29871">
        <f t="shared" ca="1" si="936"/>
        <v>0.65073350672101449</v>
      </c>
      <c r="C29871">
        <f t="shared" ca="1" si="937"/>
        <v>0.21619046160359165</v>
      </c>
    </row>
    <row r="29872" spans="2:3" x14ac:dyDescent="0.25">
      <c r="B29872">
        <f t="shared" ca="1" si="936"/>
        <v>0.14397504441060038</v>
      </c>
      <c r="C29872">
        <f t="shared" ca="1" si="937"/>
        <v>-0.21878879358761746</v>
      </c>
    </row>
    <row r="29873" spans="2:3" x14ac:dyDescent="0.25">
      <c r="B29873">
        <f t="shared" ca="1" si="936"/>
        <v>0.7397003634174214</v>
      </c>
      <c r="C29873">
        <f t="shared" ca="1" si="937"/>
        <v>0.2927265749967165</v>
      </c>
    </row>
    <row r="29874" spans="2:3" x14ac:dyDescent="0.25">
      <c r="B29874">
        <f t="shared" ca="1" si="936"/>
        <v>0.84860392609157753</v>
      </c>
      <c r="C29874">
        <f t="shared" ca="1" si="937"/>
        <v>0.40913926101966336</v>
      </c>
    </row>
    <row r="29875" spans="2:3" x14ac:dyDescent="0.25">
      <c r="B29875">
        <f t="shared" ca="1" si="936"/>
        <v>0.12822352730627828</v>
      </c>
      <c r="C29875">
        <f t="shared" ca="1" si="937"/>
        <v>-0.24044864152891623</v>
      </c>
    </row>
    <row r="29876" spans="2:3" x14ac:dyDescent="0.25">
      <c r="B29876">
        <f t="shared" ca="1" si="936"/>
        <v>0.24667822170718356</v>
      </c>
      <c r="C29876">
        <f t="shared" ca="1" si="937"/>
        <v>-0.10549404669444379</v>
      </c>
    </row>
    <row r="29877" spans="2:3" x14ac:dyDescent="0.25">
      <c r="B29877">
        <f t="shared" ca="1" si="936"/>
        <v>0.51129349315305472</v>
      </c>
      <c r="C29877">
        <f t="shared" ca="1" si="937"/>
        <v>0.10849371138681843</v>
      </c>
    </row>
    <row r="29878" spans="2:3" x14ac:dyDescent="0.25">
      <c r="B29878">
        <f t="shared" ca="1" si="936"/>
        <v>0.63448959873890121</v>
      </c>
      <c r="C29878">
        <f t="shared" ca="1" si="937"/>
        <v>0.20313038601093036</v>
      </c>
    </row>
    <row r="29879" spans="2:3" x14ac:dyDescent="0.25">
      <c r="B29879">
        <f t="shared" ca="1" si="936"/>
        <v>0.7172875768616549</v>
      </c>
      <c r="C29879">
        <f t="shared" ca="1" si="937"/>
        <v>0.27244076308859744</v>
      </c>
    </row>
    <row r="29880" spans="2:3" x14ac:dyDescent="0.25">
      <c r="B29880">
        <f t="shared" ca="1" si="936"/>
        <v>0.63489539929476901</v>
      </c>
      <c r="C29880">
        <f t="shared" ca="1" si="937"/>
        <v>0.20345417804284532</v>
      </c>
    </row>
    <row r="29881" spans="2:3" x14ac:dyDescent="0.25">
      <c r="B29881">
        <f t="shared" ca="1" si="936"/>
        <v>0.10750874790656606</v>
      </c>
      <c r="C29881">
        <f t="shared" ca="1" si="937"/>
        <v>-0.2719658543483906</v>
      </c>
    </row>
    <row r="29882" spans="2:3" x14ac:dyDescent="0.25">
      <c r="B29882">
        <f t="shared" ca="1" si="936"/>
        <v>0.26405470475946802</v>
      </c>
      <c r="C29882">
        <f t="shared" ca="1" si="937"/>
        <v>-8.9268395312380039E-2</v>
      </c>
    </row>
    <row r="29883" spans="2:3" x14ac:dyDescent="0.25">
      <c r="B29883">
        <f t="shared" ca="1" si="936"/>
        <v>0.11107766159627164</v>
      </c>
      <c r="C29883">
        <f t="shared" ca="1" si="937"/>
        <v>-0.26624509407292773</v>
      </c>
    </row>
    <row r="29884" spans="2:3" x14ac:dyDescent="0.25">
      <c r="B29884">
        <f t="shared" ca="1" si="936"/>
        <v>0.96703249655780454</v>
      </c>
      <c r="C29884">
        <f t="shared" ca="1" si="937"/>
        <v>0.65165957745189351</v>
      </c>
    </row>
    <row r="29885" spans="2:3" x14ac:dyDescent="0.25">
      <c r="B29885">
        <f t="shared" ca="1" si="936"/>
        <v>0.91946368981212123</v>
      </c>
      <c r="C29885">
        <f t="shared" ca="1" si="937"/>
        <v>0.52044195585645303</v>
      </c>
    </row>
    <row r="29886" spans="2:3" x14ac:dyDescent="0.25">
      <c r="B29886">
        <f t="shared" ca="1" si="936"/>
        <v>0.79094356795257659</v>
      </c>
      <c r="C29886">
        <f t="shared" ca="1" si="937"/>
        <v>0.34290987159083897</v>
      </c>
    </row>
    <row r="29887" spans="2:3" x14ac:dyDescent="0.25">
      <c r="B29887">
        <f t="shared" ca="1" si="936"/>
        <v>0.46561697556134152</v>
      </c>
      <c r="C29887">
        <f t="shared" ca="1" si="937"/>
        <v>7.4112269153503788E-2</v>
      </c>
    </row>
    <row r="29888" spans="2:3" x14ac:dyDescent="0.25">
      <c r="B29888">
        <f t="shared" ca="1" si="936"/>
        <v>0.69228366321285995</v>
      </c>
      <c r="C29888">
        <f t="shared" ca="1" si="937"/>
        <v>0.25070016715435806</v>
      </c>
    </row>
    <row r="29889" spans="2:3" x14ac:dyDescent="0.25">
      <c r="B29889">
        <f t="shared" ca="1" si="936"/>
        <v>0.46720700643401381</v>
      </c>
      <c r="C29889">
        <f t="shared" ca="1" si="937"/>
        <v>7.5312210213885095E-2</v>
      </c>
    </row>
    <row r="29890" spans="2:3" x14ac:dyDescent="0.25">
      <c r="B29890">
        <f t="shared" ca="1" si="936"/>
        <v>0.53710668014147733</v>
      </c>
      <c r="C29890">
        <f t="shared" ca="1" si="937"/>
        <v>0.12794415263999451</v>
      </c>
    </row>
    <row r="29891" spans="2:3" x14ac:dyDescent="0.25">
      <c r="B29891">
        <f t="shared" ca="1" si="936"/>
        <v>0.53371854328154444</v>
      </c>
      <c r="C29891">
        <f t="shared" ca="1" si="937"/>
        <v>0.12538622072994909</v>
      </c>
    </row>
    <row r="29892" spans="2:3" x14ac:dyDescent="0.25">
      <c r="B29892">
        <f t="shared" ca="1" si="936"/>
        <v>0.27917418424607465</v>
      </c>
      <c r="C29892">
        <f t="shared" ca="1" si="937"/>
        <v>-7.5588949713428055E-2</v>
      </c>
    </row>
    <row r="29893" spans="2:3" x14ac:dyDescent="0.25">
      <c r="B29893">
        <f t="shared" ref="B29893:B29956" ca="1" si="938">RAND()</f>
        <v>0.43147919856667383</v>
      </c>
      <c r="C29893">
        <f t="shared" ref="C29893:C29956" ca="1" si="939">NORMINV(B29893, $C$2, $C$3)</f>
        <v>4.8217154985786589E-2</v>
      </c>
    </row>
    <row r="29894" spans="2:3" x14ac:dyDescent="0.25">
      <c r="B29894">
        <f t="shared" ca="1" si="938"/>
        <v>2.8941723477245995E-3</v>
      </c>
      <c r="C29894">
        <f t="shared" ca="1" si="939"/>
        <v>-0.72786090542162685</v>
      </c>
    </row>
    <row r="29895" spans="2:3" x14ac:dyDescent="0.25">
      <c r="B29895">
        <f t="shared" ca="1" si="938"/>
        <v>0.47127366185661834</v>
      </c>
      <c r="C29895">
        <f t="shared" ca="1" si="939"/>
        <v>7.8379423361610467E-2</v>
      </c>
    </row>
    <row r="29896" spans="2:3" x14ac:dyDescent="0.25">
      <c r="B29896">
        <f t="shared" ca="1" si="938"/>
        <v>0.88256085411191199</v>
      </c>
      <c r="C29896">
        <f t="shared" ca="1" si="939"/>
        <v>0.45636582612451804</v>
      </c>
    </row>
    <row r="29897" spans="2:3" x14ac:dyDescent="0.25">
      <c r="B29897">
        <f t="shared" ca="1" si="938"/>
        <v>0.11486684314324092</v>
      </c>
      <c r="C29897">
        <f t="shared" ca="1" si="939"/>
        <v>-0.26031354620185754</v>
      </c>
    </row>
    <row r="29898" spans="2:3" x14ac:dyDescent="0.25">
      <c r="B29898">
        <f t="shared" ca="1" si="938"/>
        <v>0.87067403735349969</v>
      </c>
      <c r="C29898">
        <f t="shared" ca="1" si="939"/>
        <v>0.43887493724449367</v>
      </c>
    </row>
    <row r="29899" spans="2:3" x14ac:dyDescent="0.25">
      <c r="B29899">
        <f t="shared" ca="1" si="938"/>
        <v>0.59942214447189712</v>
      </c>
      <c r="C29899">
        <f t="shared" ca="1" si="939"/>
        <v>0.175555503437958</v>
      </c>
    </row>
    <row r="29900" spans="2:3" x14ac:dyDescent="0.25">
      <c r="B29900">
        <f t="shared" ca="1" si="938"/>
        <v>0.35033310379257554</v>
      </c>
      <c r="C29900">
        <f t="shared" ca="1" si="939"/>
        <v>-1.5326393406116912E-2</v>
      </c>
    </row>
    <row r="29901" spans="2:3" x14ac:dyDescent="0.25">
      <c r="B29901">
        <f t="shared" ca="1" si="938"/>
        <v>0.42429747124449502</v>
      </c>
      <c r="C29901">
        <f t="shared" ca="1" si="939"/>
        <v>4.2726554709385384E-2</v>
      </c>
    </row>
    <row r="29902" spans="2:3" x14ac:dyDescent="0.25">
      <c r="B29902">
        <f t="shared" ca="1" si="938"/>
        <v>0.10387358239751343</v>
      </c>
      <c r="C29902">
        <f t="shared" ca="1" si="939"/>
        <v>-0.27793530674566924</v>
      </c>
    </row>
    <row r="29903" spans="2:3" x14ac:dyDescent="0.25">
      <c r="B29903">
        <f t="shared" ca="1" si="938"/>
        <v>0.21590458115507605</v>
      </c>
      <c r="C29903">
        <f t="shared" ca="1" si="939"/>
        <v>-0.13582986787661258</v>
      </c>
    </row>
    <row r="29904" spans="2:3" x14ac:dyDescent="0.25">
      <c r="B29904">
        <f t="shared" ca="1" si="938"/>
        <v>0.39110448591182501</v>
      </c>
      <c r="C29904">
        <f t="shared" ca="1" si="939"/>
        <v>1.7067544588428518E-2</v>
      </c>
    </row>
    <row r="29905" spans="2:3" x14ac:dyDescent="0.25">
      <c r="B29905">
        <f t="shared" ca="1" si="938"/>
        <v>0.61116353147353353</v>
      </c>
      <c r="C29905">
        <f t="shared" ca="1" si="939"/>
        <v>0.18470586589753407</v>
      </c>
    </row>
    <row r="29906" spans="2:3" x14ac:dyDescent="0.25">
      <c r="B29906">
        <f t="shared" ca="1" si="938"/>
        <v>0.66502269353236343</v>
      </c>
      <c r="C29906">
        <f t="shared" ca="1" si="939"/>
        <v>0.22786308994917417</v>
      </c>
    </row>
    <row r="29907" spans="2:3" x14ac:dyDescent="0.25">
      <c r="B29907">
        <f t="shared" ca="1" si="938"/>
        <v>0.30448295861401187</v>
      </c>
      <c r="C29907">
        <f t="shared" ca="1" si="939"/>
        <v>-5.3465029685365262E-2</v>
      </c>
    </row>
    <row r="29908" spans="2:3" x14ac:dyDescent="0.25">
      <c r="B29908">
        <f t="shared" ca="1" si="938"/>
        <v>0.16141839354983423</v>
      </c>
      <c r="C29908">
        <f t="shared" ca="1" si="939"/>
        <v>-0.19659354535125542</v>
      </c>
    </row>
    <row r="29909" spans="2:3" x14ac:dyDescent="0.25">
      <c r="B29909">
        <f t="shared" ca="1" si="938"/>
        <v>0.42689091645719457</v>
      </c>
      <c r="C29909">
        <f t="shared" ca="1" si="939"/>
        <v>4.4711422268157684E-2</v>
      </c>
    </row>
    <row r="29910" spans="2:3" x14ac:dyDescent="0.25">
      <c r="B29910">
        <f t="shared" ca="1" si="938"/>
        <v>0.83227201865407785</v>
      </c>
      <c r="C29910">
        <f t="shared" ca="1" si="939"/>
        <v>0.38895473983567752</v>
      </c>
    </row>
    <row r="29911" spans="2:3" x14ac:dyDescent="0.25">
      <c r="B29911">
        <f t="shared" ca="1" si="938"/>
        <v>0.88086963127981066</v>
      </c>
      <c r="C29911">
        <f t="shared" ca="1" si="939"/>
        <v>0.4538035669577194</v>
      </c>
    </row>
    <row r="29912" spans="2:3" x14ac:dyDescent="0.25">
      <c r="B29912">
        <f t="shared" ca="1" si="938"/>
        <v>0.16935778823704983</v>
      </c>
      <c r="C29912">
        <f t="shared" ca="1" si="939"/>
        <v>-0.18701185488723135</v>
      </c>
    </row>
    <row r="29913" spans="2:3" x14ac:dyDescent="0.25">
      <c r="B29913">
        <f t="shared" ca="1" si="938"/>
        <v>0.61402219270615022</v>
      </c>
      <c r="C29913">
        <f t="shared" ca="1" si="939"/>
        <v>0.18694534588412731</v>
      </c>
    </row>
    <row r="29914" spans="2:3" x14ac:dyDescent="0.25">
      <c r="B29914">
        <f t="shared" ca="1" si="938"/>
        <v>0.29064006086375938</v>
      </c>
      <c r="C29914">
        <f t="shared" ca="1" si="939"/>
        <v>-6.5454747405244068E-2</v>
      </c>
    </row>
    <row r="29915" spans="2:3" x14ac:dyDescent="0.25">
      <c r="B29915">
        <f t="shared" ca="1" si="938"/>
        <v>0.1369320464192425</v>
      </c>
      <c r="C29915">
        <f t="shared" ca="1" si="939"/>
        <v>-0.22826217475114471</v>
      </c>
    </row>
    <row r="29916" spans="2:3" x14ac:dyDescent="0.25">
      <c r="B29916">
        <f t="shared" ca="1" si="938"/>
        <v>1.2583637586831342E-2</v>
      </c>
      <c r="C29916">
        <f t="shared" ca="1" si="939"/>
        <v>-0.57164763725124512</v>
      </c>
    </row>
    <row r="29917" spans="2:3" x14ac:dyDescent="0.25">
      <c r="B29917">
        <f t="shared" ca="1" si="938"/>
        <v>2.915541379268427E-2</v>
      </c>
      <c r="C29917">
        <f t="shared" ca="1" si="939"/>
        <v>-0.46800615669662904</v>
      </c>
    </row>
    <row r="29918" spans="2:3" x14ac:dyDescent="0.25">
      <c r="B29918">
        <f t="shared" ca="1" si="938"/>
        <v>0.2703880102021553</v>
      </c>
      <c r="C29918">
        <f t="shared" ca="1" si="939"/>
        <v>-8.3491975848939193E-2</v>
      </c>
    </row>
    <row r="29919" spans="2:3" x14ac:dyDescent="0.25">
      <c r="B29919">
        <f t="shared" ca="1" si="938"/>
        <v>0.37161722771581751</v>
      </c>
      <c r="C29919">
        <f t="shared" ca="1" si="939"/>
        <v>1.728066700349376E-3</v>
      </c>
    </row>
    <row r="29920" spans="2:3" x14ac:dyDescent="0.25">
      <c r="B29920">
        <f t="shared" ca="1" si="938"/>
        <v>0.28323931042975503</v>
      </c>
      <c r="C29920">
        <f t="shared" ca="1" si="939"/>
        <v>-7.197358796542383E-2</v>
      </c>
    </row>
    <row r="29921" spans="2:3" x14ac:dyDescent="0.25">
      <c r="B29921">
        <f t="shared" ca="1" si="938"/>
        <v>0.19064013480802589</v>
      </c>
      <c r="C29921">
        <f t="shared" ca="1" si="939"/>
        <v>-0.16266193717542218</v>
      </c>
    </row>
    <row r="29922" spans="2:3" x14ac:dyDescent="0.25">
      <c r="B29922">
        <f t="shared" ca="1" si="938"/>
        <v>0.8860540438337341</v>
      </c>
      <c r="C29922">
        <f t="shared" ca="1" si="939"/>
        <v>0.46174210271667826</v>
      </c>
    </row>
    <row r="29923" spans="2:3" x14ac:dyDescent="0.25">
      <c r="B29923">
        <f t="shared" ca="1" si="938"/>
        <v>0.13617528620876085</v>
      </c>
      <c r="C29923">
        <f t="shared" ca="1" si="939"/>
        <v>-0.22929965513726866</v>
      </c>
    </row>
    <row r="29924" spans="2:3" x14ac:dyDescent="0.25">
      <c r="B29924">
        <f t="shared" ca="1" si="938"/>
        <v>0.42964816667291428</v>
      </c>
      <c r="C29924">
        <f t="shared" ca="1" si="939"/>
        <v>4.6819007347579482E-2</v>
      </c>
    </row>
    <row r="29925" spans="2:3" x14ac:dyDescent="0.25">
      <c r="B29925">
        <f t="shared" ca="1" si="938"/>
        <v>0.63952185150403495</v>
      </c>
      <c r="C29925">
        <f t="shared" ca="1" si="939"/>
        <v>0.20715430474061508</v>
      </c>
    </row>
    <row r="29926" spans="2:3" x14ac:dyDescent="0.25">
      <c r="B29926">
        <f t="shared" ca="1" si="938"/>
        <v>0.34485932447635281</v>
      </c>
      <c r="C29926">
        <f t="shared" ca="1" si="939"/>
        <v>-1.9771073033372472E-2</v>
      </c>
    </row>
    <row r="29927" spans="2:3" x14ac:dyDescent="0.25">
      <c r="B29927">
        <f t="shared" ca="1" si="938"/>
        <v>0.73578007952220514</v>
      </c>
      <c r="C29927">
        <f t="shared" ca="1" si="939"/>
        <v>0.28911682154453666</v>
      </c>
    </row>
    <row r="29928" spans="2:3" x14ac:dyDescent="0.25">
      <c r="B29928">
        <f t="shared" ca="1" si="938"/>
        <v>0.56172488948254895</v>
      </c>
      <c r="C29928">
        <f t="shared" ca="1" si="939"/>
        <v>0.14660316521360994</v>
      </c>
    </row>
    <row r="29929" spans="2:3" x14ac:dyDescent="0.25">
      <c r="B29929">
        <f t="shared" ca="1" si="938"/>
        <v>0.90600140319905098</v>
      </c>
      <c r="C29929">
        <f t="shared" ca="1" si="939"/>
        <v>0.49495812566081543</v>
      </c>
    </row>
    <row r="29930" spans="2:3" x14ac:dyDescent="0.25">
      <c r="B29930">
        <f t="shared" ca="1" si="938"/>
        <v>5.388489195119528E-2</v>
      </c>
      <c r="C29930">
        <f t="shared" ca="1" si="939"/>
        <v>-0.38248959814401828</v>
      </c>
    </row>
    <row r="29931" spans="2:3" x14ac:dyDescent="0.25">
      <c r="B29931">
        <f t="shared" ca="1" si="938"/>
        <v>0.66088750276904296</v>
      </c>
      <c r="C29931">
        <f t="shared" ca="1" si="939"/>
        <v>0.22446594938948816</v>
      </c>
    </row>
    <row r="29932" spans="2:3" x14ac:dyDescent="0.25">
      <c r="B29932">
        <f t="shared" ca="1" si="938"/>
        <v>0.5518765578757463</v>
      </c>
      <c r="C29932">
        <f t="shared" ca="1" si="939"/>
        <v>0.13912116883863498</v>
      </c>
    </row>
    <row r="29933" spans="2:3" x14ac:dyDescent="0.25">
      <c r="B29933">
        <f t="shared" ca="1" si="938"/>
        <v>0.29642482013953775</v>
      </c>
      <c r="C29933">
        <f t="shared" ca="1" si="939"/>
        <v>-6.0413331930251918E-2</v>
      </c>
    </row>
    <row r="29934" spans="2:3" x14ac:dyDescent="0.25">
      <c r="B29934">
        <f t="shared" ca="1" si="938"/>
        <v>0.80373341244547458</v>
      </c>
      <c r="C29934">
        <f t="shared" ca="1" si="939"/>
        <v>0.35650973955599574</v>
      </c>
    </row>
    <row r="29935" spans="2:3" x14ac:dyDescent="0.25">
      <c r="B29935">
        <f t="shared" ca="1" si="938"/>
        <v>7.6211819565867867E-2</v>
      </c>
      <c r="C29935">
        <f t="shared" ca="1" si="939"/>
        <v>-0.32930688360469929</v>
      </c>
    </row>
    <row r="29936" spans="2:3" x14ac:dyDescent="0.25">
      <c r="B29936">
        <f t="shared" ca="1" si="938"/>
        <v>0.65508438199216334</v>
      </c>
      <c r="C29936">
        <f t="shared" ca="1" si="939"/>
        <v>0.21972523061080546</v>
      </c>
    </row>
    <row r="29937" spans="2:3" x14ac:dyDescent="0.25">
      <c r="B29937">
        <f t="shared" ca="1" si="938"/>
        <v>0.11303788791276903</v>
      </c>
      <c r="C29937">
        <f t="shared" ca="1" si="939"/>
        <v>-0.26315885175422904</v>
      </c>
    </row>
    <row r="29938" spans="2:3" x14ac:dyDescent="0.25">
      <c r="B29938">
        <f t="shared" ca="1" si="938"/>
        <v>0.95597800264905219</v>
      </c>
      <c r="C29938">
        <f t="shared" ca="1" si="939"/>
        <v>0.61174213977851677</v>
      </c>
    </row>
    <row r="29939" spans="2:3" x14ac:dyDescent="0.25">
      <c r="B29939">
        <f t="shared" ca="1" si="938"/>
        <v>0.79063039363873477</v>
      </c>
      <c r="C29939">
        <f t="shared" ca="1" si="939"/>
        <v>0.34258315547772666</v>
      </c>
    </row>
    <row r="29940" spans="2:3" x14ac:dyDescent="0.25">
      <c r="B29940">
        <f t="shared" ca="1" si="938"/>
        <v>0.76814492415361391</v>
      </c>
      <c r="C29940">
        <f t="shared" ca="1" si="939"/>
        <v>0.31982537886650719</v>
      </c>
    </row>
    <row r="29941" spans="2:3" x14ac:dyDescent="0.25">
      <c r="B29941">
        <f t="shared" ca="1" si="938"/>
        <v>0.93046303889841042</v>
      </c>
      <c r="C29941">
        <f t="shared" ca="1" si="939"/>
        <v>0.54377453795976149</v>
      </c>
    </row>
    <row r="29942" spans="2:3" x14ac:dyDescent="0.25">
      <c r="B29942">
        <f t="shared" ca="1" si="938"/>
        <v>0.56805670446691892</v>
      </c>
      <c r="C29942">
        <f t="shared" ca="1" si="939"/>
        <v>0.15142864754165941</v>
      </c>
    </row>
    <row r="29943" spans="2:3" x14ac:dyDescent="0.25">
      <c r="B29943">
        <f t="shared" ca="1" si="938"/>
        <v>0.49006450180077754</v>
      </c>
      <c r="C29943">
        <f t="shared" ca="1" si="939"/>
        <v>9.2527847279275766E-2</v>
      </c>
    </row>
    <row r="29944" spans="2:3" x14ac:dyDescent="0.25">
      <c r="B29944">
        <f t="shared" ca="1" si="938"/>
        <v>0.92587769355327276</v>
      </c>
      <c r="C29944">
        <f t="shared" ca="1" si="939"/>
        <v>0.5337279102275494</v>
      </c>
    </row>
    <row r="29945" spans="2:3" x14ac:dyDescent="0.25">
      <c r="B29945">
        <f t="shared" ca="1" si="938"/>
        <v>8.3811972292714421E-2</v>
      </c>
      <c r="C29945">
        <f t="shared" ca="1" si="939"/>
        <v>-0.31396365990284836</v>
      </c>
    </row>
    <row r="29946" spans="2:3" x14ac:dyDescent="0.25">
      <c r="B29946">
        <f t="shared" ca="1" si="938"/>
        <v>0.75022872383769412</v>
      </c>
      <c r="C29946">
        <f t="shared" ca="1" si="939"/>
        <v>0.30256290642564243</v>
      </c>
    </row>
    <row r="29947" spans="2:3" x14ac:dyDescent="0.25">
      <c r="B29947">
        <f t="shared" ca="1" si="938"/>
        <v>0.42460971620682486</v>
      </c>
      <c r="C29947">
        <f t="shared" ca="1" si="939"/>
        <v>4.2965659370078027E-2</v>
      </c>
    </row>
    <row r="29948" spans="2:3" x14ac:dyDescent="0.25">
      <c r="B29948">
        <f t="shared" ca="1" si="938"/>
        <v>0.41458915258626972</v>
      </c>
      <c r="C29948">
        <f t="shared" ca="1" si="939"/>
        <v>3.5273337693139187E-2</v>
      </c>
    </row>
    <row r="29949" spans="2:3" x14ac:dyDescent="0.25">
      <c r="B29949">
        <f t="shared" ca="1" si="938"/>
        <v>0.3943355171423778</v>
      </c>
      <c r="C29949">
        <f t="shared" ca="1" si="939"/>
        <v>1.958897629881455E-2</v>
      </c>
    </row>
    <row r="29950" spans="2:3" x14ac:dyDescent="0.25">
      <c r="B29950">
        <f t="shared" ca="1" si="938"/>
        <v>0.65693339227253378</v>
      </c>
      <c r="C29950">
        <f t="shared" ca="1" si="939"/>
        <v>0.22123243545842142</v>
      </c>
    </row>
    <row r="29951" spans="2:3" x14ac:dyDescent="0.25">
      <c r="B29951">
        <f t="shared" ca="1" si="938"/>
        <v>0.87619547182140234</v>
      </c>
      <c r="C29951">
        <f t="shared" ca="1" si="939"/>
        <v>0.4468528866645699</v>
      </c>
    </row>
    <row r="29952" spans="2:3" x14ac:dyDescent="0.25">
      <c r="B29952">
        <f t="shared" ca="1" si="938"/>
        <v>0.56913649352914752</v>
      </c>
      <c r="C29952">
        <f t="shared" ca="1" si="939"/>
        <v>0.15225285096617072</v>
      </c>
    </row>
    <row r="29953" spans="2:3" x14ac:dyDescent="0.25">
      <c r="B29953">
        <f t="shared" ca="1" si="938"/>
        <v>0.99277596866037354</v>
      </c>
      <c r="C29953">
        <f t="shared" ca="1" si="939"/>
        <v>0.83377781839784437</v>
      </c>
    </row>
    <row r="29954" spans="2:3" x14ac:dyDescent="0.25">
      <c r="B29954">
        <f t="shared" ca="1" si="938"/>
        <v>0.94594141105664331</v>
      </c>
      <c r="C29954">
        <f t="shared" ca="1" si="939"/>
        <v>0.58201412233175431</v>
      </c>
    </row>
    <row r="29955" spans="2:3" x14ac:dyDescent="0.25">
      <c r="B29955">
        <f t="shared" ca="1" si="938"/>
        <v>0.56349472068892292</v>
      </c>
      <c r="C29955">
        <f t="shared" ca="1" si="939"/>
        <v>0.14795068807923739</v>
      </c>
    </row>
    <row r="29956" spans="2:3" x14ac:dyDescent="0.25">
      <c r="B29956">
        <f t="shared" ca="1" si="938"/>
        <v>0.79122502977503306</v>
      </c>
      <c r="C29956">
        <f t="shared" ca="1" si="939"/>
        <v>0.34320374995847081</v>
      </c>
    </row>
    <row r="29957" spans="2:3" x14ac:dyDescent="0.25">
      <c r="B29957">
        <f t="shared" ref="B29957:B30020" ca="1" si="940">RAND()</f>
        <v>0.91445359874356313</v>
      </c>
      <c r="C29957">
        <f t="shared" ref="C29957:C30020" ca="1" si="941">NORMINV(B29957, $C$2, $C$3)</f>
        <v>0.51061025692148387</v>
      </c>
    </row>
    <row r="29958" spans="2:3" x14ac:dyDescent="0.25">
      <c r="B29958">
        <f t="shared" ca="1" si="940"/>
        <v>0.24853771455378137</v>
      </c>
      <c r="C29958">
        <f t="shared" ca="1" si="941"/>
        <v>-0.10372956123706834</v>
      </c>
    </row>
    <row r="29959" spans="2:3" x14ac:dyDescent="0.25">
      <c r="B29959">
        <f t="shared" ca="1" si="940"/>
        <v>0.18171009049048525</v>
      </c>
      <c r="C29959">
        <f t="shared" ca="1" si="941"/>
        <v>-0.17266018746389147</v>
      </c>
    </row>
    <row r="29960" spans="2:3" x14ac:dyDescent="0.25">
      <c r="B29960">
        <f t="shared" ca="1" si="940"/>
        <v>0.61389903655845124</v>
      </c>
      <c r="C29960">
        <f t="shared" ca="1" si="941"/>
        <v>0.18684876611181794</v>
      </c>
    </row>
    <row r="29961" spans="2:3" x14ac:dyDescent="0.25">
      <c r="B29961">
        <f t="shared" ca="1" si="940"/>
        <v>0.61667720238722745</v>
      </c>
      <c r="C29961">
        <f t="shared" ca="1" si="941"/>
        <v>0.18902963085673913</v>
      </c>
    </row>
    <row r="29962" spans="2:3" x14ac:dyDescent="0.25">
      <c r="B29962">
        <f t="shared" ca="1" si="940"/>
        <v>0.10968791188070093</v>
      </c>
      <c r="C29962">
        <f t="shared" ca="1" si="941"/>
        <v>-0.26845686249395495</v>
      </c>
    </row>
    <row r="29963" spans="2:3" x14ac:dyDescent="0.25">
      <c r="B29963">
        <f t="shared" ca="1" si="940"/>
        <v>0.53132845905637682</v>
      </c>
      <c r="C29963">
        <f t="shared" ca="1" si="941"/>
        <v>0.12358290624576662</v>
      </c>
    </row>
    <row r="29964" spans="2:3" x14ac:dyDescent="0.25">
      <c r="B29964">
        <f t="shared" ca="1" si="940"/>
        <v>0.88913055941111019</v>
      </c>
      <c r="C29964">
        <f t="shared" ca="1" si="941"/>
        <v>0.46657520694585408</v>
      </c>
    </row>
    <row r="29965" spans="2:3" x14ac:dyDescent="0.25">
      <c r="B29965">
        <f t="shared" ca="1" si="940"/>
        <v>0.17271160535080421</v>
      </c>
      <c r="C29965">
        <f t="shared" ca="1" si="941"/>
        <v>-0.18305117628598791</v>
      </c>
    </row>
    <row r="29966" spans="2:3" x14ac:dyDescent="0.25">
      <c r="B29966">
        <f t="shared" ca="1" si="940"/>
        <v>0.67633772790738333</v>
      </c>
      <c r="C29966">
        <f t="shared" ca="1" si="941"/>
        <v>0.23724463883953395</v>
      </c>
    </row>
    <row r="29967" spans="2:3" x14ac:dyDescent="0.25">
      <c r="B29967">
        <f t="shared" ca="1" si="940"/>
        <v>0.47556912035231769</v>
      </c>
      <c r="C29967">
        <f t="shared" ca="1" si="941"/>
        <v>8.1616761747013905E-2</v>
      </c>
    </row>
    <row r="29968" spans="2:3" x14ac:dyDescent="0.25">
      <c r="B29968">
        <f t="shared" ca="1" si="940"/>
        <v>0.22440332288296327</v>
      </c>
      <c r="C29968">
        <f t="shared" ca="1" si="941"/>
        <v>-0.12722180842615249</v>
      </c>
    </row>
    <row r="29969" spans="2:3" x14ac:dyDescent="0.25">
      <c r="B29969">
        <f t="shared" ca="1" si="940"/>
        <v>0.11433473658660276</v>
      </c>
      <c r="C29969">
        <f t="shared" ca="1" si="941"/>
        <v>-0.26113799526548553</v>
      </c>
    </row>
    <row r="29970" spans="2:3" x14ac:dyDescent="0.25">
      <c r="B29970">
        <f t="shared" ca="1" si="940"/>
        <v>0.6505989933071874</v>
      </c>
      <c r="C29970">
        <f t="shared" ca="1" si="941"/>
        <v>0.21608143842127947</v>
      </c>
    </row>
    <row r="29971" spans="2:3" x14ac:dyDescent="0.25">
      <c r="B29971">
        <f t="shared" ca="1" si="940"/>
        <v>0.20174502269577088</v>
      </c>
      <c r="C29971">
        <f t="shared" ca="1" si="941"/>
        <v>-0.15062132420448551</v>
      </c>
    </row>
    <row r="29972" spans="2:3" x14ac:dyDescent="0.25">
      <c r="B29972">
        <f t="shared" ca="1" si="940"/>
        <v>0.83520397496569676</v>
      </c>
      <c r="C29972">
        <f t="shared" ca="1" si="941"/>
        <v>0.39248077416440041</v>
      </c>
    </row>
    <row r="29973" spans="2:3" x14ac:dyDescent="0.25">
      <c r="B29973">
        <f t="shared" ca="1" si="940"/>
        <v>0.44879344352549588</v>
      </c>
      <c r="C29973">
        <f t="shared" ca="1" si="941"/>
        <v>6.1386910783017772E-2</v>
      </c>
    </row>
    <row r="29974" spans="2:3" x14ac:dyDescent="0.25">
      <c r="B29974">
        <f t="shared" ca="1" si="940"/>
        <v>0.28105590485693022</v>
      </c>
      <c r="C29974">
        <f t="shared" ca="1" si="941"/>
        <v>-7.3912283395029338E-2</v>
      </c>
    </row>
    <row r="29975" spans="2:3" x14ac:dyDescent="0.25">
      <c r="B29975">
        <f t="shared" ca="1" si="940"/>
        <v>0.93500286488590867</v>
      </c>
      <c r="C29975">
        <f t="shared" ca="1" si="941"/>
        <v>0.55423734483856302</v>
      </c>
    </row>
    <row r="29976" spans="2:3" x14ac:dyDescent="0.25">
      <c r="B29976">
        <f t="shared" ca="1" si="940"/>
        <v>0.46615119841810071</v>
      </c>
      <c r="C29976">
        <f t="shared" ca="1" si="941"/>
        <v>7.4515473831605297E-2</v>
      </c>
    </row>
    <row r="29977" spans="2:3" x14ac:dyDescent="0.25">
      <c r="B29977">
        <f t="shared" ca="1" si="940"/>
        <v>0.2599978314925534</v>
      </c>
      <c r="C29977">
        <f t="shared" ca="1" si="941"/>
        <v>-9.3005627238703537E-2</v>
      </c>
    </row>
    <row r="29978" spans="2:3" x14ac:dyDescent="0.25">
      <c r="B29978">
        <f t="shared" ca="1" si="940"/>
        <v>0.36978190566793956</v>
      </c>
      <c r="C29978">
        <f t="shared" ca="1" si="941"/>
        <v>2.7069113917292664E-4</v>
      </c>
    </row>
    <row r="29979" spans="2:3" x14ac:dyDescent="0.25">
      <c r="B29979">
        <f t="shared" ca="1" si="940"/>
        <v>0.29214706107931987</v>
      </c>
      <c r="C29979">
        <f t="shared" ca="1" si="941"/>
        <v>-6.4136947898519509E-2</v>
      </c>
    </row>
    <row r="29980" spans="2:3" x14ac:dyDescent="0.25">
      <c r="B29980">
        <f t="shared" ca="1" si="940"/>
        <v>9.5542629263122292E-2</v>
      </c>
      <c r="C29980">
        <f t="shared" ca="1" si="941"/>
        <v>-0.29221261058381709</v>
      </c>
    </row>
    <row r="29981" spans="2:3" x14ac:dyDescent="0.25">
      <c r="B29981">
        <f t="shared" ca="1" si="940"/>
        <v>0.47238323706191909</v>
      </c>
      <c r="C29981">
        <f t="shared" ca="1" si="941"/>
        <v>7.9215897843624553E-2</v>
      </c>
    </row>
    <row r="29982" spans="2:3" x14ac:dyDescent="0.25">
      <c r="B29982">
        <f t="shared" ca="1" si="940"/>
        <v>0.88659380868509052</v>
      </c>
      <c r="C29982">
        <f t="shared" ca="1" si="941"/>
        <v>0.46258325765026054</v>
      </c>
    </row>
    <row r="29983" spans="2:3" x14ac:dyDescent="0.25">
      <c r="B29983">
        <f t="shared" ca="1" si="940"/>
        <v>0.34669750410182121</v>
      </c>
      <c r="C29983">
        <f t="shared" ca="1" si="941"/>
        <v>-1.827559572201401E-2</v>
      </c>
    </row>
    <row r="29984" spans="2:3" x14ac:dyDescent="0.25">
      <c r="B29984">
        <f t="shared" ca="1" si="940"/>
        <v>0.65177472600674535</v>
      </c>
      <c r="C29984">
        <f t="shared" ca="1" si="941"/>
        <v>0.21703489090585099</v>
      </c>
    </row>
    <row r="29985" spans="2:3" x14ac:dyDescent="0.25">
      <c r="B29985">
        <f t="shared" ca="1" si="940"/>
        <v>0.34440273446604608</v>
      </c>
      <c r="C29985">
        <f t="shared" ca="1" si="941"/>
        <v>-2.0142998829995651E-2</v>
      </c>
    </row>
    <row r="29986" spans="2:3" x14ac:dyDescent="0.25">
      <c r="B29986">
        <f t="shared" ca="1" si="940"/>
        <v>0.64581303923323641</v>
      </c>
      <c r="C29986">
        <f t="shared" ca="1" si="941"/>
        <v>0.21221225618520562</v>
      </c>
    </row>
    <row r="29987" spans="2:3" x14ac:dyDescent="0.25">
      <c r="B29987">
        <f t="shared" ca="1" si="940"/>
        <v>0.87889333899437627</v>
      </c>
      <c r="C29987">
        <f t="shared" ca="1" si="941"/>
        <v>0.45084174450851622</v>
      </c>
    </row>
    <row r="29988" spans="2:3" x14ac:dyDescent="0.25">
      <c r="B29988">
        <f t="shared" ca="1" si="940"/>
        <v>0.20030849517515303</v>
      </c>
      <c r="C29988">
        <f t="shared" ca="1" si="941"/>
        <v>-0.15215594769529281</v>
      </c>
    </row>
    <row r="29989" spans="2:3" x14ac:dyDescent="0.25">
      <c r="B29989">
        <f t="shared" ca="1" si="940"/>
        <v>0.1128394699315306</v>
      </c>
      <c r="C29989">
        <f t="shared" ca="1" si="941"/>
        <v>-0.26346949938605257</v>
      </c>
    </row>
    <row r="29990" spans="2:3" x14ac:dyDescent="0.25">
      <c r="B29990">
        <f t="shared" ca="1" si="940"/>
        <v>0.26897531332178171</v>
      </c>
      <c r="C29990">
        <f t="shared" ca="1" si="941"/>
        <v>-8.4774497454824516E-2</v>
      </c>
    </row>
    <row r="29991" spans="2:3" x14ac:dyDescent="0.25">
      <c r="B29991">
        <f t="shared" ca="1" si="940"/>
        <v>0.37399342075679687</v>
      </c>
      <c r="C29991">
        <f t="shared" ca="1" si="941"/>
        <v>3.6114985631559293E-3</v>
      </c>
    </row>
    <row r="29992" spans="2:3" x14ac:dyDescent="0.25">
      <c r="B29992">
        <f t="shared" ca="1" si="940"/>
        <v>0.90797405568991107</v>
      </c>
      <c r="C29992">
        <f t="shared" ca="1" si="941"/>
        <v>0.49851464922200783</v>
      </c>
    </row>
    <row r="29993" spans="2:3" x14ac:dyDescent="0.25">
      <c r="B29993">
        <f t="shared" ca="1" si="940"/>
        <v>0.13288201415074441</v>
      </c>
      <c r="C29993">
        <f t="shared" ca="1" si="941"/>
        <v>-0.23386116612795846</v>
      </c>
    </row>
    <row r="29994" spans="2:3" x14ac:dyDescent="0.25">
      <c r="B29994">
        <f t="shared" ca="1" si="940"/>
        <v>0.62789719154396018</v>
      </c>
      <c r="C29994">
        <f t="shared" ca="1" si="941"/>
        <v>0.19788673689544611</v>
      </c>
    </row>
    <row r="29995" spans="2:3" x14ac:dyDescent="0.25">
      <c r="B29995">
        <f t="shared" ca="1" si="940"/>
        <v>0.79792258596482146</v>
      </c>
      <c r="C29995">
        <f t="shared" ca="1" si="941"/>
        <v>0.35026716870139329</v>
      </c>
    </row>
    <row r="29996" spans="2:3" x14ac:dyDescent="0.25">
      <c r="B29996">
        <f t="shared" ca="1" si="940"/>
        <v>0.9454813861524527</v>
      </c>
      <c r="C29996">
        <f t="shared" ca="1" si="941"/>
        <v>0.58076067192121195</v>
      </c>
    </row>
    <row r="29997" spans="2:3" x14ac:dyDescent="0.25">
      <c r="B29997">
        <f t="shared" ca="1" si="940"/>
        <v>0.35396603548799632</v>
      </c>
      <c r="C29997">
        <f t="shared" ca="1" si="941"/>
        <v>-1.239044695012162E-2</v>
      </c>
    </row>
    <row r="29998" spans="2:3" x14ac:dyDescent="0.25">
      <c r="B29998">
        <f t="shared" ca="1" si="940"/>
        <v>0.40047026811432207</v>
      </c>
      <c r="C29998">
        <f t="shared" ca="1" si="941"/>
        <v>2.4360982159754407E-2</v>
      </c>
    </row>
    <row r="29999" spans="2:3" x14ac:dyDescent="0.25">
      <c r="B29999">
        <f t="shared" ca="1" si="940"/>
        <v>0.85422543675056328</v>
      </c>
      <c r="C29999">
        <f t="shared" ca="1" si="941"/>
        <v>0.41641880368942841</v>
      </c>
    </row>
    <row r="30000" spans="2:3" x14ac:dyDescent="0.25">
      <c r="B30000">
        <f t="shared" ca="1" si="940"/>
        <v>0.72243903934563414</v>
      </c>
      <c r="C30000">
        <f t="shared" ca="1" si="941"/>
        <v>0.27703075517773323</v>
      </c>
    </row>
    <row r="30001" spans="2:3" x14ac:dyDescent="0.25">
      <c r="B30001">
        <f t="shared" ca="1" si="940"/>
        <v>0.82779062278494953</v>
      </c>
      <c r="C30001">
        <f t="shared" ca="1" si="941"/>
        <v>0.38364113244900722</v>
      </c>
    </row>
    <row r="30002" spans="2:3" x14ac:dyDescent="0.25">
      <c r="B30002">
        <f t="shared" ca="1" si="940"/>
        <v>5.1200227122515263E-2</v>
      </c>
      <c r="C30002">
        <f t="shared" ca="1" si="941"/>
        <v>-0.38999779584564009</v>
      </c>
    </row>
    <row r="30003" spans="2:3" x14ac:dyDescent="0.25">
      <c r="B30003">
        <f t="shared" ca="1" si="940"/>
        <v>0.17716988540618606</v>
      </c>
      <c r="C30003">
        <f t="shared" ca="1" si="941"/>
        <v>-0.17786131743090208</v>
      </c>
    </row>
    <row r="30004" spans="2:3" x14ac:dyDescent="0.25">
      <c r="B30004">
        <f t="shared" ca="1" si="940"/>
        <v>0.99764123760283574</v>
      </c>
      <c r="C30004">
        <f t="shared" ca="1" si="941"/>
        <v>0.94771443686448475</v>
      </c>
    </row>
    <row r="30005" spans="2:3" x14ac:dyDescent="0.25">
      <c r="B30005">
        <f t="shared" ca="1" si="940"/>
        <v>0.78227025395798011</v>
      </c>
      <c r="C30005">
        <f t="shared" ca="1" si="941"/>
        <v>0.33396502924532173</v>
      </c>
    </row>
    <row r="30006" spans="2:3" x14ac:dyDescent="0.25">
      <c r="B30006">
        <f t="shared" ca="1" si="940"/>
        <v>0.59321367420370497</v>
      </c>
      <c r="C30006">
        <f t="shared" ca="1" si="941"/>
        <v>0.1707458826437078</v>
      </c>
    </row>
    <row r="30007" spans="2:3" x14ac:dyDescent="0.25">
      <c r="B30007">
        <f t="shared" ca="1" si="940"/>
        <v>8.018090299300229E-3</v>
      </c>
      <c r="C30007">
        <f t="shared" ca="1" si="941"/>
        <v>-0.62242731839941901</v>
      </c>
    </row>
    <row r="30008" spans="2:3" x14ac:dyDescent="0.25">
      <c r="B30008">
        <f t="shared" ca="1" si="940"/>
        <v>0.50796780149056719</v>
      </c>
      <c r="C30008">
        <f t="shared" ca="1" si="941"/>
        <v>0.10599209334778216</v>
      </c>
    </row>
    <row r="30009" spans="2:3" x14ac:dyDescent="0.25">
      <c r="B30009">
        <f t="shared" ca="1" si="940"/>
        <v>0.58998134751539577</v>
      </c>
      <c r="C30009">
        <f t="shared" ca="1" si="941"/>
        <v>0.16824909875433175</v>
      </c>
    </row>
    <row r="30010" spans="2:3" x14ac:dyDescent="0.25">
      <c r="B30010">
        <f t="shared" ca="1" si="940"/>
        <v>0.42920091274888739</v>
      </c>
      <c r="C30010">
        <f t="shared" ca="1" si="941"/>
        <v>4.647731672545103E-2</v>
      </c>
    </row>
    <row r="30011" spans="2:3" x14ac:dyDescent="0.25">
      <c r="B30011">
        <f t="shared" ca="1" si="940"/>
        <v>0.83300530677934026</v>
      </c>
      <c r="C30011">
        <f t="shared" ca="1" si="941"/>
        <v>0.38983285293153669</v>
      </c>
    </row>
    <row r="30012" spans="2:3" x14ac:dyDescent="0.25">
      <c r="B30012">
        <f t="shared" ca="1" si="940"/>
        <v>0.25706991712146876</v>
      </c>
      <c r="C30012">
        <f t="shared" ca="1" si="941"/>
        <v>-9.572154904422317E-2</v>
      </c>
    </row>
    <row r="30013" spans="2:3" x14ac:dyDescent="0.25">
      <c r="B30013">
        <f t="shared" ca="1" si="940"/>
        <v>0.29620000851947847</v>
      </c>
      <c r="C30013">
        <f t="shared" ca="1" si="941"/>
        <v>-6.0608402312714443E-2</v>
      </c>
    </row>
    <row r="30014" spans="2:3" x14ac:dyDescent="0.25">
      <c r="B30014">
        <f t="shared" ca="1" si="940"/>
        <v>0.55261952365222089</v>
      </c>
      <c r="C30014">
        <f t="shared" ca="1" si="941"/>
        <v>0.13968471055691764</v>
      </c>
    </row>
    <row r="30015" spans="2:3" x14ac:dyDescent="0.25">
      <c r="B30015">
        <f t="shared" ca="1" si="940"/>
        <v>0.3632278714537559</v>
      </c>
      <c r="C30015">
        <f t="shared" ca="1" si="941"/>
        <v>-4.9532131609334451E-3</v>
      </c>
    </row>
    <row r="30016" spans="2:3" x14ac:dyDescent="0.25">
      <c r="B30016">
        <f t="shared" ca="1" si="940"/>
        <v>0.2715340488104685</v>
      </c>
      <c r="C30016">
        <f t="shared" ca="1" si="941"/>
        <v>-8.2454000091843366E-2</v>
      </c>
    </row>
    <row r="30017" spans="2:3" x14ac:dyDescent="0.25">
      <c r="B30017">
        <f t="shared" ca="1" si="940"/>
        <v>0.48208499587317766</v>
      </c>
      <c r="C30017">
        <f t="shared" ca="1" si="941"/>
        <v>8.6523592201637675E-2</v>
      </c>
    </row>
    <row r="30018" spans="2:3" x14ac:dyDescent="0.25">
      <c r="B30018">
        <f t="shared" ca="1" si="940"/>
        <v>0.65754211060911438</v>
      </c>
      <c r="C30018">
        <f t="shared" ca="1" si="941"/>
        <v>0.22172929538773045</v>
      </c>
    </row>
    <row r="30019" spans="2:3" x14ac:dyDescent="0.25">
      <c r="B30019">
        <f t="shared" ca="1" si="940"/>
        <v>0.15861054312832612</v>
      </c>
      <c r="C30019">
        <f t="shared" ca="1" si="941"/>
        <v>-0.20005543844375798</v>
      </c>
    </row>
    <row r="30020" spans="2:3" x14ac:dyDescent="0.25">
      <c r="B30020">
        <f t="shared" ca="1" si="940"/>
        <v>0.46629459375611948</v>
      </c>
      <c r="C30020">
        <f t="shared" ca="1" si="941"/>
        <v>7.462369359036905E-2</v>
      </c>
    </row>
    <row r="30021" spans="2:3" x14ac:dyDescent="0.25">
      <c r="B30021">
        <f t="shared" ref="B30021:B30084" ca="1" si="942">RAND()</f>
        <v>0.88634663164623451</v>
      </c>
      <c r="C30021">
        <f t="shared" ref="C30021:C30084" ca="1" si="943">NORMINV(B30021, $C$2, $C$3)</f>
        <v>0.46219771022192158</v>
      </c>
    </row>
    <row r="30022" spans="2:3" x14ac:dyDescent="0.25">
      <c r="B30022">
        <f t="shared" ca="1" si="942"/>
        <v>0.44840869901412728</v>
      </c>
      <c r="C30022">
        <f t="shared" ca="1" si="943"/>
        <v>6.1095162569347106E-2</v>
      </c>
    </row>
    <row r="30023" spans="2:3" x14ac:dyDescent="0.25">
      <c r="B30023">
        <f t="shared" ca="1" si="942"/>
        <v>0.2095314980233175</v>
      </c>
      <c r="C30023">
        <f t="shared" ca="1" si="943"/>
        <v>-0.14241437631079859</v>
      </c>
    </row>
    <row r="30024" spans="2:3" x14ac:dyDescent="0.25">
      <c r="B30024">
        <f t="shared" ca="1" si="942"/>
        <v>0.71257342553843783</v>
      </c>
      <c r="C30024">
        <f t="shared" ca="1" si="943"/>
        <v>0.26827552748932826</v>
      </c>
    </row>
    <row r="30025" spans="2:3" x14ac:dyDescent="0.25">
      <c r="B30025">
        <f t="shared" ca="1" si="942"/>
        <v>0.14155621628041282</v>
      </c>
      <c r="C30025">
        <f t="shared" ca="1" si="943"/>
        <v>-0.22200612152899826</v>
      </c>
    </row>
    <row r="30026" spans="2:3" x14ac:dyDescent="0.25">
      <c r="B30026">
        <f t="shared" ca="1" si="942"/>
        <v>0.20406852975574374</v>
      </c>
      <c r="C30026">
        <f t="shared" ca="1" si="943"/>
        <v>-0.14815293400213811</v>
      </c>
    </row>
    <row r="30027" spans="2:3" x14ac:dyDescent="0.25">
      <c r="B30027">
        <f t="shared" ca="1" si="942"/>
        <v>0.82896580969769329</v>
      </c>
      <c r="C30027">
        <f t="shared" ca="1" si="943"/>
        <v>0.38502590370861878</v>
      </c>
    </row>
    <row r="30028" spans="2:3" x14ac:dyDescent="0.25">
      <c r="B30028">
        <f t="shared" ca="1" si="942"/>
        <v>0.56705100699102073</v>
      </c>
      <c r="C30028">
        <f t="shared" ca="1" si="943"/>
        <v>0.15066134736531073</v>
      </c>
    </row>
    <row r="30029" spans="2:3" x14ac:dyDescent="0.25">
      <c r="B30029">
        <f t="shared" ca="1" si="942"/>
        <v>0.6243046971448708</v>
      </c>
      <c r="C30029">
        <f t="shared" ca="1" si="943"/>
        <v>0.19504188124322952</v>
      </c>
    </row>
    <row r="30030" spans="2:3" x14ac:dyDescent="0.25">
      <c r="B30030">
        <f t="shared" ca="1" si="942"/>
        <v>0.83105638612251853</v>
      </c>
      <c r="C30030">
        <f t="shared" ca="1" si="943"/>
        <v>0.38750444722090338</v>
      </c>
    </row>
    <row r="30031" spans="2:3" x14ac:dyDescent="0.25">
      <c r="B30031">
        <f t="shared" ca="1" si="942"/>
        <v>0.62616412929471599</v>
      </c>
      <c r="C30031">
        <f t="shared" ca="1" si="943"/>
        <v>0.19651326132559771</v>
      </c>
    </row>
    <row r="30032" spans="2:3" x14ac:dyDescent="0.25">
      <c r="B30032">
        <f t="shared" ca="1" si="942"/>
        <v>0.75862906170430189</v>
      </c>
      <c r="C30032">
        <f t="shared" ca="1" si="943"/>
        <v>0.31056983276778521</v>
      </c>
    </row>
    <row r="30033" spans="2:3" x14ac:dyDescent="0.25">
      <c r="B30033">
        <f t="shared" ca="1" si="942"/>
        <v>0.8298757168419495</v>
      </c>
      <c r="C30033">
        <f t="shared" ca="1" si="943"/>
        <v>0.38610227029626365</v>
      </c>
    </row>
    <row r="30034" spans="2:3" x14ac:dyDescent="0.25">
      <c r="B30034">
        <f t="shared" ca="1" si="942"/>
        <v>2.84581158319267E-2</v>
      </c>
      <c r="C30034">
        <f t="shared" ca="1" si="943"/>
        <v>-0.47118607028693471</v>
      </c>
    </row>
    <row r="30035" spans="2:3" x14ac:dyDescent="0.25">
      <c r="B30035">
        <f t="shared" ca="1" si="942"/>
        <v>0.5591429652168286</v>
      </c>
      <c r="C30035">
        <f t="shared" ca="1" si="943"/>
        <v>0.14463900433675966</v>
      </c>
    </row>
    <row r="30036" spans="2:3" x14ac:dyDescent="0.25">
      <c r="B30036">
        <f t="shared" ca="1" si="942"/>
        <v>0.17152221269197065</v>
      </c>
      <c r="C30036">
        <f t="shared" ca="1" si="943"/>
        <v>-0.18445011096993616</v>
      </c>
    </row>
    <row r="30037" spans="2:3" x14ac:dyDescent="0.25">
      <c r="B30037">
        <f t="shared" ca="1" si="942"/>
        <v>0.60224265699064927</v>
      </c>
      <c r="C30037">
        <f t="shared" ca="1" si="943"/>
        <v>0.17774687483682955</v>
      </c>
    </row>
    <row r="30038" spans="2:3" x14ac:dyDescent="0.25">
      <c r="B30038">
        <f t="shared" ca="1" si="942"/>
        <v>0.52349918482872149</v>
      </c>
      <c r="C30038">
        <f t="shared" ca="1" si="943"/>
        <v>0.11768134752476796</v>
      </c>
    </row>
    <row r="30039" spans="2:3" x14ac:dyDescent="0.25">
      <c r="B30039">
        <f t="shared" ca="1" si="942"/>
        <v>5.6713161155356517E-2</v>
      </c>
      <c r="C30039">
        <f t="shared" ca="1" si="943"/>
        <v>-0.37489360602083333</v>
      </c>
    </row>
    <row r="30040" spans="2:3" x14ac:dyDescent="0.25">
      <c r="B30040">
        <f t="shared" ca="1" si="942"/>
        <v>0.41256242695838452</v>
      </c>
      <c r="C30040">
        <f t="shared" ca="1" si="943"/>
        <v>3.3712491381330631E-2</v>
      </c>
    </row>
    <row r="30041" spans="2:3" x14ac:dyDescent="0.25">
      <c r="B30041">
        <f t="shared" ca="1" si="942"/>
        <v>0.27928053602010561</v>
      </c>
      <c r="C30041">
        <f t="shared" ca="1" si="943"/>
        <v>-7.5494041392756117E-2</v>
      </c>
    </row>
    <row r="30042" spans="2:3" x14ac:dyDescent="0.25">
      <c r="B30042">
        <f t="shared" ca="1" si="942"/>
        <v>3.2248409926782795E-2</v>
      </c>
      <c r="C30042">
        <f t="shared" ca="1" si="943"/>
        <v>-0.4546189785480369</v>
      </c>
    </row>
    <row r="30043" spans="2:3" x14ac:dyDescent="0.25">
      <c r="B30043">
        <f t="shared" ca="1" si="942"/>
        <v>0.72738324842391311</v>
      </c>
      <c r="C30043">
        <f t="shared" ca="1" si="943"/>
        <v>0.28147539067734251</v>
      </c>
    </row>
    <row r="30044" spans="2:3" x14ac:dyDescent="0.25">
      <c r="B30044">
        <f t="shared" ca="1" si="942"/>
        <v>0.74425970687965304</v>
      </c>
      <c r="C30044">
        <f t="shared" ca="1" si="943"/>
        <v>0.29696020582893246</v>
      </c>
    </row>
    <row r="30045" spans="2:3" x14ac:dyDescent="0.25">
      <c r="B30045">
        <f t="shared" ca="1" si="942"/>
        <v>0.43852122845333241</v>
      </c>
      <c r="C30045">
        <f t="shared" ca="1" si="943"/>
        <v>5.3584150217397881E-2</v>
      </c>
    </row>
    <row r="30046" spans="2:3" x14ac:dyDescent="0.25">
      <c r="B30046">
        <f t="shared" ca="1" si="942"/>
        <v>0.91801752915939461</v>
      </c>
      <c r="C30046">
        <f t="shared" ca="1" si="943"/>
        <v>0.51755785630149109</v>
      </c>
    </row>
    <row r="30047" spans="2:3" x14ac:dyDescent="0.25">
      <c r="B30047">
        <f t="shared" ca="1" si="942"/>
        <v>0.78725254688480795</v>
      </c>
      <c r="C30047">
        <f t="shared" ca="1" si="943"/>
        <v>0.33907733695603604</v>
      </c>
    </row>
    <row r="30048" spans="2:3" x14ac:dyDescent="0.25">
      <c r="B30048">
        <f t="shared" ca="1" si="942"/>
        <v>0.72682903738847982</v>
      </c>
      <c r="C30048">
        <f t="shared" ca="1" si="943"/>
        <v>0.28097520954967847</v>
      </c>
    </row>
    <row r="30049" spans="2:3" x14ac:dyDescent="0.25">
      <c r="B30049">
        <f t="shared" ca="1" si="942"/>
        <v>0.33996899264175651</v>
      </c>
      <c r="C30049">
        <f t="shared" ca="1" si="943"/>
        <v>-2.3764326680519129E-2</v>
      </c>
    </row>
    <row r="30050" spans="2:3" x14ac:dyDescent="0.25">
      <c r="B30050">
        <f t="shared" ca="1" si="942"/>
        <v>0.9109660150025638</v>
      </c>
      <c r="C30050">
        <f t="shared" ca="1" si="943"/>
        <v>0.50401828914266411</v>
      </c>
    </row>
    <row r="30051" spans="2:3" x14ac:dyDescent="0.25">
      <c r="B30051">
        <f t="shared" ca="1" si="942"/>
        <v>0.79750676028906742</v>
      </c>
      <c r="C30051">
        <f t="shared" ca="1" si="943"/>
        <v>0.34982460625359174</v>
      </c>
    </row>
    <row r="30052" spans="2:3" x14ac:dyDescent="0.25">
      <c r="B30052">
        <f t="shared" ca="1" si="942"/>
        <v>0.29107943695658589</v>
      </c>
      <c r="C30052">
        <f t="shared" ca="1" si="943"/>
        <v>-6.507020536676833E-2</v>
      </c>
    </row>
    <row r="30053" spans="2:3" x14ac:dyDescent="0.25">
      <c r="B30053">
        <f t="shared" ca="1" si="942"/>
        <v>0.43898200676605292</v>
      </c>
      <c r="C30053">
        <f t="shared" ca="1" si="943"/>
        <v>5.3934790773679402E-2</v>
      </c>
    </row>
    <row r="30054" spans="2:3" x14ac:dyDescent="0.25">
      <c r="B30054">
        <f t="shared" ca="1" si="942"/>
        <v>0.52515489618041122</v>
      </c>
      <c r="C30054">
        <f t="shared" ca="1" si="943"/>
        <v>0.11892874418650985</v>
      </c>
    </row>
    <row r="30055" spans="2:3" x14ac:dyDescent="0.25">
      <c r="B30055">
        <f t="shared" ca="1" si="942"/>
        <v>0.70422064413209384</v>
      </c>
      <c r="C30055">
        <f t="shared" ca="1" si="943"/>
        <v>0.2609735876952109</v>
      </c>
    </row>
    <row r="30056" spans="2:3" x14ac:dyDescent="0.25">
      <c r="B30056">
        <f t="shared" ca="1" si="942"/>
        <v>0.31645426783137454</v>
      </c>
      <c r="C30056">
        <f t="shared" ca="1" si="943"/>
        <v>-4.3291123513969909E-2</v>
      </c>
    </row>
    <row r="30057" spans="2:3" x14ac:dyDescent="0.25">
      <c r="B30057">
        <f t="shared" ca="1" si="942"/>
        <v>0.77341992018987038</v>
      </c>
      <c r="C30057">
        <f t="shared" ca="1" si="943"/>
        <v>0.32504709678530974</v>
      </c>
    </row>
    <row r="30058" spans="2:3" x14ac:dyDescent="0.25">
      <c r="B30058">
        <f t="shared" ca="1" si="942"/>
        <v>0.44992449596907014</v>
      </c>
      <c r="C30058">
        <f t="shared" ca="1" si="943"/>
        <v>6.2244367035647889E-2</v>
      </c>
    </row>
    <row r="30059" spans="2:3" x14ac:dyDescent="0.25">
      <c r="B30059">
        <f t="shared" ca="1" si="942"/>
        <v>0.41091423881118783</v>
      </c>
      <c r="C30059">
        <f t="shared" ca="1" si="943"/>
        <v>3.2441846559841309E-2</v>
      </c>
    </row>
    <row r="30060" spans="2:3" x14ac:dyDescent="0.25">
      <c r="B30060">
        <f t="shared" ca="1" si="942"/>
        <v>0.90942010285232355</v>
      </c>
      <c r="C30060">
        <f t="shared" ca="1" si="943"/>
        <v>0.50115776390031075</v>
      </c>
    </row>
    <row r="30061" spans="2:3" x14ac:dyDescent="0.25">
      <c r="B30061">
        <f t="shared" ca="1" si="942"/>
        <v>0.80784110458429492</v>
      </c>
      <c r="C30061">
        <f t="shared" ca="1" si="943"/>
        <v>0.36099045558768794</v>
      </c>
    </row>
    <row r="30062" spans="2:3" x14ac:dyDescent="0.25">
      <c r="B30062">
        <f t="shared" ca="1" si="942"/>
        <v>0.33683428840028939</v>
      </c>
      <c r="C30062">
        <f t="shared" ca="1" si="943"/>
        <v>-2.6335540287481501E-2</v>
      </c>
    </row>
    <row r="30063" spans="2:3" x14ac:dyDescent="0.25">
      <c r="B30063">
        <f t="shared" ca="1" si="942"/>
        <v>0.13296130377530924</v>
      </c>
      <c r="C30063">
        <f t="shared" ca="1" si="943"/>
        <v>-0.23375043465824211</v>
      </c>
    </row>
    <row r="30064" spans="2:3" x14ac:dyDescent="0.25">
      <c r="B30064">
        <f t="shared" ca="1" si="942"/>
        <v>0.21205331353308932</v>
      </c>
      <c r="C30064">
        <f t="shared" ca="1" si="943"/>
        <v>-0.13979509837550685</v>
      </c>
    </row>
    <row r="30065" spans="2:3" x14ac:dyDescent="0.25">
      <c r="B30065">
        <f t="shared" ca="1" si="942"/>
        <v>0.31315141492157006</v>
      </c>
      <c r="C30065">
        <f t="shared" ca="1" si="943"/>
        <v>-4.6081162451575397E-2</v>
      </c>
    </row>
    <row r="30066" spans="2:3" x14ac:dyDescent="0.25">
      <c r="B30066">
        <f t="shared" ca="1" si="942"/>
        <v>0.86131996640502073</v>
      </c>
      <c r="C30066">
        <f t="shared" ca="1" si="943"/>
        <v>0.4258806530037047</v>
      </c>
    </row>
    <row r="30067" spans="2:3" x14ac:dyDescent="0.25">
      <c r="B30067">
        <f t="shared" ca="1" si="942"/>
        <v>0.60866868348288805</v>
      </c>
      <c r="C30067">
        <f t="shared" ca="1" si="943"/>
        <v>0.18275525212147181</v>
      </c>
    </row>
    <row r="30068" spans="2:3" x14ac:dyDescent="0.25">
      <c r="B30068">
        <f t="shared" ca="1" si="942"/>
        <v>0.88436854196666015</v>
      </c>
      <c r="C30068">
        <f t="shared" ca="1" si="943"/>
        <v>0.45913359018910993</v>
      </c>
    </row>
    <row r="30069" spans="2:3" x14ac:dyDescent="0.25">
      <c r="B30069">
        <f t="shared" ca="1" si="942"/>
        <v>0.43415938807075538</v>
      </c>
      <c r="C30069">
        <f t="shared" ca="1" si="943"/>
        <v>5.0261688713097628E-2</v>
      </c>
    </row>
    <row r="30070" spans="2:3" x14ac:dyDescent="0.25">
      <c r="B30070">
        <f t="shared" ca="1" si="942"/>
        <v>0.77165045122919651</v>
      </c>
      <c r="C30070">
        <f t="shared" ca="1" si="943"/>
        <v>0.32328796827414452</v>
      </c>
    </row>
    <row r="30071" spans="2:3" x14ac:dyDescent="0.25">
      <c r="B30071">
        <f t="shared" ca="1" si="942"/>
        <v>8.7788889559781147E-2</v>
      </c>
      <c r="C30071">
        <f t="shared" ca="1" si="943"/>
        <v>-0.30634918538001499</v>
      </c>
    </row>
    <row r="30072" spans="2:3" x14ac:dyDescent="0.25">
      <c r="B30072">
        <f t="shared" ca="1" si="942"/>
        <v>4.8213998705517902E-2</v>
      </c>
      <c r="C30072">
        <f t="shared" ca="1" si="943"/>
        <v>-0.39872688956755797</v>
      </c>
    </row>
    <row r="30073" spans="2:3" x14ac:dyDescent="0.25">
      <c r="B30073">
        <f t="shared" ca="1" si="942"/>
        <v>0.88275454148531507</v>
      </c>
      <c r="C30073">
        <f t="shared" ca="1" si="943"/>
        <v>0.45666093139609831</v>
      </c>
    </row>
    <row r="30074" spans="2:3" x14ac:dyDescent="0.25">
      <c r="B30074">
        <f t="shared" ca="1" si="942"/>
        <v>0.32475018258816479</v>
      </c>
      <c r="C30074">
        <f t="shared" ca="1" si="943"/>
        <v>-3.633692046028536E-2</v>
      </c>
    </row>
    <row r="30075" spans="2:3" x14ac:dyDescent="0.25">
      <c r="B30075">
        <f t="shared" ca="1" si="942"/>
        <v>0.430057064287928</v>
      </c>
      <c r="C30075">
        <f t="shared" ca="1" si="943"/>
        <v>4.7131334357574071E-2</v>
      </c>
    </row>
    <row r="30076" spans="2:3" x14ac:dyDescent="0.25">
      <c r="B30076">
        <f t="shared" ca="1" si="942"/>
        <v>0.98721580097123862</v>
      </c>
      <c r="C30076">
        <f t="shared" ca="1" si="943"/>
        <v>0.76981152938566588</v>
      </c>
    </row>
    <row r="30077" spans="2:3" x14ac:dyDescent="0.25">
      <c r="B30077">
        <f t="shared" ca="1" si="942"/>
        <v>0.99691599706629297</v>
      </c>
      <c r="C30077">
        <f t="shared" ca="1" si="943"/>
        <v>0.92161411236775082</v>
      </c>
    </row>
    <row r="30078" spans="2:3" x14ac:dyDescent="0.25">
      <c r="B30078">
        <f t="shared" ca="1" si="942"/>
        <v>0.16031352683445188</v>
      </c>
      <c r="C30078">
        <f t="shared" ca="1" si="943"/>
        <v>-0.19795103809437573</v>
      </c>
    </row>
    <row r="30079" spans="2:3" x14ac:dyDescent="0.25">
      <c r="B30079">
        <f t="shared" ca="1" si="942"/>
        <v>0.91528000846561419</v>
      </c>
      <c r="C30079">
        <f t="shared" ca="1" si="943"/>
        <v>0.51220164215222153</v>
      </c>
    </row>
    <row r="30080" spans="2:3" x14ac:dyDescent="0.25">
      <c r="B30080">
        <f t="shared" ca="1" si="942"/>
        <v>7.7633261351905181E-2</v>
      </c>
      <c r="C30080">
        <f t="shared" ca="1" si="943"/>
        <v>-0.3263518475920737</v>
      </c>
    </row>
    <row r="30081" spans="2:3" x14ac:dyDescent="0.25">
      <c r="B30081">
        <f t="shared" ca="1" si="942"/>
        <v>0.83766793514515281</v>
      </c>
      <c r="C30081">
        <f t="shared" ca="1" si="943"/>
        <v>0.39547553513736156</v>
      </c>
    </row>
    <row r="30082" spans="2:3" x14ac:dyDescent="0.25">
      <c r="B30082">
        <f t="shared" ca="1" si="942"/>
        <v>0.52207936685830902</v>
      </c>
      <c r="C30082">
        <f t="shared" ca="1" si="943"/>
        <v>0.11661191484484611</v>
      </c>
    </row>
    <row r="30083" spans="2:3" x14ac:dyDescent="0.25">
      <c r="B30083">
        <f t="shared" ca="1" si="942"/>
        <v>0.53174162582838613</v>
      </c>
      <c r="C30083">
        <f t="shared" ca="1" si="943"/>
        <v>0.12389457713898508</v>
      </c>
    </row>
    <row r="30084" spans="2:3" x14ac:dyDescent="0.25">
      <c r="B30084">
        <f t="shared" ca="1" si="942"/>
        <v>0.51364483041627207</v>
      </c>
      <c r="C30084">
        <f t="shared" ca="1" si="943"/>
        <v>0.11026275666284704</v>
      </c>
    </row>
    <row r="30085" spans="2:3" x14ac:dyDescent="0.25">
      <c r="B30085">
        <f t="shared" ref="B30085:B30148" ca="1" si="944">RAND()</f>
        <v>0.92726644377419309</v>
      </c>
      <c r="C30085">
        <f t="shared" ref="C30085:C30148" ca="1" si="945">NORMINV(B30085, $C$2, $C$3)</f>
        <v>0.53671917442384109</v>
      </c>
    </row>
    <row r="30086" spans="2:3" x14ac:dyDescent="0.25">
      <c r="B30086">
        <f t="shared" ca="1" si="944"/>
        <v>0.72253381465341615</v>
      </c>
      <c r="C30086">
        <f t="shared" ca="1" si="945"/>
        <v>0.27711558681656578</v>
      </c>
    </row>
    <row r="30087" spans="2:3" x14ac:dyDescent="0.25">
      <c r="B30087">
        <f t="shared" ca="1" si="944"/>
        <v>0.82933671056448444</v>
      </c>
      <c r="C30087">
        <f t="shared" ca="1" si="945"/>
        <v>0.38546421392318386</v>
      </c>
    </row>
    <row r="30088" spans="2:3" x14ac:dyDescent="0.25">
      <c r="B30088">
        <f t="shared" ca="1" si="944"/>
        <v>0.18876202784419027</v>
      </c>
      <c r="C30088">
        <f t="shared" ca="1" si="945"/>
        <v>-0.16474024541504687</v>
      </c>
    </row>
    <row r="30089" spans="2:3" x14ac:dyDescent="0.25">
      <c r="B30089">
        <f t="shared" ca="1" si="944"/>
        <v>0.50161161941047638</v>
      </c>
      <c r="C30089">
        <f t="shared" ca="1" si="945"/>
        <v>0.10121192253099624</v>
      </c>
    </row>
    <row r="30090" spans="2:3" x14ac:dyDescent="0.25">
      <c r="B30090">
        <f t="shared" ca="1" si="944"/>
        <v>3.0058730893730012E-2</v>
      </c>
      <c r="C30090">
        <f t="shared" ca="1" si="945"/>
        <v>-0.46397934524494966</v>
      </c>
    </row>
    <row r="30091" spans="2:3" x14ac:dyDescent="0.25">
      <c r="B30091">
        <f t="shared" ca="1" si="944"/>
        <v>0.27522918668321716</v>
      </c>
      <c r="C30091">
        <f t="shared" ca="1" si="945"/>
        <v>-7.9122021362892481E-2</v>
      </c>
    </row>
    <row r="30092" spans="2:3" x14ac:dyDescent="0.25">
      <c r="B30092">
        <f t="shared" ca="1" si="944"/>
        <v>0.10525926413888975</v>
      </c>
      <c r="C30092">
        <f t="shared" ca="1" si="945"/>
        <v>-0.27564226861645247</v>
      </c>
    </row>
    <row r="30093" spans="2:3" x14ac:dyDescent="0.25">
      <c r="B30093">
        <f t="shared" ca="1" si="944"/>
        <v>0.44214653561646244</v>
      </c>
      <c r="C30093">
        <f t="shared" ca="1" si="945"/>
        <v>5.6341243172643087E-2</v>
      </c>
    </row>
    <row r="30094" spans="2:3" x14ac:dyDescent="0.25">
      <c r="B30094">
        <f t="shared" ca="1" si="944"/>
        <v>0.64500230906383305</v>
      </c>
      <c r="C30094">
        <f t="shared" ca="1" si="945"/>
        <v>0.21155868750579465</v>
      </c>
    </row>
    <row r="30095" spans="2:3" x14ac:dyDescent="0.25">
      <c r="B30095">
        <f t="shared" ca="1" si="944"/>
        <v>0.20474459105187903</v>
      </c>
      <c r="C30095">
        <f t="shared" ca="1" si="945"/>
        <v>-0.14743786797199021</v>
      </c>
    </row>
    <row r="30096" spans="2:3" x14ac:dyDescent="0.25">
      <c r="B30096">
        <f t="shared" ca="1" si="944"/>
        <v>0.20501759056139979</v>
      </c>
      <c r="C30096">
        <f t="shared" ca="1" si="945"/>
        <v>-0.14714951621033248</v>
      </c>
    </row>
    <row r="30097" spans="2:3" x14ac:dyDescent="0.25">
      <c r="B30097">
        <f t="shared" ca="1" si="944"/>
        <v>0.48040362628079525</v>
      </c>
      <c r="C30097">
        <f t="shared" ca="1" si="945"/>
        <v>8.5257821584463697E-2</v>
      </c>
    </row>
    <row r="30098" spans="2:3" x14ac:dyDescent="0.25">
      <c r="B30098">
        <f t="shared" ca="1" si="944"/>
        <v>0.47738669215657592</v>
      </c>
      <c r="C30098">
        <f t="shared" ca="1" si="945"/>
        <v>8.2985936605374316E-2</v>
      </c>
    </row>
    <row r="30099" spans="2:3" x14ac:dyDescent="0.25">
      <c r="B30099">
        <f t="shared" ca="1" si="944"/>
        <v>0.85098518349483265</v>
      </c>
      <c r="C30099">
        <f t="shared" ca="1" si="945"/>
        <v>0.41220041722322398</v>
      </c>
    </row>
    <row r="30100" spans="2:3" x14ac:dyDescent="0.25">
      <c r="B30100">
        <f t="shared" ca="1" si="944"/>
        <v>0.83840934055947336</v>
      </c>
      <c r="C30100">
        <f t="shared" ca="1" si="945"/>
        <v>0.39638243801271056</v>
      </c>
    </row>
    <row r="30101" spans="2:3" x14ac:dyDescent="0.25">
      <c r="B30101">
        <f t="shared" ca="1" si="944"/>
        <v>0.92902999001478492</v>
      </c>
      <c r="C30101">
        <f t="shared" ca="1" si="945"/>
        <v>0.5405814313887265</v>
      </c>
    </row>
    <row r="30102" spans="2:3" x14ac:dyDescent="0.25">
      <c r="B30102">
        <f t="shared" ca="1" si="944"/>
        <v>0.89010834230138991</v>
      </c>
      <c r="C30102">
        <f t="shared" ca="1" si="945"/>
        <v>0.46813135107692838</v>
      </c>
    </row>
    <row r="30103" spans="2:3" x14ac:dyDescent="0.25">
      <c r="B30103">
        <f t="shared" ca="1" si="944"/>
        <v>0.97272289843175752</v>
      </c>
      <c r="C30103">
        <f t="shared" ca="1" si="945"/>
        <v>0.67672296456053083</v>
      </c>
    </row>
    <row r="30104" spans="2:3" x14ac:dyDescent="0.25">
      <c r="B30104">
        <f t="shared" ca="1" si="944"/>
        <v>0.76942065630750689</v>
      </c>
      <c r="C30104">
        <f t="shared" ca="1" si="945"/>
        <v>0.32108207411809753</v>
      </c>
    </row>
    <row r="30105" spans="2:3" x14ac:dyDescent="0.25">
      <c r="B30105">
        <f t="shared" ca="1" si="944"/>
        <v>0.49763911941198147</v>
      </c>
      <c r="C30105">
        <f t="shared" ca="1" si="945"/>
        <v>9.8224634626950344E-2</v>
      </c>
    </row>
    <row r="30106" spans="2:3" x14ac:dyDescent="0.25">
      <c r="B30106">
        <f t="shared" ca="1" si="944"/>
        <v>0.38616983312449404</v>
      </c>
      <c r="C30106">
        <f t="shared" ca="1" si="945"/>
        <v>1.3205237972420528E-2</v>
      </c>
    </row>
    <row r="30107" spans="2:3" x14ac:dyDescent="0.25">
      <c r="B30107">
        <f t="shared" ca="1" si="944"/>
        <v>0.47853073757544173</v>
      </c>
      <c r="C30107">
        <f t="shared" ca="1" si="945"/>
        <v>8.3847561264586007E-2</v>
      </c>
    </row>
    <row r="30108" spans="2:3" x14ac:dyDescent="0.25">
      <c r="B30108">
        <f t="shared" ca="1" si="944"/>
        <v>0.26091488031782739</v>
      </c>
      <c r="C30108">
        <f t="shared" ca="1" si="945"/>
        <v>-9.2158229670521757E-2</v>
      </c>
    </row>
    <row r="30109" spans="2:3" x14ac:dyDescent="0.25">
      <c r="B30109">
        <f t="shared" ca="1" si="944"/>
        <v>0.55962752127910143</v>
      </c>
      <c r="C30109">
        <f t="shared" ca="1" si="945"/>
        <v>0.14500747486100585</v>
      </c>
    </row>
    <row r="30110" spans="2:3" x14ac:dyDescent="0.25">
      <c r="B30110">
        <f t="shared" ca="1" si="944"/>
        <v>0.89883673188473534</v>
      </c>
      <c r="C30110">
        <f t="shared" ca="1" si="945"/>
        <v>0.4824853421890849</v>
      </c>
    </row>
    <row r="30111" spans="2:3" x14ac:dyDescent="0.25">
      <c r="B30111">
        <f t="shared" ca="1" si="944"/>
        <v>0.28830897165060265</v>
      </c>
      <c r="C30111">
        <f t="shared" ca="1" si="945"/>
        <v>-6.7499491970218706E-2</v>
      </c>
    </row>
    <row r="30112" spans="2:3" x14ac:dyDescent="0.25">
      <c r="B30112">
        <f t="shared" ca="1" si="944"/>
        <v>0.27697865068902139</v>
      </c>
      <c r="C30112">
        <f t="shared" ca="1" si="945"/>
        <v>-7.7552194235878835E-2</v>
      </c>
    </row>
    <row r="30113" spans="2:3" x14ac:dyDescent="0.25">
      <c r="B30113">
        <f t="shared" ca="1" si="944"/>
        <v>0.81243063903175039</v>
      </c>
      <c r="C30113">
        <f t="shared" ca="1" si="945"/>
        <v>0.36606666799250043</v>
      </c>
    </row>
    <row r="30114" spans="2:3" x14ac:dyDescent="0.25">
      <c r="B30114">
        <f t="shared" ca="1" si="944"/>
        <v>0.87883026258337082</v>
      </c>
      <c r="C30114">
        <f t="shared" ca="1" si="945"/>
        <v>0.45074777574815472</v>
      </c>
    </row>
    <row r="30115" spans="2:3" x14ac:dyDescent="0.25">
      <c r="B30115">
        <f t="shared" ca="1" si="944"/>
        <v>0.55998946031905028</v>
      </c>
      <c r="C30115">
        <f t="shared" ca="1" si="945"/>
        <v>0.14528274810960384</v>
      </c>
    </row>
    <row r="30116" spans="2:3" x14ac:dyDescent="0.25">
      <c r="B30116">
        <f t="shared" ca="1" si="944"/>
        <v>0.1223211755353899</v>
      </c>
      <c r="C30116">
        <f t="shared" ca="1" si="945"/>
        <v>-0.24903841951415476</v>
      </c>
    </row>
    <row r="30117" spans="2:3" x14ac:dyDescent="0.25">
      <c r="B30117">
        <f t="shared" ca="1" si="944"/>
        <v>4.6691245968551565E-2</v>
      </c>
      <c r="C30117">
        <f t="shared" ca="1" si="945"/>
        <v>-0.40334561870016661</v>
      </c>
    </row>
    <row r="30118" spans="2:3" x14ac:dyDescent="0.25">
      <c r="B30118">
        <f t="shared" ca="1" si="944"/>
        <v>0.84334327216266847</v>
      </c>
      <c r="C30118">
        <f t="shared" ca="1" si="945"/>
        <v>0.40248812929626576</v>
      </c>
    </row>
    <row r="30119" spans="2:3" x14ac:dyDescent="0.25">
      <c r="B30119">
        <f t="shared" ca="1" si="944"/>
        <v>0.82355458315729935</v>
      </c>
      <c r="C30119">
        <f t="shared" ca="1" si="945"/>
        <v>0.3786989884940607</v>
      </c>
    </row>
    <row r="30120" spans="2:3" x14ac:dyDescent="0.25">
      <c r="B30120">
        <f t="shared" ca="1" si="944"/>
        <v>0.64257245658055639</v>
      </c>
      <c r="C30120">
        <f t="shared" ca="1" si="945"/>
        <v>0.20960301947917281</v>
      </c>
    </row>
    <row r="30121" spans="2:3" x14ac:dyDescent="0.25">
      <c r="B30121">
        <f t="shared" ca="1" si="944"/>
        <v>0.1683177672498859</v>
      </c>
      <c r="C30121">
        <f t="shared" ca="1" si="945"/>
        <v>-0.18825026306095607</v>
      </c>
    </row>
    <row r="30122" spans="2:3" x14ac:dyDescent="0.25">
      <c r="B30122">
        <f t="shared" ca="1" si="944"/>
        <v>0.25716434457115644</v>
      </c>
      <c r="C30122">
        <f t="shared" ca="1" si="945"/>
        <v>-9.5633708928995725E-2</v>
      </c>
    </row>
    <row r="30123" spans="2:3" x14ac:dyDescent="0.25">
      <c r="B30123">
        <f t="shared" ca="1" si="944"/>
        <v>0.82993056545216981</v>
      </c>
      <c r="C30123">
        <f t="shared" ca="1" si="945"/>
        <v>0.38616727067986378</v>
      </c>
    </row>
    <row r="30124" spans="2:3" x14ac:dyDescent="0.25">
      <c r="B30124">
        <f t="shared" ca="1" si="944"/>
        <v>0.55755699488632382</v>
      </c>
      <c r="C30124">
        <f t="shared" ca="1" si="945"/>
        <v>0.14343345411528372</v>
      </c>
    </row>
    <row r="30125" spans="2:3" x14ac:dyDescent="0.25">
      <c r="B30125">
        <f t="shared" ca="1" si="944"/>
        <v>4.010797244377351E-2</v>
      </c>
      <c r="C30125">
        <f t="shared" ca="1" si="945"/>
        <v>-0.42483034441084622</v>
      </c>
    </row>
    <row r="30126" spans="2:3" x14ac:dyDescent="0.25">
      <c r="B30126">
        <f t="shared" ca="1" si="944"/>
        <v>0.36160065253377816</v>
      </c>
      <c r="C30126">
        <f t="shared" ca="1" si="945"/>
        <v>-6.2550752978094287E-3</v>
      </c>
    </row>
    <row r="30127" spans="2:3" x14ac:dyDescent="0.25">
      <c r="B30127">
        <f t="shared" ca="1" si="944"/>
        <v>0.65333414395854905</v>
      </c>
      <c r="C30127">
        <f t="shared" ca="1" si="945"/>
        <v>0.21830131849760642</v>
      </c>
    </row>
    <row r="30128" spans="2:3" x14ac:dyDescent="0.25">
      <c r="B30128">
        <f t="shared" ca="1" si="944"/>
        <v>0.37277462753497115</v>
      </c>
      <c r="C30128">
        <f t="shared" ca="1" si="945"/>
        <v>2.6459308910406765E-3</v>
      </c>
    </row>
    <row r="30129" spans="2:3" x14ac:dyDescent="0.25">
      <c r="B30129">
        <f t="shared" ca="1" si="944"/>
        <v>0.40646584581538037</v>
      </c>
      <c r="C30129">
        <f t="shared" ca="1" si="945"/>
        <v>2.9006300870076121E-2</v>
      </c>
    </row>
    <row r="30130" spans="2:3" x14ac:dyDescent="0.25">
      <c r="B30130">
        <f t="shared" ca="1" si="944"/>
        <v>0.95037275114588571</v>
      </c>
      <c r="C30130">
        <f t="shared" ca="1" si="945"/>
        <v>0.59454358123926865</v>
      </c>
    </row>
    <row r="30131" spans="2:3" x14ac:dyDescent="0.25">
      <c r="B30131">
        <f t="shared" ca="1" si="944"/>
        <v>0.18747186389456083</v>
      </c>
      <c r="C30131">
        <f t="shared" ca="1" si="945"/>
        <v>-0.16617532918138819</v>
      </c>
    </row>
    <row r="30132" spans="2:3" x14ac:dyDescent="0.25">
      <c r="B30132">
        <f t="shared" ca="1" si="944"/>
        <v>0.47018831245291404</v>
      </c>
      <c r="C30132">
        <f t="shared" ca="1" si="945"/>
        <v>7.7561049355875614E-2</v>
      </c>
    </row>
    <row r="30133" spans="2:3" x14ac:dyDescent="0.25">
      <c r="B30133">
        <f t="shared" ca="1" si="944"/>
        <v>0.94721058546589521</v>
      </c>
      <c r="C30133">
        <f t="shared" ca="1" si="945"/>
        <v>0.5855166471211265</v>
      </c>
    </row>
    <row r="30134" spans="2:3" x14ac:dyDescent="0.25">
      <c r="B30134">
        <f t="shared" ca="1" si="944"/>
        <v>0.75204081123193911</v>
      </c>
      <c r="C30134">
        <f t="shared" ca="1" si="945"/>
        <v>0.30427777058304417</v>
      </c>
    </row>
    <row r="30135" spans="2:3" x14ac:dyDescent="0.25">
      <c r="B30135">
        <f t="shared" ca="1" si="944"/>
        <v>0.70407510357299075</v>
      </c>
      <c r="C30135">
        <f t="shared" ca="1" si="945"/>
        <v>0.2608472111564622</v>
      </c>
    </row>
    <row r="30136" spans="2:3" x14ac:dyDescent="0.25">
      <c r="B30136">
        <f t="shared" ca="1" si="944"/>
        <v>0.68005273167774871</v>
      </c>
      <c r="C30136">
        <f t="shared" ca="1" si="945"/>
        <v>0.24035387789014717</v>
      </c>
    </row>
    <row r="30137" spans="2:3" x14ac:dyDescent="0.25">
      <c r="B30137">
        <f t="shared" ca="1" si="944"/>
        <v>0.80704789436029412</v>
      </c>
      <c r="C30137">
        <f t="shared" ca="1" si="945"/>
        <v>0.3601206964076904</v>
      </c>
    </row>
    <row r="30138" spans="2:3" x14ac:dyDescent="0.25">
      <c r="B30138">
        <f t="shared" ca="1" si="944"/>
        <v>0.97850904289376117</v>
      </c>
      <c r="C30138">
        <f t="shared" ca="1" si="945"/>
        <v>0.70716570826181879</v>
      </c>
    </row>
    <row r="30139" spans="2:3" x14ac:dyDescent="0.25">
      <c r="B30139">
        <f t="shared" ca="1" si="944"/>
        <v>0.63075953447493394</v>
      </c>
      <c r="C30139">
        <f t="shared" ca="1" si="945"/>
        <v>0.20015969905966516</v>
      </c>
    </row>
    <row r="30140" spans="2:3" x14ac:dyDescent="0.25">
      <c r="B30140">
        <f t="shared" ca="1" si="944"/>
        <v>0.24736247509700016</v>
      </c>
      <c r="C30140">
        <f t="shared" ca="1" si="945"/>
        <v>-0.10484393028773192</v>
      </c>
    </row>
    <row r="30141" spans="2:3" x14ac:dyDescent="0.25">
      <c r="B30141">
        <f t="shared" ca="1" si="944"/>
        <v>0.46966560579803041</v>
      </c>
      <c r="C30141">
        <f t="shared" ca="1" si="945"/>
        <v>7.7166859432563906E-2</v>
      </c>
    </row>
    <row r="30142" spans="2:3" x14ac:dyDescent="0.25">
      <c r="B30142">
        <f t="shared" ca="1" si="944"/>
        <v>0.28855493453737446</v>
      </c>
      <c r="C30142">
        <f t="shared" ca="1" si="945"/>
        <v>-6.7283376582013638E-2</v>
      </c>
    </row>
    <row r="30143" spans="2:3" x14ac:dyDescent="0.25">
      <c r="B30143">
        <f t="shared" ca="1" si="944"/>
        <v>0.17173586290130549</v>
      </c>
      <c r="C30143">
        <f t="shared" ca="1" si="945"/>
        <v>-0.18419836550973204</v>
      </c>
    </row>
    <row r="30144" spans="2:3" x14ac:dyDescent="0.25">
      <c r="B30144">
        <f t="shared" ca="1" si="944"/>
        <v>0.95989470374996166</v>
      </c>
      <c r="C30144">
        <f t="shared" ca="1" si="945"/>
        <v>0.62483964101207867</v>
      </c>
    </row>
    <row r="30145" spans="2:3" x14ac:dyDescent="0.25">
      <c r="B30145">
        <f t="shared" ca="1" si="944"/>
        <v>0.91999467193554751</v>
      </c>
      <c r="C30145">
        <f t="shared" ca="1" si="945"/>
        <v>0.5215107166321703</v>
      </c>
    </row>
    <row r="30146" spans="2:3" x14ac:dyDescent="0.25">
      <c r="B30146">
        <f t="shared" ca="1" si="944"/>
        <v>0.7526803922162788</v>
      </c>
      <c r="C30146">
        <f t="shared" ca="1" si="945"/>
        <v>0.30488463071222782</v>
      </c>
    </row>
    <row r="30147" spans="2:3" x14ac:dyDescent="0.25">
      <c r="B30147">
        <f t="shared" ca="1" si="944"/>
        <v>0.85796984575711044</v>
      </c>
      <c r="C30147">
        <f t="shared" ca="1" si="945"/>
        <v>0.42137281542713589</v>
      </c>
    </row>
    <row r="30148" spans="2:3" x14ac:dyDescent="0.25">
      <c r="B30148">
        <f t="shared" ca="1" si="944"/>
        <v>8.8032608473461393E-2</v>
      </c>
      <c r="C30148">
        <f t="shared" ca="1" si="945"/>
        <v>-0.30589099782991236</v>
      </c>
    </row>
    <row r="30149" spans="2:3" x14ac:dyDescent="0.25">
      <c r="B30149">
        <f t="shared" ref="B30149:B30212" ca="1" si="946">RAND()</f>
        <v>0.72486850043361928</v>
      </c>
      <c r="C30149">
        <f t="shared" ref="C30149:C30212" ca="1" si="947">NORMINV(B30149, $C$2, $C$3)</f>
        <v>0.27920982220795965</v>
      </c>
    </row>
    <row r="30150" spans="2:3" x14ac:dyDescent="0.25">
      <c r="B30150">
        <f t="shared" ca="1" si="946"/>
        <v>0.41540745688427672</v>
      </c>
      <c r="C30150">
        <f t="shared" ca="1" si="947"/>
        <v>3.5903041470754321E-2</v>
      </c>
    </row>
    <row r="30151" spans="2:3" x14ac:dyDescent="0.25">
      <c r="B30151">
        <f t="shared" ca="1" si="946"/>
        <v>0.75325629833364816</v>
      </c>
      <c r="C30151">
        <f t="shared" ca="1" si="947"/>
        <v>0.30543179176633367</v>
      </c>
    </row>
    <row r="30152" spans="2:3" x14ac:dyDescent="0.25">
      <c r="B30152">
        <f t="shared" ca="1" si="946"/>
        <v>0.46984253412320931</v>
      </c>
      <c r="C30152">
        <f t="shared" ca="1" si="947"/>
        <v>7.7300291160481704E-2</v>
      </c>
    </row>
    <row r="30153" spans="2:3" x14ac:dyDescent="0.25">
      <c r="B30153">
        <f t="shared" ca="1" si="946"/>
        <v>0.93177313113604909</v>
      </c>
      <c r="C30153">
        <f t="shared" ca="1" si="947"/>
        <v>0.54673831810893059</v>
      </c>
    </row>
    <row r="30154" spans="2:3" x14ac:dyDescent="0.25">
      <c r="B30154">
        <f t="shared" ca="1" si="946"/>
        <v>0.53438395657594928</v>
      </c>
      <c r="C30154">
        <f t="shared" ca="1" si="947"/>
        <v>0.12588843441773437</v>
      </c>
    </row>
    <row r="30155" spans="2:3" x14ac:dyDescent="0.25">
      <c r="B30155">
        <f t="shared" ca="1" si="946"/>
        <v>0.82595133366074636</v>
      </c>
      <c r="C30155">
        <f t="shared" ca="1" si="947"/>
        <v>0.38148586995263045</v>
      </c>
    </row>
    <row r="30156" spans="2:3" x14ac:dyDescent="0.25">
      <c r="B30156">
        <f t="shared" ca="1" si="946"/>
        <v>4.495058705409527E-2</v>
      </c>
      <c r="C30156">
        <f t="shared" ca="1" si="947"/>
        <v>-0.40877577411619059</v>
      </c>
    </row>
    <row r="30157" spans="2:3" x14ac:dyDescent="0.25">
      <c r="B30157">
        <f t="shared" ca="1" si="946"/>
        <v>3.9393892926159135E-2</v>
      </c>
      <c r="C30157">
        <f t="shared" ca="1" si="947"/>
        <v>-0.42732900130483864</v>
      </c>
    </row>
    <row r="30158" spans="2:3" x14ac:dyDescent="0.25">
      <c r="B30158">
        <f t="shared" ca="1" si="946"/>
        <v>0.90192295931451272</v>
      </c>
      <c r="C30158">
        <f t="shared" ca="1" si="947"/>
        <v>0.4877759758688156</v>
      </c>
    </row>
    <row r="30159" spans="2:3" x14ac:dyDescent="0.25">
      <c r="B30159">
        <f t="shared" ca="1" si="946"/>
        <v>8.6017011256734888E-2</v>
      </c>
      <c r="C30159">
        <f t="shared" ca="1" si="947"/>
        <v>-0.3097091609920406</v>
      </c>
    </row>
    <row r="30160" spans="2:3" x14ac:dyDescent="0.25">
      <c r="B30160">
        <f t="shared" ca="1" si="946"/>
        <v>0.33640240164441249</v>
      </c>
      <c r="C30160">
        <f t="shared" ca="1" si="947"/>
        <v>-2.6690515830089107E-2</v>
      </c>
    </row>
    <row r="30161" spans="2:3" x14ac:dyDescent="0.25">
      <c r="B30161">
        <f t="shared" ca="1" si="946"/>
        <v>0.5591189361070239</v>
      </c>
      <c r="C30161">
        <f t="shared" ca="1" si="947"/>
        <v>0.14462073365969508</v>
      </c>
    </row>
    <row r="30162" spans="2:3" x14ac:dyDescent="0.25">
      <c r="B30162">
        <f t="shared" ca="1" si="946"/>
        <v>0.677773979338402</v>
      </c>
      <c r="C30162">
        <f t="shared" ca="1" si="947"/>
        <v>0.23844493093363561</v>
      </c>
    </row>
    <row r="30163" spans="2:3" x14ac:dyDescent="0.25">
      <c r="B30163">
        <f t="shared" ca="1" si="946"/>
        <v>0.34543500898727209</v>
      </c>
      <c r="C30163">
        <f t="shared" ca="1" si="947"/>
        <v>-1.930239824757049E-2</v>
      </c>
    </row>
    <row r="30164" spans="2:3" x14ac:dyDescent="0.25">
      <c r="B30164">
        <f t="shared" ca="1" si="946"/>
        <v>0.54971409410577365</v>
      </c>
      <c r="C30164">
        <f t="shared" ca="1" si="947"/>
        <v>0.13748171172184154</v>
      </c>
    </row>
    <row r="30165" spans="2:3" x14ac:dyDescent="0.25">
      <c r="B30165">
        <f t="shared" ca="1" si="946"/>
        <v>0.65492239623399484</v>
      </c>
      <c r="C30165">
        <f t="shared" ca="1" si="947"/>
        <v>0.21959333371711348</v>
      </c>
    </row>
    <row r="30166" spans="2:3" x14ac:dyDescent="0.25">
      <c r="B30166">
        <f t="shared" ca="1" si="946"/>
        <v>0.22440013311138962</v>
      </c>
      <c r="C30166">
        <f t="shared" ca="1" si="947"/>
        <v>-0.12722500394994476</v>
      </c>
    </row>
    <row r="30167" spans="2:3" x14ac:dyDescent="0.25">
      <c r="B30167">
        <f t="shared" ca="1" si="946"/>
        <v>0.51872730473072326</v>
      </c>
      <c r="C30167">
        <f t="shared" ca="1" si="947"/>
        <v>0.11408789354132647</v>
      </c>
    </row>
    <row r="30168" spans="2:3" x14ac:dyDescent="0.25">
      <c r="B30168">
        <f t="shared" ca="1" si="946"/>
        <v>0.55407918105610587</v>
      </c>
      <c r="C30168">
        <f t="shared" ca="1" si="947"/>
        <v>0.14079227481436213</v>
      </c>
    </row>
    <row r="30169" spans="2:3" x14ac:dyDescent="0.25">
      <c r="B30169">
        <f t="shared" ca="1" si="946"/>
        <v>0.33694594040728465</v>
      </c>
      <c r="C30169">
        <f t="shared" ca="1" si="947"/>
        <v>-2.6243800269008244E-2</v>
      </c>
    </row>
    <row r="30170" spans="2:3" x14ac:dyDescent="0.25">
      <c r="B30170">
        <f t="shared" ca="1" si="946"/>
        <v>3.091119211709803E-2</v>
      </c>
      <c r="C30170">
        <f t="shared" ca="1" si="947"/>
        <v>-0.46027024094549196</v>
      </c>
    </row>
    <row r="30171" spans="2:3" x14ac:dyDescent="0.25">
      <c r="B30171">
        <f t="shared" ca="1" si="946"/>
        <v>0.55892100354002439</v>
      </c>
      <c r="C30171">
        <f t="shared" ca="1" si="947"/>
        <v>0.14447024074082457</v>
      </c>
    </row>
    <row r="30172" spans="2:3" x14ac:dyDescent="0.25">
      <c r="B30172">
        <f t="shared" ca="1" si="946"/>
        <v>0.59841919645466024</v>
      </c>
      <c r="C30172">
        <f t="shared" ca="1" si="947"/>
        <v>0.17477724881338541</v>
      </c>
    </row>
    <row r="30173" spans="2:3" x14ac:dyDescent="0.25">
      <c r="B30173">
        <f t="shared" ca="1" si="946"/>
        <v>5.7143141457550839E-2</v>
      </c>
      <c r="C30173">
        <f t="shared" ca="1" si="947"/>
        <v>-0.37376511180621497</v>
      </c>
    </row>
    <row r="30174" spans="2:3" x14ac:dyDescent="0.25">
      <c r="B30174">
        <f t="shared" ca="1" si="946"/>
        <v>0.20526987081955161</v>
      </c>
      <c r="C30174">
        <f t="shared" ca="1" si="947"/>
        <v>-0.14688325170390951</v>
      </c>
    </row>
    <row r="30175" spans="2:3" x14ac:dyDescent="0.25">
      <c r="B30175">
        <f t="shared" ca="1" si="946"/>
        <v>0.14015512327274526</v>
      </c>
      <c r="C30175">
        <f t="shared" ca="1" si="947"/>
        <v>-0.22388679800941622</v>
      </c>
    </row>
    <row r="30176" spans="2:3" x14ac:dyDescent="0.25">
      <c r="B30176">
        <f t="shared" ca="1" si="946"/>
        <v>0.69085720710249576</v>
      </c>
      <c r="C30176">
        <f t="shared" ca="1" si="947"/>
        <v>0.2494844753734165</v>
      </c>
    </row>
    <row r="30177" spans="2:3" x14ac:dyDescent="0.25">
      <c r="B30177">
        <f t="shared" ca="1" si="946"/>
        <v>0.12765826057955221</v>
      </c>
      <c r="C30177">
        <f t="shared" ca="1" si="947"/>
        <v>-0.24125919355299627</v>
      </c>
    </row>
    <row r="30178" spans="2:3" x14ac:dyDescent="0.25">
      <c r="B30178">
        <f t="shared" ca="1" si="946"/>
        <v>0.18778580329637962</v>
      </c>
      <c r="C30178">
        <f t="shared" ca="1" si="947"/>
        <v>-0.1658255661288778</v>
      </c>
    </row>
    <row r="30179" spans="2:3" x14ac:dyDescent="0.25">
      <c r="B30179">
        <f t="shared" ca="1" si="946"/>
        <v>5.5903464855652674E-2</v>
      </c>
      <c r="C30179">
        <f t="shared" ca="1" si="947"/>
        <v>-0.3770371034091663</v>
      </c>
    </row>
    <row r="30180" spans="2:3" x14ac:dyDescent="0.25">
      <c r="B30180">
        <f t="shared" ca="1" si="946"/>
        <v>0.75335063889185383</v>
      </c>
      <c r="C30180">
        <f t="shared" ca="1" si="947"/>
        <v>0.30552148865572004</v>
      </c>
    </row>
    <row r="30181" spans="2:3" x14ac:dyDescent="0.25">
      <c r="B30181">
        <f t="shared" ca="1" si="946"/>
        <v>0.90433203267907702</v>
      </c>
      <c r="C30181">
        <f t="shared" ca="1" si="947"/>
        <v>0.49199117914343471</v>
      </c>
    </row>
    <row r="30182" spans="2:3" x14ac:dyDescent="0.25">
      <c r="B30182">
        <f t="shared" ca="1" si="946"/>
        <v>5.9117340404917895E-2</v>
      </c>
      <c r="C30182">
        <f t="shared" ca="1" si="947"/>
        <v>-0.36866789786894272</v>
      </c>
    </row>
    <row r="30183" spans="2:3" x14ac:dyDescent="0.25">
      <c r="B30183">
        <f t="shared" ca="1" si="946"/>
        <v>0.75617735114182061</v>
      </c>
      <c r="C30183">
        <f t="shared" ca="1" si="947"/>
        <v>0.30821765770288312</v>
      </c>
    </row>
    <row r="30184" spans="2:3" x14ac:dyDescent="0.25">
      <c r="B30184">
        <f t="shared" ca="1" si="946"/>
        <v>6.9298939052926389E-2</v>
      </c>
      <c r="C30184">
        <f t="shared" ca="1" si="947"/>
        <v>-0.34430978955053815</v>
      </c>
    </row>
    <row r="30185" spans="2:3" x14ac:dyDescent="0.25">
      <c r="B30185">
        <f t="shared" ca="1" si="946"/>
        <v>0.19989959625693876</v>
      </c>
      <c r="C30185">
        <f t="shared" ca="1" si="947"/>
        <v>-0.15259397638568764</v>
      </c>
    </row>
    <row r="30186" spans="2:3" x14ac:dyDescent="0.25">
      <c r="B30186">
        <f t="shared" ca="1" si="946"/>
        <v>0.50910744060697355</v>
      </c>
      <c r="C30186">
        <f t="shared" ca="1" si="947"/>
        <v>0.1068492854283135</v>
      </c>
    </row>
    <row r="30187" spans="2:3" x14ac:dyDescent="0.25">
      <c r="B30187">
        <f t="shared" ca="1" si="946"/>
        <v>0.33933091086675626</v>
      </c>
      <c r="C30187">
        <f t="shared" ca="1" si="947"/>
        <v>-2.4286965087781137E-2</v>
      </c>
    </row>
    <row r="30188" spans="2:3" x14ac:dyDescent="0.25">
      <c r="B30188">
        <f t="shared" ca="1" si="946"/>
        <v>0.45140667227823572</v>
      </c>
      <c r="C30188">
        <f t="shared" ca="1" si="947"/>
        <v>6.3367546340429126E-2</v>
      </c>
    </row>
    <row r="30189" spans="2:3" x14ac:dyDescent="0.25">
      <c r="B30189">
        <f t="shared" ca="1" si="946"/>
        <v>0.27732381579025767</v>
      </c>
      <c r="C30189">
        <f t="shared" ca="1" si="947"/>
        <v>-7.7243045817822042E-2</v>
      </c>
    </row>
    <row r="30190" spans="2:3" x14ac:dyDescent="0.25">
      <c r="B30190">
        <f t="shared" ca="1" si="946"/>
        <v>0.21745025845520549</v>
      </c>
      <c r="C30190">
        <f t="shared" ca="1" si="947"/>
        <v>-0.13425000475097351</v>
      </c>
    </row>
    <row r="30191" spans="2:3" x14ac:dyDescent="0.25">
      <c r="B30191">
        <f t="shared" ca="1" si="946"/>
        <v>1.3994890182157382E-3</v>
      </c>
      <c r="C30191">
        <f t="shared" ca="1" si="947"/>
        <v>-0.79669814250320692</v>
      </c>
    </row>
    <row r="30192" spans="2:3" x14ac:dyDescent="0.25">
      <c r="B30192">
        <f t="shared" ca="1" si="946"/>
        <v>0.50951277518925064</v>
      </c>
      <c r="C30192">
        <f t="shared" ca="1" si="947"/>
        <v>0.1071541754063704</v>
      </c>
    </row>
    <row r="30193" spans="2:3" x14ac:dyDescent="0.25">
      <c r="B30193">
        <f t="shared" ca="1" si="946"/>
        <v>0.43931604984437578</v>
      </c>
      <c r="C30193">
        <f t="shared" ca="1" si="947"/>
        <v>5.4188949676742149E-2</v>
      </c>
    </row>
    <row r="30194" spans="2:3" x14ac:dyDescent="0.25">
      <c r="B30194">
        <f t="shared" ca="1" si="946"/>
        <v>0.48962655885990103</v>
      </c>
      <c r="C30194">
        <f t="shared" ca="1" si="947"/>
        <v>9.2198412492409329E-2</v>
      </c>
    </row>
    <row r="30195" spans="2:3" x14ac:dyDescent="0.25">
      <c r="B30195">
        <f t="shared" ca="1" si="946"/>
        <v>0.38644095534087763</v>
      </c>
      <c r="C30195">
        <f t="shared" ca="1" si="947"/>
        <v>1.3417810842823952E-2</v>
      </c>
    </row>
    <row r="30196" spans="2:3" x14ac:dyDescent="0.25">
      <c r="B30196">
        <f t="shared" ca="1" si="946"/>
        <v>0.99556584710238349</v>
      </c>
      <c r="C30196">
        <f t="shared" ca="1" si="947"/>
        <v>0.88512688137988771</v>
      </c>
    </row>
    <row r="30197" spans="2:3" x14ac:dyDescent="0.25">
      <c r="B30197">
        <f t="shared" ca="1" si="946"/>
        <v>0.24723464835482378</v>
      </c>
      <c r="C30197">
        <f t="shared" ca="1" si="947"/>
        <v>-0.10496530669460363</v>
      </c>
    </row>
    <row r="30198" spans="2:3" x14ac:dyDescent="0.25">
      <c r="B30198">
        <f t="shared" ca="1" si="946"/>
        <v>9.6826703090694966E-2</v>
      </c>
      <c r="C30198">
        <f t="shared" ca="1" si="947"/>
        <v>-0.28995410612082839</v>
      </c>
    </row>
    <row r="30199" spans="2:3" x14ac:dyDescent="0.25">
      <c r="B30199">
        <f t="shared" ca="1" si="946"/>
        <v>0.49549093917422238</v>
      </c>
      <c r="C30199">
        <f t="shared" ca="1" si="947"/>
        <v>9.6609165995895863E-2</v>
      </c>
    </row>
    <row r="30200" spans="2:3" x14ac:dyDescent="0.25">
      <c r="B30200">
        <f t="shared" ca="1" si="946"/>
        <v>0.71082882195975305</v>
      </c>
      <c r="C30200">
        <f t="shared" ca="1" si="947"/>
        <v>0.26674229465063048</v>
      </c>
    </row>
    <row r="30201" spans="2:3" x14ac:dyDescent="0.25">
      <c r="B30201">
        <f t="shared" ca="1" si="946"/>
        <v>5.1573617042366293E-2</v>
      </c>
      <c r="C30201">
        <f t="shared" ca="1" si="947"/>
        <v>-0.3889350899739511</v>
      </c>
    </row>
    <row r="30202" spans="2:3" x14ac:dyDescent="0.25">
      <c r="B30202">
        <f t="shared" ca="1" si="946"/>
        <v>0.41775738713949218</v>
      </c>
      <c r="C30202">
        <f t="shared" ca="1" si="947"/>
        <v>3.7709807518467656E-2</v>
      </c>
    </row>
    <row r="30203" spans="2:3" x14ac:dyDescent="0.25">
      <c r="B30203">
        <f t="shared" ca="1" si="946"/>
        <v>0.11704158831569955</v>
      </c>
      <c r="C30203">
        <f t="shared" ca="1" si="947"/>
        <v>-0.2569719246562937</v>
      </c>
    </row>
    <row r="30204" spans="2:3" x14ac:dyDescent="0.25">
      <c r="B30204">
        <f t="shared" ca="1" si="946"/>
        <v>0.15113662341874523</v>
      </c>
      <c r="C30204">
        <f t="shared" ca="1" si="947"/>
        <v>-0.20947122621814299</v>
      </c>
    </row>
    <row r="30205" spans="2:3" x14ac:dyDescent="0.25">
      <c r="B30205">
        <f t="shared" ca="1" si="946"/>
        <v>0.36404110207748019</v>
      </c>
      <c r="C30205">
        <f t="shared" ca="1" si="947"/>
        <v>-4.3033266672413556E-3</v>
      </c>
    </row>
    <row r="30206" spans="2:3" x14ac:dyDescent="0.25">
      <c r="B30206">
        <f t="shared" ca="1" si="946"/>
        <v>0.1498824468893375</v>
      </c>
      <c r="C30206">
        <f t="shared" ca="1" si="947"/>
        <v>-0.21108130925343752</v>
      </c>
    </row>
    <row r="30207" spans="2:3" x14ac:dyDescent="0.25">
      <c r="B30207">
        <f t="shared" ca="1" si="946"/>
        <v>0.11937231448563446</v>
      </c>
      <c r="C30207">
        <f t="shared" ca="1" si="947"/>
        <v>-0.25343911647091444</v>
      </c>
    </row>
    <row r="30208" spans="2:3" x14ac:dyDescent="0.25">
      <c r="B30208">
        <f t="shared" ca="1" si="946"/>
        <v>0.3189873406174013</v>
      </c>
      <c r="C30208">
        <f t="shared" ca="1" si="947"/>
        <v>-4.1159724371469919E-2</v>
      </c>
    </row>
    <row r="30209" spans="2:3" x14ac:dyDescent="0.25">
      <c r="B30209">
        <f t="shared" ca="1" si="946"/>
        <v>0.51164467793925306</v>
      </c>
      <c r="C30209">
        <f t="shared" ca="1" si="947"/>
        <v>0.10875790749498171</v>
      </c>
    </row>
    <row r="30210" spans="2:3" x14ac:dyDescent="0.25">
      <c r="B30210">
        <f t="shared" ca="1" si="946"/>
        <v>7.9241787965847688E-2</v>
      </c>
      <c r="C30210">
        <f t="shared" ca="1" si="947"/>
        <v>-0.3230570120510613</v>
      </c>
    </row>
    <row r="30211" spans="2:3" x14ac:dyDescent="0.25">
      <c r="B30211">
        <f t="shared" ca="1" si="946"/>
        <v>0.95991886999977871</v>
      </c>
      <c r="C30211">
        <f t="shared" ca="1" si="947"/>
        <v>0.624923612920111</v>
      </c>
    </row>
    <row r="30212" spans="2:3" x14ac:dyDescent="0.25">
      <c r="B30212">
        <f t="shared" ca="1" si="946"/>
        <v>8.2888750661384014E-3</v>
      </c>
      <c r="C30212">
        <f t="shared" ca="1" si="947"/>
        <v>-0.61878235571210705</v>
      </c>
    </row>
    <row r="30213" spans="2:3" x14ac:dyDescent="0.25">
      <c r="B30213">
        <f t="shared" ref="B30213:B30276" ca="1" si="948">RAND()</f>
        <v>0.62922514799327767</v>
      </c>
      <c r="C30213">
        <f t="shared" ref="C30213:C30276" ca="1" si="949">NORMINV(B30213, $C$2, $C$3)</f>
        <v>0.19894054920669713</v>
      </c>
    </row>
    <row r="30214" spans="2:3" x14ac:dyDescent="0.25">
      <c r="B30214">
        <f t="shared" ca="1" si="948"/>
        <v>2.1224819747190371E-2</v>
      </c>
      <c r="C30214">
        <f t="shared" ca="1" si="949"/>
        <v>-0.50872548217682756</v>
      </c>
    </row>
    <row r="30215" spans="2:3" x14ac:dyDescent="0.25">
      <c r="B30215">
        <f t="shared" ca="1" si="948"/>
        <v>0.66764539826158942</v>
      </c>
      <c r="C30215">
        <f t="shared" ca="1" si="949"/>
        <v>0.23002619408540056</v>
      </c>
    </row>
    <row r="30216" spans="2:3" x14ac:dyDescent="0.25">
      <c r="B30216">
        <f t="shared" ca="1" si="948"/>
        <v>0.84347041894019437</v>
      </c>
      <c r="C30216">
        <f t="shared" ca="1" si="949"/>
        <v>0.40264712914750922</v>
      </c>
    </row>
    <row r="30217" spans="2:3" x14ac:dyDescent="0.25">
      <c r="B30217">
        <f t="shared" ca="1" si="948"/>
        <v>0.55759042976914708</v>
      </c>
      <c r="C30217">
        <f t="shared" ca="1" si="949"/>
        <v>0.14345886180752984</v>
      </c>
    </row>
    <row r="30218" spans="2:3" x14ac:dyDescent="0.25">
      <c r="B30218">
        <f t="shared" ca="1" si="948"/>
        <v>0.72104039119345009</v>
      </c>
      <c r="C30218">
        <f t="shared" ca="1" si="949"/>
        <v>0.27578049035423147</v>
      </c>
    </row>
    <row r="30219" spans="2:3" x14ac:dyDescent="0.25">
      <c r="B30219">
        <f t="shared" ca="1" si="948"/>
        <v>0.16486463292037801</v>
      </c>
      <c r="C30219">
        <f t="shared" ca="1" si="949"/>
        <v>-0.19239780339054943</v>
      </c>
    </row>
    <row r="30220" spans="2:3" x14ac:dyDescent="0.25">
      <c r="B30220">
        <f t="shared" ca="1" si="948"/>
        <v>0.5608074893000945</v>
      </c>
      <c r="C30220">
        <f t="shared" ca="1" si="949"/>
        <v>0.14590504206375246</v>
      </c>
    </row>
    <row r="30221" spans="2:3" x14ac:dyDescent="0.25">
      <c r="B30221">
        <f t="shared" ca="1" si="948"/>
        <v>0.36855447239505368</v>
      </c>
      <c r="C30221">
        <f t="shared" ca="1" si="949"/>
        <v>-7.0529060422737377E-4</v>
      </c>
    </row>
    <row r="30222" spans="2:3" x14ac:dyDescent="0.25">
      <c r="B30222">
        <f t="shared" ca="1" si="948"/>
        <v>0.7892800085113657</v>
      </c>
      <c r="C30222">
        <f t="shared" ca="1" si="949"/>
        <v>0.34117765992829746</v>
      </c>
    </row>
    <row r="30223" spans="2:3" x14ac:dyDescent="0.25">
      <c r="B30223">
        <f t="shared" ca="1" si="948"/>
        <v>6.334732860462533E-2</v>
      </c>
      <c r="C30223">
        <f t="shared" ca="1" si="949"/>
        <v>-0.35818006936482738</v>
      </c>
    </row>
    <row r="30224" spans="2:3" x14ac:dyDescent="0.25">
      <c r="B30224">
        <f t="shared" ca="1" si="948"/>
        <v>0.34590325906623154</v>
      </c>
      <c r="C30224">
        <f t="shared" ca="1" si="949"/>
        <v>-1.8921402374091886E-2</v>
      </c>
    </row>
    <row r="30225" spans="2:3" x14ac:dyDescent="0.25">
      <c r="B30225">
        <f t="shared" ca="1" si="948"/>
        <v>0.72287160653869054</v>
      </c>
      <c r="C30225">
        <f t="shared" ca="1" si="949"/>
        <v>0.27741805342317549</v>
      </c>
    </row>
    <row r="30226" spans="2:3" x14ac:dyDescent="0.25">
      <c r="B30226">
        <f t="shared" ca="1" si="948"/>
        <v>0.7317477365249927</v>
      </c>
      <c r="C30226">
        <f t="shared" ca="1" si="949"/>
        <v>0.28543222806021495</v>
      </c>
    </row>
    <row r="30227" spans="2:3" x14ac:dyDescent="0.25">
      <c r="B30227">
        <f t="shared" ca="1" si="948"/>
        <v>0.69893665116405834</v>
      </c>
      <c r="C30227">
        <f t="shared" ca="1" si="949"/>
        <v>0.25640339688110525</v>
      </c>
    </row>
    <row r="30228" spans="2:3" x14ac:dyDescent="0.25">
      <c r="B30228">
        <f t="shared" ca="1" si="948"/>
        <v>0.35677668672592855</v>
      </c>
      <c r="C30228">
        <f t="shared" ca="1" si="949"/>
        <v>-1.0126401842978375E-2</v>
      </c>
    </row>
    <row r="30229" spans="2:3" x14ac:dyDescent="0.25">
      <c r="B30229">
        <f t="shared" ca="1" si="948"/>
        <v>0.61769445358236852</v>
      </c>
      <c r="C30229">
        <f t="shared" ca="1" si="949"/>
        <v>0.18982934685103026</v>
      </c>
    </row>
    <row r="30230" spans="2:3" x14ac:dyDescent="0.25">
      <c r="B30230">
        <f t="shared" ca="1" si="948"/>
        <v>0.26077373139875537</v>
      </c>
      <c r="C30230">
        <f t="shared" ca="1" si="949"/>
        <v>-9.2288558156821104E-2</v>
      </c>
    </row>
    <row r="30231" spans="2:3" x14ac:dyDescent="0.25">
      <c r="B30231">
        <f t="shared" ca="1" si="948"/>
        <v>0.78526969037438787</v>
      </c>
      <c r="C30231">
        <f t="shared" ca="1" si="949"/>
        <v>0.33703449550868925</v>
      </c>
    </row>
    <row r="30232" spans="2:3" x14ac:dyDescent="0.25">
      <c r="B30232">
        <f t="shared" ca="1" si="948"/>
        <v>0.44821458340025044</v>
      </c>
      <c r="C30232">
        <f t="shared" ca="1" si="949"/>
        <v>6.0947952541329738E-2</v>
      </c>
    </row>
    <row r="30233" spans="2:3" x14ac:dyDescent="0.25">
      <c r="B30233">
        <f t="shared" ca="1" si="948"/>
        <v>0.42953511773143738</v>
      </c>
      <c r="C30233">
        <f t="shared" ca="1" si="949"/>
        <v>4.6732647364034631E-2</v>
      </c>
    </row>
    <row r="30234" spans="2:3" x14ac:dyDescent="0.25">
      <c r="B30234">
        <f t="shared" ca="1" si="948"/>
        <v>0.9860153047223208</v>
      </c>
      <c r="C30234">
        <f t="shared" ca="1" si="949"/>
        <v>0.75931463205874716</v>
      </c>
    </row>
    <row r="30235" spans="2:3" x14ac:dyDescent="0.25">
      <c r="B30235">
        <f t="shared" ca="1" si="948"/>
        <v>0.44004367487912388</v>
      </c>
      <c r="C30235">
        <f t="shared" ca="1" si="949"/>
        <v>5.4742454494190282E-2</v>
      </c>
    </row>
    <row r="30236" spans="2:3" x14ac:dyDescent="0.25">
      <c r="B30236">
        <f t="shared" ca="1" si="948"/>
        <v>0.31785156816332161</v>
      </c>
      <c r="C30236">
        <f t="shared" ca="1" si="949"/>
        <v>-4.211450798807248E-2</v>
      </c>
    </row>
    <row r="30237" spans="2:3" x14ac:dyDescent="0.25">
      <c r="B30237">
        <f t="shared" ca="1" si="948"/>
        <v>0.7430088829928716</v>
      </c>
      <c r="C30237">
        <f t="shared" ca="1" si="949"/>
        <v>0.29579486484535822</v>
      </c>
    </row>
    <row r="30238" spans="2:3" x14ac:dyDescent="0.25">
      <c r="B30238">
        <f t="shared" ca="1" si="948"/>
        <v>2.7431732029170708E-2</v>
      </c>
      <c r="C30238">
        <f t="shared" ca="1" si="949"/>
        <v>-0.47598678423457141</v>
      </c>
    </row>
    <row r="30239" spans="2:3" x14ac:dyDescent="0.25">
      <c r="B30239">
        <f t="shared" ca="1" si="948"/>
        <v>0.74506370491396734</v>
      </c>
      <c r="C30239">
        <f t="shared" ca="1" si="949"/>
        <v>0.29771082865154985</v>
      </c>
    </row>
    <row r="30240" spans="2:3" x14ac:dyDescent="0.25">
      <c r="B30240">
        <f t="shared" ca="1" si="948"/>
        <v>1.7306443297854468E-2</v>
      </c>
      <c r="C30240">
        <f t="shared" ca="1" si="949"/>
        <v>-0.53385752972569012</v>
      </c>
    </row>
    <row r="30241" spans="2:3" x14ac:dyDescent="0.25">
      <c r="B30241">
        <f t="shared" ca="1" si="948"/>
        <v>0.70202961444833401</v>
      </c>
      <c r="C30241">
        <f t="shared" ca="1" si="949"/>
        <v>0.25907406410044775</v>
      </c>
    </row>
    <row r="30242" spans="2:3" x14ac:dyDescent="0.25">
      <c r="B30242">
        <f t="shared" ca="1" si="948"/>
        <v>0.78048947599848029</v>
      </c>
      <c r="C30242">
        <f t="shared" ca="1" si="949"/>
        <v>0.3321542150317438</v>
      </c>
    </row>
    <row r="30243" spans="2:3" x14ac:dyDescent="0.25">
      <c r="B30243">
        <f t="shared" ca="1" si="948"/>
        <v>0.33763948422776624</v>
      </c>
      <c r="C30243">
        <f t="shared" ca="1" si="949"/>
        <v>-2.5674206801156035E-2</v>
      </c>
    </row>
    <row r="30244" spans="2:3" x14ac:dyDescent="0.25">
      <c r="B30244">
        <f t="shared" ca="1" si="948"/>
        <v>0.96777163924788812</v>
      </c>
      <c r="C30244">
        <f t="shared" ca="1" si="949"/>
        <v>0.65470226713466617</v>
      </c>
    </row>
    <row r="30245" spans="2:3" x14ac:dyDescent="0.25">
      <c r="B30245">
        <f t="shared" ca="1" si="948"/>
        <v>0.75357330532792788</v>
      </c>
      <c r="C30245">
        <f t="shared" ca="1" si="949"/>
        <v>0.30573326781416477</v>
      </c>
    </row>
    <row r="30246" spans="2:3" x14ac:dyDescent="0.25">
      <c r="B30246">
        <f t="shared" ca="1" si="948"/>
        <v>0.12655386612713149</v>
      </c>
      <c r="C30246">
        <f t="shared" ca="1" si="949"/>
        <v>-0.24285004619822878</v>
      </c>
    </row>
    <row r="30247" spans="2:3" x14ac:dyDescent="0.25">
      <c r="B30247">
        <f t="shared" ca="1" si="948"/>
        <v>0.38863292973564445</v>
      </c>
      <c r="C30247">
        <f t="shared" ca="1" si="949"/>
        <v>1.5134838928919869E-2</v>
      </c>
    </row>
    <row r="30248" spans="2:3" x14ac:dyDescent="0.25">
      <c r="B30248">
        <f t="shared" ca="1" si="948"/>
        <v>0.80390438880977944</v>
      </c>
      <c r="C30248">
        <f t="shared" ca="1" si="949"/>
        <v>0.35669509874641725</v>
      </c>
    </row>
    <row r="30249" spans="2:3" x14ac:dyDescent="0.25">
      <c r="B30249">
        <f t="shared" ca="1" si="948"/>
        <v>0.76875104252072579</v>
      </c>
      <c r="C30249">
        <f t="shared" ca="1" si="949"/>
        <v>0.32042197022454716</v>
      </c>
    </row>
    <row r="30250" spans="2:3" x14ac:dyDescent="0.25">
      <c r="B30250">
        <f t="shared" ca="1" si="948"/>
        <v>0.30547657614838775</v>
      </c>
      <c r="C30250">
        <f t="shared" ca="1" si="949"/>
        <v>-5.2614009772666281E-2</v>
      </c>
    </row>
    <row r="30251" spans="2:3" x14ac:dyDescent="0.25">
      <c r="B30251">
        <f t="shared" ca="1" si="948"/>
        <v>0.63096670059087068</v>
      </c>
      <c r="C30251">
        <f t="shared" ca="1" si="949"/>
        <v>0.20032442968159864</v>
      </c>
    </row>
    <row r="30252" spans="2:3" x14ac:dyDescent="0.25">
      <c r="B30252">
        <f t="shared" ca="1" si="948"/>
        <v>4.8301867023697764E-2</v>
      </c>
      <c r="C30252">
        <f t="shared" ca="1" si="949"/>
        <v>-0.3984639559425015</v>
      </c>
    </row>
    <row r="30253" spans="2:3" x14ac:dyDescent="0.25">
      <c r="B30253">
        <f t="shared" ca="1" si="948"/>
        <v>0.24784559158278585</v>
      </c>
      <c r="C30253">
        <f t="shared" ca="1" si="949"/>
        <v>-0.10438549505398501</v>
      </c>
    </row>
    <row r="30254" spans="2:3" x14ac:dyDescent="0.25">
      <c r="B30254">
        <f t="shared" ca="1" si="948"/>
        <v>0.34439073458087832</v>
      </c>
      <c r="C30254">
        <f t="shared" ca="1" si="949"/>
        <v>-2.0152776098139091E-2</v>
      </c>
    </row>
    <row r="30255" spans="2:3" x14ac:dyDescent="0.25">
      <c r="B30255">
        <f t="shared" ca="1" si="948"/>
        <v>0.25877146010334706</v>
      </c>
      <c r="C30255">
        <f t="shared" ca="1" si="949"/>
        <v>-9.414126709026116E-2</v>
      </c>
    </row>
    <row r="30256" spans="2:3" x14ac:dyDescent="0.25">
      <c r="B30256">
        <f t="shared" ca="1" si="948"/>
        <v>0.17661289037916006</v>
      </c>
      <c r="C30256">
        <f t="shared" ca="1" si="949"/>
        <v>-0.17850515328151614</v>
      </c>
    </row>
    <row r="30257" spans="2:3" x14ac:dyDescent="0.25">
      <c r="B30257">
        <f t="shared" ca="1" si="948"/>
        <v>0.12594750126829235</v>
      </c>
      <c r="C30257">
        <f t="shared" ca="1" si="949"/>
        <v>-0.24372761405628598</v>
      </c>
    </row>
    <row r="30258" spans="2:3" x14ac:dyDescent="0.25">
      <c r="B30258">
        <f t="shared" ca="1" si="948"/>
        <v>0.62903243424169253</v>
      </c>
      <c r="C30258">
        <f t="shared" ca="1" si="949"/>
        <v>0.19878754395769571</v>
      </c>
    </row>
    <row r="30259" spans="2:3" x14ac:dyDescent="0.25">
      <c r="B30259">
        <f t="shared" ca="1" si="948"/>
        <v>9.3998435815473513E-2</v>
      </c>
      <c r="C30259">
        <f t="shared" ca="1" si="949"/>
        <v>-0.29495841364405728</v>
      </c>
    </row>
    <row r="30260" spans="2:3" x14ac:dyDescent="0.25">
      <c r="B30260">
        <f t="shared" ca="1" si="948"/>
        <v>0.75926825434642031</v>
      </c>
      <c r="C30260">
        <f t="shared" ca="1" si="949"/>
        <v>0.31118520264918104</v>
      </c>
    </row>
    <row r="30261" spans="2:3" x14ac:dyDescent="0.25">
      <c r="B30261">
        <f t="shared" ca="1" si="948"/>
        <v>0.37536444021040205</v>
      </c>
      <c r="C30261">
        <f t="shared" ca="1" si="949"/>
        <v>4.6964732842072476E-3</v>
      </c>
    </row>
    <row r="30262" spans="2:3" x14ac:dyDescent="0.25">
      <c r="B30262">
        <f t="shared" ca="1" si="948"/>
        <v>0.7356407909459507</v>
      </c>
      <c r="C30262">
        <f t="shared" ca="1" si="949"/>
        <v>0.28898907159858456</v>
      </c>
    </row>
    <row r="30263" spans="2:3" x14ac:dyDescent="0.25">
      <c r="B30263">
        <f t="shared" ca="1" si="948"/>
        <v>0.84532639005028931</v>
      </c>
      <c r="C30263">
        <f t="shared" ca="1" si="949"/>
        <v>0.40497781533108257</v>
      </c>
    </row>
    <row r="30264" spans="2:3" x14ac:dyDescent="0.25">
      <c r="B30264">
        <f t="shared" ca="1" si="948"/>
        <v>0.16144364389378418</v>
      </c>
      <c r="C30264">
        <f t="shared" ca="1" si="949"/>
        <v>-0.19656259253084771</v>
      </c>
    </row>
    <row r="30265" spans="2:3" x14ac:dyDescent="0.25">
      <c r="B30265">
        <f t="shared" ca="1" si="948"/>
        <v>3.2506899441033466E-2</v>
      </c>
      <c r="C30265">
        <f t="shared" ca="1" si="949"/>
        <v>-0.45354896626701746</v>
      </c>
    </row>
    <row r="30266" spans="2:3" x14ac:dyDescent="0.25">
      <c r="B30266">
        <f t="shared" ca="1" si="948"/>
        <v>0.92916842504232688</v>
      </c>
      <c r="C30266">
        <f t="shared" ca="1" si="949"/>
        <v>0.54088771655464829</v>
      </c>
    </row>
    <row r="30267" spans="2:3" x14ac:dyDescent="0.25">
      <c r="B30267">
        <f t="shared" ca="1" si="948"/>
        <v>0.11073727532646238</v>
      </c>
      <c r="C30267">
        <f t="shared" ca="1" si="949"/>
        <v>-0.2667849717898384</v>
      </c>
    </row>
    <row r="30268" spans="2:3" x14ac:dyDescent="0.25">
      <c r="B30268">
        <f t="shared" ca="1" si="948"/>
        <v>0.94218496189791834</v>
      </c>
      <c r="C30268">
        <f t="shared" ca="1" si="949"/>
        <v>0.57201500987060316</v>
      </c>
    </row>
    <row r="30269" spans="2:3" x14ac:dyDescent="0.25">
      <c r="B30269">
        <f t="shared" ca="1" si="948"/>
        <v>0.7486039490424059</v>
      </c>
      <c r="C30269">
        <f t="shared" ca="1" si="949"/>
        <v>0.30103091444419788</v>
      </c>
    </row>
    <row r="30270" spans="2:3" x14ac:dyDescent="0.25">
      <c r="B30270">
        <f t="shared" ca="1" si="948"/>
        <v>0.51451685185922158</v>
      </c>
      <c r="C30270">
        <f t="shared" ca="1" si="949"/>
        <v>0.11091891562864008</v>
      </c>
    </row>
    <row r="30271" spans="2:3" x14ac:dyDescent="0.25">
      <c r="B30271">
        <f t="shared" ca="1" si="948"/>
        <v>0.74573097720403325</v>
      </c>
      <c r="C30271">
        <f t="shared" ca="1" si="949"/>
        <v>0.29833474366119378</v>
      </c>
    </row>
    <row r="30272" spans="2:3" x14ac:dyDescent="0.25">
      <c r="B30272">
        <f t="shared" ca="1" si="948"/>
        <v>0.66637998361853479</v>
      </c>
      <c r="C30272">
        <f t="shared" ca="1" si="949"/>
        <v>0.2289816926052935</v>
      </c>
    </row>
    <row r="30273" spans="2:3" x14ac:dyDescent="0.25">
      <c r="B30273">
        <f t="shared" ca="1" si="948"/>
        <v>0.31774338037094108</v>
      </c>
      <c r="C30273">
        <f t="shared" ca="1" si="949"/>
        <v>-4.2205530704530259E-2</v>
      </c>
    </row>
    <row r="30274" spans="2:3" x14ac:dyDescent="0.25">
      <c r="B30274">
        <f t="shared" ca="1" si="948"/>
        <v>1.7171258682518009E-2</v>
      </c>
      <c r="C30274">
        <f t="shared" ca="1" si="949"/>
        <v>-0.53480807858731572</v>
      </c>
    </row>
    <row r="30275" spans="2:3" x14ac:dyDescent="0.25">
      <c r="B30275">
        <f t="shared" ca="1" si="948"/>
        <v>0.53152923941549246</v>
      </c>
      <c r="C30275">
        <f t="shared" ca="1" si="949"/>
        <v>0.12373436099958171</v>
      </c>
    </row>
    <row r="30276" spans="2:3" x14ac:dyDescent="0.25">
      <c r="B30276">
        <f t="shared" ca="1" si="948"/>
        <v>0.74665524480818246</v>
      </c>
      <c r="C30276">
        <f t="shared" ca="1" si="949"/>
        <v>0.29920037531149302</v>
      </c>
    </row>
    <row r="30277" spans="2:3" x14ac:dyDescent="0.25">
      <c r="B30277">
        <f t="shared" ref="B30277:B30340" ca="1" si="950">RAND()</f>
        <v>0.10293144726378911</v>
      </c>
      <c r="C30277">
        <f t="shared" ref="C30277:C30340" ca="1" si="951">NORMINV(B30277, $C$2, $C$3)</f>
        <v>-0.2795070578397405</v>
      </c>
    </row>
    <row r="30278" spans="2:3" x14ac:dyDescent="0.25">
      <c r="B30278">
        <f t="shared" ca="1" si="950"/>
        <v>0.98262871012588571</v>
      </c>
      <c r="C30278">
        <f t="shared" ca="1" si="951"/>
        <v>0.73340381100946184</v>
      </c>
    </row>
    <row r="30279" spans="2:3" x14ac:dyDescent="0.25">
      <c r="B30279">
        <f t="shared" ca="1" si="950"/>
        <v>0.3723639363367135</v>
      </c>
      <c r="C30279">
        <f t="shared" ca="1" si="951"/>
        <v>2.3203411475417463E-3</v>
      </c>
    </row>
    <row r="30280" spans="2:3" x14ac:dyDescent="0.25">
      <c r="B30280">
        <f t="shared" ca="1" si="950"/>
        <v>0.36482974459345008</v>
      </c>
      <c r="C30280">
        <f t="shared" ca="1" si="951"/>
        <v>-3.6735567405063035E-3</v>
      </c>
    </row>
    <row r="30281" spans="2:3" x14ac:dyDescent="0.25">
      <c r="B30281">
        <f t="shared" ca="1" si="950"/>
        <v>0.12291991237557964</v>
      </c>
      <c r="C30281">
        <f t="shared" ca="1" si="951"/>
        <v>-0.24815403215723267</v>
      </c>
    </row>
    <row r="30282" spans="2:3" x14ac:dyDescent="0.25">
      <c r="B30282">
        <f t="shared" ca="1" si="950"/>
        <v>0.63004081961677649</v>
      </c>
      <c r="C30282">
        <f t="shared" ca="1" si="951"/>
        <v>0.19958843801230469</v>
      </c>
    </row>
    <row r="30283" spans="2:3" x14ac:dyDescent="0.25">
      <c r="B30283">
        <f t="shared" ca="1" si="950"/>
        <v>0.937405908299492</v>
      </c>
      <c r="C30283">
        <f t="shared" ca="1" si="951"/>
        <v>0.56000677596425041</v>
      </c>
    </row>
    <row r="30284" spans="2:3" x14ac:dyDescent="0.25">
      <c r="B30284">
        <f t="shared" ca="1" si="950"/>
        <v>0.39282457551688876</v>
      </c>
      <c r="C30284">
        <f t="shared" ca="1" si="951"/>
        <v>1.8410585743283955E-2</v>
      </c>
    </row>
    <row r="30285" spans="2:3" x14ac:dyDescent="0.25">
      <c r="B30285">
        <f t="shared" ca="1" si="950"/>
        <v>0.7962508674013058</v>
      </c>
      <c r="C30285">
        <f t="shared" ca="1" si="951"/>
        <v>0.34849124922976576</v>
      </c>
    </row>
    <row r="30286" spans="2:3" x14ac:dyDescent="0.25">
      <c r="B30286">
        <f t="shared" ca="1" si="950"/>
        <v>2.6403988421644042E-2</v>
      </c>
      <c r="C30286">
        <f t="shared" ca="1" si="951"/>
        <v>-0.48094636080541964</v>
      </c>
    </row>
    <row r="30287" spans="2:3" x14ac:dyDescent="0.25">
      <c r="B30287">
        <f t="shared" ca="1" si="950"/>
        <v>0.25883188127477808</v>
      </c>
      <c r="C30287">
        <f t="shared" ca="1" si="951"/>
        <v>-9.4085251032801909E-2</v>
      </c>
    </row>
    <row r="30288" spans="2:3" x14ac:dyDescent="0.25">
      <c r="B30288">
        <f t="shared" ca="1" si="950"/>
        <v>3.8447963143016683E-2</v>
      </c>
      <c r="C30288">
        <f t="shared" ca="1" si="951"/>
        <v>-0.43069631173225731</v>
      </c>
    </row>
    <row r="30289" spans="2:3" x14ac:dyDescent="0.25">
      <c r="B30289">
        <f t="shared" ca="1" si="950"/>
        <v>0.10410051706710965</v>
      </c>
      <c r="C30289">
        <f t="shared" ca="1" si="951"/>
        <v>-0.27755826168026876</v>
      </c>
    </row>
    <row r="30290" spans="2:3" x14ac:dyDescent="0.25">
      <c r="B30290">
        <f t="shared" ca="1" si="950"/>
        <v>7.0266133815907739E-2</v>
      </c>
      <c r="C30290">
        <f t="shared" ca="1" si="951"/>
        <v>-0.34214354298980831</v>
      </c>
    </row>
    <row r="30291" spans="2:3" x14ac:dyDescent="0.25">
      <c r="B30291">
        <f t="shared" ca="1" si="950"/>
        <v>0.5763169812531117</v>
      </c>
      <c r="C30291">
        <f t="shared" ca="1" si="951"/>
        <v>0.15774407476405439</v>
      </c>
    </row>
    <row r="30292" spans="2:3" x14ac:dyDescent="0.25">
      <c r="B30292">
        <f t="shared" ca="1" si="950"/>
        <v>0.97086866569452135</v>
      </c>
      <c r="C30292">
        <f t="shared" ca="1" si="951"/>
        <v>0.66811490799857032</v>
      </c>
    </row>
    <row r="30293" spans="2:3" x14ac:dyDescent="0.25">
      <c r="B30293">
        <f t="shared" ca="1" si="950"/>
        <v>0.87202364212915362</v>
      </c>
      <c r="C30293">
        <f t="shared" ca="1" si="951"/>
        <v>0.44080275873190555</v>
      </c>
    </row>
    <row r="30294" spans="2:3" x14ac:dyDescent="0.25">
      <c r="B30294">
        <f t="shared" ca="1" si="950"/>
        <v>0.46206503886279648</v>
      </c>
      <c r="C30294">
        <f t="shared" ca="1" si="951"/>
        <v>7.143022042716507E-2</v>
      </c>
    </row>
    <row r="30295" spans="2:3" x14ac:dyDescent="0.25">
      <c r="B30295">
        <f t="shared" ca="1" si="950"/>
        <v>0.77292580348834616</v>
      </c>
      <c r="C30295">
        <f t="shared" ca="1" si="951"/>
        <v>0.32455509100759267</v>
      </c>
    </row>
    <row r="30296" spans="2:3" x14ac:dyDescent="0.25">
      <c r="B30296">
        <f t="shared" ca="1" si="950"/>
        <v>0.70764713344087293</v>
      </c>
      <c r="C30296">
        <f t="shared" ca="1" si="951"/>
        <v>0.26395722697414981</v>
      </c>
    </row>
    <row r="30297" spans="2:3" x14ac:dyDescent="0.25">
      <c r="B30297">
        <f t="shared" ca="1" si="950"/>
        <v>0.30268750788889343</v>
      </c>
      <c r="C30297">
        <f t="shared" ca="1" si="951"/>
        <v>-5.5005952463265395E-2</v>
      </c>
    </row>
    <row r="30298" spans="2:3" x14ac:dyDescent="0.25">
      <c r="B30298">
        <f t="shared" ca="1" si="950"/>
        <v>0.54792639209358351</v>
      </c>
      <c r="C30298">
        <f t="shared" ca="1" si="951"/>
        <v>0.13612722449666681</v>
      </c>
    </row>
    <row r="30299" spans="2:3" x14ac:dyDescent="0.25">
      <c r="B30299">
        <f t="shared" ca="1" si="950"/>
        <v>0.30287588200954219</v>
      </c>
      <c r="C30299">
        <f t="shared" ca="1" si="951"/>
        <v>-5.4844091316153282E-2</v>
      </c>
    </row>
    <row r="30300" spans="2:3" x14ac:dyDescent="0.25">
      <c r="B30300">
        <f t="shared" ca="1" si="950"/>
        <v>0.94068595863101856</v>
      </c>
      <c r="C30300">
        <f t="shared" ca="1" si="951"/>
        <v>0.5681673902072496</v>
      </c>
    </row>
    <row r="30301" spans="2:3" x14ac:dyDescent="0.25">
      <c r="B30301">
        <f t="shared" ca="1" si="950"/>
        <v>2.6512924099928004E-2</v>
      </c>
      <c r="C30301">
        <f t="shared" ca="1" si="951"/>
        <v>-0.48041310836416673</v>
      </c>
    </row>
    <row r="30302" spans="2:3" x14ac:dyDescent="0.25">
      <c r="B30302">
        <f t="shared" ca="1" si="950"/>
        <v>0.22976263944078257</v>
      </c>
      <c r="C30302">
        <f t="shared" ca="1" si="951"/>
        <v>-0.12188863139202907</v>
      </c>
    </row>
    <row r="30303" spans="2:3" x14ac:dyDescent="0.25">
      <c r="B30303">
        <f t="shared" ca="1" si="950"/>
        <v>0.6776748895989031</v>
      </c>
      <c r="C30303">
        <f t="shared" ca="1" si="951"/>
        <v>0.23836204948807463</v>
      </c>
    </row>
    <row r="30304" spans="2:3" x14ac:dyDescent="0.25">
      <c r="B30304">
        <f t="shared" ca="1" si="950"/>
        <v>0.49052498870594319</v>
      </c>
      <c r="C30304">
        <f t="shared" ca="1" si="951"/>
        <v>9.2874230651838544E-2</v>
      </c>
    </row>
    <row r="30305" spans="2:3" x14ac:dyDescent="0.25">
      <c r="B30305">
        <f t="shared" ca="1" si="950"/>
        <v>0.76019413313966699</v>
      </c>
      <c r="C30305">
        <f t="shared" ca="1" si="951"/>
        <v>0.31207815327321853</v>
      </c>
    </row>
    <row r="30306" spans="2:3" x14ac:dyDescent="0.25">
      <c r="B30306">
        <f t="shared" ca="1" si="950"/>
        <v>0.22972577197430311</v>
      </c>
      <c r="C30306">
        <f t="shared" ca="1" si="951"/>
        <v>-0.12192507862398219</v>
      </c>
    </row>
    <row r="30307" spans="2:3" x14ac:dyDescent="0.25">
      <c r="B30307">
        <f t="shared" ca="1" si="950"/>
        <v>0.89911295303654548</v>
      </c>
      <c r="C30307">
        <f t="shared" ca="1" si="951"/>
        <v>0.48295401921902736</v>
      </c>
    </row>
    <row r="30308" spans="2:3" x14ac:dyDescent="0.25">
      <c r="B30308">
        <f t="shared" ca="1" si="950"/>
        <v>0.77054966678336156</v>
      </c>
      <c r="C30308">
        <f t="shared" ca="1" si="951"/>
        <v>0.32219748152701089</v>
      </c>
    </row>
    <row r="30309" spans="2:3" x14ac:dyDescent="0.25">
      <c r="B30309">
        <f t="shared" ca="1" si="950"/>
        <v>9.562438088254599E-2</v>
      </c>
      <c r="C30309">
        <f t="shared" ca="1" si="951"/>
        <v>-0.29206815793111629</v>
      </c>
    </row>
    <row r="30310" spans="2:3" x14ac:dyDescent="0.25">
      <c r="B30310">
        <f t="shared" ca="1" si="950"/>
        <v>0.99453259097461955</v>
      </c>
      <c r="C30310">
        <f t="shared" ca="1" si="951"/>
        <v>0.863432491535708</v>
      </c>
    </row>
    <row r="30311" spans="2:3" x14ac:dyDescent="0.25">
      <c r="B30311">
        <f t="shared" ca="1" si="950"/>
        <v>0.95638044431859026</v>
      </c>
      <c r="C30311">
        <f t="shared" ca="1" si="951"/>
        <v>0.6130434218821541</v>
      </c>
    </row>
    <row r="30312" spans="2:3" x14ac:dyDescent="0.25">
      <c r="B30312">
        <f t="shared" ca="1" si="950"/>
        <v>0.10518652640980486</v>
      </c>
      <c r="C30312">
        <f t="shared" ca="1" si="951"/>
        <v>-0.27576209027175103</v>
      </c>
    </row>
    <row r="30313" spans="2:3" x14ac:dyDescent="0.25">
      <c r="B30313">
        <f t="shared" ca="1" si="950"/>
        <v>0.562021139296631</v>
      </c>
      <c r="C30313">
        <f t="shared" ca="1" si="951"/>
        <v>0.14682865911874124</v>
      </c>
    </row>
    <row r="30314" spans="2:3" x14ac:dyDescent="0.25">
      <c r="B30314">
        <f t="shared" ca="1" si="950"/>
        <v>3.4563421423420726E-2</v>
      </c>
      <c r="C30314">
        <f t="shared" ca="1" si="951"/>
        <v>-0.44527695751061325</v>
      </c>
    </row>
    <row r="30315" spans="2:3" x14ac:dyDescent="0.25">
      <c r="B30315">
        <f t="shared" ca="1" si="950"/>
        <v>0.23065088059294447</v>
      </c>
      <c r="C30315">
        <f t="shared" ca="1" si="951"/>
        <v>-0.12101150215596729</v>
      </c>
    </row>
    <row r="30316" spans="2:3" x14ac:dyDescent="0.25">
      <c r="B30316">
        <f t="shared" ca="1" si="950"/>
        <v>0.70910321063533632</v>
      </c>
      <c r="C30316">
        <f t="shared" ca="1" si="951"/>
        <v>0.26523002560028641</v>
      </c>
    </row>
    <row r="30317" spans="2:3" x14ac:dyDescent="0.25">
      <c r="B30317">
        <f t="shared" ca="1" si="950"/>
        <v>0.10389248527871275</v>
      </c>
      <c r="C30317">
        <f t="shared" ca="1" si="951"/>
        <v>-0.27790387738824118</v>
      </c>
    </row>
    <row r="30318" spans="2:3" x14ac:dyDescent="0.25">
      <c r="B30318">
        <f t="shared" ca="1" si="950"/>
        <v>0.50941575690431073</v>
      </c>
      <c r="C30318">
        <f t="shared" ca="1" si="951"/>
        <v>0.10708119823661159</v>
      </c>
    </row>
    <row r="30319" spans="2:3" x14ac:dyDescent="0.25">
      <c r="B30319">
        <f t="shared" ca="1" si="950"/>
        <v>0.33885899564154676</v>
      </c>
      <c r="C30319">
        <f t="shared" ca="1" si="951"/>
        <v>-2.4673742928515985E-2</v>
      </c>
    </row>
    <row r="30320" spans="2:3" x14ac:dyDescent="0.25">
      <c r="B30320">
        <f t="shared" ca="1" si="950"/>
        <v>0.66318332218432219</v>
      </c>
      <c r="C30320">
        <f t="shared" ca="1" si="951"/>
        <v>0.22635001128372942</v>
      </c>
    </row>
    <row r="30321" spans="2:3" x14ac:dyDescent="0.25">
      <c r="B30321">
        <f t="shared" ca="1" si="950"/>
        <v>9.4786708433640676E-2</v>
      </c>
      <c r="C30321">
        <f t="shared" ca="1" si="951"/>
        <v>-0.29355262989002207</v>
      </c>
    </row>
    <row r="30322" spans="2:3" x14ac:dyDescent="0.25">
      <c r="B30322">
        <f t="shared" ca="1" si="950"/>
        <v>0.79171230803770953</v>
      </c>
      <c r="C30322">
        <f t="shared" ca="1" si="951"/>
        <v>0.34371307683025021</v>
      </c>
    </row>
    <row r="30323" spans="2:3" x14ac:dyDescent="0.25">
      <c r="B30323">
        <f t="shared" ca="1" si="950"/>
        <v>0.84436713972382804</v>
      </c>
      <c r="C30323">
        <f t="shared" ca="1" si="951"/>
        <v>0.40377092143201243</v>
      </c>
    </row>
    <row r="30324" spans="2:3" x14ac:dyDescent="0.25">
      <c r="B30324">
        <f t="shared" ca="1" si="950"/>
        <v>3.2601317647335537E-2</v>
      </c>
      <c r="C30324">
        <f t="shared" ca="1" si="951"/>
        <v>-0.45315987389342827</v>
      </c>
    </row>
    <row r="30325" spans="2:3" x14ac:dyDescent="0.25">
      <c r="B30325">
        <f t="shared" ca="1" si="950"/>
        <v>0.98947114827645355</v>
      </c>
      <c r="C30325">
        <f t="shared" ca="1" si="951"/>
        <v>0.79208448460940828</v>
      </c>
    </row>
    <row r="30326" spans="2:3" x14ac:dyDescent="0.25">
      <c r="B30326">
        <f t="shared" ca="1" si="950"/>
        <v>0.92029177559626085</v>
      </c>
      <c r="C30326">
        <f t="shared" ca="1" si="951"/>
        <v>0.52211106837406185</v>
      </c>
    </row>
    <row r="30327" spans="2:3" x14ac:dyDescent="0.25">
      <c r="B30327">
        <f t="shared" ca="1" si="950"/>
        <v>0.74997182295401899</v>
      </c>
      <c r="C30327">
        <f t="shared" ca="1" si="951"/>
        <v>0.30232032504558831</v>
      </c>
    </row>
    <row r="30328" spans="2:3" x14ac:dyDescent="0.25">
      <c r="B30328">
        <f t="shared" ca="1" si="950"/>
        <v>0.99915118960455407</v>
      </c>
      <c r="C30328">
        <f t="shared" ca="1" si="951"/>
        <v>1.041577370174487</v>
      </c>
    </row>
    <row r="30329" spans="2:3" x14ac:dyDescent="0.25">
      <c r="B30329">
        <f t="shared" ca="1" si="950"/>
        <v>5.5958658456937926E-2</v>
      </c>
      <c r="C30329">
        <f t="shared" ca="1" si="951"/>
        <v>-0.3768902154455771</v>
      </c>
    </row>
    <row r="30330" spans="2:3" x14ac:dyDescent="0.25">
      <c r="B30330">
        <f t="shared" ca="1" si="950"/>
        <v>0.82331289189644152</v>
      </c>
      <c r="C30330">
        <f t="shared" ca="1" si="951"/>
        <v>0.37841929026299592</v>
      </c>
    </row>
    <row r="30331" spans="2:3" x14ac:dyDescent="0.25">
      <c r="B30331">
        <f t="shared" ca="1" si="950"/>
        <v>0.10860306823115218</v>
      </c>
      <c r="C30331">
        <f t="shared" ca="1" si="951"/>
        <v>-0.27019739779236851</v>
      </c>
    </row>
    <row r="30332" spans="2:3" x14ac:dyDescent="0.25">
      <c r="B30332">
        <f t="shared" ca="1" si="950"/>
        <v>0.41207349153757911</v>
      </c>
      <c r="C30332">
        <f t="shared" ca="1" si="951"/>
        <v>3.3335679350662936E-2</v>
      </c>
    </row>
    <row r="30333" spans="2:3" x14ac:dyDescent="0.25">
      <c r="B30333">
        <f t="shared" ca="1" si="950"/>
        <v>0.54037990673206993</v>
      </c>
      <c r="C30333">
        <f t="shared" ca="1" si="951"/>
        <v>0.13041725996988124</v>
      </c>
    </row>
    <row r="30334" spans="2:3" x14ac:dyDescent="0.25">
      <c r="B30334">
        <f t="shared" ca="1" si="950"/>
        <v>0.89801286956001991</v>
      </c>
      <c r="C30334">
        <f t="shared" ca="1" si="951"/>
        <v>0.48109297188067324</v>
      </c>
    </row>
    <row r="30335" spans="2:3" x14ac:dyDescent="0.25">
      <c r="B30335">
        <f t="shared" ca="1" si="950"/>
        <v>0.75484562168220459</v>
      </c>
      <c r="C30335">
        <f t="shared" ca="1" si="951"/>
        <v>0.30694534801861945</v>
      </c>
    </row>
    <row r="30336" spans="2:3" x14ac:dyDescent="0.25">
      <c r="B30336">
        <f t="shared" ca="1" si="950"/>
        <v>0.96472511872148958</v>
      </c>
      <c r="C30336">
        <f t="shared" ca="1" si="951"/>
        <v>0.64250940152389047</v>
      </c>
    </row>
    <row r="30337" spans="2:3" x14ac:dyDescent="0.25">
      <c r="B30337">
        <f t="shared" ca="1" si="950"/>
        <v>0.96161862868404968</v>
      </c>
      <c r="C30337">
        <f t="shared" ca="1" si="951"/>
        <v>0.63093589780359138</v>
      </c>
    </row>
    <row r="30338" spans="2:3" x14ac:dyDescent="0.25">
      <c r="B30338">
        <f t="shared" ca="1" si="950"/>
        <v>0.77709928210592705</v>
      </c>
      <c r="C30338">
        <f t="shared" ca="1" si="951"/>
        <v>0.32872999107806022</v>
      </c>
    </row>
    <row r="30339" spans="2:3" x14ac:dyDescent="0.25">
      <c r="B30339">
        <f t="shared" ca="1" si="950"/>
        <v>1.8335084218171982E-2</v>
      </c>
      <c r="C30339">
        <f t="shared" ca="1" si="951"/>
        <v>-0.52682521276815386</v>
      </c>
    </row>
    <row r="30340" spans="2:3" x14ac:dyDescent="0.25">
      <c r="B30340">
        <f t="shared" ca="1" si="950"/>
        <v>0.13585071129784598</v>
      </c>
      <c r="C30340">
        <f t="shared" ca="1" si="951"/>
        <v>-0.22974584002360468</v>
      </c>
    </row>
    <row r="30341" spans="2:3" x14ac:dyDescent="0.25">
      <c r="B30341">
        <f t="shared" ref="B30341:B30404" ca="1" si="952">RAND()</f>
        <v>0.37222192098172746</v>
      </c>
      <c r="C30341">
        <f t="shared" ref="C30341:C30404" ca="1" si="953">NORMINV(B30341, $C$2, $C$3)</f>
        <v>2.2077267740125001E-3</v>
      </c>
    </row>
    <row r="30342" spans="2:3" x14ac:dyDescent="0.25">
      <c r="B30342">
        <f t="shared" ca="1" si="952"/>
        <v>0.30032574305867699</v>
      </c>
      <c r="C30342">
        <f t="shared" ca="1" si="953"/>
        <v>-5.7039161549880008E-2</v>
      </c>
    </row>
    <row r="30343" spans="2:3" x14ac:dyDescent="0.25">
      <c r="B30343">
        <f t="shared" ca="1" si="952"/>
        <v>0.70459336835235464</v>
      </c>
      <c r="C30343">
        <f t="shared" ca="1" si="953"/>
        <v>0.26129736390363523</v>
      </c>
    </row>
    <row r="30344" spans="2:3" x14ac:dyDescent="0.25">
      <c r="B30344">
        <f t="shared" ca="1" si="952"/>
        <v>0.93201985984305602</v>
      </c>
      <c r="C30344">
        <f t="shared" ca="1" si="953"/>
        <v>0.54730138787334404</v>
      </c>
    </row>
    <row r="30345" spans="2:3" x14ac:dyDescent="0.25">
      <c r="B30345">
        <f t="shared" ca="1" si="952"/>
        <v>0.28671725222811284</v>
      </c>
      <c r="C30345">
        <f t="shared" ca="1" si="953"/>
        <v>-6.8900167187538747E-2</v>
      </c>
    </row>
    <row r="30346" spans="2:3" x14ac:dyDescent="0.25">
      <c r="B30346">
        <f t="shared" ca="1" si="952"/>
        <v>0.76741937030828689</v>
      </c>
      <c r="C30346">
        <f t="shared" ca="1" si="953"/>
        <v>0.31911237041362162</v>
      </c>
    </row>
    <row r="30347" spans="2:3" x14ac:dyDescent="0.25">
      <c r="B30347">
        <f t="shared" ca="1" si="952"/>
        <v>0.35207948072681072</v>
      </c>
      <c r="C30347">
        <f t="shared" ca="1" si="953"/>
        <v>-1.3913701036662604E-2</v>
      </c>
    </row>
    <row r="30348" spans="2:3" x14ac:dyDescent="0.25">
      <c r="B30348">
        <f t="shared" ca="1" si="952"/>
        <v>0.25239448488109917</v>
      </c>
      <c r="C30348">
        <f t="shared" ca="1" si="953"/>
        <v>-0.1000920926403657</v>
      </c>
    </row>
    <row r="30349" spans="2:3" x14ac:dyDescent="0.25">
      <c r="B30349">
        <f t="shared" ca="1" si="952"/>
        <v>0.50871746878365742</v>
      </c>
      <c r="C30349">
        <f t="shared" ca="1" si="953"/>
        <v>0.10655595789629636</v>
      </c>
    </row>
    <row r="30350" spans="2:3" x14ac:dyDescent="0.25">
      <c r="B30350">
        <f t="shared" ca="1" si="952"/>
        <v>0.841637844162336</v>
      </c>
      <c r="C30350">
        <f t="shared" ca="1" si="953"/>
        <v>0.40036360905713919</v>
      </c>
    </row>
    <row r="30351" spans="2:3" x14ac:dyDescent="0.25">
      <c r="B30351">
        <f t="shared" ca="1" si="952"/>
        <v>0.65279754382660327</v>
      </c>
      <c r="C30351">
        <f t="shared" ca="1" si="953"/>
        <v>0.21786530037452656</v>
      </c>
    </row>
    <row r="30352" spans="2:3" x14ac:dyDescent="0.25">
      <c r="B30352">
        <f t="shared" ca="1" si="952"/>
        <v>0.70053487801699454</v>
      </c>
      <c r="C30352">
        <f t="shared" ca="1" si="953"/>
        <v>0.25778184963570061</v>
      </c>
    </row>
    <row r="30353" spans="2:3" x14ac:dyDescent="0.25">
      <c r="B30353">
        <f t="shared" ca="1" si="952"/>
        <v>0.38634538963008758</v>
      </c>
      <c r="C30353">
        <f t="shared" ca="1" si="953"/>
        <v>1.3342887690993205E-2</v>
      </c>
    </row>
    <row r="30354" spans="2:3" x14ac:dyDescent="0.25">
      <c r="B30354">
        <f t="shared" ca="1" si="952"/>
        <v>0.55351348448272886</v>
      </c>
      <c r="C30354">
        <f t="shared" ca="1" si="953"/>
        <v>0.14036296831230449</v>
      </c>
    </row>
    <row r="30355" spans="2:3" x14ac:dyDescent="0.25">
      <c r="B30355">
        <f t="shared" ca="1" si="952"/>
        <v>4.6125898116623376E-2</v>
      </c>
      <c r="C30355">
        <f t="shared" ca="1" si="953"/>
        <v>-0.4050911733696736</v>
      </c>
    </row>
    <row r="30356" spans="2:3" x14ac:dyDescent="0.25">
      <c r="B30356">
        <f t="shared" ca="1" si="952"/>
        <v>0.96737968548359621</v>
      </c>
      <c r="C30356">
        <f t="shared" ca="1" si="953"/>
        <v>0.6530817011494785</v>
      </c>
    </row>
    <row r="30357" spans="2:3" x14ac:dyDescent="0.25">
      <c r="B30357">
        <f t="shared" ca="1" si="952"/>
        <v>0.64037154391918327</v>
      </c>
      <c r="C30357">
        <f t="shared" ca="1" si="953"/>
        <v>0.20783562720620116</v>
      </c>
    </row>
    <row r="30358" spans="2:3" x14ac:dyDescent="0.25">
      <c r="B30358">
        <f t="shared" ca="1" si="952"/>
        <v>0.2756012966867426</v>
      </c>
      <c r="C30358">
        <f t="shared" ca="1" si="953"/>
        <v>-7.8787710568826802E-2</v>
      </c>
    </row>
    <row r="30359" spans="2:3" x14ac:dyDescent="0.25">
      <c r="B30359">
        <f t="shared" ca="1" si="952"/>
        <v>0.59457752583869872</v>
      </c>
      <c r="C30359">
        <f t="shared" ca="1" si="953"/>
        <v>0.17180084028857501</v>
      </c>
    </row>
    <row r="30360" spans="2:3" x14ac:dyDescent="0.25">
      <c r="B30360">
        <f t="shared" ca="1" si="952"/>
        <v>0.82705502308853207</v>
      </c>
      <c r="C30360">
        <f t="shared" ca="1" si="953"/>
        <v>0.38277741211945837</v>
      </c>
    </row>
    <row r="30361" spans="2:3" x14ac:dyDescent="0.25">
      <c r="B30361">
        <f t="shared" ca="1" si="952"/>
        <v>0.87705233351515621</v>
      </c>
      <c r="C30361">
        <f t="shared" ca="1" si="953"/>
        <v>0.44811311022278677</v>
      </c>
    </row>
    <row r="30362" spans="2:3" x14ac:dyDescent="0.25">
      <c r="B30362">
        <f t="shared" ca="1" si="952"/>
        <v>0.27522482533652204</v>
      </c>
      <c r="C30362">
        <f t="shared" ca="1" si="953"/>
        <v>-7.9125940999076605E-2</v>
      </c>
    </row>
    <row r="30363" spans="2:3" x14ac:dyDescent="0.25">
      <c r="B30363">
        <f t="shared" ca="1" si="952"/>
        <v>0.61790607172822498</v>
      </c>
      <c r="C30363">
        <f t="shared" ca="1" si="953"/>
        <v>0.18999579133161698</v>
      </c>
    </row>
    <row r="30364" spans="2:3" x14ac:dyDescent="0.25">
      <c r="B30364">
        <f t="shared" ca="1" si="952"/>
        <v>8.3653355500834525E-3</v>
      </c>
      <c r="C30364">
        <f t="shared" ca="1" si="953"/>
        <v>-0.61777208681501716</v>
      </c>
    </row>
    <row r="30365" spans="2:3" x14ac:dyDescent="0.25">
      <c r="B30365">
        <f t="shared" ca="1" si="952"/>
        <v>0.4629282594880767</v>
      </c>
      <c r="C30365">
        <f t="shared" ca="1" si="953"/>
        <v>7.2082235681217896E-2</v>
      </c>
    </row>
    <row r="30366" spans="2:3" x14ac:dyDescent="0.25">
      <c r="B30366">
        <f t="shared" ca="1" si="952"/>
        <v>0.44319450266430427</v>
      </c>
      <c r="C30366">
        <f t="shared" ca="1" si="953"/>
        <v>5.7137538833842198E-2</v>
      </c>
    </row>
    <row r="30367" spans="2:3" x14ac:dyDescent="0.25">
      <c r="B30367">
        <f t="shared" ca="1" si="952"/>
        <v>0.30746420638774385</v>
      </c>
      <c r="C30367">
        <f t="shared" ca="1" si="953"/>
        <v>-5.0915301351223352E-2</v>
      </c>
    </row>
    <row r="30368" spans="2:3" x14ac:dyDescent="0.25">
      <c r="B30368">
        <f t="shared" ca="1" si="952"/>
        <v>0.560046518027847</v>
      </c>
      <c r="C30368">
        <f t="shared" ca="1" si="953"/>
        <v>0.14532614690388226</v>
      </c>
    </row>
    <row r="30369" spans="2:3" x14ac:dyDescent="0.25">
      <c r="B30369">
        <f t="shared" ca="1" si="952"/>
        <v>0.21995417389159821</v>
      </c>
      <c r="C30369">
        <f t="shared" ca="1" si="953"/>
        <v>-0.13170439773205664</v>
      </c>
    </row>
    <row r="30370" spans="2:3" x14ac:dyDescent="0.25">
      <c r="B30370">
        <f t="shared" ca="1" si="952"/>
        <v>0.71314168197184935</v>
      </c>
      <c r="C30370">
        <f t="shared" ca="1" si="953"/>
        <v>0.2687758842900404</v>
      </c>
    </row>
    <row r="30371" spans="2:3" x14ac:dyDescent="0.25">
      <c r="B30371">
        <f t="shared" ca="1" si="952"/>
        <v>0.27199364817741456</v>
      </c>
      <c r="C30371">
        <f t="shared" ca="1" si="953"/>
        <v>-8.2038351019356637E-2</v>
      </c>
    </row>
    <row r="30372" spans="2:3" x14ac:dyDescent="0.25">
      <c r="B30372">
        <f t="shared" ca="1" si="952"/>
        <v>0.42831139194761914</v>
      </c>
      <c r="C30372">
        <f t="shared" ca="1" si="953"/>
        <v>4.579753858803385E-2</v>
      </c>
    </row>
    <row r="30373" spans="2:3" x14ac:dyDescent="0.25">
      <c r="B30373">
        <f t="shared" ca="1" si="952"/>
        <v>0.27644358933546753</v>
      </c>
      <c r="C30373">
        <f t="shared" ca="1" si="953"/>
        <v>-7.8031797051555774E-2</v>
      </c>
    </row>
    <row r="30374" spans="2:3" x14ac:dyDescent="0.25">
      <c r="B30374">
        <f t="shared" ca="1" si="952"/>
        <v>0.36336200384153239</v>
      </c>
      <c r="C30374">
        <f t="shared" ca="1" si="953"/>
        <v>-4.845988535414375E-3</v>
      </c>
    </row>
    <row r="30375" spans="2:3" x14ac:dyDescent="0.25">
      <c r="B30375">
        <f t="shared" ca="1" si="952"/>
        <v>0.20702944582911953</v>
      </c>
      <c r="C30375">
        <f t="shared" ca="1" si="953"/>
        <v>-0.14503151846445989</v>
      </c>
    </row>
    <row r="30376" spans="2:3" x14ac:dyDescent="0.25">
      <c r="B30376">
        <f t="shared" ca="1" si="952"/>
        <v>0.91945254635612683</v>
      </c>
      <c r="C30376">
        <f t="shared" ca="1" si="953"/>
        <v>0.52041958342556016</v>
      </c>
    </row>
    <row r="30377" spans="2:3" x14ac:dyDescent="0.25">
      <c r="B30377">
        <f t="shared" ca="1" si="952"/>
        <v>0.30045963848702473</v>
      </c>
      <c r="C30377">
        <f t="shared" ca="1" si="953"/>
        <v>-5.6923700719488074E-2</v>
      </c>
    </row>
    <row r="30378" spans="2:3" x14ac:dyDescent="0.25">
      <c r="B30378">
        <f t="shared" ca="1" si="952"/>
        <v>0.72588115838320599</v>
      </c>
      <c r="C30378">
        <f t="shared" ca="1" si="953"/>
        <v>0.28012090257207894</v>
      </c>
    </row>
    <row r="30379" spans="2:3" x14ac:dyDescent="0.25">
      <c r="B30379">
        <f t="shared" ca="1" si="952"/>
        <v>3.6801100293070932E-2</v>
      </c>
      <c r="C30379">
        <f t="shared" ca="1" si="953"/>
        <v>-0.43672350077113453</v>
      </c>
    </row>
    <row r="30380" spans="2:3" x14ac:dyDescent="0.25">
      <c r="B30380">
        <f t="shared" ca="1" si="952"/>
        <v>0.11422827812527014</v>
      </c>
      <c r="C30380">
        <f t="shared" ca="1" si="953"/>
        <v>-0.26130327037346801</v>
      </c>
    </row>
    <row r="30381" spans="2:3" x14ac:dyDescent="0.25">
      <c r="B30381">
        <f t="shared" ca="1" si="952"/>
        <v>9.7066393156171049E-3</v>
      </c>
      <c r="C30381">
        <f t="shared" ca="1" si="953"/>
        <v>-0.60124955121630352</v>
      </c>
    </row>
    <row r="30382" spans="2:3" x14ac:dyDescent="0.25">
      <c r="B30382">
        <f t="shared" ca="1" si="952"/>
        <v>0.91543594062478695</v>
      </c>
      <c r="C30382">
        <f t="shared" ca="1" si="953"/>
        <v>0.51250321843252178</v>
      </c>
    </row>
    <row r="30383" spans="2:3" x14ac:dyDescent="0.25">
      <c r="B30383">
        <f t="shared" ca="1" si="952"/>
        <v>0.96783056626280606</v>
      </c>
      <c r="C30383">
        <f t="shared" ca="1" si="953"/>
        <v>0.65494731045335708</v>
      </c>
    </row>
    <row r="30384" spans="2:3" x14ac:dyDescent="0.25">
      <c r="B30384">
        <f t="shared" ca="1" si="952"/>
        <v>0.4175918487734317</v>
      </c>
      <c r="C30384">
        <f t="shared" ca="1" si="953"/>
        <v>3.7582606494860803E-2</v>
      </c>
    </row>
    <row r="30385" spans="2:3" x14ac:dyDescent="0.25">
      <c r="B30385">
        <f t="shared" ca="1" si="952"/>
        <v>0.20967925875008075</v>
      </c>
      <c r="C30385">
        <f t="shared" ca="1" si="953"/>
        <v>-0.14226039621142444</v>
      </c>
    </row>
    <row r="30386" spans="2:3" x14ac:dyDescent="0.25">
      <c r="B30386">
        <f t="shared" ca="1" si="952"/>
        <v>2.6128313129723746E-2</v>
      </c>
      <c r="C30386">
        <f t="shared" ca="1" si="953"/>
        <v>-0.48230408377278744</v>
      </c>
    </row>
    <row r="30387" spans="2:3" x14ac:dyDescent="0.25">
      <c r="B30387">
        <f t="shared" ca="1" si="952"/>
        <v>0.35362033573946527</v>
      </c>
      <c r="C30387">
        <f t="shared" ca="1" si="953"/>
        <v>-1.2669356144658306E-2</v>
      </c>
    </row>
    <row r="30388" spans="2:3" x14ac:dyDescent="0.25">
      <c r="B30388">
        <f t="shared" ca="1" si="952"/>
        <v>0.47865510557301205</v>
      </c>
      <c r="C30388">
        <f t="shared" ca="1" si="953"/>
        <v>8.3941219436487885E-2</v>
      </c>
    </row>
    <row r="30389" spans="2:3" x14ac:dyDescent="0.25">
      <c r="B30389">
        <f t="shared" ca="1" si="952"/>
        <v>0.87714130317049777</v>
      </c>
      <c r="C30389">
        <f t="shared" ca="1" si="953"/>
        <v>0.4482443140811383</v>
      </c>
    </row>
    <row r="30390" spans="2:3" x14ac:dyDescent="0.25">
      <c r="B30390">
        <f t="shared" ca="1" si="952"/>
        <v>7.5914050458877891E-2</v>
      </c>
      <c r="C30390">
        <f t="shared" ca="1" si="953"/>
        <v>-0.32993121846256435</v>
      </c>
    </row>
    <row r="30391" spans="2:3" x14ac:dyDescent="0.25">
      <c r="B30391">
        <f t="shared" ca="1" si="952"/>
        <v>0.67417489898866645</v>
      </c>
      <c r="C30391">
        <f t="shared" ca="1" si="953"/>
        <v>0.23544126652255537</v>
      </c>
    </row>
    <row r="30392" spans="2:3" x14ac:dyDescent="0.25">
      <c r="B30392">
        <f t="shared" ca="1" si="952"/>
        <v>3.1150396772945732E-2</v>
      </c>
      <c r="C30392">
        <f t="shared" ca="1" si="953"/>
        <v>-0.45924467753099829</v>
      </c>
    </row>
    <row r="30393" spans="2:3" x14ac:dyDescent="0.25">
      <c r="B30393">
        <f t="shared" ca="1" si="952"/>
        <v>0.12680699270030948</v>
      </c>
      <c r="C30393">
        <f t="shared" ca="1" si="953"/>
        <v>-0.24248457275682275</v>
      </c>
    </row>
    <row r="30394" spans="2:3" x14ac:dyDescent="0.25">
      <c r="B30394">
        <f t="shared" ca="1" si="952"/>
        <v>0.11184190122198678</v>
      </c>
      <c r="C30394">
        <f t="shared" ca="1" si="953"/>
        <v>-0.26503725484685003</v>
      </c>
    </row>
    <row r="30395" spans="2:3" x14ac:dyDescent="0.25">
      <c r="B30395">
        <f t="shared" ca="1" si="952"/>
        <v>0.1445018345414143</v>
      </c>
      <c r="C30395">
        <f t="shared" ca="1" si="953"/>
        <v>-0.21809294870861992</v>
      </c>
    </row>
    <row r="30396" spans="2:3" x14ac:dyDescent="0.25">
      <c r="B30396">
        <f t="shared" ca="1" si="952"/>
        <v>0.34688374762102847</v>
      </c>
      <c r="C30396">
        <f t="shared" ca="1" si="953"/>
        <v>-1.8124239114781643E-2</v>
      </c>
    </row>
    <row r="30397" spans="2:3" x14ac:dyDescent="0.25">
      <c r="B30397">
        <f t="shared" ca="1" si="952"/>
        <v>0.22929249296101706</v>
      </c>
      <c r="C30397">
        <f t="shared" ca="1" si="953"/>
        <v>-0.12235366468122721</v>
      </c>
    </row>
    <row r="30398" spans="2:3" x14ac:dyDescent="0.25">
      <c r="B30398">
        <f t="shared" ca="1" si="952"/>
        <v>0.51799901186807673</v>
      </c>
      <c r="C30398">
        <f t="shared" ca="1" si="953"/>
        <v>0.11353964472339649</v>
      </c>
    </row>
    <row r="30399" spans="2:3" x14ac:dyDescent="0.25">
      <c r="B30399">
        <f t="shared" ca="1" si="952"/>
        <v>2.8211890196176648E-2</v>
      </c>
      <c r="C30399">
        <f t="shared" ca="1" si="953"/>
        <v>-0.47232443288710768</v>
      </c>
    </row>
    <row r="30400" spans="2:3" x14ac:dyDescent="0.25">
      <c r="B30400">
        <f t="shared" ca="1" si="952"/>
        <v>4.7954255933254974E-2</v>
      </c>
      <c r="C30400">
        <f t="shared" ca="1" si="953"/>
        <v>-0.39950638176584552</v>
      </c>
    </row>
    <row r="30401" spans="2:3" x14ac:dyDescent="0.25">
      <c r="B30401">
        <f t="shared" ca="1" si="952"/>
        <v>0.27739997195715593</v>
      </c>
      <c r="C30401">
        <f t="shared" ca="1" si="953"/>
        <v>-7.7174861610436407E-2</v>
      </c>
    </row>
    <row r="30402" spans="2:3" x14ac:dyDescent="0.25">
      <c r="B30402">
        <f t="shared" ca="1" si="952"/>
        <v>0.61301400476953793</v>
      </c>
      <c r="C30402">
        <f t="shared" ca="1" si="953"/>
        <v>0.18615498302649758</v>
      </c>
    </row>
    <row r="30403" spans="2:3" x14ac:dyDescent="0.25">
      <c r="B30403">
        <f t="shared" ca="1" si="952"/>
        <v>9.7128298013706704E-3</v>
      </c>
      <c r="C30403">
        <f t="shared" ca="1" si="953"/>
        <v>-0.60117805458225171</v>
      </c>
    </row>
    <row r="30404" spans="2:3" x14ac:dyDescent="0.25">
      <c r="B30404">
        <f t="shared" ca="1" si="952"/>
        <v>0.32147121470303863</v>
      </c>
      <c r="C30404">
        <f t="shared" ca="1" si="953"/>
        <v>-3.9076619387038686E-2</v>
      </c>
    </row>
    <row r="30405" spans="2:3" x14ac:dyDescent="0.25">
      <c r="B30405">
        <f t="shared" ref="B30405:B30468" ca="1" si="954">RAND()</f>
        <v>7.3974175223036287E-2</v>
      </c>
      <c r="C30405">
        <f t="shared" ref="C30405:C30468" ca="1" si="955">NORMINV(B30405, $C$2, $C$3)</f>
        <v>-0.3340449219563677</v>
      </c>
    </row>
    <row r="30406" spans="2:3" x14ac:dyDescent="0.25">
      <c r="B30406">
        <f t="shared" ca="1" si="954"/>
        <v>0.2176463502557352</v>
      </c>
      <c r="C30406">
        <f t="shared" ca="1" si="955"/>
        <v>-0.13405004045318694</v>
      </c>
    </row>
    <row r="30407" spans="2:3" x14ac:dyDescent="0.25">
      <c r="B30407">
        <f t="shared" ca="1" si="954"/>
        <v>0.11934237517403767</v>
      </c>
      <c r="C30407">
        <f t="shared" ca="1" si="955"/>
        <v>-0.25348418671357864</v>
      </c>
    </row>
    <row r="30408" spans="2:3" x14ac:dyDescent="0.25">
      <c r="B30408">
        <f t="shared" ca="1" si="954"/>
        <v>0.34779722294905191</v>
      </c>
      <c r="C30408">
        <f t="shared" ca="1" si="955"/>
        <v>-1.7382309247280625E-2</v>
      </c>
    </row>
    <row r="30409" spans="2:3" x14ac:dyDescent="0.25">
      <c r="B30409">
        <f t="shared" ca="1" si="954"/>
        <v>1.7548530683803132E-2</v>
      </c>
      <c r="C30409">
        <f t="shared" ca="1" si="955"/>
        <v>-0.53217103018917011</v>
      </c>
    </row>
    <row r="30410" spans="2:3" x14ac:dyDescent="0.25">
      <c r="B30410">
        <f t="shared" ca="1" si="954"/>
        <v>0.81347167312339863</v>
      </c>
      <c r="C30410">
        <f t="shared" ca="1" si="955"/>
        <v>0.36722871825270476</v>
      </c>
    </row>
    <row r="30411" spans="2:3" x14ac:dyDescent="0.25">
      <c r="B30411">
        <f t="shared" ca="1" si="954"/>
        <v>0.52955789550743848</v>
      </c>
      <c r="C30411">
        <f t="shared" ca="1" si="955"/>
        <v>0.12224757190582858</v>
      </c>
    </row>
    <row r="30412" spans="2:3" x14ac:dyDescent="0.25">
      <c r="B30412">
        <f t="shared" ca="1" si="954"/>
        <v>0.90265739869318495</v>
      </c>
      <c r="C30412">
        <f t="shared" ca="1" si="955"/>
        <v>0.48905290823547443</v>
      </c>
    </row>
    <row r="30413" spans="2:3" x14ac:dyDescent="0.25">
      <c r="B30413">
        <f t="shared" ca="1" si="954"/>
        <v>0.84268275444828544</v>
      </c>
      <c r="C30413">
        <f t="shared" ca="1" si="955"/>
        <v>0.40166350078943147</v>
      </c>
    </row>
    <row r="30414" spans="2:3" x14ac:dyDescent="0.25">
      <c r="B30414">
        <f t="shared" ca="1" si="954"/>
        <v>2.8608042746627871E-2</v>
      </c>
      <c r="C30414">
        <f t="shared" ca="1" si="955"/>
        <v>-0.47049692885311589</v>
      </c>
    </row>
    <row r="30415" spans="2:3" x14ac:dyDescent="0.25">
      <c r="B30415">
        <f t="shared" ca="1" si="954"/>
        <v>0.11409365284340034</v>
      </c>
      <c r="C30415">
        <f t="shared" ca="1" si="955"/>
        <v>-0.26151243117959166</v>
      </c>
    </row>
    <row r="30416" spans="2:3" x14ac:dyDescent="0.25">
      <c r="B30416">
        <f t="shared" ca="1" si="954"/>
        <v>0.79690339937222388</v>
      </c>
      <c r="C30416">
        <f t="shared" ca="1" si="955"/>
        <v>0.34918341538351644</v>
      </c>
    </row>
    <row r="30417" spans="2:3" x14ac:dyDescent="0.25">
      <c r="B30417">
        <f t="shared" ca="1" si="954"/>
        <v>0.79861467059866775</v>
      </c>
      <c r="C30417">
        <f t="shared" ca="1" si="955"/>
        <v>0.35100496323506303</v>
      </c>
    </row>
    <row r="30418" spans="2:3" x14ac:dyDescent="0.25">
      <c r="B30418">
        <f t="shared" ca="1" si="954"/>
        <v>0.93473898024860536</v>
      </c>
      <c r="C30418">
        <f t="shared" ca="1" si="955"/>
        <v>0.55361394297353395</v>
      </c>
    </row>
    <row r="30419" spans="2:3" x14ac:dyDescent="0.25">
      <c r="B30419">
        <f t="shared" ca="1" si="954"/>
        <v>0.57317222027000214</v>
      </c>
      <c r="C30419">
        <f t="shared" ca="1" si="955"/>
        <v>0.15533686971590482</v>
      </c>
    </row>
    <row r="30420" spans="2:3" x14ac:dyDescent="0.25">
      <c r="B30420">
        <f t="shared" ca="1" si="954"/>
        <v>5.5437367673012328E-2</v>
      </c>
      <c r="C30420">
        <f t="shared" ca="1" si="955"/>
        <v>-0.37828212376052828</v>
      </c>
    </row>
    <row r="30421" spans="2:3" x14ac:dyDescent="0.25">
      <c r="B30421">
        <f t="shared" ca="1" si="954"/>
        <v>0.47965364144417433</v>
      </c>
      <c r="C30421">
        <f t="shared" ca="1" si="955"/>
        <v>8.4693133816674218E-2</v>
      </c>
    </row>
    <row r="30422" spans="2:3" x14ac:dyDescent="0.25">
      <c r="B30422">
        <f t="shared" ca="1" si="954"/>
        <v>0.26997094824608459</v>
      </c>
      <c r="C30422">
        <f t="shared" ca="1" si="955"/>
        <v>-8.3870257138429327E-2</v>
      </c>
    </row>
    <row r="30423" spans="2:3" x14ac:dyDescent="0.25">
      <c r="B30423">
        <f t="shared" ca="1" si="954"/>
        <v>0.36505513951361035</v>
      </c>
      <c r="C30423">
        <f t="shared" ca="1" si="955"/>
        <v>-3.4936518203132622E-3</v>
      </c>
    </row>
    <row r="30424" spans="2:3" x14ac:dyDescent="0.25">
      <c r="B30424">
        <f t="shared" ca="1" si="954"/>
        <v>0.80939955340540148</v>
      </c>
      <c r="C30424">
        <f t="shared" ca="1" si="955"/>
        <v>0.36270572557113789</v>
      </c>
    </row>
    <row r="30425" spans="2:3" x14ac:dyDescent="0.25">
      <c r="B30425">
        <f t="shared" ca="1" si="954"/>
        <v>0.62319013589266004</v>
      </c>
      <c r="C30425">
        <f t="shared" ca="1" si="955"/>
        <v>0.19416101900594002</v>
      </c>
    </row>
    <row r="30426" spans="2:3" x14ac:dyDescent="0.25">
      <c r="B30426">
        <f t="shared" ca="1" si="954"/>
        <v>0.76689976518645464</v>
      </c>
      <c r="C30426">
        <f t="shared" ca="1" si="955"/>
        <v>0.31860250941141371</v>
      </c>
    </row>
    <row r="30427" spans="2:3" x14ac:dyDescent="0.25">
      <c r="B30427">
        <f t="shared" ca="1" si="954"/>
        <v>8.3495263448869705E-2</v>
      </c>
      <c r="C30427">
        <f t="shared" ca="1" si="955"/>
        <v>-0.31458160707613547</v>
      </c>
    </row>
    <row r="30428" spans="2:3" x14ac:dyDescent="0.25">
      <c r="B30428">
        <f t="shared" ca="1" si="954"/>
        <v>0.47822866736608294</v>
      </c>
      <c r="C30428">
        <f t="shared" ca="1" si="955"/>
        <v>8.3620073794206037E-2</v>
      </c>
    </row>
    <row r="30429" spans="2:3" x14ac:dyDescent="0.25">
      <c r="B30429">
        <f t="shared" ca="1" si="954"/>
        <v>2.7544207182280123E-2</v>
      </c>
      <c r="C30429">
        <f t="shared" ca="1" si="955"/>
        <v>-0.47545347204891497</v>
      </c>
    </row>
    <row r="30430" spans="2:3" x14ac:dyDescent="0.25">
      <c r="B30430">
        <f t="shared" ca="1" si="954"/>
        <v>7.8694199077581017E-2</v>
      </c>
      <c r="C30430">
        <f t="shared" ca="1" si="955"/>
        <v>-0.32417292978125323</v>
      </c>
    </row>
    <row r="30431" spans="2:3" x14ac:dyDescent="0.25">
      <c r="B30431">
        <f t="shared" ca="1" si="954"/>
        <v>0.27736731619791599</v>
      </c>
      <c r="C30431">
        <f t="shared" ca="1" si="955"/>
        <v>-7.7204097872944577E-2</v>
      </c>
    </row>
    <row r="30432" spans="2:3" x14ac:dyDescent="0.25">
      <c r="B30432">
        <f t="shared" ca="1" si="954"/>
        <v>0.27184368877989729</v>
      </c>
      <c r="C30432">
        <f t="shared" ca="1" si="955"/>
        <v>-8.217393174644172E-2</v>
      </c>
    </row>
    <row r="30433" spans="2:3" x14ac:dyDescent="0.25">
      <c r="B30433">
        <f t="shared" ca="1" si="954"/>
        <v>0.63946183834025805</v>
      </c>
      <c r="C30433">
        <f t="shared" ca="1" si="955"/>
        <v>0.20710620435604737</v>
      </c>
    </row>
    <row r="30434" spans="2:3" x14ac:dyDescent="0.25">
      <c r="B30434">
        <f t="shared" ca="1" si="954"/>
        <v>0.59379682281504476</v>
      </c>
      <c r="C30434">
        <f t="shared" ca="1" si="955"/>
        <v>0.17119684814834138</v>
      </c>
    </row>
    <row r="30435" spans="2:3" x14ac:dyDescent="0.25">
      <c r="B30435">
        <f t="shared" ca="1" si="954"/>
        <v>0.28924228241430971</v>
      </c>
      <c r="C30435">
        <f t="shared" ca="1" si="955"/>
        <v>-6.6679897609260103E-2</v>
      </c>
    </row>
    <row r="30436" spans="2:3" x14ac:dyDescent="0.25">
      <c r="B30436">
        <f t="shared" ca="1" si="954"/>
        <v>0.35281088420666218</v>
      </c>
      <c r="C30436">
        <f t="shared" ca="1" si="955"/>
        <v>-1.3322800095456916E-2</v>
      </c>
    </row>
    <row r="30437" spans="2:3" x14ac:dyDescent="0.25">
      <c r="B30437">
        <f t="shared" ca="1" si="954"/>
        <v>0.93921547441135789</v>
      </c>
      <c r="C30437">
        <f t="shared" ca="1" si="955"/>
        <v>0.56446635717751747</v>
      </c>
    </row>
    <row r="30438" spans="2:3" x14ac:dyDescent="0.25">
      <c r="B30438">
        <f t="shared" ca="1" si="954"/>
        <v>0.6398338309638093</v>
      </c>
      <c r="C30438">
        <f t="shared" ca="1" si="955"/>
        <v>0.20740439983264158</v>
      </c>
    </row>
    <row r="30439" spans="2:3" x14ac:dyDescent="0.25">
      <c r="B30439">
        <f t="shared" ca="1" si="954"/>
        <v>0.64091137303085022</v>
      </c>
      <c r="C30439">
        <f t="shared" ca="1" si="955"/>
        <v>0.20826877590794013</v>
      </c>
    </row>
    <row r="30440" spans="2:3" x14ac:dyDescent="0.25">
      <c r="B30440">
        <f t="shared" ca="1" si="954"/>
        <v>0.71713579878052247</v>
      </c>
      <c r="C30440">
        <f t="shared" ca="1" si="955"/>
        <v>0.27230614319061197</v>
      </c>
    </row>
    <row r="30441" spans="2:3" x14ac:dyDescent="0.25">
      <c r="B30441">
        <f t="shared" ca="1" si="954"/>
        <v>0.18158503877484755</v>
      </c>
      <c r="C30441">
        <f t="shared" ca="1" si="955"/>
        <v>-0.17280234393324892</v>
      </c>
    </row>
    <row r="30442" spans="2:3" x14ac:dyDescent="0.25">
      <c r="B30442">
        <f t="shared" ca="1" si="954"/>
        <v>0.19583608292709431</v>
      </c>
      <c r="C30442">
        <f t="shared" ca="1" si="955"/>
        <v>-0.15697664639857931</v>
      </c>
    </row>
    <row r="30443" spans="2:3" x14ac:dyDescent="0.25">
      <c r="B30443">
        <f t="shared" ca="1" si="954"/>
        <v>0.13542863766479518</v>
      </c>
      <c r="C30443">
        <f t="shared" ca="1" si="955"/>
        <v>-0.23032714718717098</v>
      </c>
    </row>
    <row r="30444" spans="2:3" x14ac:dyDescent="0.25">
      <c r="B30444">
        <f t="shared" ca="1" si="954"/>
        <v>0.7432497918229799</v>
      </c>
      <c r="C30444">
        <f t="shared" ca="1" si="955"/>
        <v>0.29601907952457029</v>
      </c>
    </row>
    <row r="30445" spans="2:3" x14ac:dyDescent="0.25">
      <c r="B30445">
        <f t="shared" ca="1" si="954"/>
        <v>0.51499198886574959</v>
      </c>
      <c r="C30445">
        <f t="shared" ca="1" si="955"/>
        <v>0.11127645775813942</v>
      </c>
    </row>
    <row r="30446" spans="2:3" x14ac:dyDescent="0.25">
      <c r="B30446">
        <f t="shared" ca="1" si="954"/>
        <v>0.27274938244295144</v>
      </c>
      <c r="C30446">
        <f t="shared" ca="1" si="955"/>
        <v>-8.1355644090693235E-2</v>
      </c>
    </row>
    <row r="30447" spans="2:3" x14ac:dyDescent="0.25">
      <c r="B30447">
        <f t="shared" ca="1" si="954"/>
        <v>0.67150989650599369</v>
      </c>
      <c r="C30447">
        <f t="shared" ca="1" si="955"/>
        <v>0.23322588338090361</v>
      </c>
    </row>
    <row r="30448" spans="2:3" x14ac:dyDescent="0.25">
      <c r="B30448">
        <f t="shared" ca="1" si="954"/>
        <v>0.99475435157569003</v>
      </c>
      <c r="C30448">
        <f t="shared" ca="1" si="955"/>
        <v>0.86776039315471021</v>
      </c>
    </row>
    <row r="30449" spans="2:3" x14ac:dyDescent="0.25">
      <c r="B30449">
        <f t="shared" ca="1" si="954"/>
        <v>8.2981459476582087E-3</v>
      </c>
      <c r="C30449">
        <f t="shared" ca="1" si="955"/>
        <v>-0.61865942506185645</v>
      </c>
    </row>
    <row r="30450" spans="2:3" x14ac:dyDescent="0.25">
      <c r="B30450">
        <f t="shared" ca="1" si="954"/>
        <v>0.29787399464313757</v>
      </c>
      <c r="C30450">
        <f t="shared" ca="1" si="955"/>
        <v>-5.9157496126229364E-2</v>
      </c>
    </row>
    <row r="30451" spans="2:3" x14ac:dyDescent="0.25">
      <c r="B30451">
        <f t="shared" ca="1" si="954"/>
        <v>0.57022726351403663</v>
      </c>
      <c r="C30451">
        <f t="shared" ca="1" si="955"/>
        <v>0.15308583678469964</v>
      </c>
    </row>
    <row r="30452" spans="2:3" x14ac:dyDescent="0.25">
      <c r="B30452">
        <f t="shared" ca="1" si="954"/>
        <v>0.54238944798577915</v>
      </c>
      <c r="C30452">
        <f t="shared" ca="1" si="955"/>
        <v>0.13193659575318509</v>
      </c>
    </row>
    <row r="30453" spans="2:3" x14ac:dyDescent="0.25">
      <c r="B30453">
        <f t="shared" ca="1" si="954"/>
        <v>0.96049783812060407</v>
      </c>
      <c r="C30453">
        <f t="shared" ca="1" si="955"/>
        <v>0.62694779777591869</v>
      </c>
    </row>
    <row r="30454" spans="2:3" x14ac:dyDescent="0.25">
      <c r="B30454">
        <f t="shared" ca="1" si="954"/>
        <v>0.55012864848134357</v>
      </c>
      <c r="C30454">
        <f t="shared" ca="1" si="955"/>
        <v>0.13779591506604763</v>
      </c>
    </row>
    <row r="30455" spans="2:3" x14ac:dyDescent="0.25">
      <c r="B30455">
        <f t="shared" ca="1" si="954"/>
        <v>0.40248596902890521</v>
      </c>
      <c r="C30455">
        <f t="shared" ca="1" si="955"/>
        <v>2.5924697868632135E-2</v>
      </c>
    </row>
    <row r="30456" spans="2:3" x14ac:dyDescent="0.25">
      <c r="B30456">
        <f t="shared" ca="1" si="954"/>
        <v>0.23860914140091671</v>
      </c>
      <c r="C30456">
        <f t="shared" ca="1" si="955"/>
        <v>-0.11323511005852294</v>
      </c>
    </row>
    <row r="30457" spans="2:3" x14ac:dyDescent="0.25">
      <c r="B30457">
        <f t="shared" ca="1" si="954"/>
        <v>0.85830646580763836</v>
      </c>
      <c r="C30457">
        <f t="shared" ca="1" si="955"/>
        <v>0.42182248101078645</v>
      </c>
    </row>
    <row r="30458" spans="2:3" x14ac:dyDescent="0.25">
      <c r="B30458">
        <f t="shared" ca="1" si="954"/>
        <v>0.11633329968344375</v>
      </c>
      <c r="C30458">
        <f t="shared" ca="1" si="955"/>
        <v>-0.25805537514857513</v>
      </c>
    </row>
    <row r="30459" spans="2:3" x14ac:dyDescent="0.25">
      <c r="B30459">
        <f t="shared" ca="1" si="954"/>
        <v>1.4165459691541815E-2</v>
      </c>
      <c r="C30459">
        <f t="shared" ca="1" si="955"/>
        <v>-0.55780201656762574</v>
      </c>
    </row>
    <row r="30460" spans="2:3" x14ac:dyDescent="0.25">
      <c r="B30460">
        <f t="shared" ca="1" si="954"/>
        <v>0.94609336417970513</v>
      </c>
      <c r="C30460">
        <f t="shared" ca="1" si="955"/>
        <v>0.58243001038696973</v>
      </c>
    </row>
    <row r="30461" spans="2:3" x14ac:dyDescent="0.25">
      <c r="B30461">
        <f t="shared" ca="1" si="954"/>
        <v>0.87098584034563842</v>
      </c>
      <c r="C30461">
        <f t="shared" ca="1" si="955"/>
        <v>0.43931908296745659</v>
      </c>
    </row>
    <row r="30462" spans="2:3" x14ac:dyDescent="0.25">
      <c r="B30462">
        <f t="shared" ca="1" si="954"/>
        <v>0.73210086324604562</v>
      </c>
      <c r="C30462">
        <f t="shared" ca="1" si="955"/>
        <v>0.28575377789126882</v>
      </c>
    </row>
    <row r="30463" spans="2:3" x14ac:dyDescent="0.25">
      <c r="B30463">
        <f t="shared" ca="1" si="954"/>
        <v>0.40931776072467296</v>
      </c>
      <c r="C30463">
        <f t="shared" ca="1" si="955"/>
        <v>3.1209910433659782E-2</v>
      </c>
    </row>
    <row r="30464" spans="2:3" x14ac:dyDescent="0.25">
      <c r="B30464">
        <f t="shared" ca="1" si="954"/>
        <v>0.8513550218671404</v>
      </c>
      <c r="C30464">
        <f t="shared" ca="1" si="955"/>
        <v>0.41267877397823405</v>
      </c>
    </row>
    <row r="30465" spans="2:3" x14ac:dyDescent="0.25">
      <c r="B30465">
        <f t="shared" ca="1" si="954"/>
        <v>0.63040406062805876</v>
      </c>
      <c r="C30465">
        <f t="shared" ca="1" si="955"/>
        <v>0.19987711008711478</v>
      </c>
    </row>
    <row r="30466" spans="2:3" x14ac:dyDescent="0.25">
      <c r="B30466">
        <f t="shared" ca="1" si="954"/>
        <v>1.8286353282067402E-2</v>
      </c>
      <c r="C30466">
        <f t="shared" ca="1" si="955"/>
        <v>-0.5271506747447301</v>
      </c>
    </row>
    <row r="30467" spans="2:3" x14ac:dyDescent="0.25">
      <c r="B30467">
        <f t="shared" ca="1" si="954"/>
        <v>0.92674188012819558</v>
      </c>
      <c r="C30467">
        <f t="shared" ca="1" si="955"/>
        <v>0.53558421098733255</v>
      </c>
    </row>
    <row r="30468" spans="2:3" x14ac:dyDescent="0.25">
      <c r="B30468">
        <f t="shared" ca="1" si="954"/>
        <v>0.24885629395346875</v>
      </c>
      <c r="C30468">
        <f t="shared" ca="1" si="955"/>
        <v>-0.10342796665494869</v>
      </c>
    </row>
    <row r="30469" spans="2:3" x14ac:dyDescent="0.25">
      <c r="B30469">
        <f t="shared" ref="B30469:B30532" ca="1" si="956">RAND()</f>
        <v>0.53102734088441983</v>
      </c>
      <c r="C30469">
        <f t="shared" ref="C30469:C30532" ca="1" si="957">NORMINV(B30469, $C$2, $C$3)</f>
        <v>0.1233557748710227</v>
      </c>
    </row>
    <row r="30470" spans="2:3" x14ac:dyDescent="0.25">
      <c r="B30470">
        <f t="shared" ca="1" si="956"/>
        <v>0.49972593084674033</v>
      </c>
      <c r="C30470">
        <f t="shared" ca="1" si="957"/>
        <v>9.9793903137159148E-2</v>
      </c>
    </row>
    <row r="30471" spans="2:3" x14ac:dyDescent="0.25">
      <c r="B30471">
        <f t="shared" ca="1" si="956"/>
        <v>0.2182755077442825</v>
      </c>
      <c r="C30471">
        <f t="shared" ca="1" si="957"/>
        <v>-0.13340915882434026</v>
      </c>
    </row>
    <row r="30472" spans="2:3" x14ac:dyDescent="0.25">
      <c r="B30472">
        <f t="shared" ca="1" si="956"/>
        <v>0.134743460077967</v>
      </c>
      <c r="C30472">
        <f t="shared" ca="1" si="957"/>
        <v>-0.23127346807316204</v>
      </c>
    </row>
    <row r="30473" spans="2:3" x14ac:dyDescent="0.25">
      <c r="B30473">
        <f t="shared" ca="1" si="956"/>
        <v>0.75898179234050733</v>
      </c>
      <c r="C30473">
        <f t="shared" ca="1" si="957"/>
        <v>0.31090930737634259</v>
      </c>
    </row>
    <row r="30474" spans="2:3" x14ac:dyDescent="0.25">
      <c r="B30474">
        <f t="shared" ca="1" si="956"/>
        <v>0.18485911997508198</v>
      </c>
      <c r="C30474">
        <f t="shared" ca="1" si="957"/>
        <v>-0.16910038065949459</v>
      </c>
    </row>
    <row r="30475" spans="2:3" x14ac:dyDescent="0.25">
      <c r="B30475">
        <f t="shared" ca="1" si="956"/>
        <v>0.52477189980220584</v>
      </c>
      <c r="C30475">
        <f t="shared" ca="1" si="957"/>
        <v>0.11864017016976752</v>
      </c>
    </row>
    <row r="30476" spans="2:3" x14ac:dyDescent="0.25">
      <c r="B30476">
        <f t="shared" ca="1" si="956"/>
        <v>0.84053291501391791</v>
      </c>
      <c r="C30476">
        <f t="shared" ca="1" si="957"/>
        <v>0.39899515894332382</v>
      </c>
    </row>
    <row r="30477" spans="2:3" x14ac:dyDescent="0.25">
      <c r="B30477">
        <f t="shared" ca="1" si="956"/>
        <v>0.56917889435364821</v>
      </c>
      <c r="C30477">
        <f t="shared" ca="1" si="957"/>
        <v>0.15228522354089608</v>
      </c>
    </row>
    <row r="30478" spans="2:3" x14ac:dyDescent="0.25">
      <c r="B30478">
        <f t="shared" ca="1" si="956"/>
        <v>2.2882079142965139E-2</v>
      </c>
      <c r="C30478">
        <f t="shared" ca="1" si="957"/>
        <v>-0.49926862259790239</v>
      </c>
    </row>
    <row r="30479" spans="2:3" x14ac:dyDescent="0.25">
      <c r="B30479">
        <f t="shared" ca="1" si="956"/>
        <v>0.33016434963718322</v>
      </c>
      <c r="C30479">
        <f t="shared" ca="1" si="957"/>
        <v>-3.1837817860270401E-2</v>
      </c>
    </row>
    <row r="30480" spans="2:3" x14ac:dyDescent="0.25">
      <c r="B30480">
        <f t="shared" ca="1" si="956"/>
        <v>0.73590630922451461</v>
      </c>
      <c r="C30480">
        <f t="shared" ca="1" si="957"/>
        <v>0.28923262403847699</v>
      </c>
    </row>
    <row r="30481" spans="2:3" x14ac:dyDescent="0.25">
      <c r="B30481">
        <f t="shared" ca="1" si="956"/>
        <v>0.50223154059176423</v>
      </c>
      <c r="C30481">
        <f t="shared" ca="1" si="957"/>
        <v>0.10167810157401613</v>
      </c>
    </row>
    <row r="30482" spans="2:3" x14ac:dyDescent="0.25">
      <c r="B30482">
        <f t="shared" ca="1" si="956"/>
        <v>0.57507863997447828</v>
      </c>
      <c r="C30482">
        <f t="shared" ca="1" si="957"/>
        <v>0.15679573242111339</v>
      </c>
    </row>
    <row r="30483" spans="2:3" x14ac:dyDescent="0.25">
      <c r="B30483">
        <f t="shared" ca="1" si="956"/>
        <v>0.96776515148405406</v>
      </c>
      <c r="C30483">
        <f t="shared" ca="1" si="957"/>
        <v>0.65467531088827802</v>
      </c>
    </row>
    <row r="30484" spans="2:3" x14ac:dyDescent="0.25">
      <c r="B30484">
        <f t="shared" ca="1" si="956"/>
        <v>0.88849983707047231</v>
      </c>
      <c r="C30484">
        <f t="shared" ca="1" si="957"/>
        <v>0.46557662123632693</v>
      </c>
    </row>
    <row r="30485" spans="2:3" x14ac:dyDescent="0.25">
      <c r="B30485">
        <f t="shared" ca="1" si="956"/>
        <v>0.34252446846696816</v>
      </c>
      <c r="C30485">
        <f t="shared" ca="1" si="957"/>
        <v>-2.1674934676793267E-2</v>
      </c>
    </row>
    <row r="30486" spans="2:3" x14ac:dyDescent="0.25">
      <c r="B30486">
        <f t="shared" ca="1" si="956"/>
        <v>0.11658067511708714</v>
      </c>
      <c r="C30486">
        <f t="shared" ca="1" si="957"/>
        <v>-0.25767644124522437</v>
      </c>
    </row>
    <row r="30487" spans="2:3" x14ac:dyDescent="0.25">
      <c r="B30487">
        <f t="shared" ca="1" si="956"/>
        <v>8.0059800327162423E-3</v>
      </c>
      <c r="C30487">
        <f t="shared" ca="1" si="957"/>
        <v>-0.62259284549439275</v>
      </c>
    </row>
    <row r="30488" spans="2:3" x14ac:dyDescent="0.25">
      <c r="B30488">
        <f t="shared" ca="1" si="956"/>
        <v>1.3371876762301449E-2</v>
      </c>
      <c r="C30488">
        <f t="shared" ca="1" si="957"/>
        <v>-0.5645713098062396</v>
      </c>
    </row>
    <row r="30489" spans="2:3" x14ac:dyDescent="0.25">
      <c r="B30489">
        <f t="shared" ca="1" si="956"/>
        <v>0.23204147101470729</v>
      </c>
      <c r="C30489">
        <f t="shared" ca="1" si="957"/>
        <v>-0.11964208821982208</v>
      </c>
    </row>
    <row r="30490" spans="2:3" x14ac:dyDescent="0.25">
      <c r="B30490">
        <f t="shared" ca="1" si="956"/>
        <v>0.1505167342651712</v>
      </c>
      <c r="C30490">
        <f t="shared" ca="1" si="957"/>
        <v>-0.21026590871481157</v>
      </c>
    </row>
    <row r="30491" spans="2:3" x14ac:dyDescent="0.25">
      <c r="B30491">
        <f t="shared" ca="1" si="956"/>
        <v>0.95423095077508979</v>
      </c>
      <c r="C30491">
        <f t="shared" ca="1" si="957"/>
        <v>0.60620183656151894</v>
      </c>
    </row>
    <row r="30492" spans="2:3" x14ac:dyDescent="0.25">
      <c r="B30492">
        <f t="shared" ca="1" si="956"/>
        <v>0.14191322792253569</v>
      </c>
      <c r="C30492">
        <f t="shared" ca="1" si="957"/>
        <v>-0.2215289266872971</v>
      </c>
    </row>
    <row r="30493" spans="2:3" x14ac:dyDescent="0.25">
      <c r="B30493">
        <f t="shared" ca="1" si="956"/>
        <v>9.7395781417991212E-2</v>
      </c>
      <c r="C30493">
        <f t="shared" ca="1" si="957"/>
        <v>-0.28896020987605242</v>
      </c>
    </row>
    <row r="30494" spans="2:3" x14ac:dyDescent="0.25">
      <c r="B30494">
        <f t="shared" ca="1" si="956"/>
        <v>0.62535101661412373</v>
      </c>
      <c r="C30494">
        <f t="shared" ca="1" si="957"/>
        <v>0.19586955669509931</v>
      </c>
    </row>
    <row r="30495" spans="2:3" x14ac:dyDescent="0.25">
      <c r="B30495">
        <f t="shared" ca="1" si="956"/>
        <v>0.97334496179046037</v>
      </c>
      <c r="C30495">
        <f t="shared" ca="1" si="957"/>
        <v>0.67972018883660745</v>
      </c>
    </row>
    <row r="30496" spans="2:3" x14ac:dyDescent="0.25">
      <c r="B30496">
        <f t="shared" ca="1" si="956"/>
        <v>0.36264459399384619</v>
      </c>
      <c r="C30496">
        <f t="shared" ca="1" si="957"/>
        <v>-5.4196378165679293E-3</v>
      </c>
    </row>
    <row r="30497" spans="2:3" x14ac:dyDescent="0.25">
      <c r="B30497">
        <f t="shared" ca="1" si="956"/>
        <v>0.67266875857381536</v>
      </c>
      <c r="C30497">
        <f t="shared" ca="1" si="957"/>
        <v>0.23418833119598251</v>
      </c>
    </row>
    <row r="30498" spans="2:3" x14ac:dyDescent="0.25">
      <c r="B30498">
        <f t="shared" ca="1" si="956"/>
        <v>0.88089761191415294</v>
      </c>
      <c r="C30498">
        <f t="shared" ca="1" si="957"/>
        <v>0.45384574875823103</v>
      </c>
    </row>
    <row r="30499" spans="2:3" x14ac:dyDescent="0.25">
      <c r="B30499">
        <f t="shared" ca="1" si="956"/>
        <v>0.16665371605251911</v>
      </c>
      <c r="C30499">
        <f t="shared" ca="1" si="957"/>
        <v>-0.1902420202288809</v>
      </c>
    </row>
    <row r="30500" spans="2:3" x14ac:dyDescent="0.25">
      <c r="B30500">
        <f t="shared" ca="1" si="956"/>
        <v>0.32044408293469306</v>
      </c>
      <c r="C30500">
        <f t="shared" ca="1" si="957"/>
        <v>-3.9937206390595836E-2</v>
      </c>
    </row>
    <row r="30501" spans="2:3" x14ac:dyDescent="0.25">
      <c r="B30501">
        <f t="shared" ca="1" si="956"/>
        <v>0.98665209144444599</v>
      </c>
      <c r="C30501">
        <f t="shared" ca="1" si="957"/>
        <v>0.76478109991193699</v>
      </c>
    </row>
    <row r="30502" spans="2:3" x14ac:dyDescent="0.25">
      <c r="B30502">
        <f t="shared" ca="1" si="956"/>
        <v>0.66432734872742227</v>
      </c>
      <c r="C30502">
        <f t="shared" ca="1" si="957"/>
        <v>0.22729071448866095</v>
      </c>
    </row>
    <row r="30503" spans="2:3" x14ac:dyDescent="0.25">
      <c r="B30503">
        <f t="shared" ca="1" si="956"/>
        <v>0.16584506590999692</v>
      </c>
      <c r="C30503">
        <f t="shared" ca="1" si="957"/>
        <v>-0.19121455321411482</v>
      </c>
    </row>
    <row r="30504" spans="2:3" x14ac:dyDescent="0.25">
      <c r="B30504">
        <f t="shared" ca="1" si="956"/>
        <v>0.79778993040965362</v>
      </c>
      <c r="C30504">
        <f t="shared" ca="1" si="957"/>
        <v>0.35012592453215485</v>
      </c>
    </row>
    <row r="30505" spans="2:3" x14ac:dyDescent="0.25">
      <c r="B30505">
        <f t="shared" ca="1" si="956"/>
        <v>0.58227466747324008</v>
      </c>
      <c r="C30505">
        <f t="shared" ca="1" si="957"/>
        <v>0.16231482263106334</v>
      </c>
    </row>
    <row r="30506" spans="2:3" x14ac:dyDescent="0.25">
      <c r="B30506">
        <f t="shared" ca="1" si="956"/>
        <v>0.30317618917864742</v>
      </c>
      <c r="C30506">
        <f t="shared" ca="1" si="957"/>
        <v>-5.4586144443925289E-2</v>
      </c>
    </row>
    <row r="30507" spans="2:3" x14ac:dyDescent="0.25">
      <c r="B30507">
        <f t="shared" ca="1" si="956"/>
        <v>0.42258941910166337</v>
      </c>
      <c r="C30507">
        <f t="shared" ca="1" si="957"/>
        <v>4.1417948679546429E-2</v>
      </c>
    </row>
    <row r="30508" spans="2:3" x14ac:dyDescent="0.25">
      <c r="B30508">
        <f t="shared" ca="1" si="956"/>
        <v>0.10685472530800189</v>
      </c>
      <c r="C30508">
        <f t="shared" ca="1" si="957"/>
        <v>-0.27302897588746466</v>
      </c>
    </row>
    <row r="30509" spans="2:3" x14ac:dyDescent="0.25">
      <c r="B30509">
        <f t="shared" ca="1" si="956"/>
        <v>0.28144797063927696</v>
      </c>
      <c r="C30509">
        <f t="shared" ca="1" si="957"/>
        <v>-7.3563626208858007E-2</v>
      </c>
    </row>
    <row r="30510" spans="2:3" x14ac:dyDescent="0.25">
      <c r="B30510">
        <f t="shared" ca="1" si="956"/>
        <v>0.45442017905610088</v>
      </c>
      <c r="C30510">
        <f t="shared" ca="1" si="957"/>
        <v>6.5649588119159885E-2</v>
      </c>
    </row>
    <row r="30511" spans="2:3" x14ac:dyDescent="0.25">
      <c r="B30511">
        <f t="shared" ca="1" si="956"/>
        <v>0.81706793907112041</v>
      </c>
      <c r="C30511">
        <f t="shared" ca="1" si="957"/>
        <v>0.37127428190279788</v>
      </c>
    </row>
    <row r="30512" spans="2:3" x14ac:dyDescent="0.25">
      <c r="B30512">
        <f t="shared" ca="1" si="956"/>
        <v>0.89911648065549044</v>
      </c>
      <c r="C30512">
        <f t="shared" ca="1" si="957"/>
        <v>0.48296001073717099</v>
      </c>
    </row>
    <row r="30513" spans="2:3" x14ac:dyDescent="0.25">
      <c r="B30513">
        <f t="shared" ca="1" si="956"/>
        <v>0.32635491073492917</v>
      </c>
      <c r="C30513">
        <f t="shared" ca="1" si="957"/>
        <v>-3.5000257583828298E-2</v>
      </c>
    </row>
    <row r="30514" spans="2:3" x14ac:dyDescent="0.25">
      <c r="B30514">
        <f t="shared" ca="1" si="956"/>
        <v>0.11886097208734892</v>
      </c>
      <c r="C30514">
        <f t="shared" ca="1" si="957"/>
        <v>-0.25420998289544072</v>
      </c>
    </row>
    <row r="30515" spans="2:3" x14ac:dyDescent="0.25">
      <c r="B30515">
        <f t="shared" ca="1" si="956"/>
        <v>0.10814090405713683</v>
      </c>
      <c r="C30515">
        <f t="shared" ca="1" si="957"/>
        <v>-0.27094269767697965</v>
      </c>
    </row>
    <row r="30516" spans="2:3" x14ac:dyDescent="0.25">
      <c r="B30516">
        <f t="shared" ca="1" si="956"/>
        <v>0.48425576522988478</v>
      </c>
      <c r="C30516">
        <f t="shared" ca="1" si="957"/>
        <v>8.8157441815781681E-2</v>
      </c>
    </row>
    <row r="30517" spans="2:3" x14ac:dyDescent="0.25">
      <c r="B30517">
        <f t="shared" ca="1" si="956"/>
        <v>0.70331622157899976</v>
      </c>
      <c r="C30517">
        <f t="shared" ca="1" si="957"/>
        <v>0.26018871630738949</v>
      </c>
    </row>
    <row r="30518" spans="2:3" x14ac:dyDescent="0.25">
      <c r="B30518">
        <f t="shared" ca="1" si="956"/>
        <v>0.10388519337569124</v>
      </c>
      <c r="C30518">
        <f t="shared" ca="1" si="957"/>
        <v>-0.27791600096532298</v>
      </c>
    </row>
    <row r="30519" spans="2:3" x14ac:dyDescent="0.25">
      <c r="B30519">
        <f t="shared" ca="1" si="956"/>
        <v>0.68654255577082546</v>
      </c>
      <c r="C30519">
        <f t="shared" ca="1" si="957"/>
        <v>0.24582212039909657</v>
      </c>
    </row>
    <row r="30520" spans="2:3" x14ac:dyDescent="0.25">
      <c r="B30520">
        <f t="shared" ca="1" si="956"/>
        <v>0.87234645848582959</v>
      </c>
      <c r="C30520">
        <f t="shared" ca="1" si="957"/>
        <v>0.44126597084308372</v>
      </c>
    </row>
    <row r="30521" spans="2:3" x14ac:dyDescent="0.25">
      <c r="B30521">
        <f t="shared" ca="1" si="956"/>
        <v>0.94911990189838691</v>
      </c>
      <c r="C30521">
        <f t="shared" ca="1" si="957"/>
        <v>0.59091383663472308</v>
      </c>
    </row>
    <row r="30522" spans="2:3" x14ac:dyDescent="0.25">
      <c r="B30522">
        <f t="shared" ca="1" si="956"/>
        <v>0.14186182180685925</v>
      </c>
      <c r="C30522">
        <f t="shared" ca="1" si="957"/>
        <v>-0.22159758784089059</v>
      </c>
    </row>
    <row r="30523" spans="2:3" x14ac:dyDescent="0.25">
      <c r="B30523">
        <f t="shared" ca="1" si="956"/>
        <v>0.89776237560515904</v>
      </c>
      <c r="C30523">
        <f t="shared" ca="1" si="957"/>
        <v>0.48067124771051306</v>
      </c>
    </row>
    <row r="30524" spans="2:3" x14ac:dyDescent="0.25">
      <c r="B30524">
        <f t="shared" ca="1" si="956"/>
        <v>0.93918412642448634</v>
      </c>
      <c r="C30524">
        <f t="shared" ca="1" si="957"/>
        <v>0.56438822448244419</v>
      </c>
    </row>
    <row r="30525" spans="2:3" x14ac:dyDescent="0.25">
      <c r="B30525">
        <f t="shared" ca="1" si="956"/>
        <v>0.28677357872626164</v>
      </c>
      <c r="C30525">
        <f t="shared" ca="1" si="957"/>
        <v>-6.8850538499083902E-2</v>
      </c>
    </row>
    <row r="30526" spans="2:3" x14ac:dyDescent="0.25">
      <c r="B30526">
        <f t="shared" ca="1" si="956"/>
        <v>2.6233041081268116E-2</v>
      </c>
      <c r="C30526">
        <f t="shared" ca="1" si="957"/>
        <v>-0.48178688587440044</v>
      </c>
    </row>
    <row r="30527" spans="2:3" x14ac:dyDescent="0.25">
      <c r="B30527">
        <f t="shared" ca="1" si="956"/>
        <v>0.40256336975906681</v>
      </c>
      <c r="C30527">
        <f t="shared" ca="1" si="957"/>
        <v>2.5984702480561256E-2</v>
      </c>
    </row>
    <row r="30528" spans="2:3" x14ac:dyDescent="0.25">
      <c r="B30528">
        <f t="shared" ca="1" si="956"/>
        <v>3.877212766489313E-2</v>
      </c>
      <c r="C30528">
        <f t="shared" ca="1" si="957"/>
        <v>-0.42953483004266624</v>
      </c>
    </row>
    <row r="30529" spans="2:3" x14ac:dyDescent="0.25">
      <c r="B30529">
        <f t="shared" ca="1" si="956"/>
        <v>0.14256617945294914</v>
      </c>
      <c r="C30529">
        <f t="shared" ca="1" si="957"/>
        <v>-0.22065826589585721</v>
      </c>
    </row>
    <row r="30530" spans="2:3" x14ac:dyDescent="0.25">
      <c r="B30530">
        <f t="shared" ca="1" si="956"/>
        <v>0.18718880326469267</v>
      </c>
      <c r="C30530">
        <f t="shared" ca="1" si="957"/>
        <v>-0.166491000343547</v>
      </c>
    </row>
    <row r="30531" spans="2:3" x14ac:dyDescent="0.25">
      <c r="B30531">
        <f t="shared" ca="1" si="956"/>
        <v>0.45719904842931069</v>
      </c>
      <c r="C30531">
        <f t="shared" ca="1" si="957"/>
        <v>6.7752182638368991E-2</v>
      </c>
    </row>
    <row r="30532" spans="2:3" x14ac:dyDescent="0.25">
      <c r="B30532">
        <f t="shared" ca="1" si="956"/>
        <v>0.76040024274113582</v>
      </c>
      <c r="C30532">
        <f t="shared" ca="1" si="957"/>
        <v>0.31227718841263441</v>
      </c>
    </row>
    <row r="30533" spans="2:3" x14ac:dyDescent="0.25">
      <c r="B30533">
        <f t="shared" ref="B30533:B30596" ca="1" si="958">RAND()</f>
        <v>0.58653082857328476</v>
      </c>
      <c r="C30533">
        <f t="shared" ref="C30533:C30596" ca="1" si="959">NORMINV(B30533, $C$2, $C$3)</f>
        <v>0.16558897636460429</v>
      </c>
    </row>
    <row r="30534" spans="2:3" x14ac:dyDescent="0.25">
      <c r="B30534">
        <f t="shared" ca="1" si="958"/>
        <v>7.6850628083221628E-2</v>
      </c>
      <c r="C30534">
        <f t="shared" ca="1" si="959"/>
        <v>-0.32797372567182581</v>
      </c>
    </row>
    <row r="30535" spans="2:3" x14ac:dyDescent="0.25">
      <c r="B30535">
        <f t="shared" ca="1" si="958"/>
        <v>0.55204006417640905</v>
      </c>
      <c r="C30535">
        <f t="shared" ca="1" si="959"/>
        <v>0.13924517693081023</v>
      </c>
    </row>
    <row r="30536" spans="2:3" x14ac:dyDescent="0.25">
      <c r="B30536">
        <f t="shared" ca="1" si="958"/>
        <v>0.61038468605373897</v>
      </c>
      <c r="C30536">
        <f t="shared" ca="1" si="959"/>
        <v>0.1840965396531381</v>
      </c>
    </row>
    <row r="30537" spans="2:3" x14ac:dyDescent="0.25">
      <c r="B30537">
        <f t="shared" ca="1" si="958"/>
        <v>0.50620012952685767</v>
      </c>
      <c r="C30537">
        <f t="shared" ca="1" si="959"/>
        <v>0.10466261369980216</v>
      </c>
    </row>
    <row r="30538" spans="2:3" x14ac:dyDescent="0.25">
      <c r="B30538">
        <f t="shared" ca="1" si="958"/>
        <v>0.70450579516090361</v>
      </c>
      <c r="C30538">
        <f t="shared" ca="1" si="959"/>
        <v>0.26122127438906328</v>
      </c>
    </row>
    <row r="30539" spans="2:3" x14ac:dyDescent="0.25">
      <c r="B30539">
        <f t="shared" ca="1" si="958"/>
        <v>8.2732865458153504E-2</v>
      </c>
      <c r="C30539">
        <f t="shared" ca="1" si="959"/>
        <v>-0.31607642064344288</v>
      </c>
    </row>
    <row r="30540" spans="2:3" x14ac:dyDescent="0.25">
      <c r="B30540">
        <f t="shared" ca="1" si="958"/>
        <v>0.67798827172290688</v>
      </c>
      <c r="C30540">
        <f t="shared" ca="1" si="959"/>
        <v>0.23862420726498226</v>
      </c>
    </row>
    <row r="30541" spans="2:3" x14ac:dyDescent="0.25">
      <c r="B30541">
        <f t="shared" ca="1" si="958"/>
        <v>0.28892605607224542</v>
      </c>
      <c r="C30541">
        <f t="shared" ca="1" si="959"/>
        <v>-6.695745468714942E-2</v>
      </c>
    </row>
    <row r="30542" spans="2:3" x14ac:dyDescent="0.25">
      <c r="B30542">
        <f t="shared" ca="1" si="958"/>
        <v>0.55889193755465205</v>
      </c>
      <c r="C30542">
        <f t="shared" ca="1" si="959"/>
        <v>0.1444481421122176</v>
      </c>
    </row>
    <row r="30543" spans="2:3" x14ac:dyDescent="0.25">
      <c r="B30543">
        <f t="shared" ca="1" si="958"/>
        <v>0.78121631946328596</v>
      </c>
      <c r="C30543">
        <f t="shared" ca="1" si="959"/>
        <v>0.3328922930562217</v>
      </c>
    </row>
    <row r="30544" spans="2:3" x14ac:dyDescent="0.25">
      <c r="B30544">
        <f t="shared" ca="1" si="958"/>
        <v>0.90507254763588796</v>
      </c>
      <c r="C30544">
        <f t="shared" ca="1" si="959"/>
        <v>0.49330253860658657</v>
      </c>
    </row>
    <row r="30545" spans="2:3" x14ac:dyDescent="0.25">
      <c r="B30545">
        <f t="shared" ca="1" si="958"/>
        <v>0.43113173780558678</v>
      </c>
      <c r="C30545">
        <f t="shared" ca="1" si="959"/>
        <v>4.7951926698268248E-2</v>
      </c>
    </row>
    <row r="30546" spans="2:3" x14ac:dyDescent="0.25">
      <c r="B30546">
        <f t="shared" ca="1" si="958"/>
        <v>8.0287360942263852E-3</v>
      </c>
      <c r="C30546">
        <f t="shared" ca="1" si="959"/>
        <v>-0.62228198961013881</v>
      </c>
    </row>
    <row r="30547" spans="2:3" x14ac:dyDescent="0.25">
      <c r="B30547">
        <f t="shared" ca="1" si="958"/>
        <v>2.0429395672485473E-3</v>
      </c>
      <c r="C30547">
        <f t="shared" ca="1" si="959"/>
        <v>-0.76143627664275093</v>
      </c>
    </row>
    <row r="30548" spans="2:3" x14ac:dyDescent="0.25">
      <c r="B30548">
        <f t="shared" ca="1" si="958"/>
        <v>0.86363880490080969</v>
      </c>
      <c r="C30548">
        <f t="shared" ca="1" si="959"/>
        <v>0.42904441868384713</v>
      </c>
    </row>
    <row r="30549" spans="2:3" x14ac:dyDescent="0.25">
      <c r="B30549">
        <f t="shared" ca="1" si="958"/>
        <v>0.10887131906995384</v>
      </c>
      <c r="C30549">
        <f t="shared" ca="1" si="959"/>
        <v>-0.26976585433725564</v>
      </c>
    </row>
    <row r="30550" spans="2:3" x14ac:dyDescent="0.25">
      <c r="B30550">
        <f t="shared" ca="1" si="958"/>
        <v>0.34985130937869424</v>
      </c>
      <c r="C30550">
        <f t="shared" ca="1" si="959"/>
        <v>-1.5716579333146727E-2</v>
      </c>
    </row>
    <row r="30551" spans="2:3" x14ac:dyDescent="0.25">
      <c r="B30551">
        <f t="shared" ca="1" si="958"/>
        <v>0.36438344869552008</v>
      </c>
      <c r="C30551">
        <f t="shared" ca="1" si="959"/>
        <v>-4.0298897201999223E-3</v>
      </c>
    </row>
    <row r="30552" spans="2:3" x14ac:dyDescent="0.25">
      <c r="B30552">
        <f t="shared" ca="1" si="958"/>
        <v>0.94978210886531933</v>
      </c>
      <c r="C30552">
        <f t="shared" ca="1" si="959"/>
        <v>0.59282338658346867</v>
      </c>
    </row>
    <row r="30553" spans="2:3" x14ac:dyDescent="0.25">
      <c r="B30553">
        <f t="shared" ca="1" si="958"/>
        <v>0.95507003191996931</v>
      </c>
      <c r="C30553">
        <f t="shared" ca="1" si="959"/>
        <v>0.60884110292755178</v>
      </c>
    </row>
    <row r="30554" spans="2:3" x14ac:dyDescent="0.25">
      <c r="B30554">
        <f t="shared" ca="1" si="958"/>
        <v>0.44192802772718098</v>
      </c>
      <c r="C30554">
        <f t="shared" ca="1" si="959"/>
        <v>5.6175171816382444E-2</v>
      </c>
    </row>
    <row r="30555" spans="2:3" x14ac:dyDescent="0.25">
      <c r="B30555">
        <f t="shared" ca="1" si="958"/>
        <v>0.19284026298533008</v>
      </c>
      <c r="C30555">
        <f t="shared" ca="1" si="959"/>
        <v>-0.16024319997005262</v>
      </c>
    </row>
    <row r="30556" spans="2:3" x14ac:dyDescent="0.25">
      <c r="B30556">
        <f t="shared" ca="1" si="958"/>
        <v>0.72174130703125516</v>
      </c>
      <c r="C30556">
        <f t="shared" ca="1" si="959"/>
        <v>0.27640666267067099</v>
      </c>
    </row>
    <row r="30557" spans="2:3" x14ac:dyDescent="0.25">
      <c r="B30557">
        <f t="shared" ca="1" si="958"/>
        <v>2.3010903350147549E-2</v>
      </c>
      <c r="C30557">
        <f t="shared" ca="1" si="959"/>
        <v>-0.49855797571409344</v>
      </c>
    </row>
    <row r="30558" spans="2:3" x14ac:dyDescent="0.25">
      <c r="B30558">
        <f t="shared" ca="1" si="958"/>
        <v>0.35075710748841182</v>
      </c>
      <c r="C30558">
        <f t="shared" ca="1" si="959"/>
        <v>-1.4983171196150447E-2</v>
      </c>
    </row>
    <row r="30559" spans="2:3" x14ac:dyDescent="0.25">
      <c r="B30559">
        <f t="shared" ca="1" si="958"/>
        <v>0.64874524356176599</v>
      </c>
      <c r="C30559">
        <f t="shared" ca="1" si="959"/>
        <v>0.21458052653482673</v>
      </c>
    </row>
    <row r="30560" spans="2:3" x14ac:dyDescent="0.25">
      <c r="B30560">
        <f t="shared" ca="1" si="958"/>
        <v>0.63923574936999483</v>
      </c>
      <c r="C30560">
        <f t="shared" ca="1" si="959"/>
        <v>0.2069250193838339</v>
      </c>
    </row>
    <row r="30561" spans="2:3" x14ac:dyDescent="0.25">
      <c r="B30561">
        <f t="shared" ca="1" si="958"/>
        <v>0.76773234832034065</v>
      </c>
      <c r="C30561">
        <f t="shared" ca="1" si="959"/>
        <v>0.31941978477137845</v>
      </c>
    </row>
    <row r="30562" spans="2:3" x14ac:dyDescent="0.25">
      <c r="B30562">
        <f t="shared" ca="1" si="958"/>
        <v>0.50242943541509166</v>
      </c>
      <c r="C30562">
        <f t="shared" ca="1" si="959"/>
        <v>0.10182691874261447</v>
      </c>
    </row>
    <row r="30563" spans="2:3" x14ac:dyDescent="0.25">
      <c r="B30563">
        <f t="shared" ca="1" si="958"/>
        <v>0.79015781406257624</v>
      </c>
      <c r="C30563">
        <f t="shared" ca="1" si="959"/>
        <v>0.34209068523230834</v>
      </c>
    </row>
    <row r="30564" spans="2:3" x14ac:dyDescent="0.25">
      <c r="B30564">
        <f t="shared" ca="1" si="958"/>
        <v>1.7225841034838041E-2</v>
      </c>
      <c r="C30564">
        <f t="shared" ca="1" si="959"/>
        <v>-0.53442351657692555</v>
      </c>
    </row>
    <row r="30565" spans="2:3" x14ac:dyDescent="0.25">
      <c r="B30565">
        <f t="shared" ca="1" si="958"/>
        <v>9.6796041125225663E-2</v>
      </c>
      <c r="C30565">
        <f t="shared" ca="1" si="959"/>
        <v>-0.29000777890841711</v>
      </c>
    </row>
    <row r="30566" spans="2:3" x14ac:dyDescent="0.25">
      <c r="B30566">
        <f t="shared" ca="1" si="958"/>
        <v>0.64671173799738479</v>
      </c>
      <c r="C30566">
        <f t="shared" ca="1" si="959"/>
        <v>0.2129373636571415</v>
      </c>
    </row>
    <row r="30567" spans="2:3" x14ac:dyDescent="0.25">
      <c r="B30567">
        <f t="shared" ca="1" si="958"/>
        <v>0.80207560236815201</v>
      </c>
      <c r="C30567">
        <f t="shared" ca="1" si="959"/>
        <v>0.35471752085858688</v>
      </c>
    </row>
    <row r="30568" spans="2:3" x14ac:dyDescent="0.25">
      <c r="B30568">
        <f t="shared" ca="1" si="958"/>
        <v>0.34445138913831375</v>
      </c>
      <c r="C30568">
        <f t="shared" ca="1" si="959"/>
        <v>-2.0103357276706063E-2</v>
      </c>
    </row>
    <row r="30569" spans="2:3" x14ac:dyDescent="0.25">
      <c r="B30569">
        <f t="shared" ca="1" si="958"/>
        <v>0.50375949700956546</v>
      </c>
      <c r="C30569">
        <f t="shared" ca="1" si="959"/>
        <v>0.1028271402956705</v>
      </c>
    </row>
    <row r="30570" spans="2:3" x14ac:dyDescent="0.25">
      <c r="B30570">
        <f t="shared" ca="1" si="958"/>
        <v>0.67947771922061495</v>
      </c>
      <c r="C30570">
        <f t="shared" ca="1" si="959"/>
        <v>0.23987164754885221</v>
      </c>
    </row>
    <row r="30571" spans="2:3" x14ac:dyDescent="0.25">
      <c r="B30571">
        <f t="shared" ca="1" si="958"/>
        <v>0.21486499537200254</v>
      </c>
      <c r="C30571">
        <f t="shared" ca="1" si="959"/>
        <v>-0.13689613416968871</v>
      </c>
    </row>
    <row r="30572" spans="2:3" x14ac:dyDescent="0.25">
      <c r="B30572">
        <f t="shared" ca="1" si="958"/>
        <v>0.8185161196317976</v>
      </c>
      <c r="C30572">
        <f t="shared" ca="1" si="959"/>
        <v>0.37291738376485883</v>
      </c>
    </row>
    <row r="30573" spans="2:3" x14ac:dyDescent="0.25">
      <c r="B30573">
        <f t="shared" ca="1" si="958"/>
        <v>0.91670460252061969</v>
      </c>
      <c r="C30573">
        <f t="shared" ca="1" si="959"/>
        <v>0.5149724830923309</v>
      </c>
    </row>
    <row r="30574" spans="2:3" x14ac:dyDescent="0.25">
      <c r="B30574">
        <f t="shared" ca="1" si="958"/>
        <v>0.60453901681912559</v>
      </c>
      <c r="C30574">
        <f t="shared" ca="1" si="959"/>
        <v>0.17953407394199139</v>
      </c>
    </row>
    <row r="30575" spans="2:3" x14ac:dyDescent="0.25">
      <c r="B30575">
        <f t="shared" ca="1" si="958"/>
        <v>0.22194613910344074</v>
      </c>
      <c r="C30575">
        <f t="shared" ca="1" si="959"/>
        <v>-0.12969112233003288</v>
      </c>
    </row>
    <row r="30576" spans="2:3" x14ac:dyDescent="0.25">
      <c r="B30576">
        <f t="shared" ca="1" si="958"/>
        <v>0.14543292326721935</v>
      </c>
      <c r="C30576">
        <f t="shared" ca="1" si="959"/>
        <v>-0.21686722749018142</v>
      </c>
    </row>
    <row r="30577" spans="2:3" x14ac:dyDescent="0.25">
      <c r="B30577">
        <f t="shared" ca="1" si="958"/>
        <v>0.30472868376258377</v>
      </c>
      <c r="C30577">
        <f t="shared" ca="1" si="959"/>
        <v>-5.3254454733872025E-2</v>
      </c>
    </row>
    <row r="30578" spans="2:3" x14ac:dyDescent="0.25">
      <c r="B30578">
        <f t="shared" ca="1" si="958"/>
        <v>0.24468276318325455</v>
      </c>
      <c r="C30578">
        <f t="shared" ca="1" si="959"/>
        <v>-0.10739549365521264</v>
      </c>
    </row>
    <row r="30579" spans="2:3" x14ac:dyDescent="0.25">
      <c r="B30579">
        <f t="shared" ca="1" si="958"/>
        <v>3.7131818499906988E-2</v>
      </c>
      <c r="C30579">
        <f t="shared" ca="1" si="959"/>
        <v>-0.43549570892816247</v>
      </c>
    </row>
    <row r="30580" spans="2:3" x14ac:dyDescent="0.25">
      <c r="B30580">
        <f t="shared" ca="1" si="958"/>
        <v>0.41456088313043415</v>
      </c>
      <c r="C30580">
        <f t="shared" ca="1" si="959"/>
        <v>3.5251578622671975E-2</v>
      </c>
    </row>
    <row r="30581" spans="2:3" x14ac:dyDescent="0.25">
      <c r="B30581">
        <f t="shared" ca="1" si="958"/>
        <v>0.27707218901624631</v>
      </c>
      <c r="C30581">
        <f t="shared" ca="1" si="959"/>
        <v>-7.746839766981789E-2</v>
      </c>
    </row>
    <row r="30582" spans="2:3" x14ac:dyDescent="0.25">
      <c r="B30582">
        <f t="shared" ca="1" si="958"/>
        <v>0.31754228620266423</v>
      </c>
      <c r="C30582">
        <f t="shared" ca="1" si="959"/>
        <v>-4.2374754065781561E-2</v>
      </c>
    </row>
    <row r="30583" spans="2:3" x14ac:dyDescent="0.25">
      <c r="B30583">
        <f t="shared" ca="1" si="958"/>
        <v>0.71135899526317936</v>
      </c>
      <c r="C30583">
        <f t="shared" ca="1" si="959"/>
        <v>0.26720777147252028</v>
      </c>
    </row>
    <row r="30584" spans="2:3" x14ac:dyDescent="0.25">
      <c r="B30584">
        <f t="shared" ca="1" si="958"/>
        <v>0.76797289803772051</v>
      </c>
      <c r="C30584">
        <f t="shared" ca="1" si="959"/>
        <v>0.31965621503008795</v>
      </c>
    </row>
    <row r="30585" spans="2:3" x14ac:dyDescent="0.25">
      <c r="B30585">
        <f t="shared" ca="1" si="958"/>
        <v>0.22985001424709095</v>
      </c>
      <c r="C30585">
        <f t="shared" ca="1" si="959"/>
        <v>-0.12180226560448659</v>
      </c>
    </row>
    <row r="30586" spans="2:3" x14ac:dyDescent="0.25">
      <c r="B30586">
        <f t="shared" ca="1" si="958"/>
        <v>0.6433882004800302</v>
      </c>
      <c r="C30586">
        <f t="shared" ca="1" si="959"/>
        <v>0.2102590480328615</v>
      </c>
    </row>
    <row r="30587" spans="2:3" x14ac:dyDescent="0.25">
      <c r="B30587">
        <f t="shared" ca="1" si="958"/>
        <v>0.54314022721955957</v>
      </c>
      <c r="C30587">
        <f t="shared" ca="1" si="959"/>
        <v>0.13250443881854621</v>
      </c>
    </row>
    <row r="30588" spans="2:3" x14ac:dyDescent="0.25">
      <c r="B30588">
        <f t="shared" ca="1" si="958"/>
        <v>0.66154089303947183</v>
      </c>
      <c r="C30588">
        <f t="shared" ca="1" si="959"/>
        <v>0.22500165065979824</v>
      </c>
    </row>
    <row r="30589" spans="2:3" x14ac:dyDescent="0.25">
      <c r="B30589">
        <f t="shared" ca="1" si="958"/>
        <v>7.949205318433239E-2</v>
      </c>
      <c r="C30589">
        <f t="shared" ca="1" si="959"/>
        <v>-0.32254894620467844</v>
      </c>
    </row>
    <row r="30590" spans="2:3" x14ac:dyDescent="0.25">
      <c r="B30590">
        <f t="shared" ca="1" si="958"/>
        <v>0.50773348258007633</v>
      </c>
      <c r="C30590">
        <f t="shared" ca="1" si="959"/>
        <v>0.10581585409802009</v>
      </c>
    </row>
    <row r="30591" spans="2:3" x14ac:dyDescent="0.25">
      <c r="B30591">
        <f t="shared" ca="1" si="958"/>
        <v>0.43753792106370681</v>
      </c>
      <c r="C30591">
        <f t="shared" ca="1" si="959"/>
        <v>5.2835665633805207E-2</v>
      </c>
    </row>
    <row r="30592" spans="2:3" x14ac:dyDescent="0.25">
      <c r="B30592">
        <f t="shared" ca="1" si="958"/>
        <v>3.8690315990851931E-2</v>
      </c>
      <c r="C30592">
        <f t="shared" ca="1" si="959"/>
        <v>-0.42982721266177881</v>
      </c>
    </row>
    <row r="30593" spans="2:3" x14ac:dyDescent="0.25">
      <c r="B30593">
        <f t="shared" ca="1" si="958"/>
        <v>0.16547737951695074</v>
      </c>
      <c r="C30593">
        <f t="shared" ca="1" si="959"/>
        <v>-0.1916577692991103</v>
      </c>
    </row>
    <row r="30594" spans="2:3" x14ac:dyDescent="0.25">
      <c r="B30594">
        <f t="shared" ca="1" si="958"/>
        <v>0.85965529854100964</v>
      </c>
      <c r="C30594">
        <f t="shared" ca="1" si="959"/>
        <v>0.42363158445416194</v>
      </c>
    </row>
    <row r="30595" spans="2:3" x14ac:dyDescent="0.25">
      <c r="B30595">
        <f t="shared" ca="1" si="958"/>
        <v>6.8063793430493402E-2</v>
      </c>
      <c r="C30595">
        <f t="shared" ca="1" si="959"/>
        <v>-0.34711030277511612</v>
      </c>
    </row>
    <row r="30596" spans="2:3" x14ac:dyDescent="0.25">
      <c r="B30596">
        <f t="shared" ca="1" si="958"/>
        <v>0.26115496358746171</v>
      </c>
      <c r="C30596">
        <f t="shared" ca="1" si="959"/>
        <v>-9.1936634366573983E-2</v>
      </c>
    </row>
    <row r="30597" spans="2:3" x14ac:dyDescent="0.25">
      <c r="B30597">
        <f t="shared" ref="B30597:B30660" ca="1" si="960">RAND()</f>
        <v>4.5438041217082614E-2</v>
      </c>
      <c r="C30597">
        <f t="shared" ref="C30597:C30660" ca="1" si="961">NORMINV(B30597, $C$2, $C$3)</f>
        <v>-0.40723831164726076</v>
      </c>
    </row>
    <row r="30598" spans="2:3" x14ac:dyDescent="0.25">
      <c r="B30598">
        <f t="shared" ca="1" si="960"/>
        <v>0.16456759155537048</v>
      </c>
      <c r="C30598">
        <f t="shared" ca="1" si="961"/>
        <v>-0.19275719101372632</v>
      </c>
    </row>
    <row r="30599" spans="2:3" x14ac:dyDescent="0.25">
      <c r="B30599">
        <f t="shared" ca="1" si="960"/>
        <v>0.64373660245796394</v>
      </c>
      <c r="C30599">
        <f t="shared" ca="1" si="961"/>
        <v>0.21053939660475393</v>
      </c>
    </row>
    <row r="30600" spans="2:3" x14ac:dyDescent="0.25">
      <c r="B30600">
        <f t="shared" ca="1" si="960"/>
        <v>0.52887224914695619</v>
      </c>
      <c r="C30600">
        <f t="shared" ca="1" si="961"/>
        <v>0.12173058680410224</v>
      </c>
    </row>
    <row r="30601" spans="2:3" x14ac:dyDescent="0.25">
      <c r="B30601">
        <f t="shared" ca="1" si="960"/>
        <v>0.36843580086922545</v>
      </c>
      <c r="C30601">
        <f t="shared" ca="1" si="961"/>
        <v>-7.9970749013966169E-4</v>
      </c>
    </row>
    <row r="30602" spans="2:3" x14ac:dyDescent="0.25">
      <c r="B30602">
        <f t="shared" ca="1" si="960"/>
        <v>0.88779255656082634</v>
      </c>
      <c r="C30602">
        <f t="shared" ca="1" si="961"/>
        <v>0.46446162173217331</v>
      </c>
    </row>
    <row r="30603" spans="2:3" x14ac:dyDescent="0.25">
      <c r="B30603">
        <f t="shared" ca="1" si="960"/>
        <v>0.62501250787718698</v>
      </c>
      <c r="C30603">
        <f t="shared" ca="1" si="961"/>
        <v>0.1956017048379329</v>
      </c>
    </row>
    <row r="30604" spans="2:3" x14ac:dyDescent="0.25">
      <c r="B30604">
        <f t="shared" ca="1" si="960"/>
        <v>0.67597442862570389</v>
      </c>
      <c r="C30604">
        <f t="shared" ca="1" si="961"/>
        <v>0.23694137397280726</v>
      </c>
    </row>
    <row r="30605" spans="2:3" x14ac:dyDescent="0.25">
      <c r="B30605">
        <f t="shared" ca="1" si="960"/>
        <v>0.55949326639931263</v>
      </c>
      <c r="C30605">
        <f t="shared" ca="1" si="961"/>
        <v>0.14490537676891746</v>
      </c>
    </row>
    <row r="30606" spans="2:3" x14ac:dyDescent="0.25">
      <c r="B30606">
        <f t="shared" ca="1" si="960"/>
        <v>0.11505983305238865</v>
      </c>
      <c r="C30606">
        <f t="shared" ca="1" si="961"/>
        <v>-0.2600151980043135</v>
      </c>
    </row>
    <row r="30607" spans="2:3" x14ac:dyDescent="0.25">
      <c r="B30607">
        <f t="shared" ca="1" si="960"/>
        <v>0.69541057408807194</v>
      </c>
      <c r="C30607">
        <f t="shared" ca="1" si="961"/>
        <v>0.25337378291707435</v>
      </c>
    </row>
    <row r="30608" spans="2:3" x14ac:dyDescent="0.25">
      <c r="B30608">
        <f t="shared" ca="1" si="960"/>
        <v>9.589698767251309E-2</v>
      </c>
      <c r="C30608">
        <f t="shared" ca="1" si="961"/>
        <v>-0.29158712563164657</v>
      </c>
    </row>
    <row r="30609" spans="2:3" x14ac:dyDescent="0.25">
      <c r="B30609">
        <f t="shared" ca="1" si="960"/>
        <v>0.11101639735504787</v>
      </c>
      <c r="C30609">
        <f t="shared" ca="1" si="961"/>
        <v>-0.26634217613814792</v>
      </c>
    </row>
    <row r="30610" spans="2:3" x14ac:dyDescent="0.25">
      <c r="B30610">
        <f t="shared" ca="1" si="960"/>
        <v>0.44856291961332517</v>
      </c>
      <c r="C30610">
        <f t="shared" ca="1" si="961"/>
        <v>6.1212111029944942E-2</v>
      </c>
    </row>
    <row r="30611" spans="2:3" x14ac:dyDescent="0.25">
      <c r="B30611">
        <f t="shared" ca="1" si="960"/>
        <v>0.64210736322701711</v>
      </c>
      <c r="C30611">
        <f t="shared" ca="1" si="961"/>
        <v>0.20922922190078944</v>
      </c>
    </row>
    <row r="30612" spans="2:3" x14ac:dyDescent="0.25">
      <c r="B30612">
        <f t="shared" ca="1" si="960"/>
        <v>0.34020457634570034</v>
      </c>
      <c r="C30612">
        <f t="shared" ca="1" si="961"/>
        <v>-2.3571460363633168E-2</v>
      </c>
    </row>
    <row r="30613" spans="2:3" x14ac:dyDescent="0.25">
      <c r="B30613">
        <f t="shared" ca="1" si="960"/>
        <v>0.74097155507445356</v>
      </c>
      <c r="C30613">
        <f t="shared" ca="1" si="961"/>
        <v>0.29390306499777041</v>
      </c>
    </row>
    <row r="30614" spans="2:3" x14ac:dyDescent="0.25">
      <c r="B30614">
        <f t="shared" ca="1" si="960"/>
        <v>0.22059922959848643</v>
      </c>
      <c r="C30614">
        <f t="shared" ca="1" si="961"/>
        <v>-0.1310513024078038</v>
      </c>
    </row>
    <row r="30615" spans="2:3" x14ac:dyDescent="0.25">
      <c r="B30615">
        <f t="shared" ca="1" si="960"/>
        <v>0.53623474118959402</v>
      </c>
      <c r="C30615">
        <f t="shared" ca="1" si="961"/>
        <v>0.12728568069507948</v>
      </c>
    </row>
    <row r="30616" spans="2:3" x14ac:dyDescent="0.25">
      <c r="B30616">
        <f t="shared" ca="1" si="960"/>
        <v>0.94229901489332968</v>
      </c>
      <c r="C30616">
        <f t="shared" ca="1" si="961"/>
        <v>0.57231095458733938</v>
      </c>
    </row>
    <row r="30617" spans="2:3" x14ac:dyDescent="0.25">
      <c r="B30617">
        <f t="shared" ca="1" si="960"/>
        <v>0.55691256269020739</v>
      </c>
      <c r="C30617">
        <f t="shared" ca="1" si="961"/>
        <v>0.14294380061806478</v>
      </c>
    </row>
    <row r="30618" spans="2:3" x14ac:dyDescent="0.25">
      <c r="B30618">
        <f t="shared" ca="1" si="960"/>
        <v>0.5178698746271384</v>
      </c>
      <c r="C30618">
        <f t="shared" ca="1" si="961"/>
        <v>0.11344243676234991</v>
      </c>
    </row>
    <row r="30619" spans="2:3" x14ac:dyDescent="0.25">
      <c r="B30619">
        <f t="shared" ca="1" si="960"/>
        <v>0.19162196685269761</v>
      </c>
      <c r="C30619">
        <f t="shared" ca="1" si="961"/>
        <v>-0.16158044765173704</v>
      </c>
    </row>
    <row r="30620" spans="2:3" x14ac:dyDescent="0.25">
      <c r="B30620">
        <f t="shared" ca="1" si="960"/>
        <v>0.68871516274396649</v>
      </c>
      <c r="C30620">
        <f t="shared" ca="1" si="961"/>
        <v>0.2476635183617355</v>
      </c>
    </row>
    <row r="30621" spans="2:3" x14ac:dyDescent="0.25">
      <c r="B30621">
        <f t="shared" ca="1" si="960"/>
        <v>0.88419095493884614</v>
      </c>
      <c r="C30621">
        <f t="shared" ca="1" si="961"/>
        <v>0.45886033122488834</v>
      </c>
    </row>
    <row r="30622" spans="2:3" x14ac:dyDescent="0.25">
      <c r="B30622">
        <f t="shared" ca="1" si="960"/>
        <v>0.2128518366476877</v>
      </c>
      <c r="C30622">
        <f t="shared" ca="1" si="961"/>
        <v>-0.13896951958722942</v>
      </c>
    </row>
    <row r="30623" spans="2:3" x14ac:dyDescent="0.25">
      <c r="B30623">
        <f t="shared" ca="1" si="960"/>
        <v>0.27766234612866636</v>
      </c>
      <c r="C30623">
        <f t="shared" ca="1" si="961"/>
        <v>-7.6940022567976774E-2</v>
      </c>
    </row>
    <row r="30624" spans="2:3" x14ac:dyDescent="0.25">
      <c r="B30624">
        <f t="shared" ca="1" si="960"/>
        <v>4.370854640908961E-2</v>
      </c>
      <c r="C30624">
        <f t="shared" ca="1" si="961"/>
        <v>-0.41275484170913235</v>
      </c>
    </row>
    <row r="30625" spans="2:3" x14ac:dyDescent="0.25">
      <c r="B30625">
        <f t="shared" ca="1" si="960"/>
        <v>0.93625363954681162</v>
      </c>
      <c r="C30625">
        <f t="shared" ca="1" si="961"/>
        <v>0.55721920434779704</v>
      </c>
    </row>
    <row r="30626" spans="2:3" x14ac:dyDescent="0.25">
      <c r="B30626">
        <f t="shared" ca="1" si="960"/>
        <v>0.12021328885996196</v>
      </c>
      <c r="C30626">
        <f t="shared" ca="1" si="961"/>
        <v>-0.25217636921602937</v>
      </c>
    </row>
    <row r="30627" spans="2:3" x14ac:dyDescent="0.25">
      <c r="B30627">
        <f t="shared" ca="1" si="960"/>
        <v>0.78929366694377912</v>
      </c>
      <c r="C30627">
        <f t="shared" ca="1" si="961"/>
        <v>0.34119184925388346</v>
      </c>
    </row>
    <row r="30628" spans="2:3" x14ac:dyDescent="0.25">
      <c r="B30628">
        <f t="shared" ca="1" si="960"/>
        <v>0.39690553288193331</v>
      </c>
      <c r="C30628">
        <f t="shared" ca="1" si="961"/>
        <v>2.1590508022629698E-2</v>
      </c>
    </row>
    <row r="30629" spans="2:3" x14ac:dyDescent="0.25">
      <c r="B30629">
        <f t="shared" ca="1" si="960"/>
        <v>0.9710405228517216</v>
      </c>
      <c r="C30629">
        <f t="shared" ca="1" si="961"/>
        <v>0.66889325070238581</v>
      </c>
    </row>
    <row r="30630" spans="2:3" x14ac:dyDescent="0.25">
      <c r="B30630">
        <f t="shared" ca="1" si="960"/>
        <v>0.39193890842297752</v>
      </c>
      <c r="C30630">
        <f t="shared" ca="1" si="961"/>
        <v>1.771926527027097E-2</v>
      </c>
    </row>
    <row r="30631" spans="2:3" x14ac:dyDescent="0.25">
      <c r="B30631">
        <f t="shared" ca="1" si="960"/>
        <v>0.91565983348658775</v>
      </c>
      <c r="C30631">
        <f t="shared" ca="1" si="961"/>
        <v>0.5129369625678315</v>
      </c>
    </row>
    <row r="30632" spans="2:3" x14ac:dyDescent="0.25">
      <c r="B30632">
        <f t="shared" ca="1" si="960"/>
        <v>0.4823805821431838</v>
      </c>
      <c r="C30632">
        <f t="shared" ca="1" si="961"/>
        <v>8.6746090369375278E-2</v>
      </c>
    </row>
    <row r="30633" spans="2:3" x14ac:dyDescent="0.25">
      <c r="B30633">
        <f t="shared" ca="1" si="960"/>
        <v>0.67495891155746601</v>
      </c>
      <c r="C30633">
        <f t="shared" ca="1" si="961"/>
        <v>0.23609440944129759</v>
      </c>
    </row>
    <row r="30634" spans="2:3" x14ac:dyDescent="0.25">
      <c r="B30634">
        <f t="shared" ca="1" si="960"/>
        <v>8.4216133446876285E-2</v>
      </c>
      <c r="C30634">
        <f t="shared" ca="1" si="961"/>
        <v>-0.31317762190192855</v>
      </c>
    </row>
    <row r="30635" spans="2:3" x14ac:dyDescent="0.25">
      <c r="B30635">
        <f t="shared" ca="1" si="960"/>
        <v>0.73883643997521598</v>
      </c>
      <c r="C30635">
        <f t="shared" ca="1" si="961"/>
        <v>0.29192870185292363</v>
      </c>
    </row>
    <row r="30636" spans="2:3" x14ac:dyDescent="0.25">
      <c r="B30636">
        <f t="shared" ca="1" si="960"/>
        <v>0.68163763116633191</v>
      </c>
      <c r="C30636">
        <f t="shared" ca="1" si="961"/>
        <v>0.2416849274298549</v>
      </c>
    </row>
    <row r="30637" spans="2:3" x14ac:dyDescent="0.25">
      <c r="B30637">
        <f t="shared" ca="1" si="960"/>
        <v>0.20391525413367406</v>
      </c>
      <c r="C30637">
        <f t="shared" ca="1" si="961"/>
        <v>-0.14831524881359304</v>
      </c>
    </row>
    <row r="30638" spans="2:3" x14ac:dyDescent="0.25">
      <c r="B30638">
        <f t="shared" ca="1" si="960"/>
        <v>0.88047125295702156</v>
      </c>
      <c r="C30638">
        <f t="shared" ca="1" si="961"/>
        <v>0.45320375459425855</v>
      </c>
    </row>
    <row r="30639" spans="2:3" x14ac:dyDescent="0.25">
      <c r="B30639">
        <f t="shared" ca="1" si="960"/>
        <v>0.56686496882613824</v>
      </c>
      <c r="C30639">
        <f t="shared" ca="1" si="961"/>
        <v>0.15051944540461604</v>
      </c>
    </row>
    <row r="30640" spans="2:3" x14ac:dyDescent="0.25">
      <c r="B30640">
        <f t="shared" ca="1" si="960"/>
        <v>0.46948683179150463</v>
      </c>
      <c r="C30640">
        <f t="shared" ca="1" si="961"/>
        <v>7.7032031183127653E-2</v>
      </c>
    </row>
    <row r="30641" spans="2:3" x14ac:dyDescent="0.25">
      <c r="B30641">
        <f t="shared" ca="1" si="960"/>
        <v>0.3113253737630971</v>
      </c>
      <c r="C30641">
        <f t="shared" ca="1" si="961"/>
        <v>-4.7629110789124907E-2</v>
      </c>
    </row>
    <row r="30642" spans="2:3" x14ac:dyDescent="0.25">
      <c r="B30642">
        <f t="shared" ca="1" si="960"/>
        <v>0.72528368927492637</v>
      </c>
      <c r="C30642">
        <f t="shared" ca="1" si="961"/>
        <v>0.27958316396392147</v>
      </c>
    </row>
    <row r="30643" spans="2:3" x14ac:dyDescent="0.25">
      <c r="B30643">
        <f t="shared" ca="1" si="960"/>
        <v>0.45673455324879575</v>
      </c>
      <c r="C30643">
        <f t="shared" ca="1" si="961"/>
        <v>6.7400841580468843E-2</v>
      </c>
    </row>
    <row r="30644" spans="2:3" x14ac:dyDescent="0.25">
      <c r="B30644">
        <f t="shared" ca="1" si="960"/>
        <v>0.77513145219224056</v>
      </c>
      <c r="C30644">
        <f t="shared" ca="1" si="961"/>
        <v>0.326756020222568</v>
      </c>
    </row>
    <row r="30645" spans="2:3" x14ac:dyDescent="0.25">
      <c r="B30645">
        <f t="shared" ca="1" si="960"/>
        <v>0.51349628578524031</v>
      </c>
      <c r="C30645">
        <f t="shared" ca="1" si="961"/>
        <v>0.11015098813997296</v>
      </c>
    </row>
    <row r="30646" spans="2:3" x14ac:dyDescent="0.25">
      <c r="B30646">
        <f t="shared" ca="1" si="960"/>
        <v>0.1339479455847844</v>
      </c>
      <c r="C30646">
        <f t="shared" ca="1" si="961"/>
        <v>-0.23237633070259947</v>
      </c>
    </row>
    <row r="30647" spans="2:3" x14ac:dyDescent="0.25">
      <c r="B30647">
        <f t="shared" ca="1" si="960"/>
        <v>0.24004033000031</v>
      </c>
      <c r="C30647">
        <f t="shared" ca="1" si="961"/>
        <v>-0.11185185122868019</v>
      </c>
    </row>
    <row r="30648" spans="2:3" x14ac:dyDescent="0.25">
      <c r="B30648">
        <f t="shared" ca="1" si="960"/>
        <v>0.23870662331269288</v>
      </c>
      <c r="C30648">
        <f t="shared" ca="1" si="961"/>
        <v>-0.11314074908851671</v>
      </c>
    </row>
    <row r="30649" spans="2:3" x14ac:dyDescent="0.25">
      <c r="B30649">
        <f t="shared" ca="1" si="960"/>
        <v>0.9420758944130484</v>
      </c>
      <c r="C30649">
        <f t="shared" ca="1" si="961"/>
        <v>0.57173243057531442</v>
      </c>
    </row>
    <row r="30650" spans="2:3" x14ac:dyDescent="0.25">
      <c r="B30650">
        <f t="shared" ca="1" si="960"/>
        <v>0.65094204350637019</v>
      </c>
      <c r="C30650">
        <f t="shared" ca="1" si="961"/>
        <v>0.21635951110789056</v>
      </c>
    </row>
    <row r="30651" spans="2:3" x14ac:dyDescent="0.25">
      <c r="B30651">
        <f t="shared" ca="1" si="960"/>
        <v>0.8135538896577823</v>
      </c>
      <c r="C30651">
        <f t="shared" ca="1" si="961"/>
        <v>0.36732066296971877</v>
      </c>
    </row>
    <row r="30652" spans="2:3" x14ac:dyDescent="0.25">
      <c r="B30652">
        <f t="shared" ca="1" si="960"/>
        <v>0.83683499446637122</v>
      </c>
      <c r="C30652">
        <f t="shared" ca="1" si="961"/>
        <v>0.39445987451212483</v>
      </c>
    </row>
    <row r="30653" spans="2:3" x14ac:dyDescent="0.25">
      <c r="B30653">
        <f t="shared" ca="1" si="960"/>
        <v>0.90680332216442083</v>
      </c>
      <c r="C30653">
        <f t="shared" ca="1" si="961"/>
        <v>0.49639719929219484</v>
      </c>
    </row>
    <row r="30654" spans="2:3" x14ac:dyDescent="0.25">
      <c r="B30654">
        <f t="shared" ca="1" si="960"/>
        <v>0.51229778491587774</v>
      </c>
      <c r="C30654">
        <f t="shared" ca="1" si="961"/>
        <v>0.10924925770785705</v>
      </c>
    </row>
    <row r="30655" spans="2:3" x14ac:dyDescent="0.25">
      <c r="B30655">
        <f t="shared" ca="1" si="960"/>
        <v>0.62754804521617358</v>
      </c>
      <c r="C30655">
        <f t="shared" ca="1" si="961"/>
        <v>0.19760986949027057</v>
      </c>
    </row>
    <row r="30656" spans="2:3" x14ac:dyDescent="0.25">
      <c r="B30656">
        <f t="shared" ca="1" si="960"/>
        <v>0.83949624783030086</v>
      </c>
      <c r="C30656">
        <f t="shared" ca="1" si="961"/>
        <v>0.39771688362845359</v>
      </c>
    </row>
    <row r="30657" spans="2:3" x14ac:dyDescent="0.25">
      <c r="B30657">
        <f t="shared" ca="1" si="960"/>
        <v>0.58876311976205564</v>
      </c>
      <c r="C30657">
        <f t="shared" ca="1" si="961"/>
        <v>0.16730932338426907</v>
      </c>
    </row>
    <row r="30658" spans="2:3" x14ac:dyDescent="0.25">
      <c r="B30658">
        <f t="shared" ca="1" si="960"/>
        <v>0.5162021190465409</v>
      </c>
      <c r="C30658">
        <f t="shared" ca="1" si="961"/>
        <v>0.11218715815755208</v>
      </c>
    </row>
    <row r="30659" spans="2:3" x14ac:dyDescent="0.25">
      <c r="B30659">
        <f t="shared" ca="1" si="960"/>
        <v>0.55887934762536229</v>
      </c>
      <c r="C30659">
        <f t="shared" ca="1" si="961"/>
        <v>0.14443857016783068</v>
      </c>
    </row>
    <row r="30660" spans="2:3" x14ac:dyDescent="0.25">
      <c r="B30660">
        <f t="shared" ca="1" si="960"/>
        <v>0.68044411536626681</v>
      </c>
      <c r="C30660">
        <f t="shared" ca="1" si="961"/>
        <v>0.24068231666954962</v>
      </c>
    </row>
    <row r="30661" spans="2:3" x14ac:dyDescent="0.25">
      <c r="B30661">
        <f t="shared" ref="B30661:B30724" ca="1" si="962">RAND()</f>
        <v>0.56096770563837839</v>
      </c>
      <c r="C30661">
        <f t="shared" ref="C30661:C30724" ca="1" si="963">NORMINV(B30661, $C$2, $C$3)</f>
        <v>0.14602694546436493</v>
      </c>
    </row>
    <row r="30662" spans="2:3" x14ac:dyDescent="0.25">
      <c r="B30662">
        <f t="shared" ca="1" si="962"/>
        <v>0.86623643320022314</v>
      </c>
      <c r="C30662">
        <f t="shared" ca="1" si="963"/>
        <v>0.43263258641912017</v>
      </c>
    </row>
    <row r="30663" spans="2:3" x14ac:dyDescent="0.25">
      <c r="B30663">
        <f t="shared" ca="1" si="962"/>
        <v>0.31833658148831112</v>
      </c>
      <c r="C30663">
        <f t="shared" ca="1" si="963"/>
        <v>-4.1706607476664548E-2</v>
      </c>
    </row>
    <row r="30664" spans="2:3" x14ac:dyDescent="0.25">
      <c r="B30664">
        <f t="shared" ca="1" si="962"/>
        <v>0.30979902283747585</v>
      </c>
      <c r="C30664">
        <f t="shared" ca="1" si="963"/>
        <v>-4.8926030441403534E-2</v>
      </c>
    </row>
    <row r="30665" spans="2:3" x14ac:dyDescent="0.25">
      <c r="B30665">
        <f t="shared" ca="1" si="962"/>
        <v>0.60976409035177381</v>
      </c>
      <c r="C30665">
        <f t="shared" ca="1" si="963"/>
        <v>0.1836112677214132</v>
      </c>
    </row>
    <row r="30666" spans="2:3" x14ac:dyDescent="0.25">
      <c r="B30666">
        <f t="shared" ca="1" si="962"/>
        <v>0.3015778298890619</v>
      </c>
      <c r="C30666">
        <f t="shared" ca="1" si="963"/>
        <v>-5.5960365782026733E-2</v>
      </c>
    </row>
    <row r="30667" spans="2:3" x14ac:dyDescent="0.25">
      <c r="B30667">
        <f t="shared" ca="1" si="962"/>
        <v>0.62026412622481353</v>
      </c>
      <c r="C30667">
        <f t="shared" ca="1" si="963"/>
        <v>0.19185236544277881</v>
      </c>
    </row>
    <row r="30668" spans="2:3" x14ac:dyDescent="0.25">
      <c r="B30668">
        <f t="shared" ca="1" si="962"/>
        <v>0.90554102771009481</v>
      </c>
      <c r="C30668">
        <f t="shared" ca="1" si="963"/>
        <v>0.49413605458235665</v>
      </c>
    </row>
    <row r="30669" spans="2:3" x14ac:dyDescent="0.25">
      <c r="B30669">
        <f t="shared" ca="1" si="962"/>
        <v>0.99432100609990104</v>
      </c>
      <c r="C30669">
        <f t="shared" ca="1" si="963"/>
        <v>0.85944623862563074</v>
      </c>
    </row>
    <row r="30670" spans="2:3" x14ac:dyDescent="0.25">
      <c r="B30670">
        <f t="shared" ca="1" si="962"/>
        <v>5.1472799672472314E-2</v>
      </c>
      <c r="C30670">
        <f t="shared" ca="1" si="963"/>
        <v>-0.38922142185222597</v>
      </c>
    </row>
    <row r="30671" spans="2:3" x14ac:dyDescent="0.25">
      <c r="B30671">
        <f t="shared" ca="1" si="962"/>
        <v>8.149932670339588E-3</v>
      </c>
      <c r="C30671">
        <f t="shared" ca="1" si="963"/>
        <v>-0.62063933197899313</v>
      </c>
    </row>
    <row r="30672" spans="2:3" x14ac:dyDescent="0.25">
      <c r="B30672">
        <f t="shared" ca="1" si="962"/>
        <v>0.77107699555844733</v>
      </c>
      <c r="C30672">
        <f t="shared" ca="1" si="963"/>
        <v>0.3227195099963841</v>
      </c>
    </row>
    <row r="30673" spans="2:3" x14ac:dyDescent="0.25">
      <c r="B30673">
        <f t="shared" ca="1" si="962"/>
        <v>9.9026562178618605E-2</v>
      </c>
      <c r="C30673">
        <f t="shared" ca="1" si="963"/>
        <v>-0.28613543279648135</v>
      </c>
    </row>
    <row r="30674" spans="2:3" x14ac:dyDescent="0.25">
      <c r="B30674">
        <f t="shared" ca="1" si="962"/>
        <v>0.79431025062882232</v>
      </c>
      <c r="C30674">
        <f t="shared" ca="1" si="963"/>
        <v>0.34644052933525837</v>
      </c>
    </row>
    <row r="30675" spans="2:3" x14ac:dyDescent="0.25">
      <c r="B30675">
        <f t="shared" ca="1" si="962"/>
        <v>0.81113636901396469</v>
      </c>
      <c r="C30675">
        <f t="shared" ca="1" si="963"/>
        <v>0.36462748686650615</v>
      </c>
    </row>
    <row r="30676" spans="2:3" x14ac:dyDescent="0.25">
      <c r="B30676">
        <f t="shared" ca="1" si="962"/>
        <v>0.79219034891901752</v>
      </c>
      <c r="C30676">
        <f t="shared" ca="1" si="963"/>
        <v>0.34421343188917652</v>
      </c>
    </row>
    <row r="30677" spans="2:3" x14ac:dyDescent="0.25">
      <c r="B30677">
        <f t="shared" ca="1" si="962"/>
        <v>0.76771938344357515</v>
      </c>
      <c r="C30677">
        <f t="shared" ca="1" si="963"/>
        <v>0.3194070457915662</v>
      </c>
    </row>
    <row r="30678" spans="2:3" x14ac:dyDescent="0.25">
      <c r="B30678">
        <f t="shared" ca="1" si="962"/>
        <v>7.1487197353914289E-2</v>
      </c>
      <c r="C30678">
        <f t="shared" ca="1" si="963"/>
        <v>-0.3394412060899008</v>
      </c>
    </row>
    <row r="30679" spans="2:3" x14ac:dyDescent="0.25">
      <c r="B30679">
        <f t="shared" ca="1" si="962"/>
        <v>0.39244808710996315</v>
      </c>
      <c r="C30679">
        <f t="shared" ca="1" si="963"/>
        <v>1.8116765334845658E-2</v>
      </c>
    </row>
    <row r="30680" spans="2:3" x14ac:dyDescent="0.25">
      <c r="B30680">
        <f t="shared" ca="1" si="962"/>
        <v>0.2865849589626317</v>
      </c>
      <c r="C30680">
        <f t="shared" ca="1" si="963"/>
        <v>-6.9016747582862359E-2</v>
      </c>
    </row>
    <row r="30681" spans="2:3" x14ac:dyDescent="0.25">
      <c r="B30681">
        <f t="shared" ca="1" si="962"/>
        <v>0.65535033089209305</v>
      </c>
      <c r="C30681">
        <f t="shared" ca="1" si="963"/>
        <v>0.21994182969925263</v>
      </c>
    </row>
    <row r="30682" spans="2:3" x14ac:dyDescent="0.25">
      <c r="B30682">
        <f t="shared" ca="1" si="962"/>
        <v>8.1875980275018967E-2</v>
      </c>
      <c r="C30682">
        <f t="shared" ca="1" si="963"/>
        <v>-0.31776891752333436</v>
      </c>
    </row>
    <row r="30683" spans="2:3" x14ac:dyDescent="0.25">
      <c r="B30683">
        <f t="shared" ca="1" si="962"/>
        <v>0.73752869255405895</v>
      </c>
      <c r="C30683">
        <f t="shared" ca="1" si="963"/>
        <v>0.29072351195824508</v>
      </c>
    </row>
    <row r="30684" spans="2:3" x14ac:dyDescent="0.25">
      <c r="B30684">
        <f t="shared" ca="1" si="962"/>
        <v>0.87055206507135763</v>
      </c>
      <c r="C30684">
        <f t="shared" ca="1" si="963"/>
        <v>0.43870139658977403</v>
      </c>
    </row>
    <row r="30685" spans="2:3" x14ac:dyDescent="0.25">
      <c r="B30685">
        <f t="shared" ca="1" si="962"/>
        <v>0.70746693049596987</v>
      </c>
      <c r="C30685">
        <f t="shared" ca="1" si="963"/>
        <v>0.26379991192847108</v>
      </c>
    </row>
    <row r="30686" spans="2:3" x14ac:dyDescent="0.25">
      <c r="B30686">
        <f t="shared" ca="1" si="962"/>
        <v>5.5679650302163375E-2</v>
      </c>
      <c r="C30686">
        <f t="shared" ca="1" si="963"/>
        <v>-0.37763392136787255</v>
      </c>
    </row>
    <row r="30687" spans="2:3" x14ac:dyDescent="0.25">
      <c r="B30687">
        <f t="shared" ca="1" si="962"/>
        <v>0.44964695788750608</v>
      </c>
      <c r="C30687">
        <f t="shared" ca="1" si="963"/>
        <v>6.2033992915828916E-2</v>
      </c>
    </row>
    <row r="30688" spans="2:3" x14ac:dyDescent="0.25">
      <c r="B30688">
        <f t="shared" ca="1" si="962"/>
        <v>0.41390441278900059</v>
      </c>
      <c r="C30688">
        <f t="shared" ca="1" si="963"/>
        <v>3.4746195710721101E-2</v>
      </c>
    </row>
    <row r="30689" spans="2:3" x14ac:dyDescent="0.25">
      <c r="B30689">
        <f t="shared" ca="1" si="962"/>
        <v>0.256167736847429</v>
      </c>
      <c r="C30689">
        <f t="shared" ca="1" si="963"/>
        <v>-9.6561640676677662E-2</v>
      </c>
    </row>
    <row r="30690" spans="2:3" x14ac:dyDescent="0.25">
      <c r="B30690">
        <f t="shared" ca="1" si="962"/>
        <v>0.95754074849276571</v>
      </c>
      <c r="C30690">
        <f t="shared" ca="1" si="963"/>
        <v>0.61685027522580294</v>
      </c>
    </row>
    <row r="30691" spans="2:3" x14ac:dyDescent="0.25">
      <c r="B30691">
        <f t="shared" ca="1" si="962"/>
        <v>0.15019080353460956</v>
      </c>
      <c r="C30691">
        <f t="shared" ca="1" si="963"/>
        <v>-0.21068461838211014</v>
      </c>
    </row>
    <row r="30692" spans="2:3" x14ac:dyDescent="0.25">
      <c r="B30692">
        <f t="shared" ca="1" si="962"/>
        <v>0.70063127405829229</v>
      </c>
      <c r="C30692">
        <f t="shared" ca="1" si="963"/>
        <v>0.25786509646367606</v>
      </c>
    </row>
    <row r="30693" spans="2:3" x14ac:dyDescent="0.25">
      <c r="B30693">
        <f t="shared" ca="1" si="962"/>
        <v>0.44537739107138108</v>
      </c>
      <c r="C30693">
        <f t="shared" ca="1" si="963"/>
        <v>5.8795239704369527E-2</v>
      </c>
    </row>
    <row r="30694" spans="2:3" x14ac:dyDescent="0.25">
      <c r="B30694">
        <f t="shared" ca="1" si="962"/>
        <v>0.32975729048524716</v>
      </c>
      <c r="C30694">
        <f t="shared" ca="1" si="963"/>
        <v>-3.2175037244380089E-2</v>
      </c>
    </row>
    <row r="30695" spans="2:3" x14ac:dyDescent="0.25">
      <c r="B30695">
        <f t="shared" ca="1" si="962"/>
        <v>0.28905697777822492</v>
      </c>
      <c r="C30695">
        <f t="shared" ca="1" si="963"/>
        <v>-6.6842525223155036E-2</v>
      </c>
    </row>
    <row r="30696" spans="2:3" x14ac:dyDescent="0.25">
      <c r="B30696">
        <f t="shared" ca="1" si="962"/>
        <v>0.35122866308755918</v>
      </c>
      <c r="C30696">
        <f t="shared" ca="1" si="963"/>
        <v>-1.4601633369152989E-2</v>
      </c>
    </row>
    <row r="30697" spans="2:3" x14ac:dyDescent="0.25">
      <c r="B30697">
        <f t="shared" ca="1" si="962"/>
        <v>0.34133150762168196</v>
      </c>
      <c r="C30697">
        <f t="shared" ca="1" si="963"/>
        <v>-2.2649575169550337E-2</v>
      </c>
    </row>
    <row r="30698" spans="2:3" x14ac:dyDescent="0.25">
      <c r="B30698">
        <f t="shared" ca="1" si="962"/>
        <v>0.43836121135621897</v>
      </c>
      <c r="C30698">
        <f t="shared" ca="1" si="963"/>
        <v>5.3462366472595856E-2</v>
      </c>
    </row>
    <row r="30699" spans="2:3" x14ac:dyDescent="0.25">
      <c r="B30699">
        <f t="shared" ca="1" si="962"/>
        <v>3.2563255671865021E-2</v>
      </c>
      <c r="C30699">
        <f t="shared" ca="1" si="963"/>
        <v>-0.45331661329206874</v>
      </c>
    </row>
    <row r="30700" spans="2:3" x14ac:dyDescent="0.25">
      <c r="B30700">
        <f t="shared" ca="1" si="962"/>
        <v>4.2879906088524988E-2</v>
      </c>
      <c r="C30700">
        <f t="shared" ca="1" si="963"/>
        <v>-0.41546054191578086</v>
      </c>
    </row>
    <row r="30701" spans="2:3" x14ac:dyDescent="0.25">
      <c r="B30701">
        <f t="shared" ca="1" si="962"/>
        <v>0.6597273308780397</v>
      </c>
      <c r="C30701">
        <f t="shared" ca="1" si="963"/>
        <v>0.22351572407629169</v>
      </c>
    </row>
    <row r="30702" spans="2:3" x14ac:dyDescent="0.25">
      <c r="B30702">
        <f t="shared" ca="1" si="962"/>
        <v>0.5479240006652204</v>
      </c>
      <c r="C30702">
        <f t="shared" ca="1" si="963"/>
        <v>0.13612541308372073</v>
      </c>
    </row>
    <row r="30703" spans="2:3" x14ac:dyDescent="0.25">
      <c r="B30703">
        <f t="shared" ca="1" si="962"/>
        <v>0.78194144427834644</v>
      </c>
      <c r="C30703">
        <f t="shared" ca="1" si="963"/>
        <v>0.3336300332222748</v>
      </c>
    </row>
    <row r="30704" spans="2:3" x14ac:dyDescent="0.25">
      <c r="B30704">
        <f t="shared" ca="1" si="962"/>
        <v>0.61102509337917055</v>
      </c>
      <c r="C30704">
        <f t="shared" ca="1" si="963"/>
        <v>0.18459753400430756</v>
      </c>
    </row>
    <row r="30705" spans="2:3" x14ac:dyDescent="0.25">
      <c r="B30705">
        <f t="shared" ca="1" si="962"/>
        <v>0.67933403050319596</v>
      </c>
      <c r="C30705">
        <f t="shared" ca="1" si="963"/>
        <v>0.23975120043645673</v>
      </c>
    </row>
    <row r="30706" spans="2:3" x14ac:dyDescent="0.25">
      <c r="B30706">
        <f t="shared" ca="1" si="962"/>
        <v>0.60674839842954253</v>
      </c>
      <c r="C30706">
        <f t="shared" ca="1" si="963"/>
        <v>0.1812562477635874</v>
      </c>
    </row>
    <row r="30707" spans="2:3" x14ac:dyDescent="0.25">
      <c r="B30707">
        <f t="shared" ca="1" si="962"/>
        <v>0.94123469730561504</v>
      </c>
      <c r="C30707">
        <f t="shared" ca="1" si="963"/>
        <v>0.56956693198667929</v>
      </c>
    </row>
    <row r="30708" spans="2:3" x14ac:dyDescent="0.25">
      <c r="B30708">
        <f t="shared" ca="1" si="962"/>
        <v>5.1376631626897651E-2</v>
      </c>
      <c r="C30708">
        <f t="shared" ca="1" si="963"/>
        <v>-0.38949496509126591</v>
      </c>
    </row>
    <row r="30709" spans="2:3" x14ac:dyDescent="0.25">
      <c r="B30709">
        <f t="shared" ca="1" si="962"/>
        <v>0.26626837589379981</v>
      </c>
      <c r="C30709">
        <f t="shared" ca="1" si="963"/>
        <v>-8.7241495104368294E-2</v>
      </c>
    </row>
    <row r="30710" spans="2:3" x14ac:dyDescent="0.25">
      <c r="B30710">
        <f t="shared" ca="1" si="962"/>
        <v>0.15178456945885066</v>
      </c>
      <c r="C30710">
        <f t="shared" ca="1" si="963"/>
        <v>-0.20864289006954576</v>
      </c>
    </row>
    <row r="30711" spans="2:3" x14ac:dyDescent="0.25">
      <c r="B30711">
        <f t="shared" ca="1" si="962"/>
        <v>0.28542729801283695</v>
      </c>
      <c r="C30711">
        <f t="shared" ca="1" si="963"/>
        <v>-7.0038001971340691E-2</v>
      </c>
    </row>
    <row r="30712" spans="2:3" x14ac:dyDescent="0.25">
      <c r="B30712">
        <f t="shared" ca="1" si="962"/>
        <v>0.42976171528415896</v>
      </c>
      <c r="C30712">
        <f t="shared" ca="1" si="963"/>
        <v>4.6905744601262775E-2</v>
      </c>
    </row>
    <row r="30713" spans="2:3" x14ac:dyDescent="0.25">
      <c r="B30713">
        <f t="shared" ca="1" si="962"/>
        <v>0.46142482991450928</v>
      </c>
      <c r="C30713">
        <f t="shared" ca="1" si="963"/>
        <v>7.0946565275610454E-2</v>
      </c>
    </row>
    <row r="30714" spans="2:3" x14ac:dyDescent="0.25">
      <c r="B30714">
        <f t="shared" ca="1" si="962"/>
        <v>0.95701378424366912</v>
      </c>
      <c r="C30714">
        <f t="shared" ca="1" si="963"/>
        <v>0.61511106763770906</v>
      </c>
    </row>
    <row r="30715" spans="2:3" x14ac:dyDescent="0.25">
      <c r="B30715">
        <f t="shared" ca="1" si="962"/>
        <v>3.6964920528157807E-2</v>
      </c>
      <c r="C30715">
        <f t="shared" ca="1" si="963"/>
        <v>-0.43611419551285235</v>
      </c>
    </row>
    <row r="30716" spans="2:3" x14ac:dyDescent="0.25">
      <c r="B30716">
        <f t="shared" ca="1" si="962"/>
        <v>1.842349650184949E-2</v>
      </c>
      <c r="C30716">
        <f t="shared" ca="1" si="963"/>
        <v>-0.52623660541531925</v>
      </c>
    </row>
    <row r="30717" spans="2:3" x14ac:dyDescent="0.25">
      <c r="B30717">
        <f t="shared" ca="1" si="962"/>
        <v>0.40156663875665022</v>
      </c>
      <c r="C30717">
        <f t="shared" ca="1" si="963"/>
        <v>2.521176329220208E-2</v>
      </c>
    </row>
    <row r="30718" spans="2:3" x14ac:dyDescent="0.25">
      <c r="B30718">
        <f t="shared" ca="1" si="962"/>
        <v>0.60399372055102396</v>
      </c>
      <c r="C30718">
        <f t="shared" ca="1" si="963"/>
        <v>0.17910943031649984</v>
      </c>
    </row>
    <row r="30719" spans="2:3" x14ac:dyDescent="0.25">
      <c r="B30719">
        <f t="shared" ca="1" si="962"/>
        <v>0.56036074497394606</v>
      </c>
      <c r="C30719">
        <f t="shared" ca="1" si="963"/>
        <v>0.1455651688016428</v>
      </c>
    </row>
    <row r="30720" spans="2:3" x14ac:dyDescent="0.25">
      <c r="B30720">
        <f t="shared" ca="1" si="962"/>
        <v>0.74390551398169613</v>
      </c>
      <c r="C30720">
        <f t="shared" ca="1" si="963"/>
        <v>0.29662991795019317</v>
      </c>
    </row>
    <row r="30721" spans="2:3" x14ac:dyDescent="0.25">
      <c r="B30721">
        <f t="shared" ca="1" si="962"/>
        <v>0.57676561586998587</v>
      </c>
      <c r="C30721">
        <f t="shared" ca="1" si="963"/>
        <v>0.15808778855839623</v>
      </c>
    </row>
    <row r="30722" spans="2:3" x14ac:dyDescent="0.25">
      <c r="B30722">
        <f t="shared" ca="1" si="962"/>
        <v>0.31670698139304676</v>
      </c>
      <c r="C30722">
        <f t="shared" ca="1" si="963"/>
        <v>-4.3078159853036257E-2</v>
      </c>
    </row>
    <row r="30723" spans="2:3" x14ac:dyDescent="0.25">
      <c r="B30723">
        <f t="shared" ca="1" si="962"/>
        <v>0.14756330448843868</v>
      </c>
      <c r="C30723">
        <f t="shared" ca="1" si="963"/>
        <v>-0.21408241812048143</v>
      </c>
    </row>
    <row r="30724" spans="2:3" x14ac:dyDescent="0.25">
      <c r="B30724">
        <f t="shared" ca="1" si="962"/>
        <v>0.84627152945559958</v>
      </c>
      <c r="C30724">
        <f t="shared" ca="1" si="963"/>
        <v>0.40617180243620066</v>
      </c>
    </row>
    <row r="30725" spans="2:3" x14ac:dyDescent="0.25">
      <c r="B30725">
        <f t="shared" ref="B30725:B30788" ca="1" si="964">RAND()</f>
        <v>0.58014372870801389</v>
      </c>
      <c r="C30725">
        <f t="shared" ref="C30725:C30788" ca="1" si="965">NORMINV(B30725, $C$2, $C$3)</f>
        <v>0.16067835554337265</v>
      </c>
    </row>
    <row r="30726" spans="2:3" x14ac:dyDescent="0.25">
      <c r="B30726">
        <f t="shared" ca="1" si="964"/>
        <v>0.85778439453865452</v>
      </c>
      <c r="C30726">
        <f t="shared" ca="1" si="965"/>
        <v>0.42112539317109909</v>
      </c>
    </row>
    <row r="30727" spans="2:3" x14ac:dyDescent="0.25">
      <c r="B30727">
        <f t="shared" ca="1" si="964"/>
        <v>0.99012680732183378</v>
      </c>
      <c r="C30727">
        <f t="shared" ca="1" si="965"/>
        <v>0.79933968561886259</v>
      </c>
    </row>
    <row r="30728" spans="2:3" x14ac:dyDescent="0.25">
      <c r="B30728">
        <f t="shared" ca="1" si="964"/>
        <v>0.63845703166607193</v>
      </c>
      <c r="C30728">
        <f t="shared" ca="1" si="965"/>
        <v>0.20630126234089941</v>
      </c>
    </row>
    <row r="30729" spans="2:3" x14ac:dyDescent="0.25">
      <c r="B30729">
        <f t="shared" ca="1" si="964"/>
        <v>0.68322617092990667</v>
      </c>
      <c r="C30729">
        <f t="shared" ca="1" si="965"/>
        <v>0.24302183886262718</v>
      </c>
    </row>
    <row r="30730" spans="2:3" x14ac:dyDescent="0.25">
      <c r="B30730">
        <f t="shared" ca="1" si="964"/>
        <v>0.62925733344698931</v>
      </c>
      <c r="C30730">
        <f t="shared" ca="1" si="965"/>
        <v>0.19896610538254678</v>
      </c>
    </row>
    <row r="30731" spans="2:3" x14ac:dyDescent="0.25">
      <c r="B30731">
        <f t="shared" ca="1" si="964"/>
        <v>0.2627234131468198</v>
      </c>
      <c r="C30731">
        <f t="shared" ca="1" si="965"/>
        <v>-9.049153122013634E-2</v>
      </c>
    </row>
    <row r="30732" spans="2:3" x14ac:dyDescent="0.25">
      <c r="B30732">
        <f t="shared" ca="1" si="964"/>
        <v>0.4860410382279442</v>
      </c>
      <c r="C30732">
        <f t="shared" ca="1" si="965"/>
        <v>8.9500878703154013E-2</v>
      </c>
    </row>
    <row r="30733" spans="2:3" x14ac:dyDescent="0.25">
      <c r="B30733">
        <f t="shared" ca="1" si="964"/>
        <v>0.72121791947694514</v>
      </c>
      <c r="C30733">
        <f t="shared" ca="1" si="965"/>
        <v>0.27593901505359997</v>
      </c>
    </row>
    <row r="30734" spans="2:3" x14ac:dyDescent="0.25">
      <c r="B30734">
        <f t="shared" ca="1" si="964"/>
        <v>0.5370497034790056</v>
      </c>
      <c r="C30734">
        <f t="shared" ca="1" si="965"/>
        <v>0.1279011208560718</v>
      </c>
    </row>
    <row r="30735" spans="2:3" x14ac:dyDescent="0.25">
      <c r="B30735">
        <f t="shared" ca="1" si="964"/>
        <v>7.7304618512315293E-2</v>
      </c>
      <c r="C30735">
        <f t="shared" ca="1" si="965"/>
        <v>-0.32703138574936486</v>
      </c>
    </row>
    <row r="30736" spans="2:3" x14ac:dyDescent="0.25">
      <c r="B30736">
        <f t="shared" ca="1" si="964"/>
        <v>0.11241009736529917</v>
      </c>
      <c r="C30736">
        <f t="shared" ca="1" si="965"/>
        <v>-0.2641430723032413</v>
      </c>
    </row>
    <row r="30737" spans="2:3" x14ac:dyDescent="0.25">
      <c r="B30737">
        <f t="shared" ca="1" si="964"/>
        <v>1.8587050407063432E-2</v>
      </c>
      <c r="C30737">
        <f t="shared" ca="1" si="965"/>
        <v>-0.52515405309330587</v>
      </c>
    </row>
    <row r="30738" spans="2:3" x14ac:dyDescent="0.25">
      <c r="B30738">
        <f t="shared" ca="1" si="964"/>
        <v>0.82492660173277854</v>
      </c>
      <c r="C30738">
        <f t="shared" ca="1" si="965"/>
        <v>0.38029137745781116</v>
      </c>
    </row>
    <row r="30739" spans="2:3" x14ac:dyDescent="0.25">
      <c r="B30739">
        <f t="shared" ca="1" si="964"/>
        <v>0.24328600930847977</v>
      </c>
      <c r="C30739">
        <f t="shared" ca="1" si="965"/>
        <v>-0.10873141241687112</v>
      </c>
    </row>
    <row r="30740" spans="2:3" x14ac:dyDescent="0.25">
      <c r="B30740">
        <f t="shared" ca="1" si="964"/>
        <v>0.11855531960907761</v>
      </c>
      <c r="C30740">
        <f t="shared" ca="1" si="965"/>
        <v>-0.25467188356726633</v>
      </c>
    </row>
    <row r="30741" spans="2:3" x14ac:dyDescent="0.25">
      <c r="B30741">
        <f t="shared" ca="1" si="964"/>
        <v>0.55107238705226103</v>
      </c>
      <c r="C30741">
        <f t="shared" ca="1" si="965"/>
        <v>0.1385113583831068</v>
      </c>
    </row>
    <row r="30742" spans="2:3" x14ac:dyDescent="0.25">
      <c r="B30742">
        <f t="shared" ca="1" si="964"/>
        <v>0.33232665196041289</v>
      </c>
      <c r="C30742">
        <f t="shared" ca="1" si="965"/>
        <v>-3.0049282209873796E-2</v>
      </c>
    </row>
    <row r="30743" spans="2:3" x14ac:dyDescent="0.25">
      <c r="B30743">
        <f t="shared" ca="1" si="964"/>
        <v>0.73837006863215293</v>
      </c>
      <c r="C30743">
        <f t="shared" ca="1" si="965"/>
        <v>0.29149855034334049</v>
      </c>
    </row>
    <row r="30744" spans="2:3" x14ac:dyDescent="0.25">
      <c r="B30744">
        <f t="shared" ca="1" si="964"/>
        <v>0.94818299024713881</v>
      </c>
      <c r="C30744">
        <f t="shared" ca="1" si="965"/>
        <v>0.58824565878323865</v>
      </c>
    </row>
    <row r="30745" spans="2:3" x14ac:dyDescent="0.25">
      <c r="B30745">
        <f t="shared" ca="1" si="964"/>
        <v>0.10956829694584114</v>
      </c>
      <c r="C30745">
        <f t="shared" ca="1" si="965"/>
        <v>-0.2686481657405887</v>
      </c>
    </row>
    <row r="30746" spans="2:3" x14ac:dyDescent="0.25">
      <c r="B30746">
        <f t="shared" ca="1" si="964"/>
        <v>0.71846615634617572</v>
      </c>
      <c r="C30746">
        <f t="shared" ca="1" si="965"/>
        <v>0.27348729215407469</v>
      </c>
    </row>
    <row r="30747" spans="2:3" x14ac:dyDescent="0.25">
      <c r="B30747">
        <f t="shared" ca="1" si="964"/>
        <v>0.95693417871711595</v>
      </c>
      <c r="C30747">
        <f t="shared" ca="1" si="965"/>
        <v>0.61484983546809691</v>
      </c>
    </row>
    <row r="30748" spans="2:3" x14ac:dyDescent="0.25">
      <c r="B30748">
        <f t="shared" ca="1" si="964"/>
        <v>0.30542579836340833</v>
      </c>
      <c r="C30748">
        <f t="shared" ca="1" si="965"/>
        <v>-5.2657470433497944E-2</v>
      </c>
    </row>
    <row r="30749" spans="2:3" x14ac:dyDescent="0.25">
      <c r="B30749">
        <f t="shared" ca="1" si="964"/>
        <v>0.98383038969652292</v>
      </c>
      <c r="C30749">
        <f t="shared" ca="1" si="965"/>
        <v>0.74205772189878449</v>
      </c>
    </row>
    <row r="30750" spans="2:3" x14ac:dyDescent="0.25">
      <c r="B30750">
        <f t="shared" ca="1" si="964"/>
        <v>0.71312498534536239</v>
      </c>
      <c r="C30750">
        <f t="shared" ca="1" si="965"/>
        <v>0.26876117601457611</v>
      </c>
    </row>
    <row r="30751" spans="2:3" x14ac:dyDescent="0.25">
      <c r="B30751">
        <f t="shared" ca="1" si="964"/>
        <v>0.65824585509757305</v>
      </c>
      <c r="C30751">
        <f t="shared" ca="1" si="965"/>
        <v>0.22230413596979576</v>
      </c>
    </row>
    <row r="30752" spans="2:3" x14ac:dyDescent="0.25">
      <c r="B30752">
        <f t="shared" ca="1" si="964"/>
        <v>0.72059560595900507</v>
      </c>
      <c r="C30752">
        <f t="shared" ca="1" si="965"/>
        <v>0.27538353263153748</v>
      </c>
    </row>
    <row r="30753" spans="2:3" x14ac:dyDescent="0.25">
      <c r="B30753">
        <f t="shared" ca="1" si="964"/>
        <v>0.44100856815217915</v>
      </c>
      <c r="C30753">
        <f t="shared" ca="1" si="965"/>
        <v>5.5476212197508097E-2</v>
      </c>
    </row>
    <row r="30754" spans="2:3" x14ac:dyDescent="0.25">
      <c r="B30754">
        <f t="shared" ca="1" si="964"/>
        <v>0.45997181017780497</v>
      </c>
      <c r="C30754">
        <f t="shared" ca="1" si="965"/>
        <v>6.984857816536448E-2</v>
      </c>
    </row>
    <row r="30755" spans="2:3" x14ac:dyDescent="0.25">
      <c r="B30755">
        <f t="shared" ca="1" si="964"/>
        <v>0.52004613596624294</v>
      </c>
      <c r="C30755">
        <f t="shared" ca="1" si="965"/>
        <v>0.1150808125170255</v>
      </c>
    </row>
    <row r="30756" spans="2:3" x14ac:dyDescent="0.25">
      <c r="B30756">
        <f t="shared" ca="1" si="964"/>
        <v>0.36363055492483942</v>
      </c>
      <c r="C30756">
        <f t="shared" ca="1" si="965"/>
        <v>-4.6313506419509431E-3</v>
      </c>
    </row>
    <row r="30757" spans="2:3" x14ac:dyDescent="0.25">
      <c r="B30757">
        <f t="shared" ca="1" si="964"/>
        <v>0.2123209811247625</v>
      </c>
      <c r="C30757">
        <f t="shared" ca="1" si="965"/>
        <v>-0.1395181595537415</v>
      </c>
    </row>
    <row r="30758" spans="2:3" x14ac:dyDescent="0.25">
      <c r="B30758">
        <f t="shared" ca="1" si="964"/>
        <v>2.0150947809778219E-2</v>
      </c>
      <c r="C30758">
        <f t="shared" ca="1" si="965"/>
        <v>-0.51519237667512352</v>
      </c>
    </row>
    <row r="30759" spans="2:3" x14ac:dyDescent="0.25">
      <c r="B30759">
        <f t="shared" ca="1" si="964"/>
        <v>0.64172639236931817</v>
      </c>
      <c r="C30759">
        <f t="shared" ca="1" si="965"/>
        <v>0.20892316026267721</v>
      </c>
    </row>
    <row r="30760" spans="2:3" x14ac:dyDescent="0.25">
      <c r="B30760">
        <f t="shared" ca="1" si="964"/>
        <v>0.75006159131741745</v>
      </c>
      <c r="C30760">
        <f t="shared" ca="1" si="965"/>
        <v>0.30240507473001876</v>
      </c>
    </row>
    <row r="30761" spans="2:3" x14ac:dyDescent="0.25">
      <c r="B30761">
        <f t="shared" ca="1" si="964"/>
        <v>0.8816542698237827</v>
      </c>
      <c r="C30761">
        <f t="shared" ca="1" si="965"/>
        <v>0.45498910075687382</v>
      </c>
    </row>
    <row r="30762" spans="2:3" x14ac:dyDescent="0.25">
      <c r="B30762">
        <f t="shared" ca="1" si="964"/>
        <v>4.9115663344163618E-3</v>
      </c>
      <c r="C30762">
        <f t="shared" ca="1" si="965"/>
        <v>-0.67459816419249385</v>
      </c>
    </row>
    <row r="30763" spans="2:3" x14ac:dyDescent="0.25">
      <c r="B30763">
        <f t="shared" ca="1" si="964"/>
        <v>6.1453241485719401E-2</v>
      </c>
      <c r="C30763">
        <f t="shared" ca="1" si="965"/>
        <v>-0.36280641466382479</v>
      </c>
    </row>
    <row r="30764" spans="2:3" x14ac:dyDescent="0.25">
      <c r="B30764">
        <f t="shared" ca="1" si="964"/>
        <v>0.67887820111075814</v>
      </c>
      <c r="C30764">
        <f t="shared" ca="1" si="965"/>
        <v>0.23936925022968894</v>
      </c>
    </row>
    <row r="30765" spans="2:3" x14ac:dyDescent="0.25">
      <c r="B30765">
        <f t="shared" ca="1" si="964"/>
        <v>0.12501219808141195</v>
      </c>
      <c r="C30765">
        <f t="shared" ca="1" si="965"/>
        <v>-0.24508703788275391</v>
      </c>
    </row>
    <row r="30766" spans="2:3" x14ac:dyDescent="0.25">
      <c r="B30766">
        <f t="shared" ca="1" si="964"/>
        <v>0.79289975313241945</v>
      </c>
      <c r="C30766">
        <f t="shared" ca="1" si="965"/>
        <v>0.34495720469394575</v>
      </c>
    </row>
    <row r="30767" spans="2:3" x14ac:dyDescent="0.25">
      <c r="B30767">
        <f t="shared" ca="1" si="964"/>
        <v>0.50565240339870487</v>
      </c>
      <c r="C30767">
        <f t="shared" ca="1" si="965"/>
        <v>0.1042506844766225</v>
      </c>
    </row>
    <row r="30768" spans="2:3" x14ac:dyDescent="0.25">
      <c r="B30768">
        <f t="shared" ca="1" si="964"/>
        <v>0.83423253695586164</v>
      </c>
      <c r="C30768">
        <f t="shared" ca="1" si="965"/>
        <v>0.39130804422879217</v>
      </c>
    </row>
    <row r="30769" spans="2:3" x14ac:dyDescent="0.25">
      <c r="B30769">
        <f t="shared" ca="1" si="964"/>
        <v>0.56898575679828545</v>
      </c>
      <c r="C30769">
        <f t="shared" ca="1" si="965"/>
        <v>0.15213777001246834</v>
      </c>
    </row>
    <row r="30770" spans="2:3" x14ac:dyDescent="0.25">
      <c r="B30770">
        <f t="shared" ca="1" si="964"/>
        <v>0.24532480080133912</v>
      </c>
      <c r="C30770">
        <f t="shared" ca="1" si="965"/>
        <v>-0.10678279832569954</v>
      </c>
    </row>
    <row r="30771" spans="2:3" x14ac:dyDescent="0.25">
      <c r="B30771">
        <f t="shared" ca="1" si="964"/>
        <v>4.3271861299131631E-2</v>
      </c>
      <c r="C30771">
        <f t="shared" ca="1" si="965"/>
        <v>-0.41417550475997356</v>
      </c>
    </row>
    <row r="30772" spans="2:3" x14ac:dyDescent="0.25">
      <c r="B30772">
        <f t="shared" ca="1" si="964"/>
        <v>2.276481041771361E-3</v>
      </c>
      <c r="C30772">
        <f t="shared" ca="1" si="965"/>
        <v>-0.75112101672757259</v>
      </c>
    </row>
    <row r="30773" spans="2:3" x14ac:dyDescent="0.25">
      <c r="B30773">
        <f t="shared" ca="1" si="964"/>
        <v>0.56225518213000714</v>
      </c>
      <c r="C30773">
        <f t="shared" ca="1" si="965"/>
        <v>0.14700682217771072</v>
      </c>
    </row>
    <row r="30774" spans="2:3" x14ac:dyDescent="0.25">
      <c r="B30774">
        <f t="shared" ca="1" si="964"/>
        <v>0.55839427007320697</v>
      </c>
      <c r="C30774">
        <f t="shared" ca="1" si="965"/>
        <v>0.14406980694909025</v>
      </c>
    </row>
    <row r="30775" spans="2:3" x14ac:dyDescent="0.25">
      <c r="B30775">
        <f t="shared" ca="1" si="964"/>
        <v>0.97523809026290142</v>
      </c>
      <c r="C30775">
        <f t="shared" ca="1" si="965"/>
        <v>0.68921622712602892</v>
      </c>
    </row>
    <row r="30776" spans="2:3" x14ac:dyDescent="0.25">
      <c r="B30776">
        <f t="shared" ca="1" si="964"/>
        <v>4.1327340602182239E-2</v>
      </c>
      <c r="C30776">
        <f t="shared" ca="1" si="965"/>
        <v>-0.42064593206891565</v>
      </c>
    </row>
    <row r="30777" spans="2:3" x14ac:dyDescent="0.25">
      <c r="B30777">
        <f t="shared" ca="1" si="964"/>
        <v>0.62456575990172669</v>
      </c>
      <c r="C30777">
        <f t="shared" ca="1" si="965"/>
        <v>0.19524832308648749</v>
      </c>
    </row>
    <row r="30778" spans="2:3" x14ac:dyDescent="0.25">
      <c r="B30778">
        <f t="shared" ca="1" si="964"/>
        <v>0.19311230879500263</v>
      </c>
      <c r="C30778">
        <f t="shared" ca="1" si="965"/>
        <v>-0.15994529811433586</v>
      </c>
    </row>
    <row r="30779" spans="2:3" x14ac:dyDescent="0.25">
      <c r="B30779">
        <f t="shared" ca="1" si="964"/>
        <v>0.8457870113199264</v>
      </c>
      <c r="C30779">
        <f t="shared" ca="1" si="965"/>
        <v>0.4055591099011786</v>
      </c>
    </row>
    <row r="30780" spans="2:3" x14ac:dyDescent="0.25">
      <c r="B30780">
        <f t="shared" ca="1" si="964"/>
        <v>0.83671431161764565</v>
      </c>
      <c r="C30780">
        <f t="shared" ca="1" si="965"/>
        <v>0.39431299759519078</v>
      </c>
    </row>
    <row r="30781" spans="2:3" x14ac:dyDescent="0.25">
      <c r="B30781">
        <f t="shared" ca="1" si="964"/>
        <v>0.43533633103325831</v>
      </c>
      <c r="C30781">
        <f t="shared" ca="1" si="965"/>
        <v>5.1158763164146852E-2</v>
      </c>
    </row>
    <row r="30782" spans="2:3" x14ac:dyDescent="0.25">
      <c r="B30782">
        <f t="shared" ca="1" si="964"/>
        <v>0.62828243013610718</v>
      </c>
      <c r="C30782">
        <f t="shared" ca="1" si="965"/>
        <v>0.19819232167072287</v>
      </c>
    </row>
    <row r="30783" spans="2:3" x14ac:dyDescent="0.25">
      <c r="B30783">
        <f t="shared" ca="1" si="964"/>
        <v>0.71287913807489012</v>
      </c>
      <c r="C30783">
        <f t="shared" ca="1" si="965"/>
        <v>0.26854465288472701</v>
      </c>
    </row>
    <row r="30784" spans="2:3" x14ac:dyDescent="0.25">
      <c r="B30784">
        <f t="shared" ca="1" si="964"/>
        <v>0.12173701211430965</v>
      </c>
      <c r="C30784">
        <f t="shared" ca="1" si="965"/>
        <v>-0.24990421394027287</v>
      </c>
    </row>
    <row r="30785" spans="2:3" x14ac:dyDescent="0.25">
      <c r="B30785">
        <f t="shared" ca="1" si="964"/>
        <v>0.50829732965007535</v>
      </c>
      <c r="C30785">
        <f t="shared" ca="1" si="965"/>
        <v>0.10623994623621692</v>
      </c>
    </row>
    <row r="30786" spans="2:3" x14ac:dyDescent="0.25">
      <c r="B30786">
        <f t="shared" ca="1" si="964"/>
        <v>0.79877005623095365</v>
      </c>
      <c r="C30786">
        <f t="shared" ca="1" si="965"/>
        <v>0.35117082031095315</v>
      </c>
    </row>
    <row r="30787" spans="2:3" x14ac:dyDescent="0.25">
      <c r="B30787">
        <f t="shared" ca="1" si="964"/>
        <v>0.85364208856695845</v>
      </c>
      <c r="C30787">
        <f t="shared" ca="1" si="965"/>
        <v>0.41565475262132057</v>
      </c>
    </row>
    <row r="30788" spans="2:3" x14ac:dyDescent="0.25">
      <c r="B30788">
        <f t="shared" ca="1" si="964"/>
        <v>8.4317116691700278E-2</v>
      </c>
      <c r="C30788">
        <f t="shared" ca="1" si="965"/>
        <v>-0.31298166565772489</v>
      </c>
    </row>
    <row r="30789" spans="2:3" x14ac:dyDescent="0.25">
      <c r="B30789">
        <f t="shared" ref="B30789:B30852" ca="1" si="966">RAND()</f>
        <v>0.39039207733635262</v>
      </c>
      <c r="C30789">
        <f t="shared" ref="C30789:C30852" ca="1" si="967">NORMINV(B30789, $C$2, $C$3)</f>
        <v>1.6510812383316864E-2</v>
      </c>
    </row>
    <row r="30790" spans="2:3" x14ac:dyDescent="0.25">
      <c r="B30790">
        <f t="shared" ca="1" si="966"/>
        <v>0.33622929300225812</v>
      </c>
      <c r="C30790">
        <f t="shared" ca="1" si="967"/>
        <v>-2.6832846740310667E-2</v>
      </c>
    </row>
    <row r="30791" spans="2:3" x14ac:dyDescent="0.25">
      <c r="B30791">
        <f t="shared" ca="1" si="966"/>
        <v>0.80627597246285321</v>
      </c>
      <c r="C30791">
        <f t="shared" ca="1" si="967"/>
        <v>0.35927637406050705</v>
      </c>
    </row>
    <row r="30792" spans="2:3" x14ac:dyDescent="0.25">
      <c r="B30792">
        <f t="shared" ca="1" si="966"/>
        <v>0.60065901464204763</v>
      </c>
      <c r="C30792">
        <f t="shared" ca="1" si="967"/>
        <v>0.17651597523199991</v>
      </c>
    </row>
    <row r="30793" spans="2:3" x14ac:dyDescent="0.25">
      <c r="B30793">
        <f t="shared" ca="1" si="966"/>
        <v>0.60332056688439306</v>
      </c>
      <c r="C30793">
        <f t="shared" ca="1" si="967"/>
        <v>0.1785854375320865</v>
      </c>
    </row>
    <row r="30794" spans="2:3" x14ac:dyDescent="0.25">
      <c r="B30794">
        <f t="shared" ca="1" si="966"/>
        <v>0.97274779177320836</v>
      </c>
      <c r="C30794">
        <f t="shared" ca="1" si="967"/>
        <v>0.67684180440344022</v>
      </c>
    </row>
    <row r="30795" spans="2:3" x14ac:dyDescent="0.25">
      <c r="B30795">
        <f t="shared" ca="1" si="966"/>
        <v>0.28338007738496562</v>
      </c>
      <c r="C30795">
        <f t="shared" ca="1" si="967"/>
        <v>-7.1848844745889012E-2</v>
      </c>
    </row>
    <row r="30796" spans="2:3" x14ac:dyDescent="0.25">
      <c r="B30796">
        <f t="shared" ca="1" si="966"/>
        <v>0.25686892289325491</v>
      </c>
      <c r="C30796">
        <f t="shared" ca="1" si="967"/>
        <v>-9.5908577652720012E-2</v>
      </c>
    </row>
    <row r="30797" spans="2:3" x14ac:dyDescent="0.25">
      <c r="B30797">
        <f t="shared" ca="1" si="966"/>
        <v>0.22700716475557814</v>
      </c>
      <c r="C30797">
        <f t="shared" ca="1" si="967"/>
        <v>-0.12462180096739278</v>
      </c>
    </row>
    <row r="30798" spans="2:3" x14ac:dyDescent="0.25">
      <c r="B30798">
        <f t="shared" ca="1" si="966"/>
        <v>0.3151539625150277</v>
      </c>
      <c r="C30798">
        <f t="shared" ca="1" si="967"/>
        <v>-4.4388046234096895E-2</v>
      </c>
    </row>
    <row r="30799" spans="2:3" x14ac:dyDescent="0.25">
      <c r="B30799">
        <f t="shared" ca="1" si="966"/>
        <v>0.17163042131506467</v>
      </c>
      <c r="C30799">
        <f t="shared" ca="1" si="967"/>
        <v>-0.18432258300845608</v>
      </c>
    </row>
    <row r="30800" spans="2:3" x14ac:dyDescent="0.25">
      <c r="B30800">
        <f t="shared" ca="1" si="966"/>
        <v>0.84024673224396029</v>
      </c>
      <c r="C30800">
        <f t="shared" ca="1" si="967"/>
        <v>0.39864173594353058</v>
      </c>
    </row>
    <row r="30801" spans="2:3" x14ac:dyDescent="0.25">
      <c r="B30801">
        <f t="shared" ca="1" si="966"/>
        <v>0.1913860643838653</v>
      </c>
      <c r="C30801">
        <f t="shared" ca="1" si="967"/>
        <v>-0.16183998396190061</v>
      </c>
    </row>
    <row r="30802" spans="2:3" x14ac:dyDescent="0.25">
      <c r="B30802">
        <f t="shared" ca="1" si="966"/>
        <v>0.30914844531803798</v>
      </c>
      <c r="C30802">
        <f t="shared" ca="1" si="967"/>
        <v>-4.947966301216844E-2</v>
      </c>
    </row>
    <row r="30803" spans="2:3" x14ac:dyDescent="0.25">
      <c r="B30803">
        <f t="shared" ca="1" si="966"/>
        <v>1.4238540277455858E-3</v>
      </c>
      <c r="C30803">
        <f t="shared" ca="1" si="967"/>
        <v>-0.79511484867770599</v>
      </c>
    </row>
    <row r="30804" spans="2:3" x14ac:dyDescent="0.25">
      <c r="B30804">
        <f t="shared" ca="1" si="966"/>
        <v>0.37114268489290492</v>
      </c>
      <c r="C30804">
        <f t="shared" ca="1" si="967"/>
        <v>1.3514697480544735E-3</v>
      </c>
    </row>
    <row r="30805" spans="2:3" x14ac:dyDescent="0.25">
      <c r="B30805">
        <f t="shared" ca="1" si="966"/>
        <v>2.1617833419619426E-2</v>
      </c>
      <c r="C30805">
        <f t="shared" ca="1" si="967"/>
        <v>-0.50642785411531421</v>
      </c>
    </row>
    <row r="30806" spans="2:3" x14ac:dyDescent="0.25">
      <c r="B30806">
        <f t="shared" ca="1" si="966"/>
        <v>0.60017330427867199</v>
      </c>
      <c r="C30806">
        <f t="shared" ca="1" si="967"/>
        <v>0.17613871161812394</v>
      </c>
    </row>
    <row r="30807" spans="2:3" x14ac:dyDescent="0.25">
      <c r="B30807">
        <f t="shared" ca="1" si="966"/>
        <v>0.22833061820392486</v>
      </c>
      <c r="C30807">
        <f t="shared" ca="1" si="967"/>
        <v>-0.1233067475354713</v>
      </c>
    </row>
    <row r="30808" spans="2:3" x14ac:dyDescent="0.25">
      <c r="B30808">
        <f t="shared" ca="1" si="966"/>
        <v>0.2948738508347114</v>
      </c>
      <c r="C30808">
        <f t="shared" ca="1" si="967"/>
        <v>-6.1760503827576474E-2</v>
      </c>
    </row>
    <row r="30809" spans="2:3" x14ac:dyDescent="0.25">
      <c r="B30809">
        <f t="shared" ca="1" si="966"/>
        <v>0.84372025889500257</v>
      </c>
      <c r="C30809">
        <f t="shared" ca="1" si="967"/>
        <v>0.40295980743233639</v>
      </c>
    </row>
    <row r="30810" spans="2:3" x14ac:dyDescent="0.25">
      <c r="B30810">
        <f t="shared" ca="1" si="966"/>
        <v>0.15838429373934104</v>
      </c>
      <c r="C30810">
        <f t="shared" ca="1" si="967"/>
        <v>-0.20033613001010322</v>
      </c>
    </row>
    <row r="30811" spans="2:3" x14ac:dyDescent="0.25">
      <c r="B30811">
        <f t="shared" ca="1" si="966"/>
        <v>0.46729305913531816</v>
      </c>
      <c r="C30811">
        <f t="shared" ca="1" si="967"/>
        <v>7.5377139760538989E-2</v>
      </c>
    </row>
    <row r="30812" spans="2:3" x14ac:dyDescent="0.25">
      <c r="B30812">
        <f t="shared" ca="1" si="966"/>
        <v>0.85661118247769197</v>
      </c>
      <c r="C30812">
        <f t="shared" ca="1" si="967"/>
        <v>0.41956517115299297</v>
      </c>
    </row>
    <row r="30813" spans="2:3" x14ac:dyDescent="0.25">
      <c r="B30813">
        <f t="shared" ca="1" si="966"/>
        <v>0.95982597830280048</v>
      </c>
      <c r="C30813">
        <f t="shared" ca="1" si="967"/>
        <v>0.62460106108836633</v>
      </c>
    </row>
    <row r="30814" spans="2:3" x14ac:dyDescent="0.25">
      <c r="B30814">
        <f t="shared" ca="1" si="966"/>
        <v>0.1073807975150961</v>
      </c>
      <c r="C30814">
        <f t="shared" ca="1" si="967"/>
        <v>-0.27217347161235272</v>
      </c>
    </row>
    <row r="30815" spans="2:3" x14ac:dyDescent="0.25">
      <c r="B30815">
        <f t="shared" ca="1" si="966"/>
        <v>0.57322154347155063</v>
      </c>
      <c r="C30815">
        <f t="shared" ca="1" si="967"/>
        <v>0.15537459701591919</v>
      </c>
    </row>
    <row r="30816" spans="2:3" x14ac:dyDescent="0.25">
      <c r="B30816">
        <f t="shared" ca="1" si="966"/>
        <v>0.41016057555149688</v>
      </c>
      <c r="C30816">
        <f t="shared" ca="1" si="967"/>
        <v>3.1860419013101965E-2</v>
      </c>
    </row>
    <row r="30817" spans="2:3" x14ac:dyDescent="0.25">
      <c r="B30817">
        <f t="shared" ca="1" si="966"/>
        <v>1.1652159785385807E-3</v>
      </c>
      <c r="C30817">
        <f t="shared" ca="1" si="967"/>
        <v>-0.81335938363723959</v>
      </c>
    </row>
    <row r="30818" spans="2:3" x14ac:dyDescent="0.25">
      <c r="B30818">
        <f t="shared" ca="1" si="966"/>
        <v>0.23033422889010879</v>
      </c>
      <c r="C30818">
        <f t="shared" ca="1" si="967"/>
        <v>-0.12132397548777477</v>
      </c>
    </row>
    <row r="30819" spans="2:3" x14ac:dyDescent="0.25">
      <c r="B30819">
        <f t="shared" ca="1" si="966"/>
        <v>0.372785532438071</v>
      </c>
      <c r="C30819">
        <f t="shared" ca="1" si="967"/>
        <v>2.6545745682422656E-3</v>
      </c>
    </row>
    <row r="30820" spans="2:3" x14ac:dyDescent="0.25">
      <c r="B30820">
        <f t="shared" ca="1" si="966"/>
        <v>0.14815886399285616</v>
      </c>
      <c r="C30820">
        <f t="shared" ca="1" si="967"/>
        <v>-0.21330873608446929</v>
      </c>
    </row>
    <row r="30821" spans="2:3" x14ac:dyDescent="0.25">
      <c r="B30821">
        <f t="shared" ca="1" si="966"/>
        <v>0.76495174771230623</v>
      </c>
      <c r="C30821">
        <f t="shared" ca="1" si="967"/>
        <v>0.31669661241115521</v>
      </c>
    </row>
    <row r="30822" spans="2:3" x14ac:dyDescent="0.25">
      <c r="B30822">
        <f t="shared" ca="1" si="966"/>
        <v>7.6811219553967303E-2</v>
      </c>
      <c r="C30822">
        <f t="shared" ca="1" si="967"/>
        <v>-0.32805572466046451</v>
      </c>
    </row>
    <row r="30823" spans="2:3" x14ac:dyDescent="0.25">
      <c r="B30823">
        <f t="shared" ca="1" si="966"/>
        <v>0.45727726544723379</v>
      </c>
      <c r="C30823">
        <f t="shared" ca="1" si="967"/>
        <v>6.7811341105333184E-2</v>
      </c>
    </row>
    <row r="30824" spans="2:3" x14ac:dyDescent="0.25">
      <c r="B30824">
        <f t="shared" ca="1" si="966"/>
        <v>0.81952825415480779</v>
      </c>
      <c r="C30824">
        <f t="shared" ca="1" si="967"/>
        <v>0.37407062582628359</v>
      </c>
    </row>
    <row r="30825" spans="2:3" x14ac:dyDescent="0.25">
      <c r="B30825">
        <f t="shared" ca="1" si="966"/>
        <v>0.10868744996483859</v>
      </c>
      <c r="C30825">
        <f t="shared" ca="1" si="967"/>
        <v>-0.27006156771902812</v>
      </c>
    </row>
    <row r="30826" spans="2:3" x14ac:dyDescent="0.25">
      <c r="B30826">
        <f t="shared" ca="1" si="966"/>
        <v>4.7175089708699547E-2</v>
      </c>
      <c r="C30826">
        <f t="shared" ca="1" si="967"/>
        <v>-0.40186513105295363</v>
      </c>
    </row>
    <row r="30827" spans="2:3" x14ac:dyDescent="0.25">
      <c r="B30827">
        <f t="shared" ca="1" si="966"/>
        <v>0.70614041668223493</v>
      </c>
      <c r="C30827">
        <f t="shared" ca="1" si="967"/>
        <v>0.26264326224732615</v>
      </c>
    </row>
    <row r="30828" spans="2:3" x14ac:dyDescent="0.25">
      <c r="B30828">
        <f t="shared" ca="1" si="966"/>
        <v>0.52780212073230226</v>
      </c>
      <c r="C30828">
        <f t="shared" ca="1" si="967"/>
        <v>0.120923826256027</v>
      </c>
    </row>
    <row r="30829" spans="2:3" x14ac:dyDescent="0.25">
      <c r="B30829">
        <f t="shared" ca="1" si="966"/>
        <v>0.63381167635216173</v>
      </c>
      <c r="C30829">
        <f t="shared" ca="1" si="967"/>
        <v>0.20258973310218259</v>
      </c>
    </row>
    <row r="30830" spans="2:3" x14ac:dyDescent="0.25">
      <c r="B30830">
        <f t="shared" ca="1" si="966"/>
        <v>0.97471372024565273</v>
      </c>
      <c r="C30830">
        <f t="shared" ca="1" si="967"/>
        <v>0.68652671747284788</v>
      </c>
    </row>
    <row r="30831" spans="2:3" x14ac:dyDescent="0.25">
      <c r="B30831">
        <f t="shared" ca="1" si="966"/>
        <v>0.14430657650780643</v>
      </c>
      <c r="C30831">
        <f t="shared" ca="1" si="967"/>
        <v>-0.21835066817523305</v>
      </c>
    </row>
    <row r="30832" spans="2:3" x14ac:dyDescent="0.25">
      <c r="B30832">
        <f t="shared" ca="1" si="966"/>
        <v>0.29218066313599567</v>
      </c>
      <c r="C30832">
        <f t="shared" ca="1" si="967"/>
        <v>-6.4107600669769144E-2</v>
      </c>
    </row>
    <row r="30833" spans="2:3" x14ac:dyDescent="0.25">
      <c r="B30833">
        <f t="shared" ca="1" si="966"/>
        <v>0.40444462096477318</v>
      </c>
      <c r="C30833">
        <f t="shared" ca="1" si="967"/>
        <v>2.7442230941276666E-2</v>
      </c>
    </row>
    <row r="30834" spans="2:3" x14ac:dyDescent="0.25">
      <c r="B30834">
        <f t="shared" ca="1" si="966"/>
        <v>0.88996390175220019</v>
      </c>
      <c r="C30834">
        <f t="shared" ca="1" si="967"/>
        <v>0.46790085009888327</v>
      </c>
    </row>
    <row r="30835" spans="2:3" x14ac:dyDescent="0.25">
      <c r="B30835">
        <f t="shared" ca="1" si="966"/>
        <v>0.80702042793234785</v>
      </c>
      <c r="C30835">
        <f t="shared" ca="1" si="967"/>
        <v>0.36009061849706314</v>
      </c>
    </row>
    <row r="30836" spans="2:3" x14ac:dyDescent="0.25">
      <c r="B30836">
        <f t="shared" ca="1" si="966"/>
        <v>0.96534715983633457</v>
      </c>
      <c r="C30836">
        <f t="shared" ca="1" si="967"/>
        <v>0.64492656602799747</v>
      </c>
    </row>
    <row r="30837" spans="2:3" x14ac:dyDescent="0.25">
      <c r="B30837">
        <f t="shared" ca="1" si="966"/>
        <v>0.35869910490534429</v>
      </c>
      <c r="C30837">
        <f t="shared" ca="1" si="967"/>
        <v>-8.5814612615063152E-3</v>
      </c>
    </row>
    <row r="30838" spans="2:3" x14ac:dyDescent="0.25">
      <c r="B30838">
        <f t="shared" ca="1" si="966"/>
        <v>0.93239486897877799</v>
      </c>
      <c r="C30838">
        <f t="shared" ca="1" si="967"/>
        <v>0.54816024138784081</v>
      </c>
    </row>
    <row r="30839" spans="2:3" x14ac:dyDescent="0.25">
      <c r="B30839">
        <f t="shared" ca="1" si="966"/>
        <v>0.78804028943826787</v>
      </c>
      <c r="C30839">
        <f t="shared" ca="1" si="967"/>
        <v>0.33989199171507911</v>
      </c>
    </row>
    <row r="30840" spans="2:3" x14ac:dyDescent="0.25">
      <c r="B30840">
        <f t="shared" ca="1" si="966"/>
        <v>0.99635252860815393</v>
      </c>
      <c r="C30840">
        <f t="shared" ca="1" si="967"/>
        <v>0.90492140100292739</v>
      </c>
    </row>
    <row r="30841" spans="2:3" x14ac:dyDescent="0.25">
      <c r="B30841">
        <f t="shared" ca="1" si="966"/>
        <v>0.33935657219067805</v>
      </c>
      <c r="C30841">
        <f t="shared" ca="1" si="967"/>
        <v>-2.4265939204455064E-2</v>
      </c>
    </row>
    <row r="30842" spans="2:3" x14ac:dyDescent="0.25">
      <c r="B30842">
        <f t="shared" ca="1" si="966"/>
        <v>0.43450393720493641</v>
      </c>
      <c r="C30842">
        <f t="shared" ca="1" si="967"/>
        <v>5.0524352245112779E-2</v>
      </c>
    </row>
    <row r="30843" spans="2:3" x14ac:dyDescent="0.25">
      <c r="B30843">
        <f t="shared" ca="1" si="966"/>
        <v>0.26168126384386059</v>
      </c>
      <c r="C30843">
        <f t="shared" ca="1" si="967"/>
        <v>-9.1451228564121634E-2</v>
      </c>
    </row>
    <row r="30844" spans="2:3" x14ac:dyDescent="0.25">
      <c r="B30844">
        <f t="shared" ca="1" si="966"/>
        <v>0.96431929011761941</v>
      </c>
      <c r="C30844">
        <f t="shared" ca="1" si="967"/>
        <v>0.64095119228911412</v>
      </c>
    </row>
    <row r="30845" spans="2:3" x14ac:dyDescent="0.25">
      <c r="B30845">
        <f t="shared" ca="1" si="966"/>
        <v>9.8757899148635309E-2</v>
      </c>
      <c r="C30845">
        <f t="shared" ca="1" si="967"/>
        <v>-0.28659844510832388</v>
      </c>
    </row>
    <row r="30846" spans="2:3" x14ac:dyDescent="0.25">
      <c r="B30846">
        <f t="shared" ca="1" si="966"/>
        <v>0.3799779754352558</v>
      </c>
      <c r="C30846">
        <f t="shared" ca="1" si="967"/>
        <v>8.3384101046240361E-3</v>
      </c>
    </row>
    <row r="30847" spans="2:3" x14ac:dyDescent="0.25">
      <c r="B30847">
        <f t="shared" ca="1" si="966"/>
        <v>0.82485135049586356</v>
      </c>
      <c r="C30847">
        <f t="shared" ca="1" si="967"/>
        <v>0.38020383496594323</v>
      </c>
    </row>
    <row r="30848" spans="2:3" x14ac:dyDescent="0.25">
      <c r="B30848">
        <f t="shared" ca="1" si="966"/>
        <v>0.14011653938610658</v>
      </c>
      <c r="C30848">
        <f t="shared" ca="1" si="967"/>
        <v>-0.22393876904401047</v>
      </c>
    </row>
    <row r="30849" spans="2:3" x14ac:dyDescent="0.25">
      <c r="B30849">
        <f t="shared" ca="1" si="966"/>
        <v>0.60573157195173599</v>
      </c>
      <c r="C30849">
        <f t="shared" ca="1" si="967"/>
        <v>0.18046332035788953</v>
      </c>
    </row>
    <row r="30850" spans="2:3" x14ac:dyDescent="0.25">
      <c r="B30850">
        <f t="shared" ca="1" si="966"/>
        <v>0.82456974789738358</v>
      </c>
      <c r="C30850">
        <f t="shared" ca="1" si="967"/>
        <v>0.37987644794017139</v>
      </c>
    </row>
    <row r="30851" spans="2:3" x14ac:dyDescent="0.25">
      <c r="B30851">
        <f t="shared" ca="1" si="966"/>
        <v>0.64474311653344007</v>
      </c>
      <c r="C30851">
        <f t="shared" ca="1" si="967"/>
        <v>0.2113498517042362</v>
      </c>
    </row>
    <row r="30852" spans="2:3" x14ac:dyDescent="0.25">
      <c r="B30852">
        <f t="shared" ca="1" si="966"/>
        <v>0.75739858484495626</v>
      </c>
      <c r="C30852">
        <f t="shared" ca="1" si="967"/>
        <v>0.30938770228580703</v>
      </c>
    </row>
    <row r="30853" spans="2:3" x14ac:dyDescent="0.25">
      <c r="B30853">
        <f t="shared" ref="B30853:B30916" ca="1" si="968">RAND()</f>
        <v>0.96583012141946711</v>
      </c>
      <c r="C30853">
        <f t="shared" ref="C30853:C30916" ca="1" si="969">NORMINV(B30853, $C$2, $C$3)</f>
        <v>0.64682798273320052</v>
      </c>
    </row>
    <row r="30854" spans="2:3" x14ac:dyDescent="0.25">
      <c r="B30854">
        <f t="shared" ca="1" si="968"/>
        <v>0.46449726589328888</v>
      </c>
      <c r="C30854">
        <f t="shared" ca="1" si="969"/>
        <v>7.3267015712675868E-2</v>
      </c>
    </row>
    <row r="30855" spans="2:3" x14ac:dyDescent="0.25">
      <c r="B30855">
        <f t="shared" ca="1" si="968"/>
        <v>0.97855100455121125</v>
      </c>
      <c r="C30855">
        <f t="shared" ca="1" si="969"/>
        <v>0.70741054816515969</v>
      </c>
    </row>
    <row r="30856" spans="2:3" x14ac:dyDescent="0.25">
      <c r="B30856">
        <f t="shared" ca="1" si="968"/>
        <v>0.79898615567568465</v>
      </c>
      <c r="C30856">
        <f t="shared" ca="1" si="969"/>
        <v>0.35140161041656692</v>
      </c>
    </row>
    <row r="30857" spans="2:3" x14ac:dyDescent="0.25">
      <c r="B30857">
        <f t="shared" ca="1" si="968"/>
        <v>0.24933216333075769</v>
      </c>
      <c r="C30857">
        <f t="shared" ca="1" si="969"/>
        <v>-0.10297785036666174</v>
      </c>
    </row>
    <row r="30858" spans="2:3" x14ac:dyDescent="0.25">
      <c r="B30858">
        <f t="shared" ca="1" si="968"/>
        <v>3.1349063617192141E-2</v>
      </c>
      <c r="C30858">
        <f t="shared" ca="1" si="969"/>
        <v>-0.45839785615457485</v>
      </c>
    </row>
    <row r="30859" spans="2:3" x14ac:dyDescent="0.25">
      <c r="B30859">
        <f t="shared" ca="1" si="968"/>
        <v>0.56270577888915607</v>
      </c>
      <c r="C30859">
        <f t="shared" ca="1" si="969"/>
        <v>0.14734988176501337</v>
      </c>
    </row>
    <row r="30860" spans="2:3" x14ac:dyDescent="0.25">
      <c r="B30860">
        <f t="shared" ca="1" si="968"/>
        <v>0.48091498467339988</v>
      </c>
      <c r="C30860">
        <f t="shared" ca="1" si="969"/>
        <v>8.5642809740804654E-2</v>
      </c>
    </row>
    <row r="30861" spans="2:3" x14ac:dyDescent="0.25">
      <c r="B30861">
        <f t="shared" ca="1" si="968"/>
        <v>0.92213788410370556</v>
      </c>
      <c r="C30861">
        <f t="shared" ca="1" si="969"/>
        <v>0.52587993165645985</v>
      </c>
    </row>
    <row r="30862" spans="2:3" x14ac:dyDescent="0.25">
      <c r="B30862">
        <f t="shared" ca="1" si="968"/>
        <v>5.8131025517011214E-2</v>
      </c>
      <c r="C30862">
        <f t="shared" ca="1" si="969"/>
        <v>-0.37119747596768637</v>
      </c>
    </row>
    <row r="30863" spans="2:3" x14ac:dyDescent="0.25">
      <c r="B30863">
        <f t="shared" ca="1" si="968"/>
        <v>0.10564693776147882</v>
      </c>
      <c r="C30863">
        <f t="shared" ca="1" si="969"/>
        <v>-0.27500465800235041</v>
      </c>
    </row>
    <row r="30864" spans="2:3" x14ac:dyDescent="0.25">
      <c r="B30864">
        <f t="shared" ca="1" si="968"/>
        <v>0.90094727976215661</v>
      </c>
      <c r="C30864">
        <f t="shared" ca="1" si="969"/>
        <v>0.48609040126344882</v>
      </c>
    </row>
    <row r="30865" spans="2:3" x14ac:dyDescent="0.25">
      <c r="B30865">
        <f t="shared" ca="1" si="968"/>
        <v>0.75615401569955143</v>
      </c>
      <c r="C30865">
        <f t="shared" ca="1" si="969"/>
        <v>0.30819533125263476</v>
      </c>
    </row>
    <row r="30866" spans="2:3" x14ac:dyDescent="0.25">
      <c r="B30866">
        <f t="shared" ca="1" si="968"/>
        <v>0.53555495576150625</v>
      </c>
      <c r="C30866">
        <f t="shared" ca="1" si="969"/>
        <v>0.12677241082482912</v>
      </c>
    </row>
    <row r="30867" spans="2:3" x14ac:dyDescent="0.25">
      <c r="B30867">
        <f t="shared" ca="1" si="968"/>
        <v>2.5142922583447858E-2</v>
      </c>
      <c r="C30867">
        <f t="shared" ca="1" si="969"/>
        <v>-0.48725732196332516</v>
      </c>
    </row>
    <row r="30868" spans="2:3" x14ac:dyDescent="0.25">
      <c r="B30868">
        <f t="shared" ca="1" si="968"/>
        <v>0.80593530971149352</v>
      </c>
      <c r="C30868">
        <f t="shared" ca="1" si="969"/>
        <v>0.35890441227079395</v>
      </c>
    </row>
    <row r="30869" spans="2:3" x14ac:dyDescent="0.25">
      <c r="B30869">
        <f t="shared" ca="1" si="968"/>
        <v>0.26144230703241955</v>
      </c>
      <c r="C30869">
        <f t="shared" ca="1" si="969"/>
        <v>-9.1671555814893058E-2</v>
      </c>
    </row>
    <row r="30870" spans="2:3" x14ac:dyDescent="0.25">
      <c r="B30870">
        <f t="shared" ca="1" si="968"/>
        <v>0.65758081138428492</v>
      </c>
      <c r="C30870">
        <f t="shared" ca="1" si="969"/>
        <v>0.22176089576540053</v>
      </c>
    </row>
    <row r="30871" spans="2:3" x14ac:dyDescent="0.25">
      <c r="B30871">
        <f t="shared" ca="1" si="968"/>
        <v>5.2343459853610441E-2</v>
      </c>
      <c r="C30871">
        <f t="shared" ca="1" si="969"/>
        <v>-0.38676320033129652</v>
      </c>
    </row>
    <row r="30872" spans="2:3" x14ac:dyDescent="0.25">
      <c r="B30872">
        <f t="shared" ca="1" si="968"/>
        <v>0.73212289687074172</v>
      </c>
      <c r="C30872">
        <f t="shared" ca="1" si="969"/>
        <v>0.28577384832154101</v>
      </c>
    </row>
    <row r="30873" spans="2:3" x14ac:dyDescent="0.25">
      <c r="B30873">
        <f t="shared" ca="1" si="968"/>
        <v>0.16527982884041448</v>
      </c>
      <c r="C30873">
        <f t="shared" ca="1" si="969"/>
        <v>-0.19189616369249082</v>
      </c>
    </row>
    <row r="30874" spans="2:3" x14ac:dyDescent="0.25">
      <c r="B30874">
        <f t="shared" ca="1" si="968"/>
        <v>0.24014399082597027</v>
      </c>
      <c r="C30874">
        <f t="shared" ca="1" si="969"/>
        <v>-0.11175183701138236</v>
      </c>
    </row>
    <row r="30875" spans="2:3" x14ac:dyDescent="0.25">
      <c r="B30875">
        <f t="shared" ca="1" si="968"/>
        <v>0.96589861577991876</v>
      </c>
      <c r="C30875">
        <f t="shared" ca="1" si="969"/>
        <v>0.64709943022162808</v>
      </c>
    </row>
    <row r="30876" spans="2:3" x14ac:dyDescent="0.25">
      <c r="B30876">
        <f t="shared" ca="1" si="968"/>
        <v>0.78158520819223232</v>
      </c>
      <c r="C30876">
        <f t="shared" ca="1" si="969"/>
        <v>0.33326742324678871</v>
      </c>
    </row>
    <row r="30877" spans="2:3" x14ac:dyDescent="0.25">
      <c r="B30877">
        <f t="shared" ca="1" si="968"/>
        <v>0.33974151552810039</v>
      </c>
      <c r="C30877">
        <f t="shared" ca="1" si="969"/>
        <v>-2.3950604894610331E-2</v>
      </c>
    </row>
    <row r="30878" spans="2:3" x14ac:dyDescent="0.25">
      <c r="B30878">
        <f t="shared" ca="1" si="968"/>
        <v>0.33087832437780529</v>
      </c>
      <c r="C30878">
        <f t="shared" ca="1" si="969"/>
        <v>-3.124674263998678E-2</v>
      </c>
    </row>
    <row r="30879" spans="2:3" x14ac:dyDescent="0.25">
      <c r="B30879">
        <f t="shared" ca="1" si="968"/>
        <v>0.69516684560566133</v>
      </c>
      <c r="C30879">
        <f t="shared" ca="1" si="969"/>
        <v>0.253164951167966</v>
      </c>
    </row>
    <row r="30880" spans="2:3" x14ac:dyDescent="0.25">
      <c r="B30880">
        <f t="shared" ca="1" si="968"/>
        <v>0.12005600267379035</v>
      </c>
      <c r="C30880">
        <f t="shared" ca="1" si="969"/>
        <v>-0.25241206441915021</v>
      </c>
    </row>
    <row r="30881" spans="2:3" x14ac:dyDescent="0.25">
      <c r="B30881">
        <f t="shared" ca="1" si="968"/>
        <v>0.12101630146165632</v>
      </c>
      <c r="C30881">
        <f t="shared" ca="1" si="969"/>
        <v>-0.25097641861508246</v>
      </c>
    </row>
    <row r="30882" spans="2:3" x14ac:dyDescent="0.25">
      <c r="B30882">
        <f t="shared" ca="1" si="968"/>
        <v>0.19836243261437303</v>
      </c>
      <c r="C30882">
        <f t="shared" ca="1" si="969"/>
        <v>-0.15424548877469288</v>
      </c>
    </row>
    <row r="30883" spans="2:3" x14ac:dyDescent="0.25">
      <c r="B30883">
        <f t="shared" ca="1" si="968"/>
        <v>0.48761271182815802</v>
      </c>
      <c r="C30883">
        <f t="shared" ca="1" si="969"/>
        <v>9.0683404645048191E-2</v>
      </c>
    </row>
    <row r="30884" spans="2:3" x14ac:dyDescent="0.25">
      <c r="B30884">
        <f t="shared" ca="1" si="968"/>
        <v>0.29377297650080469</v>
      </c>
      <c r="C30884">
        <f t="shared" ca="1" si="969"/>
        <v>-6.2718704885464993E-2</v>
      </c>
    </row>
    <row r="30885" spans="2:3" x14ac:dyDescent="0.25">
      <c r="B30885">
        <f t="shared" ca="1" si="968"/>
        <v>0.76313967871039334</v>
      </c>
      <c r="C30885">
        <f t="shared" ca="1" si="969"/>
        <v>0.31493154357294972</v>
      </c>
    </row>
    <row r="30886" spans="2:3" x14ac:dyDescent="0.25">
      <c r="B30886">
        <f t="shared" ca="1" si="968"/>
        <v>5.4269545642936512E-3</v>
      </c>
      <c r="C30886">
        <f t="shared" ca="1" si="969"/>
        <v>-0.66421022227355098</v>
      </c>
    </row>
    <row r="30887" spans="2:3" x14ac:dyDescent="0.25">
      <c r="B30887">
        <f t="shared" ca="1" si="968"/>
        <v>0.87721838618528092</v>
      </c>
      <c r="C30887">
        <f t="shared" ca="1" si="969"/>
        <v>0.44835804254850709</v>
      </c>
    </row>
    <row r="30888" spans="2:3" x14ac:dyDescent="0.25">
      <c r="B30888">
        <f t="shared" ca="1" si="968"/>
        <v>1.6194607526231475E-2</v>
      </c>
      <c r="C30888">
        <f t="shared" ca="1" si="969"/>
        <v>-0.54187218006212068</v>
      </c>
    </row>
    <row r="30889" spans="2:3" x14ac:dyDescent="0.25">
      <c r="B30889">
        <f t="shared" ca="1" si="968"/>
        <v>0.14488327428990144</v>
      </c>
      <c r="C30889">
        <f t="shared" ca="1" si="969"/>
        <v>-0.2175901655768113</v>
      </c>
    </row>
    <row r="30890" spans="2:3" x14ac:dyDescent="0.25">
      <c r="B30890">
        <f t="shared" ca="1" si="968"/>
        <v>0.90273923846033644</v>
      </c>
      <c r="C30890">
        <f t="shared" ca="1" si="969"/>
        <v>0.4891956359096804</v>
      </c>
    </row>
    <row r="30891" spans="2:3" x14ac:dyDescent="0.25">
      <c r="B30891">
        <f t="shared" ca="1" si="968"/>
        <v>0.12070437792657895</v>
      </c>
      <c r="C30891">
        <f t="shared" ca="1" si="969"/>
        <v>-0.25144186162384785</v>
      </c>
    </row>
    <row r="30892" spans="2:3" x14ac:dyDescent="0.25">
      <c r="B30892">
        <f t="shared" ca="1" si="968"/>
        <v>0.17593677526516216</v>
      </c>
      <c r="C30892">
        <f t="shared" ca="1" si="969"/>
        <v>-0.17928840897326517</v>
      </c>
    </row>
    <row r="30893" spans="2:3" x14ac:dyDescent="0.25">
      <c r="B30893">
        <f t="shared" ca="1" si="968"/>
        <v>0.51262941395193873</v>
      </c>
      <c r="C30893">
        <f t="shared" ca="1" si="969"/>
        <v>0.10949876070274026</v>
      </c>
    </row>
    <row r="30894" spans="2:3" x14ac:dyDescent="0.25">
      <c r="B30894">
        <f t="shared" ca="1" si="968"/>
        <v>0.44220436959728959</v>
      </c>
      <c r="C30894">
        <f t="shared" ca="1" si="969"/>
        <v>5.6385196175698281E-2</v>
      </c>
    </row>
    <row r="30895" spans="2:3" x14ac:dyDescent="0.25">
      <c r="B30895">
        <f t="shared" ca="1" si="968"/>
        <v>0.53312530576379524</v>
      </c>
      <c r="C30895">
        <f t="shared" ca="1" si="969"/>
        <v>0.12493854097229021</v>
      </c>
    </row>
    <row r="30896" spans="2:3" x14ac:dyDescent="0.25">
      <c r="B30896">
        <f t="shared" ca="1" si="968"/>
        <v>0.40823959578334523</v>
      </c>
      <c r="C30896">
        <f t="shared" ca="1" si="969"/>
        <v>3.0377279689312933E-2</v>
      </c>
    </row>
    <row r="30897" spans="2:3" x14ac:dyDescent="0.25">
      <c r="B30897">
        <f t="shared" ca="1" si="968"/>
        <v>3.5307086460000248E-3</v>
      </c>
      <c r="C30897">
        <f t="shared" ca="1" si="969"/>
        <v>-0.70818016187042321</v>
      </c>
    </row>
    <row r="30898" spans="2:3" x14ac:dyDescent="0.25">
      <c r="B30898">
        <f t="shared" ca="1" si="968"/>
        <v>0.95325707180874808</v>
      </c>
      <c r="C30898">
        <f t="shared" ca="1" si="969"/>
        <v>0.6031868936278455</v>
      </c>
    </row>
    <row r="30899" spans="2:3" x14ac:dyDescent="0.25">
      <c r="B30899">
        <f t="shared" ca="1" si="968"/>
        <v>0.61866130708643241</v>
      </c>
      <c r="C30899">
        <f t="shared" ca="1" si="969"/>
        <v>0.19059003455382229</v>
      </c>
    </row>
    <row r="30900" spans="2:3" x14ac:dyDescent="0.25">
      <c r="B30900">
        <f t="shared" ca="1" si="968"/>
        <v>0.61697533004240168</v>
      </c>
      <c r="C30900">
        <f t="shared" ca="1" si="969"/>
        <v>0.18926393929257418</v>
      </c>
    </row>
    <row r="30901" spans="2:3" x14ac:dyDescent="0.25">
      <c r="B30901">
        <f t="shared" ca="1" si="968"/>
        <v>0.74621438347268343</v>
      </c>
      <c r="C30901">
        <f t="shared" ca="1" si="969"/>
        <v>0.29878727598222865</v>
      </c>
    </row>
    <row r="30902" spans="2:3" x14ac:dyDescent="0.25">
      <c r="B30902">
        <f t="shared" ca="1" si="968"/>
        <v>0.96200028030280738</v>
      </c>
      <c r="C30902">
        <f t="shared" ca="1" si="969"/>
        <v>0.63231559055350484</v>
      </c>
    </row>
    <row r="30903" spans="2:3" x14ac:dyDescent="0.25">
      <c r="B30903">
        <f t="shared" ca="1" si="968"/>
        <v>0.20644540208574158</v>
      </c>
      <c r="C30903">
        <f t="shared" ca="1" si="969"/>
        <v>-0.14564511370864472</v>
      </c>
    </row>
    <row r="30904" spans="2:3" x14ac:dyDescent="0.25">
      <c r="B30904">
        <f t="shared" ca="1" si="968"/>
        <v>0.11378703006979829</v>
      </c>
      <c r="C30904">
        <f t="shared" ca="1" si="969"/>
        <v>-0.26198947328770505</v>
      </c>
    </row>
    <row r="30905" spans="2:3" x14ac:dyDescent="0.25">
      <c r="B30905">
        <f t="shared" ca="1" si="968"/>
        <v>7.0163787898918306E-2</v>
      </c>
      <c r="C30905">
        <f t="shared" ca="1" si="969"/>
        <v>-0.34237167973335081</v>
      </c>
    </row>
    <row r="30906" spans="2:3" x14ac:dyDescent="0.25">
      <c r="B30906">
        <f t="shared" ca="1" si="968"/>
        <v>4.4737755851389172E-2</v>
      </c>
      <c r="C30906">
        <f t="shared" ca="1" si="969"/>
        <v>-0.40945126907596374</v>
      </c>
    </row>
    <row r="30907" spans="2:3" x14ac:dyDescent="0.25">
      <c r="B30907">
        <f t="shared" ca="1" si="968"/>
        <v>0.44876752639570217</v>
      </c>
      <c r="C30907">
        <f t="shared" ca="1" si="969"/>
        <v>6.1367259212737536E-2</v>
      </c>
    </row>
    <row r="30908" spans="2:3" x14ac:dyDescent="0.25">
      <c r="B30908">
        <f t="shared" ca="1" si="968"/>
        <v>0.78235817010165454</v>
      </c>
      <c r="C30908">
        <f t="shared" ca="1" si="969"/>
        <v>0.33405464890929149</v>
      </c>
    </row>
    <row r="30909" spans="2:3" x14ac:dyDescent="0.25">
      <c r="B30909">
        <f t="shared" ca="1" si="968"/>
        <v>0.79517465591023828</v>
      </c>
      <c r="C30909">
        <f t="shared" ca="1" si="969"/>
        <v>0.34735254995102949</v>
      </c>
    </row>
    <row r="30910" spans="2:3" x14ac:dyDescent="0.25">
      <c r="B30910">
        <f t="shared" ca="1" si="968"/>
        <v>6.8238681425659919E-2</v>
      </c>
      <c r="C30910">
        <f t="shared" ca="1" si="969"/>
        <v>-0.3467113996264537</v>
      </c>
    </row>
    <row r="30911" spans="2:3" x14ac:dyDescent="0.25">
      <c r="B30911">
        <f t="shared" ca="1" si="968"/>
        <v>0.15426590395756357</v>
      </c>
      <c r="C30911">
        <f t="shared" ca="1" si="969"/>
        <v>-0.20549227359576125</v>
      </c>
    </row>
    <row r="30912" spans="2:3" x14ac:dyDescent="0.25">
      <c r="B30912">
        <f t="shared" ca="1" si="968"/>
        <v>0.38122142176559137</v>
      </c>
      <c r="C30912">
        <f t="shared" ca="1" si="969"/>
        <v>9.3176609433160418E-3</v>
      </c>
    </row>
    <row r="30913" spans="2:3" x14ac:dyDescent="0.25">
      <c r="B30913">
        <f t="shared" ca="1" si="968"/>
        <v>0.476498606243138</v>
      </c>
      <c r="C30913">
        <f t="shared" ca="1" si="969"/>
        <v>8.2316988498898735E-2</v>
      </c>
    </row>
    <row r="30914" spans="2:3" x14ac:dyDescent="0.25">
      <c r="B30914">
        <f t="shared" ca="1" si="968"/>
        <v>0.33013901535357304</v>
      </c>
      <c r="C30914">
        <f t="shared" ca="1" si="969"/>
        <v>-3.1858800636863027E-2</v>
      </c>
    </row>
    <row r="30915" spans="2:3" x14ac:dyDescent="0.25">
      <c r="B30915">
        <f t="shared" ca="1" si="968"/>
        <v>0.93362586817593496</v>
      </c>
      <c r="C30915">
        <f t="shared" ca="1" si="969"/>
        <v>0.5510056393022098</v>
      </c>
    </row>
    <row r="30916" spans="2:3" x14ac:dyDescent="0.25">
      <c r="B30916">
        <f t="shared" ca="1" si="968"/>
        <v>0.55486440459635833</v>
      </c>
      <c r="C30916">
        <f t="shared" ca="1" si="969"/>
        <v>0.14138831876173893</v>
      </c>
    </row>
    <row r="30917" spans="2:3" x14ac:dyDescent="0.25">
      <c r="B30917">
        <f t="shared" ref="B30917:B30980" ca="1" si="970">RAND()</f>
        <v>0.53963915448735567</v>
      </c>
      <c r="C30917">
        <f t="shared" ref="C30917:C30980" ca="1" si="971">NORMINV(B30917, $C$2, $C$3)</f>
        <v>0.12985740488594516</v>
      </c>
    </row>
    <row r="30918" spans="2:3" x14ac:dyDescent="0.25">
      <c r="B30918">
        <f t="shared" ca="1" si="970"/>
        <v>0.95203108880396126</v>
      </c>
      <c r="C30918">
        <f t="shared" ca="1" si="971"/>
        <v>0.59946231125558835</v>
      </c>
    </row>
    <row r="30919" spans="2:3" x14ac:dyDescent="0.25">
      <c r="B30919">
        <f t="shared" ca="1" si="970"/>
        <v>0.89440551489078324</v>
      </c>
      <c r="C30919">
        <f t="shared" ca="1" si="971"/>
        <v>0.47509082830232241</v>
      </c>
    </row>
    <row r="30920" spans="2:3" x14ac:dyDescent="0.25">
      <c r="B30920">
        <f t="shared" ca="1" si="970"/>
        <v>0.80368935329198388</v>
      </c>
      <c r="C30920">
        <f t="shared" ca="1" si="971"/>
        <v>0.35646198993768785</v>
      </c>
    </row>
    <row r="30921" spans="2:3" x14ac:dyDescent="0.25">
      <c r="B30921">
        <f t="shared" ca="1" si="970"/>
        <v>0.36675492341715343</v>
      </c>
      <c r="C30921">
        <f t="shared" ca="1" si="971"/>
        <v>-2.138117140302348E-3</v>
      </c>
    </row>
    <row r="30922" spans="2:3" x14ac:dyDescent="0.25">
      <c r="B30922">
        <f t="shared" ca="1" si="970"/>
        <v>0.69452440942276306</v>
      </c>
      <c r="C30922">
        <f t="shared" ca="1" si="971"/>
        <v>0.25261485329165201</v>
      </c>
    </row>
    <row r="30923" spans="2:3" x14ac:dyDescent="0.25">
      <c r="B30923">
        <f t="shared" ca="1" si="970"/>
        <v>0.3253413033489444</v>
      </c>
      <c r="C30923">
        <f t="shared" ca="1" si="971"/>
        <v>-3.584423122597169E-2</v>
      </c>
    </row>
    <row r="30924" spans="2:3" x14ac:dyDescent="0.25">
      <c r="B30924">
        <f t="shared" ca="1" si="970"/>
        <v>0.85226068451011583</v>
      </c>
      <c r="C30924">
        <f t="shared" ca="1" si="971"/>
        <v>0.41385354767916505</v>
      </c>
    </row>
    <row r="30925" spans="2:3" x14ac:dyDescent="0.25">
      <c r="B30925">
        <f t="shared" ca="1" si="970"/>
        <v>0.43159814896527982</v>
      </c>
      <c r="C30925">
        <f t="shared" ca="1" si="971"/>
        <v>4.8307944448562581E-2</v>
      </c>
    </row>
    <row r="30926" spans="2:3" x14ac:dyDescent="0.25">
      <c r="B30926">
        <f t="shared" ca="1" si="970"/>
        <v>0.28197475458535515</v>
      </c>
      <c r="C30926">
        <f t="shared" ca="1" si="971"/>
        <v>-7.3095535244868781E-2</v>
      </c>
    </row>
    <row r="30927" spans="2:3" x14ac:dyDescent="0.25">
      <c r="B30927">
        <f t="shared" ca="1" si="970"/>
        <v>1.9241640048984099E-2</v>
      </c>
      <c r="C30927">
        <f t="shared" ca="1" si="971"/>
        <v>-0.52090092909909547</v>
      </c>
    </row>
    <row r="30928" spans="2:3" x14ac:dyDescent="0.25">
      <c r="B30928">
        <f t="shared" ca="1" si="970"/>
        <v>0.46630969339455197</v>
      </c>
      <c r="C30928">
        <f t="shared" ca="1" si="971"/>
        <v>7.463508902107456E-2</v>
      </c>
    </row>
    <row r="30929" spans="2:3" x14ac:dyDescent="0.25">
      <c r="B30929">
        <f t="shared" ca="1" si="970"/>
        <v>0.57812073245933504</v>
      </c>
      <c r="C30929">
        <f t="shared" ca="1" si="971"/>
        <v>0.15912645320660909</v>
      </c>
    </row>
    <row r="30930" spans="2:3" x14ac:dyDescent="0.25">
      <c r="B30930">
        <f t="shared" ca="1" si="970"/>
        <v>0.88837652141760426</v>
      </c>
      <c r="C30930">
        <f t="shared" ca="1" si="971"/>
        <v>0.46538185563036139</v>
      </c>
    </row>
    <row r="30931" spans="2:3" x14ac:dyDescent="0.25">
      <c r="B30931">
        <f t="shared" ca="1" si="970"/>
        <v>0.22465312577407093</v>
      </c>
      <c r="C30931">
        <f t="shared" ca="1" si="971"/>
        <v>-0.12697163506041192</v>
      </c>
    </row>
    <row r="30932" spans="2:3" x14ac:dyDescent="0.25">
      <c r="B30932">
        <f t="shared" ca="1" si="970"/>
        <v>0.18381153519790239</v>
      </c>
      <c r="C30932">
        <f t="shared" ca="1" si="971"/>
        <v>-0.17028039294270794</v>
      </c>
    </row>
    <row r="30933" spans="2:3" x14ac:dyDescent="0.25">
      <c r="B30933">
        <f t="shared" ca="1" si="970"/>
        <v>0.41739112304841552</v>
      </c>
      <c r="C30933">
        <f t="shared" ca="1" si="971"/>
        <v>3.7428352162742859E-2</v>
      </c>
    </row>
    <row r="30934" spans="2:3" x14ac:dyDescent="0.25">
      <c r="B30934">
        <f t="shared" ca="1" si="970"/>
        <v>0.91586444647877086</v>
      </c>
      <c r="C30934">
        <f t="shared" ca="1" si="971"/>
        <v>0.51333411240751425</v>
      </c>
    </row>
    <row r="30935" spans="2:3" x14ac:dyDescent="0.25">
      <c r="B30935">
        <f t="shared" ca="1" si="970"/>
        <v>0.25829877108574373</v>
      </c>
      <c r="C30935">
        <f t="shared" ca="1" si="971"/>
        <v>-9.457972778314705E-2</v>
      </c>
    </row>
    <row r="30936" spans="2:3" x14ac:dyDescent="0.25">
      <c r="B30936">
        <f t="shared" ca="1" si="970"/>
        <v>0.71454482467655767</v>
      </c>
      <c r="C30936">
        <f t="shared" ca="1" si="971"/>
        <v>0.27001338630853655</v>
      </c>
    </row>
    <row r="30937" spans="2:3" x14ac:dyDescent="0.25">
      <c r="B30937">
        <f t="shared" ca="1" si="970"/>
        <v>0.87246899879545703</v>
      </c>
      <c r="C30937">
        <f t="shared" ca="1" si="971"/>
        <v>0.44144201823946561</v>
      </c>
    </row>
    <row r="30938" spans="2:3" x14ac:dyDescent="0.25">
      <c r="B30938">
        <f t="shared" ca="1" si="970"/>
        <v>0.56455864973699055</v>
      </c>
      <c r="C30938">
        <f t="shared" ca="1" si="971"/>
        <v>0.14876121175535945</v>
      </c>
    </row>
    <row r="30939" spans="2:3" x14ac:dyDescent="0.25">
      <c r="B30939">
        <f t="shared" ca="1" si="970"/>
        <v>0.68659818064344313</v>
      </c>
      <c r="C30939">
        <f t="shared" ca="1" si="971"/>
        <v>0.24586919662701484</v>
      </c>
    </row>
    <row r="30940" spans="2:3" x14ac:dyDescent="0.25">
      <c r="B30940">
        <f t="shared" ca="1" si="970"/>
        <v>0.52501021059473585</v>
      </c>
      <c r="C30940">
        <f t="shared" ca="1" si="971"/>
        <v>0.11881972674961636</v>
      </c>
    </row>
    <row r="30941" spans="2:3" x14ac:dyDescent="0.25">
      <c r="B30941">
        <f t="shared" ca="1" si="970"/>
        <v>0.81125929296488475</v>
      </c>
      <c r="C30941">
        <f t="shared" ca="1" si="971"/>
        <v>0.36476391186700896</v>
      </c>
    </row>
    <row r="30942" spans="2:3" x14ac:dyDescent="0.25">
      <c r="B30942">
        <f t="shared" ca="1" si="970"/>
        <v>0.83328418675622995</v>
      </c>
      <c r="C30942">
        <f t="shared" ca="1" si="971"/>
        <v>0.39016746436703897</v>
      </c>
    </row>
    <row r="30943" spans="2:3" x14ac:dyDescent="0.25">
      <c r="B30943">
        <f t="shared" ca="1" si="970"/>
        <v>0.97804995115365712</v>
      </c>
      <c r="C30943">
        <f t="shared" ca="1" si="971"/>
        <v>0.70451303197399318</v>
      </c>
    </row>
    <row r="30944" spans="2:3" x14ac:dyDescent="0.25">
      <c r="B30944">
        <f t="shared" ca="1" si="970"/>
        <v>0.63591471811178146</v>
      </c>
      <c r="C30944">
        <f t="shared" ca="1" si="971"/>
        <v>0.20426803478030345</v>
      </c>
    </row>
    <row r="30945" spans="2:3" x14ac:dyDescent="0.25">
      <c r="B30945">
        <f t="shared" ca="1" si="970"/>
        <v>0.31832046575419126</v>
      </c>
      <c r="C30945">
        <f t="shared" ca="1" si="971"/>
        <v>-4.1720156741057529E-2</v>
      </c>
    </row>
    <row r="30946" spans="2:3" x14ac:dyDescent="0.25">
      <c r="B30946">
        <f t="shared" ca="1" si="970"/>
        <v>0.10857630666056184</v>
      </c>
      <c r="C30946">
        <f t="shared" ca="1" si="971"/>
        <v>-0.27024049199948164</v>
      </c>
    </row>
    <row r="30947" spans="2:3" x14ac:dyDescent="0.25">
      <c r="B30947">
        <f t="shared" ca="1" si="970"/>
        <v>0.24246568612387931</v>
      </c>
      <c r="C30947">
        <f t="shared" ca="1" si="971"/>
        <v>-0.10951793866806531</v>
      </c>
    </row>
    <row r="30948" spans="2:3" x14ac:dyDescent="0.25">
      <c r="B30948">
        <f t="shared" ca="1" si="970"/>
        <v>0.82455505347599489</v>
      </c>
      <c r="C30948">
        <f t="shared" ca="1" si="971"/>
        <v>0.37985937357268662</v>
      </c>
    </row>
    <row r="30949" spans="2:3" x14ac:dyDescent="0.25">
      <c r="B30949">
        <f t="shared" ca="1" si="970"/>
        <v>0.77196395914166738</v>
      </c>
      <c r="C30949">
        <f t="shared" ca="1" si="971"/>
        <v>0.32359908327488207</v>
      </c>
    </row>
    <row r="30950" spans="2:3" x14ac:dyDescent="0.25">
      <c r="B30950">
        <f t="shared" ca="1" si="970"/>
        <v>0.61916617534977081</v>
      </c>
      <c r="C30950">
        <f t="shared" ca="1" si="971"/>
        <v>0.19098747914815359</v>
      </c>
    </row>
    <row r="30951" spans="2:3" x14ac:dyDescent="0.25">
      <c r="B30951">
        <f t="shared" ca="1" si="970"/>
        <v>0.35660235702063092</v>
      </c>
      <c r="C30951">
        <f t="shared" ca="1" si="971"/>
        <v>-1.0266644857105253E-2</v>
      </c>
    </row>
    <row r="30952" spans="2:3" x14ac:dyDescent="0.25">
      <c r="B30952">
        <f t="shared" ca="1" si="970"/>
        <v>0.16323266404135794</v>
      </c>
      <c r="C30952">
        <f t="shared" ca="1" si="971"/>
        <v>-0.19437752211555673</v>
      </c>
    </row>
    <row r="30953" spans="2:3" x14ac:dyDescent="0.25">
      <c r="B30953">
        <f t="shared" ca="1" si="970"/>
        <v>0.95068828182617449</v>
      </c>
      <c r="C30953">
        <f t="shared" ca="1" si="971"/>
        <v>0.5954692405262193</v>
      </c>
    </row>
    <row r="30954" spans="2:3" x14ac:dyDescent="0.25">
      <c r="B30954">
        <f t="shared" ca="1" si="970"/>
        <v>0.38771755564968025</v>
      </c>
      <c r="C30954">
        <f t="shared" ca="1" si="971"/>
        <v>1.4418144891317125E-2</v>
      </c>
    </row>
    <row r="30955" spans="2:3" x14ac:dyDescent="0.25">
      <c r="B30955">
        <f t="shared" ca="1" si="970"/>
        <v>0.20515318656787962</v>
      </c>
      <c r="C30955">
        <f t="shared" ca="1" si="971"/>
        <v>-0.1470063797414834</v>
      </c>
    </row>
    <row r="30956" spans="2:3" x14ac:dyDescent="0.25">
      <c r="B30956">
        <f t="shared" ca="1" si="970"/>
        <v>0.32576173661968888</v>
      </c>
      <c r="C30956">
        <f t="shared" ca="1" si="971"/>
        <v>-3.5494030065357701E-2</v>
      </c>
    </row>
    <row r="30957" spans="2:3" x14ac:dyDescent="0.25">
      <c r="B30957">
        <f t="shared" ca="1" si="970"/>
        <v>0.42612680776706835</v>
      </c>
      <c r="C30957">
        <f t="shared" ca="1" si="971"/>
        <v>4.4126874606598691E-2</v>
      </c>
    </row>
    <row r="30958" spans="2:3" x14ac:dyDescent="0.25">
      <c r="B30958">
        <f t="shared" ca="1" si="970"/>
        <v>0.99699200848628933</v>
      </c>
      <c r="C30958">
        <f t="shared" ca="1" si="971"/>
        <v>0.92407268955109423</v>
      </c>
    </row>
    <row r="30959" spans="2:3" x14ac:dyDescent="0.25">
      <c r="B30959">
        <f t="shared" ca="1" si="970"/>
        <v>0.12891610872285997</v>
      </c>
      <c r="C30959">
        <f t="shared" ca="1" si="971"/>
        <v>-0.23945890477800172</v>
      </c>
    </row>
    <row r="30960" spans="2:3" x14ac:dyDescent="0.25">
      <c r="B30960">
        <f t="shared" ca="1" si="970"/>
        <v>0.59423566617163204</v>
      </c>
      <c r="C30960">
        <f t="shared" ca="1" si="971"/>
        <v>0.17153632433693911</v>
      </c>
    </row>
    <row r="30961" spans="2:3" x14ac:dyDescent="0.25">
      <c r="B30961">
        <f t="shared" ca="1" si="970"/>
        <v>0.43834326896759335</v>
      </c>
      <c r="C30961">
        <f t="shared" ca="1" si="971"/>
        <v>5.3448710633473381E-2</v>
      </c>
    </row>
    <row r="30962" spans="2:3" x14ac:dyDescent="0.25">
      <c r="B30962">
        <f t="shared" ca="1" si="970"/>
        <v>0.34357877414719984</v>
      </c>
      <c r="C30962">
        <f t="shared" ca="1" si="971"/>
        <v>-2.0814642520429083E-2</v>
      </c>
    </row>
    <row r="30963" spans="2:3" x14ac:dyDescent="0.25">
      <c r="B30963">
        <f t="shared" ca="1" si="970"/>
        <v>0.74852510932037841</v>
      </c>
      <c r="C30963">
        <f t="shared" ca="1" si="971"/>
        <v>0.30095671038402011</v>
      </c>
    </row>
    <row r="30964" spans="2:3" x14ac:dyDescent="0.25">
      <c r="B30964">
        <f t="shared" ca="1" si="970"/>
        <v>0.23527428163428876</v>
      </c>
      <c r="C30964">
        <f t="shared" ca="1" si="971"/>
        <v>-0.11647603699233985</v>
      </c>
    </row>
    <row r="30965" spans="2:3" x14ac:dyDescent="0.25">
      <c r="B30965">
        <f t="shared" ca="1" si="970"/>
        <v>0.3902660530237736</v>
      </c>
      <c r="C30965">
        <f t="shared" ca="1" si="971"/>
        <v>1.6412297170864454E-2</v>
      </c>
    </row>
    <row r="30966" spans="2:3" x14ac:dyDescent="0.25">
      <c r="B30966">
        <f t="shared" ca="1" si="970"/>
        <v>0.17051020662681982</v>
      </c>
      <c r="C30966">
        <f t="shared" ca="1" si="971"/>
        <v>-0.18564529650370157</v>
      </c>
    </row>
    <row r="30967" spans="2:3" x14ac:dyDescent="0.25">
      <c r="B30967">
        <f t="shared" ca="1" si="970"/>
        <v>0.73368791514067289</v>
      </c>
      <c r="C30967">
        <f t="shared" ca="1" si="971"/>
        <v>0.28720156015952353</v>
      </c>
    </row>
    <row r="30968" spans="2:3" x14ac:dyDescent="0.25">
      <c r="B30968">
        <f t="shared" ca="1" si="970"/>
        <v>0.32136487175166994</v>
      </c>
      <c r="C30968">
        <f t="shared" ca="1" si="971"/>
        <v>-3.9165666096920015E-2</v>
      </c>
    </row>
    <row r="30969" spans="2:3" x14ac:dyDescent="0.25">
      <c r="B30969">
        <f t="shared" ca="1" si="970"/>
        <v>0.1497722235614436</v>
      </c>
      <c r="C30969">
        <f t="shared" ca="1" si="971"/>
        <v>-0.21122324003721379</v>
      </c>
    </row>
    <row r="30970" spans="2:3" x14ac:dyDescent="0.25">
      <c r="B30970">
        <f t="shared" ca="1" si="970"/>
        <v>0.98488354683385526</v>
      </c>
      <c r="C30970">
        <f t="shared" ca="1" si="971"/>
        <v>0.75010766362881731</v>
      </c>
    </row>
    <row r="30971" spans="2:3" x14ac:dyDescent="0.25">
      <c r="B30971">
        <f t="shared" ca="1" si="970"/>
        <v>0.88457311798391947</v>
      </c>
      <c r="C30971">
        <f t="shared" ca="1" si="971"/>
        <v>0.45944874778090616</v>
      </c>
    </row>
    <row r="30972" spans="2:3" x14ac:dyDescent="0.25">
      <c r="B30972">
        <f t="shared" ca="1" si="970"/>
        <v>0.2787801024549742</v>
      </c>
      <c r="C30972">
        <f t="shared" ca="1" si="971"/>
        <v>-7.5940781655299328E-2</v>
      </c>
    </row>
    <row r="30973" spans="2:3" x14ac:dyDescent="0.25">
      <c r="B30973">
        <f t="shared" ca="1" si="970"/>
        <v>0.89070954241680012</v>
      </c>
      <c r="C30973">
        <f t="shared" ca="1" si="971"/>
        <v>0.46909310086599854</v>
      </c>
    </row>
    <row r="30974" spans="2:3" x14ac:dyDescent="0.25">
      <c r="B30974">
        <f t="shared" ca="1" si="970"/>
        <v>0.36494940940143583</v>
      </c>
      <c r="C30974">
        <f t="shared" ca="1" si="971"/>
        <v>-3.5780384688616357E-3</v>
      </c>
    </row>
    <row r="30975" spans="2:3" x14ac:dyDescent="0.25">
      <c r="B30975">
        <f t="shared" ca="1" si="970"/>
        <v>0.60299101160500768</v>
      </c>
      <c r="C30975">
        <f t="shared" ca="1" si="971"/>
        <v>0.17832899431101468</v>
      </c>
    </row>
    <row r="30976" spans="2:3" x14ac:dyDescent="0.25">
      <c r="B30976">
        <f t="shared" ca="1" si="970"/>
        <v>0.84778296693793709</v>
      </c>
      <c r="C30976">
        <f t="shared" ca="1" si="971"/>
        <v>0.40809133416621612</v>
      </c>
    </row>
    <row r="30977" spans="2:3" x14ac:dyDescent="0.25">
      <c r="B30977">
        <f t="shared" ca="1" si="970"/>
        <v>0.91346323935125961</v>
      </c>
      <c r="C30977">
        <f t="shared" ca="1" si="971"/>
        <v>0.50871825227793888</v>
      </c>
    </row>
    <row r="30978" spans="2:3" x14ac:dyDescent="0.25">
      <c r="B30978">
        <f t="shared" ca="1" si="970"/>
        <v>0.61396511919866903</v>
      </c>
      <c r="C30978">
        <f t="shared" ca="1" si="971"/>
        <v>0.18690058738554913</v>
      </c>
    </row>
    <row r="30979" spans="2:3" x14ac:dyDescent="0.25">
      <c r="B30979">
        <f t="shared" ca="1" si="970"/>
        <v>0.26213548787409513</v>
      </c>
      <c r="C30979">
        <f t="shared" ca="1" si="971"/>
        <v>-9.1032701162866075E-2</v>
      </c>
    </row>
    <row r="30980" spans="2:3" x14ac:dyDescent="0.25">
      <c r="B30980">
        <f t="shared" ca="1" si="970"/>
        <v>0.91447250742347108</v>
      </c>
      <c r="C30980">
        <f t="shared" ca="1" si="971"/>
        <v>0.5106465396048524</v>
      </c>
    </row>
    <row r="30981" spans="2:3" x14ac:dyDescent="0.25">
      <c r="B30981">
        <f t="shared" ref="B30981:B31044" ca="1" si="972">RAND()</f>
        <v>0.27914778972460386</v>
      </c>
      <c r="C30981">
        <f t="shared" ref="C30981:C31044" ca="1" si="973">NORMINV(B30981, $C$2, $C$3)</f>
        <v>-7.5612506905606364E-2</v>
      </c>
    </row>
    <row r="30982" spans="2:3" x14ac:dyDescent="0.25">
      <c r="B30982">
        <f t="shared" ca="1" si="972"/>
        <v>0.9569155982705404</v>
      </c>
      <c r="C30982">
        <f t="shared" ca="1" si="973"/>
        <v>0.61478891834321692</v>
      </c>
    </row>
    <row r="30983" spans="2:3" x14ac:dyDescent="0.25">
      <c r="B30983">
        <f t="shared" ca="1" si="972"/>
        <v>0.59471588959669075</v>
      </c>
      <c r="C30983">
        <f t="shared" ca="1" si="973"/>
        <v>0.17190791592838739</v>
      </c>
    </row>
    <row r="30984" spans="2:3" x14ac:dyDescent="0.25">
      <c r="B30984">
        <f t="shared" ca="1" si="972"/>
        <v>0.55636384701261676</v>
      </c>
      <c r="C30984">
        <f t="shared" ca="1" si="973"/>
        <v>0.14252696480668559</v>
      </c>
    </row>
    <row r="30985" spans="2:3" x14ac:dyDescent="0.25">
      <c r="B30985">
        <f t="shared" ca="1" si="972"/>
        <v>0.29472075875453563</v>
      </c>
      <c r="C30985">
        <f t="shared" ca="1" si="973"/>
        <v>-6.189365621153825E-2</v>
      </c>
    </row>
    <row r="30986" spans="2:3" x14ac:dyDescent="0.25">
      <c r="B30986">
        <f t="shared" ca="1" si="972"/>
        <v>0.81832119216535426</v>
      </c>
      <c r="C30986">
        <f t="shared" ca="1" si="973"/>
        <v>0.37269574326356147</v>
      </c>
    </row>
    <row r="30987" spans="2:3" x14ac:dyDescent="0.25">
      <c r="B30987">
        <f t="shared" ca="1" si="972"/>
        <v>7.6451886614338216E-2</v>
      </c>
      <c r="C30987">
        <f t="shared" ca="1" si="973"/>
        <v>-0.32880488353649129</v>
      </c>
    </row>
    <row r="30988" spans="2:3" x14ac:dyDescent="0.25">
      <c r="B30988">
        <f t="shared" ca="1" si="972"/>
        <v>0.89498756272300617</v>
      </c>
      <c r="C30988">
        <f t="shared" ca="1" si="973"/>
        <v>0.47604911289199658</v>
      </c>
    </row>
    <row r="30989" spans="2:3" x14ac:dyDescent="0.25">
      <c r="B30989">
        <f t="shared" ca="1" si="972"/>
        <v>0.16225702516098517</v>
      </c>
      <c r="C30989">
        <f t="shared" ca="1" si="973"/>
        <v>-0.19556720242813344</v>
      </c>
    </row>
    <row r="30990" spans="2:3" x14ac:dyDescent="0.25">
      <c r="B30990">
        <f t="shared" ca="1" si="972"/>
        <v>0.77237907743069911</v>
      </c>
      <c r="C30990">
        <f t="shared" ca="1" si="973"/>
        <v>0.32401140350950325</v>
      </c>
    </row>
    <row r="30991" spans="2:3" x14ac:dyDescent="0.25">
      <c r="B30991">
        <f t="shared" ca="1" si="972"/>
        <v>0.93598127529060871</v>
      </c>
      <c r="C30991">
        <f t="shared" ca="1" si="973"/>
        <v>0.55656603733776444</v>
      </c>
    </row>
    <row r="30992" spans="2:3" x14ac:dyDescent="0.25">
      <c r="B30992">
        <f t="shared" ca="1" si="972"/>
        <v>0.67938119165595667</v>
      </c>
      <c r="C30992">
        <f t="shared" ca="1" si="973"/>
        <v>0.23979073080312807</v>
      </c>
    </row>
    <row r="30993" spans="2:3" x14ac:dyDescent="0.25">
      <c r="B30993">
        <f t="shared" ca="1" si="972"/>
        <v>0.26770830326980743</v>
      </c>
      <c r="C30993">
        <f t="shared" ca="1" si="973"/>
        <v>-8.5927635723585111E-2</v>
      </c>
    </row>
    <row r="30994" spans="2:3" x14ac:dyDescent="0.25">
      <c r="B30994">
        <f t="shared" ca="1" si="972"/>
        <v>0.73448072059137159</v>
      </c>
      <c r="C30994">
        <f t="shared" ca="1" si="973"/>
        <v>0.28792642816670189</v>
      </c>
    </row>
    <row r="30995" spans="2:3" x14ac:dyDescent="0.25">
      <c r="B30995">
        <f t="shared" ca="1" si="972"/>
        <v>0.45733851667497405</v>
      </c>
      <c r="C30995">
        <f t="shared" ca="1" si="973"/>
        <v>6.7857666834296837E-2</v>
      </c>
    </row>
    <row r="30996" spans="2:3" x14ac:dyDescent="0.25">
      <c r="B30996">
        <f t="shared" ca="1" si="972"/>
        <v>0.42816675295841922</v>
      </c>
      <c r="C30996">
        <f t="shared" ca="1" si="973"/>
        <v>4.5686978223562977E-2</v>
      </c>
    </row>
    <row r="30997" spans="2:3" x14ac:dyDescent="0.25">
      <c r="B30997">
        <f t="shared" ca="1" si="972"/>
        <v>3.7300600556378405E-2</v>
      </c>
      <c r="C30997">
        <f t="shared" ca="1" si="973"/>
        <v>-0.43487254648598417</v>
      </c>
    </row>
    <row r="30998" spans="2:3" x14ac:dyDescent="0.25">
      <c r="B30998">
        <f t="shared" ca="1" si="972"/>
        <v>0.82393529059764348</v>
      </c>
      <c r="C30998">
        <f t="shared" ca="1" si="973"/>
        <v>0.37914005580785559</v>
      </c>
    </row>
    <row r="30999" spans="2:3" x14ac:dyDescent="0.25">
      <c r="B30999">
        <f t="shared" ca="1" si="972"/>
        <v>0.34799656732287365</v>
      </c>
      <c r="C30999">
        <f t="shared" ca="1" si="973"/>
        <v>-1.7220496154940937E-2</v>
      </c>
    </row>
    <row r="31000" spans="2:3" x14ac:dyDescent="0.25">
      <c r="B31000">
        <f t="shared" ca="1" si="972"/>
        <v>0.81854355191093331</v>
      </c>
      <c r="C31000">
        <f t="shared" ca="1" si="973"/>
        <v>0.37294858734596958</v>
      </c>
    </row>
    <row r="31001" spans="2:3" x14ac:dyDescent="0.25">
      <c r="B31001">
        <f t="shared" ca="1" si="972"/>
        <v>0.77274994574047318</v>
      </c>
      <c r="C31001">
        <f t="shared" ca="1" si="973"/>
        <v>0.32438013024170809</v>
      </c>
    </row>
    <row r="31002" spans="2:3" x14ac:dyDescent="0.25">
      <c r="B31002">
        <f t="shared" ca="1" si="972"/>
        <v>0.4965886086766208</v>
      </c>
      <c r="C31002">
        <f t="shared" ca="1" si="973"/>
        <v>9.743464175182398E-2</v>
      </c>
    </row>
    <row r="31003" spans="2:3" x14ac:dyDescent="0.25">
      <c r="B31003">
        <f t="shared" ca="1" si="972"/>
        <v>5.8313349426949324E-2</v>
      </c>
      <c r="C31003">
        <f t="shared" ca="1" si="973"/>
        <v>-0.37072734857420542</v>
      </c>
    </row>
    <row r="31004" spans="2:3" x14ac:dyDescent="0.25">
      <c r="B31004">
        <f t="shared" ca="1" si="972"/>
        <v>5.7903002635313561E-2</v>
      </c>
      <c r="C31004">
        <f t="shared" ca="1" si="973"/>
        <v>-0.37178707285227075</v>
      </c>
    </row>
    <row r="31005" spans="2:3" x14ac:dyDescent="0.25">
      <c r="B31005">
        <f t="shared" ca="1" si="972"/>
        <v>2.3195070613772906E-3</v>
      </c>
      <c r="C31005">
        <f t="shared" ca="1" si="973"/>
        <v>-0.74932601648536734</v>
      </c>
    </row>
    <row r="31006" spans="2:3" x14ac:dyDescent="0.25">
      <c r="B31006">
        <f t="shared" ca="1" si="972"/>
        <v>0.57942593573639478</v>
      </c>
      <c r="C31006">
        <f t="shared" ca="1" si="973"/>
        <v>0.16012753085887071</v>
      </c>
    </row>
    <row r="31007" spans="2:3" x14ac:dyDescent="0.25">
      <c r="B31007">
        <f t="shared" ca="1" si="972"/>
        <v>0.88255494265212386</v>
      </c>
      <c r="C31007">
        <f t="shared" ca="1" si="973"/>
        <v>0.45635682474909989</v>
      </c>
    </row>
    <row r="31008" spans="2:3" x14ac:dyDescent="0.25">
      <c r="B31008">
        <f t="shared" ca="1" si="972"/>
        <v>0.11581802226747107</v>
      </c>
      <c r="C31008">
        <f t="shared" ca="1" si="973"/>
        <v>-0.25884652560870269</v>
      </c>
    </row>
    <row r="31009" spans="2:3" x14ac:dyDescent="0.25">
      <c r="B31009">
        <f t="shared" ca="1" si="972"/>
        <v>0.63473128771088805</v>
      </c>
      <c r="C31009">
        <f t="shared" ca="1" si="973"/>
        <v>0.20332321739328288</v>
      </c>
    </row>
    <row r="31010" spans="2:3" x14ac:dyDescent="0.25">
      <c r="B31010">
        <f t="shared" ca="1" si="972"/>
        <v>0.54429191173316271</v>
      </c>
      <c r="C31010">
        <f t="shared" ca="1" si="973"/>
        <v>0.13337572899173192</v>
      </c>
    </row>
    <row r="31011" spans="2:3" x14ac:dyDescent="0.25">
      <c r="B31011">
        <f t="shared" ca="1" si="972"/>
        <v>0.18173287834576979</v>
      </c>
      <c r="C31011">
        <f t="shared" ca="1" si="973"/>
        <v>-0.17263428924733018</v>
      </c>
    </row>
    <row r="31012" spans="2:3" x14ac:dyDescent="0.25">
      <c r="B31012">
        <f t="shared" ca="1" si="972"/>
        <v>4.1998372794881389E-3</v>
      </c>
      <c r="C31012">
        <f t="shared" ca="1" si="973"/>
        <v>-0.69067021600728629</v>
      </c>
    </row>
    <row r="31013" spans="2:3" x14ac:dyDescent="0.25">
      <c r="B31013">
        <f t="shared" ca="1" si="972"/>
        <v>0.43209791083770899</v>
      </c>
      <c r="C31013">
        <f t="shared" ca="1" si="973"/>
        <v>4.8689338472271644E-2</v>
      </c>
    </row>
    <row r="31014" spans="2:3" x14ac:dyDescent="0.25">
      <c r="B31014">
        <f t="shared" ca="1" si="972"/>
        <v>0.75098115234248208</v>
      </c>
      <c r="C31014">
        <f t="shared" ca="1" si="973"/>
        <v>0.30327415857621137</v>
      </c>
    </row>
    <row r="31015" spans="2:3" x14ac:dyDescent="0.25">
      <c r="B31015">
        <f t="shared" ca="1" si="972"/>
        <v>0.35425636774503733</v>
      </c>
      <c r="C31015">
        <f t="shared" ca="1" si="973"/>
        <v>-1.2156283067476806E-2</v>
      </c>
    </row>
    <row r="31016" spans="2:3" x14ac:dyDescent="0.25">
      <c r="B31016">
        <f t="shared" ca="1" si="972"/>
        <v>0.49209260082634598</v>
      </c>
      <c r="C31016">
        <f t="shared" ca="1" si="973"/>
        <v>9.4053337491658215E-2</v>
      </c>
    </row>
    <row r="31017" spans="2:3" x14ac:dyDescent="0.25">
      <c r="B31017">
        <f t="shared" ca="1" si="972"/>
        <v>0.36763045576241538</v>
      </c>
      <c r="C31017">
        <f t="shared" ca="1" si="973"/>
        <v>-1.4407168087369054E-3</v>
      </c>
    </row>
    <row r="31018" spans="2:3" x14ac:dyDescent="0.25">
      <c r="B31018">
        <f t="shared" ca="1" si="972"/>
        <v>7.9627780044958962E-2</v>
      </c>
      <c r="C31018">
        <f t="shared" ca="1" si="973"/>
        <v>-0.32227391190278465</v>
      </c>
    </row>
    <row r="31019" spans="2:3" x14ac:dyDescent="0.25">
      <c r="B31019">
        <f t="shared" ca="1" si="972"/>
        <v>0.5399288784385432</v>
      </c>
      <c r="C31019">
        <f t="shared" ca="1" si="973"/>
        <v>0.13007636362272865</v>
      </c>
    </row>
    <row r="31020" spans="2:3" x14ac:dyDescent="0.25">
      <c r="B31020">
        <f t="shared" ca="1" si="972"/>
        <v>0.90833589176184804</v>
      </c>
      <c r="C31020">
        <f t="shared" ca="1" si="973"/>
        <v>0.49917311652110063</v>
      </c>
    </row>
    <row r="31021" spans="2:3" x14ac:dyDescent="0.25">
      <c r="B31021">
        <f t="shared" ca="1" si="972"/>
        <v>0.81041437077130685</v>
      </c>
      <c r="C31021">
        <f t="shared" ca="1" si="973"/>
        <v>0.36382729158808047</v>
      </c>
    </row>
    <row r="31022" spans="2:3" x14ac:dyDescent="0.25">
      <c r="B31022">
        <f t="shared" ca="1" si="972"/>
        <v>0.15354039498789407</v>
      </c>
      <c r="C31022">
        <f t="shared" ca="1" si="973"/>
        <v>-0.20640997584084844</v>
      </c>
    </row>
    <row r="31023" spans="2:3" x14ac:dyDescent="0.25">
      <c r="B31023">
        <f t="shared" ca="1" si="972"/>
        <v>0.46592254205739358</v>
      </c>
      <c r="C31023">
        <f t="shared" ca="1" si="973"/>
        <v>7.4342901130698025E-2</v>
      </c>
    </row>
    <row r="31024" spans="2:3" x14ac:dyDescent="0.25">
      <c r="B31024">
        <f t="shared" ca="1" si="972"/>
        <v>0.58634917340254311</v>
      </c>
      <c r="C31024">
        <f t="shared" ca="1" si="973"/>
        <v>0.1654490768331458</v>
      </c>
    </row>
    <row r="31025" spans="2:3" x14ac:dyDescent="0.25">
      <c r="B31025">
        <f t="shared" ca="1" si="972"/>
        <v>0.29827820631371549</v>
      </c>
      <c r="C31025">
        <f t="shared" ca="1" si="973"/>
        <v>-5.8807709365422262E-2</v>
      </c>
    </row>
    <row r="31026" spans="2:3" x14ac:dyDescent="0.25">
      <c r="B31026">
        <f t="shared" ca="1" si="972"/>
        <v>0.81051378158533927</v>
      </c>
      <c r="C31026">
        <f t="shared" ca="1" si="973"/>
        <v>0.36393735773568447</v>
      </c>
    </row>
    <row r="31027" spans="2:3" x14ac:dyDescent="0.25">
      <c r="B31027">
        <f t="shared" ca="1" si="972"/>
        <v>0.94815338982678132</v>
      </c>
      <c r="C31027">
        <f t="shared" ca="1" si="973"/>
        <v>0.58816198866390257</v>
      </c>
    </row>
    <row r="31028" spans="2:3" x14ac:dyDescent="0.25">
      <c r="B31028">
        <f t="shared" ca="1" si="972"/>
        <v>0.11428645722866804</v>
      </c>
      <c r="C31028">
        <f t="shared" ca="1" si="973"/>
        <v>-0.26121293463357242</v>
      </c>
    </row>
    <row r="31029" spans="2:3" x14ac:dyDescent="0.25">
      <c r="B31029">
        <f t="shared" ca="1" si="972"/>
        <v>0.82445104448735818</v>
      </c>
      <c r="C31029">
        <f t="shared" ca="1" si="973"/>
        <v>0.37973854492895753</v>
      </c>
    </row>
    <row r="31030" spans="2:3" x14ac:dyDescent="0.25">
      <c r="B31030">
        <f t="shared" ca="1" si="972"/>
        <v>0.64469385739621365</v>
      </c>
      <c r="C31030">
        <f t="shared" ca="1" si="973"/>
        <v>0.2113101688891309</v>
      </c>
    </row>
    <row r="31031" spans="2:3" x14ac:dyDescent="0.25">
      <c r="B31031">
        <f t="shared" ca="1" si="972"/>
        <v>0.87736574036050219</v>
      </c>
      <c r="C31031">
        <f t="shared" ca="1" si="973"/>
        <v>0.44857558869514269</v>
      </c>
    </row>
    <row r="31032" spans="2:3" x14ac:dyDescent="0.25">
      <c r="B31032">
        <f t="shared" ca="1" si="972"/>
        <v>0.51568816340440371</v>
      </c>
      <c r="C31032">
        <f t="shared" ca="1" si="973"/>
        <v>0.11180036041453809</v>
      </c>
    </row>
    <row r="31033" spans="2:3" x14ac:dyDescent="0.25">
      <c r="B31033">
        <f t="shared" ca="1" si="972"/>
        <v>0.30908160913675342</v>
      </c>
      <c r="C31033">
        <f t="shared" ca="1" si="973"/>
        <v>-4.9536568503048717E-2</v>
      </c>
    </row>
    <row r="31034" spans="2:3" x14ac:dyDescent="0.25">
      <c r="B31034">
        <f t="shared" ca="1" si="972"/>
        <v>8.6118965897798772E-2</v>
      </c>
      <c r="C31034">
        <f t="shared" ca="1" si="973"/>
        <v>-0.30951443079932073</v>
      </c>
    </row>
    <row r="31035" spans="2:3" x14ac:dyDescent="0.25">
      <c r="B31035">
        <f t="shared" ca="1" si="972"/>
        <v>0.5867206580324561</v>
      </c>
      <c r="C31035">
        <f t="shared" ca="1" si="973"/>
        <v>0.16573518646798602</v>
      </c>
    </row>
    <row r="31036" spans="2:3" x14ac:dyDescent="0.25">
      <c r="B31036">
        <f t="shared" ca="1" si="972"/>
        <v>0.87548157675760674</v>
      </c>
      <c r="C31036">
        <f t="shared" ca="1" si="973"/>
        <v>0.44580758519431785</v>
      </c>
    </row>
    <row r="31037" spans="2:3" x14ac:dyDescent="0.25">
      <c r="B31037">
        <f t="shared" ca="1" si="972"/>
        <v>0.77120092878847901</v>
      </c>
      <c r="C31037">
        <f t="shared" ca="1" si="973"/>
        <v>0.32284229541891185</v>
      </c>
    </row>
    <row r="31038" spans="2:3" x14ac:dyDescent="0.25">
      <c r="B31038">
        <f t="shared" ca="1" si="972"/>
        <v>0.98256275397276882</v>
      </c>
      <c r="C31038">
        <f t="shared" ca="1" si="973"/>
        <v>0.7329438102222422</v>
      </c>
    </row>
    <row r="31039" spans="2:3" x14ac:dyDescent="0.25">
      <c r="B31039">
        <f t="shared" ca="1" si="972"/>
        <v>0.63990903399641441</v>
      </c>
      <c r="C31039">
        <f t="shared" ca="1" si="973"/>
        <v>0.20746469672233889</v>
      </c>
    </row>
    <row r="31040" spans="2:3" x14ac:dyDescent="0.25">
      <c r="B31040">
        <f t="shared" ca="1" si="972"/>
        <v>0.18100058864141622</v>
      </c>
      <c r="C31040">
        <f t="shared" ca="1" si="973"/>
        <v>-0.17346754986623622</v>
      </c>
    </row>
    <row r="31041" spans="2:3" x14ac:dyDescent="0.25">
      <c r="B31041">
        <f t="shared" ca="1" si="972"/>
        <v>0.27298992208110218</v>
      </c>
      <c r="C31041">
        <f t="shared" ca="1" si="973"/>
        <v>-8.1138545092207193E-2</v>
      </c>
    </row>
    <row r="31042" spans="2:3" x14ac:dyDescent="0.25">
      <c r="B31042">
        <f t="shared" ca="1" si="972"/>
        <v>0.8788514012673645</v>
      </c>
      <c r="C31042">
        <f t="shared" ca="1" si="973"/>
        <v>0.45077926349535724</v>
      </c>
    </row>
    <row r="31043" spans="2:3" x14ac:dyDescent="0.25">
      <c r="B31043">
        <f t="shared" ca="1" si="972"/>
        <v>0.25188502992340578</v>
      </c>
      <c r="C31043">
        <f t="shared" ca="1" si="973"/>
        <v>-0.10057088485139956</v>
      </c>
    </row>
    <row r="31044" spans="2:3" x14ac:dyDescent="0.25">
      <c r="B31044">
        <f t="shared" ca="1" si="972"/>
        <v>0.12193502657397537</v>
      </c>
      <c r="C31044">
        <f t="shared" ca="1" si="973"/>
        <v>-0.24961040847541163</v>
      </c>
    </row>
    <row r="31045" spans="2:3" x14ac:dyDescent="0.25">
      <c r="B31045">
        <f t="shared" ref="B31045:B31108" ca="1" si="974">RAND()</f>
        <v>0.16340778391556499</v>
      </c>
      <c r="C31045">
        <f t="shared" ref="C31045:C31108" ca="1" si="975">NORMINV(B31045, $C$2, $C$3)</f>
        <v>-0.1941644731272201</v>
      </c>
    </row>
    <row r="31046" spans="2:3" x14ac:dyDescent="0.25">
      <c r="B31046">
        <f t="shared" ca="1" si="974"/>
        <v>0.89377000819279939</v>
      </c>
      <c r="C31046">
        <f t="shared" ca="1" si="975"/>
        <v>0.47404888080617957</v>
      </c>
    </row>
    <row r="31047" spans="2:3" x14ac:dyDescent="0.25">
      <c r="B31047">
        <f t="shared" ca="1" si="974"/>
        <v>0.8372604011718936</v>
      </c>
      <c r="C31047">
        <f t="shared" ca="1" si="975"/>
        <v>0.39497817910773614</v>
      </c>
    </row>
    <row r="31048" spans="2:3" x14ac:dyDescent="0.25">
      <c r="B31048">
        <f t="shared" ca="1" si="974"/>
        <v>0.58851349257157282</v>
      </c>
      <c r="C31048">
        <f t="shared" ca="1" si="975"/>
        <v>0.1671168357182633</v>
      </c>
    </row>
    <row r="31049" spans="2:3" x14ac:dyDescent="0.25">
      <c r="B31049">
        <f t="shared" ca="1" si="974"/>
        <v>0.13472539137479933</v>
      </c>
      <c r="C31049">
        <f t="shared" ca="1" si="975"/>
        <v>-0.23129846796421719</v>
      </c>
    </row>
    <row r="31050" spans="2:3" x14ac:dyDescent="0.25">
      <c r="B31050">
        <f t="shared" ca="1" si="974"/>
        <v>0.3031465380609174</v>
      </c>
      <c r="C31050">
        <f t="shared" ca="1" si="975"/>
        <v>-5.4611607989476951E-2</v>
      </c>
    </row>
    <row r="31051" spans="2:3" x14ac:dyDescent="0.25">
      <c r="B31051">
        <f t="shared" ca="1" si="974"/>
        <v>9.3411574244445017E-2</v>
      </c>
      <c r="C31051">
        <f t="shared" ca="1" si="975"/>
        <v>-0.29601066549680177</v>
      </c>
    </row>
    <row r="31052" spans="2:3" x14ac:dyDescent="0.25">
      <c r="B31052">
        <f t="shared" ca="1" si="974"/>
        <v>0.54251183042579831</v>
      </c>
      <c r="C31052">
        <f t="shared" ca="1" si="975"/>
        <v>0.13202915041695443</v>
      </c>
    </row>
    <row r="31053" spans="2:3" x14ac:dyDescent="0.25">
      <c r="B31053">
        <f t="shared" ca="1" si="974"/>
        <v>0.15605418825502082</v>
      </c>
      <c r="C31053">
        <f t="shared" ca="1" si="975"/>
        <v>-0.20324237299994821</v>
      </c>
    </row>
    <row r="31054" spans="2:3" x14ac:dyDescent="0.25">
      <c r="B31054">
        <f t="shared" ca="1" si="974"/>
        <v>0.25967125492025456</v>
      </c>
      <c r="C31054">
        <f t="shared" ca="1" si="975"/>
        <v>-9.330777170194593E-2</v>
      </c>
    </row>
    <row r="31055" spans="2:3" x14ac:dyDescent="0.25">
      <c r="B31055">
        <f t="shared" ca="1" si="974"/>
        <v>0.75606421213242481</v>
      </c>
      <c r="C31055">
        <f t="shared" ca="1" si="975"/>
        <v>0.30810942142147124</v>
      </c>
    </row>
    <row r="31056" spans="2:3" x14ac:dyDescent="0.25">
      <c r="B31056">
        <f t="shared" ca="1" si="974"/>
        <v>8.3671366607426245E-3</v>
      </c>
      <c r="C31056">
        <f t="shared" ca="1" si="975"/>
        <v>-0.61774838672138288</v>
      </c>
    </row>
    <row r="31057" spans="2:3" x14ac:dyDescent="0.25">
      <c r="B31057">
        <f t="shared" ca="1" si="974"/>
        <v>0.40567091480601669</v>
      </c>
      <c r="C31057">
        <f t="shared" ca="1" si="975"/>
        <v>2.8391397669416119E-2</v>
      </c>
    </row>
    <row r="31058" spans="2:3" x14ac:dyDescent="0.25">
      <c r="B31058">
        <f t="shared" ca="1" si="974"/>
        <v>0.80791099882481709</v>
      </c>
      <c r="C31058">
        <f t="shared" ca="1" si="975"/>
        <v>0.36106720015385763</v>
      </c>
    </row>
    <row r="31059" spans="2:3" x14ac:dyDescent="0.25">
      <c r="B31059">
        <f t="shared" ca="1" si="974"/>
        <v>0.27879054960685845</v>
      </c>
      <c r="C31059">
        <f t="shared" ca="1" si="975"/>
        <v>-7.5931451430515828E-2</v>
      </c>
    </row>
    <row r="31060" spans="2:3" x14ac:dyDescent="0.25">
      <c r="B31060">
        <f t="shared" ca="1" si="974"/>
        <v>0.92174491488057841</v>
      </c>
      <c r="C31060">
        <f t="shared" ca="1" si="975"/>
        <v>0.52507204810365526</v>
      </c>
    </row>
    <row r="31061" spans="2:3" x14ac:dyDescent="0.25">
      <c r="B31061">
        <f t="shared" ca="1" si="974"/>
        <v>0.68502816997603866</v>
      </c>
      <c r="C31061">
        <f t="shared" ca="1" si="975"/>
        <v>0.24454184503282</v>
      </c>
    </row>
    <row r="31062" spans="2:3" x14ac:dyDescent="0.25">
      <c r="B31062">
        <f t="shared" ca="1" si="974"/>
        <v>1.6873228389625905E-2</v>
      </c>
      <c r="C31062">
        <f t="shared" ca="1" si="975"/>
        <v>-0.53692647739701904</v>
      </c>
    </row>
    <row r="31063" spans="2:3" x14ac:dyDescent="0.25">
      <c r="B31063">
        <f t="shared" ca="1" si="974"/>
        <v>0.94260988099311438</v>
      </c>
      <c r="C31063">
        <f t="shared" ca="1" si="975"/>
        <v>0.57311993231641722</v>
      </c>
    </row>
    <row r="31064" spans="2:3" x14ac:dyDescent="0.25">
      <c r="B31064">
        <f t="shared" ca="1" si="974"/>
        <v>0.25944098797586401</v>
      </c>
      <c r="C31064">
        <f t="shared" ca="1" si="975"/>
        <v>-9.3520929643287148E-2</v>
      </c>
    </row>
    <row r="31065" spans="2:3" x14ac:dyDescent="0.25">
      <c r="B31065">
        <f t="shared" ca="1" si="974"/>
        <v>0.84054813029033726</v>
      </c>
      <c r="C31065">
        <f t="shared" ca="1" si="975"/>
        <v>0.39901396075161155</v>
      </c>
    </row>
    <row r="31066" spans="2:3" x14ac:dyDescent="0.25">
      <c r="B31066">
        <f t="shared" ca="1" si="974"/>
        <v>0.70949150439741204</v>
      </c>
      <c r="C31066">
        <f t="shared" ca="1" si="975"/>
        <v>0.26556994622524466</v>
      </c>
    </row>
    <row r="31067" spans="2:3" x14ac:dyDescent="0.25">
      <c r="B31067">
        <f t="shared" ca="1" si="974"/>
        <v>0.25690630090391386</v>
      </c>
      <c r="C31067">
        <f t="shared" ca="1" si="975"/>
        <v>-9.5873791005169656E-2</v>
      </c>
    </row>
    <row r="31068" spans="2:3" x14ac:dyDescent="0.25">
      <c r="B31068">
        <f t="shared" ca="1" si="974"/>
        <v>0.53499336403583786</v>
      </c>
      <c r="C31068">
        <f t="shared" ca="1" si="975"/>
        <v>0.12634844191276803</v>
      </c>
    </row>
    <row r="31069" spans="2:3" x14ac:dyDescent="0.25">
      <c r="B31069">
        <f t="shared" ca="1" si="974"/>
        <v>0.42241055683820494</v>
      </c>
      <c r="C31069">
        <f t="shared" ca="1" si="975"/>
        <v>4.1280851188661961E-2</v>
      </c>
    </row>
    <row r="31070" spans="2:3" x14ac:dyDescent="0.25">
      <c r="B31070">
        <f t="shared" ca="1" si="974"/>
        <v>0.39972158613102715</v>
      </c>
      <c r="C31070">
        <f t="shared" ca="1" si="975"/>
        <v>2.3779657313988123E-2</v>
      </c>
    </row>
    <row r="31071" spans="2:3" x14ac:dyDescent="0.25">
      <c r="B31071">
        <f t="shared" ca="1" si="974"/>
        <v>0.14202983918228862</v>
      </c>
      <c r="C31071">
        <f t="shared" ca="1" si="975"/>
        <v>-0.22137323595551431</v>
      </c>
    </row>
    <row r="31072" spans="2:3" x14ac:dyDescent="0.25">
      <c r="B31072">
        <f t="shared" ca="1" si="974"/>
        <v>0.89018348676627368</v>
      </c>
      <c r="C31072">
        <f t="shared" ca="1" si="975"/>
        <v>0.4682513540313975</v>
      </c>
    </row>
    <row r="31073" spans="2:3" x14ac:dyDescent="0.25">
      <c r="B31073">
        <f t="shared" ca="1" si="974"/>
        <v>0.75488147015473717</v>
      </c>
      <c r="C31073">
        <f t="shared" ca="1" si="975"/>
        <v>0.30697954817876172</v>
      </c>
    </row>
    <row r="31074" spans="2:3" x14ac:dyDescent="0.25">
      <c r="B31074">
        <f t="shared" ca="1" si="974"/>
        <v>0.50271301649318612</v>
      </c>
      <c r="C31074">
        <f t="shared" ca="1" si="975"/>
        <v>0.10204017288089642</v>
      </c>
    </row>
    <row r="31075" spans="2:3" x14ac:dyDescent="0.25">
      <c r="B31075">
        <f t="shared" ca="1" si="974"/>
        <v>0.85749730756464537</v>
      </c>
      <c r="C31075">
        <f t="shared" ca="1" si="975"/>
        <v>0.42074280241070861</v>
      </c>
    </row>
    <row r="31076" spans="2:3" x14ac:dyDescent="0.25">
      <c r="B31076">
        <f t="shared" ca="1" si="974"/>
        <v>0.71128261413177229</v>
      </c>
      <c r="C31076">
        <f t="shared" ca="1" si="975"/>
        <v>0.26714068625102572</v>
      </c>
    </row>
    <row r="31077" spans="2:3" x14ac:dyDescent="0.25">
      <c r="B31077">
        <f t="shared" ca="1" si="974"/>
        <v>0.89016814168060476</v>
      </c>
      <c r="C31077">
        <f t="shared" ca="1" si="975"/>
        <v>0.46822684370482481</v>
      </c>
    </row>
    <row r="31078" spans="2:3" x14ac:dyDescent="0.25">
      <c r="B31078">
        <f t="shared" ca="1" si="974"/>
        <v>0.23460294126117931</v>
      </c>
      <c r="C31078">
        <f t="shared" ca="1" si="975"/>
        <v>-0.11713152155615647</v>
      </c>
    </row>
    <row r="31079" spans="2:3" x14ac:dyDescent="0.25">
      <c r="B31079">
        <f t="shared" ca="1" si="974"/>
        <v>0.29022944957256869</v>
      </c>
      <c r="C31079">
        <f t="shared" ca="1" si="975"/>
        <v>-6.581436037162644E-2</v>
      </c>
    </row>
    <row r="31080" spans="2:3" x14ac:dyDescent="0.25">
      <c r="B31080">
        <f t="shared" ca="1" si="974"/>
        <v>1.7992408656636094E-2</v>
      </c>
      <c r="C31080">
        <f t="shared" ca="1" si="975"/>
        <v>-0.52912968368789226</v>
      </c>
    </row>
    <row r="31081" spans="2:3" x14ac:dyDescent="0.25">
      <c r="B31081">
        <f t="shared" ca="1" si="974"/>
        <v>0.13931942935184971</v>
      </c>
      <c r="C31081">
        <f t="shared" ca="1" si="975"/>
        <v>-0.2250146291797894</v>
      </c>
    </row>
    <row r="31082" spans="2:3" x14ac:dyDescent="0.25">
      <c r="B31082">
        <f t="shared" ca="1" si="974"/>
        <v>0.91884267139718767</v>
      </c>
      <c r="C31082">
        <f t="shared" ca="1" si="975"/>
        <v>0.51919870176059746</v>
      </c>
    </row>
    <row r="31083" spans="2:3" x14ac:dyDescent="0.25">
      <c r="B31083">
        <f t="shared" ca="1" si="974"/>
        <v>0.61191522338581483</v>
      </c>
      <c r="C31083">
        <f t="shared" ca="1" si="975"/>
        <v>0.18529428025135514</v>
      </c>
    </row>
    <row r="31084" spans="2:3" x14ac:dyDescent="0.25">
      <c r="B31084">
        <f t="shared" ca="1" si="974"/>
        <v>0.75089953632021522</v>
      </c>
      <c r="C31084">
        <f t="shared" ca="1" si="975"/>
        <v>0.30319695376074829</v>
      </c>
    </row>
    <row r="31085" spans="2:3" x14ac:dyDescent="0.25">
      <c r="B31085">
        <f t="shared" ca="1" si="974"/>
        <v>0.94856047926879572</v>
      </c>
      <c r="C31085">
        <f t="shared" ca="1" si="975"/>
        <v>0.58931603543227518</v>
      </c>
    </row>
    <row r="31086" spans="2:3" x14ac:dyDescent="0.25">
      <c r="B31086">
        <f t="shared" ca="1" si="974"/>
        <v>0.22116843374489037</v>
      </c>
      <c r="C31086">
        <f t="shared" ca="1" si="975"/>
        <v>-0.13047591215482859</v>
      </c>
    </row>
    <row r="31087" spans="2:3" x14ac:dyDescent="0.25">
      <c r="B31087">
        <f t="shared" ca="1" si="974"/>
        <v>0.99812237563078887</v>
      </c>
      <c r="C31087">
        <f t="shared" ca="1" si="975"/>
        <v>0.96940644298236789</v>
      </c>
    </row>
    <row r="31088" spans="2:3" x14ac:dyDescent="0.25">
      <c r="B31088">
        <f t="shared" ca="1" si="974"/>
        <v>0.10121629541355126</v>
      </c>
      <c r="C31088">
        <f t="shared" ca="1" si="975"/>
        <v>-0.28239547509684504</v>
      </c>
    </row>
    <row r="31089" spans="2:3" x14ac:dyDescent="0.25">
      <c r="B31089">
        <f t="shared" ca="1" si="974"/>
        <v>0.15683915887483191</v>
      </c>
      <c r="C31089">
        <f t="shared" ca="1" si="975"/>
        <v>-0.20226014356256425</v>
      </c>
    </row>
    <row r="31090" spans="2:3" x14ac:dyDescent="0.25">
      <c r="B31090">
        <f t="shared" ca="1" si="974"/>
        <v>0.41157792888268707</v>
      </c>
      <c r="C31090">
        <f t="shared" ca="1" si="975"/>
        <v>3.2953652499899441E-2</v>
      </c>
    </row>
    <row r="31091" spans="2:3" x14ac:dyDescent="0.25">
      <c r="B31091">
        <f t="shared" ca="1" si="974"/>
        <v>1.1145654087585388E-3</v>
      </c>
      <c r="C31091">
        <f t="shared" ca="1" si="975"/>
        <v>-0.81736228113606069</v>
      </c>
    </row>
    <row r="31092" spans="2:3" x14ac:dyDescent="0.25">
      <c r="B31092">
        <f t="shared" ca="1" si="974"/>
        <v>0.9509430487999817</v>
      </c>
      <c r="C31092">
        <f t="shared" ca="1" si="975"/>
        <v>0.59622009677268373</v>
      </c>
    </row>
    <row r="31093" spans="2:3" x14ac:dyDescent="0.25">
      <c r="B31093">
        <f t="shared" ca="1" si="974"/>
        <v>0.46874871779750937</v>
      </c>
      <c r="C31093">
        <f t="shared" ca="1" si="975"/>
        <v>7.6475309009678444E-2</v>
      </c>
    </row>
    <row r="31094" spans="2:3" x14ac:dyDescent="0.25">
      <c r="B31094">
        <f t="shared" ca="1" si="974"/>
        <v>0.95839356250801444</v>
      </c>
      <c r="C31094">
        <f t="shared" ca="1" si="975"/>
        <v>0.6197022849802255</v>
      </c>
    </row>
    <row r="31095" spans="2:3" x14ac:dyDescent="0.25">
      <c r="B31095">
        <f t="shared" ca="1" si="974"/>
        <v>0.88844436354204614</v>
      </c>
      <c r="C31095">
        <f t="shared" ca="1" si="975"/>
        <v>0.46548898689448137</v>
      </c>
    </row>
    <row r="31096" spans="2:3" x14ac:dyDescent="0.25">
      <c r="B31096">
        <f t="shared" ca="1" si="974"/>
        <v>0.59384795080132935</v>
      </c>
      <c r="C31096">
        <f t="shared" ca="1" si="975"/>
        <v>0.17123639454019579</v>
      </c>
    </row>
    <row r="31097" spans="2:3" x14ac:dyDescent="0.25">
      <c r="B31097">
        <f t="shared" ca="1" si="974"/>
        <v>0.38167636107723368</v>
      </c>
      <c r="C31097">
        <f t="shared" ca="1" si="975"/>
        <v>9.6756973014047593E-3</v>
      </c>
    </row>
    <row r="31098" spans="2:3" x14ac:dyDescent="0.25">
      <c r="B31098">
        <f t="shared" ca="1" si="974"/>
        <v>0.85782359957886711</v>
      </c>
      <c r="C31098">
        <f t="shared" ca="1" si="975"/>
        <v>0.42117768089682306</v>
      </c>
    </row>
    <row r="31099" spans="2:3" x14ac:dyDescent="0.25">
      <c r="B31099">
        <f t="shared" ca="1" si="974"/>
        <v>8.0715275972328415E-3</v>
      </c>
      <c r="C31099">
        <f t="shared" ca="1" si="975"/>
        <v>-0.6216995341938989</v>
      </c>
    </row>
    <row r="31100" spans="2:3" x14ac:dyDescent="0.25">
      <c r="B31100">
        <f t="shared" ca="1" si="974"/>
        <v>0.35714154460952607</v>
      </c>
      <c r="C31100">
        <f t="shared" ca="1" si="975"/>
        <v>-9.8329624639951346E-3</v>
      </c>
    </row>
    <row r="31101" spans="2:3" x14ac:dyDescent="0.25">
      <c r="B31101">
        <f t="shared" ca="1" si="974"/>
        <v>0.69990380714087286</v>
      </c>
      <c r="C31101">
        <f t="shared" ca="1" si="975"/>
        <v>0.25723716164126154</v>
      </c>
    </row>
    <row r="31102" spans="2:3" x14ac:dyDescent="0.25">
      <c r="B31102">
        <f t="shared" ca="1" si="974"/>
        <v>0.65755371823092212</v>
      </c>
      <c r="C31102">
        <f t="shared" ca="1" si="975"/>
        <v>0.22173877322746555</v>
      </c>
    </row>
    <row r="31103" spans="2:3" x14ac:dyDescent="0.25">
      <c r="B31103">
        <f t="shared" ca="1" si="974"/>
        <v>0.23893184811765855</v>
      </c>
      <c r="C31103">
        <f t="shared" ca="1" si="975"/>
        <v>-0.11292281558202494</v>
      </c>
    </row>
    <row r="31104" spans="2:3" x14ac:dyDescent="0.25">
      <c r="B31104">
        <f t="shared" ca="1" si="974"/>
        <v>8.6158815055181082E-2</v>
      </c>
      <c r="C31104">
        <f t="shared" ca="1" si="975"/>
        <v>-0.3094383670264611</v>
      </c>
    </row>
    <row r="31105" spans="2:3" x14ac:dyDescent="0.25">
      <c r="B31105">
        <f t="shared" ca="1" si="974"/>
        <v>0.61723947819195424</v>
      </c>
      <c r="C31105">
        <f t="shared" ca="1" si="975"/>
        <v>0.18947158760634281</v>
      </c>
    </row>
    <row r="31106" spans="2:3" x14ac:dyDescent="0.25">
      <c r="B31106">
        <f t="shared" ca="1" si="974"/>
        <v>0.95408468881856989</v>
      </c>
      <c r="C31106">
        <f t="shared" ca="1" si="975"/>
        <v>0.60574576956129589</v>
      </c>
    </row>
    <row r="31107" spans="2:3" x14ac:dyDescent="0.25">
      <c r="B31107">
        <f t="shared" ca="1" si="974"/>
        <v>0.9885920215605366</v>
      </c>
      <c r="C31107">
        <f t="shared" ca="1" si="975"/>
        <v>0.78295072122788645</v>
      </c>
    </row>
    <row r="31108" spans="2:3" x14ac:dyDescent="0.25">
      <c r="B31108">
        <f t="shared" ca="1" si="974"/>
        <v>0.83574809532953254</v>
      </c>
      <c r="C31108">
        <f t="shared" ca="1" si="975"/>
        <v>0.39313959877768601</v>
      </c>
    </row>
    <row r="31109" spans="2:3" x14ac:dyDescent="0.25">
      <c r="B31109">
        <f t="shared" ref="B31109:B31172" ca="1" si="976">RAND()</f>
        <v>0.9476450767010286</v>
      </c>
      <c r="C31109">
        <f t="shared" ref="C31109:C31172" ca="1" si="977">NORMINV(B31109, $C$2, $C$3)</f>
        <v>0.58673105180477136</v>
      </c>
    </row>
    <row r="31110" spans="2:3" x14ac:dyDescent="0.25">
      <c r="B31110">
        <f t="shared" ca="1" si="976"/>
        <v>0.17252773228292673</v>
      </c>
      <c r="C31110">
        <f t="shared" ca="1" si="977"/>
        <v>-0.18326704075224767</v>
      </c>
    </row>
    <row r="31111" spans="2:3" x14ac:dyDescent="0.25">
      <c r="B31111">
        <f t="shared" ca="1" si="976"/>
        <v>0.55970805280657832</v>
      </c>
      <c r="C31111">
        <f t="shared" ca="1" si="977"/>
        <v>0.14506871994229809</v>
      </c>
    </row>
    <row r="31112" spans="2:3" x14ac:dyDescent="0.25">
      <c r="B31112">
        <f t="shared" ca="1" si="976"/>
        <v>0.59106416359453751</v>
      </c>
      <c r="C31112">
        <f t="shared" ca="1" si="977"/>
        <v>0.16908497601690214</v>
      </c>
    </row>
    <row r="31113" spans="2:3" x14ac:dyDescent="0.25">
      <c r="B31113">
        <f t="shared" ca="1" si="976"/>
        <v>0.79527378494045475</v>
      </c>
      <c r="C31113">
        <f t="shared" ca="1" si="977"/>
        <v>0.34745728555756716</v>
      </c>
    </row>
    <row r="31114" spans="2:3" x14ac:dyDescent="0.25">
      <c r="B31114">
        <f t="shared" ca="1" si="976"/>
        <v>0.63915362553496957</v>
      </c>
      <c r="C31114">
        <f t="shared" ca="1" si="977"/>
        <v>0.20685921599216778</v>
      </c>
    </row>
    <row r="31115" spans="2:3" x14ac:dyDescent="0.25">
      <c r="B31115">
        <f t="shared" ca="1" si="976"/>
        <v>0.43371064409167692</v>
      </c>
      <c r="C31115">
        <f t="shared" ca="1" si="977"/>
        <v>4.9919536091850639E-2</v>
      </c>
    </row>
    <row r="31116" spans="2:3" x14ac:dyDescent="0.25">
      <c r="B31116">
        <f t="shared" ca="1" si="976"/>
        <v>9.5082714762042775E-2</v>
      </c>
      <c r="C31116">
        <f t="shared" ca="1" si="977"/>
        <v>-0.2930269658045539</v>
      </c>
    </row>
    <row r="31117" spans="2:3" x14ac:dyDescent="0.25">
      <c r="B31117">
        <f t="shared" ca="1" si="976"/>
        <v>0.14764079050556544</v>
      </c>
      <c r="C31117">
        <f t="shared" ca="1" si="977"/>
        <v>-0.21398163906715065</v>
      </c>
    </row>
    <row r="31118" spans="2:3" x14ac:dyDescent="0.25">
      <c r="B31118">
        <f t="shared" ca="1" si="976"/>
        <v>0.13043325369605263</v>
      </c>
      <c r="C31118">
        <f t="shared" ca="1" si="977"/>
        <v>-0.23730363268399726</v>
      </c>
    </row>
    <row r="31119" spans="2:3" x14ac:dyDescent="0.25">
      <c r="B31119">
        <f t="shared" ca="1" si="976"/>
        <v>0.52138716875584934</v>
      </c>
      <c r="C31119">
        <f t="shared" ca="1" si="977"/>
        <v>0.11609061604001916</v>
      </c>
    </row>
    <row r="31120" spans="2:3" x14ac:dyDescent="0.25">
      <c r="B31120">
        <f t="shared" ca="1" si="976"/>
        <v>0.91843359867905106</v>
      </c>
      <c r="C31120">
        <f t="shared" ca="1" si="977"/>
        <v>0.5183836714031379</v>
      </c>
    </row>
    <row r="31121" spans="2:3" x14ac:dyDescent="0.25">
      <c r="B31121">
        <f t="shared" ca="1" si="976"/>
        <v>0.98157904127764717</v>
      </c>
      <c r="C31121">
        <f t="shared" ca="1" si="977"/>
        <v>0.72625346718312722</v>
      </c>
    </row>
    <row r="31122" spans="2:3" x14ac:dyDescent="0.25">
      <c r="B31122">
        <f t="shared" ca="1" si="976"/>
        <v>0.4805927159226826</v>
      </c>
      <c r="C31122">
        <f t="shared" ca="1" si="977"/>
        <v>8.5400184950376143E-2</v>
      </c>
    </row>
    <row r="31123" spans="2:3" x14ac:dyDescent="0.25">
      <c r="B31123">
        <f t="shared" ca="1" si="976"/>
        <v>0.23537118813663149</v>
      </c>
      <c r="C31123">
        <f t="shared" ca="1" si="977"/>
        <v>-0.11638150461223412</v>
      </c>
    </row>
    <row r="31124" spans="2:3" x14ac:dyDescent="0.25">
      <c r="B31124">
        <f t="shared" ca="1" si="976"/>
        <v>0.4749076839155163</v>
      </c>
      <c r="C31124">
        <f t="shared" ca="1" si="977"/>
        <v>8.1118408858408181E-2</v>
      </c>
    </row>
    <row r="31125" spans="2:3" x14ac:dyDescent="0.25">
      <c r="B31125">
        <f t="shared" ca="1" si="976"/>
        <v>0.54576684096063499</v>
      </c>
      <c r="C31125">
        <f t="shared" ca="1" si="977"/>
        <v>0.13449197755196923</v>
      </c>
    </row>
    <row r="31126" spans="2:3" x14ac:dyDescent="0.25">
      <c r="B31126">
        <f t="shared" ca="1" si="976"/>
        <v>0.53146830421916569</v>
      </c>
      <c r="C31126">
        <f t="shared" ca="1" si="977"/>
        <v>0.12368839508332249</v>
      </c>
    </row>
    <row r="31127" spans="2:3" x14ac:dyDescent="0.25">
      <c r="B31127">
        <f t="shared" ca="1" si="976"/>
        <v>0.18853447889747732</v>
      </c>
      <c r="C31127">
        <f t="shared" ca="1" si="977"/>
        <v>-0.16499291363376459</v>
      </c>
    </row>
    <row r="31128" spans="2:3" x14ac:dyDescent="0.25">
      <c r="B31128">
        <f t="shared" ca="1" si="976"/>
        <v>5.0671976395874396E-2</v>
      </c>
      <c r="C31128">
        <f t="shared" ca="1" si="977"/>
        <v>-0.39151183544371226</v>
      </c>
    </row>
    <row r="31129" spans="2:3" x14ac:dyDescent="0.25">
      <c r="B31129">
        <f t="shared" ca="1" si="976"/>
        <v>0.12900233719080967</v>
      </c>
      <c r="C31129">
        <f t="shared" ca="1" si="977"/>
        <v>-0.23933593803507128</v>
      </c>
    </row>
    <row r="31130" spans="2:3" x14ac:dyDescent="0.25">
      <c r="B31130">
        <f t="shared" ca="1" si="976"/>
        <v>0.70751614746473823</v>
      </c>
      <c r="C31130">
        <f t="shared" ca="1" si="977"/>
        <v>0.26384287328921069</v>
      </c>
    </row>
    <row r="31131" spans="2:3" x14ac:dyDescent="0.25">
      <c r="B31131">
        <f t="shared" ca="1" si="976"/>
        <v>0.88507462545718496</v>
      </c>
      <c r="C31131">
        <f t="shared" ca="1" si="977"/>
        <v>0.46022302332323461</v>
      </c>
    </row>
    <row r="31132" spans="2:3" x14ac:dyDescent="0.25">
      <c r="B31132">
        <f t="shared" ca="1" si="976"/>
        <v>0.72795270144957502</v>
      </c>
      <c r="C31132">
        <f t="shared" ca="1" si="977"/>
        <v>0.28198985387616737</v>
      </c>
    </row>
    <row r="31133" spans="2:3" x14ac:dyDescent="0.25">
      <c r="B31133">
        <f t="shared" ca="1" si="976"/>
        <v>0.74300517819554479</v>
      </c>
      <c r="C31133">
        <f t="shared" ca="1" si="977"/>
        <v>0.29579141763176336</v>
      </c>
    </row>
    <row r="31134" spans="2:3" x14ac:dyDescent="0.25">
      <c r="B31134">
        <f t="shared" ca="1" si="976"/>
        <v>0.46279210207383004</v>
      </c>
      <c r="C31134">
        <f t="shared" ca="1" si="977"/>
        <v>7.197940092609445E-2</v>
      </c>
    </row>
    <row r="31135" spans="2:3" x14ac:dyDescent="0.25">
      <c r="B31135">
        <f t="shared" ca="1" si="976"/>
        <v>0.10442467799840371</v>
      </c>
      <c r="C31135">
        <f t="shared" ca="1" si="977"/>
        <v>-0.27702071027626207</v>
      </c>
    </row>
    <row r="31136" spans="2:3" x14ac:dyDescent="0.25">
      <c r="B31136">
        <f t="shared" ca="1" si="976"/>
        <v>0.25810801897247737</v>
      </c>
      <c r="C31136">
        <f t="shared" ca="1" si="977"/>
        <v>-9.4756784890257489E-2</v>
      </c>
    </row>
    <row r="31137" spans="2:3" x14ac:dyDescent="0.25">
      <c r="B31137">
        <f t="shared" ca="1" si="976"/>
        <v>2.0055346296858012E-2</v>
      </c>
      <c r="C31137">
        <f t="shared" ca="1" si="977"/>
        <v>-0.51578214795611599</v>
      </c>
    </row>
    <row r="31138" spans="2:3" x14ac:dyDescent="0.25">
      <c r="B31138">
        <f t="shared" ca="1" si="976"/>
        <v>0.15714228502778305</v>
      </c>
      <c r="C31138">
        <f t="shared" ca="1" si="977"/>
        <v>-0.20188170955390169</v>
      </c>
    </row>
    <row r="31139" spans="2:3" x14ac:dyDescent="0.25">
      <c r="B31139">
        <f t="shared" ca="1" si="976"/>
        <v>0.54109603026282327</v>
      </c>
      <c r="C31139">
        <f t="shared" ca="1" si="977"/>
        <v>0.13095860155945321</v>
      </c>
    </row>
    <row r="31140" spans="2:3" x14ac:dyDescent="0.25">
      <c r="B31140">
        <f t="shared" ca="1" si="976"/>
        <v>0.14068599882387312</v>
      </c>
      <c r="C31140">
        <f t="shared" ca="1" si="977"/>
        <v>-0.22317271325001245</v>
      </c>
    </row>
    <row r="31141" spans="2:3" x14ac:dyDescent="0.25">
      <c r="B31141">
        <f t="shared" ca="1" si="976"/>
        <v>0.11872299622554772</v>
      </c>
      <c r="C31141">
        <f t="shared" ca="1" si="977"/>
        <v>-0.25441838737811162</v>
      </c>
    </row>
    <row r="31142" spans="2:3" x14ac:dyDescent="0.25">
      <c r="B31142">
        <f t="shared" ca="1" si="976"/>
        <v>0.81151201380297788</v>
      </c>
      <c r="C31142">
        <f t="shared" ca="1" si="977"/>
        <v>0.36504456182178158</v>
      </c>
    </row>
    <row r="31143" spans="2:3" x14ac:dyDescent="0.25">
      <c r="B31143">
        <f t="shared" ca="1" si="976"/>
        <v>0.89186835646971074</v>
      </c>
      <c r="C31143">
        <f t="shared" ca="1" si="977"/>
        <v>0.47095765488794594</v>
      </c>
    </row>
    <row r="31144" spans="2:3" x14ac:dyDescent="0.25">
      <c r="B31144">
        <f t="shared" ca="1" si="976"/>
        <v>0.13290640133636322</v>
      </c>
      <c r="C31144">
        <f t="shared" ca="1" si="977"/>
        <v>-0.2338271035009524</v>
      </c>
    </row>
    <row r="31145" spans="2:3" x14ac:dyDescent="0.25">
      <c r="B31145">
        <f t="shared" ca="1" si="976"/>
        <v>0.44491119420463598</v>
      </c>
      <c r="C31145">
        <f t="shared" ca="1" si="977"/>
        <v>5.844131386918993E-2</v>
      </c>
    </row>
    <row r="31146" spans="2:3" x14ac:dyDescent="0.25">
      <c r="B31146">
        <f t="shared" ca="1" si="976"/>
        <v>0.42572305805154864</v>
      </c>
      <c r="C31146">
        <f t="shared" ca="1" si="977"/>
        <v>4.3817918151946279E-2</v>
      </c>
    </row>
    <row r="31147" spans="2:3" x14ac:dyDescent="0.25">
      <c r="B31147">
        <f t="shared" ca="1" si="976"/>
        <v>2.9117564015616715E-2</v>
      </c>
      <c r="C31147">
        <f t="shared" ca="1" si="977"/>
        <v>-0.46817713296523378</v>
      </c>
    </row>
    <row r="31148" spans="2:3" x14ac:dyDescent="0.25">
      <c r="B31148">
        <f t="shared" ca="1" si="976"/>
        <v>0.21681555321656576</v>
      </c>
      <c r="C31148">
        <f t="shared" ca="1" si="977"/>
        <v>-0.13489795938721785</v>
      </c>
    </row>
    <row r="31149" spans="2:3" x14ac:dyDescent="0.25">
      <c r="B31149">
        <f t="shared" ca="1" si="976"/>
        <v>0.39956747153731931</v>
      </c>
      <c r="C31149">
        <f t="shared" ca="1" si="977"/>
        <v>2.3659957374391347E-2</v>
      </c>
    </row>
    <row r="31150" spans="2:3" x14ac:dyDescent="0.25">
      <c r="B31150">
        <f t="shared" ca="1" si="976"/>
        <v>0.20280891800418921</v>
      </c>
      <c r="C31150">
        <f t="shared" ca="1" si="977"/>
        <v>-0.14948899318222364</v>
      </c>
    </row>
    <row r="31151" spans="2:3" x14ac:dyDescent="0.25">
      <c r="B31151">
        <f t="shared" ca="1" si="976"/>
        <v>0.30306780032084812</v>
      </c>
      <c r="C31151">
        <f t="shared" ca="1" si="977"/>
        <v>-5.4679231152239216E-2</v>
      </c>
    </row>
    <row r="31152" spans="2:3" x14ac:dyDescent="0.25">
      <c r="B31152">
        <f t="shared" ca="1" si="976"/>
        <v>0.98036478246586756</v>
      </c>
      <c r="C31152">
        <f t="shared" ca="1" si="977"/>
        <v>0.71840256507807798</v>
      </c>
    </row>
    <row r="31153" spans="2:3" x14ac:dyDescent="0.25">
      <c r="B31153">
        <f t="shared" ca="1" si="976"/>
        <v>0.89264463008499983</v>
      </c>
      <c r="C31153">
        <f t="shared" ca="1" si="977"/>
        <v>0.47221475265876456</v>
      </c>
    </row>
    <row r="31154" spans="2:3" x14ac:dyDescent="0.25">
      <c r="B31154">
        <f t="shared" ca="1" si="976"/>
        <v>0.16021552345126444</v>
      </c>
      <c r="C31154">
        <f t="shared" ca="1" si="977"/>
        <v>-0.19807174447659828</v>
      </c>
    </row>
    <row r="31155" spans="2:3" x14ac:dyDescent="0.25">
      <c r="B31155">
        <f t="shared" ca="1" si="976"/>
        <v>0.23563199830545101</v>
      </c>
      <c r="C31155">
        <f t="shared" ca="1" si="977"/>
        <v>-0.116127190705513</v>
      </c>
    </row>
    <row r="31156" spans="2:3" x14ac:dyDescent="0.25">
      <c r="B31156">
        <f t="shared" ca="1" si="976"/>
        <v>0.15269682723486311</v>
      </c>
      <c r="C31156">
        <f t="shared" ca="1" si="977"/>
        <v>-0.20748062980316292</v>
      </c>
    </row>
    <row r="31157" spans="2:3" x14ac:dyDescent="0.25">
      <c r="B31157">
        <f t="shared" ca="1" si="976"/>
        <v>0.4123232162090017</v>
      </c>
      <c r="C31157">
        <f t="shared" ca="1" si="977"/>
        <v>3.352814989598038E-2</v>
      </c>
    </row>
    <row r="31158" spans="2:3" x14ac:dyDescent="0.25">
      <c r="B31158">
        <f t="shared" ca="1" si="976"/>
        <v>0.17500731938102598</v>
      </c>
      <c r="C31158">
        <f t="shared" ca="1" si="977"/>
        <v>-0.1803682691071691</v>
      </c>
    </row>
    <row r="31159" spans="2:3" x14ac:dyDescent="0.25">
      <c r="B31159">
        <f t="shared" ca="1" si="976"/>
        <v>0.15361423934919172</v>
      </c>
      <c r="C31159">
        <f t="shared" ca="1" si="977"/>
        <v>-0.20631643847244288</v>
      </c>
    </row>
    <row r="31160" spans="2:3" x14ac:dyDescent="0.25">
      <c r="B31160">
        <f t="shared" ca="1" si="976"/>
        <v>0.34941327614851825</v>
      </c>
      <c r="C31160">
        <f t="shared" ca="1" si="977"/>
        <v>-1.6071494785047422E-2</v>
      </c>
    </row>
    <row r="31161" spans="2:3" x14ac:dyDescent="0.25">
      <c r="B31161">
        <f t="shared" ca="1" si="976"/>
        <v>0.19015727698346541</v>
      </c>
      <c r="C31161">
        <f t="shared" ca="1" si="977"/>
        <v>-0.16319505972282869</v>
      </c>
    </row>
    <row r="31162" spans="2:3" x14ac:dyDescent="0.25">
      <c r="B31162">
        <f t="shared" ca="1" si="976"/>
        <v>0.20123553470311017</v>
      </c>
      <c r="C31162">
        <f t="shared" ca="1" si="977"/>
        <v>-0.15116485127229909</v>
      </c>
    </row>
    <row r="31163" spans="2:3" x14ac:dyDescent="0.25">
      <c r="B31163">
        <f t="shared" ca="1" si="976"/>
        <v>6.2218221564467324E-3</v>
      </c>
      <c r="C31163">
        <f t="shared" ca="1" si="977"/>
        <v>-0.64979211382415059</v>
      </c>
    </row>
    <row r="31164" spans="2:3" x14ac:dyDescent="0.25">
      <c r="B31164">
        <f t="shared" ca="1" si="976"/>
        <v>0.25385571429347398</v>
      </c>
      <c r="C31164">
        <f t="shared" ca="1" si="977"/>
        <v>-9.8721627163134595E-2</v>
      </c>
    </row>
    <row r="31165" spans="2:3" x14ac:dyDescent="0.25">
      <c r="B31165">
        <f t="shared" ca="1" si="976"/>
        <v>0.41928360796841668</v>
      </c>
      <c r="C31165">
        <f t="shared" ca="1" si="977"/>
        <v>3.8882043656368076E-2</v>
      </c>
    </row>
    <row r="31166" spans="2:3" x14ac:dyDescent="0.25">
      <c r="B31166">
        <f t="shared" ca="1" si="976"/>
        <v>0.52844731965580227</v>
      </c>
      <c r="C31166">
        <f t="shared" ca="1" si="977"/>
        <v>0.12141021765253901</v>
      </c>
    </row>
    <row r="31167" spans="2:3" x14ac:dyDescent="0.25">
      <c r="B31167">
        <f t="shared" ca="1" si="976"/>
        <v>0.7157693348669466</v>
      </c>
      <c r="C31167">
        <f t="shared" ca="1" si="977"/>
        <v>0.27109571158532975</v>
      </c>
    </row>
    <row r="31168" spans="2:3" x14ac:dyDescent="0.25">
      <c r="B31168">
        <f t="shared" ca="1" si="976"/>
        <v>0.61351766767466742</v>
      </c>
      <c r="C31168">
        <f t="shared" ca="1" si="977"/>
        <v>0.18654975143503938</v>
      </c>
    </row>
    <row r="31169" spans="2:3" x14ac:dyDescent="0.25">
      <c r="B31169">
        <f t="shared" ca="1" si="976"/>
        <v>0.62395152814192645</v>
      </c>
      <c r="C31169">
        <f t="shared" ca="1" si="977"/>
        <v>0.19476267569096134</v>
      </c>
    </row>
    <row r="31170" spans="2:3" x14ac:dyDescent="0.25">
      <c r="B31170">
        <f t="shared" ca="1" si="976"/>
        <v>0.25210578331187261</v>
      </c>
      <c r="C31170">
        <f t="shared" ca="1" si="977"/>
        <v>-0.10036335537008242</v>
      </c>
    </row>
    <row r="31171" spans="2:3" x14ac:dyDescent="0.25">
      <c r="B31171">
        <f t="shared" ca="1" si="976"/>
        <v>6.9817478257720667E-2</v>
      </c>
      <c r="C31171">
        <f t="shared" ca="1" si="977"/>
        <v>-0.34314553359626698</v>
      </c>
    </row>
    <row r="31172" spans="2:3" x14ac:dyDescent="0.25">
      <c r="B31172">
        <f t="shared" ca="1" si="976"/>
        <v>8.0264708844667632E-2</v>
      </c>
      <c r="C31172">
        <f t="shared" ca="1" si="977"/>
        <v>-0.32098796748012604</v>
      </c>
    </row>
    <row r="31173" spans="2:3" x14ac:dyDescent="0.25">
      <c r="B31173">
        <f t="shared" ref="B31173:B31236" ca="1" si="978">RAND()</f>
        <v>0.48888309662724305</v>
      </c>
      <c r="C31173">
        <f t="shared" ref="C31173:C31236" ca="1" si="979">NORMINV(B31173, $C$2, $C$3)</f>
        <v>9.1639134499303512E-2</v>
      </c>
    </row>
    <row r="31174" spans="2:3" x14ac:dyDescent="0.25">
      <c r="B31174">
        <f t="shared" ca="1" si="978"/>
        <v>0.99528523667333735</v>
      </c>
      <c r="C31174">
        <f t="shared" ca="1" si="979"/>
        <v>0.87882273330381244</v>
      </c>
    </row>
    <row r="31175" spans="2:3" x14ac:dyDescent="0.25">
      <c r="B31175">
        <f t="shared" ca="1" si="978"/>
        <v>0.91455946082615625</v>
      </c>
      <c r="C31175">
        <f t="shared" ca="1" si="979"/>
        <v>0.51081346642442194</v>
      </c>
    </row>
    <row r="31176" spans="2:3" x14ac:dyDescent="0.25">
      <c r="B31176">
        <f t="shared" ca="1" si="978"/>
        <v>0.27795132183093674</v>
      </c>
      <c r="C31176">
        <f t="shared" ca="1" si="979"/>
        <v>-7.6681499122739971E-2</v>
      </c>
    </row>
    <row r="31177" spans="2:3" x14ac:dyDescent="0.25">
      <c r="B31177">
        <f t="shared" ca="1" si="978"/>
        <v>0.61762880283929478</v>
      </c>
      <c r="C31177">
        <f t="shared" ca="1" si="979"/>
        <v>0.18977771605094457</v>
      </c>
    </row>
    <row r="31178" spans="2:3" x14ac:dyDescent="0.25">
      <c r="B31178">
        <f t="shared" ca="1" si="978"/>
        <v>0.17501923525693852</v>
      </c>
      <c r="C31178">
        <f t="shared" ca="1" si="979"/>
        <v>-0.1803544020257776</v>
      </c>
    </row>
    <row r="31179" spans="2:3" x14ac:dyDescent="0.25">
      <c r="B31179">
        <f t="shared" ca="1" si="978"/>
        <v>0.58482756047659423</v>
      </c>
      <c r="C31179">
        <f t="shared" ca="1" si="979"/>
        <v>0.16427778071007298</v>
      </c>
    </row>
    <row r="31180" spans="2:3" x14ac:dyDescent="0.25">
      <c r="B31180">
        <f t="shared" ca="1" si="978"/>
        <v>0.1459551291845288</v>
      </c>
      <c r="C31180">
        <f t="shared" ca="1" si="979"/>
        <v>-0.216182084950963</v>
      </c>
    </row>
    <row r="31181" spans="2:3" x14ac:dyDescent="0.25">
      <c r="B31181">
        <f t="shared" ca="1" si="978"/>
        <v>0.44985203626370251</v>
      </c>
      <c r="C31181">
        <f t="shared" ca="1" si="979"/>
        <v>6.2189444307710361E-2</v>
      </c>
    </row>
    <row r="31182" spans="2:3" x14ac:dyDescent="0.25">
      <c r="B31182">
        <f t="shared" ca="1" si="978"/>
        <v>0.94556490664196058</v>
      </c>
      <c r="C31182">
        <f t="shared" ca="1" si="979"/>
        <v>0.5809876206290262</v>
      </c>
    </row>
    <row r="31183" spans="2:3" x14ac:dyDescent="0.25">
      <c r="B31183">
        <f t="shared" ca="1" si="978"/>
        <v>0.43968518216449559</v>
      </c>
      <c r="C31183">
        <f t="shared" ca="1" si="979"/>
        <v>5.4469768233306778E-2</v>
      </c>
    </row>
    <row r="31184" spans="2:3" x14ac:dyDescent="0.25">
      <c r="B31184">
        <f t="shared" ca="1" si="978"/>
        <v>0.12826862542060113</v>
      </c>
      <c r="C31184">
        <f t="shared" ca="1" si="979"/>
        <v>-0.24038408106119416</v>
      </c>
    </row>
    <row r="31185" spans="2:3" x14ac:dyDescent="0.25">
      <c r="B31185">
        <f t="shared" ca="1" si="978"/>
        <v>0.33158949906926927</v>
      </c>
      <c r="C31185">
        <f t="shared" ca="1" si="979"/>
        <v>-3.065849154481548E-2</v>
      </c>
    </row>
    <row r="31186" spans="2:3" x14ac:dyDescent="0.25">
      <c r="B31186">
        <f t="shared" ca="1" si="978"/>
        <v>0.32355888749414607</v>
      </c>
      <c r="C31186">
        <f t="shared" ca="1" si="979"/>
        <v>-3.7330964985005544E-2</v>
      </c>
    </row>
    <row r="31187" spans="2:3" x14ac:dyDescent="0.25">
      <c r="B31187">
        <f t="shared" ca="1" si="978"/>
        <v>0.5993305067044935</v>
      </c>
      <c r="C31187">
        <f t="shared" ca="1" si="979"/>
        <v>0.17548437451761198</v>
      </c>
    </row>
    <row r="31188" spans="2:3" x14ac:dyDescent="0.25">
      <c r="B31188">
        <f t="shared" ca="1" si="978"/>
        <v>0.70237562679365972</v>
      </c>
      <c r="C31188">
        <f t="shared" ca="1" si="979"/>
        <v>0.25937361547640148</v>
      </c>
    </row>
    <row r="31189" spans="2:3" x14ac:dyDescent="0.25">
      <c r="B31189">
        <f t="shared" ca="1" si="978"/>
        <v>0.37991831416589739</v>
      </c>
      <c r="C31189">
        <f t="shared" ca="1" si="979"/>
        <v>8.2914006071554691E-3</v>
      </c>
    </row>
    <row r="31190" spans="2:3" x14ac:dyDescent="0.25">
      <c r="B31190">
        <f t="shared" ca="1" si="978"/>
        <v>0.88960507174034986</v>
      </c>
      <c r="C31190">
        <f t="shared" ca="1" si="979"/>
        <v>0.46732916026108329</v>
      </c>
    </row>
    <row r="31191" spans="2:3" x14ac:dyDescent="0.25">
      <c r="B31191">
        <f t="shared" ca="1" si="978"/>
        <v>0.74871643192633952</v>
      </c>
      <c r="C31191">
        <f t="shared" ca="1" si="979"/>
        <v>0.30113680479417598</v>
      </c>
    </row>
    <row r="31192" spans="2:3" x14ac:dyDescent="0.25">
      <c r="B31192">
        <f t="shared" ca="1" si="978"/>
        <v>0.25423864370306937</v>
      </c>
      <c r="C31192">
        <f t="shared" ca="1" si="979"/>
        <v>-9.8363169221407698E-2</v>
      </c>
    </row>
    <row r="31193" spans="2:3" x14ac:dyDescent="0.25">
      <c r="B31193">
        <f t="shared" ca="1" si="978"/>
        <v>0.25263406213384454</v>
      </c>
      <c r="C31193">
        <f t="shared" ca="1" si="979"/>
        <v>-9.986711105399998E-2</v>
      </c>
    </row>
    <row r="31194" spans="2:3" x14ac:dyDescent="0.25">
      <c r="B31194">
        <f t="shared" ca="1" si="978"/>
        <v>0.490523603750318</v>
      </c>
      <c r="C31194">
        <f t="shared" ca="1" si="979"/>
        <v>9.2873188887284672E-2</v>
      </c>
    </row>
    <row r="31195" spans="2:3" x14ac:dyDescent="0.25">
      <c r="B31195">
        <f t="shared" ca="1" si="978"/>
        <v>0.75802304629128869</v>
      </c>
      <c r="C31195">
        <f t="shared" ca="1" si="979"/>
        <v>0.30998722070157558</v>
      </c>
    </row>
    <row r="31196" spans="2:3" x14ac:dyDescent="0.25">
      <c r="B31196">
        <f t="shared" ca="1" si="978"/>
        <v>5.6580625338231494E-2</v>
      </c>
      <c r="C31196">
        <f t="shared" ca="1" si="979"/>
        <v>-0.37524280810780419</v>
      </c>
    </row>
    <row r="31197" spans="2:3" x14ac:dyDescent="0.25">
      <c r="B31197">
        <f t="shared" ca="1" si="978"/>
        <v>0.11825354658584253</v>
      </c>
      <c r="C31197">
        <f t="shared" ca="1" si="979"/>
        <v>-0.25512874795008034</v>
      </c>
    </row>
    <row r="31198" spans="2:3" x14ac:dyDescent="0.25">
      <c r="B31198">
        <f t="shared" ca="1" si="978"/>
        <v>0.39190853085687927</v>
      </c>
      <c r="C31198">
        <f t="shared" ca="1" si="979"/>
        <v>1.7695545883403996E-2</v>
      </c>
    </row>
    <row r="31199" spans="2:3" x14ac:dyDescent="0.25">
      <c r="B31199">
        <f t="shared" ca="1" si="978"/>
        <v>0.19912620414258875</v>
      </c>
      <c r="C31199">
        <f t="shared" ca="1" si="979"/>
        <v>-0.1534239407319061</v>
      </c>
    </row>
    <row r="31200" spans="2:3" x14ac:dyDescent="0.25">
      <c r="B31200">
        <f t="shared" ca="1" si="978"/>
        <v>0.8190163725164461</v>
      </c>
      <c r="C31200">
        <f t="shared" ca="1" si="979"/>
        <v>0.37348687468925357</v>
      </c>
    </row>
    <row r="31201" spans="2:3" x14ac:dyDescent="0.25">
      <c r="B31201">
        <f t="shared" ca="1" si="978"/>
        <v>5.2153193949487031E-2</v>
      </c>
      <c r="C31201">
        <f t="shared" ca="1" si="979"/>
        <v>-0.38729760757751086</v>
      </c>
    </row>
    <row r="31202" spans="2:3" x14ac:dyDescent="0.25">
      <c r="B31202">
        <f t="shared" ca="1" si="978"/>
        <v>0.67781498889993441</v>
      </c>
      <c r="C31202">
        <f t="shared" ca="1" si="979"/>
        <v>0.23847923557599662</v>
      </c>
    </row>
    <row r="31203" spans="2:3" x14ac:dyDescent="0.25">
      <c r="B31203">
        <f t="shared" ca="1" si="978"/>
        <v>0.65745176838950636</v>
      </c>
      <c r="C31203">
        <f t="shared" ca="1" si="979"/>
        <v>0.22165553343186292</v>
      </c>
    </row>
    <row r="31204" spans="2:3" x14ac:dyDescent="0.25">
      <c r="B31204">
        <f t="shared" ca="1" si="978"/>
        <v>0.10537120620245888</v>
      </c>
      <c r="C31204">
        <f t="shared" ca="1" si="979"/>
        <v>-0.27545798222212803</v>
      </c>
    </row>
    <row r="31205" spans="2:3" x14ac:dyDescent="0.25">
      <c r="B31205">
        <f t="shared" ca="1" si="978"/>
        <v>0.52360465231671283</v>
      </c>
      <c r="C31205">
        <f t="shared" ca="1" si="979"/>
        <v>0.11776079635051726</v>
      </c>
    </row>
    <row r="31206" spans="2:3" x14ac:dyDescent="0.25">
      <c r="B31206">
        <f t="shared" ca="1" si="978"/>
        <v>0.66062274985140279</v>
      </c>
      <c r="C31206">
        <f t="shared" ca="1" si="979"/>
        <v>0.2242489969400667</v>
      </c>
    </row>
    <row r="31207" spans="2:3" x14ac:dyDescent="0.25">
      <c r="B31207">
        <f t="shared" ca="1" si="978"/>
        <v>0.1315985041276273</v>
      </c>
      <c r="C31207">
        <f t="shared" ca="1" si="979"/>
        <v>-0.23566001202707812</v>
      </c>
    </row>
    <row r="31208" spans="2:3" x14ac:dyDescent="0.25">
      <c r="B31208">
        <f t="shared" ca="1" si="978"/>
        <v>0.30183897370236745</v>
      </c>
      <c r="C31208">
        <f t="shared" ca="1" si="979"/>
        <v>-5.5735619156475291E-2</v>
      </c>
    </row>
    <row r="31209" spans="2:3" x14ac:dyDescent="0.25">
      <c r="B31209">
        <f t="shared" ca="1" si="978"/>
        <v>0.31420648537931162</v>
      </c>
      <c r="C31209">
        <f t="shared" ca="1" si="979"/>
        <v>-4.5188543795614405E-2</v>
      </c>
    </row>
    <row r="31210" spans="2:3" x14ac:dyDescent="0.25">
      <c r="B31210">
        <f t="shared" ca="1" si="978"/>
        <v>0.18572288660308467</v>
      </c>
      <c r="C31210">
        <f t="shared" ca="1" si="979"/>
        <v>-0.16813054611825526</v>
      </c>
    </row>
    <row r="31211" spans="2:3" x14ac:dyDescent="0.25">
      <c r="B31211">
        <f t="shared" ca="1" si="978"/>
        <v>0.621112105894573</v>
      </c>
      <c r="C31211">
        <f t="shared" ca="1" si="979"/>
        <v>0.19252086501412896</v>
      </c>
    </row>
    <row r="31212" spans="2:3" x14ac:dyDescent="0.25">
      <c r="B31212">
        <f t="shared" ca="1" si="978"/>
        <v>0.64021739580417614</v>
      </c>
      <c r="C31212">
        <f t="shared" ca="1" si="979"/>
        <v>0.2077119829536446</v>
      </c>
    </row>
    <row r="31213" spans="2:3" x14ac:dyDescent="0.25">
      <c r="B31213">
        <f t="shared" ca="1" si="978"/>
        <v>0.5078382462908253</v>
      </c>
      <c r="C31213">
        <f t="shared" ca="1" si="979"/>
        <v>0.10589465020869569</v>
      </c>
    </row>
    <row r="31214" spans="2:3" x14ac:dyDescent="0.25">
      <c r="B31214">
        <f t="shared" ca="1" si="978"/>
        <v>0.54983569244491393</v>
      </c>
      <c r="C31214">
        <f t="shared" ca="1" si="979"/>
        <v>0.13757387051738995</v>
      </c>
    </row>
    <row r="31215" spans="2:3" x14ac:dyDescent="0.25">
      <c r="B31215">
        <f t="shared" ca="1" si="978"/>
        <v>0.35357636868832021</v>
      </c>
      <c r="C31215">
        <f t="shared" ca="1" si="979"/>
        <v>-1.270483556463653E-2</v>
      </c>
    </row>
    <row r="31216" spans="2:3" x14ac:dyDescent="0.25">
      <c r="B31216">
        <f t="shared" ca="1" si="978"/>
        <v>0.75351449046905949</v>
      </c>
      <c r="C31216">
        <f t="shared" ca="1" si="979"/>
        <v>0.30567731874813892</v>
      </c>
    </row>
    <row r="31217" spans="2:3" x14ac:dyDescent="0.25">
      <c r="B31217">
        <f t="shared" ca="1" si="978"/>
        <v>0.89859230988974392</v>
      </c>
      <c r="C31217">
        <f t="shared" ca="1" si="979"/>
        <v>0.48207139734300808</v>
      </c>
    </row>
    <row r="31218" spans="2:3" x14ac:dyDescent="0.25">
      <c r="B31218">
        <f t="shared" ca="1" si="978"/>
        <v>0.32819204923084833</v>
      </c>
      <c r="C31218">
        <f t="shared" ca="1" si="979"/>
        <v>-3.3473289408852858E-2</v>
      </c>
    </row>
    <row r="31219" spans="2:3" x14ac:dyDescent="0.25">
      <c r="B31219">
        <f t="shared" ca="1" si="978"/>
        <v>0.30302558706051064</v>
      </c>
      <c r="C31219">
        <f t="shared" ca="1" si="979"/>
        <v>-5.4715488847605742E-2</v>
      </c>
    </row>
    <row r="31220" spans="2:3" x14ac:dyDescent="0.25">
      <c r="B31220">
        <f t="shared" ca="1" si="978"/>
        <v>0.59461682982803976</v>
      </c>
      <c r="C31220">
        <f t="shared" ca="1" si="979"/>
        <v>0.17183125555840328</v>
      </c>
    </row>
    <row r="31221" spans="2:3" x14ac:dyDescent="0.25">
      <c r="B31221">
        <f t="shared" ca="1" si="978"/>
        <v>0.1335566415052406</v>
      </c>
      <c r="C31221">
        <f t="shared" ca="1" si="979"/>
        <v>-0.23292046735544916</v>
      </c>
    </row>
    <row r="31222" spans="2:3" x14ac:dyDescent="0.25">
      <c r="B31222">
        <f t="shared" ca="1" si="978"/>
        <v>0.14703022809520527</v>
      </c>
      <c r="C31222">
        <f t="shared" ca="1" si="979"/>
        <v>-0.2147767053300231</v>
      </c>
    </row>
    <row r="31223" spans="2:3" x14ac:dyDescent="0.25">
      <c r="B31223">
        <f t="shared" ca="1" si="978"/>
        <v>0.6471378550028084</v>
      </c>
      <c r="C31223">
        <f t="shared" ca="1" si="979"/>
        <v>0.2132814030060769</v>
      </c>
    </row>
    <row r="31224" spans="2:3" x14ac:dyDescent="0.25">
      <c r="B31224">
        <f t="shared" ca="1" si="978"/>
        <v>0.50223172666438065</v>
      </c>
      <c r="C31224">
        <f t="shared" ca="1" si="979"/>
        <v>0.10167824150066984</v>
      </c>
    </row>
    <row r="31225" spans="2:3" x14ac:dyDescent="0.25">
      <c r="B31225">
        <f t="shared" ca="1" si="978"/>
        <v>6.6859696677029068E-2</v>
      </c>
      <c r="C31225">
        <f t="shared" ca="1" si="979"/>
        <v>-0.34987844248206279</v>
      </c>
    </row>
    <row r="31226" spans="2:3" x14ac:dyDescent="0.25">
      <c r="B31226">
        <f t="shared" ca="1" si="978"/>
        <v>0.94554902986630451</v>
      </c>
      <c r="C31226">
        <f t="shared" ca="1" si="979"/>
        <v>0.58094445776432946</v>
      </c>
    </row>
    <row r="31227" spans="2:3" x14ac:dyDescent="0.25">
      <c r="B31227">
        <f t="shared" ca="1" si="978"/>
        <v>0.14138620360664866</v>
      </c>
      <c r="C31227">
        <f t="shared" ca="1" si="979"/>
        <v>-0.22223365331416819</v>
      </c>
    </row>
    <row r="31228" spans="2:3" x14ac:dyDescent="0.25">
      <c r="B31228">
        <f t="shared" ca="1" si="978"/>
        <v>0.75616673222930297</v>
      </c>
      <c r="C31228">
        <f t="shared" ca="1" si="979"/>
        <v>0.30820749779437095</v>
      </c>
    </row>
    <row r="31229" spans="2:3" x14ac:dyDescent="0.25">
      <c r="B31229">
        <f t="shared" ca="1" si="978"/>
        <v>3.2099395318266444E-2</v>
      </c>
      <c r="C31229">
        <f t="shared" ca="1" si="979"/>
        <v>-0.45523904205345644</v>
      </c>
    </row>
    <row r="31230" spans="2:3" x14ac:dyDescent="0.25">
      <c r="B31230">
        <f t="shared" ca="1" si="978"/>
        <v>0.53631080547334931</v>
      </c>
      <c r="C31230">
        <f t="shared" ca="1" si="979"/>
        <v>0.12734311773677848</v>
      </c>
    </row>
    <row r="31231" spans="2:3" x14ac:dyDescent="0.25">
      <c r="B31231">
        <f t="shared" ca="1" si="978"/>
        <v>0.82697564572073445</v>
      </c>
      <c r="C31231">
        <f t="shared" ca="1" si="979"/>
        <v>0.38268434954806485</v>
      </c>
    </row>
    <row r="31232" spans="2:3" x14ac:dyDescent="0.25">
      <c r="B31232">
        <f t="shared" ca="1" si="978"/>
        <v>0.89625108520925389</v>
      </c>
      <c r="C31232">
        <f t="shared" ca="1" si="979"/>
        <v>0.47814269249318742</v>
      </c>
    </row>
    <row r="31233" spans="2:3" x14ac:dyDescent="0.25">
      <c r="B31233">
        <f t="shared" ca="1" si="978"/>
        <v>0.5885119744142725</v>
      </c>
      <c r="C31233">
        <f t="shared" ca="1" si="979"/>
        <v>0.16711566515092965</v>
      </c>
    </row>
    <row r="31234" spans="2:3" x14ac:dyDescent="0.25">
      <c r="B31234">
        <f t="shared" ca="1" si="978"/>
        <v>8.0661089642947714E-2</v>
      </c>
      <c r="C31234">
        <f t="shared" ca="1" si="979"/>
        <v>-0.32019157271481224</v>
      </c>
    </row>
    <row r="31235" spans="2:3" x14ac:dyDescent="0.25">
      <c r="B31235">
        <f t="shared" ca="1" si="978"/>
        <v>0.51305252959927505</v>
      </c>
      <c r="C31235">
        <f t="shared" ca="1" si="979"/>
        <v>0.1098171037331815</v>
      </c>
    </row>
    <row r="31236" spans="2:3" x14ac:dyDescent="0.25">
      <c r="B31236">
        <f t="shared" ca="1" si="978"/>
        <v>0.40192565340162056</v>
      </c>
      <c r="C31236">
        <f t="shared" ca="1" si="979"/>
        <v>2.5490226831469384E-2</v>
      </c>
    </row>
    <row r="31237" spans="2:3" x14ac:dyDescent="0.25">
      <c r="B31237">
        <f t="shared" ref="B31237:B31300" ca="1" si="980">RAND()</f>
        <v>0.49496268230431673</v>
      </c>
      <c r="C31237">
        <f t="shared" ref="C31237:C31300" ca="1" si="981">NORMINV(B31237, $C$2, $C$3)</f>
        <v>9.621189444951854E-2</v>
      </c>
    </row>
    <row r="31238" spans="2:3" x14ac:dyDescent="0.25">
      <c r="B31238">
        <f t="shared" ca="1" si="980"/>
        <v>0.16156352248062744</v>
      </c>
      <c r="C31238">
        <f t="shared" ca="1" si="981"/>
        <v>-0.19641568390665046</v>
      </c>
    </row>
    <row r="31239" spans="2:3" x14ac:dyDescent="0.25">
      <c r="B31239">
        <f t="shared" ca="1" si="980"/>
        <v>0.54656676238596547</v>
      </c>
      <c r="C31239">
        <f t="shared" ca="1" si="981"/>
        <v>0.13509756887856433</v>
      </c>
    </row>
    <row r="31240" spans="2:3" x14ac:dyDescent="0.25">
      <c r="B31240">
        <f t="shared" ca="1" si="980"/>
        <v>5.0494066267610993E-2</v>
      </c>
      <c r="C31240">
        <f t="shared" ca="1" si="981"/>
        <v>-0.39202457971045612</v>
      </c>
    </row>
    <row r="31241" spans="2:3" x14ac:dyDescent="0.25">
      <c r="B31241">
        <f t="shared" ca="1" si="980"/>
        <v>0.76656927170730171</v>
      </c>
      <c r="C31241">
        <f t="shared" ca="1" si="981"/>
        <v>0.31827854196652061</v>
      </c>
    </row>
    <row r="31242" spans="2:3" x14ac:dyDescent="0.25">
      <c r="B31242">
        <f t="shared" ca="1" si="980"/>
        <v>0.65118659678267443</v>
      </c>
      <c r="C31242">
        <f t="shared" ca="1" si="981"/>
        <v>0.21655780432140326</v>
      </c>
    </row>
    <row r="31243" spans="2:3" x14ac:dyDescent="0.25">
      <c r="B31243">
        <f t="shared" ca="1" si="980"/>
        <v>0.70641911498973176</v>
      </c>
      <c r="C31243">
        <f t="shared" ca="1" si="981"/>
        <v>0.26288607127945152</v>
      </c>
    </row>
    <row r="31244" spans="2:3" x14ac:dyDescent="0.25">
      <c r="B31244">
        <f t="shared" ca="1" si="980"/>
        <v>0.43168606589805114</v>
      </c>
      <c r="C31244">
        <f t="shared" ca="1" si="981"/>
        <v>4.8375044426555755E-2</v>
      </c>
    </row>
    <row r="31245" spans="2:3" x14ac:dyDescent="0.25">
      <c r="B31245">
        <f t="shared" ca="1" si="980"/>
        <v>0.84028440587185771</v>
      </c>
      <c r="C31245">
        <f t="shared" ca="1" si="981"/>
        <v>0.39868823750585869</v>
      </c>
    </row>
    <row r="31246" spans="2:3" x14ac:dyDescent="0.25">
      <c r="B31246">
        <f t="shared" ca="1" si="980"/>
        <v>0.31161200077233586</v>
      </c>
      <c r="C31246">
        <f t="shared" ca="1" si="981"/>
        <v>-4.7385875841868014E-2</v>
      </c>
    </row>
    <row r="31247" spans="2:3" x14ac:dyDescent="0.25">
      <c r="B31247">
        <f t="shared" ca="1" si="980"/>
        <v>0.71747386932319257</v>
      </c>
      <c r="C31247">
        <f t="shared" ca="1" si="981"/>
        <v>0.27260604307266534</v>
      </c>
    </row>
    <row r="31248" spans="2:3" x14ac:dyDescent="0.25">
      <c r="B31248">
        <f t="shared" ca="1" si="980"/>
        <v>0.14750470338451971</v>
      </c>
      <c r="C31248">
        <f t="shared" ca="1" si="981"/>
        <v>-0.21415865882078686</v>
      </c>
    </row>
    <row r="31249" spans="2:3" x14ac:dyDescent="0.25">
      <c r="B31249">
        <f t="shared" ca="1" si="980"/>
        <v>0.67098846084411723</v>
      </c>
      <c r="C31249">
        <f t="shared" ca="1" si="981"/>
        <v>0.23279327275719444</v>
      </c>
    </row>
    <row r="31250" spans="2:3" x14ac:dyDescent="0.25">
      <c r="B31250">
        <f t="shared" ca="1" si="980"/>
        <v>0.90917563306720361</v>
      </c>
      <c r="C31250">
        <f t="shared" ca="1" si="981"/>
        <v>0.50070872978308179</v>
      </c>
    </row>
    <row r="31251" spans="2:3" x14ac:dyDescent="0.25">
      <c r="B31251">
        <f t="shared" ca="1" si="980"/>
        <v>0.99591551362719655</v>
      </c>
      <c r="C31251">
        <f t="shared" ca="1" si="981"/>
        <v>0.89350147824053172</v>
      </c>
    </row>
    <row r="31252" spans="2:3" x14ac:dyDescent="0.25">
      <c r="B31252">
        <f t="shared" ca="1" si="980"/>
        <v>9.4033842649804189E-2</v>
      </c>
      <c r="C31252">
        <f t="shared" ca="1" si="981"/>
        <v>-0.29489508392697683</v>
      </c>
    </row>
    <row r="31253" spans="2:3" x14ac:dyDescent="0.25">
      <c r="B31253">
        <f t="shared" ca="1" si="980"/>
        <v>0.65711456017193082</v>
      </c>
      <c r="C31253">
        <f t="shared" ca="1" si="981"/>
        <v>0.22138027703159113</v>
      </c>
    </row>
    <row r="31254" spans="2:3" x14ac:dyDescent="0.25">
      <c r="B31254">
        <f t="shared" ca="1" si="980"/>
        <v>0.89030174980021226</v>
      </c>
      <c r="C31254">
        <f t="shared" ca="1" si="981"/>
        <v>0.46844033518724826</v>
      </c>
    </row>
    <row r="31255" spans="2:3" x14ac:dyDescent="0.25">
      <c r="B31255">
        <f t="shared" ca="1" si="980"/>
        <v>0.900230938672408</v>
      </c>
      <c r="C31255">
        <f t="shared" ca="1" si="981"/>
        <v>0.48486057373592273</v>
      </c>
    </row>
    <row r="31256" spans="2:3" x14ac:dyDescent="0.25">
      <c r="B31256">
        <f t="shared" ca="1" si="980"/>
        <v>0.13443089079660331</v>
      </c>
      <c r="C31256">
        <f t="shared" ca="1" si="981"/>
        <v>-0.23170626430847949</v>
      </c>
    </row>
    <row r="31257" spans="2:3" x14ac:dyDescent="0.25">
      <c r="B31257">
        <f t="shared" ca="1" si="980"/>
        <v>0.1703224006073869</v>
      </c>
      <c r="C31257">
        <f t="shared" ca="1" si="981"/>
        <v>-0.18586759564121488</v>
      </c>
    </row>
    <row r="31258" spans="2:3" x14ac:dyDescent="0.25">
      <c r="B31258">
        <f t="shared" ca="1" si="980"/>
        <v>0.10631908577221927</v>
      </c>
      <c r="C31258">
        <f t="shared" ca="1" si="981"/>
        <v>-0.27390316669194792</v>
      </c>
    </row>
    <row r="31259" spans="2:3" x14ac:dyDescent="0.25">
      <c r="B31259">
        <f t="shared" ca="1" si="980"/>
        <v>0.96019587824860275</v>
      </c>
      <c r="C31259">
        <f t="shared" ca="1" si="981"/>
        <v>0.62588910070843073</v>
      </c>
    </row>
    <row r="31260" spans="2:3" x14ac:dyDescent="0.25">
      <c r="B31260">
        <f t="shared" ca="1" si="980"/>
        <v>0.67488098997094903</v>
      </c>
      <c r="C31260">
        <f t="shared" ca="1" si="981"/>
        <v>0.23602946592435617</v>
      </c>
    </row>
    <row r="31261" spans="2:3" x14ac:dyDescent="0.25">
      <c r="B31261">
        <f t="shared" ca="1" si="980"/>
        <v>0.51868980141221632</v>
      </c>
      <c r="C31261">
        <f t="shared" ca="1" si="981"/>
        <v>0.1140596604272415</v>
      </c>
    </row>
    <row r="31262" spans="2:3" x14ac:dyDescent="0.25">
      <c r="B31262">
        <f t="shared" ca="1" si="980"/>
        <v>0.3093315025343103</v>
      </c>
      <c r="C31262">
        <f t="shared" ca="1" si="981"/>
        <v>-4.9323832430873071E-2</v>
      </c>
    </row>
    <row r="31263" spans="2:3" x14ac:dyDescent="0.25">
      <c r="B31263">
        <f t="shared" ca="1" si="980"/>
        <v>0.11150417976465632</v>
      </c>
      <c r="C31263">
        <f t="shared" ca="1" si="981"/>
        <v>-0.26557027459082638</v>
      </c>
    </row>
    <row r="31264" spans="2:3" x14ac:dyDescent="0.25">
      <c r="B31264">
        <f t="shared" ca="1" si="980"/>
        <v>5.4391060814109049E-2</v>
      </c>
      <c r="C31264">
        <f t="shared" ca="1" si="981"/>
        <v>-0.38110738035822667</v>
      </c>
    </row>
    <row r="31265" spans="2:3" x14ac:dyDescent="0.25">
      <c r="B31265">
        <f t="shared" ca="1" si="980"/>
        <v>0.25213574932636151</v>
      </c>
      <c r="C31265">
        <f t="shared" ca="1" si="981"/>
        <v>-0.10033519181746242</v>
      </c>
    </row>
    <row r="31266" spans="2:3" x14ac:dyDescent="0.25">
      <c r="B31266">
        <f t="shared" ca="1" si="980"/>
        <v>7.4645633217229501E-2</v>
      </c>
      <c r="C31266">
        <f t="shared" ca="1" si="981"/>
        <v>-0.33261181205303203</v>
      </c>
    </row>
    <row r="31267" spans="2:3" x14ac:dyDescent="0.25">
      <c r="B31267">
        <f t="shared" ca="1" si="980"/>
        <v>0.76365619802649309</v>
      </c>
      <c r="C31267">
        <f t="shared" ca="1" si="981"/>
        <v>0.31543390544523586</v>
      </c>
    </row>
    <row r="31268" spans="2:3" x14ac:dyDescent="0.25">
      <c r="B31268">
        <f t="shared" ca="1" si="980"/>
        <v>0.94947147240675489</v>
      </c>
      <c r="C31268">
        <f t="shared" ca="1" si="981"/>
        <v>0.59192514850384048</v>
      </c>
    </row>
    <row r="31269" spans="2:3" x14ac:dyDescent="0.25">
      <c r="B31269">
        <f t="shared" ca="1" si="980"/>
        <v>0.94035124377455392</v>
      </c>
      <c r="C31269">
        <f t="shared" ca="1" si="981"/>
        <v>0.56731868795867713</v>
      </c>
    </row>
    <row r="31270" spans="2:3" x14ac:dyDescent="0.25">
      <c r="B31270">
        <f t="shared" ca="1" si="980"/>
        <v>0.82046775411499229</v>
      </c>
      <c r="C31270">
        <f t="shared" ca="1" si="981"/>
        <v>0.37514474324144365</v>
      </c>
    </row>
    <row r="31271" spans="2:3" x14ac:dyDescent="0.25">
      <c r="B31271">
        <f t="shared" ca="1" si="980"/>
        <v>4.1380988104059435E-2</v>
      </c>
      <c r="C31271">
        <f t="shared" ca="1" si="981"/>
        <v>-0.42046414584038372</v>
      </c>
    </row>
    <row r="31272" spans="2:3" x14ac:dyDescent="0.25">
      <c r="B31272">
        <f t="shared" ca="1" si="980"/>
        <v>0.29287143298807738</v>
      </c>
      <c r="C31272">
        <f t="shared" ca="1" si="981"/>
        <v>-6.3504646195501113E-2</v>
      </c>
    </row>
    <row r="31273" spans="2:3" x14ac:dyDescent="0.25">
      <c r="B31273">
        <f t="shared" ca="1" si="980"/>
        <v>0.76656926453994145</v>
      </c>
      <c r="C31273">
        <f t="shared" ca="1" si="981"/>
        <v>0.31827853494345038</v>
      </c>
    </row>
    <row r="31274" spans="2:3" x14ac:dyDescent="0.25">
      <c r="B31274">
        <f t="shared" ca="1" si="980"/>
        <v>0.67118123592729972</v>
      </c>
      <c r="C31274">
        <f t="shared" ca="1" si="981"/>
        <v>0.23295317695011367</v>
      </c>
    </row>
    <row r="31275" spans="2:3" x14ac:dyDescent="0.25">
      <c r="B31275">
        <f t="shared" ca="1" si="980"/>
        <v>0.40608881248616846</v>
      </c>
      <c r="C31275">
        <f t="shared" ca="1" si="981"/>
        <v>2.8714691517581159E-2</v>
      </c>
    </row>
    <row r="31276" spans="2:3" x14ac:dyDescent="0.25">
      <c r="B31276">
        <f t="shared" ca="1" si="980"/>
        <v>0.42940155972847149</v>
      </c>
      <c r="C31276">
        <f t="shared" ca="1" si="981"/>
        <v>4.6630614475406063E-2</v>
      </c>
    </row>
    <row r="31277" spans="2:3" x14ac:dyDescent="0.25">
      <c r="B31277">
        <f t="shared" ca="1" si="980"/>
        <v>0.60939809853993732</v>
      </c>
      <c r="C31277">
        <f t="shared" ca="1" si="981"/>
        <v>0.1833251847227651</v>
      </c>
    </row>
    <row r="31278" spans="2:3" x14ac:dyDescent="0.25">
      <c r="B31278">
        <f t="shared" ca="1" si="980"/>
        <v>0.53776457889100737</v>
      </c>
      <c r="C31278">
        <f t="shared" ca="1" si="981"/>
        <v>0.12844107439119634</v>
      </c>
    </row>
    <row r="31279" spans="2:3" x14ac:dyDescent="0.25">
      <c r="B31279">
        <f t="shared" ca="1" si="980"/>
        <v>0.97452624803938259</v>
      </c>
      <c r="C31279">
        <f t="shared" ca="1" si="981"/>
        <v>0.68557650390635272</v>
      </c>
    </row>
    <row r="31280" spans="2:3" x14ac:dyDescent="0.25">
      <c r="B31280">
        <f t="shared" ca="1" si="980"/>
        <v>0.66446520737047055</v>
      </c>
      <c r="C31280">
        <f t="shared" ca="1" si="981"/>
        <v>0.22740415641734132</v>
      </c>
    </row>
    <row r="31281" spans="2:3" x14ac:dyDescent="0.25">
      <c r="B31281">
        <f t="shared" ca="1" si="980"/>
        <v>2.4459557367760176E-2</v>
      </c>
      <c r="C31281">
        <f t="shared" ca="1" si="981"/>
        <v>-0.49078878831085349</v>
      </c>
    </row>
    <row r="31282" spans="2:3" x14ac:dyDescent="0.25">
      <c r="B31282">
        <f t="shared" ca="1" si="980"/>
        <v>0.38371775417172205</v>
      </c>
      <c r="C31282">
        <f t="shared" ca="1" si="981"/>
        <v>1.1280695049865702E-2</v>
      </c>
    </row>
    <row r="31283" spans="2:3" x14ac:dyDescent="0.25">
      <c r="B31283">
        <f t="shared" ca="1" si="980"/>
        <v>0.2650534087446953</v>
      </c>
      <c r="C31283">
        <f t="shared" ca="1" si="981"/>
        <v>-8.8352889296799436E-2</v>
      </c>
    </row>
    <row r="31284" spans="2:3" x14ac:dyDescent="0.25">
      <c r="B31284">
        <f t="shared" ca="1" si="980"/>
        <v>0.37417430772949711</v>
      </c>
      <c r="C31284">
        <f t="shared" ca="1" si="981"/>
        <v>3.754717815496425E-3</v>
      </c>
    </row>
    <row r="31285" spans="2:3" x14ac:dyDescent="0.25">
      <c r="B31285">
        <f t="shared" ca="1" si="980"/>
        <v>1.3772491598756154E-2</v>
      </c>
      <c r="C31285">
        <f t="shared" ca="1" si="981"/>
        <v>-0.56111198642252125</v>
      </c>
    </row>
    <row r="31286" spans="2:3" x14ac:dyDescent="0.25">
      <c r="B31286">
        <f t="shared" ca="1" si="980"/>
        <v>0.3574607743901802</v>
      </c>
      <c r="C31286">
        <f t="shared" ca="1" si="981"/>
        <v>-9.5763059630787906E-3</v>
      </c>
    </row>
    <row r="31287" spans="2:3" x14ac:dyDescent="0.25">
      <c r="B31287">
        <f t="shared" ca="1" si="980"/>
        <v>0.96994696207689346</v>
      </c>
      <c r="C31287">
        <f t="shared" ca="1" si="981"/>
        <v>0.66400440710095121</v>
      </c>
    </row>
    <row r="31288" spans="2:3" x14ac:dyDescent="0.25">
      <c r="B31288">
        <f t="shared" ca="1" si="980"/>
        <v>0.11496322344839649</v>
      </c>
      <c r="C31288">
        <f t="shared" ca="1" si="981"/>
        <v>-0.26016450481654463</v>
      </c>
    </row>
    <row r="31289" spans="2:3" x14ac:dyDescent="0.25">
      <c r="B31289">
        <f t="shared" ca="1" si="980"/>
        <v>0.58424056696733406</v>
      </c>
      <c r="C31289">
        <f t="shared" ca="1" si="981"/>
        <v>0.16382619187005515</v>
      </c>
    </row>
    <row r="31290" spans="2:3" x14ac:dyDescent="0.25">
      <c r="B31290">
        <f t="shared" ca="1" si="980"/>
        <v>0.65099874472536423</v>
      </c>
      <c r="C31290">
        <f t="shared" ca="1" si="981"/>
        <v>0.21640548210974359</v>
      </c>
    </row>
    <row r="31291" spans="2:3" x14ac:dyDescent="0.25">
      <c r="B31291">
        <f t="shared" ca="1" si="980"/>
        <v>0.15111326410415205</v>
      </c>
      <c r="C31291">
        <f t="shared" ca="1" si="981"/>
        <v>-0.20950113290436959</v>
      </c>
    </row>
    <row r="31292" spans="2:3" x14ac:dyDescent="0.25">
      <c r="B31292">
        <f t="shared" ca="1" si="980"/>
        <v>0.31382240876078615</v>
      </c>
      <c r="C31292">
        <f t="shared" ca="1" si="981"/>
        <v>-4.5513334006091533E-2</v>
      </c>
    </row>
    <row r="31293" spans="2:3" x14ac:dyDescent="0.25">
      <c r="B31293">
        <f t="shared" ca="1" si="980"/>
        <v>0.71135801672842236</v>
      </c>
      <c r="C31293">
        <f t="shared" ca="1" si="981"/>
        <v>0.26720691197675528</v>
      </c>
    </row>
    <row r="31294" spans="2:3" x14ac:dyDescent="0.25">
      <c r="B31294">
        <f t="shared" ca="1" si="980"/>
        <v>0.26464767494613728</v>
      </c>
      <c r="C31294">
        <f t="shared" ca="1" si="981"/>
        <v>-8.8724611050649993E-2</v>
      </c>
    </row>
    <row r="31295" spans="2:3" x14ac:dyDescent="0.25">
      <c r="B31295">
        <f t="shared" ca="1" si="980"/>
        <v>0.48105025746439067</v>
      </c>
      <c r="C31295">
        <f t="shared" ca="1" si="981"/>
        <v>8.5744649052893251E-2</v>
      </c>
    </row>
    <row r="31296" spans="2:3" x14ac:dyDescent="0.25">
      <c r="B31296">
        <f t="shared" ca="1" si="980"/>
        <v>0.72124608947296565</v>
      </c>
      <c r="C31296">
        <f t="shared" ca="1" si="981"/>
        <v>0.27596417409704171</v>
      </c>
    </row>
    <row r="31297" spans="2:3" x14ac:dyDescent="0.25">
      <c r="B31297">
        <f t="shared" ca="1" si="980"/>
        <v>0.52205996582648051</v>
      </c>
      <c r="C31297">
        <f t="shared" ca="1" si="981"/>
        <v>0.11659730312815769</v>
      </c>
    </row>
    <row r="31298" spans="2:3" x14ac:dyDescent="0.25">
      <c r="B31298">
        <f t="shared" ca="1" si="980"/>
        <v>0.13357495629265248</v>
      </c>
      <c r="C31298">
        <f t="shared" ca="1" si="981"/>
        <v>-0.23289497488497349</v>
      </c>
    </row>
    <row r="31299" spans="2:3" x14ac:dyDescent="0.25">
      <c r="B31299">
        <f t="shared" ca="1" si="980"/>
        <v>0.88929076896995529</v>
      </c>
      <c r="C31299">
        <f t="shared" ca="1" si="981"/>
        <v>0.46682950509738153</v>
      </c>
    </row>
    <row r="31300" spans="2:3" x14ac:dyDescent="0.25">
      <c r="B31300">
        <f t="shared" ca="1" si="980"/>
        <v>0.73993115123418807</v>
      </c>
      <c r="C31300">
        <f t="shared" ca="1" si="981"/>
        <v>0.29293994888487324</v>
      </c>
    </row>
    <row r="31301" spans="2:3" x14ac:dyDescent="0.25">
      <c r="B31301">
        <f t="shared" ref="B31301:B31364" ca="1" si="982">RAND()</f>
        <v>9.5036242381739133E-2</v>
      </c>
      <c r="C31301">
        <f t="shared" ref="C31301:C31364" ca="1" si="983">NORMINV(B31301, $C$2, $C$3)</f>
        <v>-0.29310941412510216</v>
      </c>
    </row>
    <row r="31302" spans="2:3" x14ac:dyDescent="0.25">
      <c r="B31302">
        <f t="shared" ca="1" si="982"/>
        <v>0.13283318857504811</v>
      </c>
      <c r="C31302">
        <f t="shared" ca="1" si="983"/>
        <v>-0.23392937583942267</v>
      </c>
    </row>
    <row r="31303" spans="2:3" x14ac:dyDescent="0.25">
      <c r="B31303">
        <f t="shared" ca="1" si="982"/>
        <v>0.75332505188027343</v>
      </c>
      <c r="C31303">
        <f t="shared" ca="1" si="983"/>
        <v>0.30549715928281684</v>
      </c>
    </row>
    <row r="31304" spans="2:3" x14ac:dyDescent="0.25">
      <c r="B31304">
        <f t="shared" ca="1" si="982"/>
        <v>0.95524404930935269</v>
      </c>
      <c r="C31304">
        <f t="shared" ca="1" si="983"/>
        <v>0.60939342030568699</v>
      </c>
    </row>
    <row r="31305" spans="2:3" x14ac:dyDescent="0.25">
      <c r="B31305">
        <f t="shared" ca="1" si="982"/>
        <v>0.51032597510304067</v>
      </c>
      <c r="C31305">
        <f t="shared" ca="1" si="983"/>
        <v>0.10776588157809656</v>
      </c>
    </row>
    <row r="31306" spans="2:3" x14ac:dyDescent="0.25">
      <c r="B31306">
        <f t="shared" ca="1" si="982"/>
        <v>0.18529304656174417</v>
      </c>
      <c r="C31306">
        <f t="shared" ca="1" si="983"/>
        <v>-0.16861281831092037</v>
      </c>
    </row>
    <row r="31307" spans="2:3" x14ac:dyDescent="0.25">
      <c r="B31307">
        <f t="shared" ca="1" si="982"/>
        <v>0.63484045177823323</v>
      </c>
      <c r="C31307">
        <f t="shared" ca="1" si="983"/>
        <v>0.20341032786252999</v>
      </c>
    </row>
    <row r="31308" spans="2:3" x14ac:dyDescent="0.25">
      <c r="B31308">
        <f t="shared" ca="1" si="982"/>
        <v>0.21593512260445336</v>
      </c>
      <c r="C31308">
        <f t="shared" ca="1" si="983"/>
        <v>-0.13579858766239875</v>
      </c>
    </row>
    <row r="31309" spans="2:3" x14ac:dyDescent="0.25">
      <c r="B31309">
        <f t="shared" ca="1" si="982"/>
        <v>0.41521492660549786</v>
      </c>
      <c r="C31309">
        <f t="shared" ca="1" si="983"/>
        <v>3.5754910546300728E-2</v>
      </c>
    </row>
    <row r="31310" spans="2:3" x14ac:dyDescent="0.25">
      <c r="B31310">
        <f t="shared" ca="1" si="982"/>
        <v>0.24528991381941423</v>
      </c>
      <c r="C31310">
        <f t="shared" ca="1" si="983"/>
        <v>-0.10681606873520902</v>
      </c>
    </row>
    <row r="31311" spans="2:3" x14ac:dyDescent="0.25">
      <c r="B31311">
        <f t="shared" ca="1" si="982"/>
        <v>0.75369712764498542</v>
      </c>
      <c r="C31311">
        <f t="shared" ca="1" si="983"/>
        <v>0.30585108020466689</v>
      </c>
    </row>
    <row r="31312" spans="2:3" x14ac:dyDescent="0.25">
      <c r="B31312">
        <f t="shared" ca="1" si="982"/>
        <v>0.48359964962460567</v>
      </c>
      <c r="C31312">
        <f t="shared" ca="1" si="983"/>
        <v>8.7663649599321172E-2</v>
      </c>
    </row>
    <row r="31313" spans="2:3" x14ac:dyDescent="0.25">
      <c r="B31313">
        <f t="shared" ca="1" si="982"/>
        <v>0.79497149720374438</v>
      </c>
      <c r="C31313">
        <f t="shared" ca="1" si="983"/>
        <v>0.34713799506714305</v>
      </c>
    </row>
    <row r="31314" spans="2:3" x14ac:dyDescent="0.25">
      <c r="B31314">
        <f t="shared" ca="1" si="982"/>
        <v>8.559504398710005E-2</v>
      </c>
      <c r="C31314">
        <f t="shared" ca="1" si="983"/>
        <v>-0.31051694701552623</v>
      </c>
    </row>
    <row r="31315" spans="2:3" x14ac:dyDescent="0.25">
      <c r="B31315">
        <f t="shared" ca="1" si="982"/>
        <v>0.14429040403565507</v>
      </c>
      <c r="C31315">
        <f t="shared" ca="1" si="983"/>
        <v>-0.21837202462430857</v>
      </c>
    </row>
    <row r="31316" spans="2:3" x14ac:dyDescent="0.25">
      <c r="B31316">
        <f t="shared" ca="1" si="982"/>
        <v>0.10391132740480369</v>
      </c>
      <c r="C31316">
        <f t="shared" ca="1" si="983"/>
        <v>-0.27787255317404858</v>
      </c>
    </row>
    <row r="31317" spans="2:3" x14ac:dyDescent="0.25">
      <c r="B31317">
        <f t="shared" ca="1" si="982"/>
        <v>0.94223651174921597</v>
      </c>
      <c r="C31317">
        <f t="shared" ca="1" si="983"/>
        <v>0.57214871452428029</v>
      </c>
    </row>
    <row r="31318" spans="2:3" x14ac:dyDescent="0.25">
      <c r="B31318">
        <f t="shared" ca="1" si="982"/>
        <v>1.324805516333083E-2</v>
      </c>
      <c r="C31318">
        <f t="shared" ca="1" si="983"/>
        <v>-0.56565861811813767</v>
      </c>
    </row>
    <row r="31319" spans="2:3" x14ac:dyDescent="0.25">
      <c r="B31319">
        <f t="shared" ca="1" si="982"/>
        <v>0.52825127816821338</v>
      </c>
      <c r="C31319">
        <f t="shared" ca="1" si="983"/>
        <v>0.12126242339566712</v>
      </c>
    </row>
    <row r="31320" spans="2:3" x14ac:dyDescent="0.25">
      <c r="B31320">
        <f t="shared" ca="1" si="982"/>
        <v>0.86757230823854214</v>
      </c>
      <c r="C31320">
        <f t="shared" ca="1" si="983"/>
        <v>0.43449652639651648</v>
      </c>
    </row>
    <row r="31321" spans="2:3" x14ac:dyDescent="0.25">
      <c r="B31321">
        <f t="shared" ca="1" si="982"/>
        <v>0.63719276214625131</v>
      </c>
      <c r="C31321">
        <f t="shared" ca="1" si="983"/>
        <v>0.2052895521729913</v>
      </c>
    </row>
    <row r="31322" spans="2:3" x14ac:dyDescent="0.25">
      <c r="B31322">
        <f t="shared" ca="1" si="982"/>
        <v>0.11843640136637335</v>
      </c>
      <c r="C31322">
        <f t="shared" ca="1" si="983"/>
        <v>-0.25485181966669823</v>
      </c>
    </row>
    <row r="31323" spans="2:3" x14ac:dyDescent="0.25">
      <c r="B31323">
        <f t="shared" ca="1" si="982"/>
        <v>0.51759360852024117</v>
      </c>
      <c r="C31323">
        <f t="shared" ca="1" si="983"/>
        <v>0.11323448238428598</v>
      </c>
    </row>
    <row r="31324" spans="2:3" x14ac:dyDescent="0.25">
      <c r="B31324">
        <f t="shared" ca="1" si="982"/>
        <v>0.22822834206586684</v>
      </c>
      <c r="C31324">
        <f t="shared" ca="1" si="983"/>
        <v>-0.12340822135417423</v>
      </c>
    </row>
    <row r="31325" spans="2:3" x14ac:dyDescent="0.25">
      <c r="B31325">
        <f t="shared" ca="1" si="982"/>
        <v>0.22963659888418275</v>
      </c>
      <c r="C31325">
        <f t="shared" ca="1" si="983"/>
        <v>-0.12201324881951489</v>
      </c>
    </row>
    <row r="31326" spans="2:3" x14ac:dyDescent="0.25">
      <c r="B31326">
        <f t="shared" ca="1" si="982"/>
        <v>0.36683923456270451</v>
      </c>
      <c r="C31326">
        <f t="shared" ca="1" si="983"/>
        <v>-2.0709356126333706E-3</v>
      </c>
    </row>
    <row r="31327" spans="2:3" x14ac:dyDescent="0.25">
      <c r="B31327">
        <f t="shared" ca="1" si="982"/>
        <v>2.4911547980255744E-2</v>
      </c>
      <c r="C31327">
        <f t="shared" ca="1" si="983"/>
        <v>-0.48844389667101606</v>
      </c>
    </row>
    <row r="31328" spans="2:3" x14ac:dyDescent="0.25">
      <c r="B31328">
        <f t="shared" ca="1" si="982"/>
        <v>0.85379203048522745</v>
      </c>
      <c r="C31328">
        <f t="shared" ca="1" si="983"/>
        <v>0.4158509462074782</v>
      </c>
    </row>
    <row r="31329" spans="2:3" x14ac:dyDescent="0.25">
      <c r="B31329">
        <f t="shared" ca="1" si="982"/>
        <v>0.7946746084740367</v>
      </c>
      <c r="C31329">
        <f t="shared" ca="1" si="983"/>
        <v>0.34682467951492846</v>
      </c>
    </row>
    <row r="31330" spans="2:3" x14ac:dyDescent="0.25">
      <c r="B31330">
        <f t="shared" ca="1" si="982"/>
        <v>0.31006665958127666</v>
      </c>
      <c r="C31330">
        <f t="shared" ca="1" si="983"/>
        <v>-4.8698422500876248E-2</v>
      </c>
    </row>
    <row r="31331" spans="2:3" x14ac:dyDescent="0.25">
      <c r="B31331">
        <f t="shared" ca="1" si="982"/>
        <v>0.74416492356069575</v>
      </c>
      <c r="C31331">
        <f t="shared" ca="1" si="983"/>
        <v>0.29687179619943677</v>
      </c>
    </row>
    <row r="31332" spans="2:3" x14ac:dyDescent="0.25">
      <c r="B31332">
        <f t="shared" ca="1" si="982"/>
        <v>0.74564258040537357</v>
      </c>
      <c r="C31332">
        <f t="shared" ca="1" si="983"/>
        <v>0.29825204136002559</v>
      </c>
    </row>
    <row r="31333" spans="2:3" x14ac:dyDescent="0.25">
      <c r="B31333">
        <f t="shared" ca="1" si="982"/>
        <v>0.62527636934410336</v>
      </c>
      <c r="C31333">
        <f t="shared" ca="1" si="983"/>
        <v>0.19581048397786713</v>
      </c>
    </row>
    <row r="31334" spans="2:3" x14ac:dyDescent="0.25">
      <c r="B31334">
        <f t="shared" ca="1" si="982"/>
        <v>0.66436357875449115</v>
      </c>
      <c r="C31334">
        <f t="shared" ca="1" si="983"/>
        <v>0.22732052590204893</v>
      </c>
    </row>
    <row r="31335" spans="2:3" x14ac:dyDescent="0.25">
      <c r="B31335">
        <f t="shared" ca="1" si="982"/>
        <v>0.91448112662071857</v>
      </c>
      <c r="C31335">
        <f t="shared" ca="1" si="983"/>
        <v>0.51066308043662356</v>
      </c>
    </row>
    <row r="31336" spans="2:3" x14ac:dyDescent="0.25">
      <c r="B31336">
        <f t="shared" ca="1" si="982"/>
        <v>0.12079308316769444</v>
      </c>
      <c r="C31336">
        <f t="shared" ca="1" si="983"/>
        <v>-0.25130941225248205</v>
      </c>
    </row>
    <row r="31337" spans="2:3" x14ac:dyDescent="0.25">
      <c r="B31337">
        <f t="shared" ca="1" si="982"/>
        <v>0.94591331165630721</v>
      </c>
      <c r="C31337">
        <f t="shared" ca="1" si="983"/>
        <v>0.58193731709551233</v>
      </c>
    </row>
    <row r="31338" spans="2:3" x14ac:dyDescent="0.25">
      <c r="B31338">
        <f t="shared" ca="1" si="982"/>
        <v>0.2214690213026681</v>
      </c>
      <c r="C31338">
        <f t="shared" ca="1" si="983"/>
        <v>-0.13017239968309902</v>
      </c>
    </row>
    <row r="31339" spans="2:3" x14ac:dyDescent="0.25">
      <c r="B31339">
        <f t="shared" ca="1" si="982"/>
        <v>9.1232871174168562E-2</v>
      </c>
      <c r="C31339">
        <f t="shared" ca="1" si="983"/>
        <v>-0.2999603996099951</v>
      </c>
    </row>
    <row r="31340" spans="2:3" x14ac:dyDescent="0.25">
      <c r="B31340">
        <f t="shared" ca="1" si="982"/>
        <v>0.52060552335455079</v>
      </c>
      <c r="C31340">
        <f t="shared" ca="1" si="983"/>
        <v>0.11550201222493674</v>
      </c>
    </row>
    <row r="31341" spans="2:3" x14ac:dyDescent="0.25">
      <c r="B31341">
        <f t="shared" ca="1" si="982"/>
        <v>1.56330463911174E-2</v>
      </c>
      <c r="C31341">
        <f t="shared" ca="1" si="983"/>
        <v>-0.54610087626411996</v>
      </c>
    </row>
    <row r="31342" spans="2:3" x14ac:dyDescent="0.25">
      <c r="B31342">
        <f t="shared" ca="1" si="982"/>
        <v>0.95732211185379246</v>
      </c>
      <c r="C31342">
        <f t="shared" ca="1" si="983"/>
        <v>0.6161265744242882</v>
      </c>
    </row>
    <row r="31343" spans="2:3" x14ac:dyDescent="0.25">
      <c r="B31343">
        <f t="shared" ca="1" si="982"/>
        <v>0.9254499215690174</v>
      </c>
      <c r="C31343">
        <f t="shared" ca="1" si="983"/>
        <v>0.532815154810931</v>
      </c>
    </row>
    <row r="31344" spans="2:3" x14ac:dyDescent="0.25">
      <c r="B31344">
        <f t="shared" ca="1" si="982"/>
        <v>0.58669672091343661</v>
      </c>
      <c r="C31344">
        <f t="shared" ca="1" si="983"/>
        <v>0.16571674880377668</v>
      </c>
    </row>
    <row r="31345" spans="2:3" x14ac:dyDescent="0.25">
      <c r="B31345">
        <f t="shared" ca="1" si="982"/>
        <v>0.74731016576368059</v>
      </c>
      <c r="C31345">
        <f t="shared" ca="1" si="983"/>
        <v>0.29981475286271786</v>
      </c>
    </row>
    <row r="31346" spans="2:3" x14ac:dyDescent="0.25">
      <c r="B31346">
        <f t="shared" ca="1" si="982"/>
        <v>0.9337413504766936</v>
      </c>
      <c r="C31346">
        <f t="shared" ca="1" si="983"/>
        <v>0.55127466070388376</v>
      </c>
    </row>
    <row r="31347" spans="2:3" x14ac:dyDescent="0.25">
      <c r="B31347">
        <f t="shared" ca="1" si="982"/>
        <v>0.67398866559408321</v>
      </c>
      <c r="C31347">
        <f t="shared" ca="1" si="983"/>
        <v>0.23528621417594195</v>
      </c>
    </row>
    <row r="31348" spans="2:3" x14ac:dyDescent="0.25">
      <c r="B31348">
        <f t="shared" ca="1" si="982"/>
        <v>0.2916131831160873</v>
      </c>
      <c r="C31348">
        <f t="shared" ca="1" si="983"/>
        <v>-6.4603435122857766E-2</v>
      </c>
    </row>
    <row r="31349" spans="2:3" x14ac:dyDescent="0.25">
      <c r="B31349">
        <f t="shared" ca="1" si="982"/>
        <v>0.29617766257871969</v>
      </c>
      <c r="C31349">
        <f t="shared" ca="1" si="983"/>
        <v>-6.0627795728179557E-2</v>
      </c>
    </row>
    <row r="31350" spans="2:3" x14ac:dyDescent="0.25">
      <c r="B31350">
        <f t="shared" ca="1" si="982"/>
        <v>0.76133489442453761</v>
      </c>
      <c r="C31350">
        <f t="shared" ca="1" si="983"/>
        <v>0.31318093503206829</v>
      </c>
    </row>
    <row r="31351" spans="2:3" x14ac:dyDescent="0.25">
      <c r="B31351">
        <f t="shared" ca="1" si="982"/>
        <v>0.49669333998160226</v>
      </c>
      <c r="C31351">
        <f t="shared" ca="1" si="983"/>
        <v>9.7513401278928213E-2</v>
      </c>
    </row>
    <row r="31352" spans="2:3" x14ac:dyDescent="0.25">
      <c r="B31352">
        <f t="shared" ca="1" si="982"/>
        <v>0.74013124264543317</v>
      </c>
      <c r="C31352">
        <f t="shared" ca="1" si="983"/>
        <v>0.29312502156510384</v>
      </c>
    </row>
    <row r="31353" spans="2:3" x14ac:dyDescent="0.25">
      <c r="B31353">
        <f t="shared" ca="1" si="982"/>
        <v>0.86862623712533349</v>
      </c>
      <c r="C31353">
        <f t="shared" ca="1" si="983"/>
        <v>0.4359762315428436</v>
      </c>
    </row>
    <row r="31354" spans="2:3" x14ac:dyDescent="0.25">
      <c r="B31354">
        <f t="shared" ca="1" si="982"/>
        <v>0.38029680335459881</v>
      </c>
      <c r="C31354">
        <f t="shared" ca="1" si="983"/>
        <v>8.5895892427641091E-3</v>
      </c>
    </row>
    <row r="31355" spans="2:3" x14ac:dyDescent="0.25">
      <c r="B31355">
        <f t="shared" ca="1" si="982"/>
        <v>0.25049783186455643</v>
      </c>
      <c r="C31355">
        <f t="shared" ca="1" si="983"/>
        <v>-0.10187719008557522</v>
      </c>
    </row>
    <row r="31356" spans="2:3" x14ac:dyDescent="0.25">
      <c r="B31356">
        <f t="shared" ca="1" si="982"/>
        <v>0.61030453010549934</v>
      </c>
      <c r="C31356">
        <f t="shared" ca="1" si="983"/>
        <v>0.18403384973166304</v>
      </c>
    </row>
    <row r="31357" spans="2:3" x14ac:dyDescent="0.25">
      <c r="B31357">
        <f t="shared" ca="1" si="982"/>
        <v>0.27090120729487044</v>
      </c>
      <c r="C31357">
        <f t="shared" ca="1" si="983"/>
        <v>-8.3026898536264077E-2</v>
      </c>
    </row>
    <row r="31358" spans="2:3" x14ac:dyDescent="0.25">
      <c r="B31358">
        <f t="shared" ca="1" si="982"/>
        <v>0.80444568140742223</v>
      </c>
      <c r="C31358">
        <f t="shared" ca="1" si="983"/>
        <v>0.3572825731989685</v>
      </c>
    </row>
    <row r="31359" spans="2:3" x14ac:dyDescent="0.25">
      <c r="B31359">
        <f t="shared" ca="1" si="982"/>
        <v>0.9696479328310289</v>
      </c>
      <c r="C31359">
        <f t="shared" ca="1" si="983"/>
        <v>0.66269330031009177</v>
      </c>
    </row>
    <row r="31360" spans="2:3" x14ac:dyDescent="0.25">
      <c r="B31360">
        <f t="shared" ca="1" si="982"/>
        <v>0.11191144658045327</v>
      </c>
      <c r="C31360">
        <f t="shared" ca="1" si="983"/>
        <v>-0.26492763564023292</v>
      </c>
    </row>
    <row r="31361" spans="2:3" x14ac:dyDescent="0.25">
      <c r="B31361">
        <f t="shared" ca="1" si="982"/>
        <v>0.30928367638728427</v>
      </c>
      <c r="C31361">
        <f t="shared" ca="1" si="983"/>
        <v>-4.9364541365642861E-2</v>
      </c>
    </row>
    <row r="31362" spans="2:3" x14ac:dyDescent="0.25">
      <c r="B31362">
        <f t="shared" ca="1" si="982"/>
        <v>0.53043257798492915</v>
      </c>
      <c r="C31362">
        <f t="shared" ca="1" si="983"/>
        <v>0.12290718849790074</v>
      </c>
    </row>
    <row r="31363" spans="2:3" x14ac:dyDescent="0.25">
      <c r="B31363">
        <f t="shared" ca="1" si="982"/>
        <v>1.3922477312890758E-2</v>
      </c>
      <c r="C31363">
        <f t="shared" ca="1" si="983"/>
        <v>-0.55983916449602444</v>
      </c>
    </row>
    <row r="31364" spans="2:3" x14ac:dyDescent="0.25">
      <c r="B31364">
        <f t="shared" ca="1" si="982"/>
        <v>0.75288414900894285</v>
      </c>
      <c r="C31364">
        <f t="shared" ca="1" si="983"/>
        <v>0.30507813944680989</v>
      </c>
    </row>
    <row r="31365" spans="2:3" x14ac:dyDescent="0.25">
      <c r="B31365">
        <f t="shared" ref="B31365:B31428" ca="1" si="984">RAND()</f>
        <v>0.63646609261985687</v>
      </c>
      <c r="C31365">
        <f t="shared" ref="C31365:C31428" ca="1" si="985">NORMINV(B31365, $C$2, $C$3)</f>
        <v>0.20470858945595291</v>
      </c>
    </row>
    <row r="31366" spans="2:3" x14ac:dyDescent="0.25">
      <c r="B31366">
        <f t="shared" ca="1" si="984"/>
        <v>0.89172835572590092</v>
      </c>
      <c r="C31366">
        <f t="shared" ca="1" si="985"/>
        <v>0.47073162993832618</v>
      </c>
    </row>
    <row r="31367" spans="2:3" x14ac:dyDescent="0.25">
      <c r="B31367">
        <f t="shared" ca="1" si="984"/>
        <v>0.86652951488266838</v>
      </c>
      <c r="C31367">
        <f t="shared" ca="1" si="985"/>
        <v>0.43304042125304865</v>
      </c>
    </row>
    <row r="31368" spans="2:3" x14ac:dyDescent="0.25">
      <c r="B31368">
        <f t="shared" ca="1" si="984"/>
        <v>0.80261115599444322</v>
      </c>
      <c r="C31368">
        <f t="shared" ca="1" si="985"/>
        <v>0.35529549853367126</v>
      </c>
    </row>
    <row r="31369" spans="2:3" x14ac:dyDescent="0.25">
      <c r="B31369">
        <f t="shared" ca="1" si="984"/>
        <v>0.56650677810840055</v>
      </c>
      <c r="C31369">
        <f t="shared" ca="1" si="985"/>
        <v>0.1502462646342517</v>
      </c>
    </row>
    <row r="31370" spans="2:3" x14ac:dyDescent="0.25">
      <c r="B31370">
        <f t="shared" ca="1" si="984"/>
        <v>0.58616871193896647</v>
      </c>
      <c r="C31370">
        <f t="shared" ca="1" si="985"/>
        <v>0.16531011071237345</v>
      </c>
    </row>
    <row r="31371" spans="2:3" x14ac:dyDescent="0.25">
      <c r="B31371">
        <f t="shared" ca="1" si="984"/>
        <v>0.11105662872926236</v>
      </c>
      <c r="C31371">
        <f t="shared" ca="1" si="985"/>
        <v>-0.26627841937386965</v>
      </c>
    </row>
    <row r="31372" spans="2:3" x14ac:dyDescent="0.25">
      <c r="B31372">
        <f t="shared" ca="1" si="984"/>
        <v>0.38588540045479369</v>
      </c>
      <c r="C31372">
        <f t="shared" ca="1" si="985"/>
        <v>1.2982182214429885E-2</v>
      </c>
    </row>
    <row r="31373" spans="2:3" x14ac:dyDescent="0.25">
      <c r="B31373">
        <f t="shared" ca="1" si="984"/>
        <v>0.16129566028904208</v>
      </c>
      <c r="C31373">
        <f t="shared" ca="1" si="985"/>
        <v>-0.19674404138737214</v>
      </c>
    </row>
    <row r="31374" spans="2:3" x14ac:dyDescent="0.25">
      <c r="B31374">
        <f t="shared" ca="1" si="984"/>
        <v>0.87009205308962967</v>
      </c>
      <c r="C31374">
        <f t="shared" ca="1" si="985"/>
        <v>0.4380479146345877</v>
      </c>
    </row>
    <row r="31375" spans="2:3" x14ac:dyDescent="0.25">
      <c r="B31375">
        <f t="shared" ca="1" si="984"/>
        <v>0.6861391298634274</v>
      </c>
      <c r="C31375">
        <f t="shared" ca="1" si="985"/>
        <v>0.24548080188311253</v>
      </c>
    </row>
    <row r="31376" spans="2:3" x14ac:dyDescent="0.25">
      <c r="B31376">
        <f t="shared" ca="1" si="984"/>
        <v>0.54251044057475994</v>
      </c>
      <c r="C31376">
        <f t="shared" ca="1" si="985"/>
        <v>0.1320280992915806</v>
      </c>
    </row>
    <row r="31377" spans="2:3" x14ac:dyDescent="0.25">
      <c r="B31377">
        <f t="shared" ca="1" si="984"/>
        <v>0.63013207546308969</v>
      </c>
      <c r="C31377">
        <f t="shared" ca="1" si="985"/>
        <v>0.19966095146672641</v>
      </c>
    </row>
    <row r="31378" spans="2:3" x14ac:dyDescent="0.25">
      <c r="B31378">
        <f t="shared" ca="1" si="984"/>
        <v>0.35230540832015034</v>
      </c>
      <c r="C31378">
        <f t="shared" ca="1" si="985"/>
        <v>-1.3731127042272639E-2</v>
      </c>
    </row>
    <row r="31379" spans="2:3" x14ac:dyDescent="0.25">
      <c r="B31379">
        <f t="shared" ca="1" si="984"/>
        <v>0.8159465259724813</v>
      </c>
      <c r="C31379">
        <f t="shared" ca="1" si="985"/>
        <v>0.37000749916885256</v>
      </c>
    </row>
    <row r="31380" spans="2:3" x14ac:dyDescent="0.25">
      <c r="B31380">
        <f t="shared" ca="1" si="984"/>
        <v>0.68536867145203029</v>
      </c>
      <c r="C31380">
        <f t="shared" ca="1" si="985"/>
        <v>0.24482947789672729</v>
      </c>
    </row>
    <row r="31381" spans="2:3" x14ac:dyDescent="0.25">
      <c r="B31381">
        <f t="shared" ca="1" si="984"/>
        <v>0.14774754497436582</v>
      </c>
      <c r="C31381">
        <f t="shared" ca="1" si="985"/>
        <v>-0.21384285119429261</v>
      </c>
    </row>
    <row r="31382" spans="2:3" x14ac:dyDescent="0.25">
      <c r="B31382">
        <f t="shared" ca="1" si="984"/>
        <v>1.3656267372983311E-2</v>
      </c>
      <c r="C31382">
        <f t="shared" ca="1" si="985"/>
        <v>-0.5621065469335117</v>
      </c>
    </row>
    <row r="31383" spans="2:3" x14ac:dyDescent="0.25">
      <c r="B31383">
        <f t="shared" ca="1" si="984"/>
        <v>0.52120317888077561</v>
      </c>
      <c r="C31383">
        <f t="shared" ca="1" si="985"/>
        <v>0.11595206032970722</v>
      </c>
    </row>
    <row r="31384" spans="2:3" x14ac:dyDescent="0.25">
      <c r="B31384">
        <f t="shared" ca="1" si="984"/>
        <v>0.33543148070290274</v>
      </c>
      <c r="C31384">
        <f t="shared" ca="1" si="985"/>
        <v>-2.7489182283788632E-2</v>
      </c>
    </row>
    <row r="31385" spans="2:3" x14ac:dyDescent="0.25">
      <c r="B31385">
        <f t="shared" ca="1" si="984"/>
        <v>0.84328822094425959</v>
      </c>
      <c r="C31385">
        <f t="shared" ca="1" si="985"/>
        <v>0.40241931288561306</v>
      </c>
    </row>
    <row r="31386" spans="2:3" x14ac:dyDescent="0.25">
      <c r="B31386">
        <f t="shared" ca="1" si="984"/>
        <v>0.31608988125488635</v>
      </c>
      <c r="C31386">
        <f t="shared" ca="1" si="985"/>
        <v>-4.3598322087998798E-2</v>
      </c>
    </row>
    <row r="31387" spans="2:3" x14ac:dyDescent="0.25">
      <c r="B31387">
        <f t="shared" ca="1" si="984"/>
        <v>0.25495765304697116</v>
      </c>
      <c r="C31387">
        <f t="shared" ca="1" si="985"/>
        <v>-9.7690872595765088E-2</v>
      </c>
    </row>
    <row r="31388" spans="2:3" x14ac:dyDescent="0.25">
      <c r="B31388">
        <f t="shared" ca="1" si="984"/>
        <v>0.24016023283336085</v>
      </c>
      <c r="C31388">
        <f t="shared" ca="1" si="985"/>
        <v>-0.11173616850239509</v>
      </c>
    </row>
    <row r="31389" spans="2:3" x14ac:dyDescent="0.25">
      <c r="B31389">
        <f t="shared" ca="1" si="984"/>
        <v>0.28458074350816054</v>
      </c>
      <c r="C31389">
        <f t="shared" ca="1" si="985"/>
        <v>-7.0786056046127421E-2</v>
      </c>
    </row>
    <row r="31390" spans="2:3" x14ac:dyDescent="0.25">
      <c r="B31390">
        <f t="shared" ca="1" si="984"/>
        <v>0.85356446150601739</v>
      </c>
      <c r="C31390">
        <f t="shared" ca="1" si="985"/>
        <v>0.41555323343376827</v>
      </c>
    </row>
    <row r="31391" spans="2:3" x14ac:dyDescent="0.25">
      <c r="B31391">
        <f t="shared" ca="1" si="984"/>
        <v>0.80105781539060927</v>
      </c>
      <c r="C31391">
        <f t="shared" ca="1" si="985"/>
        <v>0.35362170671624604</v>
      </c>
    </row>
    <row r="31392" spans="2:3" x14ac:dyDescent="0.25">
      <c r="B31392">
        <f t="shared" ca="1" si="984"/>
        <v>5.9586060091157633E-2</v>
      </c>
      <c r="C31392">
        <f t="shared" ca="1" si="985"/>
        <v>-0.367477375525742</v>
      </c>
    </row>
    <row r="31393" spans="2:3" x14ac:dyDescent="0.25">
      <c r="B31393">
        <f t="shared" ca="1" si="984"/>
        <v>0.82052104844575291</v>
      </c>
      <c r="C31393">
        <f t="shared" ca="1" si="985"/>
        <v>0.37520577963308355</v>
      </c>
    </row>
    <row r="31394" spans="2:3" x14ac:dyDescent="0.25">
      <c r="B31394">
        <f t="shared" ca="1" si="984"/>
        <v>0.20928059647461705</v>
      </c>
      <c r="C31394">
        <f t="shared" ca="1" si="985"/>
        <v>-0.14267598491315445</v>
      </c>
    </row>
    <row r="31395" spans="2:3" x14ac:dyDescent="0.25">
      <c r="B31395">
        <f t="shared" ca="1" si="984"/>
        <v>0.46796186501358428</v>
      </c>
      <c r="C31395">
        <f t="shared" ca="1" si="985"/>
        <v>7.5881736349537279E-2</v>
      </c>
    </row>
    <row r="31396" spans="2:3" x14ac:dyDescent="0.25">
      <c r="B31396">
        <f t="shared" ca="1" si="984"/>
        <v>0.2670363734693213</v>
      </c>
      <c r="C31396">
        <f t="shared" ca="1" si="985"/>
        <v>-8.6540291682177445E-2</v>
      </c>
    </row>
    <row r="31397" spans="2:3" x14ac:dyDescent="0.25">
      <c r="B31397">
        <f t="shared" ca="1" si="984"/>
        <v>0.78738752921783151</v>
      </c>
      <c r="C31397">
        <f t="shared" ca="1" si="985"/>
        <v>0.33921680551616434</v>
      </c>
    </row>
    <row r="31398" spans="2:3" x14ac:dyDescent="0.25">
      <c r="B31398">
        <f t="shared" ca="1" si="984"/>
        <v>0.23249710333056162</v>
      </c>
      <c r="C31398">
        <f t="shared" ca="1" si="985"/>
        <v>-0.11919438944989325</v>
      </c>
    </row>
    <row r="31399" spans="2:3" x14ac:dyDescent="0.25">
      <c r="B31399">
        <f t="shared" ca="1" si="984"/>
        <v>0.95792959723202542</v>
      </c>
      <c r="C31399">
        <f t="shared" ca="1" si="985"/>
        <v>0.61814487019746567</v>
      </c>
    </row>
    <row r="31400" spans="2:3" x14ac:dyDescent="0.25">
      <c r="B31400">
        <f t="shared" ca="1" si="984"/>
        <v>0.49152837676454175</v>
      </c>
      <c r="C31400">
        <f t="shared" ca="1" si="985"/>
        <v>9.3628958040129551E-2</v>
      </c>
    </row>
    <row r="31401" spans="2:3" x14ac:dyDescent="0.25">
      <c r="B31401">
        <f t="shared" ca="1" si="984"/>
        <v>0.43079098920079217</v>
      </c>
      <c r="C31401">
        <f t="shared" ca="1" si="985"/>
        <v>4.7691782506165376E-2</v>
      </c>
    </row>
    <row r="31402" spans="2:3" x14ac:dyDescent="0.25">
      <c r="B31402">
        <f t="shared" ca="1" si="984"/>
        <v>0.74672208061914613</v>
      </c>
      <c r="C31402">
        <f t="shared" ca="1" si="985"/>
        <v>0.29926303528978265</v>
      </c>
    </row>
    <row r="31403" spans="2:3" x14ac:dyDescent="0.25">
      <c r="B31403">
        <f t="shared" ca="1" si="984"/>
        <v>0.12187282923227793</v>
      </c>
      <c r="C31403">
        <f t="shared" ca="1" si="985"/>
        <v>-0.24970265812601569</v>
      </c>
    </row>
    <row r="31404" spans="2:3" x14ac:dyDescent="0.25">
      <c r="B31404">
        <f t="shared" ca="1" si="984"/>
        <v>0.99569513818111388</v>
      </c>
      <c r="C31404">
        <f t="shared" ca="1" si="985"/>
        <v>0.88815227057249424</v>
      </c>
    </row>
    <row r="31405" spans="2:3" x14ac:dyDescent="0.25">
      <c r="B31405">
        <f t="shared" ca="1" si="984"/>
        <v>0.20045678055341976</v>
      </c>
      <c r="C31405">
        <f t="shared" ca="1" si="985"/>
        <v>-0.15199723131079626</v>
      </c>
    </row>
    <row r="31406" spans="2:3" x14ac:dyDescent="0.25">
      <c r="B31406">
        <f t="shared" ca="1" si="984"/>
        <v>0.9028265257857182</v>
      </c>
      <c r="C31406">
        <f t="shared" ca="1" si="985"/>
        <v>0.48934796121425372</v>
      </c>
    </row>
    <row r="31407" spans="2:3" x14ac:dyDescent="0.25">
      <c r="B31407">
        <f t="shared" ca="1" si="984"/>
        <v>0.98431803827758557</v>
      </c>
      <c r="C31407">
        <f t="shared" ca="1" si="985"/>
        <v>0.74572739706168079</v>
      </c>
    </row>
    <row r="31408" spans="2:3" x14ac:dyDescent="0.25">
      <c r="B31408">
        <f t="shared" ca="1" si="984"/>
        <v>8.348484328314365E-4</v>
      </c>
      <c r="C31408">
        <f t="shared" ca="1" si="985"/>
        <v>-0.8430346063434917</v>
      </c>
    </row>
    <row r="31409" spans="2:3" x14ac:dyDescent="0.25">
      <c r="B31409">
        <f t="shared" ca="1" si="984"/>
        <v>0.35874260446504869</v>
      </c>
      <c r="C31409">
        <f t="shared" ca="1" si="985"/>
        <v>-8.5465365336966498E-3</v>
      </c>
    </row>
    <row r="31410" spans="2:3" x14ac:dyDescent="0.25">
      <c r="B31410">
        <f t="shared" ca="1" si="984"/>
        <v>5.941795659836846E-2</v>
      </c>
      <c r="C31410">
        <f t="shared" ca="1" si="985"/>
        <v>-0.36790350202162125</v>
      </c>
    </row>
    <row r="31411" spans="2:3" x14ac:dyDescent="0.25">
      <c r="B31411">
        <f t="shared" ca="1" si="984"/>
        <v>0.73405549415837856</v>
      </c>
      <c r="C31411">
        <f t="shared" ca="1" si="985"/>
        <v>0.28753750428642411</v>
      </c>
    </row>
    <row r="31412" spans="2:3" x14ac:dyDescent="0.25">
      <c r="B31412">
        <f t="shared" ca="1" si="984"/>
        <v>0.67380352448323211</v>
      </c>
      <c r="C31412">
        <f t="shared" ca="1" si="985"/>
        <v>0.23513210704480628</v>
      </c>
    </row>
    <row r="31413" spans="2:3" x14ac:dyDescent="0.25">
      <c r="B31413">
        <f t="shared" ca="1" si="984"/>
        <v>0.86318053834360542</v>
      </c>
      <c r="C31413">
        <f t="shared" ca="1" si="985"/>
        <v>0.42841627416290484</v>
      </c>
    </row>
    <row r="31414" spans="2:3" x14ac:dyDescent="0.25">
      <c r="B31414">
        <f t="shared" ca="1" si="984"/>
        <v>0.95990742083398595</v>
      </c>
      <c r="C31414">
        <f t="shared" ca="1" si="985"/>
        <v>0.62488382469530401</v>
      </c>
    </row>
    <row r="31415" spans="2:3" x14ac:dyDescent="0.25">
      <c r="B31415">
        <f t="shared" ca="1" si="984"/>
        <v>0.13789029701879818</v>
      </c>
      <c r="C31415">
        <f t="shared" ca="1" si="985"/>
        <v>-0.22695406757487932</v>
      </c>
    </row>
    <row r="31416" spans="2:3" x14ac:dyDescent="0.25">
      <c r="B31416">
        <f t="shared" ca="1" si="984"/>
        <v>0.92558044280500185</v>
      </c>
      <c r="C31416">
        <f t="shared" ca="1" si="985"/>
        <v>0.53309322868434972</v>
      </c>
    </row>
    <row r="31417" spans="2:3" x14ac:dyDescent="0.25">
      <c r="B31417">
        <f t="shared" ca="1" si="984"/>
        <v>0.46274564939510265</v>
      </c>
      <c r="C31417">
        <f t="shared" ca="1" si="985"/>
        <v>7.1944316150523463E-2</v>
      </c>
    </row>
    <row r="31418" spans="2:3" x14ac:dyDescent="0.25">
      <c r="B31418">
        <f t="shared" ca="1" si="984"/>
        <v>0.96015920856765991</v>
      </c>
      <c r="C31418">
        <f t="shared" ca="1" si="985"/>
        <v>0.6257609787631605</v>
      </c>
    </row>
    <row r="31419" spans="2:3" x14ac:dyDescent="0.25">
      <c r="B31419">
        <f t="shared" ca="1" si="984"/>
        <v>0.80459930021287418</v>
      </c>
      <c r="C31419">
        <f t="shared" ca="1" si="985"/>
        <v>0.35744947820372075</v>
      </c>
    </row>
    <row r="31420" spans="2:3" x14ac:dyDescent="0.25">
      <c r="B31420">
        <f t="shared" ca="1" si="984"/>
        <v>0.22443363550792805</v>
      </c>
      <c r="C31420">
        <f t="shared" ca="1" si="985"/>
        <v>-0.12719144242392086</v>
      </c>
    </row>
    <row r="31421" spans="2:3" x14ac:dyDescent="0.25">
      <c r="B31421">
        <f t="shared" ca="1" si="984"/>
        <v>0.6614725826532436</v>
      </c>
      <c r="C31421">
        <f t="shared" ca="1" si="985"/>
        <v>0.22494562574501331</v>
      </c>
    </row>
    <row r="31422" spans="2:3" x14ac:dyDescent="0.25">
      <c r="B31422">
        <f t="shared" ca="1" si="984"/>
        <v>0.97627388409734295</v>
      </c>
      <c r="C31422">
        <f t="shared" ca="1" si="985"/>
        <v>0.69467241287314763</v>
      </c>
    </row>
    <row r="31423" spans="2:3" x14ac:dyDescent="0.25">
      <c r="B31423">
        <f t="shared" ca="1" si="984"/>
        <v>0.36638309711585382</v>
      </c>
      <c r="C31423">
        <f t="shared" ca="1" si="985"/>
        <v>-2.4344601185495862E-3</v>
      </c>
    </row>
    <row r="31424" spans="2:3" x14ac:dyDescent="0.25">
      <c r="B31424">
        <f t="shared" ca="1" si="984"/>
        <v>0.87387307164017736</v>
      </c>
      <c r="C31424">
        <f t="shared" ca="1" si="985"/>
        <v>0.44346763012843382</v>
      </c>
    </row>
    <row r="31425" spans="2:3" x14ac:dyDescent="0.25">
      <c r="B31425">
        <f t="shared" ca="1" si="984"/>
        <v>0.79918760363357777</v>
      </c>
      <c r="C31425">
        <f t="shared" ca="1" si="985"/>
        <v>0.35161688708790484</v>
      </c>
    </row>
    <row r="31426" spans="2:3" x14ac:dyDescent="0.25">
      <c r="B31426">
        <f t="shared" ca="1" si="984"/>
        <v>0.54980913223308303</v>
      </c>
      <c r="C31426">
        <f t="shared" ca="1" si="985"/>
        <v>0.13755374035840731</v>
      </c>
    </row>
    <row r="31427" spans="2:3" x14ac:dyDescent="0.25">
      <c r="B31427">
        <f t="shared" ca="1" si="984"/>
        <v>0.68730724031953716</v>
      </c>
      <c r="C31427">
        <f t="shared" ca="1" si="985"/>
        <v>0.24646960060924911</v>
      </c>
    </row>
    <row r="31428" spans="2:3" x14ac:dyDescent="0.25">
      <c r="B31428">
        <f t="shared" ca="1" si="984"/>
        <v>0.86252081061390917</v>
      </c>
      <c r="C31428">
        <f t="shared" ca="1" si="985"/>
        <v>0.42751450764324272</v>
      </c>
    </row>
    <row r="31429" spans="2:3" x14ac:dyDescent="0.25">
      <c r="B31429">
        <f t="shared" ref="B31429:B31492" ca="1" si="986">RAND()</f>
        <v>0.78344683412311322</v>
      </c>
      <c r="C31429">
        <f t="shared" ref="C31429:C31492" ca="1" si="987">NORMINV(B31429, $C$2, $C$3)</f>
        <v>0.33516614432307246</v>
      </c>
    </row>
    <row r="31430" spans="2:3" x14ac:dyDescent="0.25">
      <c r="B31430">
        <f t="shared" ca="1" si="986"/>
        <v>0.5908004789052772</v>
      </c>
      <c r="C31430">
        <f t="shared" ca="1" si="987"/>
        <v>0.16888137609914333</v>
      </c>
    </row>
    <row r="31431" spans="2:3" x14ac:dyDescent="0.25">
      <c r="B31431">
        <f t="shared" ca="1" si="986"/>
        <v>0.84427064085355064</v>
      </c>
      <c r="C31431">
        <f t="shared" ca="1" si="987"/>
        <v>0.40364978210440794</v>
      </c>
    </row>
    <row r="31432" spans="2:3" x14ac:dyDescent="0.25">
      <c r="B31432">
        <f t="shared" ca="1" si="986"/>
        <v>0.85854364158002383</v>
      </c>
      <c r="C31432">
        <f t="shared" ca="1" si="987"/>
        <v>0.42213974109341523</v>
      </c>
    </row>
    <row r="31433" spans="2:3" x14ac:dyDescent="0.25">
      <c r="B31433">
        <f t="shared" ca="1" si="986"/>
        <v>0.92138502160301494</v>
      </c>
      <c r="C31433">
        <f t="shared" ca="1" si="987"/>
        <v>0.52433485832288507</v>
      </c>
    </row>
    <row r="31434" spans="2:3" x14ac:dyDescent="0.25">
      <c r="B31434">
        <f t="shared" ca="1" si="986"/>
        <v>0.92643641771768759</v>
      </c>
      <c r="C31434">
        <f t="shared" ca="1" si="987"/>
        <v>0.53492616421958294</v>
      </c>
    </row>
    <row r="31435" spans="2:3" x14ac:dyDescent="0.25">
      <c r="B31435">
        <f t="shared" ca="1" si="986"/>
        <v>0.6314107200364627</v>
      </c>
      <c r="C31435">
        <f t="shared" ca="1" si="987"/>
        <v>0.20067759906118718</v>
      </c>
    </row>
    <row r="31436" spans="2:3" x14ac:dyDescent="0.25">
      <c r="B31436">
        <f t="shared" ca="1" si="986"/>
        <v>0.71306975572112574</v>
      </c>
      <c r="C31436">
        <f t="shared" ca="1" si="987"/>
        <v>0.26871252640994048</v>
      </c>
    </row>
    <row r="31437" spans="2:3" x14ac:dyDescent="0.25">
      <c r="B31437">
        <f t="shared" ca="1" si="986"/>
        <v>0.43015458926232386</v>
      </c>
      <c r="C31437">
        <f t="shared" ca="1" si="987"/>
        <v>4.7205818084052269E-2</v>
      </c>
    </row>
    <row r="31438" spans="2:3" x14ac:dyDescent="0.25">
      <c r="B31438">
        <f t="shared" ca="1" si="986"/>
        <v>0.58751290049455995</v>
      </c>
      <c r="C31438">
        <f t="shared" ca="1" si="987"/>
        <v>0.16634555504008325</v>
      </c>
    </row>
    <row r="31439" spans="2:3" x14ac:dyDescent="0.25">
      <c r="B31439">
        <f t="shared" ca="1" si="986"/>
        <v>0.93788370288502554</v>
      </c>
      <c r="C31439">
        <f t="shared" ca="1" si="987"/>
        <v>0.56117439485264431</v>
      </c>
    </row>
    <row r="31440" spans="2:3" x14ac:dyDescent="0.25">
      <c r="B31440">
        <f t="shared" ca="1" si="986"/>
        <v>0.4742665123516504</v>
      </c>
      <c r="C31440">
        <f t="shared" ca="1" si="987"/>
        <v>8.0635274616859709E-2</v>
      </c>
    </row>
    <row r="31441" spans="2:3" x14ac:dyDescent="0.25">
      <c r="B31441">
        <f t="shared" ca="1" si="986"/>
        <v>0.7660114922692961</v>
      </c>
      <c r="C31441">
        <f t="shared" ca="1" si="987"/>
        <v>0.31773235310102638</v>
      </c>
    </row>
    <row r="31442" spans="2:3" x14ac:dyDescent="0.25">
      <c r="B31442">
        <f t="shared" ca="1" si="986"/>
        <v>0.29350123056450772</v>
      </c>
      <c r="C31442">
        <f t="shared" ca="1" si="987"/>
        <v>-6.295548785604943E-2</v>
      </c>
    </row>
    <row r="31443" spans="2:3" x14ac:dyDescent="0.25">
      <c r="B31443">
        <f t="shared" ca="1" si="986"/>
        <v>0.86025748770033694</v>
      </c>
      <c r="C31443">
        <f t="shared" ca="1" si="987"/>
        <v>0.4244430741469114</v>
      </c>
    </row>
    <row r="31444" spans="2:3" x14ac:dyDescent="0.25">
      <c r="B31444">
        <f t="shared" ca="1" si="986"/>
        <v>0.23466149911616907</v>
      </c>
      <c r="C31444">
        <f t="shared" ca="1" si="987"/>
        <v>-0.11707430549092485</v>
      </c>
    </row>
    <row r="31445" spans="2:3" x14ac:dyDescent="0.25">
      <c r="B31445">
        <f t="shared" ca="1" si="986"/>
        <v>0.54823289626968918</v>
      </c>
      <c r="C31445">
        <f t="shared" ca="1" si="987"/>
        <v>0.1363594002837607</v>
      </c>
    </row>
    <row r="31446" spans="2:3" x14ac:dyDescent="0.25">
      <c r="B31446">
        <f t="shared" ca="1" si="986"/>
        <v>0.52650429851174063</v>
      </c>
      <c r="C31446">
        <f t="shared" ca="1" si="987"/>
        <v>0.11994561175721277</v>
      </c>
    </row>
    <row r="31447" spans="2:3" x14ac:dyDescent="0.25">
      <c r="B31447">
        <f t="shared" ca="1" si="986"/>
        <v>0.7995128352432338</v>
      </c>
      <c r="C31447">
        <f t="shared" ca="1" si="987"/>
        <v>0.35196471846367339</v>
      </c>
    </row>
    <row r="31448" spans="2:3" x14ac:dyDescent="0.25">
      <c r="B31448">
        <f t="shared" ca="1" si="986"/>
        <v>0.67674133948415316</v>
      </c>
      <c r="C31448">
        <f t="shared" ca="1" si="987"/>
        <v>0.23758171903240688</v>
      </c>
    </row>
    <row r="31449" spans="2:3" x14ac:dyDescent="0.25">
      <c r="B31449">
        <f t="shared" ca="1" si="986"/>
        <v>0.63318915246630936</v>
      </c>
      <c r="C31449">
        <f t="shared" ca="1" si="987"/>
        <v>0.20209355463599282</v>
      </c>
    </row>
    <row r="31450" spans="2:3" x14ac:dyDescent="0.25">
      <c r="B31450">
        <f t="shared" ca="1" si="986"/>
        <v>0.62786321066611861</v>
      </c>
      <c r="C31450">
        <f t="shared" ca="1" si="987"/>
        <v>0.19785978694872874</v>
      </c>
    </row>
    <row r="31451" spans="2:3" x14ac:dyDescent="0.25">
      <c r="B31451">
        <f t="shared" ca="1" si="986"/>
        <v>0.22058742505772799</v>
      </c>
      <c r="C31451">
        <f t="shared" ca="1" si="987"/>
        <v>-0.13106324423366705</v>
      </c>
    </row>
    <row r="31452" spans="2:3" x14ac:dyDescent="0.25">
      <c r="B31452">
        <f t="shared" ca="1" si="986"/>
        <v>0.38564831894756335</v>
      </c>
      <c r="C31452">
        <f t="shared" ca="1" si="987"/>
        <v>1.279622308594866E-2</v>
      </c>
    </row>
    <row r="31453" spans="2:3" x14ac:dyDescent="0.25">
      <c r="B31453">
        <f t="shared" ca="1" si="986"/>
        <v>0.12410179566758617</v>
      </c>
      <c r="C31453">
        <f t="shared" ca="1" si="987"/>
        <v>-0.2464171097652437</v>
      </c>
    </row>
    <row r="31454" spans="2:3" x14ac:dyDescent="0.25">
      <c r="B31454">
        <f t="shared" ca="1" si="986"/>
        <v>0.47496022520682468</v>
      </c>
      <c r="C31454">
        <f t="shared" ca="1" si="987"/>
        <v>8.1157997473396304E-2</v>
      </c>
    </row>
    <row r="31455" spans="2:3" x14ac:dyDescent="0.25">
      <c r="B31455">
        <f t="shared" ca="1" si="986"/>
        <v>0.19564662196745064</v>
      </c>
      <c r="C31455">
        <f t="shared" ca="1" si="987"/>
        <v>-0.15718232497044285</v>
      </c>
    </row>
    <row r="31456" spans="2:3" x14ac:dyDescent="0.25">
      <c r="B31456">
        <f t="shared" ca="1" si="986"/>
        <v>0.67404757451088582</v>
      </c>
      <c r="C31456">
        <f t="shared" ca="1" si="987"/>
        <v>0.23533525606623901</v>
      </c>
    </row>
    <row r="31457" spans="2:3" x14ac:dyDescent="0.25">
      <c r="B31457">
        <f t="shared" ca="1" si="986"/>
        <v>0.3670550946857809</v>
      </c>
      <c r="C31457">
        <f t="shared" ca="1" si="987"/>
        <v>-1.8989554218930976E-3</v>
      </c>
    </row>
    <row r="31458" spans="2:3" x14ac:dyDescent="0.25">
      <c r="B31458">
        <f t="shared" ca="1" si="986"/>
        <v>0.86048259596844756</v>
      </c>
      <c r="C31458">
        <f t="shared" ca="1" si="987"/>
        <v>0.42474703270168657</v>
      </c>
    </row>
    <row r="31459" spans="2:3" x14ac:dyDescent="0.25">
      <c r="B31459">
        <f t="shared" ca="1" si="986"/>
        <v>0.63537780653352538</v>
      </c>
      <c r="C31459">
        <f t="shared" ca="1" si="987"/>
        <v>0.20383925214245596</v>
      </c>
    </row>
    <row r="31460" spans="2:3" x14ac:dyDescent="0.25">
      <c r="B31460">
        <f t="shared" ca="1" si="986"/>
        <v>0.52392721385432706</v>
      </c>
      <c r="C31460">
        <f t="shared" ca="1" si="987"/>
        <v>0.11800379022231598</v>
      </c>
    </row>
    <row r="31461" spans="2:3" x14ac:dyDescent="0.25">
      <c r="B31461">
        <f t="shared" ca="1" si="986"/>
        <v>0.66669022759801855</v>
      </c>
      <c r="C31461">
        <f t="shared" ca="1" si="987"/>
        <v>0.2292376297843278</v>
      </c>
    </row>
    <row r="31462" spans="2:3" x14ac:dyDescent="0.25">
      <c r="B31462">
        <f t="shared" ca="1" si="986"/>
        <v>0.28428553112108512</v>
      </c>
      <c r="C31462">
        <f t="shared" ca="1" si="987"/>
        <v>-7.1047168822123502E-2</v>
      </c>
    </row>
    <row r="31463" spans="2:3" x14ac:dyDescent="0.25">
      <c r="B31463">
        <f t="shared" ca="1" si="986"/>
        <v>0.66225081455589796</v>
      </c>
      <c r="C31463">
        <f t="shared" ca="1" si="987"/>
        <v>0.22558415295313208</v>
      </c>
    </row>
    <row r="31464" spans="2:3" x14ac:dyDescent="0.25">
      <c r="B31464">
        <f t="shared" ca="1" si="986"/>
        <v>0.77256995657479599</v>
      </c>
      <c r="C31464">
        <f t="shared" ca="1" si="987"/>
        <v>0.3242011381230861</v>
      </c>
    </row>
    <row r="31465" spans="2:3" x14ac:dyDescent="0.25">
      <c r="B31465">
        <f t="shared" ca="1" si="986"/>
        <v>0.26146087953562425</v>
      </c>
      <c r="C31465">
        <f t="shared" ca="1" si="987"/>
        <v>-9.1654427557591511E-2</v>
      </c>
    </row>
    <row r="31466" spans="2:3" x14ac:dyDescent="0.25">
      <c r="B31466">
        <f t="shared" ca="1" si="986"/>
        <v>0.31141737301301098</v>
      </c>
      <c r="C31466">
        <f t="shared" ca="1" si="987"/>
        <v>-4.75510286085018E-2</v>
      </c>
    </row>
    <row r="31467" spans="2:3" x14ac:dyDescent="0.25">
      <c r="B31467">
        <f t="shared" ca="1" si="986"/>
        <v>0.25225496199026798</v>
      </c>
      <c r="C31467">
        <f t="shared" ca="1" si="987"/>
        <v>-0.10022316729743405</v>
      </c>
    </row>
    <row r="31468" spans="2:3" x14ac:dyDescent="0.25">
      <c r="B31468">
        <f t="shared" ca="1" si="986"/>
        <v>0.1527900715800774</v>
      </c>
      <c r="C31468">
        <f t="shared" ca="1" si="987"/>
        <v>-0.20736209187305463</v>
      </c>
    </row>
    <row r="31469" spans="2:3" x14ac:dyDescent="0.25">
      <c r="B31469">
        <f t="shared" ca="1" si="986"/>
        <v>0.27160079465753295</v>
      </c>
      <c r="C31469">
        <f t="shared" ca="1" si="987"/>
        <v>-8.2393615252910335E-2</v>
      </c>
    </row>
    <row r="31470" spans="2:3" x14ac:dyDescent="0.25">
      <c r="B31470">
        <f t="shared" ca="1" si="986"/>
        <v>0.717644465553813</v>
      </c>
      <c r="C31470">
        <f t="shared" ca="1" si="987"/>
        <v>0.27275744321793027</v>
      </c>
    </row>
    <row r="31471" spans="2:3" x14ac:dyDescent="0.25">
      <c r="B31471">
        <f t="shared" ca="1" si="986"/>
        <v>0.10960556067270211</v>
      </c>
      <c r="C31471">
        <f t="shared" ca="1" si="987"/>
        <v>-0.26858855282866922</v>
      </c>
    </row>
    <row r="31472" spans="2:3" x14ac:dyDescent="0.25">
      <c r="B31472">
        <f t="shared" ca="1" si="986"/>
        <v>0.50775734309002474</v>
      </c>
      <c r="C31472">
        <f t="shared" ca="1" si="987"/>
        <v>0.10583380030909152</v>
      </c>
    </row>
    <row r="31473" spans="2:3" x14ac:dyDescent="0.25">
      <c r="B31473">
        <f t="shared" ca="1" si="986"/>
        <v>0.53900072836282087</v>
      </c>
      <c r="C31473">
        <f t="shared" ca="1" si="987"/>
        <v>0.12937497061583347</v>
      </c>
    </row>
    <row r="31474" spans="2:3" x14ac:dyDescent="0.25">
      <c r="B31474">
        <f t="shared" ca="1" si="986"/>
        <v>0.56459959179410935</v>
      </c>
      <c r="C31474">
        <f t="shared" ca="1" si="987"/>
        <v>0.14879240935654647</v>
      </c>
    </row>
    <row r="31475" spans="2:3" x14ac:dyDescent="0.25">
      <c r="B31475">
        <f t="shared" ca="1" si="986"/>
        <v>6.2574754428759816E-2</v>
      </c>
      <c r="C31475">
        <f t="shared" ca="1" si="987"/>
        <v>-0.36005389658685727</v>
      </c>
    </row>
    <row r="31476" spans="2:3" x14ac:dyDescent="0.25">
      <c r="B31476">
        <f t="shared" ca="1" si="986"/>
        <v>0.37999285202864497</v>
      </c>
      <c r="C31476">
        <f t="shared" ca="1" si="987"/>
        <v>8.3501316162315903E-3</v>
      </c>
    </row>
    <row r="31477" spans="2:3" x14ac:dyDescent="0.25">
      <c r="B31477">
        <f t="shared" ca="1" si="986"/>
        <v>0.21218313630215713</v>
      </c>
      <c r="C31477">
        <f t="shared" ca="1" si="987"/>
        <v>-0.13966075341587861</v>
      </c>
    </row>
    <row r="31478" spans="2:3" x14ac:dyDescent="0.25">
      <c r="B31478">
        <f t="shared" ca="1" si="986"/>
        <v>0.36003329946334861</v>
      </c>
      <c r="C31478">
        <f t="shared" ca="1" si="987"/>
        <v>-7.5109360035815059E-3</v>
      </c>
    </row>
    <row r="31479" spans="2:3" x14ac:dyDescent="0.25">
      <c r="B31479">
        <f t="shared" ca="1" si="986"/>
        <v>0.3518095592683067</v>
      </c>
      <c r="C31479">
        <f t="shared" ca="1" si="987"/>
        <v>-1.4131882178198607E-2</v>
      </c>
    </row>
    <row r="31480" spans="2:3" x14ac:dyDescent="0.25">
      <c r="B31480">
        <f t="shared" ca="1" si="986"/>
        <v>3.4412038938497425E-2</v>
      </c>
      <c r="C31480">
        <f t="shared" ca="1" si="987"/>
        <v>-0.4458718579588099</v>
      </c>
    </row>
    <row r="31481" spans="2:3" x14ac:dyDescent="0.25">
      <c r="B31481">
        <f t="shared" ca="1" si="986"/>
        <v>0.7848031811041567</v>
      </c>
      <c r="C31481">
        <f t="shared" ca="1" si="987"/>
        <v>0.33655546992071483</v>
      </c>
    </row>
    <row r="31482" spans="2:3" x14ac:dyDescent="0.25">
      <c r="B31482">
        <f t="shared" ca="1" si="986"/>
        <v>5.7028180547732843E-2</v>
      </c>
      <c r="C31482">
        <f t="shared" ca="1" si="987"/>
        <v>-0.3740661730098136</v>
      </c>
    </row>
    <row r="31483" spans="2:3" x14ac:dyDescent="0.25">
      <c r="B31483">
        <f t="shared" ca="1" si="986"/>
        <v>0.45045564588273501</v>
      </c>
      <c r="C31483">
        <f t="shared" ca="1" si="987"/>
        <v>6.264692748519729E-2</v>
      </c>
    </row>
    <row r="31484" spans="2:3" x14ac:dyDescent="0.25">
      <c r="B31484">
        <f t="shared" ca="1" si="986"/>
        <v>0.79759944323155418</v>
      </c>
      <c r="C31484">
        <f t="shared" ca="1" si="987"/>
        <v>0.34992320141836952</v>
      </c>
    </row>
    <row r="31485" spans="2:3" x14ac:dyDescent="0.25">
      <c r="B31485">
        <f t="shared" ca="1" si="986"/>
        <v>0.55571286466234859</v>
      </c>
      <c r="C31485">
        <f t="shared" ca="1" si="987"/>
        <v>0.14203254777356622</v>
      </c>
    </row>
    <row r="31486" spans="2:3" x14ac:dyDescent="0.25">
      <c r="B31486">
        <f t="shared" ca="1" si="986"/>
        <v>0.44519709265157548</v>
      </c>
      <c r="C31486">
        <f t="shared" ca="1" si="987"/>
        <v>5.8658368158741918E-2</v>
      </c>
    </row>
    <row r="31487" spans="2:3" x14ac:dyDescent="0.25">
      <c r="B31487">
        <f t="shared" ca="1" si="986"/>
        <v>0.14708247553289766</v>
      </c>
      <c r="C31487">
        <f t="shared" ca="1" si="987"/>
        <v>-0.21470858292224351</v>
      </c>
    </row>
    <row r="31488" spans="2:3" x14ac:dyDescent="0.25">
      <c r="B31488">
        <f t="shared" ca="1" si="986"/>
        <v>0.14667277953860536</v>
      </c>
      <c r="C31488">
        <f t="shared" ca="1" si="987"/>
        <v>-0.21524319785840632</v>
      </c>
    </row>
    <row r="31489" spans="2:3" x14ac:dyDescent="0.25">
      <c r="B31489">
        <f t="shared" ca="1" si="986"/>
        <v>0.50140349473514056</v>
      </c>
      <c r="C31489">
        <f t="shared" ca="1" si="987"/>
        <v>0.10105541405299805</v>
      </c>
    </row>
    <row r="31490" spans="2:3" x14ac:dyDescent="0.25">
      <c r="B31490">
        <f t="shared" ca="1" si="986"/>
        <v>6.3115804678445242E-2</v>
      </c>
      <c r="C31490">
        <f t="shared" ca="1" si="987"/>
        <v>-0.35873973856042074</v>
      </c>
    </row>
    <row r="31491" spans="2:3" x14ac:dyDescent="0.25">
      <c r="B31491">
        <f t="shared" ca="1" si="986"/>
        <v>0.12048418489903945</v>
      </c>
      <c r="C31491">
        <f t="shared" ca="1" si="987"/>
        <v>-0.25177093714441001</v>
      </c>
    </row>
    <row r="31492" spans="2:3" x14ac:dyDescent="0.25">
      <c r="B31492">
        <f t="shared" ca="1" si="986"/>
        <v>0.96475939645573727</v>
      </c>
      <c r="C31492">
        <f t="shared" ca="1" si="987"/>
        <v>0.64264168561566937</v>
      </c>
    </row>
    <row r="31493" spans="2:3" x14ac:dyDescent="0.25">
      <c r="B31493">
        <f t="shared" ref="B31493:B31556" ca="1" si="988">RAND()</f>
        <v>0.64532531154297168</v>
      </c>
      <c r="C31493">
        <f t="shared" ref="C31493:C31556" ca="1" si="989">NORMINV(B31493, $C$2, $C$3)</f>
        <v>0.21181901175643278</v>
      </c>
    </row>
    <row r="31494" spans="2:3" x14ac:dyDescent="0.25">
      <c r="B31494">
        <f t="shared" ca="1" si="988"/>
        <v>0.67374104353143272</v>
      </c>
      <c r="C31494">
        <f t="shared" ca="1" si="989"/>
        <v>0.23508010741016919</v>
      </c>
    </row>
    <row r="31495" spans="2:3" x14ac:dyDescent="0.25">
      <c r="B31495">
        <f t="shared" ca="1" si="988"/>
        <v>4.6090741475827923E-2</v>
      </c>
      <c r="C31495">
        <f t="shared" ca="1" si="989"/>
        <v>-0.40520028839807531</v>
      </c>
    </row>
    <row r="31496" spans="2:3" x14ac:dyDescent="0.25">
      <c r="B31496">
        <f t="shared" ca="1" si="988"/>
        <v>0.29055473144277</v>
      </c>
      <c r="C31496">
        <f t="shared" ca="1" si="989"/>
        <v>-6.5529459244661442E-2</v>
      </c>
    </row>
    <row r="31497" spans="2:3" x14ac:dyDescent="0.25">
      <c r="B31497">
        <f t="shared" ca="1" si="988"/>
        <v>0.44871254983767828</v>
      </c>
      <c r="C31497">
        <f t="shared" ca="1" si="989"/>
        <v>6.1325572886820667E-2</v>
      </c>
    </row>
    <row r="31498" spans="2:3" x14ac:dyDescent="0.25">
      <c r="B31498">
        <f t="shared" ca="1" si="988"/>
        <v>0.63571791589754678</v>
      </c>
      <c r="C31498">
        <f t="shared" ca="1" si="989"/>
        <v>0.20411084199726304</v>
      </c>
    </row>
    <row r="31499" spans="2:3" x14ac:dyDescent="0.25">
      <c r="B31499">
        <f t="shared" ca="1" si="988"/>
        <v>6.589192500969332E-2</v>
      </c>
      <c r="C31499">
        <f t="shared" ca="1" si="989"/>
        <v>-0.35213137752075563</v>
      </c>
    </row>
    <row r="31500" spans="2:3" x14ac:dyDescent="0.25">
      <c r="B31500">
        <f t="shared" ca="1" si="988"/>
        <v>0.39454760091930541</v>
      </c>
      <c r="C31500">
        <f t="shared" ca="1" si="989"/>
        <v>1.9754281778020161E-2</v>
      </c>
    </row>
    <row r="31501" spans="2:3" x14ac:dyDescent="0.25">
      <c r="B31501">
        <f t="shared" ca="1" si="988"/>
        <v>3.6160447883716751E-2</v>
      </c>
      <c r="C31501">
        <f t="shared" ca="1" si="989"/>
        <v>-0.43912782638593906</v>
      </c>
    </row>
    <row r="31502" spans="2:3" x14ac:dyDescent="0.25">
      <c r="B31502">
        <f t="shared" ca="1" si="988"/>
        <v>0.99856464591460548</v>
      </c>
      <c r="C31502">
        <f t="shared" ca="1" si="989"/>
        <v>0.99437612492489524</v>
      </c>
    </row>
    <row r="31503" spans="2:3" x14ac:dyDescent="0.25">
      <c r="B31503">
        <f t="shared" ca="1" si="988"/>
        <v>0.92711838930741652</v>
      </c>
      <c r="C31503">
        <f t="shared" ca="1" si="989"/>
        <v>0.53639820589837484</v>
      </c>
    </row>
    <row r="31504" spans="2:3" x14ac:dyDescent="0.25">
      <c r="B31504">
        <f t="shared" ca="1" si="988"/>
        <v>0.63794911536380938</v>
      </c>
      <c r="C31504">
        <f t="shared" ca="1" si="989"/>
        <v>0.20589466631536457</v>
      </c>
    </row>
    <row r="31505" spans="2:3" x14ac:dyDescent="0.25">
      <c r="B31505">
        <f t="shared" ca="1" si="988"/>
        <v>0.85606621114585635</v>
      </c>
      <c r="C31505">
        <f t="shared" ca="1" si="989"/>
        <v>0.41884336110072162</v>
      </c>
    </row>
    <row r="31506" spans="2:3" x14ac:dyDescent="0.25">
      <c r="B31506">
        <f t="shared" ca="1" si="988"/>
        <v>0.80537090752808649</v>
      </c>
      <c r="C31506">
        <f t="shared" ca="1" si="989"/>
        <v>0.35828902890066461</v>
      </c>
    </row>
    <row r="31507" spans="2:3" x14ac:dyDescent="0.25">
      <c r="B31507">
        <f t="shared" ca="1" si="988"/>
        <v>4.8172204884510017E-2</v>
      </c>
      <c r="C31507">
        <f t="shared" ca="1" si="989"/>
        <v>-0.39885208627807167</v>
      </c>
    </row>
    <row r="31508" spans="2:3" x14ac:dyDescent="0.25">
      <c r="B31508">
        <f t="shared" ca="1" si="988"/>
        <v>0.12520194332374612</v>
      </c>
      <c r="C31508">
        <f t="shared" ca="1" si="989"/>
        <v>-0.2448106785273694</v>
      </c>
    </row>
    <row r="31509" spans="2:3" x14ac:dyDescent="0.25">
      <c r="B31509">
        <f t="shared" ca="1" si="988"/>
        <v>0.79337788787219565</v>
      </c>
      <c r="C31509">
        <f t="shared" ca="1" si="989"/>
        <v>0.34545935414611234</v>
      </c>
    </row>
    <row r="31510" spans="2:3" x14ac:dyDescent="0.25">
      <c r="B31510">
        <f t="shared" ca="1" si="988"/>
        <v>0.48027318453242818</v>
      </c>
      <c r="C31510">
        <f t="shared" ca="1" si="989"/>
        <v>8.5159611594233381E-2</v>
      </c>
    </row>
    <row r="31511" spans="2:3" x14ac:dyDescent="0.25">
      <c r="B31511">
        <f t="shared" ca="1" si="988"/>
        <v>0.77641154840811621</v>
      </c>
      <c r="C31511">
        <f t="shared" ca="1" si="989"/>
        <v>0.32803898931114206</v>
      </c>
    </row>
    <row r="31512" spans="2:3" x14ac:dyDescent="0.25">
      <c r="B31512">
        <f t="shared" ca="1" si="988"/>
        <v>0.62834590216295871</v>
      </c>
      <c r="C31512">
        <f t="shared" ca="1" si="989"/>
        <v>0.19824267967952813</v>
      </c>
    </row>
    <row r="31513" spans="2:3" x14ac:dyDescent="0.25">
      <c r="B31513">
        <f t="shared" ca="1" si="988"/>
        <v>0.930983760879176</v>
      </c>
      <c r="C31513">
        <f t="shared" ca="1" si="989"/>
        <v>0.54494735355823887</v>
      </c>
    </row>
    <row r="31514" spans="2:3" x14ac:dyDescent="0.25">
      <c r="B31514">
        <f t="shared" ca="1" si="988"/>
        <v>0.99789578465172901</v>
      </c>
      <c r="C31514">
        <f t="shared" ca="1" si="989"/>
        <v>0.95863023316423945</v>
      </c>
    </row>
    <row r="31515" spans="2:3" x14ac:dyDescent="0.25">
      <c r="B31515">
        <f t="shared" ca="1" si="988"/>
        <v>0.77373025817405283</v>
      </c>
      <c r="C31515">
        <f t="shared" ca="1" si="989"/>
        <v>0.32535641864247999</v>
      </c>
    </row>
    <row r="31516" spans="2:3" x14ac:dyDescent="0.25">
      <c r="B31516">
        <f t="shared" ca="1" si="988"/>
        <v>0.2734288933242508</v>
      </c>
      <c r="C31516">
        <f t="shared" ca="1" si="989"/>
        <v>-8.0742595964927277E-2</v>
      </c>
    </row>
    <row r="31517" spans="2:3" x14ac:dyDescent="0.25">
      <c r="B31517">
        <f t="shared" ca="1" si="988"/>
        <v>0.17339932198827501</v>
      </c>
      <c r="C31517">
        <f t="shared" ca="1" si="989"/>
        <v>-0.18224510206689301</v>
      </c>
    </row>
    <row r="31518" spans="2:3" x14ac:dyDescent="0.25">
      <c r="B31518">
        <f t="shared" ca="1" si="988"/>
        <v>0.41886629348309745</v>
      </c>
      <c r="C31518">
        <f t="shared" ca="1" si="989"/>
        <v>3.8561612624430065E-2</v>
      </c>
    </row>
    <row r="31519" spans="2:3" x14ac:dyDescent="0.25">
      <c r="B31519">
        <f t="shared" ca="1" si="988"/>
        <v>0.50495489832449858</v>
      </c>
      <c r="C31519">
        <f t="shared" ca="1" si="989"/>
        <v>0.10372612227187147</v>
      </c>
    </row>
    <row r="31520" spans="2:3" x14ac:dyDescent="0.25">
      <c r="B31520">
        <f t="shared" ca="1" si="988"/>
        <v>0.66273038233318105</v>
      </c>
      <c r="C31520">
        <f t="shared" ca="1" si="989"/>
        <v>0.22597791419309093</v>
      </c>
    </row>
    <row r="31521" spans="2:3" x14ac:dyDescent="0.25">
      <c r="B31521">
        <f t="shared" ca="1" si="988"/>
        <v>0.11784397815345082</v>
      </c>
      <c r="C31521">
        <f t="shared" ca="1" si="989"/>
        <v>-0.25575012804174191</v>
      </c>
    </row>
    <row r="31522" spans="2:3" x14ac:dyDescent="0.25">
      <c r="B31522">
        <f t="shared" ca="1" si="988"/>
        <v>0.40024682027364256</v>
      </c>
      <c r="C31522">
        <f t="shared" ca="1" si="989"/>
        <v>2.4187512714868353E-2</v>
      </c>
    </row>
    <row r="31523" spans="2:3" x14ac:dyDescent="0.25">
      <c r="B31523">
        <f t="shared" ca="1" si="988"/>
        <v>8.1235877817763202E-2</v>
      </c>
      <c r="C31523">
        <f t="shared" ca="1" si="989"/>
        <v>-0.31904196146488195</v>
      </c>
    </row>
    <row r="31524" spans="2:3" x14ac:dyDescent="0.25">
      <c r="B31524">
        <f t="shared" ca="1" si="988"/>
        <v>0.83922096802753321</v>
      </c>
      <c r="C31524">
        <f t="shared" ca="1" si="989"/>
        <v>0.39737835367326879</v>
      </c>
    </row>
    <row r="31525" spans="2:3" x14ac:dyDescent="0.25">
      <c r="B31525">
        <f t="shared" ca="1" si="988"/>
        <v>0.37253532236134701</v>
      </c>
      <c r="C31525">
        <f t="shared" ca="1" si="989"/>
        <v>2.4562273511816307E-3</v>
      </c>
    </row>
    <row r="31526" spans="2:3" x14ac:dyDescent="0.25">
      <c r="B31526">
        <f t="shared" ca="1" si="988"/>
        <v>0.3859987138071107</v>
      </c>
      <c r="C31526">
        <f t="shared" ca="1" si="989"/>
        <v>1.3071049760757625E-2</v>
      </c>
    </row>
    <row r="31527" spans="2:3" x14ac:dyDescent="0.25">
      <c r="B31527">
        <f t="shared" ca="1" si="988"/>
        <v>0.59314470047696832</v>
      </c>
      <c r="C31527">
        <f t="shared" ca="1" si="989"/>
        <v>0.17069255387809024</v>
      </c>
    </row>
    <row r="31528" spans="2:3" x14ac:dyDescent="0.25">
      <c r="B31528">
        <f t="shared" ca="1" si="988"/>
        <v>0.44198778071690004</v>
      </c>
      <c r="C31528">
        <f t="shared" ca="1" si="989"/>
        <v>5.6220586886395703E-2</v>
      </c>
    </row>
    <row r="31529" spans="2:3" x14ac:dyDescent="0.25">
      <c r="B31529">
        <f t="shared" ca="1" si="988"/>
        <v>0.61449604007329528</v>
      </c>
      <c r="C31529">
        <f t="shared" ca="1" si="989"/>
        <v>0.18731702390890925</v>
      </c>
    </row>
    <row r="31530" spans="2:3" x14ac:dyDescent="0.25">
      <c r="B31530">
        <f t="shared" ca="1" si="988"/>
        <v>0.11779614032361763</v>
      </c>
      <c r="C31530">
        <f t="shared" ca="1" si="989"/>
        <v>-0.25582280518758072</v>
      </c>
    </row>
    <row r="31531" spans="2:3" x14ac:dyDescent="0.25">
      <c r="B31531">
        <f t="shared" ca="1" si="988"/>
        <v>0.72522977651841514</v>
      </c>
      <c r="C31531">
        <f t="shared" ca="1" si="989"/>
        <v>0.27953466939727906</v>
      </c>
    </row>
    <row r="31532" spans="2:3" x14ac:dyDescent="0.25">
      <c r="B31532">
        <f t="shared" ca="1" si="988"/>
        <v>0.81204206770418608</v>
      </c>
      <c r="C31532">
        <f t="shared" ca="1" si="989"/>
        <v>0.36563394876201205</v>
      </c>
    </row>
    <row r="31533" spans="2:3" x14ac:dyDescent="0.25">
      <c r="B31533">
        <f t="shared" ca="1" si="988"/>
        <v>0.21456426403855833</v>
      </c>
      <c r="C31533">
        <f t="shared" ca="1" si="989"/>
        <v>-0.13720514193061165</v>
      </c>
    </row>
    <row r="31534" spans="2:3" x14ac:dyDescent="0.25">
      <c r="B31534">
        <f t="shared" ca="1" si="988"/>
        <v>0.6933564362258543</v>
      </c>
      <c r="C31534">
        <f t="shared" ca="1" si="989"/>
        <v>0.25161606591949248</v>
      </c>
    </row>
    <row r="31535" spans="2:3" x14ac:dyDescent="0.25">
      <c r="B31535">
        <f t="shared" ca="1" si="988"/>
        <v>0.55534946364600668</v>
      </c>
      <c r="C31535">
        <f t="shared" ca="1" si="989"/>
        <v>0.14175659670055918</v>
      </c>
    </row>
    <row r="31536" spans="2:3" x14ac:dyDescent="0.25">
      <c r="B31536">
        <f t="shared" ca="1" si="988"/>
        <v>0.9055539887337607</v>
      </c>
      <c r="C31536">
        <f t="shared" ca="1" si="989"/>
        <v>0.49415915800871857</v>
      </c>
    </row>
    <row r="31537" spans="2:3" x14ac:dyDescent="0.25">
      <c r="B31537">
        <f t="shared" ca="1" si="988"/>
        <v>2.4178988284334957E-2</v>
      </c>
      <c r="C31537">
        <f t="shared" ca="1" si="989"/>
        <v>-0.49226271713539171</v>
      </c>
    </row>
    <row r="31538" spans="2:3" x14ac:dyDescent="0.25">
      <c r="B31538">
        <f t="shared" ca="1" si="988"/>
        <v>0.83141391304748125</v>
      </c>
      <c r="C31538">
        <f t="shared" ca="1" si="989"/>
        <v>0.38793029094509113</v>
      </c>
    </row>
    <row r="31539" spans="2:3" x14ac:dyDescent="0.25">
      <c r="B31539">
        <f t="shared" ca="1" si="988"/>
        <v>0.56366596040939509</v>
      </c>
      <c r="C31539">
        <f t="shared" ca="1" si="989"/>
        <v>0.14808111833803528</v>
      </c>
    </row>
    <row r="31540" spans="2:3" x14ac:dyDescent="0.25">
      <c r="B31540">
        <f t="shared" ca="1" si="988"/>
        <v>0.79758318944355078</v>
      </c>
      <c r="C31540">
        <f t="shared" ca="1" si="989"/>
        <v>0.34990590885347267</v>
      </c>
    </row>
    <row r="31541" spans="2:3" x14ac:dyDescent="0.25">
      <c r="B31541">
        <f t="shared" ca="1" si="988"/>
        <v>4.7170751893976681E-2</v>
      </c>
      <c r="C31541">
        <f t="shared" ca="1" si="989"/>
        <v>-0.40187834989633398</v>
      </c>
    </row>
    <row r="31542" spans="2:3" x14ac:dyDescent="0.25">
      <c r="B31542">
        <f t="shared" ca="1" si="988"/>
        <v>0.32560624141747219</v>
      </c>
      <c r="C31542">
        <f t="shared" ca="1" si="989"/>
        <v>-3.5623528723081138E-2</v>
      </c>
    </row>
    <row r="31543" spans="2:3" x14ac:dyDescent="0.25">
      <c r="B31543">
        <f t="shared" ca="1" si="988"/>
        <v>0.19580520824537584</v>
      </c>
      <c r="C31543">
        <f t="shared" ca="1" si="989"/>
        <v>-0.15701015567339274</v>
      </c>
    </row>
    <row r="31544" spans="2:3" x14ac:dyDescent="0.25">
      <c r="B31544">
        <f t="shared" ca="1" si="988"/>
        <v>0.26302353543061441</v>
      </c>
      <c r="C31544">
        <f t="shared" ca="1" si="989"/>
        <v>-9.0215515359254567E-2</v>
      </c>
    </row>
    <row r="31545" spans="2:3" x14ac:dyDescent="0.25">
      <c r="B31545">
        <f t="shared" ca="1" si="988"/>
        <v>0.49915023879196729</v>
      </c>
      <c r="C31545">
        <f t="shared" ca="1" si="989"/>
        <v>9.9360988875573431E-2</v>
      </c>
    </row>
    <row r="31546" spans="2:3" x14ac:dyDescent="0.25">
      <c r="B31546">
        <f t="shared" ca="1" si="988"/>
        <v>0.73017397563115671</v>
      </c>
      <c r="C31546">
        <f t="shared" ca="1" si="989"/>
        <v>0.28400177365599177</v>
      </c>
    </row>
    <row r="31547" spans="2:3" x14ac:dyDescent="0.25">
      <c r="B31547">
        <f t="shared" ca="1" si="988"/>
        <v>0.62079253889533681</v>
      </c>
      <c r="C31547">
        <f t="shared" ca="1" si="989"/>
        <v>0.19226888256347469</v>
      </c>
    </row>
    <row r="31548" spans="2:3" x14ac:dyDescent="0.25">
      <c r="B31548">
        <f t="shared" ca="1" si="988"/>
        <v>7.0899658104033092E-2</v>
      </c>
      <c r="C31548">
        <f t="shared" ca="1" si="989"/>
        <v>-0.34073702633091252</v>
      </c>
    </row>
    <row r="31549" spans="2:3" x14ac:dyDescent="0.25">
      <c r="B31549">
        <f t="shared" ca="1" si="988"/>
        <v>0.7153417030170014</v>
      </c>
      <c r="C31549">
        <f t="shared" ca="1" si="989"/>
        <v>0.27071748213690994</v>
      </c>
    </row>
    <row r="31550" spans="2:3" x14ac:dyDescent="0.25">
      <c r="B31550">
        <f t="shared" ca="1" si="988"/>
        <v>0.29509144823579647</v>
      </c>
      <c r="C31550">
        <f t="shared" ca="1" si="989"/>
        <v>-6.1571302521861521E-2</v>
      </c>
    </row>
    <row r="31551" spans="2:3" x14ac:dyDescent="0.25">
      <c r="B31551">
        <f t="shared" ca="1" si="988"/>
        <v>0.99003338182493472</v>
      </c>
      <c r="C31551">
        <f t="shared" ca="1" si="989"/>
        <v>0.7982806609875448</v>
      </c>
    </row>
    <row r="31552" spans="2:3" x14ac:dyDescent="0.25">
      <c r="B31552">
        <f t="shared" ca="1" si="988"/>
        <v>0.70368379565731998</v>
      </c>
      <c r="C31552">
        <f t="shared" ca="1" si="989"/>
        <v>0.26050757003110253</v>
      </c>
    </row>
    <row r="31553" spans="2:3" x14ac:dyDescent="0.25">
      <c r="B31553">
        <f t="shared" ca="1" si="988"/>
        <v>0.12103314740618043</v>
      </c>
      <c r="C31553">
        <f t="shared" ca="1" si="989"/>
        <v>-0.25095130563756507</v>
      </c>
    </row>
    <row r="31554" spans="2:3" x14ac:dyDescent="0.25">
      <c r="B31554">
        <f t="shared" ca="1" si="988"/>
        <v>0.18547762583095773</v>
      </c>
      <c r="C31554">
        <f t="shared" ca="1" si="989"/>
        <v>-0.16840563897401231</v>
      </c>
    </row>
    <row r="31555" spans="2:3" x14ac:dyDescent="0.25">
      <c r="B31555">
        <f t="shared" ca="1" si="988"/>
        <v>0.39540352255578881</v>
      </c>
      <c r="C31555">
        <f t="shared" ca="1" si="989"/>
        <v>2.0421169944706621E-2</v>
      </c>
    </row>
    <row r="31556" spans="2:3" x14ac:dyDescent="0.25">
      <c r="B31556">
        <f t="shared" ca="1" si="988"/>
        <v>7.1582896880343361E-2</v>
      </c>
      <c r="C31556">
        <f t="shared" ca="1" si="989"/>
        <v>-0.33923091533200311</v>
      </c>
    </row>
    <row r="31557" spans="2:3" x14ac:dyDescent="0.25">
      <c r="B31557">
        <f t="shared" ref="B31557:B31620" ca="1" si="990">RAND()</f>
        <v>0.97923623466378384</v>
      </c>
      <c r="C31557">
        <f t="shared" ref="C31557:C31620" ca="1" si="991">NORMINV(B31557, $C$2, $C$3)</f>
        <v>0.71146721712174255</v>
      </c>
    </row>
    <row r="31558" spans="2:3" x14ac:dyDescent="0.25">
      <c r="B31558">
        <f t="shared" ca="1" si="990"/>
        <v>0.5644416485855811</v>
      </c>
      <c r="C31558">
        <f t="shared" ca="1" si="991"/>
        <v>0.14867206048736187</v>
      </c>
    </row>
    <row r="31559" spans="2:3" x14ac:dyDescent="0.25">
      <c r="B31559">
        <f t="shared" ca="1" si="990"/>
        <v>0.31062677238001002</v>
      </c>
      <c r="C31559">
        <f t="shared" ca="1" si="991"/>
        <v>-4.8222359047215918E-2</v>
      </c>
    </row>
    <row r="31560" spans="2:3" x14ac:dyDescent="0.25">
      <c r="B31560">
        <f t="shared" ca="1" si="990"/>
        <v>0.81988228626835269</v>
      </c>
      <c r="C31560">
        <f t="shared" ca="1" si="991"/>
        <v>0.37447497273366193</v>
      </c>
    </row>
    <row r="31561" spans="2:3" x14ac:dyDescent="0.25">
      <c r="B31561">
        <f t="shared" ca="1" si="990"/>
        <v>0.76321278888119082</v>
      </c>
      <c r="C31561">
        <f t="shared" ca="1" si="991"/>
        <v>0.31500261320560108</v>
      </c>
    </row>
    <row r="31562" spans="2:3" x14ac:dyDescent="0.25">
      <c r="B31562">
        <f t="shared" ca="1" si="990"/>
        <v>0.83729996421881114</v>
      </c>
      <c r="C31562">
        <f t="shared" ca="1" si="991"/>
        <v>0.39502642646348396</v>
      </c>
    </row>
    <row r="31563" spans="2:3" x14ac:dyDescent="0.25">
      <c r="B31563">
        <f t="shared" ca="1" si="990"/>
        <v>0.1893456210516441</v>
      </c>
      <c r="C31563">
        <f t="shared" ca="1" si="991"/>
        <v>-0.16409308569073508</v>
      </c>
    </row>
    <row r="31564" spans="2:3" x14ac:dyDescent="0.25">
      <c r="B31564">
        <f t="shared" ca="1" si="990"/>
        <v>0.2726395411257011</v>
      </c>
      <c r="C31564">
        <f t="shared" ca="1" si="991"/>
        <v>-8.1454812936738397E-2</v>
      </c>
    </row>
    <row r="31565" spans="2:3" x14ac:dyDescent="0.25">
      <c r="B31565">
        <f t="shared" ca="1" si="990"/>
        <v>0.60314862465240637</v>
      </c>
      <c r="C31565">
        <f t="shared" ca="1" si="991"/>
        <v>0.17845163364647187</v>
      </c>
    </row>
    <row r="31566" spans="2:3" x14ac:dyDescent="0.25">
      <c r="B31566">
        <f t="shared" ca="1" si="990"/>
        <v>0.2011581846336552</v>
      </c>
      <c r="C31566">
        <f t="shared" ca="1" si="991"/>
        <v>-0.15124744121511061</v>
      </c>
    </row>
    <row r="31567" spans="2:3" x14ac:dyDescent="0.25">
      <c r="B31567">
        <f t="shared" ca="1" si="990"/>
        <v>0.14196882878607364</v>
      </c>
      <c r="C31567">
        <f t="shared" ca="1" si="991"/>
        <v>-0.22145468172657648</v>
      </c>
    </row>
    <row r="31568" spans="2:3" x14ac:dyDescent="0.25">
      <c r="B31568">
        <f t="shared" ca="1" si="990"/>
        <v>0.83873343958291757</v>
      </c>
      <c r="C31568">
        <f t="shared" ca="1" si="991"/>
        <v>0.39677973472493955</v>
      </c>
    </row>
    <row r="31569" spans="2:3" x14ac:dyDescent="0.25">
      <c r="B31569">
        <f t="shared" ca="1" si="990"/>
        <v>0.68849437489526821</v>
      </c>
      <c r="C31569">
        <f t="shared" ca="1" si="991"/>
        <v>0.24747613613148056</v>
      </c>
    </row>
    <row r="31570" spans="2:3" x14ac:dyDescent="0.25">
      <c r="B31570">
        <f t="shared" ca="1" si="990"/>
        <v>5.3957432480598255E-2</v>
      </c>
      <c r="C31570">
        <f t="shared" ca="1" si="991"/>
        <v>-0.38229087933370609</v>
      </c>
    </row>
    <row r="31571" spans="2:3" x14ac:dyDescent="0.25">
      <c r="B31571">
        <f t="shared" ca="1" si="990"/>
        <v>0.96259435947521477</v>
      </c>
      <c r="C31571">
        <f t="shared" ca="1" si="991"/>
        <v>0.6344858890603623</v>
      </c>
    </row>
    <row r="31572" spans="2:3" x14ac:dyDescent="0.25">
      <c r="B31572">
        <f t="shared" ca="1" si="990"/>
        <v>0.30544220278910705</v>
      </c>
      <c r="C31572">
        <f t="shared" ca="1" si="991"/>
        <v>-5.2643429549901366E-2</v>
      </c>
    </row>
    <row r="31573" spans="2:3" x14ac:dyDescent="0.25">
      <c r="B31573">
        <f t="shared" ca="1" si="990"/>
        <v>0.56009793409673414</v>
      </c>
      <c r="C31573">
        <f t="shared" ca="1" si="991"/>
        <v>0.14536525541003356</v>
      </c>
    </row>
    <row r="31574" spans="2:3" x14ac:dyDescent="0.25">
      <c r="B31574">
        <f t="shared" ca="1" si="990"/>
        <v>0.24087804502112176</v>
      </c>
      <c r="C31574">
        <f t="shared" ca="1" si="991"/>
        <v>-0.1110442775296282</v>
      </c>
    </row>
    <row r="31575" spans="2:3" x14ac:dyDescent="0.25">
      <c r="B31575">
        <f t="shared" ca="1" si="990"/>
        <v>0.47191058997548241</v>
      </c>
      <c r="C31575">
        <f t="shared" ca="1" si="991"/>
        <v>7.8859603933927616E-2</v>
      </c>
    </row>
    <row r="31576" spans="2:3" x14ac:dyDescent="0.25">
      <c r="B31576">
        <f t="shared" ca="1" si="990"/>
        <v>0.70443884776945942</v>
      </c>
      <c r="C31576">
        <f t="shared" ca="1" si="991"/>
        <v>0.26116311295951372</v>
      </c>
    </row>
    <row r="31577" spans="2:3" x14ac:dyDescent="0.25">
      <c r="B31577">
        <f t="shared" ca="1" si="990"/>
        <v>5.9715772124492306E-2</v>
      </c>
      <c r="C31577">
        <f t="shared" ca="1" si="991"/>
        <v>-0.36714921126811884</v>
      </c>
    </row>
    <row r="31578" spans="2:3" x14ac:dyDescent="0.25">
      <c r="B31578">
        <f t="shared" ca="1" si="990"/>
        <v>0.32622883818373871</v>
      </c>
      <c r="C31578">
        <f t="shared" ca="1" si="991"/>
        <v>-3.5105172779703264E-2</v>
      </c>
    </row>
    <row r="31579" spans="2:3" x14ac:dyDescent="0.25">
      <c r="B31579">
        <f t="shared" ca="1" si="990"/>
        <v>0.58238926003649549</v>
      </c>
      <c r="C31579">
        <f t="shared" ca="1" si="991"/>
        <v>0.16240287679460852</v>
      </c>
    </row>
    <row r="31580" spans="2:3" x14ac:dyDescent="0.25">
      <c r="B31580">
        <f t="shared" ca="1" si="990"/>
        <v>0.29736236588828979</v>
      </c>
      <c r="C31580">
        <f t="shared" ca="1" si="991"/>
        <v>-5.9600547384785485E-2</v>
      </c>
    </row>
    <row r="31581" spans="2:3" x14ac:dyDescent="0.25">
      <c r="B31581">
        <f t="shared" ca="1" si="990"/>
        <v>0.80852867752686997</v>
      </c>
      <c r="C31581">
        <f t="shared" ca="1" si="991"/>
        <v>0.36174616170242402</v>
      </c>
    </row>
    <row r="31582" spans="2:3" x14ac:dyDescent="0.25">
      <c r="B31582">
        <f t="shared" ca="1" si="990"/>
        <v>0.16169514511127392</v>
      </c>
      <c r="C31582">
        <f t="shared" ca="1" si="991"/>
        <v>-0.19625446503376345</v>
      </c>
    </row>
    <row r="31583" spans="2:3" x14ac:dyDescent="0.25">
      <c r="B31583">
        <f t="shared" ca="1" si="990"/>
        <v>0.77656154364662244</v>
      </c>
      <c r="C31583">
        <f t="shared" ca="1" si="991"/>
        <v>0.32818959406712878</v>
      </c>
    </row>
    <row r="31584" spans="2:3" x14ac:dyDescent="0.25">
      <c r="B31584">
        <f t="shared" ca="1" si="990"/>
        <v>0.40896397081476255</v>
      </c>
      <c r="C31584">
        <f t="shared" ca="1" si="991"/>
        <v>3.0936749032332414E-2</v>
      </c>
    </row>
    <row r="31585" spans="2:3" x14ac:dyDescent="0.25">
      <c r="B31585">
        <f t="shared" ca="1" si="990"/>
        <v>0.9989144914405832</v>
      </c>
      <c r="C31585">
        <f t="shared" ca="1" si="991"/>
        <v>1.0197345297085039</v>
      </c>
    </row>
    <row r="31586" spans="2:3" x14ac:dyDescent="0.25">
      <c r="B31586">
        <f t="shared" ca="1" si="990"/>
        <v>9.4630578816122579E-2</v>
      </c>
      <c r="C31586">
        <f t="shared" ca="1" si="991"/>
        <v>-0.29383038073663525</v>
      </c>
    </row>
    <row r="31587" spans="2:3" x14ac:dyDescent="0.25">
      <c r="B31587">
        <f t="shared" ca="1" si="990"/>
        <v>0.32503928035914709</v>
      </c>
      <c r="C31587">
        <f t="shared" ca="1" si="991"/>
        <v>-3.6095916458777216E-2</v>
      </c>
    </row>
    <row r="31588" spans="2:3" x14ac:dyDescent="0.25">
      <c r="B31588">
        <f t="shared" ca="1" si="990"/>
        <v>0.22173881064907186</v>
      </c>
      <c r="C31588">
        <f t="shared" ca="1" si="991"/>
        <v>-0.12990018559561148</v>
      </c>
    </row>
    <row r="31589" spans="2:3" x14ac:dyDescent="0.25">
      <c r="B31589">
        <f t="shared" ca="1" si="990"/>
        <v>0.56303263326814101</v>
      </c>
      <c r="C31589">
        <f t="shared" ca="1" si="991"/>
        <v>0.14759876943742073</v>
      </c>
    </row>
    <row r="31590" spans="2:3" x14ac:dyDescent="0.25">
      <c r="B31590">
        <f t="shared" ca="1" si="990"/>
        <v>0.25204518679098442</v>
      </c>
      <c r="C31590">
        <f t="shared" ca="1" si="991"/>
        <v>-0.10042031239457508</v>
      </c>
    </row>
    <row r="31591" spans="2:3" x14ac:dyDescent="0.25">
      <c r="B31591">
        <f t="shared" ca="1" si="990"/>
        <v>0.13478825674411032</v>
      </c>
      <c r="C31591">
        <f t="shared" ca="1" si="991"/>
        <v>-0.2312114972428865</v>
      </c>
    </row>
    <row r="31592" spans="2:3" x14ac:dyDescent="0.25">
      <c r="B31592">
        <f t="shared" ca="1" si="990"/>
        <v>8.2995748323656637E-2</v>
      </c>
      <c r="C31592">
        <f t="shared" ca="1" si="991"/>
        <v>-0.315559827346934</v>
      </c>
    </row>
    <row r="31593" spans="2:3" x14ac:dyDescent="0.25">
      <c r="B31593">
        <f t="shared" ca="1" si="990"/>
        <v>0.11864632488309335</v>
      </c>
      <c r="C31593">
        <f t="shared" ca="1" si="991"/>
        <v>-0.25453426892840414</v>
      </c>
    </row>
    <row r="31594" spans="2:3" x14ac:dyDescent="0.25">
      <c r="B31594">
        <f t="shared" ca="1" si="990"/>
        <v>0.86454655158078075</v>
      </c>
      <c r="C31594">
        <f t="shared" ca="1" si="991"/>
        <v>0.43029294189759426</v>
      </c>
    </row>
    <row r="31595" spans="2:3" x14ac:dyDescent="0.25">
      <c r="B31595">
        <f t="shared" ca="1" si="990"/>
        <v>0.43233852834751119</v>
      </c>
      <c r="C31595">
        <f t="shared" ca="1" si="991"/>
        <v>4.8872936476645853E-2</v>
      </c>
    </row>
    <row r="31596" spans="2:3" x14ac:dyDescent="0.25">
      <c r="B31596">
        <f t="shared" ca="1" si="990"/>
        <v>1.5137934494606542E-2</v>
      </c>
      <c r="C31596">
        <f t="shared" ca="1" si="991"/>
        <v>-0.54993872431991742</v>
      </c>
    </row>
    <row r="31597" spans="2:3" x14ac:dyDescent="0.25">
      <c r="B31597">
        <f t="shared" ca="1" si="990"/>
        <v>0.51983745785954572</v>
      </c>
      <c r="C31597">
        <f t="shared" ca="1" si="991"/>
        <v>0.11492369264641561</v>
      </c>
    </row>
    <row r="31598" spans="2:3" x14ac:dyDescent="0.25">
      <c r="B31598">
        <f t="shared" ca="1" si="990"/>
        <v>0.83300479776970449</v>
      </c>
      <c r="C31598">
        <f t="shared" ca="1" si="991"/>
        <v>0.38983224253092197</v>
      </c>
    </row>
    <row r="31599" spans="2:3" x14ac:dyDescent="0.25">
      <c r="B31599">
        <f t="shared" ca="1" si="990"/>
        <v>0.86409984898105763</v>
      </c>
      <c r="C31599">
        <f t="shared" ca="1" si="991"/>
        <v>0.42967782941134747</v>
      </c>
    </row>
    <row r="31600" spans="2:3" x14ac:dyDescent="0.25">
      <c r="B31600">
        <f t="shared" ca="1" si="990"/>
        <v>0.97492012376176029</v>
      </c>
      <c r="C31600">
        <f t="shared" ca="1" si="991"/>
        <v>0.68757973666916361</v>
      </c>
    </row>
    <row r="31601" spans="2:3" x14ac:dyDescent="0.25">
      <c r="B31601">
        <f t="shared" ca="1" si="990"/>
        <v>4.396592538424704E-2</v>
      </c>
      <c r="C31601">
        <f t="shared" ca="1" si="991"/>
        <v>-0.41192286983822068</v>
      </c>
    </row>
    <row r="31602" spans="2:3" x14ac:dyDescent="0.25">
      <c r="B31602">
        <f t="shared" ca="1" si="990"/>
        <v>0.72467201259280001</v>
      </c>
      <c r="C31602">
        <f t="shared" ca="1" si="991"/>
        <v>0.2790332352148967</v>
      </c>
    </row>
    <row r="31603" spans="2:3" x14ac:dyDescent="0.25">
      <c r="B31603">
        <f t="shared" ca="1" si="990"/>
        <v>0.17052394371758883</v>
      </c>
      <c r="C31603">
        <f t="shared" ca="1" si="991"/>
        <v>-0.18562904256570298</v>
      </c>
    </row>
    <row r="31604" spans="2:3" x14ac:dyDescent="0.25">
      <c r="B31604">
        <f t="shared" ca="1" si="990"/>
        <v>0.14475850422898606</v>
      </c>
      <c r="C31604">
        <f t="shared" ca="1" si="991"/>
        <v>-0.21775452919351199</v>
      </c>
    </row>
    <row r="31605" spans="2:3" x14ac:dyDescent="0.25">
      <c r="B31605">
        <f t="shared" ca="1" si="990"/>
        <v>0.76503475684908206</v>
      </c>
      <c r="C31605">
        <f t="shared" ca="1" si="991"/>
        <v>0.31677764800958241</v>
      </c>
    </row>
    <row r="31606" spans="2:3" x14ac:dyDescent="0.25">
      <c r="B31606">
        <f t="shared" ca="1" si="990"/>
        <v>0.99202802270385715</v>
      </c>
      <c r="C31606">
        <f t="shared" ca="1" si="991"/>
        <v>0.82305878562072232</v>
      </c>
    </row>
    <row r="31607" spans="2:3" x14ac:dyDescent="0.25">
      <c r="B31607">
        <f t="shared" ca="1" si="990"/>
        <v>0.71361619231951479</v>
      </c>
      <c r="C31607">
        <f t="shared" ca="1" si="991"/>
        <v>0.26919405644873839</v>
      </c>
    </row>
    <row r="31608" spans="2:3" x14ac:dyDescent="0.25">
      <c r="B31608">
        <f t="shared" ca="1" si="990"/>
        <v>0.52931714750716574</v>
      </c>
      <c r="C31608">
        <f t="shared" ca="1" si="991"/>
        <v>0.12206603774607365</v>
      </c>
    </row>
    <row r="31609" spans="2:3" x14ac:dyDescent="0.25">
      <c r="B31609">
        <f t="shared" ca="1" si="990"/>
        <v>0.27678049815387284</v>
      </c>
      <c r="C31609">
        <f t="shared" ca="1" si="991"/>
        <v>-7.7729755503384346E-2</v>
      </c>
    </row>
    <row r="31610" spans="2:3" x14ac:dyDescent="0.25">
      <c r="B31610">
        <f t="shared" ca="1" si="990"/>
        <v>0.63358848106976506</v>
      </c>
      <c r="C31610">
        <f t="shared" ca="1" si="991"/>
        <v>0.20241180460522717</v>
      </c>
    </row>
    <row r="31611" spans="2:3" x14ac:dyDescent="0.25">
      <c r="B31611">
        <f t="shared" ca="1" si="990"/>
        <v>0.23270197967087292</v>
      </c>
      <c r="C31611">
        <f t="shared" ca="1" si="991"/>
        <v>-0.11899323950035284</v>
      </c>
    </row>
    <row r="31612" spans="2:3" x14ac:dyDescent="0.25">
      <c r="B31612">
        <f t="shared" ca="1" si="990"/>
        <v>0.46549472477398679</v>
      </c>
      <c r="C31612">
        <f t="shared" ca="1" si="991"/>
        <v>7.4019993827962718E-2</v>
      </c>
    </row>
    <row r="31613" spans="2:3" x14ac:dyDescent="0.25">
      <c r="B31613">
        <f t="shared" ca="1" si="990"/>
        <v>0.30652942768426006</v>
      </c>
      <c r="C31613">
        <f t="shared" ca="1" si="991"/>
        <v>-5.1713594683970382E-2</v>
      </c>
    </row>
    <row r="31614" spans="2:3" x14ac:dyDescent="0.25">
      <c r="B31614">
        <f t="shared" ca="1" si="990"/>
        <v>0.52633555293399659</v>
      </c>
      <c r="C31614">
        <f t="shared" ca="1" si="991"/>
        <v>0.11981843804778711</v>
      </c>
    </row>
    <row r="31615" spans="2:3" x14ac:dyDescent="0.25">
      <c r="B31615">
        <f t="shared" ca="1" si="990"/>
        <v>0.50999896716080517</v>
      </c>
      <c r="C31615">
        <f t="shared" ca="1" si="991"/>
        <v>0.10751989555036819</v>
      </c>
    </row>
    <row r="31616" spans="2:3" x14ac:dyDescent="0.25">
      <c r="B31616">
        <f t="shared" ca="1" si="990"/>
        <v>0.35432335406854343</v>
      </c>
      <c r="C31616">
        <f t="shared" ca="1" si="991"/>
        <v>-1.2102265784072683E-2</v>
      </c>
    </row>
    <row r="31617" spans="2:3" x14ac:dyDescent="0.25">
      <c r="B31617">
        <f t="shared" ca="1" si="990"/>
        <v>0.33399746910043593</v>
      </c>
      <c r="C31617">
        <f t="shared" ca="1" si="991"/>
        <v>-2.8670437783282376E-2</v>
      </c>
    </row>
    <row r="31618" spans="2:3" x14ac:dyDescent="0.25">
      <c r="B31618">
        <f t="shared" ca="1" si="990"/>
        <v>0.96591636720161511</v>
      </c>
      <c r="C31618">
        <f t="shared" ca="1" si="991"/>
        <v>0.64716985336693256</v>
      </c>
    </row>
    <row r="31619" spans="2:3" x14ac:dyDescent="0.25">
      <c r="B31619">
        <f t="shared" ca="1" si="990"/>
        <v>0.21541525684783402</v>
      </c>
      <c r="C31619">
        <f t="shared" ca="1" si="991"/>
        <v>-0.13633137856408722</v>
      </c>
    </row>
    <row r="31620" spans="2:3" x14ac:dyDescent="0.25">
      <c r="B31620">
        <f t="shared" ca="1" si="990"/>
        <v>0.90930460207233044</v>
      </c>
      <c r="C31620">
        <f t="shared" ca="1" si="991"/>
        <v>0.50094550389635106</v>
      </c>
    </row>
    <row r="31621" spans="2:3" x14ac:dyDescent="0.25">
      <c r="B31621">
        <f t="shared" ref="B31621:B31684" ca="1" si="992">RAND()</f>
        <v>0.80398142285527741</v>
      </c>
      <c r="C31621">
        <f t="shared" ref="C31621:C31684" ca="1" si="993">NORMINV(B31621, $C$2, $C$3)</f>
        <v>0.35677864505733126</v>
      </c>
    </row>
    <row r="31622" spans="2:3" x14ac:dyDescent="0.25">
      <c r="B31622">
        <f t="shared" ca="1" si="992"/>
        <v>5.3050841332033749E-2</v>
      </c>
      <c r="C31622">
        <f t="shared" ca="1" si="993"/>
        <v>-0.38478977470448206</v>
      </c>
    </row>
    <row r="31623" spans="2:3" x14ac:dyDescent="0.25">
      <c r="B31623">
        <f t="shared" ca="1" si="992"/>
        <v>0.75349314077802998</v>
      </c>
      <c r="C31623">
        <f t="shared" ca="1" si="993"/>
        <v>0.30565701110457622</v>
      </c>
    </row>
    <row r="31624" spans="2:3" x14ac:dyDescent="0.25">
      <c r="B31624">
        <f t="shared" ca="1" si="992"/>
        <v>0.90086664691005869</v>
      </c>
      <c r="C31624">
        <f t="shared" ca="1" si="993"/>
        <v>0.48595164517837675</v>
      </c>
    </row>
    <row r="31625" spans="2:3" x14ac:dyDescent="0.25">
      <c r="B31625">
        <f t="shared" ca="1" si="992"/>
        <v>0.60899716266110682</v>
      </c>
      <c r="C31625">
        <f t="shared" ca="1" si="993"/>
        <v>0.18301187410616038</v>
      </c>
    </row>
    <row r="31626" spans="2:3" x14ac:dyDescent="0.25">
      <c r="B31626">
        <f t="shared" ca="1" si="992"/>
        <v>0.79394512240057324</v>
      </c>
      <c r="C31626">
        <f t="shared" ca="1" si="993"/>
        <v>0.34605597186419079</v>
      </c>
    </row>
    <row r="31627" spans="2:3" x14ac:dyDescent="0.25">
      <c r="B31627">
        <f t="shared" ca="1" si="992"/>
        <v>5.6247732031670994E-2</v>
      </c>
      <c r="C31627">
        <f t="shared" ca="1" si="993"/>
        <v>-0.3761227585717617</v>
      </c>
    </row>
    <row r="31628" spans="2:3" x14ac:dyDescent="0.25">
      <c r="B31628">
        <f t="shared" ca="1" si="992"/>
        <v>0.84084748131747977</v>
      </c>
      <c r="C31628">
        <f t="shared" ca="1" si="993"/>
        <v>0.39938411370436511</v>
      </c>
    </row>
    <row r="31629" spans="2:3" x14ac:dyDescent="0.25">
      <c r="B31629">
        <f t="shared" ca="1" si="992"/>
        <v>0.29037447975110353</v>
      </c>
      <c r="C31629">
        <f t="shared" ca="1" si="993"/>
        <v>-6.5687315892914044E-2</v>
      </c>
    </row>
    <row r="31630" spans="2:3" x14ac:dyDescent="0.25">
      <c r="B31630">
        <f t="shared" ca="1" si="992"/>
        <v>0.19432439863384299</v>
      </c>
      <c r="C31630">
        <f t="shared" ca="1" si="993"/>
        <v>-0.15862110989156039</v>
      </c>
    </row>
    <row r="31631" spans="2:3" x14ac:dyDescent="0.25">
      <c r="B31631">
        <f t="shared" ca="1" si="992"/>
        <v>0.30513665374887178</v>
      </c>
      <c r="C31631">
        <f t="shared" ca="1" si="993"/>
        <v>-5.2905010160814087E-2</v>
      </c>
    </row>
    <row r="31632" spans="2:3" x14ac:dyDescent="0.25">
      <c r="B31632">
        <f t="shared" ca="1" si="992"/>
        <v>5.6756888753385359E-3</v>
      </c>
      <c r="C31632">
        <f t="shared" ca="1" si="993"/>
        <v>-0.65950748364175915</v>
      </c>
    </row>
    <row r="31633" spans="2:3" x14ac:dyDescent="0.25">
      <c r="B31633">
        <f t="shared" ca="1" si="992"/>
        <v>0.8671559006164693</v>
      </c>
      <c r="C31633">
        <f t="shared" ca="1" si="993"/>
        <v>0.43391413185684535</v>
      </c>
    </row>
    <row r="31634" spans="2:3" x14ac:dyDescent="0.25">
      <c r="B31634">
        <f t="shared" ca="1" si="992"/>
        <v>0.628546585078262</v>
      </c>
      <c r="C31634">
        <f t="shared" ca="1" si="993"/>
        <v>0.19840191752150182</v>
      </c>
    </row>
    <row r="31635" spans="2:3" x14ac:dyDescent="0.25">
      <c r="B31635">
        <f t="shared" ca="1" si="992"/>
        <v>0.73325341511415354</v>
      </c>
      <c r="C31635">
        <f t="shared" ca="1" si="993"/>
        <v>0.28680475691019841</v>
      </c>
    </row>
    <row r="31636" spans="2:3" x14ac:dyDescent="0.25">
      <c r="B31636">
        <f t="shared" ca="1" si="992"/>
        <v>0.92820669579337389</v>
      </c>
      <c r="C31636">
        <f t="shared" ca="1" si="993"/>
        <v>0.53876932225421537</v>
      </c>
    </row>
    <row r="31637" spans="2:3" x14ac:dyDescent="0.25">
      <c r="B31637">
        <f t="shared" ca="1" si="992"/>
        <v>4.4677478057492559E-2</v>
      </c>
      <c r="C31637">
        <f t="shared" ca="1" si="993"/>
        <v>-0.40964305207537188</v>
      </c>
    </row>
    <row r="31638" spans="2:3" x14ac:dyDescent="0.25">
      <c r="B31638">
        <f t="shared" ca="1" si="992"/>
        <v>0.82965338570344316</v>
      </c>
      <c r="C31638">
        <f t="shared" ca="1" si="993"/>
        <v>0.38583892596725544</v>
      </c>
    </row>
    <row r="31639" spans="2:3" x14ac:dyDescent="0.25">
      <c r="B31639">
        <f t="shared" ca="1" si="992"/>
        <v>0.51480316551507233</v>
      </c>
      <c r="C31639">
        <f t="shared" ca="1" si="993"/>
        <v>0.11113436568836015</v>
      </c>
    </row>
    <row r="31640" spans="2:3" x14ac:dyDescent="0.25">
      <c r="B31640">
        <f t="shared" ca="1" si="992"/>
        <v>0.22016412349926384</v>
      </c>
      <c r="C31640">
        <f t="shared" ca="1" si="993"/>
        <v>-0.13149171101542997</v>
      </c>
    </row>
    <row r="31641" spans="2:3" x14ac:dyDescent="0.25">
      <c r="B31641">
        <f t="shared" ca="1" si="992"/>
        <v>0.85460062621766819</v>
      </c>
      <c r="C31641">
        <f t="shared" ca="1" si="993"/>
        <v>0.41691130146613031</v>
      </c>
    </row>
    <row r="31642" spans="2:3" x14ac:dyDescent="0.25">
      <c r="B31642">
        <f t="shared" ca="1" si="992"/>
        <v>0.50963817094168762</v>
      </c>
      <c r="C31642">
        <f t="shared" ca="1" si="993"/>
        <v>0.10724849873962769</v>
      </c>
    </row>
    <row r="31643" spans="2:3" x14ac:dyDescent="0.25">
      <c r="B31643">
        <f t="shared" ca="1" si="992"/>
        <v>0.39486853897324725</v>
      </c>
      <c r="C31643">
        <f t="shared" ca="1" si="993"/>
        <v>2.0004385764480423E-2</v>
      </c>
    </row>
    <row r="31644" spans="2:3" x14ac:dyDescent="0.25">
      <c r="B31644">
        <f t="shared" ca="1" si="992"/>
        <v>0.89835100038625426</v>
      </c>
      <c r="C31644">
        <f t="shared" ca="1" si="993"/>
        <v>0.48166343605744366</v>
      </c>
    </row>
    <row r="31645" spans="2:3" x14ac:dyDescent="0.25">
      <c r="B31645">
        <f t="shared" ca="1" si="992"/>
        <v>2.4058163208697692E-2</v>
      </c>
      <c r="C31645">
        <f t="shared" ca="1" si="993"/>
        <v>-0.49290188260319356</v>
      </c>
    </row>
    <row r="31646" spans="2:3" x14ac:dyDescent="0.25">
      <c r="B31646">
        <f t="shared" ca="1" si="992"/>
        <v>0.47161810665456516</v>
      </c>
      <c r="C31646">
        <f t="shared" ca="1" si="993"/>
        <v>7.8639107344677467E-2</v>
      </c>
    </row>
    <row r="31647" spans="2:3" x14ac:dyDescent="0.25">
      <c r="B31647">
        <f t="shared" ca="1" si="992"/>
        <v>0.37979867412304746</v>
      </c>
      <c r="C31647">
        <f t="shared" ca="1" si="993"/>
        <v>8.1971246507886314E-3</v>
      </c>
    </row>
    <row r="31648" spans="2:3" x14ac:dyDescent="0.25">
      <c r="B31648">
        <f t="shared" ca="1" si="992"/>
        <v>0.33434638957452734</v>
      </c>
      <c r="C31648">
        <f t="shared" ca="1" si="993"/>
        <v>-2.8382834355313635E-2</v>
      </c>
    </row>
    <row r="31649" spans="2:3" x14ac:dyDescent="0.25">
      <c r="B31649">
        <f t="shared" ca="1" si="992"/>
        <v>0.13219592299270422</v>
      </c>
      <c r="C31649">
        <f t="shared" ca="1" si="993"/>
        <v>-0.23482122878675901</v>
      </c>
    </row>
    <row r="31650" spans="2:3" x14ac:dyDescent="0.25">
      <c r="B31650">
        <f t="shared" ca="1" si="992"/>
        <v>0.26765825226053253</v>
      </c>
      <c r="C31650">
        <f t="shared" ca="1" si="993"/>
        <v>-8.5973244765775586E-2</v>
      </c>
    </row>
    <row r="31651" spans="2:3" x14ac:dyDescent="0.25">
      <c r="B31651">
        <f t="shared" ca="1" si="992"/>
        <v>2.7170958211769736E-2</v>
      </c>
      <c r="C31651">
        <f t="shared" ca="1" si="993"/>
        <v>-0.47723031999739052</v>
      </c>
    </row>
    <row r="31652" spans="2:3" x14ac:dyDescent="0.25">
      <c r="B31652">
        <f t="shared" ca="1" si="992"/>
        <v>0.43119964430824376</v>
      </c>
      <c r="C31652">
        <f t="shared" ca="1" si="993"/>
        <v>4.8003765169075119E-2</v>
      </c>
    </row>
    <row r="31653" spans="2:3" x14ac:dyDescent="0.25">
      <c r="B31653">
        <f t="shared" ca="1" si="992"/>
        <v>0.61639594230621952</v>
      </c>
      <c r="C31653">
        <f t="shared" ca="1" si="993"/>
        <v>0.18880862898600753</v>
      </c>
    </row>
    <row r="31654" spans="2:3" x14ac:dyDescent="0.25">
      <c r="B31654">
        <f t="shared" ca="1" si="992"/>
        <v>9.8397561663255972E-3</v>
      </c>
      <c r="C31654">
        <f t="shared" ca="1" si="993"/>
        <v>-0.59972083211601901</v>
      </c>
    </row>
    <row r="31655" spans="2:3" x14ac:dyDescent="0.25">
      <c r="B31655">
        <f t="shared" ca="1" si="992"/>
        <v>0.39906587314611364</v>
      </c>
      <c r="C31655">
        <f t="shared" ca="1" si="993"/>
        <v>2.3270284450496934E-2</v>
      </c>
    </row>
    <row r="31656" spans="2:3" x14ac:dyDescent="0.25">
      <c r="B31656">
        <f t="shared" ca="1" si="992"/>
        <v>0.12839674143701341</v>
      </c>
      <c r="C31656">
        <f t="shared" ca="1" si="993"/>
        <v>-0.24020076177672325</v>
      </c>
    </row>
    <row r="31657" spans="2:3" x14ac:dyDescent="0.25">
      <c r="B31657">
        <f t="shared" ca="1" si="992"/>
        <v>0.70434305134856201</v>
      </c>
      <c r="C31657">
        <f t="shared" ca="1" si="993"/>
        <v>0.2610798990884341</v>
      </c>
    </row>
    <row r="31658" spans="2:3" x14ac:dyDescent="0.25">
      <c r="B31658">
        <f t="shared" ca="1" si="992"/>
        <v>0.74712870511488128</v>
      </c>
      <c r="C31658">
        <f t="shared" ca="1" si="993"/>
        <v>0.2996444418436921</v>
      </c>
    </row>
    <row r="31659" spans="2:3" x14ac:dyDescent="0.25">
      <c r="B31659">
        <f t="shared" ca="1" si="992"/>
        <v>0.69375825209828701</v>
      </c>
      <c r="C31659">
        <f t="shared" ca="1" si="993"/>
        <v>0.2519594869223698</v>
      </c>
    </row>
    <row r="31660" spans="2:3" x14ac:dyDescent="0.25">
      <c r="B31660">
        <f t="shared" ca="1" si="992"/>
        <v>0.77457234908693728</v>
      </c>
      <c r="C31660">
        <f t="shared" ca="1" si="993"/>
        <v>0.32619696232979112</v>
      </c>
    </row>
    <row r="31661" spans="2:3" x14ac:dyDescent="0.25">
      <c r="B31661">
        <f t="shared" ca="1" si="992"/>
        <v>0.97466790184349938</v>
      </c>
      <c r="C31661">
        <f t="shared" ca="1" si="993"/>
        <v>0.68629394076661498</v>
      </c>
    </row>
    <row r="31662" spans="2:3" x14ac:dyDescent="0.25">
      <c r="B31662">
        <f t="shared" ca="1" si="992"/>
        <v>0.22432225906239966</v>
      </c>
      <c r="C31662">
        <f t="shared" ca="1" si="993"/>
        <v>-0.12730302643144742</v>
      </c>
    </row>
    <row r="31663" spans="2:3" x14ac:dyDescent="0.25">
      <c r="B31663">
        <f t="shared" ca="1" si="992"/>
        <v>0.4323950597787557</v>
      </c>
      <c r="C31663">
        <f t="shared" ca="1" si="993"/>
        <v>4.8916068786380162E-2</v>
      </c>
    </row>
    <row r="31664" spans="2:3" x14ac:dyDescent="0.25">
      <c r="B31664">
        <f t="shared" ca="1" si="992"/>
        <v>0.45385672775500008</v>
      </c>
      <c r="C31664">
        <f t="shared" ca="1" si="993"/>
        <v>6.5223057715154326E-2</v>
      </c>
    </row>
    <row r="31665" spans="2:3" x14ac:dyDescent="0.25">
      <c r="B31665">
        <f t="shared" ca="1" si="992"/>
        <v>0.28515179139052749</v>
      </c>
      <c r="C31665">
        <f t="shared" ca="1" si="993"/>
        <v>-7.0281335903711495E-2</v>
      </c>
    </row>
    <row r="31666" spans="2:3" x14ac:dyDescent="0.25">
      <c r="B31666">
        <f t="shared" ca="1" si="992"/>
        <v>0.99355392305862777</v>
      </c>
      <c r="C31666">
        <f t="shared" ca="1" si="993"/>
        <v>0.84602037793134155</v>
      </c>
    </row>
    <row r="31667" spans="2:3" x14ac:dyDescent="0.25">
      <c r="B31667">
        <f t="shared" ca="1" si="992"/>
        <v>0.12779307780591698</v>
      </c>
      <c r="C31667">
        <f t="shared" ca="1" si="993"/>
        <v>-0.24106564917985204</v>
      </c>
    </row>
    <row r="31668" spans="2:3" x14ac:dyDescent="0.25">
      <c r="B31668">
        <f t="shared" ca="1" si="992"/>
        <v>7.6846402241512735E-3</v>
      </c>
      <c r="C31668">
        <f t="shared" ca="1" si="993"/>
        <v>-0.62706753015470151</v>
      </c>
    </row>
    <row r="31669" spans="2:3" x14ac:dyDescent="0.25">
      <c r="B31669">
        <f t="shared" ca="1" si="992"/>
        <v>0.21460242465164814</v>
      </c>
      <c r="C31669">
        <f t="shared" ca="1" si="993"/>
        <v>-0.1371659171622098</v>
      </c>
    </row>
    <row r="31670" spans="2:3" x14ac:dyDescent="0.25">
      <c r="B31670">
        <f t="shared" ca="1" si="992"/>
        <v>0.36928554967833671</v>
      </c>
      <c r="C31670">
        <f t="shared" ca="1" si="993"/>
        <v>-1.2385385696940532E-4</v>
      </c>
    </row>
    <row r="31671" spans="2:3" x14ac:dyDescent="0.25">
      <c r="B31671">
        <f t="shared" ca="1" si="992"/>
        <v>0.74790644091344582</v>
      </c>
      <c r="C31671">
        <f t="shared" ca="1" si="993"/>
        <v>0.30037484481286852</v>
      </c>
    </row>
    <row r="31672" spans="2:3" x14ac:dyDescent="0.25">
      <c r="B31672">
        <f t="shared" ca="1" si="992"/>
        <v>0.45449226369116424</v>
      </c>
      <c r="C31672">
        <f t="shared" ca="1" si="993"/>
        <v>6.5704150874847017E-2</v>
      </c>
    </row>
    <row r="31673" spans="2:3" x14ac:dyDescent="0.25">
      <c r="B31673">
        <f t="shared" ca="1" si="992"/>
        <v>0.75784602451899163</v>
      </c>
      <c r="C31673">
        <f t="shared" ca="1" si="993"/>
        <v>0.30981718467638975</v>
      </c>
    </row>
    <row r="31674" spans="2:3" x14ac:dyDescent="0.25">
      <c r="B31674">
        <f t="shared" ca="1" si="992"/>
        <v>0.28103462097533149</v>
      </c>
      <c r="C31674">
        <f t="shared" ca="1" si="993"/>
        <v>-7.3931217495126489E-2</v>
      </c>
    </row>
    <row r="31675" spans="2:3" x14ac:dyDescent="0.25">
      <c r="B31675">
        <f t="shared" ca="1" si="992"/>
        <v>0.15872582673838231</v>
      </c>
      <c r="C31675">
        <f t="shared" ca="1" si="993"/>
        <v>-0.19991251522039924</v>
      </c>
    </row>
    <row r="31676" spans="2:3" x14ac:dyDescent="0.25">
      <c r="B31676">
        <f t="shared" ca="1" si="992"/>
        <v>0.7926976447975298</v>
      </c>
      <c r="C31676">
        <f t="shared" ca="1" si="993"/>
        <v>0.34474515157170854</v>
      </c>
    </row>
    <row r="31677" spans="2:3" x14ac:dyDescent="0.25">
      <c r="B31677">
        <f t="shared" ca="1" si="992"/>
        <v>0.81624748604824671</v>
      </c>
      <c r="C31677">
        <f t="shared" ca="1" si="993"/>
        <v>0.37034699962106254</v>
      </c>
    </row>
    <row r="31678" spans="2:3" x14ac:dyDescent="0.25">
      <c r="B31678">
        <f t="shared" ca="1" si="992"/>
        <v>0.88703111223166009</v>
      </c>
      <c r="C31678">
        <f t="shared" ca="1" si="993"/>
        <v>0.46326683575181227</v>
      </c>
    </row>
    <row r="31679" spans="2:3" x14ac:dyDescent="0.25">
      <c r="B31679">
        <f t="shared" ca="1" si="992"/>
        <v>0.71922210860486224</v>
      </c>
      <c r="C31679">
        <f t="shared" ca="1" si="993"/>
        <v>0.2741596582542154</v>
      </c>
    </row>
    <row r="31680" spans="2:3" x14ac:dyDescent="0.25">
      <c r="B31680">
        <f t="shared" ca="1" si="992"/>
        <v>0.58532436836119062</v>
      </c>
      <c r="C31680">
        <f t="shared" ca="1" si="993"/>
        <v>0.16466010127851394</v>
      </c>
    </row>
    <row r="31681" spans="2:3" x14ac:dyDescent="0.25">
      <c r="B31681">
        <f t="shared" ca="1" si="992"/>
        <v>0.9883013128617234</v>
      </c>
      <c r="C31681">
        <f t="shared" ca="1" si="993"/>
        <v>0.78006489859570805</v>
      </c>
    </row>
    <row r="31682" spans="2:3" x14ac:dyDescent="0.25">
      <c r="B31682">
        <f t="shared" ca="1" si="992"/>
        <v>0.28884829869376649</v>
      </c>
      <c r="C31682">
        <f t="shared" ca="1" si="993"/>
        <v>-6.7025725508427808E-2</v>
      </c>
    </row>
    <row r="31683" spans="2:3" x14ac:dyDescent="0.25">
      <c r="B31683">
        <f t="shared" ca="1" si="992"/>
        <v>0.49824506827926673</v>
      </c>
      <c r="C31683">
        <f t="shared" ca="1" si="993"/>
        <v>9.8680307302415296E-2</v>
      </c>
    </row>
    <row r="31684" spans="2:3" x14ac:dyDescent="0.25">
      <c r="B31684">
        <f t="shared" ca="1" si="992"/>
        <v>0.18297854178000461</v>
      </c>
      <c r="C31684">
        <f t="shared" ca="1" si="993"/>
        <v>-0.17122167966050375</v>
      </c>
    </row>
    <row r="31685" spans="2:3" x14ac:dyDescent="0.25">
      <c r="B31685">
        <f t="shared" ref="B31685:B31748" ca="1" si="994">RAND()</f>
        <v>0.25902316898973288</v>
      </c>
      <c r="C31685">
        <f t="shared" ref="C31685:C31748" ca="1" si="995">NORMINV(B31685, $C$2, $C$3)</f>
        <v>-9.3907954091998924E-2</v>
      </c>
    </row>
    <row r="31686" spans="2:3" x14ac:dyDescent="0.25">
      <c r="B31686">
        <f t="shared" ca="1" si="994"/>
        <v>0.1643856658816335</v>
      </c>
      <c r="C31686">
        <f t="shared" ca="1" si="995"/>
        <v>-0.19297750882144052</v>
      </c>
    </row>
    <row r="31687" spans="2:3" x14ac:dyDescent="0.25">
      <c r="B31687">
        <f t="shared" ca="1" si="994"/>
        <v>0.76791326011863892</v>
      </c>
      <c r="C31687">
        <f t="shared" ca="1" si="995"/>
        <v>0.31959758570681907</v>
      </c>
    </row>
    <row r="31688" spans="2:3" x14ac:dyDescent="0.25">
      <c r="B31688">
        <f t="shared" ca="1" si="994"/>
        <v>0.76517307524053968</v>
      </c>
      <c r="C31688">
        <f t="shared" ca="1" si="995"/>
        <v>0.31691271303697277</v>
      </c>
    </row>
    <row r="31689" spans="2:3" x14ac:dyDescent="0.25">
      <c r="B31689">
        <f t="shared" ca="1" si="994"/>
        <v>0.18868220699647498</v>
      </c>
      <c r="C31689">
        <f t="shared" ca="1" si="995"/>
        <v>-0.16482885634548569</v>
      </c>
    </row>
    <row r="31690" spans="2:3" x14ac:dyDescent="0.25">
      <c r="B31690">
        <f t="shared" ca="1" si="994"/>
        <v>0.55892330247845068</v>
      </c>
      <c r="C31690">
        <f t="shared" ca="1" si="995"/>
        <v>0.14447198861501781</v>
      </c>
    </row>
    <row r="31691" spans="2:3" x14ac:dyDescent="0.25">
      <c r="B31691">
        <f t="shared" ca="1" si="994"/>
        <v>0.91417569725298542</v>
      </c>
      <c r="C31691">
        <f t="shared" ca="1" si="995"/>
        <v>0.51007770048535905</v>
      </c>
    </row>
    <row r="31692" spans="2:3" x14ac:dyDescent="0.25">
      <c r="B31692">
        <f t="shared" ca="1" si="994"/>
        <v>0.46180575719024908</v>
      </c>
      <c r="C31692">
        <f t="shared" ca="1" si="995"/>
        <v>7.1234351338369917E-2</v>
      </c>
    </row>
    <row r="31693" spans="2:3" x14ac:dyDescent="0.25">
      <c r="B31693">
        <f t="shared" ca="1" si="994"/>
        <v>0.70099447859934194</v>
      </c>
      <c r="C31693">
        <f t="shared" ca="1" si="995"/>
        <v>0.25817886619977642</v>
      </c>
    </row>
    <row r="31694" spans="2:3" x14ac:dyDescent="0.25">
      <c r="B31694">
        <f t="shared" ca="1" si="994"/>
        <v>0.76608222478513366</v>
      </c>
      <c r="C31694">
        <f t="shared" ca="1" si="995"/>
        <v>0.31780157582362667</v>
      </c>
    </row>
    <row r="31695" spans="2:3" x14ac:dyDescent="0.25">
      <c r="B31695">
        <f t="shared" ca="1" si="994"/>
        <v>0.50764243994222757</v>
      </c>
      <c r="C31695">
        <f t="shared" ca="1" si="995"/>
        <v>0.10574737836762724</v>
      </c>
    </row>
    <row r="31696" spans="2:3" x14ac:dyDescent="0.25">
      <c r="B31696">
        <f t="shared" ca="1" si="994"/>
        <v>0.54477973248356937</v>
      </c>
      <c r="C31696">
        <f t="shared" ca="1" si="995"/>
        <v>0.13374486715549952</v>
      </c>
    </row>
    <row r="31697" spans="2:3" x14ac:dyDescent="0.25">
      <c r="B31697">
        <f t="shared" ca="1" si="994"/>
        <v>0.37149208440089665</v>
      </c>
      <c r="C31697">
        <f t="shared" ca="1" si="995"/>
        <v>1.6287680846181068E-3</v>
      </c>
    </row>
    <row r="31698" spans="2:3" x14ac:dyDescent="0.25">
      <c r="B31698">
        <f t="shared" ca="1" si="994"/>
        <v>0.53180393643164681</v>
      </c>
      <c r="C31698">
        <f t="shared" ca="1" si="995"/>
        <v>0.1239415831519991</v>
      </c>
    </row>
    <row r="31699" spans="2:3" x14ac:dyDescent="0.25">
      <c r="B31699">
        <f t="shared" ca="1" si="994"/>
        <v>0.61649494604139587</v>
      </c>
      <c r="C31699">
        <f t="shared" ca="1" si="995"/>
        <v>0.1888864162885493</v>
      </c>
    </row>
    <row r="31700" spans="2:3" x14ac:dyDescent="0.25">
      <c r="B31700">
        <f t="shared" ca="1" si="994"/>
        <v>0.35748820812138915</v>
      </c>
      <c r="C31700">
        <f t="shared" ca="1" si="995"/>
        <v>-9.5542533522767342E-3</v>
      </c>
    </row>
    <row r="31701" spans="2:3" x14ac:dyDescent="0.25">
      <c r="B31701">
        <f t="shared" ca="1" si="994"/>
        <v>0.34925839579766549</v>
      </c>
      <c r="C31701">
        <f t="shared" ca="1" si="995"/>
        <v>-1.6197025105393725E-2</v>
      </c>
    </row>
    <row r="31702" spans="2:3" x14ac:dyDescent="0.25">
      <c r="B31702">
        <f t="shared" ca="1" si="994"/>
        <v>8.6259155059388859E-2</v>
      </c>
      <c r="C31702">
        <f t="shared" ca="1" si="995"/>
        <v>-0.30924695526610502</v>
      </c>
    </row>
    <row r="31703" spans="2:3" x14ac:dyDescent="0.25">
      <c r="B31703">
        <f t="shared" ca="1" si="994"/>
        <v>0.52394545684895177</v>
      </c>
      <c r="C31703">
        <f t="shared" ca="1" si="995"/>
        <v>0.11801753348905031</v>
      </c>
    </row>
    <row r="31704" spans="2:3" x14ac:dyDescent="0.25">
      <c r="B31704">
        <f t="shared" ca="1" si="994"/>
        <v>0.85857968592854594</v>
      </c>
      <c r="C31704">
        <f t="shared" ca="1" si="995"/>
        <v>0.42218798764975762</v>
      </c>
    </row>
    <row r="31705" spans="2:3" x14ac:dyDescent="0.25">
      <c r="B31705">
        <f t="shared" ca="1" si="994"/>
        <v>0.92063658496812428</v>
      </c>
      <c r="C31705">
        <f t="shared" ca="1" si="995"/>
        <v>0.52280994429866623</v>
      </c>
    </row>
    <row r="31706" spans="2:3" x14ac:dyDescent="0.25">
      <c r="B31706">
        <f t="shared" ca="1" si="994"/>
        <v>0.88461479024130552</v>
      </c>
      <c r="C31706">
        <f t="shared" ca="1" si="995"/>
        <v>0.45951299422170699</v>
      </c>
    </row>
    <row r="31707" spans="2:3" x14ac:dyDescent="0.25">
      <c r="B31707">
        <f t="shared" ca="1" si="994"/>
        <v>0.59757755746969587</v>
      </c>
      <c r="C31707">
        <f t="shared" ca="1" si="995"/>
        <v>0.17412455301405108</v>
      </c>
    </row>
    <row r="31708" spans="2:3" x14ac:dyDescent="0.25">
      <c r="B31708">
        <f t="shared" ca="1" si="994"/>
        <v>0.85802625664375642</v>
      </c>
      <c r="C31708">
        <f t="shared" ca="1" si="995"/>
        <v>0.42144812014836774</v>
      </c>
    </row>
    <row r="31709" spans="2:3" x14ac:dyDescent="0.25">
      <c r="B31709">
        <f t="shared" ca="1" si="994"/>
        <v>0.62054573654338652</v>
      </c>
      <c r="C31709">
        <f t="shared" ca="1" si="995"/>
        <v>0.19207432046835574</v>
      </c>
    </row>
    <row r="31710" spans="2:3" x14ac:dyDescent="0.25">
      <c r="B31710">
        <f t="shared" ca="1" si="994"/>
        <v>9.694164587245202E-2</v>
      </c>
      <c r="C31710">
        <f t="shared" ca="1" si="995"/>
        <v>-0.28975301347718452</v>
      </c>
    </row>
    <row r="31711" spans="2:3" x14ac:dyDescent="0.25">
      <c r="B31711">
        <f t="shared" ca="1" si="994"/>
        <v>0.15646589250543119</v>
      </c>
      <c r="C31711">
        <f t="shared" ca="1" si="995"/>
        <v>-0.20272680505595</v>
      </c>
    </row>
    <row r="31712" spans="2:3" x14ac:dyDescent="0.25">
      <c r="B31712">
        <f t="shared" ca="1" si="994"/>
        <v>0.21566454468940177</v>
      </c>
      <c r="C31712">
        <f t="shared" ca="1" si="995"/>
        <v>-0.13607579989413773</v>
      </c>
    </row>
    <row r="31713" spans="2:3" x14ac:dyDescent="0.25">
      <c r="B31713">
        <f t="shared" ca="1" si="994"/>
        <v>0.40839084613786758</v>
      </c>
      <c r="C31713">
        <f t="shared" ca="1" si="995"/>
        <v>3.0494117480867486E-2</v>
      </c>
    </row>
    <row r="31714" spans="2:3" x14ac:dyDescent="0.25">
      <c r="B31714">
        <f t="shared" ca="1" si="994"/>
        <v>0.37671073849311165</v>
      </c>
      <c r="C31714">
        <f t="shared" ca="1" si="995"/>
        <v>5.7606728358679388E-3</v>
      </c>
    </row>
    <row r="31715" spans="2:3" x14ac:dyDescent="0.25">
      <c r="B31715">
        <f t="shared" ca="1" si="994"/>
        <v>0.36809346940498622</v>
      </c>
      <c r="C31715">
        <f t="shared" ca="1" si="995"/>
        <v>-1.0721276421535308E-3</v>
      </c>
    </row>
    <row r="31716" spans="2:3" x14ac:dyDescent="0.25">
      <c r="B31716">
        <f t="shared" ca="1" si="994"/>
        <v>0.65173277456064893</v>
      </c>
      <c r="C31716">
        <f t="shared" ca="1" si="995"/>
        <v>0.2170008503760667</v>
      </c>
    </row>
    <row r="31717" spans="2:3" x14ac:dyDescent="0.25">
      <c r="B31717">
        <f t="shared" ca="1" si="994"/>
        <v>0.7070530584520428</v>
      </c>
      <c r="C31717">
        <f t="shared" ca="1" si="995"/>
        <v>0.26343877686953954</v>
      </c>
    </row>
    <row r="31718" spans="2:3" x14ac:dyDescent="0.25">
      <c r="B31718">
        <f t="shared" ca="1" si="994"/>
        <v>0.10301815224147637</v>
      </c>
      <c r="C31718">
        <f t="shared" ca="1" si="995"/>
        <v>-0.27936197376259964</v>
      </c>
    </row>
    <row r="31719" spans="2:3" x14ac:dyDescent="0.25">
      <c r="B31719">
        <f t="shared" ca="1" si="994"/>
        <v>0.33101697833593935</v>
      </c>
      <c r="C31719">
        <f t="shared" ca="1" si="995"/>
        <v>-3.1132014905792704E-2</v>
      </c>
    </row>
    <row r="31720" spans="2:3" x14ac:dyDescent="0.25">
      <c r="B31720">
        <f t="shared" ca="1" si="994"/>
        <v>0.43884429477123976</v>
      </c>
      <c r="C31720">
        <f t="shared" ca="1" si="995"/>
        <v>5.3830002069139224E-2</v>
      </c>
    </row>
    <row r="31721" spans="2:3" x14ac:dyDescent="0.25">
      <c r="B31721">
        <f t="shared" ca="1" si="994"/>
        <v>0.95197956818161333</v>
      </c>
      <c r="C31721">
        <f t="shared" ca="1" si="995"/>
        <v>0.59930746672606772</v>
      </c>
    </row>
    <row r="31722" spans="2:3" x14ac:dyDescent="0.25">
      <c r="B31722">
        <f t="shared" ca="1" si="994"/>
        <v>0.32166294069505519</v>
      </c>
      <c r="C31722">
        <f t="shared" ca="1" si="995"/>
        <v>-3.8916107783079357E-2</v>
      </c>
    </row>
    <row r="31723" spans="2:3" x14ac:dyDescent="0.25">
      <c r="B31723">
        <f t="shared" ca="1" si="994"/>
        <v>0.76618545947062044</v>
      </c>
      <c r="C31723">
        <f t="shared" ca="1" si="995"/>
        <v>0.31790262777239009</v>
      </c>
    </row>
    <row r="31724" spans="2:3" x14ac:dyDescent="0.25">
      <c r="B31724">
        <f t="shared" ca="1" si="994"/>
        <v>0.26242540635853417</v>
      </c>
      <c r="C31724">
        <f t="shared" ca="1" si="995"/>
        <v>-9.076576114830584E-2</v>
      </c>
    </row>
    <row r="31725" spans="2:3" x14ac:dyDescent="0.25">
      <c r="B31725">
        <f t="shared" ca="1" si="994"/>
        <v>0.76632520622728173</v>
      </c>
      <c r="C31725">
        <f t="shared" ca="1" si="995"/>
        <v>0.31803945920158261</v>
      </c>
    </row>
    <row r="31726" spans="2:3" x14ac:dyDescent="0.25">
      <c r="B31726">
        <f t="shared" ca="1" si="994"/>
        <v>0.7895788737490631</v>
      </c>
      <c r="C31726">
        <f t="shared" ca="1" si="995"/>
        <v>0.34148826521897491</v>
      </c>
    </row>
    <row r="31727" spans="2:3" x14ac:dyDescent="0.25">
      <c r="B31727">
        <f t="shared" ca="1" si="994"/>
        <v>0.98633167043739489</v>
      </c>
      <c r="C31727">
        <f t="shared" ca="1" si="995"/>
        <v>0.76200298879302941</v>
      </c>
    </row>
    <row r="31728" spans="2:3" x14ac:dyDescent="0.25">
      <c r="B31728">
        <f t="shared" ca="1" si="994"/>
        <v>6.9389572210104666E-2</v>
      </c>
      <c r="C31728">
        <f t="shared" ca="1" si="995"/>
        <v>-0.34410581174021093</v>
      </c>
    </row>
    <row r="31729" spans="2:3" x14ac:dyDescent="0.25">
      <c r="B31729">
        <f t="shared" ca="1" si="994"/>
        <v>0.76857266135870683</v>
      </c>
      <c r="C31729">
        <f t="shared" ca="1" si="995"/>
        <v>0.32024630243660729</v>
      </c>
    </row>
    <row r="31730" spans="2:3" x14ac:dyDescent="0.25">
      <c r="B31730">
        <f t="shared" ca="1" si="994"/>
        <v>0.24513357024748927</v>
      </c>
      <c r="C31730">
        <f t="shared" ca="1" si="995"/>
        <v>-0.10696519900655824</v>
      </c>
    </row>
    <row r="31731" spans="2:3" x14ac:dyDescent="0.25">
      <c r="B31731">
        <f t="shared" ca="1" si="994"/>
        <v>0.16099251048224039</v>
      </c>
      <c r="C31731">
        <f t="shared" ca="1" si="995"/>
        <v>-0.19711608536313754</v>
      </c>
    </row>
    <row r="31732" spans="2:3" x14ac:dyDescent="0.25">
      <c r="B31732">
        <f t="shared" ca="1" si="994"/>
        <v>0.96206870686878676</v>
      </c>
      <c r="C31732">
        <f t="shared" ca="1" si="995"/>
        <v>0.63256415037869596</v>
      </c>
    </row>
    <row r="31733" spans="2:3" x14ac:dyDescent="0.25">
      <c r="B31733">
        <f t="shared" ca="1" si="994"/>
        <v>0.13719009540811922</v>
      </c>
      <c r="C31733">
        <f t="shared" ca="1" si="995"/>
        <v>-0.22790929880899266</v>
      </c>
    </row>
    <row r="31734" spans="2:3" x14ac:dyDescent="0.25">
      <c r="B31734">
        <f t="shared" ca="1" si="994"/>
        <v>0.24341930895218511</v>
      </c>
      <c r="C31734">
        <f t="shared" ca="1" si="995"/>
        <v>-0.10860374020155966</v>
      </c>
    </row>
    <row r="31735" spans="2:3" x14ac:dyDescent="0.25">
      <c r="B31735">
        <f t="shared" ca="1" si="994"/>
        <v>8.5004393850818039E-2</v>
      </c>
      <c r="C31735">
        <f t="shared" ca="1" si="995"/>
        <v>-0.31165267190749757</v>
      </c>
    </row>
    <row r="31736" spans="2:3" x14ac:dyDescent="0.25">
      <c r="B31736">
        <f t="shared" ca="1" si="994"/>
        <v>0.94859127499765827</v>
      </c>
      <c r="C31736">
        <f t="shared" ca="1" si="995"/>
        <v>0.58940363250204553</v>
      </c>
    </row>
    <row r="31737" spans="2:3" x14ac:dyDescent="0.25">
      <c r="B31737">
        <f t="shared" ca="1" si="994"/>
        <v>0.56679268147626183</v>
      </c>
      <c r="C31737">
        <f t="shared" ca="1" si="995"/>
        <v>0.1504643107545908</v>
      </c>
    </row>
    <row r="31738" spans="2:3" x14ac:dyDescent="0.25">
      <c r="B31738">
        <f t="shared" ca="1" si="994"/>
        <v>0.12791215870760519</v>
      </c>
      <c r="C31738">
        <f t="shared" ca="1" si="995"/>
        <v>-0.24089481395569676</v>
      </c>
    </row>
    <row r="31739" spans="2:3" x14ac:dyDescent="0.25">
      <c r="B31739">
        <f t="shared" ca="1" si="994"/>
        <v>0.53765493639407602</v>
      </c>
      <c r="C31739">
        <f t="shared" ca="1" si="995"/>
        <v>0.12835825422705086</v>
      </c>
    </row>
    <row r="31740" spans="2:3" x14ac:dyDescent="0.25">
      <c r="B31740">
        <f t="shared" ca="1" si="994"/>
        <v>1.6976739441594169E-2</v>
      </c>
      <c r="C31740">
        <f t="shared" ca="1" si="995"/>
        <v>-0.53618712129900026</v>
      </c>
    </row>
    <row r="31741" spans="2:3" x14ac:dyDescent="0.25">
      <c r="B31741">
        <f t="shared" ca="1" si="994"/>
        <v>0.62891172127326489</v>
      </c>
      <c r="C31741">
        <f t="shared" ca="1" si="995"/>
        <v>0.1986917168823627</v>
      </c>
    </row>
    <row r="31742" spans="2:3" x14ac:dyDescent="0.25">
      <c r="B31742">
        <f t="shared" ca="1" si="994"/>
        <v>0.60382541546140223</v>
      </c>
      <c r="C31742">
        <f t="shared" ca="1" si="995"/>
        <v>0.17897839657515385</v>
      </c>
    </row>
    <row r="31743" spans="2:3" x14ac:dyDescent="0.25">
      <c r="B31743">
        <f t="shared" ca="1" si="994"/>
        <v>0.45755913231902789</v>
      </c>
      <c r="C31743">
        <f t="shared" ca="1" si="995"/>
        <v>6.8024517236385432E-2</v>
      </c>
    </row>
    <row r="31744" spans="2:3" x14ac:dyDescent="0.25">
      <c r="B31744">
        <f t="shared" ca="1" si="994"/>
        <v>0.82820698452766039</v>
      </c>
      <c r="C31744">
        <f t="shared" ca="1" si="995"/>
        <v>0.38413105617706667</v>
      </c>
    </row>
    <row r="31745" spans="2:3" x14ac:dyDescent="0.25">
      <c r="B31745">
        <f t="shared" ca="1" si="994"/>
        <v>0.55892703778374442</v>
      </c>
      <c r="C31745">
        <f t="shared" ca="1" si="995"/>
        <v>0.14447482855672858</v>
      </c>
    </row>
    <row r="31746" spans="2:3" x14ac:dyDescent="0.25">
      <c r="B31746">
        <f t="shared" ca="1" si="994"/>
        <v>0.64678298823419855</v>
      </c>
      <c r="C31746">
        <f t="shared" ca="1" si="995"/>
        <v>0.21299487948816492</v>
      </c>
    </row>
    <row r="31747" spans="2:3" x14ac:dyDescent="0.25">
      <c r="B31747">
        <f t="shared" ca="1" si="994"/>
        <v>0.35407410843033038</v>
      </c>
      <c r="C31747">
        <f t="shared" ca="1" si="995"/>
        <v>-1.2303274065275718E-2</v>
      </c>
    </row>
    <row r="31748" spans="2:3" x14ac:dyDescent="0.25">
      <c r="B31748">
        <f t="shared" ca="1" si="994"/>
        <v>0.18972882342178465</v>
      </c>
      <c r="C31748">
        <f t="shared" ca="1" si="995"/>
        <v>-0.16366881153487858</v>
      </c>
    </row>
    <row r="31749" spans="2:3" x14ac:dyDescent="0.25">
      <c r="B31749">
        <f t="shared" ref="B31749:B31812" ca="1" si="996">RAND()</f>
        <v>0.12138959860650456</v>
      </c>
      <c r="C31749">
        <f t="shared" ref="C31749:C31812" ca="1" si="997">NORMINV(B31749, $C$2, $C$3)</f>
        <v>-0.25042050388577497</v>
      </c>
    </row>
    <row r="31750" spans="2:3" x14ac:dyDescent="0.25">
      <c r="B31750">
        <f t="shared" ca="1" si="996"/>
        <v>0.65935858129919256</v>
      </c>
      <c r="C31750">
        <f t="shared" ca="1" si="997"/>
        <v>0.22321396380785608</v>
      </c>
    </row>
    <row r="31751" spans="2:3" x14ac:dyDescent="0.25">
      <c r="B31751">
        <f t="shared" ca="1" si="996"/>
        <v>0.90713479212825221</v>
      </c>
      <c r="C31751">
        <f t="shared" ca="1" si="997"/>
        <v>0.49699470730196016</v>
      </c>
    </row>
    <row r="31752" spans="2:3" x14ac:dyDescent="0.25">
      <c r="B31752">
        <f t="shared" ca="1" si="996"/>
        <v>0.27278108732221107</v>
      </c>
      <c r="C31752">
        <f t="shared" ca="1" si="997"/>
        <v>-8.1327023426505995E-2</v>
      </c>
    </row>
    <row r="31753" spans="2:3" x14ac:dyDescent="0.25">
      <c r="B31753">
        <f t="shared" ca="1" si="996"/>
        <v>0.49768786116459107</v>
      </c>
      <c r="C31753">
        <f t="shared" ca="1" si="997"/>
        <v>9.8261288492192914E-2</v>
      </c>
    </row>
    <row r="31754" spans="2:3" x14ac:dyDescent="0.25">
      <c r="B31754">
        <f t="shared" ca="1" si="996"/>
        <v>0.32414626589903639</v>
      </c>
      <c r="C31754">
        <f t="shared" ca="1" si="997"/>
        <v>-3.6840654930108796E-2</v>
      </c>
    </row>
    <row r="31755" spans="2:3" x14ac:dyDescent="0.25">
      <c r="B31755">
        <f t="shared" ca="1" si="996"/>
        <v>5.2291703148486302E-2</v>
      </c>
      <c r="C31755">
        <f t="shared" ca="1" si="997"/>
        <v>-0.38690841846117607</v>
      </c>
    </row>
    <row r="31756" spans="2:3" x14ac:dyDescent="0.25">
      <c r="B31756">
        <f t="shared" ca="1" si="996"/>
        <v>0.4424157404065463</v>
      </c>
      <c r="C31756">
        <f t="shared" ca="1" si="997"/>
        <v>5.6545827029275311E-2</v>
      </c>
    </row>
    <row r="31757" spans="2:3" x14ac:dyDescent="0.25">
      <c r="B31757">
        <f t="shared" ca="1" si="996"/>
        <v>0.82553355270748052</v>
      </c>
      <c r="C31757">
        <f t="shared" ca="1" si="997"/>
        <v>0.38099834013363487</v>
      </c>
    </row>
    <row r="31758" spans="2:3" x14ac:dyDescent="0.25">
      <c r="B31758">
        <f t="shared" ca="1" si="996"/>
        <v>0.16318355897828041</v>
      </c>
      <c r="C31758">
        <f t="shared" ca="1" si="997"/>
        <v>-0.19443728947344005</v>
      </c>
    </row>
    <row r="31759" spans="2:3" x14ac:dyDescent="0.25">
      <c r="B31759">
        <f t="shared" ca="1" si="996"/>
        <v>0.76778278247431342</v>
      </c>
      <c r="C31759">
        <f t="shared" ca="1" si="997"/>
        <v>0.31946934393618315</v>
      </c>
    </row>
    <row r="31760" spans="2:3" x14ac:dyDescent="0.25">
      <c r="B31760">
        <f t="shared" ca="1" si="996"/>
        <v>0.63106220275177261</v>
      </c>
      <c r="C31760">
        <f t="shared" ca="1" si="997"/>
        <v>0.20040037955504242</v>
      </c>
    </row>
    <row r="31761" spans="2:3" x14ac:dyDescent="0.25">
      <c r="B31761">
        <f t="shared" ca="1" si="996"/>
        <v>0.81100844357077739</v>
      </c>
      <c r="C31761">
        <f t="shared" ca="1" si="997"/>
        <v>0.36448556913233676</v>
      </c>
    </row>
    <row r="31762" spans="2:3" x14ac:dyDescent="0.25">
      <c r="B31762">
        <f t="shared" ca="1" si="996"/>
        <v>0.24967191480848072</v>
      </c>
      <c r="C31762">
        <f t="shared" ca="1" si="997"/>
        <v>-0.10265676495783407</v>
      </c>
    </row>
    <row r="31763" spans="2:3" x14ac:dyDescent="0.25">
      <c r="B31763">
        <f t="shared" ca="1" si="996"/>
        <v>0.3111650632147499</v>
      </c>
      <c r="C31763">
        <f t="shared" ca="1" si="997"/>
        <v>-4.7765194467590227E-2</v>
      </c>
    </row>
    <row r="31764" spans="2:3" x14ac:dyDescent="0.25">
      <c r="B31764">
        <f t="shared" ca="1" si="996"/>
        <v>0.9027653541331383</v>
      </c>
      <c r="C31764">
        <f t="shared" ca="1" si="997"/>
        <v>0.48924119990784776</v>
      </c>
    </row>
    <row r="31765" spans="2:3" x14ac:dyDescent="0.25">
      <c r="B31765">
        <f t="shared" ca="1" si="996"/>
        <v>2.4261954122642093E-2</v>
      </c>
      <c r="C31765">
        <f t="shared" ca="1" si="997"/>
        <v>-0.49182537912259094</v>
      </c>
    </row>
    <row r="31766" spans="2:3" x14ac:dyDescent="0.25">
      <c r="B31766">
        <f t="shared" ca="1" si="996"/>
        <v>0.46723278828275616</v>
      </c>
      <c r="C31766">
        <f t="shared" ca="1" si="997"/>
        <v>7.5331663573915825E-2</v>
      </c>
    </row>
    <row r="31767" spans="2:3" x14ac:dyDescent="0.25">
      <c r="B31767">
        <f t="shared" ca="1" si="996"/>
        <v>2.7324923199867679E-2</v>
      </c>
      <c r="C31767">
        <f t="shared" ca="1" si="997"/>
        <v>-0.47649491954755374</v>
      </c>
    </row>
    <row r="31768" spans="2:3" x14ac:dyDescent="0.25">
      <c r="B31768">
        <f t="shared" ca="1" si="996"/>
        <v>0.22572487513831507</v>
      </c>
      <c r="C31768">
        <f t="shared" ca="1" si="997"/>
        <v>-0.12590008174678755</v>
      </c>
    </row>
    <row r="31769" spans="2:3" x14ac:dyDescent="0.25">
      <c r="B31769">
        <f t="shared" ca="1" si="996"/>
        <v>4.9161005854280182E-2</v>
      </c>
      <c r="C31769">
        <f t="shared" ca="1" si="997"/>
        <v>-0.39591304867481714</v>
      </c>
    </row>
    <row r="31770" spans="2:3" x14ac:dyDescent="0.25">
      <c r="B31770">
        <f t="shared" ca="1" si="996"/>
        <v>0.46776385194603176</v>
      </c>
      <c r="C31770">
        <f t="shared" ca="1" si="997"/>
        <v>7.5732347829740226E-2</v>
      </c>
    </row>
    <row r="31771" spans="2:3" x14ac:dyDescent="0.25">
      <c r="B31771">
        <f t="shared" ca="1" si="996"/>
        <v>9.980043725532739E-2</v>
      </c>
      <c r="C31771">
        <f t="shared" ca="1" si="997"/>
        <v>-0.28480685468327649</v>
      </c>
    </row>
    <row r="31772" spans="2:3" x14ac:dyDescent="0.25">
      <c r="B31772">
        <f t="shared" ca="1" si="996"/>
        <v>0.60470027983112462</v>
      </c>
      <c r="C31772">
        <f t="shared" ca="1" si="997"/>
        <v>0.17965968628382756</v>
      </c>
    </row>
    <row r="31773" spans="2:3" x14ac:dyDescent="0.25">
      <c r="B31773">
        <f t="shared" ca="1" si="996"/>
        <v>0.69209347470416649</v>
      </c>
      <c r="C31773">
        <f t="shared" ca="1" si="997"/>
        <v>0.25053793711047867</v>
      </c>
    </row>
    <row r="31774" spans="2:3" x14ac:dyDescent="0.25">
      <c r="B31774">
        <f t="shared" ca="1" si="996"/>
        <v>0.3722944652961323</v>
      </c>
      <c r="C31774">
        <f t="shared" ca="1" si="997"/>
        <v>2.2652541933943643E-3</v>
      </c>
    </row>
    <row r="31775" spans="2:3" x14ac:dyDescent="0.25">
      <c r="B31775">
        <f t="shared" ca="1" si="996"/>
        <v>0.77672186659753983</v>
      </c>
      <c r="C31775">
        <f t="shared" ca="1" si="997"/>
        <v>0.32835063211349758</v>
      </c>
    </row>
    <row r="31776" spans="2:3" x14ac:dyDescent="0.25">
      <c r="B31776">
        <f t="shared" ca="1" si="996"/>
        <v>0.79711165703093545</v>
      </c>
      <c r="C31776">
        <f t="shared" ca="1" si="997"/>
        <v>0.34940460176400712</v>
      </c>
    </row>
    <row r="31777" spans="2:3" x14ac:dyDescent="0.25">
      <c r="B31777">
        <f t="shared" ca="1" si="996"/>
        <v>0.74105075266260567</v>
      </c>
      <c r="C31777">
        <f t="shared" ca="1" si="997"/>
        <v>0.29397646108604947</v>
      </c>
    </row>
    <row r="31778" spans="2:3" x14ac:dyDescent="0.25">
      <c r="B31778">
        <f t="shared" ca="1" si="996"/>
        <v>0.2945548348248187</v>
      </c>
      <c r="C31778">
        <f t="shared" ca="1" si="997"/>
        <v>-6.2038005166439314E-2</v>
      </c>
    </row>
    <row r="31779" spans="2:3" x14ac:dyDescent="0.25">
      <c r="B31779">
        <f t="shared" ca="1" si="996"/>
        <v>0.81577457448223989</v>
      </c>
      <c r="C31779">
        <f t="shared" ca="1" si="997"/>
        <v>0.36981368303355511</v>
      </c>
    </row>
    <row r="31780" spans="2:3" x14ac:dyDescent="0.25">
      <c r="B31780">
        <f t="shared" ca="1" si="996"/>
        <v>0.2532629716014021</v>
      </c>
      <c r="C31780">
        <f t="shared" ca="1" si="997"/>
        <v>-9.9277050336828515E-2</v>
      </c>
    </row>
    <row r="31781" spans="2:3" x14ac:dyDescent="0.25">
      <c r="B31781">
        <f t="shared" ca="1" si="996"/>
        <v>0.27066260039961298</v>
      </c>
      <c r="C31781">
        <f t="shared" ca="1" si="997"/>
        <v>-8.3243077743672511E-2</v>
      </c>
    </row>
    <row r="31782" spans="2:3" x14ac:dyDescent="0.25">
      <c r="B31782">
        <f t="shared" ca="1" si="996"/>
        <v>0.92456589894176522</v>
      </c>
      <c r="C31782">
        <f t="shared" ca="1" si="997"/>
        <v>0.5309414693130412</v>
      </c>
    </row>
    <row r="31783" spans="2:3" x14ac:dyDescent="0.25">
      <c r="B31783">
        <f t="shared" ca="1" si="996"/>
        <v>0.27846629029355907</v>
      </c>
      <c r="C31783">
        <f t="shared" ca="1" si="997"/>
        <v>-7.6221122896456189E-2</v>
      </c>
    </row>
    <row r="31784" spans="2:3" x14ac:dyDescent="0.25">
      <c r="B31784">
        <f t="shared" ca="1" si="996"/>
        <v>0.52692168991772126</v>
      </c>
      <c r="C31784">
        <f t="shared" ca="1" si="997"/>
        <v>0.12026019078569519</v>
      </c>
    </row>
    <row r="31785" spans="2:3" x14ac:dyDescent="0.25">
      <c r="B31785">
        <f t="shared" ca="1" si="996"/>
        <v>0.61820832842128381</v>
      </c>
      <c r="C31785">
        <f t="shared" ca="1" si="997"/>
        <v>0.19023357401031077</v>
      </c>
    </row>
    <row r="31786" spans="2:3" x14ac:dyDescent="0.25">
      <c r="B31786">
        <f t="shared" ca="1" si="996"/>
        <v>0.15849534833106071</v>
      </c>
      <c r="C31786">
        <f t="shared" ca="1" si="997"/>
        <v>-0.20019831961765008</v>
      </c>
    </row>
    <row r="31787" spans="2:3" x14ac:dyDescent="0.25">
      <c r="B31787">
        <f t="shared" ca="1" si="996"/>
        <v>0.35013952957023486</v>
      </c>
      <c r="C31787">
        <f t="shared" ca="1" si="997"/>
        <v>-1.5483137905690683E-2</v>
      </c>
    </row>
    <row r="31788" spans="2:3" x14ac:dyDescent="0.25">
      <c r="B31788">
        <f t="shared" ca="1" si="996"/>
        <v>3.6955402622560918E-2</v>
      </c>
      <c r="C31788">
        <f t="shared" ca="1" si="997"/>
        <v>-0.43614953549174762</v>
      </c>
    </row>
    <row r="31789" spans="2:3" x14ac:dyDescent="0.25">
      <c r="B31789">
        <f t="shared" ca="1" si="996"/>
        <v>0.98729091332334795</v>
      </c>
      <c r="C31789">
        <f t="shared" ca="1" si="997"/>
        <v>0.77049623190112415</v>
      </c>
    </row>
    <row r="31790" spans="2:3" x14ac:dyDescent="0.25">
      <c r="B31790">
        <f t="shared" ca="1" si="996"/>
        <v>0.69167984633167057</v>
      </c>
      <c r="C31790">
        <f t="shared" ca="1" si="997"/>
        <v>0.25018526558992082</v>
      </c>
    </row>
    <row r="31791" spans="2:3" x14ac:dyDescent="0.25">
      <c r="B31791">
        <f t="shared" ca="1" si="996"/>
        <v>0.97806557219187706</v>
      </c>
      <c r="C31791">
        <f t="shared" ca="1" si="997"/>
        <v>0.70460251821678843</v>
      </c>
    </row>
    <row r="31792" spans="2:3" x14ac:dyDescent="0.25">
      <c r="B31792">
        <f t="shared" ca="1" si="996"/>
        <v>0.70150998007025123</v>
      </c>
      <c r="C31792">
        <f t="shared" ca="1" si="997"/>
        <v>0.25862450150472027</v>
      </c>
    </row>
    <row r="31793" spans="2:3" x14ac:dyDescent="0.25">
      <c r="B31793">
        <f t="shared" ca="1" si="996"/>
        <v>0.32516540458374588</v>
      </c>
      <c r="C31793">
        <f t="shared" ca="1" si="997"/>
        <v>-3.5990801546961021E-2</v>
      </c>
    </row>
    <row r="31794" spans="2:3" x14ac:dyDescent="0.25">
      <c r="B31794">
        <f t="shared" ca="1" si="996"/>
        <v>0.18363203080929713</v>
      </c>
      <c r="C31794">
        <f t="shared" ca="1" si="997"/>
        <v>-0.17048300868719959</v>
      </c>
    </row>
    <row r="31795" spans="2:3" x14ac:dyDescent="0.25">
      <c r="B31795">
        <f t="shared" ca="1" si="996"/>
        <v>0.72548631043737555</v>
      </c>
      <c r="C31795">
        <f t="shared" ca="1" si="997"/>
        <v>0.27976546383901846</v>
      </c>
    </row>
    <row r="31796" spans="2:3" x14ac:dyDescent="0.25">
      <c r="B31796">
        <f t="shared" ca="1" si="996"/>
        <v>0.11324058588258112</v>
      </c>
      <c r="C31796">
        <f t="shared" ca="1" si="997"/>
        <v>-0.26284190484826075</v>
      </c>
    </row>
    <row r="31797" spans="2:3" x14ac:dyDescent="0.25">
      <c r="B31797">
        <f t="shared" ca="1" si="996"/>
        <v>0.87130823085824893</v>
      </c>
      <c r="C31797">
        <f t="shared" ca="1" si="997"/>
        <v>0.43977909341042243</v>
      </c>
    </row>
    <row r="31798" spans="2:3" x14ac:dyDescent="0.25">
      <c r="B31798">
        <f t="shared" ca="1" si="996"/>
        <v>0.35700285486852856</v>
      </c>
      <c r="C31798">
        <f t="shared" ca="1" si="997"/>
        <v>-9.9444922154087873E-3</v>
      </c>
    </row>
    <row r="31799" spans="2:3" x14ac:dyDescent="0.25">
      <c r="B31799">
        <f t="shared" ca="1" si="996"/>
        <v>0.55771266814760978</v>
      </c>
      <c r="C31799">
        <f t="shared" ca="1" si="997"/>
        <v>0.14355175532455022</v>
      </c>
    </row>
    <row r="31800" spans="2:3" x14ac:dyDescent="0.25">
      <c r="B31800">
        <f t="shared" ca="1" si="996"/>
        <v>0.18554347107519986</v>
      </c>
      <c r="C31800">
        <f t="shared" ca="1" si="997"/>
        <v>-0.16833176254492041</v>
      </c>
    </row>
    <row r="31801" spans="2:3" x14ac:dyDescent="0.25">
      <c r="B31801">
        <f t="shared" ca="1" si="996"/>
        <v>0.60940747665472339</v>
      </c>
      <c r="C31801">
        <f t="shared" ca="1" si="997"/>
        <v>0.18333251432013103</v>
      </c>
    </row>
    <row r="31802" spans="2:3" x14ac:dyDescent="0.25">
      <c r="B31802">
        <f t="shared" ca="1" si="996"/>
        <v>0.8330778045405729</v>
      </c>
      <c r="C31802">
        <f t="shared" ca="1" si="997"/>
        <v>0.38991980397321468</v>
      </c>
    </row>
    <row r="31803" spans="2:3" x14ac:dyDescent="0.25">
      <c r="B31803">
        <f t="shared" ca="1" si="996"/>
        <v>0.10731263740694696</v>
      </c>
      <c r="C31803">
        <f t="shared" ca="1" si="997"/>
        <v>-0.27228414365133535</v>
      </c>
    </row>
    <row r="31804" spans="2:3" x14ac:dyDescent="0.25">
      <c r="B31804">
        <f t="shared" ca="1" si="996"/>
        <v>0.75670123247639953</v>
      </c>
      <c r="C31804">
        <f t="shared" ca="1" si="997"/>
        <v>0.30871919117166724</v>
      </c>
    </row>
    <row r="31805" spans="2:3" x14ac:dyDescent="0.25">
      <c r="B31805">
        <f t="shared" ca="1" si="996"/>
        <v>0.68544430129135403</v>
      </c>
      <c r="C31805">
        <f t="shared" ca="1" si="997"/>
        <v>0.24489338298883895</v>
      </c>
    </row>
    <row r="31806" spans="2:3" x14ac:dyDescent="0.25">
      <c r="B31806">
        <f t="shared" ca="1" si="996"/>
        <v>0.17451183022868688</v>
      </c>
      <c r="C31806">
        <f t="shared" ca="1" si="997"/>
        <v>-0.18094542516043441</v>
      </c>
    </row>
    <row r="31807" spans="2:3" x14ac:dyDescent="0.25">
      <c r="B31807">
        <f t="shared" ca="1" si="996"/>
        <v>0.36261234019011312</v>
      </c>
      <c r="C31807">
        <f t="shared" ca="1" si="997"/>
        <v>-5.445437375012338E-3</v>
      </c>
    </row>
    <row r="31808" spans="2:3" x14ac:dyDescent="0.25">
      <c r="B31808">
        <f t="shared" ca="1" si="996"/>
        <v>2.231066208905097E-2</v>
      </c>
      <c r="C31808">
        <f t="shared" ca="1" si="997"/>
        <v>-0.50246203022952185</v>
      </c>
    </row>
    <row r="31809" spans="2:3" x14ac:dyDescent="0.25">
      <c r="B31809">
        <f t="shared" ca="1" si="996"/>
        <v>9.3755023129860393E-2</v>
      </c>
      <c r="C31809">
        <f t="shared" ca="1" si="997"/>
        <v>-0.29539426603191332</v>
      </c>
    </row>
    <row r="31810" spans="2:3" x14ac:dyDescent="0.25">
      <c r="B31810">
        <f t="shared" ca="1" si="996"/>
        <v>0.94113507646149586</v>
      </c>
      <c r="C31810">
        <f t="shared" ca="1" si="997"/>
        <v>0.56931209244926273</v>
      </c>
    </row>
    <row r="31811" spans="2:3" x14ac:dyDescent="0.25">
      <c r="B31811">
        <f t="shared" ca="1" si="996"/>
        <v>0.231076985499163</v>
      </c>
      <c r="C31811">
        <f t="shared" ca="1" si="997"/>
        <v>-0.12059139790442891</v>
      </c>
    </row>
    <row r="31812" spans="2:3" x14ac:dyDescent="0.25">
      <c r="B31812">
        <f t="shared" ca="1" si="996"/>
        <v>0.12021550205891429</v>
      </c>
      <c r="C31812">
        <f t="shared" ca="1" si="997"/>
        <v>-0.25217305426208736</v>
      </c>
    </row>
    <row r="31813" spans="2:3" x14ac:dyDescent="0.25">
      <c r="B31813">
        <f t="shared" ref="B31813:B31876" ca="1" si="998">RAND()</f>
        <v>0.14503890680960985</v>
      </c>
      <c r="C31813">
        <f t="shared" ref="C31813:C31876" ca="1" si="999">NORMINV(B31813, $C$2, $C$3)</f>
        <v>-0.21738527937278759</v>
      </c>
    </row>
    <row r="31814" spans="2:3" x14ac:dyDescent="0.25">
      <c r="B31814">
        <f t="shared" ca="1" si="998"/>
        <v>0.41999075485832749</v>
      </c>
      <c r="C31814">
        <f t="shared" ca="1" si="999"/>
        <v>3.9424860856684438E-2</v>
      </c>
    </row>
    <row r="31815" spans="2:3" x14ac:dyDescent="0.25">
      <c r="B31815">
        <f t="shared" ca="1" si="998"/>
        <v>4.1890771716963204E-2</v>
      </c>
      <c r="C31815">
        <f t="shared" ca="1" si="999"/>
        <v>-0.41874618866371516</v>
      </c>
    </row>
    <row r="31816" spans="2:3" x14ac:dyDescent="0.25">
      <c r="B31816">
        <f t="shared" ca="1" si="998"/>
        <v>0.82847229261161304</v>
      </c>
      <c r="C31816">
        <f t="shared" ca="1" si="999"/>
        <v>0.38444363402332515</v>
      </c>
    </row>
    <row r="31817" spans="2:3" x14ac:dyDescent="0.25">
      <c r="B31817">
        <f t="shared" ca="1" si="998"/>
        <v>0.60346269187522705</v>
      </c>
      <c r="C31817">
        <f t="shared" ca="1" si="999"/>
        <v>0.17869604971254122</v>
      </c>
    </row>
    <row r="31818" spans="2:3" x14ac:dyDescent="0.25">
      <c r="B31818">
        <f t="shared" ca="1" si="998"/>
        <v>0.68641176217412525</v>
      </c>
      <c r="C31818">
        <f t="shared" ca="1" si="999"/>
        <v>0.24571144180995372</v>
      </c>
    </row>
    <row r="31819" spans="2:3" x14ac:dyDescent="0.25">
      <c r="B31819">
        <f t="shared" ca="1" si="998"/>
        <v>0.2078050997343005</v>
      </c>
      <c r="C31819">
        <f t="shared" ca="1" si="999"/>
        <v>-0.14421819894938315</v>
      </c>
    </row>
    <row r="31820" spans="2:3" x14ac:dyDescent="0.25">
      <c r="B31820">
        <f t="shared" ca="1" si="998"/>
        <v>0.71114683885214802</v>
      </c>
      <c r="C31820">
        <f t="shared" ca="1" si="999"/>
        <v>0.26702145603004512</v>
      </c>
    </row>
    <row r="31821" spans="2:3" x14ac:dyDescent="0.25">
      <c r="B31821">
        <f t="shared" ca="1" si="998"/>
        <v>0.89701644948709713</v>
      </c>
      <c r="C31821">
        <f t="shared" ca="1" si="999"/>
        <v>0.4794198624492968</v>
      </c>
    </row>
    <row r="31822" spans="2:3" x14ac:dyDescent="0.25">
      <c r="B31822">
        <f t="shared" ca="1" si="998"/>
        <v>0.91553142444311797</v>
      </c>
      <c r="C31822">
        <f t="shared" ca="1" si="999"/>
        <v>0.51268809224127276</v>
      </c>
    </row>
    <row r="31823" spans="2:3" x14ac:dyDescent="0.25">
      <c r="B31823">
        <f t="shared" ca="1" si="998"/>
        <v>0.72406856890359095</v>
      </c>
      <c r="C31823">
        <f t="shared" ca="1" si="999"/>
        <v>0.2784912972227872</v>
      </c>
    </row>
    <row r="31824" spans="2:3" x14ac:dyDescent="0.25">
      <c r="B31824">
        <f t="shared" ca="1" si="998"/>
        <v>0.79293256845573312</v>
      </c>
      <c r="C31824">
        <f t="shared" ca="1" si="999"/>
        <v>0.34499164625191958</v>
      </c>
    </row>
    <row r="31825" spans="2:3" x14ac:dyDescent="0.25">
      <c r="B31825">
        <f t="shared" ca="1" si="998"/>
        <v>0.11698626435819226</v>
      </c>
      <c r="C31825">
        <f t="shared" ca="1" si="999"/>
        <v>-0.25705638464519454</v>
      </c>
    </row>
    <row r="31826" spans="2:3" x14ac:dyDescent="0.25">
      <c r="B31826">
        <f t="shared" ca="1" si="998"/>
        <v>0.68690888867967992</v>
      </c>
      <c r="C31826">
        <f t="shared" ca="1" si="999"/>
        <v>0.24613221997545401</v>
      </c>
    </row>
    <row r="31827" spans="2:3" x14ac:dyDescent="0.25">
      <c r="B31827">
        <f t="shared" ca="1" si="998"/>
        <v>0.86959844988812429</v>
      </c>
      <c r="C31827">
        <f t="shared" ca="1" si="999"/>
        <v>0.43734849310314783</v>
      </c>
    </row>
    <row r="31828" spans="2:3" x14ac:dyDescent="0.25">
      <c r="B31828">
        <f t="shared" ca="1" si="998"/>
        <v>0.98859592425476417</v>
      </c>
      <c r="C31828">
        <f t="shared" ca="1" si="999"/>
        <v>0.78298989522160067</v>
      </c>
    </row>
    <row r="31829" spans="2:3" x14ac:dyDescent="0.25">
      <c r="B31829">
        <f t="shared" ca="1" si="998"/>
        <v>0.29888015017869718</v>
      </c>
      <c r="C31829">
        <f t="shared" ca="1" si="999"/>
        <v>-5.8287213645115521E-2</v>
      </c>
    </row>
    <row r="31830" spans="2:3" x14ac:dyDescent="0.25">
      <c r="B31830">
        <f t="shared" ca="1" si="998"/>
        <v>0.22692047577815178</v>
      </c>
      <c r="C31830">
        <f t="shared" ca="1" si="999"/>
        <v>-0.12470809025486776</v>
      </c>
    </row>
    <row r="31831" spans="2:3" x14ac:dyDescent="0.25">
      <c r="B31831">
        <f t="shared" ca="1" si="998"/>
        <v>0.6605600509478583</v>
      </c>
      <c r="C31831">
        <f t="shared" ca="1" si="999"/>
        <v>0.22419762768392054</v>
      </c>
    </row>
    <row r="31832" spans="2:3" x14ac:dyDescent="0.25">
      <c r="B31832">
        <f t="shared" ca="1" si="998"/>
        <v>0.71182556447696821</v>
      </c>
      <c r="C31832">
        <f t="shared" ca="1" si="999"/>
        <v>0.26761773897143148</v>
      </c>
    </row>
    <row r="31833" spans="2:3" x14ac:dyDescent="0.25">
      <c r="B31833">
        <f t="shared" ca="1" si="998"/>
        <v>0.50280105918027196</v>
      </c>
      <c r="C31833">
        <f t="shared" ca="1" si="999"/>
        <v>0.1021063815487509</v>
      </c>
    </row>
    <row r="31834" spans="2:3" x14ac:dyDescent="0.25">
      <c r="B31834">
        <f t="shared" ca="1" si="998"/>
        <v>0.99648838688206798</v>
      </c>
      <c r="C31834">
        <f t="shared" ca="1" si="999"/>
        <v>0.90872228512879616</v>
      </c>
    </row>
    <row r="31835" spans="2:3" x14ac:dyDescent="0.25">
      <c r="B31835">
        <f t="shared" ca="1" si="998"/>
        <v>0.65846701832293641</v>
      </c>
      <c r="C31835">
        <f t="shared" ca="1" si="999"/>
        <v>0.2224848817073713</v>
      </c>
    </row>
    <row r="31836" spans="2:3" x14ac:dyDescent="0.25">
      <c r="B31836">
        <f t="shared" ca="1" si="998"/>
        <v>0.73145055146273708</v>
      </c>
      <c r="C31836">
        <f t="shared" ca="1" si="999"/>
        <v>0.28516178253576241</v>
      </c>
    </row>
    <row r="31837" spans="2:3" x14ac:dyDescent="0.25">
      <c r="B31837">
        <f t="shared" ca="1" si="998"/>
        <v>0.40001988238314135</v>
      </c>
      <c r="C31837">
        <f t="shared" ca="1" si="999"/>
        <v>2.4011307887616157E-2</v>
      </c>
    </row>
    <row r="31838" spans="2:3" x14ac:dyDescent="0.25">
      <c r="B31838">
        <f t="shared" ca="1" si="998"/>
        <v>0.6322697656422307</v>
      </c>
      <c r="C31838">
        <f t="shared" ca="1" si="999"/>
        <v>0.20136127358993006</v>
      </c>
    </row>
    <row r="31839" spans="2:3" x14ac:dyDescent="0.25">
      <c r="B31839">
        <f t="shared" ca="1" si="998"/>
        <v>0.40210671236982742</v>
      </c>
      <c r="C31839">
        <f t="shared" ca="1" si="999"/>
        <v>2.5630637745643822E-2</v>
      </c>
    </row>
    <row r="31840" spans="2:3" x14ac:dyDescent="0.25">
      <c r="B31840">
        <f t="shared" ca="1" si="998"/>
        <v>0.1348692784378156</v>
      </c>
      <c r="C31840">
        <f t="shared" ca="1" si="999"/>
        <v>-0.23109944930208268</v>
      </c>
    </row>
    <row r="31841" spans="2:3" x14ac:dyDescent="0.25">
      <c r="B31841">
        <f t="shared" ca="1" si="998"/>
        <v>0.73739981746953753</v>
      </c>
      <c r="C31841">
        <f t="shared" ca="1" si="999"/>
        <v>0.29060491040759712</v>
      </c>
    </row>
    <row r="31842" spans="2:3" x14ac:dyDescent="0.25">
      <c r="B31842">
        <f t="shared" ca="1" si="998"/>
        <v>0.7580505814839249</v>
      </c>
      <c r="C31842">
        <f t="shared" ca="1" si="999"/>
        <v>0.31001367534488039</v>
      </c>
    </row>
    <row r="31843" spans="2:3" x14ac:dyDescent="0.25">
      <c r="B31843">
        <f t="shared" ca="1" si="998"/>
        <v>0.80800786764154719</v>
      </c>
      <c r="C31843">
        <f t="shared" ca="1" si="999"/>
        <v>0.36117359132725324</v>
      </c>
    </row>
    <row r="31844" spans="2:3" x14ac:dyDescent="0.25">
      <c r="B31844">
        <f t="shared" ca="1" si="998"/>
        <v>0.26775286685763711</v>
      </c>
      <c r="C31844">
        <f t="shared" ca="1" si="999"/>
        <v>-8.5887030716959245E-2</v>
      </c>
    </row>
    <row r="31845" spans="2:3" x14ac:dyDescent="0.25">
      <c r="B31845">
        <f t="shared" ca="1" si="998"/>
        <v>0.39582042710817522</v>
      </c>
      <c r="C31845">
        <f t="shared" ca="1" si="999"/>
        <v>2.0745857011547505E-2</v>
      </c>
    </row>
    <row r="31846" spans="2:3" x14ac:dyDescent="0.25">
      <c r="B31846">
        <f t="shared" ca="1" si="998"/>
        <v>0.75043315251523401</v>
      </c>
      <c r="C31846">
        <f t="shared" ca="1" si="999"/>
        <v>0.30275603503529919</v>
      </c>
    </row>
    <row r="31847" spans="2:3" x14ac:dyDescent="0.25">
      <c r="B31847">
        <f t="shared" ca="1" si="998"/>
        <v>0.79021695723104379</v>
      </c>
      <c r="C31847">
        <f t="shared" ca="1" si="999"/>
        <v>0.34215228198244685</v>
      </c>
    </row>
    <row r="31848" spans="2:3" x14ac:dyDescent="0.25">
      <c r="B31848">
        <f t="shared" ca="1" si="998"/>
        <v>0.94228446093278118</v>
      </c>
      <c r="C31848">
        <f t="shared" ca="1" si="999"/>
        <v>0.57227316438243103</v>
      </c>
    </row>
    <row r="31849" spans="2:3" x14ac:dyDescent="0.25">
      <c r="B31849">
        <f t="shared" ca="1" si="998"/>
        <v>0.94878700834835206</v>
      </c>
      <c r="C31849">
        <f t="shared" ca="1" si="999"/>
        <v>0.58996136508068786</v>
      </c>
    </row>
    <row r="31850" spans="2:3" x14ac:dyDescent="0.25">
      <c r="B31850">
        <f t="shared" ca="1" si="998"/>
        <v>6.4639478266315109E-3</v>
      </c>
      <c r="C31850">
        <f t="shared" ca="1" si="999"/>
        <v>-0.64572482792412544</v>
      </c>
    </row>
    <row r="31851" spans="2:3" x14ac:dyDescent="0.25">
      <c r="B31851">
        <f t="shared" ca="1" si="998"/>
        <v>0.86801536928422252</v>
      </c>
      <c r="C31851">
        <f t="shared" ca="1" si="999"/>
        <v>0.43511758627257735</v>
      </c>
    </row>
    <row r="31852" spans="2:3" x14ac:dyDescent="0.25">
      <c r="B31852">
        <f t="shared" ca="1" si="998"/>
        <v>0.4885487764456532</v>
      </c>
      <c r="C31852">
        <f t="shared" ca="1" si="999"/>
        <v>9.1387628952169508E-2</v>
      </c>
    </row>
    <row r="31853" spans="2:3" x14ac:dyDescent="0.25">
      <c r="B31853">
        <f t="shared" ca="1" si="998"/>
        <v>0.67350125326643229</v>
      </c>
      <c r="C31853">
        <f t="shared" ca="1" si="999"/>
        <v>0.23488058014254101</v>
      </c>
    </row>
    <row r="31854" spans="2:3" x14ac:dyDescent="0.25">
      <c r="B31854">
        <f t="shared" ca="1" si="998"/>
        <v>9.1831944401641774E-2</v>
      </c>
      <c r="C31854">
        <f t="shared" ca="1" si="999"/>
        <v>-0.2988674502446006</v>
      </c>
    </row>
    <row r="31855" spans="2:3" x14ac:dyDescent="0.25">
      <c r="B31855">
        <f t="shared" ca="1" si="998"/>
        <v>0.35738296040660711</v>
      </c>
      <c r="C31855">
        <f t="shared" ca="1" si="999"/>
        <v>-9.6388599728451929E-3</v>
      </c>
    </row>
    <row r="31856" spans="2:3" x14ac:dyDescent="0.25">
      <c r="B31856">
        <f t="shared" ca="1" si="998"/>
        <v>0.96101689411797642</v>
      </c>
      <c r="C31856">
        <f t="shared" ca="1" si="999"/>
        <v>0.62878313786390894</v>
      </c>
    </row>
    <row r="31857" spans="2:3" x14ac:dyDescent="0.25">
      <c r="B31857">
        <f t="shared" ca="1" si="998"/>
        <v>0.53177315103591571</v>
      </c>
      <c r="C31857">
        <f t="shared" ca="1" si="999"/>
        <v>0.12391835912254551</v>
      </c>
    </row>
    <row r="31858" spans="2:3" x14ac:dyDescent="0.25">
      <c r="B31858">
        <f t="shared" ca="1" si="998"/>
        <v>0.58104936552218645</v>
      </c>
      <c r="C31858">
        <f t="shared" ca="1" si="999"/>
        <v>0.16137362129023947</v>
      </c>
    </row>
    <row r="31859" spans="2:3" x14ac:dyDescent="0.25">
      <c r="B31859">
        <f t="shared" ca="1" si="998"/>
        <v>0.77907977552205931</v>
      </c>
      <c r="C31859">
        <f t="shared" ca="1" si="999"/>
        <v>0.33072671459465308</v>
      </c>
    </row>
    <row r="31860" spans="2:3" x14ac:dyDescent="0.25">
      <c r="B31860">
        <f t="shared" ca="1" si="998"/>
        <v>0.51636708876291515</v>
      </c>
      <c r="C31860">
        <f t="shared" ca="1" si="999"/>
        <v>0.11231131693784488</v>
      </c>
    </row>
    <row r="31861" spans="2:3" x14ac:dyDescent="0.25">
      <c r="B31861">
        <f t="shared" ca="1" si="998"/>
        <v>0.61013061723450346</v>
      </c>
      <c r="C31861">
        <f t="shared" ca="1" si="999"/>
        <v>0.1838978451872546</v>
      </c>
    </row>
    <row r="31862" spans="2:3" x14ac:dyDescent="0.25">
      <c r="B31862">
        <f t="shared" ca="1" si="998"/>
        <v>0.88234140584261345</v>
      </c>
      <c r="C31862">
        <f t="shared" ca="1" si="999"/>
        <v>0.45603188726043375</v>
      </c>
    </row>
    <row r="31863" spans="2:3" x14ac:dyDescent="0.25">
      <c r="B31863">
        <f t="shared" ca="1" si="998"/>
        <v>0.49802232061642859</v>
      </c>
      <c r="C31863">
        <f t="shared" ca="1" si="999"/>
        <v>9.8512801790378537E-2</v>
      </c>
    </row>
    <row r="31864" spans="2:3" x14ac:dyDescent="0.25">
      <c r="B31864">
        <f t="shared" ca="1" si="998"/>
        <v>2.5002962105653226E-2</v>
      </c>
      <c r="C31864">
        <f t="shared" ca="1" si="999"/>
        <v>-0.48797399155498367</v>
      </c>
    </row>
    <row r="31865" spans="2:3" x14ac:dyDescent="0.25">
      <c r="B31865">
        <f t="shared" ca="1" si="998"/>
        <v>2.1003750982634406E-3</v>
      </c>
      <c r="C31865">
        <f t="shared" ca="1" si="999"/>
        <v>-0.75880390056725444</v>
      </c>
    </row>
    <row r="31866" spans="2:3" x14ac:dyDescent="0.25">
      <c r="B31866">
        <f t="shared" ca="1" si="998"/>
        <v>0.58693276294784769</v>
      </c>
      <c r="C31866">
        <f t="shared" ca="1" si="999"/>
        <v>0.16589857200644048</v>
      </c>
    </row>
    <row r="31867" spans="2:3" x14ac:dyDescent="0.25">
      <c r="B31867">
        <f t="shared" ca="1" si="998"/>
        <v>0.98096428177337847</v>
      </c>
      <c r="C31867">
        <f t="shared" ca="1" si="999"/>
        <v>0.72222543846300558</v>
      </c>
    </row>
    <row r="31868" spans="2:3" x14ac:dyDescent="0.25">
      <c r="B31868">
        <f t="shared" ca="1" si="998"/>
        <v>0.34304970737796314</v>
      </c>
      <c r="C31868">
        <f t="shared" ca="1" si="999"/>
        <v>-2.1246225697173785E-2</v>
      </c>
    </row>
    <row r="31869" spans="2:3" x14ac:dyDescent="0.25">
      <c r="B31869">
        <f t="shared" ca="1" si="998"/>
        <v>0.66612484990715448</v>
      </c>
      <c r="C31869">
        <f t="shared" ca="1" si="999"/>
        <v>0.22877128922079953</v>
      </c>
    </row>
    <row r="31870" spans="2:3" x14ac:dyDescent="0.25">
      <c r="B31870">
        <f t="shared" ca="1" si="998"/>
        <v>6.4778608511068869E-2</v>
      </c>
      <c r="C31870">
        <f t="shared" ca="1" si="999"/>
        <v>-0.35475508148311652</v>
      </c>
    </row>
    <row r="31871" spans="2:3" x14ac:dyDescent="0.25">
      <c r="B31871">
        <f t="shared" ca="1" si="998"/>
        <v>0.63927063847163701</v>
      </c>
      <c r="C31871">
        <f t="shared" ca="1" si="999"/>
        <v>0.20695297654240322</v>
      </c>
    </row>
    <row r="31872" spans="2:3" x14ac:dyDescent="0.25">
      <c r="B31872">
        <f t="shared" ca="1" si="998"/>
        <v>0.58047385320871614</v>
      </c>
      <c r="C31872">
        <f t="shared" ca="1" si="999"/>
        <v>0.16093175722913816</v>
      </c>
    </row>
    <row r="31873" spans="2:3" x14ac:dyDescent="0.25">
      <c r="B31873">
        <f t="shared" ca="1" si="998"/>
        <v>5.4637696877563924E-2</v>
      </c>
      <c r="C31873">
        <f t="shared" ca="1" si="999"/>
        <v>-0.38043756479567281</v>
      </c>
    </row>
    <row r="31874" spans="2:3" x14ac:dyDescent="0.25">
      <c r="B31874">
        <f t="shared" ca="1" si="998"/>
        <v>0.3379678950656283</v>
      </c>
      <c r="C31874">
        <f t="shared" ca="1" si="999"/>
        <v>-2.5404647741308545E-2</v>
      </c>
    </row>
    <row r="31875" spans="2:3" x14ac:dyDescent="0.25">
      <c r="B31875">
        <f t="shared" ca="1" si="998"/>
        <v>0.24620392060141405</v>
      </c>
      <c r="C31875">
        <f t="shared" ca="1" si="999"/>
        <v>-0.10594525199317845</v>
      </c>
    </row>
    <row r="31876" spans="2:3" x14ac:dyDescent="0.25">
      <c r="B31876">
        <f t="shared" ca="1" si="998"/>
        <v>0.44818518717493161</v>
      </c>
      <c r="C31876">
        <f t="shared" ca="1" si="999"/>
        <v>6.092565872353483E-2</v>
      </c>
    </row>
    <row r="31877" spans="2:3" x14ac:dyDescent="0.25">
      <c r="B31877">
        <f t="shared" ref="B31877:B31940" ca="1" si="1000">RAND()</f>
        <v>0.66912433626049661</v>
      </c>
      <c r="C31877">
        <f t="shared" ref="C31877:C31940" ca="1" si="1001">NORMINV(B31877, $C$2, $C$3)</f>
        <v>0.23124894434433932</v>
      </c>
    </row>
    <row r="31878" spans="2:3" x14ac:dyDescent="0.25">
      <c r="B31878">
        <f t="shared" ca="1" si="1000"/>
        <v>0.73868181241246511</v>
      </c>
      <c r="C31878">
        <f t="shared" ca="1" si="1001"/>
        <v>0.29178603945632553</v>
      </c>
    </row>
    <row r="31879" spans="2:3" x14ac:dyDescent="0.25">
      <c r="B31879">
        <f t="shared" ca="1" si="1000"/>
        <v>0.26469328117428725</v>
      </c>
      <c r="C31879">
        <f t="shared" ca="1" si="1001"/>
        <v>-8.8682813476537725E-2</v>
      </c>
    </row>
    <row r="31880" spans="2:3" x14ac:dyDescent="0.25">
      <c r="B31880">
        <f t="shared" ca="1" si="1000"/>
        <v>0.17801597519103673</v>
      </c>
      <c r="C31880">
        <f t="shared" ca="1" si="1001"/>
        <v>-0.17688575521680086</v>
      </c>
    </row>
    <row r="31881" spans="2:3" x14ac:dyDescent="0.25">
      <c r="B31881">
        <f t="shared" ca="1" si="1000"/>
        <v>0.3139184535305759</v>
      </c>
      <c r="C31881">
        <f t="shared" ca="1" si="1001"/>
        <v>-4.5432098813334099E-2</v>
      </c>
    </row>
    <row r="31882" spans="2:3" x14ac:dyDescent="0.25">
      <c r="B31882">
        <f t="shared" ca="1" si="1000"/>
        <v>6.9093836163861888E-2</v>
      </c>
      <c r="C31882">
        <f t="shared" ca="1" si="1001"/>
        <v>-0.34477215138457673</v>
      </c>
    </row>
    <row r="31883" spans="2:3" x14ac:dyDescent="0.25">
      <c r="B31883">
        <f t="shared" ca="1" si="1000"/>
        <v>0.25709814952117471</v>
      </c>
      <c r="C31883">
        <f t="shared" ca="1" si="1001"/>
        <v>-9.5695284401167063E-2</v>
      </c>
    </row>
    <row r="31884" spans="2:3" x14ac:dyDescent="0.25">
      <c r="B31884">
        <f t="shared" ca="1" si="1000"/>
        <v>4.5106976240951946E-2</v>
      </c>
      <c r="C31884">
        <f t="shared" ca="1" si="1001"/>
        <v>-0.40828105693073169</v>
      </c>
    </row>
    <row r="31885" spans="2:3" x14ac:dyDescent="0.25">
      <c r="B31885">
        <f t="shared" ca="1" si="1000"/>
        <v>0.85762375713751016</v>
      </c>
      <c r="C31885">
        <f t="shared" ca="1" si="1001"/>
        <v>0.42091125301444765</v>
      </c>
    </row>
    <row r="31886" spans="2:3" x14ac:dyDescent="0.25">
      <c r="B31886">
        <f t="shared" ca="1" si="1000"/>
        <v>0.45879831896713452</v>
      </c>
      <c r="C31886">
        <f t="shared" ca="1" si="1001"/>
        <v>6.8961525019087241E-2</v>
      </c>
    </row>
    <row r="31887" spans="2:3" x14ac:dyDescent="0.25">
      <c r="B31887">
        <f t="shared" ca="1" si="1000"/>
        <v>0.99860300209028141</v>
      </c>
      <c r="C31887">
        <f t="shared" ca="1" si="1001"/>
        <v>0.99686143595892795</v>
      </c>
    </row>
    <row r="31888" spans="2:3" x14ac:dyDescent="0.25">
      <c r="B31888">
        <f t="shared" ca="1" si="1000"/>
        <v>0.20059483068528339</v>
      </c>
      <c r="C31888">
        <f t="shared" ca="1" si="1001"/>
        <v>-0.15184953353524797</v>
      </c>
    </row>
    <row r="31889" spans="2:3" x14ac:dyDescent="0.25">
      <c r="B31889">
        <f t="shared" ca="1" si="1000"/>
        <v>0.34109692880097198</v>
      </c>
      <c r="C31889">
        <f t="shared" ca="1" si="1001"/>
        <v>-2.2841376463175828E-2</v>
      </c>
    </row>
    <row r="31890" spans="2:3" x14ac:dyDescent="0.25">
      <c r="B31890">
        <f t="shared" ca="1" si="1000"/>
        <v>0.68638558974989006</v>
      </c>
      <c r="C31890">
        <f t="shared" ca="1" si="1001"/>
        <v>0.24568929687657592</v>
      </c>
    </row>
    <row r="31891" spans="2:3" x14ac:dyDescent="0.25">
      <c r="B31891">
        <f t="shared" ca="1" si="1000"/>
        <v>0.26703436826781435</v>
      </c>
      <c r="C31891">
        <f t="shared" ca="1" si="1001"/>
        <v>-8.654212115967802E-2</v>
      </c>
    </row>
    <row r="31892" spans="2:3" x14ac:dyDescent="0.25">
      <c r="B31892">
        <f t="shared" ca="1" si="1000"/>
        <v>0.6734850568055738</v>
      </c>
      <c r="C31892">
        <f t="shared" ca="1" si="1001"/>
        <v>0.23486710536868266</v>
      </c>
    </row>
    <row r="31893" spans="2:3" x14ac:dyDescent="0.25">
      <c r="B31893">
        <f t="shared" ca="1" si="1000"/>
        <v>0.11951438532296943</v>
      </c>
      <c r="C31893">
        <f t="shared" ca="1" si="1001"/>
        <v>-0.25322535357379283</v>
      </c>
    </row>
    <row r="31894" spans="2:3" x14ac:dyDescent="0.25">
      <c r="B31894">
        <f t="shared" ca="1" si="1000"/>
        <v>0.95495509274644175</v>
      </c>
      <c r="C31894">
        <f t="shared" ca="1" si="1001"/>
        <v>0.60847723875976756</v>
      </c>
    </row>
    <row r="31895" spans="2:3" x14ac:dyDescent="0.25">
      <c r="B31895">
        <f t="shared" ca="1" si="1000"/>
        <v>0.62090404885689487</v>
      </c>
      <c r="C31895">
        <f t="shared" ca="1" si="1001"/>
        <v>0.19235680211601569</v>
      </c>
    </row>
    <row r="31896" spans="2:3" x14ac:dyDescent="0.25">
      <c r="B31896">
        <f t="shared" ca="1" si="1000"/>
        <v>0.92663372524197729</v>
      </c>
      <c r="C31896">
        <f t="shared" ca="1" si="1001"/>
        <v>0.53535097721035607</v>
      </c>
    </row>
    <row r="31897" spans="2:3" x14ac:dyDescent="0.25">
      <c r="B31897">
        <f t="shared" ca="1" si="1000"/>
        <v>0.6937378342937176</v>
      </c>
      <c r="C31897">
        <f t="shared" ca="1" si="1001"/>
        <v>0.25194203158568551</v>
      </c>
    </row>
    <row r="31898" spans="2:3" x14ac:dyDescent="0.25">
      <c r="B31898">
        <f t="shared" ca="1" si="1000"/>
        <v>0.51863713540525558</v>
      </c>
      <c r="C31898">
        <f t="shared" ca="1" si="1001"/>
        <v>0.11402001280243315</v>
      </c>
    </row>
    <row r="31899" spans="2:3" x14ac:dyDescent="0.25">
      <c r="B31899">
        <f t="shared" ca="1" si="1000"/>
        <v>0.16917148764300649</v>
      </c>
      <c r="C31899">
        <f t="shared" ca="1" si="1001"/>
        <v>-0.187233333000804</v>
      </c>
    </row>
    <row r="31900" spans="2:3" x14ac:dyDescent="0.25">
      <c r="B31900">
        <f t="shared" ca="1" si="1000"/>
        <v>0.53487344305643136</v>
      </c>
      <c r="C31900">
        <f t="shared" ca="1" si="1001"/>
        <v>0.12625791543275589</v>
      </c>
    </row>
    <row r="31901" spans="2:3" x14ac:dyDescent="0.25">
      <c r="B31901">
        <f t="shared" ca="1" si="1000"/>
        <v>0.3168331412472114</v>
      </c>
      <c r="C31901">
        <f t="shared" ca="1" si="1001"/>
        <v>-4.2971870956554137E-2</v>
      </c>
    </row>
    <row r="31902" spans="2:3" x14ac:dyDescent="0.25">
      <c r="B31902">
        <f t="shared" ca="1" si="1000"/>
        <v>0.23197136336129354</v>
      </c>
      <c r="C31902">
        <f t="shared" ca="1" si="1001"/>
        <v>-0.11971101856601912</v>
      </c>
    </row>
    <row r="31903" spans="2:3" x14ac:dyDescent="0.25">
      <c r="B31903">
        <f t="shared" ca="1" si="1000"/>
        <v>0.63050297371003805</v>
      </c>
      <c r="C31903">
        <f t="shared" ca="1" si="1001"/>
        <v>0.19995573353434987</v>
      </c>
    </row>
    <row r="31904" spans="2:3" x14ac:dyDescent="0.25">
      <c r="B31904">
        <f t="shared" ca="1" si="1000"/>
        <v>0.47155081645234975</v>
      </c>
      <c r="C31904">
        <f t="shared" ca="1" si="1001"/>
        <v>7.8588377148022998E-2</v>
      </c>
    </row>
    <row r="31905" spans="2:3" x14ac:dyDescent="0.25">
      <c r="B31905">
        <f t="shared" ca="1" si="1000"/>
        <v>0.8606563713008144</v>
      </c>
      <c r="C31905">
        <f t="shared" ca="1" si="1001"/>
        <v>0.42498190577085859</v>
      </c>
    </row>
    <row r="31906" spans="2:3" x14ac:dyDescent="0.25">
      <c r="B31906">
        <f t="shared" ca="1" si="1000"/>
        <v>0.85215398980680879</v>
      </c>
      <c r="C31906">
        <f t="shared" ca="1" si="1001"/>
        <v>0.41371489941696227</v>
      </c>
    </row>
    <row r="31907" spans="2:3" x14ac:dyDescent="0.25">
      <c r="B31907">
        <f t="shared" ca="1" si="1000"/>
        <v>0.94680992376083395</v>
      </c>
      <c r="C31907">
        <f t="shared" ca="1" si="1001"/>
        <v>0.58440380390981084</v>
      </c>
    </row>
    <row r="31908" spans="2:3" x14ac:dyDescent="0.25">
      <c r="B31908">
        <f t="shared" ca="1" si="1000"/>
        <v>0.26809007432452026</v>
      </c>
      <c r="C31908">
        <f t="shared" ca="1" si="1001"/>
        <v>-8.5579887645714947E-2</v>
      </c>
    </row>
    <row r="31909" spans="2:3" x14ac:dyDescent="0.25">
      <c r="B31909">
        <f t="shared" ca="1" si="1000"/>
        <v>0.96266387660356356</v>
      </c>
      <c r="C31909">
        <f t="shared" ca="1" si="1001"/>
        <v>0.63474168569538048</v>
      </c>
    </row>
    <row r="31910" spans="2:3" x14ac:dyDescent="0.25">
      <c r="B31910">
        <f t="shared" ca="1" si="1000"/>
        <v>0.46426487128147187</v>
      </c>
      <c r="C31910">
        <f t="shared" ca="1" si="1001"/>
        <v>7.3091557839480834E-2</v>
      </c>
    </row>
    <row r="31911" spans="2:3" x14ac:dyDescent="0.25">
      <c r="B31911">
        <f t="shared" ca="1" si="1000"/>
        <v>0.75331327229621481</v>
      </c>
      <c r="C31911">
        <f t="shared" ca="1" si="1001"/>
        <v>0.30548595913669691</v>
      </c>
    </row>
    <row r="31912" spans="2:3" x14ac:dyDescent="0.25">
      <c r="B31912">
        <f t="shared" ca="1" si="1000"/>
        <v>0.66644606196760503</v>
      </c>
      <c r="C31912">
        <f t="shared" ca="1" si="1001"/>
        <v>0.22903619636561259</v>
      </c>
    </row>
    <row r="31913" spans="2:3" x14ac:dyDescent="0.25">
      <c r="B31913">
        <f t="shared" ca="1" si="1000"/>
        <v>0.66385419199654716</v>
      </c>
      <c r="C31913">
        <f t="shared" ca="1" si="1001"/>
        <v>0.22690149878465082</v>
      </c>
    </row>
    <row r="31914" spans="2:3" x14ac:dyDescent="0.25">
      <c r="B31914">
        <f t="shared" ca="1" si="1000"/>
        <v>0.76795435084604979</v>
      </c>
      <c r="C31914">
        <f t="shared" ca="1" si="1001"/>
        <v>0.31963798060957105</v>
      </c>
    </row>
    <row r="31915" spans="2:3" x14ac:dyDescent="0.25">
      <c r="B31915">
        <f t="shared" ca="1" si="1000"/>
        <v>0.60386200126111289</v>
      </c>
      <c r="C31915">
        <f t="shared" ca="1" si="1001"/>
        <v>0.1790068791265621</v>
      </c>
    </row>
    <row r="31916" spans="2:3" x14ac:dyDescent="0.25">
      <c r="B31916">
        <f t="shared" ca="1" si="1000"/>
        <v>0.38749984896890377</v>
      </c>
      <c r="C31916">
        <f t="shared" ca="1" si="1001"/>
        <v>1.4247619226154223E-2</v>
      </c>
    </row>
    <row r="31917" spans="2:3" x14ac:dyDescent="0.25">
      <c r="B31917">
        <f t="shared" ca="1" si="1000"/>
        <v>3.0314742638782533E-2</v>
      </c>
      <c r="C31917">
        <f t="shared" ca="1" si="1001"/>
        <v>-0.46285636501390282</v>
      </c>
    </row>
    <row r="31918" spans="2:3" x14ac:dyDescent="0.25">
      <c r="B31918">
        <f t="shared" ca="1" si="1000"/>
        <v>0.97885930972846968</v>
      </c>
      <c r="C31918">
        <f t="shared" ca="1" si="1001"/>
        <v>0.70922198771544753</v>
      </c>
    </row>
    <row r="31919" spans="2:3" x14ac:dyDescent="0.25">
      <c r="B31919">
        <f t="shared" ca="1" si="1000"/>
        <v>6.5604775244430202E-2</v>
      </c>
      <c r="C31919">
        <f t="shared" ca="1" si="1001"/>
        <v>-0.35280478028174267</v>
      </c>
    </row>
    <row r="31920" spans="2:3" x14ac:dyDescent="0.25">
      <c r="B31920">
        <f t="shared" ca="1" si="1000"/>
        <v>0.27661817851846859</v>
      </c>
      <c r="C31920">
        <f t="shared" ca="1" si="1001"/>
        <v>-7.787525389344746E-2</v>
      </c>
    </row>
    <row r="31921" spans="2:3" x14ac:dyDescent="0.25">
      <c r="B31921">
        <f t="shared" ca="1" si="1000"/>
        <v>0.35006566081315482</v>
      </c>
      <c r="C31921">
        <f t="shared" ca="1" si="1001"/>
        <v>-1.5542960591082358E-2</v>
      </c>
    </row>
    <row r="31922" spans="2:3" x14ac:dyDescent="0.25">
      <c r="B31922">
        <f t="shared" ca="1" si="1000"/>
        <v>0.80376669212734542</v>
      </c>
      <c r="C31922">
        <f t="shared" ca="1" si="1001"/>
        <v>0.35654581110541017</v>
      </c>
    </row>
    <row r="31923" spans="2:3" x14ac:dyDescent="0.25">
      <c r="B31923">
        <f t="shared" ca="1" si="1000"/>
        <v>0.10371599972436474</v>
      </c>
      <c r="C31923">
        <f t="shared" ca="1" si="1001"/>
        <v>-0.27819747718140164</v>
      </c>
    </row>
    <row r="31924" spans="2:3" x14ac:dyDescent="0.25">
      <c r="B31924">
        <f t="shared" ca="1" si="1000"/>
        <v>0.11201822071577705</v>
      </c>
      <c r="C31924">
        <f t="shared" ca="1" si="1001"/>
        <v>-0.26475943023122517</v>
      </c>
    </row>
    <row r="31925" spans="2:3" x14ac:dyDescent="0.25">
      <c r="B31925">
        <f t="shared" ca="1" si="1000"/>
        <v>0.79418107051672548</v>
      </c>
      <c r="C31925">
        <f t="shared" ca="1" si="1001"/>
        <v>0.34630442901530023</v>
      </c>
    </row>
    <row r="31926" spans="2:3" x14ac:dyDescent="0.25">
      <c r="B31926">
        <f t="shared" ca="1" si="1000"/>
        <v>0.721179491847458</v>
      </c>
      <c r="C31926">
        <f t="shared" ca="1" si="1001"/>
        <v>0.27590469675991103</v>
      </c>
    </row>
    <row r="31927" spans="2:3" x14ac:dyDescent="0.25">
      <c r="B31927">
        <f t="shared" ca="1" si="1000"/>
        <v>0.82183583191573384</v>
      </c>
      <c r="C31927">
        <f t="shared" ca="1" si="1001"/>
        <v>0.37671518640124968</v>
      </c>
    </row>
    <row r="31928" spans="2:3" x14ac:dyDescent="0.25">
      <c r="B31928">
        <f t="shared" ca="1" si="1000"/>
        <v>0.15371239309177687</v>
      </c>
      <c r="C31928">
        <f t="shared" ca="1" si="1001"/>
        <v>-0.20619215491011281</v>
      </c>
    </row>
    <row r="31929" spans="2:3" x14ac:dyDescent="0.25">
      <c r="B31929">
        <f t="shared" ca="1" si="1000"/>
        <v>0.64979658928353479</v>
      </c>
      <c r="C31929">
        <f t="shared" ca="1" si="1001"/>
        <v>0.21543140739928712</v>
      </c>
    </row>
    <row r="31930" spans="2:3" x14ac:dyDescent="0.25">
      <c r="B31930">
        <f t="shared" ca="1" si="1000"/>
        <v>0.30205886232816426</v>
      </c>
      <c r="C31930">
        <f t="shared" ca="1" si="1001"/>
        <v>-5.5546445498584035E-2</v>
      </c>
    </row>
    <row r="31931" spans="2:3" x14ac:dyDescent="0.25">
      <c r="B31931">
        <f t="shared" ca="1" si="1000"/>
        <v>0.20307012535449553</v>
      </c>
      <c r="C31931">
        <f t="shared" ca="1" si="1001"/>
        <v>-0.14921152673594804</v>
      </c>
    </row>
    <row r="31932" spans="2:3" x14ac:dyDescent="0.25">
      <c r="B31932">
        <f t="shared" ca="1" si="1000"/>
        <v>0.86799348774547447</v>
      </c>
      <c r="C31932">
        <f t="shared" ca="1" si="1001"/>
        <v>0.43508688015680508</v>
      </c>
    </row>
    <row r="31933" spans="2:3" x14ac:dyDescent="0.25">
      <c r="B31933">
        <f t="shared" ca="1" si="1000"/>
        <v>0.70475091872457862</v>
      </c>
      <c r="C31933">
        <f t="shared" ca="1" si="1001"/>
        <v>0.26143428046239048</v>
      </c>
    </row>
    <row r="31934" spans="2:3" x14ac:dyDescent="0.25">
      <c r="B31934">
        <f t="shared" ca="1" si="1000"/>
        <v>0.46659008295242999</v>
      </c>
      <c r="C31934">
        <f t="shared" ca="1" si="1001"/>
        <v>7.4846687441392959E-2</v>
      </c>
    </row>
    <row r="31935" spans="2:3" x14ac:dyDescent="0.25">
      <c r="B31935">
        <f t="shared" ca="1" si="1000"/>
        <v>0.30065044347005576</v>
      </c>
      <c r="C31935">
        <f t="shared" ca="1" si="1001"/>
        <v>-5.675920573740692E-2</v>
      </c>
    </row>
    <row r="31936" spans="2:3" x14ac:dyDescent="0.25">
      <c r="B31936">
        <f t="shared" ca="1" si="1000"/>
        <v>0.19948967679440543</v>
      </c>
      <c r="C31936">
        <f t="shared" ca="1" si="1001"/>
        <v>-0.15303363950862423</v>
      </c>
    </row>
    <row r="31937" spans="2:3" x14ac:dyDescent="0.25">
      <c r="B31937">
        <f t="shared" ca="1" si="1000"/>
        <v>2.9731975547319434E-2</v>
      </c>
      <c r="C31937">
        <f t="shared" ca="1" si="1001"/>
        <v>-0.4654242165708149</v>
      </c>
    </row>
    <row r="31938" spans="2:3" x14ac:dyDescent="0.25">
      <c r="B31938">
        <f t="shared" ca="1" si="1000"/>
        <v>0.63576417775977057</v>
      </c>
      <c r="C31938">
        <f t="shared" ca="1" si="1001"/>
        <v>0.20414779038655395</v>
      </c>
    </row>
    <row r="31939" spans="2:3" x14ac:dyDescent="0.25">
      <c r="B31939">
        <f t="shared" ca="1" si="1000"/>
        <v>0.64019569997493475</v>
      </c>
      <c r="C31939">
        <f t="shared" ca="1" si="1001"/>
        <v>0.20769458190975193</v>
      </c>
    </row>
    <row r="31940" spans="2:3" x14ac:dyDescent="0.25">
      <c r="B31940">
        <f t="shared" ca="1" si="1000"/>
        <v>0.99432933058862372</v>
      </c>
      <c r="C31940">
        <f t="shared" ca="1" si="1001"/>
        <v>0.8596005593107845</v>
      </c>
    </row>
    <row r="31941" spans="2:3" x14ac:dyDescent="0.25">
      <c r="B31941">
        <f t="shared" ref="B31941:B32004" ca="1" si="1002">RAND()</f>
        <v>0.31422406454721052</v>
      </c>
      <c r="C31941">
        <f t="shared" ref="C31941:C32004" ca="1" si="1003">NORMINV(B31941, $C$2, $C$3)</f>
        <v>-4.5173682238509039E-2</v>
      </c>
    </row>
    <row r="31942" spans="2:3" x14ac:dyDescent="0.25">
      <c r="B31942">
        <f t="shared" ca="1" si="1002"/>
        <v>0.94255360773567431</v>
      </c>
      <c r="C31942">
        <f t="shared" ca="1" si="1003"/>
        <v>0.57297323537140143</v>
      </c>
    </row>
    <row r="31943" spans="2:3" x14ac:dyDescent="0.25">
      <c r="B31943">
        <f t="shared" ca="1" si="1002"/>
        <v>0.75657415590979094</v>
      </c>
      <c r="C31943">
        <f t="shared" ca="1" si="1003"/>
        <v>0.30859748192501413</v>
      </c>
    </row>
    <row r="31944" spans="2:3" x14ac:dyDescent="0.25">
      <c r="B31944">
        <f t="shared" ca="1" si="1002"/>
        <v>0.71042353000759162</v>
      </c>
      <c r="C31944">
        <f t="shared" ca="1" si="1003"/>
        <v>0.2663867306304904</v>
      </c>
    </row>
    <row r="31945" spans="2:3" x14ac:dyDescent="0.25">
      <c r="B31945">
        <f t="shared" ca="1" si="1002"/>
        <v>0.40291355798007189</v>
      </c>
      <c r="C31945">
        <f t="shared" ca="1" si="1003"/>
        <v>2.6256147559615819E-2</v>
      </c>
    </row>
    <row r="31946" spans="2:3" x14ac:dyDescent="0.25">
      <c r="B31946">
        <f t="shared" ca="1" si="1002"/>
        <v>0.72033504468431775</v>
      </c>
      <c r="C31946">
        <f t="shared" ca="1" si="1003"/>
        <v>0.27515113196404645</v>
      </c>
    </row>
    <row r="31947" spans="2:3" x14ac:dyDescent="0.25">
      <c r="B31947">
        <f t="shared" ca="1" si="1002"/>
        <v>0.49692528325956564</v>
      </c>
      <c r="C31947">
        <f t="shared" ca="1" si="1003"/>
        <v>9.7687825533615005E-2</v>
      </c>
    </row>
    <row r="31948" spans="2:3" x14ac:dyDescent="0.25">
      <c r="B31948">
        <f t="shared" ca="1" si="1002"/>
        <v>0.78924507472926297</v>
      </c>
      <c r="C31948">
        <f t="shared" ca="1" si="1003"/>
        <v>0.34114137075034112</v>
      </c>
    </row>
    <row r="31949" spans="2:3" x14ac:dyDescent="0.25">
      <c r="B31949">
        <f t="shared" ca="1" si="1002"/>
        <v>0.41251500300512212</v>
      </c>
      <c r="C31949">
        <f t="shared" ca="1" si="1003"/>
        <v>3.367594734777711E-2</v>
      </c>
    </row>
    <row r="31950" spans="2:3" x14ac:dyDescent="0.25">
      <c r="B31950">
        <f t="shared" ca="1" si="1002"/>
        <v>0.37913940021947123</v>
      </c>
      <c r="C31950">
        <f t="shared" ca="1" si="1003"/>
        <v>7.6774560653435214E-3</v>
      </c>
    </row>
    <row r="31951" spans="2:3" x14ac:dyDescent="0.25">
      <c r="B31951">
        <f t="shared" ca="1" si="1002"/>
        <v>0.73809143847890624</v>
      </c>
      <c r="C31951">
        <f t="shared" ca="1" si="1003"/>
        <v>0.29124174726598717</v>
      </c>
    </row>
    <row r="31952" spans="2:3" x14ac:dyDescent="0.25">
      <c r="B31952">
        <f t="shared" ca="1" si="1002"/>
        <v>0.73876707443470946</v>
      </c>
      <c r="C31952">
        <f t="shared" ca="1" si="1003"/>
        <v>0.29186469849010455</v>
      </c>
    </row>
    <row r="31953" spans="2:3" x14ac:dyDescent="0.25">
      <c r="B31953">
        <f t="shared" ca="1" si="1002"/>
        <v>8.7787359446632407E-2</v>
      </c>
      <c r="C31953">
        <f t="shared" ca="1" si="1003"/>
        <v>-0.30635206496264211</v>
      </c>
    </row>
    <row r="31954" spans="2:3" x14ac:dyDescent="0.25">
      <c r="B31954">
        <f t="shared" ca="1" si="1002"/>
        <v>0.74852784831705155</v>
      </c>
      <c r="C31954">
        <f t="shared" ca="1" si="1003"/>
        <v>0.30095928812548073</v>
      </c>
    </row>
    <row r="31955" spans="2:3" x14ac:dyDescent="0.25">
      <c r="B31955">
        <f t="shared" ca="1" si="1002"/>
        <v>0.92107020649279636</v>
      </c>
      <c r="C31955">
        <f t="shared" ca="1" si="1003"/>
        <v>0.52369209915519055</v>
      </c>
    </row>
    <row r="31956" spans="2:3" x14ac:dyDescent="0.25">
      <c r="B31956">
        <f t="shared" ca="1" si="1002"/>
        <v>0.26961614882241947</v>
      </c>
      <c r="C31956">
        <f t="shared" ca="1" si="1003"/>
        <v>-8.4192295676575157E-2</v>
      </c>
    </row>
    <row r="31957" spans="2:3" x14ac:dyDescent="0.25">
      <c r="B31957">
        <f t="shared" ca="1" si="1002"/>
        <v>0.30354382761961429</v>
      </c>
      <c r="C31957">
        <f t="shared" ca="1" si="1003"/>
        <v>-5.4270519311729992E-2</v>
      </c>
    </row>
    <row r="31958" spans="2:3" x14ac:dyDescent="0.25">
      <c r="B31958">
        <f t="shared" ca="1" si="1002"/>
        <v>0.23784685747314294</v>
      </c>
      <c r="C31958">
        <f t="shared" ca="1" si="1003"/>
        <v>-0.11397371812564225</v>
      </c>
    </row>
    <row r="31959" spans="2:3" x14ac:dyDescent="0.25">
      <c r="B31959">
        <f t="shared" ca="1" si="1002"/>
        <v>0.32788104807161444</v>
      </c>
      <c r="C31959">
        <f t="shared" ca="1" si="1003"/>
        <v>-3.3731539088102169E-2</v>
      </c>
    </row>
    <row r="31960" spans="2:3" x14ac:dyDescent="0.25">
      <c r="B31960">
        <f t="shared" ca="1" si="1002"/>
        <v>0.89644435557471858</v>
      </c>
      <c r="C31960">
        <f t="shared" ca="1" si="1003"/>
        <v>0.47846455726794768</v>
      </c>
    </row>
    <row r="31961" spans="2:3" x14ac:dyDescent="0.25">
      <c r="B31961">
        <f t="shared" ca="1" si="1002"/>
        <v>6.0082457867243644E-2</v>
      </c>
      <c r="C31961">
        <f t="shared" ca="1" si="1003"/>
        <v>-0.36622452763395552</v>
      </c>
    </row>
    <row r="31962" spans="2:3" x14ac:dyDescent="0.25">
      <c r="B31962">
        <f t="shared" ca="1" si="1002"/>
        <v>0.2889591220017047</v>
      </c>
      <c r="C31962">
        <f t="shared" ca="1" si="1003"/>
        <v>-6.6928425488045701E-2</v>
      </c>
    </row>
    <row r="31963" spans="2:3" x14ac:dyDescent="0.25">
      <c r="B31963">
        <f t="shared" ca="1" si="1002"/>
        <v>0.21564077454533792</v>
      </c>
      <c r="C31963">
        <f t="shared" ca="1" si="1003"/>
        <v>-0.13610016249104448</v>
      </c>
    </row>
    <row r="31964" spans="2:3" x14ac:dyDescent="0.25">
      <c r="B31964">
        <f t="shared" ca="1" si="1002"/>
        <v>0.78215263506716881</v>
      </c>
      <c r="C31964">
        <f t="shared" ca="1" si="1003"/>
        <v>0.33384516393584451</v>
      </c>
    </row>
    <row r="31965" spans="2:3" x14ac:dyDescent="0.25">
      <c r="B31965">
        <f t="shared" ca="1" si="1002"/>
        <v>0.60259757079966703</v>
      </c>
      <c r="C31965">
        <f t="shared" ca="1" si="1003"/>
        <v>0.17802291352916366</v>
      </c>
    </row>
    <row r="31966" spans="2:3" x14ac:dyDescent="0.25">
      <c r="B31966">
        <f t="shared" ca="1" si="1002"/>
        <v>4.732124365466539E-2</v>
      </c>
      <c r="C31966">
        <f t="shared" ca="1" si="1003"/>
        <v>-0.40142031706928405</v>
      </c>
    </row>
    <row r="31967" spans="2:3" x14ac:dyDescent="0.25">
      <c r="B31967">
        <f t="shared" ca="1" si="1002"/>
        <v>0.62806601792397965</v>
      </c>
      <c r="C31967">
        <f t="shared" ca="1" si="1003"/>
        <v>0.19802064338633424</v>
      </c>
    </row>
    <row r="31968" spans="2:3" x14ac:dyDescent="0.25">
      <c r="B31968">
        <f t="shared" ca="1" si="1002"/>
        <v>0.57230251920604347</v>
      </c>
      <c r="C31968">
        <f t="shared" ca="1" si="1003"/>
        <v>0.1546717788491761</v>
      </c>
    </row>
    <row r="31969" spans="2:3" x14ac:dyDescent="0.25">
      <c r="B31969">
        <f t="shared" ca="1" si="1002"/>
        <v>0.58174808207464912</v>
      </c>
      <c r="C31969">
        <f t="shared" ca="1" si="1003"/>
        <v>0.16191025760754474</v>
      </c>
    </row>
    <row r="31970" spans="2:3" x14ac:dyDescent="0.25">
      <c r="B31970">
        <f t="shared" ca="1" si="1002"/>
        <v>5.3750084786276853E-2</v>
      </c>
      <c r="C31970">
        <f t="shared" ca="1" si="1003"/>
        <v>-0.38285945455706916</v>
      </c>
    </row>
    <row r="31971" spans="2:3" x14ac:dyDescent="0.25">
      <c r="B31971">
        <f t="shared" ca="1" si="1002"/>
        <v>0.46242620643960208</v>
      </c>
      <c r="C31971">
        <f t="shared" ca="1" si="1003"/>
        <v>7.1703036881579418E-2</v>
      </c>
    </row>
    <row r="31972" spans="2:3" x14ac:dyDescent="0.25">
      <c r="B31972">
        <f t="shared" ca="1" si="1002"/>
        <v>9.0262961041066125E-2</v>
      </c>
      <c r="C31972">
        <f t="shared" ca="1" si="1003"/>
        <v>-0.30174124298140359</v>
      </c>
    </row>
    <row r="31973" spans="2:3" x14ac:dyDescent="0.25">
      <c r="B31973">
        <f t="shared" ca="1" si="1002"/>
        <v>0.81597326416930416</v>
      </c>
      <c r="C31973">
        <f t="shared" ca="1" si="1003"/>
        <v>0.37003764741007972</v>
      </c>
    </row>
    <row r="31974" spans="2:3" x14ac:dyDescent="0.25">
      <c r="B31974">
        <f t="shared" ca="1" si="1002"/>
        <v>0.85207301081603037</v>
      </c>
      <c r="C31974">
        <f t="shared" ca="1" si="1003"/>
        <v>0.41360971307218009</v>
      </c>
    </row>
    <row r="31975" spans="2:3" x14ac:dyDescent="0.25">
      <c r="B31975">
        <f t="shared" ca="1" si="1002"/>
        <v>0.46014318030457024</v>
      </c>
      <c r="C31975">
        <f t="shared" ca="1" si="1003"/>
        <v>6.9978096230079723E-2</v>
      </c>
    </row>
    <row r="31976" spans="2:3" x14ac:dyDescent="0.25">
      <c r="B31976">
        <f t="shared" ca="1" si="1002"/>
        <v>0.71109540292973372</v>
      </c>
      <c r="C31976">
        <f t="shared" ca="1" si="1003"/>
        <v>0.26697629478359325</v>
      </c>
    </row>
    <row r="31977" spans="2:3" x14ac:dyDescent="0.25">
      <c r="B31977">
        <f t="shared" ca="1" si="1002"/>
        <v>0.73308858128530086</v>
      </c>
      <c r="C31977">
        <f t="shared" ca="1" si="1003"/>
        <v>0.28665430939870823</v>
      </c>
    </row>
    <row r="31978" spans="2:3" x14ac:dyDescent="0.25">
      <c r="B31978">
        <f t="shared" ca="1" si="1002"/>
        <v>0.43252698151912716</v>
      </c>
      <c r="C31978">
        <f t="shared" ca="1" si="1003"/>
        <v>4.9016718233017204E-2</v>
      </c>
    </row>
    <row r="31979" spans="2:3" x14ac:dyDescent="0.25">
      <c r="B31979">
        <f t="shared" ca="1" si="1002"/>
        <v>0.10342615934187016</v>
      </c>
      <c r="C31979">
        <f t="shared" ca="1" si="1003"/>
        <v>-0.2786804405111446</v>
      </c>
    </row>
    <row r="31980" spans="2:3" x14ac:dyDescent="0.25">
      <c r="B31980">
        <f t="shared" ca="1" si="1002"/>
        <v>0.25629335780396789</v>
      </c>
      <c r="C31980">
        <f t="shared" ca="1" si="1003"/>
        <v>-9.6444572776821641E-2</v>
      </c>
    </row>
    <row r="31981" spans="2:3" x14ac:dyDescent="0.25">
      <c r="B31981">
        <f t="shared" ca="1" si="1002"/>
        <v>0.67133094264702031</v>
      </c>
      <c r="C31981">
        <f t="shared" ca="1" si="1003"/>
        <v>0.23307738260719049</v>
      </c>
    </row>
    <row r="31982" spans="2:3" x14ac:dyDescent="0.25">
      <c r="B31982">
        <f t="shared" ca="1" si="1002"/>
        <v>7.8036714641338545E-3</v>
      </c>
      <c r="C31982">
        <f t="shared" ca="1" si="1003"/>
        <v>-0.6253911439899037</v>
      </c>
    </row>
    <row r="31983" spans="2:3" x14ac:dyDescent="0.25">
      <c r="B31983">
        <f t="shared" ca="1" si="1002"/>
        <v>0.30429119211318356</v>
      </c>
      <c r="C31983">
        <f t="shared" ca="1" si="1003"/>
        <v>-5.3629417140369895E-2</v>
      </c>
    </row>
    <row r="31984" spans="2:3" x14ac:dyDescent="0.25">
      <c r="B31984">
        <f t="shared" ca="1" si="1002"/>
        <v>0.88953994699853989</v>
      </c>
      <c r="C31984">
        <f t="shared" ca="1" si="1003"/>
        <v>0.46722554611184286</v>
      </c>
    </row>
    <row r="31985" spans="2:3" x14ac:dyDescent="0.25">
      <c r="B31985">
        <f t="shared" ca="1" si="1002"/>
        <v>0.20230938737616377</v>
      </c>
      <c r="C31985">
        <f t="shared" ca="1" si="1003"/>
        <v>-0.1500202128278755</v>
      </c>
    </row>
    <row r="31986" spans="2:3" x14ac:dyDescent="0.25">
      <c r="B31986">
        <f t="shared" ca="1" si="1002"/>
        <v>0.3922880388847525</v>
      </c>
      <c r="C31986">
        <f t="shared" ca="1" si="1003"/>
        <v>1.7991836155579102E-2</v>
      </c>
    </row>
    <row r="31987" spans="2:3" x14ac:dyDescent="0.25">
      <c r="B31987">
        <f t="shared" ca="1" si="1002"/>
        <v>0.90894284908153178</v>
      </c>
      <c r="C31987">
        <f t="shared" ca="1" si="1003"/>
        <v>0.50028199255040007</v>
      </c>
    </row>
    <row r="31988" spans="2:3" x14ac:dyDescent="0.25">
      <c r="B31988">
        <f t="shared" ca="1" si="1002"/>
        <v>0.78402360203054489</v>
      </c>
      <c r="C31988">
        <f t="shared" ca="1" si="1003"/>
        <v>0.33575631796349759</v>
      </c>
    </row>
    <row r="31989" spans="2:3" x14ac:dyDescent="0.25">
      <c r="B31989">
        <f t="shared" ca="1" si="1002"/>
        <v>0.1683084934929403</v>
      </c>
      <c r="C31989">
        <f t="shared" ca="1" si="1003"/>
        <v>-0.18826132790872388</v>
      </c>
    </row>
    <row r="31990" spans="2:3" x14ac:dyDescent="0.25">
      <c r="B31990">
        <f t="shared" ca="1" si="1002"/>
        <v>0.3957228233441098</v>
      </c>
      <c r="C31990">
        <f t="shared" ca="1" si="1003"/>
        <v>2.0669851114813509E-2</v>
      </c>
    </row>
    <row r="31991" spans="2:3" x14ac:dyDescent="0.25">
      <c r="B31991">
        <f t="shared" ca="1" si="1002"/>
        <v>0.91592082507977635</v>
      </c>
      <c r="C31991">
        <f t="shared" ca="1" si="1003"/>
        <v>0.51344366956167276</v>
      </c>
    </row>
    <row r="31992" spans="2:3" x14ac:dyDescent="0.25">
      <c r="B31992">
        <f t="shared" ca="1" si="1002"/>
        <v>0.48196783144937527</v>
      </c>
      <c r="C31992">
        <f t="shared" ca="1" si="1003"/>
        <v>8.6435396379789683E-2</v>
      </c>
    </row>
    <row r="31993" spans="2:3" x14ac:dyDescent="0.25">
      <c r="B31993">
        <f t="shared" ca="1" si="1002"/>
        <v>0.6848356621592373</v>
      </c>
      <c r="C31993">
        <f t="shared" ca="1" si="1003"/>
        <v>0.24437928610296422</v>
      </c>
    </row>
    <row r="31994" spans="2:3" x14ac:dyDescent="0.25">
      <c r="B31994">
        <f t="shared" ca="1" si="1002"/>
        <v>0.10586331895207224</v>
      </c>
      <c r="C31994">
        <f t="shared" ca="1" si="1003"/>
        <v>-0.27464950915116693</v>
      </c>
    </row>
    <row r="31995" spans="2:3" x14ac:dyDescent="0.25">
      <c r="B31995">
        <f t="shared" ca="1" si="1002"/>
        <v>0.77776098813870542</v>
      </c>
      <c r="C31995">
        <f t="shared" ca="1" si="1003"/>
        <v>0.32939598889857413</v>
      </c>
    </row>
    <row r="31996" spans="2:3" x14ac:dyDescent="0.25">
      <c r="B31996">
        <f t="shared" ca="1" si="1002"/>
        <v>0.85912269529851459</v>
      </c>
      <c r="C31996">
        <f t="shared" ca="1" si="1003"/>
        <v>0.42291583460237259</v>
      </c>
    </row>
    <row r="31997" spans="2:3" x14ac:dyDescent="0.25">
      <c r="B31997">
        <f t="shared" ca="1" si="1002"/>
        <v>0.44816217264952807</v>
      </c>
      <c r="C31997">
        <f t="shared" ca="1" si="1003"/>
        <v>6.0908204575685326E-2</v>
      </c>
    </row>
    <row r="31998" spans="2:3" x14ac:dyDescent="0.25">
      <c r="B31998">
        <f t="shared" ca="1" si="1002"/>
        <v>0.22283646121362455</v>
      </c>
      <c r="C31998">
        <f t="shared" ca="1" si="1003"/>
        <v>-0.12879461507555584</v>
      </c>
    </row>
    <row r="31999" spans="2:3" x14ac:dyDescent="0.25">
      <c r="B31999">
        <f t="shared" ca="1" si="1002"/>
        <v>0.9390711853763587</v>
      </c>
      <c r="C31999">
        <f t="shared" ca="1" si="1003"/>
        <v>0.56410698756448763</v>
      </c>
    </row>
    <row r="32000" spans="2:3" x14ac:dyDescent="0.25">
      <c r="B32000">
        <f t="shared" ca="1" si="1002"/>
        <v>0.68576670838934151</v>
      </c>
      <c r="C32000">
        <f t="shared" ca="1" si="1003"/>
        <v>0.24516588175416493</v>
      </c>
    </row>
    <row r="32001" spans="2:3" x14ac:dyDescent="0.25">
      <c r="B32001">
        <f t="shared" ca="1" si="1002"/>
        <v>0.46278667103401894</v>
      </c>
      <c r="C32001">
        <f t="shared" ca="1" si="1003"/>
        <v>7.1975298990562236E-2</v>
      </c>
    </row>
    <row r="32002" spans="2:3" x14ac:dyDescent="0.25">
      <c r="B32002">
        <f t="shared" ca="1" si="1002"/>
        <v>0.48551142008701453</v>
      </c>
      <c r="C32002">
        <f t="shared" ca="1" si="1003"/>
        <v>8.9102358608177556E-2</v>
      </c>
    </row>
    <row r="32003" spans="2:3" x14ac:dyDescent="0.25">
      <c r="B32003">
        <f t="shared" ca="1" si="1002"/>
        <v>0.75636657666682228</v>
      </c>
      <c r="C32003">
        <f t="shared" ca="1" si="1003"/>
        <v>0.30839874399398665</v>
      </c>
    </row>
    <row r="32004" spans="2:3" x14ac:dyDescent="0.25">
      <c r="B32004">
        <f t="shared" ca="1" si="1002"/>
        <v>0.18940686737997037</v>
      </c>
      <c r="C32004">
        <f t="shared" ca="1" si="1003"/>
        <v>-0.1640252395032499</v>
      </c>
    </row>
    <row r="32005" spans="2:3" x14ac:dyDescent="0.25">
      <c r="B32005">
        <f t="shared" ref="B32005:B32068" ca="1" si="1004">RAND()</f>
        <v>0.58598803382728948</v>
      </c>
      <c r="C32005">
        <f t="shared" ref="C32005:C32068" ca="1" si="1005">NORMINV(B32005, $C$2, $C$3)</f>
        <v>0.16517099179721928</v>
      </c>
    </row>
    <row r="32006" spans="2:3" x14ac:dyDescent="0.25">
      <c r="B32006">
        <f t="shared" ca="1" si="1004"/>
        <v>0.64181967108862148</v>
      </c>
      <c r="C32006">
        <f t="shared" ca="1" si="1005"/>
        <v>0.20899808735956316</v>
      </c>
    </row>
    <row r="32007" spans="2:3" x14ac:dyDescent="0.25">
      <c r="B32007">
        <f t="shared" ca="1" si="1004"/>
        <v>0.20234052714918427</v>
      </c>
      <c r="C32007">
        <f t="shared" ca="1" si="1005"/>
        <v>-0.14998707471884642</v>
      </c>
    </row>
    <row r="32008" spans="2:3" x14ac:dyDescent="0.25">
      <c r="B32008">
        <f t="shared" ca="1" si="1004"/>
        <v>0.40222123776559782</v>
      </c>
      <c r="C32008">
        <f t="shared" ca="1" si="1005"/>
        <v>2.5719443577819745E-2</v>
      </c>
    </row>
    <row r="32009" spans="2:3" x14ac:dyDescent="0.25">
      <c r="B32009">
        <f t="shared" ca="1" si="1004"/>
        <v>0.20214298668857023</v>
      </c>
      <c r="C32009">
        <f t="shared" ca="1" si="1005"/>
        <v>-0.15019734369889629</v>
      </c>
    </row>
    <row r="32010" spans="2:3" x14ac:dyDescent="0.25">
      <c r="B32010">
        <f t="shared" ca="1" si="1004"/>
        <v>0.54472641415283873</v>
      </c>
      <c r="C32010">
        <f t="shared" ca="1" si="1005"/>
        <v>0.13370451823842169</v>
      </c>
    </row>
    <row r="32011" spans="2:3" x14ac:dyDescent="0.25">
      <c r="B32011">
        <f t="shared" ca="1" si="1004"/>
        <v>0.47318137303809704</v>
      </c>
      <c r="C32011">
        <f t="shared" ca="1" si="1005"/>
        <v>7.9817487630766598E-2</v>
      </c>
    </row>
    <row r="32012" spans="2:3" x14ac:dyDescent="0.25">
      <c r="B32012">
        <f t="shared" ca="1" si="1004"/>
        <v>0.79541975525843889</v>
      </c>
      <c r="C32012">
        <f t="shared" ca="1" si="1005"/>
        <v>0.34761156664940851</v>
      </c>
    </row>
    <row r="32013" spans="2:3" x14ac:dyDescent="0.25">
      <c r="B32013">
        <f t="shared" ca="1" si="1004"/>
        <v>0.41743860906271646</v>
      </c>
      <c r="C32013">
        <f t="shared" ca="1" si="1005"/>
        <v>3.7464845855706377E-2</v>
      </c>
    </row>
    <row r="32014" spans="2:3" x14ac:dyDescent="0.25">
      <c r="B32014">
        <f t="shared" ca="1" si="1004"/>
        <v>7.1015510170257756E-2</v>
      </c>
      <c r="C32014">
        <f t="shared" ca="1" si="1005"/>
        <v>-0.34048086320331283</v>
      </c>
    </row>
    <row r="32015" spans="2:3" x14ac:dyDescent="0.25">
      <c r="B32015">
        <f t="shared" ca="1" si="1004"/>
        <v>9.8736819534754439E-2</v>
      </c>
      <c r="C32015">
        <f t="shared" ca="1" si="1005"/>
        <v>-0.28663481256966494</v>
      </c>
    </row>
    <row r="32016" spans="2:3" x14ac:dyDescent="0.25">
      <c r="B32016">
        <f t="shared" ca="1" si="1004"/>
        <v>4.4520480012579911E-2</v>
      </c>
      <c r="C32016">
        <f t="shared" ca="1" si="1005"/>
        <v>-0.41014354541194198</v>
      </c>
    </row>
    <row r="32017" spans="2:3" x14ac:dyDescent="0.25">
      <c r="B32017">
        <f t="shared" ca="1" si="1004"/>
        <v>0.97461179596705327</v>
      </c>
      <c r="C32017">
        <f t="shared" ca="1" si="1005"/>
        <v>0.68600937928383843</v>
      </c>
    </row>
    <row r="32018" spans="2:3" x14ac:dyDescent="0.25">
      <c r="B32018">
        <f t="shared" ca="1" si="1004"/>
        <v>0.78132971075083146</v>
      </c>
      <c r="C32018">
        <f t="shared" ca="1" si="1005"/>
        <v>0.33300756409685861</v>
      </c>
    </row>
    <row r="32019" spans="2:3" x14ac:dyDescent="0.25">
      <c r="B32019">
        <f t="shared" ca="1" si="1004"/>
        <v>0.76293022963013146</v>
      </c>
      <c r="C32019">
        <f t="shared" ca="1" si="1005"/>
        <v>0.31472800704993165</v>
      </c>
    </row>
    <row r="32020" spans="2:3" x14ac:dyDescent="0.25">
      <c r="B32020">
        <f t="shared" ca="1" si="1004"/>
        <v>0.53638256445857091</v>
      </c>
      <c r="C32020">
        <f t="shared" ca="1" si="1005"/>
        <v>0.12739730471532634</v>
      </c>
    </row>
    <row r="32021" spans="2:3" x14ac:dyDescent="0.25">
      <c r="B32021">
        <f t="shared" ca="1" si="1004"/>
        <v>3.4736256055739378E-2</v>
      </c>
      <c r="C32021">
        <f t="shared" ca="1" si="1005"/>
        <v>-0.44460036582455886</v>
      </c>
    </row>
    <row r="32022" spans="2:3" x14ac:dyDescent="0.25">
      <c r="B32022">
        <f t="shared" ca="1" si="1004"/>
        <v>0.45961577728202285</v>
      </c>
      <c r="C32022">
        <f t="shared" ca="1" si="1005"/>
        <v>6.9579477731266604E-2</v>
      </c>
    </row>
    <row r="32023" spans="2:3" x14ac:dyDescent="0.25">
      <c r="B32023">
        <f t="shared" ca="1" si="1004"/>
        <v>0.14546136190456671</v>
      </c>
      <c r="C32023">
        <f t="shared" ca="1" si="1005"/>
        <v>-0.21682987299230896</v>
      </c>
    </row>
    <row r="32024" spans="2:3" x14ac:dyDescent="0.25">
      <c r="B32024">
        <f t="shared" ca="1" si="1004"/>
        <v>0.69075261402565735</v>
      </c>
      <c r="C32024">
        <f t="shared" ca="1" si="1005"/>
        <v>0.24939543308327952</v>
      </c>
    </row>
    <row r="32025" spans="2:3" x14ac:dyDescent="0.25">
      <c r="B32025">
        <f t="shared" ca="1" si="1004"/>
        <v>7.6540957544346533E-3</v>
      </c>
      <c r="C32025">
        <f t="shared" ca="1" si="1005"/>
        <v>-0.62750138907916608</v>
      </c>
    </row>
    <row r="32026" spans="2:3" x14ac:dyDescent="0.25">
      <c r="B32026">
        <f t="shared" ca="1" si="1004"/>
        <v>0.45752811832835372</v>
      </c>
      <c r="C32026">
        <f t="shared" ca="1" si="1005"/>
        <v>6.8001062123931325E-2</v>
      </c>
    </row>
    <row r="32027" spans="2:3" x14ac:dyDescent="0.25">
      <c r="B32027">
        <f t="shared" ca="1" si="1004"/>
        <v>0.11765019797557552</v>
      </c>
      <c r="C32027">
        <f t="shared" ca="1" si="1005"/>
        <v>-0.25604465578427082</v>
      </c>
    </row>
    <row r="32028" spans="2:3" x14ac:dyDescent="0.25">
      <c r="B32028">
        <f t="shared" ca="1" si="1004"/>
        <v>0.16343813096554394</v>
      </c>
      <c r="C32028">
        <f t="shared" ca="1" si="1005"/>
        <v>-0.19412756830739389</v>
      </c>
    </row>
    <row r="32029" spans="2:3" x14ac:dyDescent="0.25">
      <c r="B32029">
        <f t="shared" ca="1" si="1004"/>
        <v>0.93153249362004498</v>
      </c>
      <c r="C32029">
        <f t="shared" ca="1" si="1005"/>
        <v>0.54619066111361103</v>
      </c>
    </row>
    <row r="32030" spans="2:3" x14ac:dyDescent="0.25">
      <c r="B32030">
        <f t="shared" ca="1" si="1004"/>
        <v>0.83562085542698927</v>
      </c>
      <c r="C32030">
        <f t="shared" ca="1" si="1005"/>
        <v>0.39298540926830849</v>
      </c>
    </row>
    <row r="32031" spans="2:3" x14ac:dyDescent="0.25">
      <c r="B32031">
        <f t="shared" ca="1" si="1004"/>
        <v>0.63349771689550261</v>
      </c>
      <c r="C32031">
        <f t="shared" ca="1" si="1005"/>
        <v>0.20233945884271862</v>
      </c>
    </row>
    <row r="32032" spans="2:3" x14ac:dyDescent="0.25">
      <c r="B32032">
        <f t="shared" ca="1" si="1004"/>
        <v>0.6271041306024876</v>
      </c>
      <c r="C32032">
        <f t="shared" ca="1" si="1005"/>
        <v>0.19725797233824377</v>
      </c>
    </row>
    <row r="32033" spans="2:3" x14ac:dyDescent="0.25">
      <c r="B32033">
        <f t="shared" ca="1" si="1004"/>
        <v>0.83586630492892688</v>
      </c>
      <c r="C32033">
        <f t="shared" ca="1" si="1005"/>
        <v>0.39328291477147415</v>
      </c>
    </row>
    <row r="32034" spans="2:3" x14ac:dyDescent="0.25">
      <c r="B32034">
        <f t="shared" ca="1" si="1004"/>
        <v>0.74668339983186438</v>
      </c>
      <c r="C32034">
        <f t="shared" ca="1" si="1005"/>
        <v>0.29922677017879634</v>
      </c>
    </row>
    <row r="32035" spans="2:3" x14ac:dyDescent="0.25">
      <c r="B32035">
        <f t="shared" ca="1" si="1004"/>
        <v>0.74469322362262047</v>
      </c>
      <c r="C32035">
        <f t="shared" ca="1" si="1005"/>
        <v>0.29736478910173059</v>
      </c>
    </row>
    <row r="32036" spans="2:3" x14ac:dyDescent="0.25">
      <c r="B32036">
        <f t="shared" ca="1" si="1004"/>
        <v>0.93273057250777458</v>
      </c>
      <c r="C32036">
        <f t="shared" ca="1" si="1005"/>
        <v>0.54893220441786095</v>
      </c>
    </row>
    <row r="32037" spans="2:3" x14ac:dyDescent="0.25">
      <c r="B32037">
        <f t="shared" ca="1" si="1004"/>
        <v>0.57116274684204693</v>
      </c>
      <c r="C32037">
        <f t="shared" ca="1" si="1005"/>
        <v>0.15380056112027002</v>
      </c>
    </row>
    <row r="32038" spans="2:3" x14ac:dyDescent="0.25">
      <c r="B32038">
        <f t="shared" ca="1" si="1004"/>
        <v>0.20728531221085522</v>
      </c>
      <c r="C32038">
        <f t="shared" ca="1" si="1005"/>
        <v>-0.14476302844594921</v>
      </c>
    </row>
    <row r="32039" spans="2:3" x14ac:dyDescent="0.25">
      <c r="B32039">
        <f t="shared" ca="1" si="1004"/>
        <v>0.40967480728635153</v>
      </c>
      <c r="C32039">
        <f t="shared" ca="1" si="1005"/>
        <v>3.1485528488257919E-2</v>
      </c>
    </row>
    <row r="32040" spans="2:3" x14ac:dyDescent="0.25">
      <c r="B32040">
        <f t="shared" ca="1" si="1004"/>
        <v>0.84339070706858943</v>
      </c>
      <c r="C32040">
        <f t="shared" ca="1" si="1005"/>
        <v>0.40254743775435897</v>
      </c>
    </row>
    <row r="32041" spans="2:3" x14ac:dyDescent="0.25">
      <c r="B32041">
        <f t="shared" ca="1" si="1004"/>
        <v>8.7732417539827079E-2</v>
      </c>
      <c r="C32041">
        <f t="shared" ca="1" si="1005"/>
        <v>-0.30645548720532689</v>
      </c>
    </row>
    <row r="32042" spans="2:3" x14ac:dyDescent="0.25">
      <c r="B32042">
        <f t="shared" ca="1" si="1004"/>
        <v>4.714568638083283E-2</v>
      </c>
      <c r="C32042">
        <f t="shared" ca="1" si="1005"/>
        <v>-0.40195475239867584</v>
      </c>
    </row>
    <row r="32043" spans="2:3" x14ac:dyDescent="0.25">
      <c r="B32043">
        <f t="shared" ca="1" si="1004"/>
        <v>2.7898153082013044E-2</v>
      </c>
      <c r="C32043">
        <f t="shared" ca="1" si="1005"/>
        <v>-0.4737869629759186</v>
      </c>
    </row>
    <row r="32044" spans="2:3" x14ac:dyDescent="0.25">
      <c r="B32044">
        <f t="shared" ca="1" si="1004"/>
        <v>0.28341085998501681</v>
      </c>
      <c r="C32044">
        <f t="shared" ca="1" si="1005"/>
        <v>-7.1821570139631585E-2</v>
      </c>
    </row>
    <row r="32045" spans="2:3" x14ac:dyDescent="0.25">
      <c r="B32045">
        <f t="shared" ca="1" si="1004"/>
        <v>0.62195521307920854</v>
      </c>
      <c r="C32045">
        <f t="shared" ca="1" si="1005"/>
        <v>0.19318597915488331</v>
      </c>
    </row>
    <row r="32046" spans="2:3" x14ac:dyDescent="0.25">
      <c r="B32046">
        <f t="shared" ca="1" si="1004"/>
        <v>9.1522461959269497E-2</v>
      </c>
      <c r="C32046">
        <f t="shared" ca="1" si="1005"/>
        <v>-0.29943140812604196</v>
      </c>
    </row>
    <row r="32047" spans="2:3" x14ac:dyDescent="0.25">
      <c r="B32047">
        <f t="shared" ca="1" si="1004"/>
        <v>0.47537457778031456</v>
      </c>
      <c r="C32047">
        <f t="shared" ca="1" si="1005"/>
        <v>8.1470190854452063E-2</v>
      </c>
    </row>
    <row r="32048" spans="2:3" x14ac:dyDescent="0.25">
      <c r="B32048">
        <f t="shared" ca="1" si="1004"/>
        <v>0.54603269048166725</v>
      </c>
      <c r="C32048">
        <f t="shared" ca="1" si="1005"/>
        <v>0.13469322681026899</v>
      </c>
    </row>
    <row r="32049" spans="2:3" x14ac:dyDescent="0.25">
      <c r="B32049">
        <f t="shared" ca="1" si="1004"/>
        <v>0.44785035200591117</v>
      </c>
      <c r="C32049">
        <f t="shared" ca="1" si="1005"/>
        <v>6.0671707656591238E-2</v>
      </c>
    </row>
    <row r="32050" spans="2:3" x14ac:dyDescent="0.25">
      <c r="B32050">
        <f t="shared" ca="1" si="1004"/>
        <v>0.46798339783842857</v>
      </c>
      <c r="C32050">
        <f t="shared" ca="1" si="1005"/>
        <v>7.5897981162819483E-2</v>
      </c>
    </row>
    <row r="32051" spans="2:3" x14ac:dyDescent="0.25">
      <c r="B32051">
        <f t="shared" ca="1" si="1004"/>
        <v>0.50581954354723879</v>
      </c>
      <c r="C32051">
        <f t="shared" ca="1" si="1005"/>
        <v>0.10437638493715633</v>
      </c>
    </row>
    <row r="32052" spans="2:3" x14ac:dyDescent="0.25">
      <c r="B32052">
        <f t="shared" ca="1" si="1004"/>
        <v>8.123055020341563E-2</v>
      </c>
      <c r="C32052">
        <f t="shared" ca="1" si="1005"/>
        <v>-0.31905258878729015</v>
      </c>
    </row>
    <row r="32053" spans="2:3" x14ac:dyDescent="0.25">
      <c r="B32053">
        <f t="shared" ca="1" si="1004"/>
        <v>0.72938568580522645</v>
      </c>
      <c r="C32053">
        <f t="shared" ca="1" si="1005"/>
        <v>0.28328683689533429</v>
      </c>
    </row>
    <row r="32054" spans="2:3" x14ac:dyDescent="0.25">
      <c r="B32054">
        <f t="shared" ca="1" si="1004"/>
        <v>0.92190174852356244</v>
      </c>
      <c r="C32054">
        <f t="shared" ca="1" si="1005"/>
        <v>0.52539410379517637</v>
      </c>
    </row>
    <row r="32055" spans="2:3" x14ac:dyDescent="0.25">
      <c r="B32055">
        <f t="shared" ca="1" si="1004"/>
        <v>0.34927435649021688</v>
      </c>
      <c r="C32055">
        <f t="shared" ca="1" si="1005"/>
        <v>-1.6184088045190281E-2</v>
      </c>
    </row>
    <row r="32056" spans="2:3" x14ac:dyDescent="0.25">
      <c r="B32056">
        <f t="shared" ca="1" si="1004"/>
        <v>0.40430874386238436</v>
      </c>
      <c r="C32056">
        <f t="shared" ca="1" si="1005"/>
        <v>2.7337015831078185E-2</v>
      </c>
    </row>
    <row r="32057" spans="2:3" x14ac:dyDescent="0.25">
      <c r="B32057">
        <f t="shared" ca="1" si="1004"/>
        <v>0.77143191215817242</v>
      </c>
      <c r="C32057">
        <f t="shared" ca="1" si="1005"/>
        <v>0.3230712392207542</v>
      </c>
    </row>
    <row r="32058" spans="2:3" x14ac:dyDescent="0.25">
      <c r="B32058">
        <f t="shared" ca="1" si="1004"/>
        <v>0.58335234814374626</v>
      </c>
      <c r="C32058">
        <f t="shared" ca="1" si="1005"/>
        <v>0.16314313737713987</v>
      </c>
    </row>
    <row r="32059" spans="2:3" x14ac:dyDescent="0.25">
      <c r="B32059">
        <f t="shared" ca="1" si="1004"/>
        <v>0.38547599719773595</v>
      </c>
      <c r="C32059">
        <f t="shared" ca="1" si="1005"/>
        <v>1.266103840680656E-2</v>
      </c>
    </row>
    <row r="32060" spans="2:3" x14ac:dyDescent="0.25">
      <c r="B32060">
        <f t="shared" ca="1" si="1004"/>
        <v>0.56949988429893805</v>
      </c>
      <c r="C32060">
        <f t="shared" ca="1" si="1005"/>
        <v>0.15253031570053338</v>
      </c>
    </row>
    <row r="32061" spans="2:3" x14ac:dyDescent="0.25">
      <c r="B32061">
        <f t="shared" ca="1" si="1004"/>
        <v>0.66435825824366623</v>
      </c>
      <c r="C32061">
        <f t="shared" ca="1" si="1005"/>
        <v>0.22731614790916077</v>
      </c>
    </row>
    <row r="32062" spans="2:3" x14ac:dyDescent="0.25">
      <c r="B32062">
        <f t="shared" ca="1" si="1004"/>
        <v>0.52750546470279591</v>
      </c>
      <c r="C32062">
        <f t="shared" ca="1" si="1005"/>
        <v>0.12070020687756958</v>
      </c>
    </row>
    <row r="32063" spans="2:3" x14ac:dyDescent="0.25">
      <c r="B32063">
        <f t="shared" ca="1" si="1004"/>
        <v>0.76326622069090888</v>
      </c>
      <c r="C32063">
        <f t="shared" ca="1" si="1005"/>
        <v>0.31505456134167248</v>
      </c>
    </row>
    <row r="32064" spans="2:3" x14ac:dyDescent="0.25">
      <c r="B32064">
        <f t="shared" ca="1" si="1004"/>
        <v>0.19220748849061331</v>
      </c>
      <c r="C32064">
        <f t="shared" ca="1" si="1005"/>
        <v>-0.16093710997512037</v>
      </c>
    </row>
    <row r="32065" spans="2:3" x14ac:dyDescent="0.25">
      <c r="B32065">
        <f t="shared" ca="1" si="1004"/>
        <v>0.79351142679873676</v>
      </c>
      <c r="C32065">
        <f t="shared" ca="1" si="1005"/>
        <v>0.34559972305966313</v>
      </c>
    </row>
    <row r="32066" spans="2:3" x14ac:dyDescent="0.25">
      <c r="B32066">
        <f t="shared" ca="1" si="1004"/>
        <v>0.52835765221789532</v>
      </c>
      <c r="C32066">
        <f t="shared" ca="1" si="1005"/>
        <v>0.12134261737822136</v>
      </c>
    </row>
    <row r="32067" spans="2:3" x14ac:dyDescent="0.25">
      <c r="B32067">
        <f t="shared" ca="1" si="1004"/>
        <v>0.53882175516541608</v>
      </c>
      <c r="C32067">
        <f t="shared" ca="1" si="1005"/>
        <v>0.12923974108262412</v>
      </c>
    </row>
    <row r="32068" spans="2:3" x14ac:dyDescent="0.25">
      <c r="B32068">
        <f t="shared" ca="1" si="1004"/>
        <v>0.92260414240224431</v>
      </c>
      <c r="C32068">
        <f t="shared" ca="1" si="1005"/>
        <v>0.52684251010171834</v>
      </c>
    </row>
    <row r="32069" spans="2:3" x14ac:dyDescent="0.25">
      <c r="B32069">
        <f t="shared" ref="B32069:B32132" ca="1" si="1006">RAND()</f>
        <v>0.16839473514276482</v>
      </c>
      <c r="C32069">
        <f t="shared" ref="C32069:C32132" ca="1" si="1007">NORMINV(B32069, $C$2, $C$3)</f>
        <v>-0.18815844507044518</v>
      </c>
    </row>
    <row r="32070" spans="2:3" x14ac:dyDescent="0.25">
      <c r="B32070">
        <f t="shared" ca="1" si="1006"/>
        <v>0.93436692778622077</v>
      </c>
      <c r="C32070">
        <f t="shared" ca="1" si="1007"/>
        <v>0.5527383189129832</v>
      </c>
    </row>
    <row r="32071" spans="2:3" x14ac:dyDescent="0.25">
      <c r="B32071">
        <f t="shared" ca="1" si="1006"/>
        <v>0.16135853304486669</v>
      </c>
      <c r="C32071">
        <f t="shared" ca="1" si="1007"/>
        <v>-0.1966669372253956</v>
      </c>
    </row>
    <row r="32072" spans="2:3" x14ac:dyDescent="0.25">
      <c r="B32072">
        <f t="shared" ca="1" si="1006"/>
        <v>0.62545262770161913</v>
      </c>
      <c r="C32072">
        <f t="shared" ca="1" si="1007"/>
        <v>0.19594997342068954</v>
      </c>
    </row>
    <row r="32073" spans="2:3" x14ac:dyDescent="0.25">
      <c r="B32073">
        <f t="shared" ca="1" si="1006"/>
        <v>0.22862663310247155</v>
      </c>
      <c r="C32073">
        <f t="shared" ca="1" si="1007"/>
        <v>-0.12301319862386126</v>
      </c>
    </row>
    <row r="32074" spans="2:3" x14ac:dyDescent="0.25">
      <c r="B32074">
        <f t="shared" ca="1" si="1006"/>
        <v>0.47313919414557171</v>
      </c>
      <c r="C32074">
        <f t="shared" ca="1" si="1007"/>
        <v>7.9785697617902579E-2</v>
      </c>
    </row>
    <row r="32075" spans="2:3" x14ac:dyDescent="0.25">
      <c r="B32075">
        <f t="shared" ca="1" si="1006"/>
        <v>0.39210571970053931</v>
      </c>
      <c r="C32075">
        <f t="shared" ca="1" si="1007"/>
        <v>1.7849505556211329E-2</v>
      </c>
    </row>
    <row r="32076" spans="2:3" x14ac:dyDescent="0.25">
      <c r="B32076">
        <f t="shared" ca="1" si="1006"/>
        <v>3.2192904799941635E-2</v>
      </c>
      <c r="C32076">
        <f t="shared" ca="1" si="1007"/>
        <v>-0.45484966353795397</v>
      </c>
    </row>
    <row r="32077" spans="2:3" x14ac:dyDescent="0.25">
      <c r="B32077">
        <f t="shared" ca="1" si="1006"/>
        <v>0.28461510994988837</v>
      </c>
      <c r="C32077">
        <f t="shared" ca="1" si="1007"/>
        <v>-7.0755667638263381E-2</v>
      </c>
    </row>
    <row r="32078" spans="2:3" x14ac:dyDescent="0.25">
      <c r="B32078">
        <f t="shared" ca="1" si="1006"/>
        <v>0.70135256002657764</v>
      </c>
      <c r="C32078">
        <f t="shared" ca="1" si="1007"/>
        <v>0.25848837959536408</v>
      </c>
    </row>
    <row r="32079" spans="2:3" x14ac:dyDescent="0.25">
      <c r="B32079">
        <f t="shared" ca="1" si="1006"/>
        <v>0.34093272757855231</v>
      </c>
      <c r="C32079">
        <f t="shared" ca="1" si="1007"/>
        <v>-2.2975664013892838E-2</v>
      </c>
    </row>
    <row r="32080" spans="2:3" x14ac:dyDescent="0.25">
      <c r="B32080">
        <f t="shared" ca="1" si="1006"/>
        <v>0.59931148064205464</v>
      </c>
      <c r="C32080">
        <f t="shared" ca="1" si="1007"/>
        <v>0.17546960708537024</v>
      </c>
    </row>
    <row r="32081" spans="2:3" x14ac:dyDescent="0.25">
      <c r="B32081">
        <f t="shared" ca="1" si="1006"/>
        <v>0.78380073309652731</v>
      </c>
      <c r="C32081">
        <f t="shared" ca="1" si="1007"/>
        <v>0.33552816086903636</v>
      </c>
    </row>
    <row r="32082" spans="2:3" x14ac:dyDescent="0.25">
      <c r="B32082">
        <f t="shared" ca="1" si="1006"/>
        <v>0.6925922496667889</v>
      </c>
      <c r="C32082">
        <f t="shared" ca="1" si="1007"/>
        <v>0.2509634839929632</v>
      </c>
    </row>
    <row r="32083" spans="2:3" x14ac:dyDescent="0.25">
      <c r="B32083">
        <f t="shared" ca="1" si="1006"/>
        <v>8.3589343087325796E-2</v>
      </c>
      <c r="C32083">
        <f t="shared" ca="1" si="1007"/>
        <v>-0.31439785977283607</v>
      </c>
    </row>
    <row r="32084" spans="2:3" x14ac:dyDescent="0.25">
      <c r="B32084">
        <f t="shared" ca="1" si="1006"/>
        <v>0.67906209775875037</v>
      </c>
      <c r="C32084">
        <f t="shared" ca="1" si="1007"/>
        <v>0.23952331435212088</v>
      </c>
    </row>
    <row r="32085" spans="2:3" x14ac:dyDescent="0.25">
      <c r="B32085">
        <f t="shared" ca="1" si="1006"/>
        <v>0.40015579367346743</v>
      </c>
      <c r="C32085">
        <f t="shared" ca="1" si="1007"/>
        <v>2.4116838696219584E-2</v>
      </c>
    </row>
    <row r="32086" spans="2:3" x14ac:dyDescent="0.25">
      <c r="B32086">
        <f t="shared" ca="1" si="1006"/>
        <v>0.57476540566471834</v>
      </c>
      <c r="C32086">
        <f t="shared" ca="1" si="1007"/>
        <v>0.15655594266111836</v>
      </c>
    </row>
    <row r="32087" spans="2:3" x14ac:dyDescent="0.25">
      <c r="B32087">
        <f t="shared" ca="1" si="1006"/>
        <v>0.80109316262200481</v>
      </c>
      <c r="C32087">
        <f t="shared" ca="1" si="1007"/>
        <v>0.35365970704202865</v>
      </c>
    </row>
    <row r="32088" spans="2:3" x14ac:dyDescent="0.25">
      <c r="B32088">
        <f t="shared" ca="1" si="1006"/>
        <v>0.42955919389070696</v>
      </c>
      <c r="C32088">
        <f t="shared" ca="1" si="1007"/>
        <v>4.6751039915834777E-2</v>
      </c>
    </row>
    <row r="32089" spans="2:3" x14ac:dyDescent="0.25">
      <c r="B32089">
        <f t="shared" ca="1" si="1006"/>
        <v>0.10379723036949395</v>
      </c>
      <c r="C32089">
        <f t="shared" ca="1" si="1007"/>
        <v>-0.27806229762748302</v>
      </c>
    </row>
    <row r="32090" spans="2:3" x14ac:dyDescent="0.25">
      <c r="B32090">
        <f t="shared" ca="1" si="1006"/>
        <v>0.12954735906888259</v>
      </c>
      <c r="C32090">
        <f t="shared" ca="1" si="1007"/>
        <v>-0.23856002095410436</v>
      </c>
    </row>
    <row r="32091" spans="2:3" x14ac:dyDescent="0.25">
      <c r="B32091">
        <f t="shared" ca="1" si="1006"/>
        <v>0.13218373030723307</v>
      </c>
      <c r="C32091">
        <f t="shared" ca="1" si="1007"/>
        <v>-0.23483832130293728</v>
      </c>
    </row>
    <row r="32092" spans="2:3" x14ac:dyDescent="0.25">
      <c r="B32092">
        <f t="shared" ca="1" si="1006"/>
        <v>0.19558366584710496</v>
      </c>
      <c r="C32092">
        <f t="shared" ca="1" si="1007"/>
        <v>-0.15725069681556861</v>
      </c>
    </row>
    <row r="32093" spans="2:3" x14ac:dyDescent="0.25">
      <c r="B32093">
        <f t="shared" ca="1" si="1006"/>
        <v>0.12434903884435733</v>
      </c>
      <c r="C32093">
        <f t="shared" ca="1" si="1007"/>
        <v>-0.24605522160770901</v>
      </c>
    </row>
    <row r="32094" spans="2:3" x14ac:dyDescent="0.25">
      <c r="B32094">
        <f t="shared" ca="1" si="1006"/>
        <v>0.67042122164001061</v>
      </c>
      <c r="C32094">
        <f t="shared" ca="1" si="1007"/>
        <v>0.23232297443819844</v>
      </c>
    </row>
    <row r="32095" spans="2:3" x14ac:dyDescent="0.25">
      <c r="B32095">
        <f t="shared" ca="1" si="1006"/>
        <v>0.72170179515398236</v>
      </c>
      <c r="C32095">
        <f t="shared" ca="1" si="1007"/>
        <v>0.27637134379673622</v>
      </c>
    </row>
    <row r="32096" spans="2:3" x14ac:dyDescent="0.25">
      <c r="B32096">
        <f t="shared" ca="1" si="1006"/>
        <v>0.45695126076516257</v>
      </c>
      <c r="C32096">
        <f t="shared" ca="1" si="1007"/>
        <v>6.7564763235775843E-2</v>
      </c>
    </row>
    <row r="32097" spans="2:3" x14ac:dyDescent="0.25">
      <c r="B32097">
        <f t="shared" ca="1" si="1006"/>
        <v>0.11650158818747369</v>
      </c>
      <c r="C32097">
        <f t="shared" ca="1" si="1007"/>
        <v>-0.2577975258766001</v>
      </c>
    </row>
    <row r="32098" spans="2:3" x14ac:dyDescent="0.25">
      <c r="B32098">
        <f t="shared" ca="1" si="1006"/>
        <v>0.44172610812764879</v>
      </c>
      <c r="C32098">
        <f t="shared" ca="1" si="1007"/>
        <v>5.6021696028375013E-2</v>
      </c>
    </row>
    <row r="32099" spans="2:3" x14ac:dyDescent="0.25">
      <c r="B32099">
        <f t="shared" ca="1" si="1006"/>
        <v>0.74252801178516881</v>
      </c>
      <c r="C32099">
        <f t="shared" ca="1" si="1007"/>
        <v>0.29534764299246113</v>
      </c>
    </row>
    <row r="32100" spans="2:3" x14ac:dyDescent="0.25">
      <c r="B32100">
        <f t="shared" ca="1" si="1006"/>
        <v>0.42519093515124351</v>
      </c>
      <c r="C32100">
        <f t="shared" ca="1" si="1007"/>
        <v>4.3410637164111886E-2</v>
      </c>
    </row>
    <row r="32101" spans="2:3" x14ac:dyDescent="0.25">
      <c r="B32101">
        <f t="shared" ca="1" si="1006"/>
        <v>0.35145978596381378</v>
      </c>
      <c r="C32101">
        <f t="shared" ca="1" si="1007"/>
        <v>-1.441469848276232E-2</v>
      </c>
    </row>
    <row r="32102" spans="2:3" x14ac:dyDescent="0.25">
      <c r="B32102">
        <f t="shared" ca="1" si="1006"/>
        <v>0.17070283254262675</v>
      </c>
      <c r="C32102">
        <f t="shared" ca="1" si="1007"/>
        <v>-0.18541745504335286</v>
      </c>
    </row>
    <row r="32103" spans="2:3" x14ac:dyDescent="0.25">
      <c r="B32103">
        <f t="shared" ca="1" si="1006"/>
        <v>0.10037973878235973</v>
      </c>
      <c r="C32103">
        <f t="shared" ca="1" si="1007"/>
        <v>-0.28381723522359725</v>
      </c>
    </row>
    <row r="32104" spans="2:3" x14ac:dyDescent="0.25">
      <c r="B32104">
        <f t="shared" ca="1" si="1006"/>
        <v>0.70360629371114847</v>
      </c>
      <c r="C32104">
        <f t="shared" ca="1" si="1007"/>
        <v>0.26044032555856778</v>
      </c>
    </row>
    <row r="32105" spans="2:3" x14ac:dyDescent="0.25">
      <c r="B32105">
        <f t="shared" ca="1" si="1006"/>
        <v>0.36470676116458944</v>
      </c>
      <c r="C32105">
        <f t="shared" ca="1" si="1007"/>
        <v>-3.7717349383184079E-3</v>
      </c>
    </row>
    <row r="32106" spans="2:3" x14ac:dyDescent="0.25">
      <c r="B32106">
        <f t="shared" ca="1" si="1006"/>
        <v>0.22143438502622625</v>
      </c>
      <c r="C32106">
        <f t="shared" ca="1" si="1007"/>
        <v>-0.13020736098021407</v>
      </c>
    </row>
    <row r="32107" spans="2:3" x14ac:dyDescent="0.25">
      <c r="B32107">
        <f t="shared" ca="1" si="1006"/>
        <v>0.86061459371713367</v>
      </c>
      <c r="C32107">
        <f t="shared" ca="1" si="1007"/>
        <v>0.42492542140495015</v>
      </c>
    </row>
    <row r="32108" spans="2:3" x14ac:dyDescent="0.25">
      <c r="B32108">
        <f t="shared" ca="1" si="1006"/>
        <v>0.40557750589555175</v>
      </c>
      <c r="C32108">
        <f t="shared" ca="1" si="1007"/>
        <v>2.8319123343173089E-2</v>
      </c>
    </row>
    <row r="32109" spans="2:3" x14ac:dyDescent="0.25">
      <c r="B32109">
        <f t="shared" ca="1" si="1006"/>
        <v>0.8721509499072172</v>
      </c>
      <c r="C32109">
        <f t="shared" ca="1" si="1007"/>
        <v>0.44098533673663964</v>
      </c>
    </row>
    <row r="32110" spans="2:3" x14ac:dyDescent="0.25">
      <c r="B32110">
        <f t="shared" ca="1" si="1006"/>
        <v>0.70199703900037436</v>
      </c>
      <c r="C32110">
        <f t="shared" ca="1" si="1007"/>
        <v>0.25904587090743536</v>
      </c>
    </row>
    <row r="32111" spans="2:3" x14ac:dyDescent="0.25">
      <c r="B32111">
        <f t="shared" ca="1" si="1006"/>
        <v>0.45917098621773678</v>
      </c>
      <c r="C32111">
        <f t="shared" ca="1" si="1007"/>
        <v>6.9243256768879977E-2</v>
      </c>
    </row>
    <row r="32112" spans="2:3" x14ac:dyDescent="0.25">
      <c r="B32112">
        <f t="shared" ca="1" si="1006"/>
        <v>0.79204350013984348</v>
      </c>
      <c r="C32112">
        <f t="shared" ca="1" si="1007"/>
        <v>0.34405965620842971</v>
      </c>
    </row>
    <row r="32113" spans="2:3" x14ac:dyDescent="0.25">
      <c r="B32113">
        <f t="shared" ca="1" si="1006"/>
        <v>0.21752438709857835</v>
      </c>
      <c r="C32113">
        <f t="shared" ca="1" si="1007"/>
        <v>-0.13417439995544814</v>
      </c>
    </row>
    <row r="32114" spans="2:3" x14ac:dyDescent="0.25">
      <c r="B32114">
        <f t="shared" ca="1" si="1006"/>
        <v>0.21133593369746284</v>
      </c>
      <c r="C32114">
        <f t="shared" ca="1" si="1007"/>
        <v>-0.14053833614895883</v>
      </c>
    </row>
    <row r="32115" spans="2:3" x14ac:dyDescent="0.25">
      <c r="B32115">
        <f t="shared" ca="1" si="1006"/>
        <v>0.47989280947708268</v>
      </c>
      <c r="C32115">
        <f t="shared" ca="1" si="1007"/>
        <v>8.4873216935206705E-2</v>
      </c>
    </row>
    <row r="32116" spans="2:3" x14ac:dyDescent="0.25">
      <c r="B32116">
        <f t="shared" ca="1" si="1006"/>
        <v>0.83294911178690079</v>
      </c>
      <c r="C32116">
        <f t="shared" ca="1" si="1007"/>
        <v>0.38976547155401231</v>
      </c>
    </row>
    <row r="32117" spans="2:3" x14ac:dyDescent="0.25">
      <c r="B32117">
        <f t="shared" ca="1" si="1006"/>
        <v>0.94485363073975148</v>
      </c>
      <c r="C32117">
        <f t="shared" ca="1" si="1007"/>
        <v>0.57906362355131547</v>
      </c>
    </row>
    <row r="32118" spans="2:3" x14ac:dyDescent="0.25">
      <c r="B32118">
        <f t="shared" ca="1" si="1006"/>
        <v>0.21792486689159873</v>
      </c>
      <c r="C32118">
        <f t="shared" ca="1" si="1007"/>
        <v>-0.1337662021567734</v>
      </c>
    </row>
    <row r="32119" spans="2:3" x14ac:dyDescent="0.25">
      <c r="B32119">
        <f t="shared" ca="1" si="1006"/>
        <v>0.94759941899340716</v>
      </c>
      <c r="C32119">
        <f t="shared" ca="1" si="1007"/>
        <v>0.58660306300824228</v>
      </c>
    </row>
    <row r="32120" spans="2:3" x14ac:dyDescent="0.25">
      <c r="B32120">
        <f t="shared" ca="1" si="1006"/>
        <v>0.71902265364604256</v>
      </c>
      <c r="C32120">
        <f t="shared" ca="1" si="1007"/>
        <v>0.27398217232923239</v>
      </c>
    </row>
    <row r="32121" spans="2:3" x14ac:dyDescent="0.25">
      <c r="B32121">
        <f t="shared" ca="1" si="1006"/>
        <v>0.79763867008991596</v>
      </c>
      <c r="C32121">
        <f t="shared" ca="1" si="1007"/>
        <v>0.34996493867950446</v>
      </c>
    </row>
    <row r="32122" spans="2:3" x14ac:dyDescent="0.25">
      <c r="B32122">
        <f t="shared" ca="1" si="1006"/>
        <v>1.2496495255254647E-2</v>
      </c>
      <c r="C32122">
        <f t="shared" ca="1" si="1007"/>
        <v>-0.57245331528586241</v>
      </c>
    </row>
    <row r="32123" spans="2:3" x14ac:dyDescent="0.25">
      <c r="B32123">
        <f t="shared" ca="1" si="1006"/>
        <v>0.97913258996580088</v>
      </c>
      <c r="C32123">
        <f t="shared" ca="1" si="1007"/>
        <v>0.71084642010234433</v>
      </c>
    </row>
    <row r="32124" spans="2:3" x14ac:dyDescent="0.25">
      <c r="B32124">
        <f t="shared" ca="1" si="1006"/>
        <v>0.29824808531391767</v>
      </c>
      <c r="C32124">
        <f t="shared" ca="1" si="1007"/>
        <v>-5.8833767286868677E-2</v>
      </c>
    </row>
    <row r="32125" spans="2:3" x14ac:dyDescent="0.25">
      <c r="B32125">
        <f t="shared" ca="1" si="1006"/>
        <v>0.34419523214357262</v>
      </c>
      <c r="C32125">
        <f t="shared" ca="1" si="1007"/>
        <v>-2.0312085588900131E-2</v>
      </c>
    </row>
    <row r="32126" spans="2:3" x14ac:dyDescent="0.25">
      <c r="B32126">
        <f t="shared" ca="1" si="1006"/>
        <v>0.77534726999565251</v>
      </c>
      <c r="C32126">
        <f t="shared" ca="1" si="1007"/>
        <v>0.32697203129223373</v>
      </c>
    </row>
    <row r="32127" spans="2:3" x14ac:dyDescent="0.25">
      <c r="B32127">
        <f t="shared" ca="1" si="1006"/>
        <v>0.88410551720590569</v>
      </c>
      <c r="C32127">
        <f t="shared" ca="1" si="1007"/>
        <v>0.4587289714091336</v>
      </c>
    </row>
    <row r="32128" spans="2:3" x14ac:dyDescent="0.25">
      <c r="B32128">
        <f t="shared" ca="1" si="1006"/>
        <v>0.44260980823032015</v>
      </c>
      <c r="C32128">
        <f t="shared" ca="1" si="1007"/>
        <v>5.6693297540923365E-2</v>
      </c>
    </row>
    <row r="32129" spans="2:3" x14ac:dyDescent="0.25">
      <c r="B32129">
        <f t="shared" ca="1" si="1006"/>
        <v>0.89378924354640354</v>
      </c>
      <c r="C32129">
        <f t="shared" ca="1" si="1007"/>
        <v>0.47408035201358434</v>
      </c>
    </row>
    <row r="32130" spans="2:3" x14ac:dyDescent="0.25">
      <c r="B32130">
        <f t="shared" ca="1" si="1006"/>
        <v>0.95199311363984662</v>
      </c>
      <c r="C32130">
        <f t="shared" ca="1" si="1007"/>
        <v>0.59934816452759099</v>
      </c>
    </row>
    <row r="32131" spans="2:3" x14ac:dyDescent="0.25">
      <c r="B32131">
        <f t="shared" ca="1" si="1006"/>
        <v>0.10969833725772371</v>
      </c>
      <c r="C32131">
        <f t="shared" ca="1" si="1007"/>
        <v>-0.26844019601722324</v>
      </c>
    </row>
    <row r="32132" spans="2:3" x14ac:dyDescent="0.25">
      <c r="B32132">
        <f t="shared" ca="1" si="1006"/>
        <v>0.40662439337882816</v>
      </c>
      <c r="C32132">
        <f t="shared" ca="1" si="1007"/>
        <v>2.9128906460059528E-2</v>
      </c>
    </row>
    <row r="32133" spans="2:3" x14ac:dyDescent="0.25">
      <c r="B32133">
        <f t="shared" ref="B32133:B32196" ca="1" si="1008">RAND()</f>
        <v>0.48636475379579036</v>
      </c>
      <c r="C32133">
        <f t="shared" ref="C32133:C32196" ca="1" si="1009">NORMINV(B32133, $C$2, $C$3)</f>
        <v>8.9744454769696308E-2</v>
      </c>
    </row>
    <row r="32134" spans="2:3" x14ac:dyDescent="0.25">
      <c r="B32134">
        <f t="shared" ca="1" si="1008"/>
        <v>0.79913937919582501</v>
      </c>
      <c r="C32134">
        <f t="shared" ca="1" si="1009"/>
        <v>0.35156534041452536</v>
      </c>
    </row>
    <row r="32135" spans="2:3" x14ac:dyDescent="0.25">
      <c r="B32135">
        <f t="shared" ca="1" si="1008"/>
        <v>0.43222734064365598</v>
      </c>
      <c r="C32135">
        <f t="shared" ca="1" si="1009"/>
        <v>4.8788099479871914E-2</v>
      </c>
    </row>
    <row r="32136" spans="2:3" x14ac:dyDescent="0.25">
      <c r="B32136">
        <f t="shared" ca="1" si="1008"/>
        <v>0.48473569112659554</v>
      </c>
      <c r="C32136">
        <f t="shared" ca="1" si="1009"/>
        <v>8.8518613369589522E-2</v>
      </c>
    </row>
    <row r="32137" spans="2:3" x14ac:dyDescent="0.25">
      <c r="B32137">
        <f t="shared" ca="1" si="1008"/>
        <v>0.66782125523793623</v>
      </c>
      <c r="C32137">
        <f t="shared" ca="1" si="1009"/>
        <v>0.23017147489262552</v>
      </c>
    </row>
    <row r="32138" spans="2:3" x14ac:dyDescent="0.25">
      <c r="B32138">
        <f t="shared" ca="1" si="1008"/>
        <v>0.52439284879492176</v>
      </c>
      <c r="C32138">
        <f t="shared" ca="1" si="1009"/>
        <v>0.11835458582996325</v>
      </c>
    </row>
    <row r="32139" spans="2:3" x14ac:dyDescent="0.25">
      <c r="B32139">
        <f t="shared" ca="1" si="1008"/>
        <v>0.66842986575484997</v>
      </c>
      <c r="C32139">
        <f t="shared" ca="1" si="1009"/>
        <v>0.2306745025776096</v>
      </c>
    </row>
    <row r="32140" spans="2:3" x14ac:dyDescent="0.25">
      <c r="B32140">
        <f t="shared" ca="1" si="1008"/>
        <v>0.24209712523192539</v>
      </c>
      <c r="C32140">
        <f t="shared" ca="1" si="1009"/>
        <v>-0.10987178411472479</v>
      </c>
    </row>
    <row r="32141" spans="2:3" x14ac:dyDescent="0.25">
      <c r="B32141">
        <f t="shared" ca="1" si="1008"/>
        <v>0.91745551855440621</v>
      </c>
      <c r="C32141">
        <f t="shared" ca="1" si="1009"/>
        <v>0.51644737585235867</v>
      </c>
    </row>
    <row r="32142" spans="2:3" x14ac:dyDescent="0.25">
      <c r="B32142">
        <f t="shared" ca="1" si="1008"/>
        <v>0.25561186362033383</v>
      </c>
      <c r="C32142">
        <f t="shared" ca="1" si="1009"/>
        <v>-9.7080026406646147E-2</v>
      </c>
    </row>
    <row r="32143" spans="2:3" x14ac:dyDescent="0.25">
      <c r="B32143">
        <f t="shared" ca="1" si="1008"/>
        <v>0.81632594479025655</v>
      </c>
      <c r="C32143">
        <f t="shared" ca="1" si="1009"/>
        <v>0.37043556254731946</v>
      </c>
    </row>
    <row r="32144" spans="2:3" x14ac:dyDescent="0.25">
      <c r="B32144">
        <f t="shared" ca="1" si="1008"/>
        <v>0.35942026301569696</v>
      </c>
      <c r="C32144">
        <f t="shared" ca="1" si="1009"/>
        <v>-8.0026507177267392E-3</v>
      </c>
    </row>
    <row r="32145" spans="2:3" x14ac:dyDescent="0.25">
      <c r="B32145">
        <f t="shared" ca="1" si="1008"/>
        <v>0.3864229899047309</v>
      </c>
      <c r="C32145">
        <f t="shared" ca="1" si="1009"/>
        <v>1.340372642189519E-2</v>
      </c>
    </row>
    <row r="32146" spans="2:3" x14ac:dyDescent="0.25">
      <c r="B32146">
        <f t="shared" ca="1" si="1008"/>
        <v>0.49680741322009314</v>
      </c>
      <c r="C32146">
        <f t="shared" ca="1" si="1009"/>
        <v>9.7599185886667411E-2</v>
      </c>
    </row>
    <row r="32147" spans="2:3" x14ac:dyDescent="0.25">
      <c r="B32147">
        <f t="shared" ca="1" si="1008"/>
        <v>0.90804871555835265</v>
      </c>
      <c r="C32147">
        <f t="shared" ca="1" si="1009"/>
        <v>0.49865035762667975</v>
      </c>
    </row>
    <row r="32148" spans="2:3" x14ac:dyDescent="0.25">
      <c r="B32148">
        <f t="shared" ca="1" si="1008"/>
        <v>0.5741183645282345</v>
      </c>
      <c r="C32148">
        <f t="shared" ca="1" si="1009"/>
        <v>0.15606072850140779</v>
      </c>
    </row>
    <row r="32149" spans="2:3" x14ac:dyDescent="0.25">
      <c r="B32149">
        <f t="shared" ca="1" si="1008"/>
        <v>0.24398795140956087</v>
      </c>
      <c r="C32149">
        <f t="shared" ca="1" si="1009"/>
        <v>-0.10805952744038586</v>
      </c>
    </row>
    <row r="32150" spans="2:3" x14ac:dyDescent="0.25">
      <c r="B32150">
        <f t="shared" ca="1" si="1008"/>
        <v>0.34505529264746959</v>
      </c>
      <c r="C32150">
        <f t="shared" ca="1" si="1009"/>
        <v>-1.9611499170760202E-2</v>
      </c>
    </row>
    <row r="32151" spans="2:3" x14ac:dyDescent="0.25">
      <c r="B32151">
        <f t="shared" ca="1" si="1008"/>
        <v>0.35516284953977784</v>
      </c>
      <c r="C32151">
        <f t="shared" ca="1" si="1009"/>
        <v>-1.1425610185972004E-2</v>
      </c>
    </row>
    <row r="32152" spans="2:3" x14ac:dyDescent="0.25">
      <c r="B32152">
        <f t="shared" ca="1" si="1008"/>
        <v>0.46093249269001424</v>
      </c>
      <c r="C32152">
        <f t="shared" ca="1" si="1009"/>
        <v>7.0574570659737518E-2</v>
      </c>
    </row>
    <row r="32153" spans="2:3" x14ac:dyDescent="0.25">
      <c r="B32153">
        <f t="shared" ca="1" si="1008"/>
        <v>0.68018909226413637</v>
      </c>
      <c r="C32153">
        <f t="shared" ca="1" si="1009"/>
        <v>0.24046828895236533</v>
      </c>
    </row>
    <row r="32154" spans="2:3" x14ac:dyDescent="0.25">
      <c r="B32154">
        <f t="shared" ca="1" si="1008"/>
        <v>0.3684578637519208</v>
      </c>
      <c r="C32154">
        <f t="shared" ca="1" si="1009"/>
        <v>-7.8215316700670778E-4</v>
      </c>
    </row>
    <row r="32155" spans="2:3" x14ac:dyDescent="0.25">
      <c r="B32155">
        <f t="shared" ca="1" si="1008"/>
        <v>0.21595816033413584</v>
      </c>
      <c r="C32155">
        <f t="shared" ca="1" si="1009"/>
        <v>-0.1357749943708482</v>
      </c>
    </row>
    <row r="32156" spans="2:3" x14ac:dyDescent="0.25">
      <c r="B32156">
        <f t="shared" ca="1" si="1008"/>
        <v>0.43904132728140133</v>
      </c>
      <c r="C32156">
        <f t="shared" ca="1" si="1009"/>
        <v>5.3979927592463964E-2</v>
      </c>
    </row>
    <row r="32157" spans="2:3" x14ac:dyDescent="0.25">
      <c r="B32157">
        <f t="shared" ca="1" si="1008"/>
        <v>0.95313794825672316</v>
      </c>
      <c r="C32157">
        <f t="shared" ca="1" si="1009"/>
        <v>0.60282158006586684</v>
      </c>
    </row>
    <row r="32158" spans="2:3" x14ac:dyDescent="0.25">
      <c r="B32158">
        <f t="shared" ca="1" si="1008"/>
        <v>0.9384598937552896</v>
      </c>
      <c r="C32158">
        <f t="shared" ca="1" si="1009"/>
        <v>0.56259182886460446</v>
      </c>
    </row>
    <row r="32159" spans="2:3" x14ac:dyDescent="0.25">
      <c r="B32159">
        <f t="shared" ca="1" si="1008"/>
        <v>0.95834453835138778</v>
      </c>
      <c r="C32159">
        <f t="shared" ca="1" si="1009"/>
        <v>0.61953706059635338</v>
      </c>
    </row>
    <row r="32160" spans="2:3" x14ac:dyDescent="0.25">
      <c r="B32160">
        <f t="shared" ca="1" si="1008"/>
        <v>0.14401124380056651</v>
      </c>
      <c r="C32160">
        <f t="shared" ca="1" si="1009"/>
        <v>-0.21874092240327239</v>
      </c>
    </row>
    <row r="32161" spans="2:3" x14ac:dyDescent="0.25">
      <c r="B32161">
        <f t="shared" ca="1" si="1008"/>
        <v>4.080223021045426E-2</v>
      </c>
      <c r="C32161">
        <f t="shared" ca="1" si="1009"/>
        <v>-0.42243546235956941</v>
      </c>
    </row>
    <row r="32162" spans="2:3" x14ac:dyDescent="0.25">
      <c r="B32162">
        <f t="shared" ca="1" si="1008"/>
        <v>4.8196817739128428E-2</v>
      </c>
      <c r="C32162">
        <f t="shared" ca="1" si="1009"/>
        <v>-0.39877834600240947</v>
      </c>
    </row>
    <row r="32163" spans="2:3" x14ac:dyDescent="0.25">
      <c r="B32163">
        <f t="shared" ca="1" si="1008"/>
        <v>0.36630091091665762</v>
      </c>
      <c r="C32163">
        <f t="shared" ca="1" si="1009"/>
        <v>-2.4999754282899328E-3</v>
      </c>
    </row>
    <row r="32164" spans="2:3" x14ac:dyDescent="0.25">
      <c r="B32164">
        <f t="shared" ca="1" si="1008"/>
        <v>8.1709077131347896E-2</v>
      </c>
      <c r="C32164">
        <f t="shared" ca="1" si="1009"/>
        <v>-0.31810013134785109</v>
      </c>
    </row>
    <row r="32165" spans="2:3" x14ac:dyDescent="0.25">
      <c r="B32165">
        <f t="shared" ca="1" si="1008"/>
        <v>0.44108010872278181</v>
      </c>
      <c r="C32165">
        <f t="shared" ca="1" si="1009"/>
        <v>5.5530604907839697E-2</v>
      </c>
    </row>
    <row r="32166" spans="2:3" x14ac:dyDescent="0.25">
      <c r="B32166">
        <f t="shared" ca="1" si="1008"/>
        <v>0.27218917100958084</v>
      </c>
      <c r="C32166">
        <f t="shared" ca="1" si="1009"/>
        <v>-8.1861631470453722E-2</v>
      </c>
    </row>
    <row r="32167" spans="2:3" x14ac:dyDescent="0.25">
      <c r="B32167">
        <f t="shared" ca="1" si="1008"/>
        <v>0.6759295958438255</v>
      </c>
      <c r="C32167">
        <f t="shared" ca="1" si="1009"/>
        <v>0.23690395941493708</v>
      </c>
    </row>
    <row r="32168" spans="2:3" x14ac:dyDescent="0.25">
      <c r="B32168">
        <f t="shared" ca="1" si="1008"/>
        <v>5.7875694733953709E-2</v>
      </c>
      <c r="C32168">
        <f t="shared" ca="1" si="1009"/>
        <v>-0.37185780496405929</v>
      </c>
    </row>
    <row r="32169" spans="2:3" x14ac:dyDescent="0.25">
      <c r="B32169">
        <f t="shared" ca="1" si="1008"/>
        <v>0.26754807911393885</v>
      </c>
      <c r="C32169">
        <f t="shared" ca="1" si="1009"/>
        <v>-8.6073655326320497E-2</v>
      </c>
    </row>
    <row r="32170" spans="2:3" x14ac:dyDescent="0.25">
      <c r="B32170">
        <f t="shared" ca="1" si="1008"/>
        <v>0.74499800012081197</v>
      </c>
      <c r="C32170">
        <f t="shared" ca="1" si="1009"/>
        <v>0.29764943941795463</v>
      </c>
    </row>
    <row r="32171" spans="2:3" x14ac:dyDescent="0.25">
      <c r="B32171">
        <f t="shared" ca="1" si="1008"/>
        <v>0.58041883661159022</v>
      </c>
      <c r="C32171">
        <f t="shared" ca="1" si="1009"/>
        <v>0.16088952378864374</v>
      </c>
    </row>
    <row r="32172" spans="2:3" x14ac:dyDescent="0.25">
      <c r="B32172">
        <f t="shared" ca="1" si="1008"/>
        <v>0.14168545553369571</v>
      </c>
      <c r="C32172">
        <f t="shared" ca="1" si="1009"/>
        <v>-0.22183328157273705</v>
      </c>
    </row>
    <row r="32173" spans="2:3" x14ac:dyDescent="0.25">
      <c r="B32173">
        <f t="shared" ca="1" si="1008"/>
        <v>8.2477025411873184E-2</v>
      </c>
      <c r="C32173">
        <f t="shared" ca="1" si="1009"/>
        <v>-0.31658036142672419</v>
      </c>
    </row>
    <row r="32174" spans="2:3" x14ac:dyDescent="0.25">
      <c r="B32174">
        <f t="shared" ca="1" si="1008"/>
        <v>0.80248043027280369</v>
      </c>
      <c r="C32174">
        <f t="shared" ca="1" si="1009"/>
        <v>0.35515432996908669</v>
      </c>
    </row>
    <row r="32175" spans="2:3" x14ac:dyDescent="0.25">
      <c r="B32175">
        <f t="shared" ca="1" si="1008"/>
        <v>0.62093047574325044</v>
      </c>
      <c r="C32175">
        <f t="shared" ca="1" si="1009"/>
        <v>0.19237763944406727</v>
      </c>
    </row>
    <row r="32176" spans="2:3" x14ac:dyDescent="0.25">
      <c r="B32176">
        <f t="shared" ca="1" si="1008"/>
        <v>0.38396648300022584</v>
      </c>
      <c r="C32176">
        <f t="shared" ca="1" si="1009"/>
        <v>1.1476077940424351E-2</v>
      </c>
    </row>
    <row r="32177" spans="2:3" x14ac:dyDescent="0.25">
      <c r="B32177">
        <f t="shared" ca="1" si="1008"/>
        <v>5.5238181482053395E-2</v>
      </c>
      <c r="C32177">
        <f t="shared" ca="1" si="1009"/>
        <v>-0.37881670343021445</v>
      </c>
    </row>
    <row r="32178" spans="2:3" x14ac:dyDescent="0.25">
      <c r="B32178">
        <f t="shared" ca="1" si="1008"/>
        <v>0.75158880214596557</v>
      </c>
      <c r="C32178">
        <f t="shared" ca="1" si="1009"/>
        <v>0.30384938992272825</v>
      </c>
    </row>
    <row r="32179" spans="2:3" x14ac:dyDescent="0.25">
      <c r="B32179">
        <f t="shared" ca="1" si="1008"/>
        <v>8.3342857427220252E-2</v>
      </c>
      <c r="C32179">
        <f t="shared" ca="1" si="1009"/>
        <v>-0.3148796023399526</v>
      </c>
    </row>
    <row r="32180" spans="2:3" x14ac:dyDescent="0.25">
      <c r="B32180">
        <f t="shared" ca="1" si="1008"/>
        <v>6.0485621803912037E-2</v>
      </c>
      <c r="C32180">
        <f t="shared" ca="1" si="1009"/>
        <v>-0.36521294164625107</v>
      </c>
    </row>
    <row r="32181" spans="2:3" x14ac:dyDescent="0.25">
      <c r="B32181">
        <f t="shared" ca="1" si="1008"/>
        <v>0.14182148388545168</v>
      </c>
      <c r="C32181">
        <f t="shared" ca="1" si="1009"/>
        <v>-0.22165147743497823</v>
      </c>
    </row>
    <row r="32182" spans="2:3" x14ac:dyDescent="0.25">
      <c r="B32182">
        <f t="shared" ca="1" si="1008"/>
        <v>5.3634549063259263E-2</v>
      </c>
      <c r="C32182">
        <f t="shared" ca="1" si="1009"/>
        <v>-0.38317702298308376</v>
      </c>
    </row>
    <row r="32183" spans="2:3" x14ac:dyDescent="0.25">
      <c r="B32183">
        <f t="shared" ca="1" si="1008"/>
        <v>0.41129823542951338</v>
      </c>
      <c r="C32183">
        <f t="shared" ca="1" si="1009"/>
        <v>3.2737990203625861E-2</v>
      </c>
    </row>
    <row r="32184" spans="2:3" x14ac:dyDescent="0.25">
      <c r="B32184">
        <f t="shared" ca="1" si="1008"/>
        <v>0.30462257066148657</v>
      </c>
      <c r="C32184">
        <f t="shared" ca="1" si="1009"/>
        <v>-5.3345379426214867E-2</v>
      </c>
    </row>
    <row r="32185" spans="2:3" x14ac:dyDescent="0.25">
      <c r="B32185">
        <f t="shared" ca="1" si="1008"/>
        <v>5.6214287346323721E-2</v>
      </c>
      <c r="C32185">
        <f t="shared" ca="1" si="1009"/>
        <v>-0.37621139101476764</v>
      </c>
    </row>
    <row r="32186" spans="2:3" x14ac:dyDescent="0.25">
      <c r="B32186">
        <f t="shared" ca="1" si="1008"/>
        <v>0.19569660200337069</v>
      </c>
      <c r="C32186">
        <f t="shared" ca="1" si="1009"/>
        <v>-0.15712805497253043</v>
      </c>
    </row>
    <row r="32187" spans="2:3" x14ac:dyDescent="0.25">
      <c r="B32187">
        <f t="shared" ca="1" si="1008"/>
        <v>0.31703400150816707</v>
      </c>
      <c r="C32187">
        <f t="shared" ca="1" si="1009"/>
        <v>-4.2802684447677708E-2</v>
      </c>
    </row>
    <row r="32188" spans="2:3" x14ac:dyDescent="0.25">
      <c r="B32188">
        <f t="shared" ca="1" si="1008"/>
        <v>0.380456162771309</v>
      </c>
      <c r="C32188">
        <f t="shared" ca="1" si="1009"/>
        <v>8.7151118159433383E-3</v>
      </c>
    </row>
    <row r="32189" spans="2:3" x14ac:dyDescent="0.25">
      <c r="B32189">
        <f t="shared" ca="1" si="1008"/>
        <v>0.47552931041266888</v>
      </c>
      <c r="C32189">
        <f t="shared" ca="1" si="1009"/>
        <v>8.1586768781288996E-2</v>
      </c>
    </row>
    <row r="32190" spans="2:3" x14ac:dyDescent="0.25">
      <c r="B32190">
        <f t="shared" ca="1" si="1008"/>
        <v>5.0587298333843567E-2</v>
      </c>
      <c r="C32190">
        <f t="shared" ca="1" si="1009"/>
        <v>-0.3917557019385709</v>
      </c>
    </row>
    <row r="32191" spans="2:3" x14ac:dyDescent="0.25">
      <c r="B32191">
        <f t="shared" ca="1" si="1008"/>
        <v>0.63582032574075498</v>
      </c>
      <c r="C32191">
        <f t="shared" ca="1" si="1009"/>
        <v>0.2041926367361489</v>
      </c>
    </row>
    <row r="32192" spans="2:3" x14ac:dyDescent="0.25">
      <c r="B32192">
        <f t="shared" ca="1" si="1008"/>
        <v>0.72206830854291137</v>
      </c>
      <c r="C32192">
        <f t="shared" ca="1" si="1009"/>
        <v>0.27669905669271688</v>
      </c>
    </row>
    <row r="32193" spans="2:3" x14ac:dyDescent="0.25">
      <c r="B32193">
        <f t="shared" ca="1" si="1008"/>
        <v>0.6461957370163891</v>
      </c>
      <c r="C32193">
        <f t="shared" ca="1" si="1009"/>
        <v>0.21252095226140663</v>
      </c>
    </row>
    <row r="32194" spans="2:3" x14ac:dyDescent="0.25">
      <c r="B32194">
        <f t="shared" ca="1" si="1008"/>
        <v>9.2014563850506992E-2</v>
      </c>
      <c r="C32194">
        <f t="shared" ca="1" si="1009"/>
        <v>-0.29853533008782207</v>
      </c>
    </row>
    <row r="32195" spans="2:3" x14ac:dyDescent="0.25">
      <c r="B32195">
        <f t="shared" ca="1" si="1008"/>
        <v>0.35723912851334649</v>
      </c>
      <c r="C32195">
        <f t="shared" ca="1" si="1009"/>
        <v>-9.7544977796772958E-3</v>
      </c>
    </row>
    <row r="32196" spans="2:3" x14ac:dyDescent="0.25">
      <c r="B32196">
        <f t="shared" ca="1" si="1008"/>
        <v>0.94440267816214862</v>
      </c>
      <c r="C32196">
        <f t="shared" ca="1" si="1009"/>
        <v>0.57785393257582762</v>
      </c>
    </row>
    <row r="32197" spans="2:3" x14ac:dyDescent="0.25">
      <c r="B32197">
        <f t="shared" ref="B32197:B32260" ca="1" si="1010">RAND()</f>
        <v>0.99518368562704507</v>
      </c>
      <c r="C32197">
        <f t="shared" ref="C32197:C32260" ca="1" si="1011">NORMINV(B32197, $C$2, $C$3)</f>
        <v>0.87662361710649639</v>
      </c>
    </row>
    <row r="32198" spans="2:3" x14ac:dyDescent="0.25">
      <c r="B32198">
        <f t="shared" ca="1" si="1010"/>
        <v>0.89254019871297829</v>
      </c>
      <c r="C32198">
        <f t="shared" ca="1" si="1011"/>
        <v>0.47204525598625635</v>
      </c>
    </row>
    <row r="32199" spans="2:3" x14ac:dyDescent="0.25">
      <c r="B32199">
        <f t="shared" ca="1" si="1010"/>
        <v>0.45215933837141087</v>
      </c>
      <c r="C32199">
        <f t="shared" ca="1" si="1011"/>
        <v>6.3937712137132008E-2</v>
      </c>
    </row>
    <row r="32200" spans="2:3" x14ac:dyDescent="0.25">
      <c r="B32200">
        <f t="shared" ca="1" si="1010"/>
        <v>0.78132058763325507</v>
      </c>
      <c r="C32200">
        <f t="shared" ca="1" si="1011"/>
        <v>0.33299828846764917</v>
      </c>
    </row>
    <row r="32201" spans="2:3" x14ac:dyDescent="0.25">
      <c r="B32201">
        <f t="shared" ca="1" si="1010"/>
        <v>0.27540346713534514</v>
      </c>
      <c r="C32201">
        <f t="shared" ca="1" si="1011"/>
        <v>-7.8965416779661818E-2</v>
      </c>
    </row>
    <row r="32202" spans="2:3" x14ac:dyDescent="0.25">
      <c r="B32202">
        <f t="shared" ca="1" si="1010"/>
        <v>0.83407981122344999</v>
      </c>
      <c r="C32202">
        <f t="shared" ca="1" si="1011"/>
        <v>0.39112407687826656</v>
      </c>
    </row>
    <row r="32203" spans="2:3" x14ac:dyDescent="0.25">
      <c r="B32203">
        <f t="shared" ca="1" si="1010"/>
        <v>0.39013498766287702</v>
      </c>
      <c r="C32203">
        <f t="shared" ca="1" si="1011"/>
        <v>1.6309831727784094E-2</v>
      </c>
    </row>
    <row r="32204" spans="2:3" x14ac:dyDescent="0.25">
      <c r="B32204">
        <f t="shared" ca="1" si="1010"/>
        <v>0.69545316469652885</v>
      </c>
      <c r="C32204">
        <f t="shared" ca="1" si="1011"/>
        <v>0.25341028308310931</v>
      </c>
    </row>
    <row r="32205" spans="2:3" x14ac:dyDescent="0.25">
      <c r="B32205">
        <f t="shared" ca="1" si="1010"/>
        <v>0.25754737366492597</v>
      </c>
      <c r="C32205">
        <f t="shared" ca="1" si="1011"/>
        <v>-9.527757207216539E-2</v>
      </c>
    </row>
    <row r="32206" spans="2:3" x14ac:dyDescent="0.25">
      <c r="B32206">
        <f t="shared" ca="1" si="1010"/>
        <v>0.76265619296079468</v>
      </c>
      <c r="C32206">
        <f t="shared" ca="1" si="1011"/>
        <v>0.31446185534253268</v>
      </c>
    </row>
    <row r="32207" spans="2:3" x14ac:dyDescent="0.25">
      <c r="B32207">
        <f t="shared" ca="1" si="1010"/>
        <v>0.16640137017651602</v>
      </c>
      <c r="C32207">
        <f t="shared" ca="1" si="1011"/>
        <v>-0.19054517932902706</v>
      </c>
    </row>
    <row r="32208" spans="2:3" x14ac:dyDescent="0.25">
      <c r="B32208">
        <f t="shared" ca="1" si="1010"/>
        <v>4.3393914993750893E-2</v>
      </c>
      <c r="C32208">
        <f t="shared" ca="1" si="1011"/>
        <v>-0.41377726774126067</v>
      </c>
    </row>
    <row r="32209" spans="2:3" x14ac:dyDescent="0.25">
      <c r="B32209">
        <f t="shared" ca="1" si="1010"/>
        <v>0.2447735969803968</v>
      </c>
      <c r="C32209">
        <f t="shared" ca="1" si="1011"/>
        <v>-0.10730875863369896</v>
      </c>
    </row>
    <row r="32210" spans="2:3" x14ac:dyDescent="0.25">
      <c r="B32210">
        <f t="shared" ca="1" si="1010"/>
        <v>0.73364795559237916</v>
      </c>
      <c r="C32210">
        <f t="shared" ca="1" si="1011"/>
        <v>0.28716505379342383</v>
      </c>
    </row>
    <row r="32211" spans="2:3" x14ac:dyDescent="0.25">
      <c r="B32211">
        <f t="shared" ca="1" si="1010"/>
        <v>0.14279263959429966</v>
      </c>
      <c r="C32211">
        <f t="shared" ca="1" si="1011"/>
        <v>-0.22035692873103893</v>
      </c>
    </row>
    <row r="32212" spans="2:3" x14ac:dyDescent="0.25">
      <c r="B32212">
        <f t="shared" ca="1" si="1010"/>
        <v>0.13282397571882198</v>
      </c>
      <c r="C32212">
        <f t="shared" ca="1" si="1011"/>
        <v>-0.23394224820773904</v>
      </c>
    </row>
    <row r="32213" spans="2:3" x14ac:dyDescent="0.25">
      <c r="B32213">
        <f t="shared" ca="1" si="1010"/>
        <v>0.11508592896729686</v>
      </c>
      <c r="C32213">
        <f t="shared" ca="1" si="1011"/>
        <v>-0.25997488296127202</v>
      </c>
    </row>
    <row r="32214" spans="2:3" x14ac:dyDescent="0.25">
      <c r="B32214">
        <f t="shared" ca="1" si="1010"/>
        <v>4.4982698857533698E-2</v>
      </c>
      <c r="C32214">
        <f t="shared" ca="1" si="1011"/>
        <v>-0.40867407963777336</v>
      </c>
    </row>
    <row r="32215" spans="2:3" x14ac:dyDescent="0.25">
      <c r="B32215">
        <f t="shared" ca="1" si="1010"/>
        <v>0.7382776627570049</v>
      </c>
      <c r="C32215">
        <f t="shared" ca="1" si="1011"/>
        <v>0.29141336773249338</v>
      </c>
    </row>
    <row r="32216" spans="2:3" x14ac:dyDescent="0.25">
      <c r="B32216">
        <f t="shared" ca="1" si="1010"/>
        <v>0.86789015959401872</v>
      </c>
      <c r="C32216">
        <f t="shared" ca="1" si="1011"/>
        <v>0.43494192833467971</v>
      </c>
    </row>
    <row r="32217" spans="2:3" x14ac:dyDescent="0.25">
      <c r="B32217">
        <f t="shared" ca="1" si="1010"/>
        <v>0.97051562161398275</v>
      </c>
      <c r="C32217">
        <f t="shared" ca="1" si="1011"/>
        <v>0.66652786003760445</v>
      </c>
    </row>
    <row r="32218" spans="2:3" x14ac:dyDescent="0.25">
      <c r="B32218">
        <f t="shared" ca="1" si="1010"/>
        <v>0.41737785146800799</v>
      </c>
      <c r="C32218">
        <f t="shared" ca="1" si="1011"/>
        <v>3.7418152594553472E-2</v>
      </c>
    </row>
    <row r="32219" spans="2:3" x14ac:dyDescent="0.25">
      <c r="B32219">
        <f t="shared" ca="1" si="1010"/>
        <v>0.60578638162590814</v>
      </c>
      <c r="C32219">
        <f t="shared" ca="1" si="1011"/>
        <v>0.18050604689198252</v>
      </c>
    </row>
    <row r="32220" spans="2:3" x14ac:dyDescent="0.25">
      <c r="B32220">
        <f t="shared" ca="1" si="1010"/>
        <v>0.44851126682552001</v>
      </c>
      <c r="C32220">
        <f t="shared" ca="1" si="1011"/>
        <v>6.1172942380165414E-2</v>
      </c>
    </row>
    <row r="32221" spans="2:3" x14ac:dyDescent="0.25">
      <c r="B32221">
        <f t="shared" ca="1" si="1010"/>
        <v>0.63097609149873035</v>
      </c>
      <c r="C32221">
        <f t="shared" ca="1" si="1011"/>
        <v>0.20033189769097542</v>
      </c>
    </row>
    <row r="32222" spans="2:3" x14ac:dyDescent="0.25">
      <c r="B32222">
        <f t="shared" ca="1" si="1010"/>
        <v>0.60100425190681817</v>
      </c>
      <c r="C32222">
        <f t="shared" ca="1" si="1011"/>
        <v>0.17678420336627382</v>
      </c>
    </row>
    <row r="32223" spans="2:3" x14ac:dyDescent="0.25">
      <c r="B32223">
        <f t="shared" ca="1" si="1010"/>
        <v>0.15561133973912522</v>
      </c>
      <c r="C32223">
        <f t="shared" ca="1" si="1011"/>
        <v>-0.2037979438755089</v>
      </c>
    </row>
    <row r="32224" spans="2:3" x14ac:dyDescent="0.25">
      <c r="B32224">
        <f t="shared" ca="1" si="1010"/>
        <v>0.41589318588062496</v>
      </c>
      <c r="C32224">
        <f t="shared" ca="1" si="1011"/>
        <v>3.6276687287674442E-2</v>
      </c>
    </row>
    <row r="32225" spans="2:3" x14ac:dyDescent="0.25">
      <c r="B32225">
        <f t="shared" ca="1" si="1010"/>
        <v>0.97961249414746776</v>
      </c>
      <c r="C32225">
        <f t="shared" ca="1" si="1011"/>
        <v>0.71374317093696482</v>
      </c>
    </row>
    <row r="32226" spans="2:3" x14ac:dyDescent="0.25">
      <c r="B32226">
        <f t="shared" ca="1" si="1010"/>
        <v>0.60777464716452978</v>
      </c>
      <c r="C32226">
        <f t="shared" ca="1" si="1011"/>
        <v>0.1820570987004842</v>
      </c>
    </row>
    <row r="32227" spans="2:3" x14ac:dyDescent="0.25">
      <c r="B32227">
        <f t="shared" ca="1" si="1010"/>
        <v>0.13604102235776039</v>
      </c>
      <c r="C32227">
        <f t="shared" ca="1" si="1011"/>
        <v>-0.22948413585826624</v>
      </c>
    </row>
    <row r="32228" spans="2:3" x14ac:dyDescent="0.25">
      <c r="B32228">
        <f t="shared" ca="1" si="1010"/>
        <v>0.31104432651046288</v>
      </c>
      <c r="C32228">
        <f t="shared" ca="1" si="1011"/>
        <v>-4.7867704958883206E-2</v>
      </c>
    </row>
    <row r="32229" spans="2:3" x14ac:dyDescent="0.25">
      <c r="B32229">
        <f t="shared" ca="1" si="1010"/>
        <v>0.92948626397189804</v>
      </c>
      <c r="C32229">
        <f t="shared" ca="1" si="1011"/>
        <v>0.54159267403002076</v>
      </c>
    </row>
    <row r="32230" spans="2:3" x14ac:dyDescent="0.25">
      <c r="B32230">
        <f t="shared" ca="1" si="1010"/>
        <v>0.51932561397775601</v>
      </c>
      <c r="C32230">
        <f t="shared" ca="1" si="1011"/>
        <v>0.11453832761140886</v>
      </c>
    </row>
    <row r="32231" spans="2:3" x14ac:dyDescent="0.25">
      <c r="B32231">
        <f t="shared" ca="1" si="1010"/>
        <v>0.47215704296086358</v>
      </c>
      <c r="C32231">
        <f t="shared" ca="1" si="1011"/>
        <v>7.9045390419613906E-2</v>
      </c>
    </row>
    <row r="32232" spans="2:3" x14ac:dyDescent="0.25">
      <c r="B32232">
        <f t="shared" ca="1" si="1010"/>
        <v>0.29170852668695968</v>
      </c>
      <c r="C32232">
        <f t="shared" ca="1" si="1011"/>
        <v>-6.4520097485781025E-2</v>
      </c>
    </row>
    <row r="32233" spans="2:3" x14ac:dyDescent="0.25">
      <c r="B32233">
        <f t="shared" ca="1" si="1010"/>
        <v>0.57514098332281438</v>
      </c>
      <c r="C32233">
        <f t="shared" ca="1" si="1011"/>
        <v>0.15684346234992266</v>
      </c>
    </row>
    <row r="32234" spans="2:3" x14ac:dyDescent="0.25">
      <c r="B32234">
        <f t="shared" ca="1" si="1010"/>
        <v>0.40496876723380937</v>
      </c>
      <c r="C32234">
        <f t="shared" ca="1" si="1011"/>
        <v>2.7848015017715347E-2</v>
      </c>
    </row>
    <row r="32235" spans="2:3" x14ac:dyDescent="0.25">
      <c r="B32235">
        <f t="shared" ca="1" si="1010"/>
        <v>0.10680187970112931</v>
      </c>
      <c r="C32235">
        <f t="shared" ca="1" si="1011"/>
        <v>-0.27311508177149624</v>
      </c>
    </row>
    <row r="32236" spans="2:3" x14ac:dyDescent="0.25">
      <c r="B32236">
        <f t="shared" ca="1" si="1010"/>
        <v>0.35140001939641075</v>
      </c>
      <c r="C32236">
        <f t="shared" ca="1" si="1011"/>
        <v>-1.4463034120416829E-2</v>
      </c>
    </row>
    <row r="32237" spans="2:3" x14ac:dyDescent="0.25">
      <c r="B32237">
        <f t="shared" ca="1" si="1010"/>
        <v>0.61671778249866094</v>
      </c>
      <c r="C32237">
        <f t="shared" ca="1" si="1011"/>
        <v>0.18906152091941211</v>
      </c>
    </row>
    <row r="32238" spans="2:3" x14ac:dyDescent="0.25">
      <c r="B32238">
        <f t="shared" ca="1" si="1010"/>
        <v>0.53763430778603849</v>
      </c>
      <c r="C32238">
        <f t="shared" ca="1" si="1011"/>
        <v>0.12834267232911123</v>
      </c>
    </row>
    <row r="32239" spans="2:3" x14ac:dyDescent="0.25">
      <c r="B32239">
        <f t="shared" ca="1" si="1010"/>
        <v>0.57409282766579683</v>
      </c>
      <c r="C32239">
        <f t="shared" ca="1" si="1011"/>
        <v>0.15604118695729174</v>
      </c>
    </row>
    <row r="32240" spans="2:3" x14ac:dyDescent="0.25">
      <c r="B32240">
        <f t="shared" ca="1" si="1010"/>
        <v>0.66531430553630388</v>
      </c>
      <c r="C32240">
        <f t="shared" ca="1" si="1011"/>
        <v>0.22810326984720039</v>
      </c>
    </row>
    <row r="32241" spans="2:3" x14ac:dyDescent="0.25">
      <c r="B32241">
        <f t="shared" ca="1" si="1010"/>
        <v>0.19747440136988614</v>
      </c>
      <c r="C32241">
        <f t="shared" ca="1" si="1011"/>
        <v>-0.15520310014848296</v>
      </c>
    </row>
    <row r="32242" spans="2:3" x14ac:dyDescent="0.25">
      <c r="B32242">
        <f t="shared" ca="1" si="1010"/>
        <v>0.87975810558588852</v>
      </c>
      <c r="C32242">
        <f t="shared" ca="1" si="1011"/>
        <v>0.45213352681303109</v>
      </c>
    </row>
    <row r="32243" spans="2:3" x14ac:dyDescent="0.25">
      <c r="B32243">
        <f t="shared" ca="1" si="1010"/>
        <v>0.91996228392249535</v>
      </c>
      <c r="C32243">
        <f t="shared" ca="1" si="1011"/>
        <v>0.5214453727517574</v>
      </c>
    </row>
    <row r="32244" spans="2:3" x14ac:dyDescent="0.25">
      <c r="B32244">
        <f t="shared" ca="1" si="1010"/>
        <v>5.2371909398238992E-2</v>
      </c>
      <c r="C32244">
        <f t="shared" ca="1" si="1011"/>
        <v>-0.3866834256102748</v>
      </c>
    </row>
    <row r="32245" spans="2:3" x14ac:dyDescent="0.25">
      <c r="B32245">
        <f t="shared" ca="1" si="1010"/>
        <v>0.8108496502068302</v>
      </c>
      <c r="C32245">
        <f t="shared" ca="1" si="1011"/>
        <v>0.36430948948133302</v>
      </c>
    </row>
    <row r="32246" spans="2:3" x14ac:dyDescent="0.25">
      <c r="B32246">
        <f t="shared" ca="1" si="1010"/>
        <v>0.56451033038769327</v>
      </c>
      <c r="C32246">
        <f t="shared" ca="1" si="1011"/>
        <v>0.14872439338028706</v>
      </c>
    </row>
    <row r="32247" spans="2:3" x14ac:dyDescent="0.25">
      <c r="B32247">
        <f t="shared" ca="1" si="1010"/>
        <v>0.78893281977141527</v>
      </c>
      <c r="C32247">
        <f t="shared" ca="1" si="1011"/>
        <v>0.3408171571785093</v>
      </c>
    </row>
    <row r="32248" spans="2:3" x14ac:dyDescent="0.25">
      <c r="B32248">
        <f t="shared" ca="1" si="1010"/>
        <v>0.22222838431256231</v>
      </c>
      <c r="C32248">
        <f t="shared" ca="1" si="1011"/>
        <v>-0.12940669459815926</v>
      </c>
    </row>
    <row r="32249" spans="2:3" x14ac:dyDescent="0.25">
      <c r="B32249">
        <f t="shared" ca="1" si="1010"/>
        <v>6.4344478983436315E-2</v>
      </c>
      <c r="C32249">
        <f t="shared" ca="1" si="1011"/>
        <v>-0.35578766505895554</v>
      </c>
    </row>
    <row r="32250" spans="2:3" x14ac:dyDescent="0.25">
      <c r="B32250">
        <f t="shared" ca="1" si="1010"/>
        <v>0.70173383720472449</v>
      </c>
      <c r="C32250">
        <f t="shared" ca="1" si="1011"/>
        <v>0.25881812816722533</v>
      </c>
    </row>
    <row r="32251" spans="2:3" x14ac:dyDescent="0.25">
      <c r="B32251">
        <f t="shared" ca="1" si="1010"/>
        <v>0.20805693225690591</v>
      </c>
      <c r="C32251">
        <f t="shared" ca="1" si="1011"/>
        <v>-0.14395452330049743</v>
      </c>
    </row>
    <row r="32252" spans="2:3" x14ac:dyDescent="0.25">
      <c r="B32252">
        <f t="shared" ca="1" si="1010"/>
        <v>0.1311876902270368</v>
      </c>
      <c r="C32252">
        <f t="shared" ca="1" si="1011"/>
        <v>-0.23623832560822336</v>
      </c>
    </row>
    <row r="32253" spans="2:3" x14ac:dyDescent="0.25">
      <c r="B32253">
        <f t="shared" ca="1" si="1010"/>
        <v>1.2790139217153107E-2</v>
      </c>
      <c r="C32253">
        <f t="shared" ca="1" si="1011"/>
        <v>-0.56975752897462417</v>
      </c>
    </row>
    <row r="32254" spans="2:3" x14ac:dyDescent="0.25">
      <c r="B32254">
        <f t="shared" ca="1" si="1010"/>
        <v>0.36092092329526504</v>
      </c>
      <c r="C32254">
        <f t="shared" ca="1" si="1011"/>
        <v>-6.7994866785401342E-3</v>
      </c>
    </row>
    <row r="32255" spans="2:3" x14ac:dyDescent="0.25">
      <c r="B32255">
        <f t="shared" ca="1" si="1010"/>
        <v>0.19306885950627084</v>
      </c>
      <c r="C32255">
        <f t="shared" ca="1" si="1011"/>
        <v>-0.15999285974911606</v>
      </c>
    </row>
    <row r="32256" spans="2:3" x14ac:dyDescent="0.25">
      <c r="B32256">
        <f t="shared" ca="1" si="1010"/>
        <v>0.5275204302865123</v>
      </c>
      <c r="C32256">
        <f t="shared" ca="1" si="1011"/>
        <v>0.12071148766126251</v>
      </c>
    </row>
    <row r="32257" spans="2:3" x14ac:dyDescent="0.25">
      <c r="B32257">
        <f t="shared" ca="1" si="1010"/>
        <v>0.5311330702611321</v>
      </c>
      <c r="C32257">
        <f t="shared" ca="1" si="1011"/>
        <v>0.12343552428396708</v>
      </c>
    </row>
    <row r="32258" spans="2:3" x14ac:dyDescent="0.25">
      <c r="B32258">
        <f t="shared" ca="1" si="1010"/>
        <v>0.74484305098618653</v>
      </c>
      <c r="C32258">
        <f t="shared" ca="1" si="1011"/>
        <v>0.29750470026444087</v>
      </c>
    </row>
    <row r="32259" spans="2:3" x14ac:dyDescent="0.25">
      <c r="B32259">
        <f t="shared" ca="1" si="1010"/>
        <v>0.99761828393056051</v>
      </c>
      <c r="C32259">
        <f t="shared" ca="1" si="1011"/>
        <v>0.94678331611409261</v>
      </c>
    </row>
    <row r="32260" spans="2:3" x14ac:dyDescent="0.25">
      <c r="B32260">
        <f t="shared" ca="1" si="1010"/>
        <v>0.60479784140822124</v>
      </c>
      <c r="C32260">
        <f t="shared" ca="1" si="1011"/>
        <v>0.17973568654753341</v>
      </c>
    </row>
    <row r="32261" spans="2:3" x14ac:dyDescent="0.25">
      <c r="B32261">
        <f t="shared" ref="B32261:B32324" ca="1" si="1012">RAND()</f>
        <v>0.95923209301744461</v>
      </c>
      <c r="C32261">
        <f t="shared" ref="C32261:C32324" ca="1" si="1013">NORMINV(B32261, $C$2, $C$3)</f>
        <v>0.62255308201682047</v>
      </c>
    </row>
    <row r="32262" spans="2:3" x14ac:dyDescent="0.25">
      <c r="B32262">
        <f t="shared" ca="1" si="1012"/>
        <v>0.43692156739383348</v>
      </c>
      <c r="C32262">
        <f t="shared" ca="1" si="1013"/>
        <v>5.236635342621225E-2</v>
      </c>
    </row>
    <row r="32263" spans="2:3" x14ac:dyDescent="0.25">
      <c r="B32263">
        <f t="shared" ca="1" si="1012"/>
        <v>0.31667203845454484</v>
      </c>
      <c r="C32263">
        <f t="shared" ca="1" si="1013"/>
        <v>-4.3107602238332599E-2</v>
      </c>
    </row>
    <row r="32264" spans="2:3" x14ac:dyDescent="0.25">
      <c r="B32264">
        <f t="shared" ca="1" si="1012"/>
        <v>0.41419636021250894</v>
      </c>
      <c r="C32264">
        <f t="shared" ca="1" si="1013"/>
        <v>3.4970973867799335E-2</v>
      </c>
    </row>
    <row r="32265" spans="2:3" x14ac:dyDescent="0.25">
      <c r="B32265">
        <f t="shared" ca="1" si="1012"/>
        <v>7.9891055377353415E-2</v>
      </c>
      <c r="C32265">
        <f t="shared" ca="1" si="1013"/>
        <v>-0.32174142543235851</v>
      </c>
    </row>
    <row r="32266" spans="2:3" x14ac:dyDescent="0.25">
      <c r="B32266">
        <f t="shared" ca="1" si="1012"/>
        <v>0.70375026108812866</v>
      </c>
      <c r="C32266">
        <f t="shared" ca="1" si="1013"/>
        <v>0.26056524510810741</v>
      </c>
    </row>
    <row r="32267" spans="2:3" x14ac:dyDescent="0.25">
      <c r="B32267">
        <f t="shared" ca="1" si="1012"/>
        <v>0.10964318429838693</v>
      </c>
      <c r="C32267">
        <f t="shared" ca="1" si="1013"/>
        <v>-0.26852837892785908</v>
      </c>
    </row>
    <row r="32268" spans="2:3" x14ac:dyDescent="0.25">
      <c r="B32268">
        <f t="shared" ca="1" si="1012"/>
        <v>0.11350641879305323</v>
      </c>
      <c r="C32268">
        <f t="shared" ca="1" si="1013"/>
        <v>-0.26242685039963287</v>
      </c>
    </row>
    <row r="32269" spans="2:3" x14ac:dyDescent="0.25">
      <c r="B32269">
        <f t="shared" ca="1" si="1012"/>
        <v>0.83190399934654369</v>
      </c>
      <c r="C32269">
        <f t="shared" ca="1" si="1013"/>
        <v>0.38851496816090825</v>
      </c>
    </row>
    <row r="32270" spans="2:3" x14ac:dyDescent="0.25">
      <c r="B32270">
        <f t="shared" ca="1" si="1012"/>
        <v>3.3463647745337277E-2</v>
      </c>
      <c r="C32270">
        <f t="shared" ca="1" si="1013"/>
        <v>-0.44964858585843781</v>
      </c>
    </row>
    <row r="32271" spans="2:3" x14ac:dyDescent="0.25">
      <c r="B32271">
        <f t="shared" ca="1" si="1012"/>
        <v>0.15549070561136547</v>
      </c>
      <c r="C32271">
        <f t="shared" ca="1" si="1013"/>
        <v>-0.20394946479048823</v>
      </c>
    </row>
    <row r="32272" spans="2:3" x14ac:dyDescent="0.25">
      <c r="B32272">
        <f t="shared" ca="1" si="1012"/>
        <v>0.89764453736602379</v>
      </c>
      <c r="C32272">
        <f t="shared" ca="1" si="1013"/>
        <v>0.48047311868297582</v>
      </c>
    </row>
    <row r="32273" spans="2:3" x14ac:dyDescent="0.25">
      <c r="B32273">
        <f t="shared" ca="1" si="1012"/>
        <v>0.35684695769051922</v>
      </c>
      <c r="C32273">
        <f t="shared" ca="1" si="1013"/>
        <v>-1.006987776837516E-2</v>
      </c>
    </row>
    <row r="32274" spans="2:3" x14ac:dyDescent="0.25">
      <c r="B32274">
        <f t="shared" ca="1" si="1012"/>
        <v>0.91655084517217167</v>
      </c>
      <c r="C32274">
        <f t="shared" ca="1" si="1013"/>
        <v>0.51467171881981688</v>
      </c>
    </row>
    <row r="32275" spans="2:3" x14ac:dyDescent="0.25">
      <c r="B32275">
        <f t="shared" ca="1" si="1012"/>
        <v>0.57720779247413623</v>
      </c>
      <c r="C32275">
        <f t="shared" ca="1" si="1013"/>
        <v>0.15842662928111778</v>
      </c>
    </row>
    <row r="32276" spans="2:3" x14ac:dyDescent="0.25">
      <c r="B32276">
        <f t="shared" ca="1" si="1012"/>
        <v>0.38703682167511944</v>
      </c>
      <c r="C32276">
        <f t="shared" ca="1" si="1013"/>
        <v>1.3884846183730773E-2</v>
      </c>
    </row>
    <row r="32277" spans="2:3" x14ac:dyDescent="0.25">
      <c r="B32277">
        <f t="shared" ca="1" si="1012"/>
        <v>8.6560155870187172E-2</v>
      </c>
      <c r="C32277">
        <f t="shared" ca="1" si="1013"/>
        <v>-0.30867375378051398</v>
      </c>
    </row>
    <row r="32278" spans="2:3" x14ac:dyDescent="0.25">
      <c r="B32278">
        <f t="shared" ca="1" si="1012"/>
        <v>0.33793529637560682</v>
      </c>
      <c r="C32278">
        <f t="shared" ca="1" si="1013"/>
        <v>-2.5431400161628648E-2</v>
      </c>
    </row>
    <row r="32279" spans="2:3" x14ac:dyDescent="0.25">
      <c r="B32279">
        <f t="shared" ca="1" si="1012"/>
        <v>0.89538290529594344</v>
      </c>
      <c r="C32279">
        <f t="shared" ca="1" si="1013"/>
        <v>0.47670220011521791</v>
      </c>
    </row>
    <row r="32280" spans="2:3" x14ac:dyDescent="0.25">
      <c r="B32280">
        <f t="shared" ca="1" si="1012"/>
        <v>0.84748273287697873</v>
      </c>
      <c r="C32280">
        <f t="shared" ca="1" si="1013"/>
        <v>0.40770903296511596</v>
      </c>
    </row>
    <row r="32281" spans="2:3" x14ac:dyDescent="0.25">
      <c r="B32281">
        <f t="shared" ca="1" si="1012"/>
        <v>0.55282168070414628</v>
      </c>
      <c r="C32281">
        <f t="shared" ca="1" si="1013"/>
        <v>0.13983807142764865</v>
      </c>
    </row>
    <row r="32282" spans="2:3" x14ac:dyDescent="0.25">
      <c r="B32282">
        <f t="shared" ca="1" si="1012"/>
        <v>0.59721871201855325</v>
      </c>
      <c r="C32282">
        <f t="shared" ca="1" si="1013"/>
        <v>0.17384637316850743</v>
      </c>
    </row>
    <row r="32283" spans="2:3" x14ac:dyDescent="0.25">
      <c r="B32283">
        <f t="shared" ca="1" si="1012"/>
        <v>0.69695507486202701</v>
      </c>
      <c r="C32283">
        <f t="shared" ca="1" si="1013"/>
        <v>0.25469887875978658</v>
      </c>
    </row>
    <row r="32284" spans="2:3" x14ac:dyDescent="0.25">
      <c r="B32284">
        <f t="shared" ca="1" si="1012"/>
        <v>0.53430694546220014</v>
      </c>
      <c r="C32284">
        <f t="shared" ca="1" si="1013"/>
        <v>0.12583030740357462</v>
      </c>
    </row>
    <row r="32285" spans="2:3" x14ac:dyDescent="0.25">
      <c r="B32285">
        <f t="shared" ca="1" si="1012"/>
        <v>0.22129744841807286</v>
      </c>
      <c r="C32285">
        <f t="shared" ca="1" si="1013"/>
        <v>-0.13034561320444699</v>
      </c>
    </row>
    <row r="32286" spans="2:3" x14ac:dyDescent="0.25">
      <c r="B32286">
        <f t="shared" ca="1" si="1012"/>
        <v>0.29946881640437673</v>
      </c>
      <c r="C32286">
        <f t="shared" ca="1" si="1013"/>
        <v>-5.7778659405571392E-2</v>
      </c>
    </row>
    <row r="32287" spans="2:3" x14ac:dyDescent="0.25">
      <c r="B32287">
        <f t="shared" ca="1" si="1012"/>
        <v>4.7164401800235733E-2</v>
      </c>
      <c r="C32287">
        <f t="shared" ca="1" si="1013"/>
        <v>-0.40189770261735713</v>
      </c>
    </row>
    <row r="32288" spans="2:3" x14ac:dyDescent="0.25">
      <c r="B32288">
        <f t="shared" ca="1" si="1012"/>
        <v>2.2381394997502246E-2</v>
      </c>
      <c r="C32288">
        <f t="shared" ca="1" si="1013"/>
        <v>-0.50206301947340704</v>
      </c>
    </row>
    <row r="32289" spans="2:3" x14ac:dyDescent="0.25">
      <c r="B32289">
        <f t="shared" ca="1" si="1012"/>
        <v>6.2874096614592756E-2</v>
      </c>
      <c r="C32289">
        <f t="shared" ca="1" si="1013"/>
        <v>-0.35932573465705886</v>
      </c>
    </row>
    <row r="32290" spans="2:3" x14ac:dyDescent="0.25">
      <c r="B32290">
        <f t="shared" ca="1" si="1012"/>
        <v>0.30438424664071384</v>
      </c>
      <c r="C32290">
        <f t="shared" ca="1" si="1013"/>
        <v>-5.354964251297667E-2</v>
      </c>
    </row>
    <row r="32291" spans="2:3" x14ac:dyDescent="0.25">
      <c r="B32291">
        <f t="shared" ca="1" si="1012"/>
        <v>0.2768626499354786</v>
      </c>
      <c r="C32291">
        <f t="shared" ca="1" si="1013"/>
        <v>-7.7656133074466671E-2</v>
      </c>
    </row>
    <row r="32292" spans="2:3" x14ac:dyDescent="0.25">
      <c r="B32292">
        <f t="shared" ca="1" si="1012"/>
        <v>0.61532627211599611</v>
      </c>
      <c r="C32292">
        <f t="shared" ca="1" si="1013"/>
        <v>0.18796856782678587</v>
      </c>
    </row>
    <row r="32293" spans="2:3" x14ac:dyDescent="0.25">
      <c r="B32293">
        <f t="shared" ca="1" si="1012"/>
        <v>0.24758621490302801</v>
      </c>
      <c r="C32293">
        <f t="shared" ca="1" si="1013"/>
        <v>-0.10463156140316465</v>
      </c>
    </row>
    <row r="32294" spans="2:3" x14ac:dyDescent="0.25">
      <c r="B32294">
        <f t="shared" ca="1" si="1012"/>
        <v>0.21633689059796046</v>
      </c>
      <c r="C32294">
        <f t="shared" ca="1" si="1013"/>
        <v>-0.13538733969757916</v>
      </c>
    </row>
    <row r="32295" spans="2:3" x14ac:dyDescent="0.25">
      <c r="B32295">
        <f t="shared" ca="1" si="1012"/>
        <v>0.17182795174234444</v>
      </c>
      <c r="C32295">
        <f t="shared" ca="1" si="1013"/>
        <v>-0.18408991831650542</v>
      </c>
    </row>
    <row r="32296" spans="2:3" x14ac:dyDescent="0.25">
      <c r="B32296">
        <f t="shared" ca="1" si="1012"/>
        <v>8.8824802447717843E-2</v>
      </c>
      <c r="C32296">
        <f t="shared" ca="1" si="1013"/>
        <v>-0.30440818746652265</v>
      </c>
    </row>
    <row r="32297" spans="2:3" x14ac:dyDescent="0.25">
      <c r="B32297">
        <f t="shared" ca="1" si="1012"/>
        <v>0.30514149632750331</v>
      </c>
      <c r="C32297">
        <f t="shared" ca="1" si="1013"/>
        <v>-5.2900863521809033E-2</v>
      </c>
    </row>
    <row r="32298" spans="2:3" x14ac:dyDescent="0.25">
      <c r="B32298">
        <f t="shared" ca="1" si="1012"/>
        <v>0.64822694813347359</v>
      </c>
      <c r="C32298">
        <f t="shared" ca="1" si="1013"/>
        <v>0.21416139623407365</v>
      </c>
    </row>
    <row r="32299" spans="2:3" x14ac:dyDescent="0.25">
      <c r="B32299">
        <f t="shared" ca="1" si="1012"/>
        <v>0.89538586540573151</v>
      </c>
      <c r="C32299">
        <f t="shared" ca="1" si="1013"/>
        <v>0.47670709681239554</v>
      </c>
    </row>
    <row r="32300" spans="2:3" x14ac:dyDescent="0.25">
      <c r="B32300">
        <f t="shared" ca="1" si="1012"/>
        <v>0.92103604696657893</v>
      </c>
      <c r="C32300">
        <f t="shared" ca="1" si="1013"/>
        <v>0.52362247240263748</v>
      </c>
    </row>
    <row r="32301" spans="2:3" x14ac:dyDescent="0.25">
      <c r="B32301">
        <f t="shared" ca="1" si="1012"/>
        <v>0.21292572770770002</v>
      </c>
      <c r="C32301">
        <f t="shared" ca="1" si="1013"/>
        <v>-0.1388932164361967</v>
      </c>
    </row>
    <row r="32302" spans="2:3" x14ac:dyDescent="0.25">
      <c r="B32302">
        <f t="shared" ca="1" si="1012"/>
        <v>4.804953065972617E-2</v>
      </c>
      <c r="C32302">
        <f t="shared" ca="1" si="1013"/>
        <v>-0.39922006930263931</v>
      </c>
    </row>
    <row r="32303" spans="2:3" x14ac:dyDescent="0.25">
      <c r="B32303">
        <f t="shared" ca="1" si="1012"/>
        <v>0.67269866945738932</v>
      </c>
      <c r="C32303">
        <f t="shared" ca="1" si="1013"/>
        <v>0.2342131907670664</v>
      </c>
    </row>
    <row r="32304" spans="2:3" x14ac:dyDescent="0.25">
      <c r="B32304">
        <f t="shared" ca="1" si="1012"/>
        <v>0.45705614512188819</v>
      </c>
      <c r="C32304">
        <f t="shared" ca="1" si="1013"/>
        <v>6.7644096262156936E-2</v>
      </c>
    </row>
    <row r="32305" spans="2:3" x14ac:dyDescent="0.25">
      <c r="B32305">
        <f t="shared" ca="1" si="1012"/>
        <v>0.87317543837430089</v>
      </c>
      <c r="C32305">
        <f t="shared" ca="1" si="1013"/>
        <v>0.4424592249573549</v>
      </c>
    </row>
    <row r="32306" spans="2:3" x14ac:dyDescent="0.25">
      <c r="B32306">
        <f t="shared" ca="1" si="1012"/>
        <v>0.63741915461840237</v>
      </c>
      <c r="C32306">
        <f t="shared" ca="1" si="1013"/>
        <v>0.20547063057183845</v>
      </c>
    </row>
    <row r="32307" spans="2:3" x14ac:dyDescent="0.25">
      <c r="B32307">
        <f t="shared" ca="1" si="1012"/>
        <v>0.39674394279851333</v>
      </c>
      <c r="C32307">
        <f t="shared" ca="1" si="1013"/>
        <v>2.1464765149036391E-2</v>
      </c>
    </row>
    <row r="32308" spans="2:3" x14ac:dyDescent="0.25">
      <c r="B32308">
        <f t="shared" ca="1" si="1012"/>
        <v>0.7741599492986081</v>
      </c>
      <c r="C32308">
        <f t="shared" ca="1" si="1013"/>
        <v>0.32578509880890338</v>
      </c>
    </row>
    <row r="32309" spans="2:3" x14ac:dyDescent="0.25">
      <c r="B32309">
        <f t="shared" ca="1" si="1012"/>
        <v>1.0729508771026297E-2</v>
      </c>
      <c r="C32309">
        <f t="shared" ca="1" si="1013"/>
        <v>-0.58994283659473656</v>
      </c>
    </row>
    <row r="32310" spans="2:3" x14ac:dyDescent="0.25">
      <c r="B32310">
        <f t="shared" ca="1" si="1012"/>
        <v>0.3906401137933766</v>
      </c>
      <c r="C32310">
        <f t="shared" ca="1" si="1013"/>
        <v>1.6704680149016771E-2</v>
      </c>
    </row>
    <row r="32311" spans="2:3" x14ac:dyDescent="0.25">
      <c r="B32311">
        <f t="shared" ca="1" si="1012"/>
        <v>0.81727906465863831</v>
      </c>
      <c r="C32311">
        <f t="shared" ca="1" si="1013"/>
        <v>0.3715133171652899</v>
      </c>
    </row>
    <row r="32312" spans="2:3" x14ac:dyDescent="0.25">
      <c r="B32312">
        <f t="shared" ca="1" si="1012"/>
        <v>3.6673428683682729E-2</v>
      </c>
      <c r="C32312">
        <f t="shared" ca="1" si="1013"/>
        <v>-0.43719989626986466</v>
      </c>
    </row>
    <row r="32313" spans="2:3" x14ac:dyDescent="0.25">
      <c r="B32313">
        <f t="shared" ca="1" si="1012"/>
        <v>0.39161441436363142</v>
      </c>
      <c r="C32313">
        <f t="shared" ca="1" si="1013"/>
        <v>1.7465867446344222E-2</v>
      </c>
    </row>
    <row r="32314" spans="2:3" x14ac:dyDescent="0.25">
      <c r="B32314">
        <f t="shared" ca="1" si="1012"/>
        <v>0.2718124145884101</v>
      </c>
      <c r="C32314">
        <f t="shared" ca="1" si="1013"/>
        <v>-8.2202211939712555E-2</v>
      </c>
    </row>
    <row r="32315" spans="2:3" x14ac:dyDescent="0.25">
      <c r="B32315">
        <f t="shared" ca="1" si="1012"/>
        <v>0.12510206702840831</v>
      </c>
      <c r="C32315">
        <f t="shared" ca="1" si="1013"/>
        <v>-0.24495610944561072</v>
      </c>
    </row>
    <row r="32316" spans="2:3" x14ac:dyDescent="0.25">
      <c r="B32316">
        <f t="shared" ca="1" si="1012"/>
        <v>5.851173324058101E-2</v>
      </c>
      <c r="C32316">
        <f t="shared" ca="1" si="1013"/>
        <v>-0.37021712003898521</v>
      </c>
    </row>
    <row r="32317" spans="2:3" x14ac:dyDescent="0.25">
      <c r="B32317">
        <f t="shared" ca="1" si="1012"/>
        <v>9.6595999864612314E-2</v>
      </c>
      <c r="C32317">
        <f t="shared" ca="1" si="1013"/>
        <v>-0.29035825152963324</v>
      </c>
    </row>
    <row r="32318" spans="2:3" x14ac:dyDescent="0.25">
      <c r="B32318">
        <f t="shared" ca="1" si="1012"/>
        <v>0.61776468256997619</v>
      </c>
      <c r="C32318">
        <f t="shared" ca="1" si="1013"/>
        <v>0.18988458114138568</v>
      </c>
    </row>
    <row r="32319" spans="2:3" x14ac:dyDescent="0.25">
      <c r="B32319">
        <f t="shared" ca="1" si="1012"/>
        <v>0.47526433154551684</v>
      </c>
      <c r="C32319">
        <f t="shared" ca="1" si="1013"/>
        <v>8.138712795247377E-2</v>
      </c>
    </row>
    <row r="32320" spans="2:3" x14ac:dyDescent="0.25">
      <c r="B32320">
        <f t="shared" ca="1" si="1012"/>
        <v>8.2873019690691052E-2</v>
      </c>
      <c r="C32320">
        <f t="shared" ca="1" si="1013"/>
        <v>-0.31580084896427185</v>
      </c>
    </row>
    <row r="32321" spans="2:3" x14ac:dyDescent="0.25">
      <c r="B32321">
        <f t="shared" ca="1" si="1012"/>
        <v>7.1199248540355864E-2</v>
      </c>
      <c r="C32321">
        <f t="shared" ca="1" si="1013"/>
        <v>-0.34007525249053172</v>
      </c>
    </row>
    <row r="32322" spans="2:3" x14ac:dyDescent="0.25">
      <c r="B32322">
        <f t="shared" ca="1" si="1012"/>
        <v>0.61033773212155606</v>
      </c>
      <c r="C32322">
        <f t="shared" ca="1" si="1013"/>
        <v>0.18405981656417311</v>
      </c>
    </row>
    <row r="32323" spans="2:3" x14ac:dyDescent="0.25">
      <c r="B32323">
        <f t="shared" ca="1" si="1012"/>
        <v>0.37324314266334635</v>
      </c>
      <c r="C32323">
        <f t="shared" ca="1" si="1013"/>
        <v>3.0172226184624618E-3</v>
      </c>
    </row>
    <row r="32324" spans="2:3" x14ac:dyDescent="0.25">
      <c r="B32324">
        <f t="shared" ca="1" si="1012"/>
        <v>0.74667353507615364</v>
      </c>
      <c r="C32324">
        <f t="shared" ca="1" si="1013"/>
        <v>0.29921752195857798</v>
      </c>
    </row>
    <row r="32325" spans="2:3" x14ac:dyDescent="0.25">
      <c r="B32325">
        <f t="shared" ref="B32325:B32388" ca="1" si="1014">RAND()</f>
        <v>0.52284453491289951</v>
      </c>
      <c r="C32325">
        <f t="shared" ref="C32325:C32388" ca="1" si="1015">NORMINV(B32325, $C$2, $C$3)</f>
        <v>0.11718822622578004</v>
      </c>
    </row>
    <row r="32326" spans="2:3" x14ac:dyDescent="0.25">
      <c r="B32326">
        <f t="shared" ca="1" si="1014"/>
        <v>0.79894482259312205</v>
      </c>
      <c r="C32326">
        <f t="shared" ca="1" si="1015"/>
        <v>0.3513574559640934</v>
      </c>
    </row>
    <row r="32327" spans="2:3" x14ac:dyDescent="0.25">
      <c r="B32327">
        <f t="shared" ca="1" si="1014"/>
        <v>0.49586771100495153</v>
      </c>
      <c r="C32327">
        <f t="shared" ca="1" si="1015"/>
        <v>9.6892510701383217E-2</v>
      </c>
    </row>
    <row r="32328" spans="2:3" x14ac:dyDescent="0.25">
      <c r="B32328">
        <f t="shared" ca="1" si="1014"/>
        <v>0.49694542494579108</v>
      </c>
      <c r="C32328">
        <f t="shared" ca="1" si="1015"/>
        <v>9.7702972296596774E-2</v>
      </c>
    </row>
    <row r="32329" spans="2:3" x14ac:dyDescent="0.25">
      <c r="B32329">
        <f t="shared" ca="1" si="1014"/>
        <v>0.25803197733972894</v>
      </c>
      <c r="C32329">
        <f t="shared" ca="1" si="1015"/>
        <v>-9.4827386043447759E-2</v>
      </c>
    </row>
    <row r="32330" spans="2:3" x14ac:dyDescent="0.25">
      <c r="B32330">
        <f t="shared" ca="1" si="1014"/>
        <v>0.42011594213657177</v>
      </c>
      <c r="C32330">
        <f t="shared" ca="1" si="1015"/>
        <v>3.9520935893498498E-2</v>
      </c>
    </row>
    <row r="32331" spans="2:3" x14ac:dyDescent="0.25">
      <c r="B32331">
        <f t="shared" ca="1" si="1014"/>
        <v>0.81818546060495223</v>
      </c>
      <c r="C32331">
        <f t="shared" ca="1" si="1015"/>
        <v>0.37254149879469256</v>
      </c>
    </row>
    <row r="32332" spans="2:3" x14ac:dyDescent="0.25">
      <c r="B32332">
        <f t="shared" ca="1" si="1014"/>
        <v>0.56763798253840125</v>
      </c>
      <c r="C32332">
        <f t="shared" ca="1" si="1015"/>
        <v>0.15110914168812165</v>
      </c>
    </row>
    <row r="32333" spans="2:3" x14ac:dyDescent="0.25">
      <c r="B32333">
        <f t="shared" ca="1" si="1014"/>
        <v>7.2505550554065268E-2</v>
      </c>
      <c r="C32333">
        <f t="shared" ca="1" si="1015"/>
        <v>-0.3372144497663967</v>
      </c>
    </row>
    <row r="32334" spans="2:3" x14ac:dyDescent="0.25">
      <c r="B32334">
        <f t="shared" ca="1" si="1014"/>
        <v>0.9445176594027539</v>
      </c>
      <c r="C32334">
        <f t="shared" ca="1" si="1015"/>
        <v>0.5781616345033036</v>
      </c>
    </row>
    <row r="32335" spans="2:3" x14ac:dyDescent="0.25">
      <c r="B32335">
        <f t="shared" ca="1" si="1014"/>
        <v>0.26668339293014631</v>
      </c>
      <c r="C32335">
        <f t="shared" ca="1" si="1015"/>
        <v>-8.6862446075332389E-2</v>
      </c>
    </row>
    <row r="32336" spans="2:3" x14ac:dyDescent="0.25">
      <c r="B32336">
        <f t="shared" ca="1" si="1014"/>
        <v>7.9407093686164609E-3</v>
      </c>
      <c r="C32336">
        <f t="shared" ca="1" si="1015"/>
        <v>-0.62348879545401059</v>
      </c>
    </row>
    <row r="32337" spans="2:3" x14ac:dyDescent="0.25">
      <c r="B32337">
        <f t="shared" ca="1" si="1014"/>
        <v>0.22326826391222732</v>
      </c>
      <c r="C32337">
        <f t="shared" ca="1" si="1015"/>
        <v>-0.1283605477748623</v>
      </c>
    </row>
    <row r="32338" spans="2:3" x14ac:dyDescent="0.25">
      <c r="B32338">
        <f t="shared" ca="1" si="1014"/>
        <v>0.1969148494784162</v>
      </c>
      <c r="C32338">
        <f t="shared" ca="1" si="1015"/>
        <v>-0.15580783228999237</v>
      </c>
    </row>
    <row r="32339" spans="2:3" x14ac:dyDescent="0.25">
      <c r="B32339">
        <f t="shared" ca="1" si="1014"/>
        <v>6.5004840876243475E-2</v>
      </c>
      <c r="C32339">
        <f t="shared" ca="1" si="1015"/>
        <v>-0.35421911290632535</v>
      </c>
    </row>
    <row r="32340" spans="2:3" x14ac:dyDescent="0.25">
      <c r="B32340">
        <f t="shared" ca="1" si="1014"/>
        <v>0.77567745675101107</v>
      </c>
      <c r="C32340">
        <f t="shared" ca="1" si="1015"/>
        <v>0.32730274167523232</v>
      </c>
    </row>
    <row r="32341" spans="2:3" x14ac:dyDescent="0.25">
      <c r="B32341">
        <f t="shared" ca="1" si="1014"/>
        <v>0.82960645503238883</v>
      </c>
      <c r="C32341">
        <f t="shared" ca="1" si="1015"/>
        <v>0.38578336619369302</v>
      </c>
    </row>
    <row r="32342" spans="2:3" x14ac:dyDescent="0.25">
      <c r="B32342">
        <f t="shared" ca="1" si="1014"/>
        <v>7.7049513852390117E-2</v>
      </c>
      <c r="C32342">
        <f t="shared" ca="1" si="1015"/>
        <v>-0.32756038270091326</v>
      </c>
    </row>
    <row r="32343" spans="2:3" x14ac:dyDescent="0.25">
      <c r="B32343">
        <f t="shared" ca="1" si="1014"/>
        <v>0.85443317140901498</v>
      </c>
      <c r="C32343">
        <f t="shared" ca="1" si="1015"/>
        <v>0.41669138407771145</v>
      </c>
    </row>
    <row r="32344" spans="2:3" x14ac:dyDescent="0.25">
      <c r="B32344">
        <f t="shared" ca="1" si="1014"/>
        <v>0.95420165800389345</v>
      </c>
      <c r="C32344">
        <f t="shared" ca="1" si="1015"/>
        <v>0.60611040354998758</v>
      </c>
    </row>
    <row r="32345" spans="2:3" x14ac:dyDescent="0.25">
      <c r="B32345">
        <f t="shared" ca="1" si="1014"/>
        <v>0.69607066928669548</v>
      </c>
      <c r="C32345">
        <f t="shared" ca="1" si="1015"/>
        <v>0.25393974030797556</v>
      </c>
    </row>
    <row r="32346" spans="2:3" x14ac:dyDescent="0.25">
      <c r="B32346">
        <f t="shared" ca="1" si="1014"/>
        <v>0.50458991934538522</v>
      </c>
      <c r="C32346">
        <f t="shared" ca="1" si="1015"/>
        <v>0.10345164263373431</v>
      </c>
    </row>
    <row r="32347" spans="2:3" x14ac:dyDescent="0.25">
      <c r="B32347">
        <f t="shared" ca="1" si="1014"/>
        <v>0.49768302938963427</v>
      </c>
      <c r="C32347">
        <f t="shared" ca="1" si="1015"/>
        <v>9.8257654991923807E-2</v>
      </c>
    </row>
    <row r="32348" spans="2:3" x14ac:dyDescent="0.25">
      <c r="B32348">
        <f t="shared" ca="1" si="1014"/>
        <v>0.82603829527510375</v>
      </c>
      <c r="C32348">
        <f t="shared" ca="1" si="1015"/>
        <v>0.38158744337601258</v>
      </c>
    </row>
    <row r="32349" spans="2:3" x14ac:dyDescent="0.25">
      <c r="B32349">
        <f t="shared" ca="1" si="1014"/>
        <v>0.44717898097174602</v>
      </c>
      <c r="C32349">
        <f t="shared" ca="1" si="1015"/>
        <v>6.0162430551474515E-2</v>
      </c>
    </row>
    <row r="32350" spans="2:3" x14ac:dyDescent="0.25">
      <c r="B32350">
        <f t="shared" ca="1" si="1014"/>
        <v>0.39172673619092024</v>
      </c>
      <c r="C32350">
        <f t="shared" ca="1" si="1015"/>
        <v>1.7553586358760032E-2</v>
      </c>
    </row>
    <row r="32351" spans="2:3" x14ac:dyDescent="0.25">
      <c r="B32351">
        <f t="shared" ca="1" si="1014"/>
        <v>0.95063939202490044</v>
      </c>
      <c r="C32351">
        <f t="shared" ca="1" si="1015"/>
        <v>0.59532550557985775</v>
      </c>
    </row>
    <row r="32352" spans="2:3" x14ac:dyDescent="0.25">
      <c r="B32352">
        <f t="shared" ca="1" si="1014"/>
        <v>0.36673319830073514</v>
      </c>
      <c r="C32352">
        <f t="shared" ca="1" si="1015"/>
        <v>-2.1554291631331601E-3</v>
      </c>
    </row>
    <row r="32353" spans="2:3" x14ac:dyDescent="0.25">
      <c r="B32353">
        <f t="shared" ca="1" si="1014"/>
        <v>0.15783236621348418</v>
      </c>
      <c r="C32353">
        <f t="shared" ca="1" si="1015"/>
        <v>-0.20102197287278653</v>
      </c>
    </row>
    <row r="32354" spans="2:3" x14ac:dyDescent="0.25">
      <c r="B32354">
        <f t="shared" ca="1" si="1014"/>
        <v>0.41126537847680222</v>
      </c>
      <c r="C32354">
        <f t="shared" ca="1" si="1015"/>
        <v>3.2712653023357074E-2</v>
      </c>
    </row>
    <row r="32355" spans="2:3" x14ac:dyDescent="0.25">
      <c r="B32355">
        <f t="shared" ca="1" si="1014"/>
        <v>0.21291581364684042</v>
      </c>
      <c r="C32355">
        <f t="shared" ca="1" si="1015"/>
        <v>-0.13890345323276998</v>
      </c>
    </row>
    <row r="32356" spans="2:3" x14ac:dyDescent="0.25">
      <c r="B32356">
        <f t="shared" ca="1" si="1014"/>
        <v>0.58605811849152112</v>
      </c>
      <c r="C32356">
        <f t="shared" ca="1" si="1015"/>
        <v>0.16522495407003365</v>
      </c>
    </row>
    <row r="32357" spans="2:3" x14ac:dyDescent="0.25">
      <c r="B32357">
        <f t="shared" ca="1" si="1014"/>
        <v>0.76828179596953283</v>
      </c>
      <c r="C32357">
        <f t="shared" ca="1" si="1015"/>
        <v>0.31996002326756451</v>
      </c>
    </row>
    <row r="32358" spans="2:3" x14ac:dyDescent="0.25">
      <c r="B32358">
        <f t="shared" ca="1" si="1014"/>
        <v>0.73747337497173104</v>
      </c>
      <c r="C32358">
        <f t="shared" ca="1" si="1015"/>
        <v>0.29067260047668964</v>
      </c>
    </row>
    <row r="32359" spans="2:3" x14ac:dyDescent="0.25">
      <c r="B32359">
        <f t="shared" ca="1" si="1014"/>
        <v>0.7801253486339691</v>
      </c>
      <c r="C32359">
        <f t="shared" ca="1" si="1015"/>
        <v>0.33178498740472245</v>
      </c>
    </row>
    <row r="32360" spans="2:3" x14ac:dyDescent="0.25">
      <c r="B32360">
        <f t="shared" ca="1" si="1014"/>
        <v>0.52327614139909273</v>
      </c>
      <c r="C32360">
        <f t="shared" ca="1" si="1015"/>
        <v>0.11751333263335034</v>
      </c>
    </row>
    <row r="32361" spans="2:3" x14ac:dyDescent="0.25">
      <c r="B32361">
        <f t="shared" ca="1" si="1014"/>
        <v>0.64349545060587254</v>
      </c>
      <c r="C32361">
        <f t="shared" ca="1" si="1015"/>
        <v>0.21034533870795524</v>
      </c>
    </row>
    <row r="32362" spans="2:3" x14ac:dyDescent="0.25">
      <c r="B32362">
        <f t="shared" ca="1" si="1014"/>
        <v>0.51970069189261769</v>
      </c>
      <c r="C32362">
        <f t="shared" ca="1" si="1015"/>
        <v>0.11482071975947303</v>
      </c>
    </row>
    <row r="32363" spans="2:3" x14ac:dyDescent="0.25">
      <c r="B32363">
        <f t="shared" ca="1" si="1014"/>
        <v>0.71360237196030185</v>
      </c>
      <c r="C32363">
        <f t="shared" ca="1" si="1015"/>
        <v>0.26918187232327384</v>
      </c>
    </row>
    <row r="32364" spans="2:3" x14ac:dyDescent="0.25">
      <c r="B32364">
        <f t="shared" ca="1" si="1014"/>
        <v>9.1700715927222842E-2</v>
      </c>
      <c r="C32364">
        <f t="shared" ca="1" si="1015"/>
        <v>-0.29910641059763843</v>
      </c>
    </row>
    <row r="32365" spans="2:3" x14ac:dyDescent="0.25">
      <c r="B32365">
        <f t="shared" ca="1" si="1014"/>
        <v>0.57316787058130436</v>
      </c>
      <c r="C32365">
        <f t="shared" ca="1" si="1015"/>
        <v>0.15533354268250593</v>
      </c>
    </row>
    <row r="32366" spans="2:3" x14ac:dyDescent="0.25">
      <c r="B32366">
        <f t="shared" ca="1" si="1014"/>
        <v>0.93203322297355651</v>
      </c>
      <c r="C32366">
        <f t="shared" ca="1" si="1015"/>
        <v>0.54733192943651821</v>
      </c>
    </row>
    <row r="32367" spans="2:3" x14ac:dyDescent="0.25">
      <c r="B32367">
        <f t="shared" ca="1" si="1014"/>
        <v>0.71416787139597671</v>
      </c>
      <c r="C32367">
        <f t="shared" ca="1" si="1015"/>
        <v>0.26968064885936344</v>
      </c>
    </row>
    <row r="32368" spans="2:3" x14ac:dyDescent="0.25">
      <c r="B32368">
        <f t="shared" ca="1" si="1014"/>
        <v>0.25586038497362151</v>
      </c>
      <c r="C32368">
        <f t="shared" ca="1" si="1015"/>
        <v>-9.6848192425773472E-2</v>
      </c>
    </row>
    <row r="32369" spans="2:3" x14ac:dyDescent="0.25">
      <c r="B32369">
        <f t="shared" ca="1" si="1014"/>
        <v>0.39778328527326212</v>
      </c>
      <c r="C32369">
        <f t="shared" ca="1" si="1015"/>
        <v>2.2273299502095667E-2</v>
      </c>
    </row>
    <row r="32370" spans="2:3" x14ac:dyDescent="0.25">
      <c r="B32370">
        <f t="shared" ca="1" si="1014"/>
        <v>0.50508626050938266</v>
      </c>
      <c r="C32370">
        <f t="shared" ca="1" si="1015"/>
        <v>0.1038249129454786</v>
      </c>
    </row>
    <row r="32371" spans="2:3" x14ac:dyDescent="0.25">
      <c r="B32371">
        <f t="shared" ca="1" si="1014"/>
        <v>0.67241403018109791</v>
      </c>
      <c r="C32371">
        <f t="shared" ca="1" si="1015"/>
        <v>0.23397665832632064</v>
      </c>
    </row>
    <row r="32372" spans="2:3" x14ac:dyDescent="0.25">
      <c r="B32372">
        <f t="shared" ca="1" si="1014"/>
        <v>0.96957346012255452</v>
      </c>
      <c r="C32372">
        <f t="shared" ca="1" si="1015"/>
        <v>0.66236843724019479</v>
      </c>
    </row>
    <row r="32373" spans="2:3" x14ac:dyDescent="0.25">
      <c r="B32373">
        <f t="shared" ca="1" si="1014"/>
        <v>0.37920539664108499</v>
      </c>
      <c r="C32373">
        <f t="shared" ca="1" si="1015"/>
        <v>7.729489791062652E-3</v>
      </c>
    </row>
    <row r="32374" spans="2:3" x14ac:dyDescent="0.25">
      <c r="B32374">
        <f t="shared" ca="1" si="1014"/>
        <v>0.54063854233261965</v>
      </c>
      <c r="C32374">
        <f t="shared" ca="1" si="1015"/>
        <v>0.13061275970278416</v>
      </c>
    </row>
    <row r="32375" spans="2:3" x14ac:dyDescent="0.25">
      <c r="B32375">
        <f t="shared" ca="1" si="1014"/>
        <v>0.97975484226513831</v>
      </c>
      <c r="C32375">
        <f t="shared" ca="1" si="1015"/>
        <v>0.71461350686967451</v>
      </c>
    </row>
    <row r="32376" spans="2:3" x14ac:dyDescent="0.25">
      <c r="B32376">
        <f t="shared" ca="1" si="1014"/>
        <v>0.74580054242956495</v>
      </c>
      <c r="C32376">
        <f t="shared" ca="1" si="1015"/>
        <v>0.29839983811357534</v>
      </c>
    </row>
    <row r="32377" spans="2:3" x14ac:dyDescent="0.25">
      <c r="B32377">
        <f t="shared" ca="1" si="1014"/>
        <v>0.40401896483156952</v>
      </c>
      <c r="C32377">
        <f t="shared" ca="1" si="1015"/>
        <v>2.7112598385592018E-2</v>
      </c>
    </row>
    <row r="32378" spans="2:3" x14ac:dyDescent="0.25">
      <c r="B32378">
        <f t="shared" ca="1" si="1014"/>
        <v>0.28729995577330258</v>
      </c>
      <c r="C32378">
        <f t="shared" ca="1" si="1015"/>
        <v>-6.8386976233828001E-2</v>
      </c>
    </row>
    <row r="32379" spans="2:3" x14ac:dyDescent="0.25">
      <c r="B32379">
        <f t="shared" ca="1" si="1014"/>
        <v>4.3260844553208666E-2</v>
      </c>
      <c r="C32379">
        <f t="shared" ca="1" si="1015"/>
        <v>-0.41421149482978858</v>
      </c>
    </row>
    <row r="32380" spans="2:3" x14ac:dyDescent="0.25">
      <c r="B32380">
        <f t="shared" ca="1" si="1014"/>
        <v>0.76759678555898891</v>
      </c>
      <c r="C32380">
        <f t="shared" ca="1" si="1015"/>
        <v>0.31928660357479105</v>
      </c>
    </row>
    <row r="32381" spans="2:3" x14ac:dyDescent="0.25">
      <c r="B32381">
        <f t="shared" ca="1" si="1014"/>
        <v>0.54341663685377528</v>
      </c>
      <c r="C32381">
        <f t="shared" ca="1" si="1015"/>
        <v>0.13271352722768387</v>
      </c>
    </row>
    <row r="32382" spans="2:3" x14ac:dyDescent="0.25">
      <c r="B32382">
        <f t="shared" ca="1" si="1014"/>
        <v>0.99293418906147435</v>
      </c>
      <c r="C32382">
        <f t="shared" ca="1" si="1015"/>
        <v>0.83617004197972067</v>
      </c>
    </row>
    <row r="32383" spans="2:3" x14ac:dyDescent="0.25">
      <c r="B32383">
        <f t="shared" ca="1" si="1014"/>
        <v>0.93940088454282988</v>
      </c>
      <c r="C32383">
        <f t="shared" ca="1" si="1015"/>
        <v>0.56492912465707779</v>
      </c>
    </row>
    <row r="32384" spans="2:3" x14ac:dyDescent="0.25">
      <c r="B32384">
        <f t="shared" ca="1" si="1014"/>
        <v>0.16726064907305926</v>
      </c>
      <c r="C32384">
        <f t="shared" ca="1" si="1015"/>
        <v>-0.18951408392726629</v>
      </c>
    </row>
    <row r="32385" spans="2:3" x14ac:dyDescent="0.25">
      <c r="B32385">
        <f t="shared" ca="1" si="1014"/>
        <v>0.18403341074630308</v>
      </c>
      <c r="C32385">
        <f t="shared" ca="1" si="1015"/>
        <v>-0.17003012095657352</v>
      </c>
    </row>
    <row r="32386" spans="2:3" x14ac:dyDescent="0.25">
      <c r="B32386">
        <f t="shared" ca="1" si="1014"/>
        <v>0.63907106206143482</v>
      </c>
      <c r="C32386">
        <f t="shared" ca="1" si="1015"/>
        <v>0.20679306551337601</v>
      </c>
    </row>
    <row r="32387" spans="2:3" x14ac:dyDescent="0.25">
      <c r="B32387">
        <f t="shared" ca="1" si="1014"/>
        <v>0.52081039939336193</v>
      </c>
      <c r="C32387">
        <f t="shared" ca="1" si="1015"/>
        <v>0.11565628452689247</v>
      </c>
    </row>
    <row r="32388" spans="2:3" x14ac:dyDescent="0.25">
      <c r="B32388">
        <f t="shared" ca="1" si="1014"/>
        <v>0.18709582886951992</v>
      </c>
      <c r="C32388">
        <f t="shared" ca="1" si="1015"/>
        <v>-0.16659475041927171</v>
      </c>
    </row>
    <row r="32389" spans="2:3" x14ac:dyDescent="0.25">
      <c r="B32389">
        <f t="shared" ref="B32389:B32452" ca="1" si="1016">RAND()</f>
        <v>0.61335196010800375</v>
      </c>
      <c r="C32389">
        <f t="shared" ref="C32389:C32452" ca="1" si="1017">NORMINV(B32389, $C$2, $C$3)</f>
        <v>0.186419854182234</v>
      </c>
    </row>
    <row r="32390" spans="2:3" x14ac:dyDescent="0.25">
      <c r="B32390">
        <f t="shared" ca="1" si="1016"/>
        <v>0.37984174103666679</v>
      </c>
      <c r="C32390">
        <f t="shared" ca="1" si="1017"/>
        <v>8.2310622795577909E-3</v>
      </c>
    </row>
    <row r="32391" spans="2:3" x14ac:dyDescent="0.25">
      <c r="B32391">
        <f t="shared" ca="1" si="1016"/>
        <v>0.18133314714749571</v>
      </c>
      <c r="C32391">
        <f t="shared" ca="1" si="1017"/>
        <v>-0.17308887578725971</v>
      </c>
    </row>
    <row r="32392" spans="2:3" x14ac:dyDescent="0.25">
      <c r="B32392">
        <f t="shared" ca="1" si="1016"/>
        <v>0.1094964506592474</v>
      </c>
      <c r="C32392">
        <f t="shared" ca="1" si="1017"/>
        <v>-0.26876314345471342</v>
      </c>
    </row>
    <row r="32393" spans="2:3" x14ac:dyDescent="0.25">
      <c r="B32393">
        <f t="shared" ca="1" si="1016"/>
        <v>0.80920302896876817</v>
      </c>
      <c r="C32393">
        <f t="shared" ca="1" si="1017"/>
        <v>0.36248895294989447</v>
      </c>
    </row>
    <row r="32394" spans="2:3" x14ac:dyDescent="0.25">
      <c r="B32394">
        <f t="shared" ca="1" si="1016"/>
        <v>0.44141006209178035</v>
      </c>
      <c r="C32394">
        <f t="shared" ca="1" si="1017"/>
        <v>5.5781451476666438E-2</v>
      </c>
    </row>
    <row r="32395" spans="2:3" x14ac:dyDescent="0.25">
      <c r="B32395">
        <f t="shared" ca="1" si="1016"/>
        <v>0.6914890508323347</v>
      </c>
      <c r="C32395">
        <f t="shared" ca="1" si="1017"/>
        <v>0.25002265777829757</v>
      </c>
    </row>
    <row r="32396" spans="2:3" x14ac:dyDescent="0.25">
      <c r="B32396">
        <f t="shared" ca="1" si="1016"/>
        <v>0.2189553359337697</v>
      </c>
      <c r="C32396">
        <f t="shared" ca="1" si="1017"/>
        <v>-0.13271785742044323</v>
      </c>
    </row>
    <row r="32397" spans="2:3" x14ac:dyDescent="0.25">
      <c r="B32397">
        <f t="shared" ca="1" si="1016"/>
        <v>0.18381522896215252</v>
      </c>
      <c r="C32397">
        <f t="shared" ca="1" si="1017"/>
        <v>-0.17027622489751978</v>
      </c>
    </row>
    <row r="32398" spans="2:3" x14ac:dyDescent="0.25">
      <c r="B32398">
        <f t="shared" ca="1" si="1016"/>
        <v>0.52203274598769567</v>
      </c>
      <c r="C32398">
        <f t="shared" ca="1" si="1017"/>
        <v>0.11657680281206015</v>
      </c>
    </row>
    <row r="32399" spans="2:3" x14ac:dyDescent="0.25">
      <c r="B32399">
        <f t="shared" ca="1" si="1016"/>
        <v>0.83063925084184775</v>
      </c>
      <c r="C32399">
        <f t="shared" ca="1" si="1017"/>
        <v>0.3870083361440273</v>
      </c>
    </row>
    <row r="32400" spans="2:3" x14ac:dyDescent="0.25">
      <c r="B32400">
        <f t="shared" ca="1" si="1016"/>
        <v>0.68864683663056847</v>
      </c>
      <c r="C32400">
        <f t="shared" ca="1" si="1017"/>
        <v>0.24760552396611255</v>
      </c>
    </row>
    <row r="32401" spans="2:3" x14ac:dyDescent="0.25">
      <c r="B32401">
        <f t="shared" ca="1" si="1016"/>
        <v>0.23362668643086582</v>
      </c>
      <c r="C32401">
        <f t="shared" ca="1" si="1017"/>
        <v>-0.11808657344747797</v>
      </c>
    </row>
    <row r="32402" spans="2:3" x14ac:dyDescent="0.25">
      <c r="B32402">
        <f t="shared" ca="1" si="1016"/>
        <v>0.7219333453491007</v>
      </c>
      <c r="C32402">
        <f t="shared" ca="1" si="1017"/>
        <v>0.27657835670603015</v>
      </c>
    </row>
    <row r="32403" spans="2:3" x14ac:dyDescent="0.25">
      <c r="B32403">
        <f t="shared" ca="1" si="1016"/>
        <v>0.30360130835313848</v>
      </c>
      <c r="C32403">
        <f t="shared" ca="1" si="1017"/>
        <v>-5.4221186366155166E-2</v>
      </c>
    </row>
    <row r="32404" spans="2:3" x14ac:dyDescent="0.25">
      <c r="B32404">
        <f t="shared" ca="1" si="1016"/>
        <v>0.95286592277619353</v>
      </c>
      <c r="C32404">
        <f t="shared" ca="1" si="1017"/>
        <v>0.60199014944845775</v>
      </c>
    </row>
    <row r="32405" spans="2:3" x14ac:dyDescent="0.25">
      <c r="B32405">
        <f t="shared" ca="1" si="1016"/>
        <v>0.47498318636453074</v>
      </c>
      <c r="C32405">
        <f t="shared" ca="1" si="1017"/>
        <v>8.1175298057265199E-2</v>
      </c>
    </row>
    <row r="32406" spans="2:3" x14ac:dyDescent="0.25">
      <c r="B32406">
        <f t="shared" ca="1" si="1016"/>
        <v>6.023113009180403E-2</v>
      </c>
      <c r="C32406">
        <f t="shared" ca="1" si="1017"/>
        <v>-0.36585087479667933</v>
      </c>
    </row>
    <row r="32407" spans="2:3" x14ac:dyDescent="0.25">
      <c r="B32407">
        <f t="shared" ca="1" si="1016"/>
        <v>0.70410002047342668</v>
      </c>
      <c r="C32407">
        <f t="shared" ca="1" si="1017"/>
        <v>0.2608688451040877</v>
      </c>
    </row>
    <row r="32408" spans="2:3" x14ac:dyDescent="0.25">
      <c r="B32408">
        <f t="shared" ca="1" si="1016"/>
        <v>0.87779175876000948</v>
      </c>
      <c r="C32408">
        <f t="shared" ca="1" si="1017"/>
        <v>0.44920557380749682</v>
      </c>
    </row>
    <row r="32409" spans="2:3" x14ac:dyDescent="0.25">
      <c r="B32409">
        <f t="shared" ca="1" si="1016"/>
        <v>0.52536604551172239</v>
      </c>
      <c r="C32409">
        <f t="shared" ca="1" si="1017"/>
        <v>0.11908784509763373</v>
      </c>
    </row>
    <row r="32410" spans="2:3" x14ac:dyDescent="0.25">
      <c r="B32410">
        <f t="shared" ca="1" si="1016"/>
        <v>0.52003417123349882</v>
      </c>
      <c r="C32410">
        <f t="shared" ca="1" si="1017"/>
        <v>0.11507180380723438</v>
      </c>
    </row>
    <row r="32411" spans="2:3" x14ac:dyDescent="0.25">
      <c r="B32411">
        <f t="shared" ca="1" si="1016"/>
        <v>0.84833249324015747</v>
      </c>
      <c r="C32411">
        <f t="shared" ca="1" si="1017"/>
        <v>0.40879236913905626</v>
      </c>
    </row>
    <row r="32412" spans="2:3" x14ac:dyDescent="0.25">
      <c r="B32412">
        <f t="shared" ca="1" si="1016"/>
        <v>0.73248927126611951</v>
      </c>
      <c r="C32412">
        <f t="shared" ca="1" si="1017"/>
        <v>0.28610770077178094</v>
      </c>
    </row>
    <row r="32413" spans="2:3" x14ac:dyDescent="0.25">
      <c r="B32413">
        <f t="shared" ca="1" si="1016"/>
        <v>0.2450570722737957</v>
      </c>
      <c r="C32413">
        <f t="shared" ca="1" si="1017"/>
        <v>-0.10703818619142602</v>
      </c>
    </row>
    <row r="32414" spans="2:3" x14ac:dyDescent="0.25">
      <c r="B32414">
        <f t="shared" ca="1" si="1016"/>
        <v>0.38614007595703803</v>
      </c>
      <c r="C32414">
        <f t="shared" ca="1" si="1017"/>
        <v>1.3181904268294006E-2</v>
      </c>
    </row>
    <row r="32415" spans="2:3" x14ac:dyDescent="0.25">
      <c r="B32415">
        <f t="shared" ca="1" si="1016"/>
        <v>0.56673925908264644</v>
      </c>
      <c r="C32415">
        <f t="shared" ca="1" si="1017"/>
        <v>0.15042356578607996</v>
      </c>
    </row>
    <row r="32416" spans="2:3" x14ac:dyDescent="0.25">
      <c r="B32416">
        <f t="shared" ca="1" si="1016"/>
        <v>0.7634357414135694</v>
      </c>
      <c r="C32416">
        <f t="shared" ca="1" si="1017"/>
        <v>0.31521941758215755</v>
      </c>
    </row>
    <row r="32417" spans="2:3" x14ac:dyDescent="0.25">
      <c r="B32417">
        <f t="shared" ca="1" si="1016"/>
        <v>0.49118876410999479</v>
      </c>
      <c r="C32417">
        <f t="shared" ca="1" si="1017"/>
        <v>9.3373513298993252E-2</v>
      </c>
    </row>
    <row r="32418" spans="2:3" x14ac:dyDescent="0.25">
      <c r="B32418">
        <f t="shared" ca="1" si="1016"/>
        <v>0.26294617586563451</v>
      </c>
      <c r="C32418">
        <f t="shared" ca="1" si="1017"/>
        <v>-9.028664583825749E-2</v>
      </c>
    </row>
    <row r="32419" spans="2:3" x14ac:dyDescent="0.25">
      <c r="B32419">
        <f t="shared" ca="1" si="1016"/>
        <v>0.47534463307873864</v>
      </c>
      <c r="C32419">
        <f t="shared" ca="1" si="1017"/>
        <v>8.1447629736646404E-2</v>
      </c>
    </row>
    <row r="32420" spans="2:3" x14ac:dyDescent="0.25">
      <c r="B32420">
        <f t="shared" ca="1" si="1016"/>
        <v>0.57825911340885261</v>
      </c>
      <c r="C32420">
        <f t="shared" ca="1" si="1017"/>
        <v>0.15923255859853341</v>
      </c>
    </row>
    <row r="32421" spans="2:3" x14ac:dyDescent="0.25">
      <c r="B32421">
        <f t="shared" ca="1" si="1016"/>
        <v>0.4095188203144019</v>
      </c>
      <c r="C32421">
        <f t="shared" ca="1" si="1017"/>
        <v>3.1365123236917369E-2</v>
      </c>
    </row>
    <row r="32422" spans="2:3" x14ac:dyDescent="0.25">
      <c r="B32422">
        <f t="shared" ca="1" si="1016"/>
        <v>0.52044480261992376</v>
      </c>
      <c r="C32422">
        <f t="shared" ca="1" si="1017"/>
        <v>0.1153809918773208</v>
      </c>
    </row>
    <row r="32423" spans="2:3" x14ac:dyDescent="0.25">
      <c r="B32423">
        <f t="shared" ca="1" si="1016"/>
        <v>0.55416103129534167</v>
      </c>
      <c r="C32423">
        <f t="shared" ca="1" si="1017"/>
        <v>0.14085439776768952</v>
      </c>
    </row>
    <row r="32424" spans="2:3" x14ac:dyDescent="0.25">
      <c r="B32424">
        <f t="shared" ca="1" si="1016"/>
        <v>0.25507836664433781</v>
      </c>
      <c r="C32424">
        <f t="shared" ca="1" si="1017"/>
        <v>-9.7578098899911814E-2</v>
      </c>
    </row>
    <row r="32425" spans="2:3" x14ac:dyDescent="0.25">
      <c r="B32425">
        <f t="shared" ca="1" si="1016"/>
        <v>0.53793386373198759</v>
      </c>
      <c r="C32425">
        <f t="shared" ca="1" si="1017"/>
        <v>0.12856895058622841</v>
      </c>
    </row>
    <row r="32426" spans="2:3" x14ac:dyDescent="0.25">
      <c r="B32426">
        <f t="shared" ca="1" si="1016"/>
        <v>0.95810117140378248</v>
      </c>
      <c r="C32426">
        <f t="shared" ca="1" si="1017"/>
        <v>0.61871917343109151</v>
      </c>
    </row>
    <row r="32427" spans="2:3" x14ac:dyDescent="0.25">
      <c r="B32427">
        <f t="shared" ca="1" si="1016"/>
        <v>0.38547890207263724</v>
      </c>
      <c r="C32427">
        <f t="shared" ca="1" si="1017"/>
        <v>1.2663317398830393E-2</v>
      </c>
    </row>
    <row r="32428" spans="2:3" x14ac:dyDescent="0.25">
      <c r="B32428">
        <f t="shared" ca="1" si="1016"/>
        <v>0.89279198554380057</v>
      </c>
      <c r="C32428">
        <f t="shared" ca="1" si="1017"/>
        <v>0.47245411929666814</v>
      </c>
    </row>
    <row r="32429" spans="2:3" x14ac:dyDescent="0.25">
      <c r="B32429">
        <f t="shared" ca="1" si="1016"/>
        <v>0.30797759957179127</v>
      </c>
      <c r="C32429">
        <f t="shared" ca="1" si="1017"/>
        <v>-5.0477322335083535E-2</v>
      </c>
    </row>
    <row r="32430" spans="2:3" x14ac:dyDescent="0.25">
      <c r="B32430">
        <f t="shared" ca="1" si="1016"/>
        <v>0.84541554562633237</v>
      </c>
      <c r="C32430">
        <f t="shared" ca="1" si="1017"/>
        <v>0.40509023843791125</v>
      </c>
    </row>
    <row r="32431" spans="2:3" x14ac:dyDescent="0.25">
      <c r="B32431">
        <f t="shared" ca="1" si="1016"/>
        <v>0.94617629152473626</v>
      </c>
      <c r="C32431">
        <f t="shared" ca="1" si="1017"/>
        <v>0.58265736997408235</v>
      </c>
    </row>
    <row r="32432" spans="2:3" x14ac:dyDescent="0.25">
      <c r="B32432">
        <f t="shared" ca="1" si="1016"/>
        <v>0.66212945539449042</v>
      </c>
      <c r="C32432">
        <f t="shared" ca="1" si="1017"/>
        <v>0.2254845422670313</v>
      </c>
    </row>
    <row r="32433" spans="2:3" x14ac:dyDescent="0.25">
      <c r="B32433">
        <f t="shared" ca="1" si="1016"/>
        <v>0.90197756189638767</v>
      </c>
      <c r="C32433">
        <f t="shared" ca="1" si="1017"/>
        <v>0.48787066895093711</v>
      </c>
    </row>
    <row r="32434" spans="2:3" x14ac:dyDescent="0.25">
      <c r="B32434">
        <f t="shared" ca="1" si="1016"/>
        <v>0.87085932295323554</v>
      </c>
      <c r="C32434">
        <f t="shared" ca="1" si="1017"/>
        <v>0.4391387764809277</v>
      </c>
    </row>
    <row r="32435" spans="2:3" x14ac:dyDescent="0.25">
      <c r="B32435">
        <f t="shared" ca="1" si="1016"/>
        <v>0.40402662951471224</v>
      </c>
      <c r="C32435">
        <f t="shared" ca="1" si="1017"/>
        <v>2.7118534773158495E-2</v>
      </c>
    </row>
    <row r="32436" spans="2:3" x14ac:dyDescent="0.25">
      <c r="B32436">
        <f t="shared" ca="1" si="1016"/>
        <v>0.35415795852285259</v>
      </c>
      <c r="C32436">
        <f t="shared" ca="1" si="1017"/>
        <v>-1.2235646143432047E-2</v>
      </c>
    </row>
    <row r="32437" spans="2:3" x14ac:dyDescent="0.25">
      <c r="B32437">
        <f t="shared" ca="1" si="1016"/>
        <v>0.98218272069043944</v>
      </c>
      <c r="C32437">
        <f t="shared" ca="1" si="1017"/>
        <v>0.73032189996899211</v>
      </c>
    </row>
    <row r="32438" spans="2:3" x14ac:dyDescent="0.25">
      <c r="B32438">
        <f t="shared" ca="1" si="1016"/>
        <v>0.4909271250419952</v>
      </c>
      <c r="C32438">
        <f t="shared" ca="1" si="1017"/>
        <v>9.3176714291238652E-2</v>
      </c>
    </row>
    <row r="32439" spans="2:3" x14ac:dyDescent="0.25">
      <c r="B32439">
        <f t="shared" ca="1" si="1016"/>
        <v>0.63992054295531431</v>
      </c>
      <c r="C32439">
        <f t="shared" ca="1" si="1017"/>
        <v>0.2074739248505445</v>
      </c>
    </row>
    <row r="32440" spans="2:3" x14ac:dyDescent="0.25">
      <c r="B32440">
        <f t="shared" ca="1" si="1016"/>
        <v>0.16156977529763339</v>
      </c>
      <c r="C32440">
        <f t="shared" ca="1" si="1017"/>
        <v>-0.1964080231646155</v>
      </c>
    </row>
    <row r="32441" spans="2:3" x14ac:dyDescent="0.25">
      <c r="B32441">
        <f t="shared" ca="1" si="1016"/>
        <v>0.91228249308542442</v>
      </c>
      <c r="C32441">
        <f t="shared" ca="1" si="1017"/>
        <v>0.50648356319222343</v>
      </c>
    </row>
    <row r="32442" spans="2:3" x14ac:dyDescent="0.25">
      <c r="B32442">
        <f t="shared" ca="1" si="1016"/>
        <v>0.75198762571221367</v>
      </c>
      <c r="C32442">
        <f t="shared" ca="1" si="1017"/>
        <v>0.30422734368518511</v>
      </c>
    </row>
    <row r="32443" spans="2:3" x14ac:dyDescent="0.25">
      <c r="B32443">
        <f t="shared" ca="1" si="1016"/>
        <v>0.67018629265130181</v>
      </c>
      <c r="C32443">
        <f t="shared" ca="1" si="1017"/>
        <v>0.23212828994865567</v>
      </c>
    </row>
    <row r="32444" spans="2:3" x14ac:dyDescent="0.25">
      <c r="B32444">
        <f t="shared" ca="1" si="1016"/>
        <v>0.43515959269958981</v>
      </c>
      <c r="C32444">
        <f t="shared" ca="1" si="1017"/>
        <v>5.1024079985390942E-2</v>
      </c>
    </row>
    <row r="32445" spans="2:3" x14ac:dyDescent="0.25">
      <c r="B32445">
        <f t="shared" ca="1" si="1016"/>
        <v>0.19729386069255928</v>
      </c>
      <c r="C32445">
        <f t="shared" ca="1" si="1017"/>
        <v>-0.15539810492524239</v>
      </c>
    </row>
    <row r="32446" spans="2:3" x14ac:dyDescent="0.25">
      <c r="B32446">
        <f t="shared" ca="1" si="1016"/>
        <v>0.67707956221173637</v>
      </c>
      <c r="C32446">
        <f t="shared" ca="1" si="1017"/>
        <v>0.23786432288953821</v>
      </c>
    </row>
    <row r="32447" spans="2:3" x14ac:dyDescent="0.25">
      <c r="B32447">
        <f t="shared" ca="1" si="1016"/>
        <v>0.74789514669483081</v>
      </c>
      <c r="C32447">
        <f t="shared" ca="1" si="1017"/>
        <v>0.30036422946494479</v>
      </c>
    </row>
    <row r="32448" spans="2:3" x14ac:dyDescent="0.25">
      <c r="B32448">
        <f t="shared" ca="1" si="1016"/>
        <v>0.2592048975211978</v>
      </c>
      <c r="C32448">
        <f t="shared" ca="1" si="1017"/>
        <v>-9.3739579888177882E-2</v>
      </c>
    </row>
    <row r="32449" spans="2:3" x14ac:dyDescent="0.25">
      <c r="B32449">
        <f t="shared" ca="1" si="1016"/>
        <v>0.36698604996829154</v>
      </c>
      <c r="C32449">
        <f t="shared" ca="1" si="1017"/>
        <v>-1.9539611202916557E-3</v>
      </c>
    </row>
    <row r="32450" spans="2:3" x14ac:dyDescent="0.25">
      <c r="B32450">
        <f t="shared" ca="1" si="1016"/>
        <v>0.62687778528484517</v>
      </c>
      <c r="C32450">
        <f t="shared" ca="1" si="1017"/>
        <v>0.19707859685465551</v>
      </c>
    </row>
    <row r="32451" spans="2:3" x14ac:dyDescent="0.25">
      <c r="B32451">
        <f t="shared" ca="1" si="1016"/>
        <v>0.59969788515122957</v>
      </c>
      <c r="C32451">
        <f t="shared" ca="1" si="1017"/>
        <v>0.17576955804438651</v>
      </c>
    </row>
    <row r="32452" spans="2:3" x14ac:dyDescent="0.25">
      <c r="B32452">
        <f t="shared" ca="1" si="1016"/>
        <v>0.83803305426555408</v>
      </c>
      <c r="C32452">
        <f t="shared" ca="1" si="1017"/>
        <v>0.39592181865100184</v>
      </c>
    </row>
    <row r="32453" spans="2:3" x14ac:dyDescent="0.25">
      <c r="B32453">
        <f t="shared" ref="B32453:B32516" ca="1" si="1018">RAND()</f>
        <v>0.93004909622924425</v>
      </c>
      <c r="C32453">
        <f t="shared" ref="C32453:C32516" ca="1" si="1019">NORMINV(B32453, $C$2, $C$3)</f>
        <v>0.54284703567109704</v>
      </c>
    </row>
    <row r="32454" spans="2:3" x14ac:dyDescent="0.25">
      <c r="B32454">
        <f t="shared" ca="1" si="1018"/>
        <v>0.56710523830074044</v>
      </c>
      <c r="C32454">
        <f t="shared" ca="1" si="1019"/>
        <v>0.15070271482279896</v>
      </c>
    </row>
    <row r="32455" spans="2:3" x14ac:dyDescent="0.25">
      <c r="B32455">
        <f t="shared" ca="1" si="1018"/>
        <v>0.21114381259336334</v>
      </c>
      <c r="C32455">
        <f t="shared" ca="1" si="1019"/>
        <v>-0.14073763295725741</v>
      </c>
    </row>
    <row r="32456" spans="2:3" x14ac:dyDescent="0.25">
      <c r="B32456">
        <f t="shared" ca="1" si="1018"/>
        <v>0.25694380105533965</v>
      </c>
      <c r="C32456">
        <f t="shared" ca="1" si="1019"/>
        <v>-9.5838893331071651E-2</v>
      </c>
    </row>
    <row r="32457" spans="2:3" x14ac:dyDescent="0.25">
      <c r="B32457">
        <f t="shared" ca="1" si="1018"/>
        <v>0.50980093520150416</v>
      </c>
      <c r="C32457">
        <f t="shared" ca="1" si="1019"/>
        <v>0.1073709319273792</v>
      </c>
    </row>
    <row r="32458" spans="2:3" x14ac:dyDescent="0.25">
      <c r="B32458">
        <f t="shared" ca="1" si="1018"/>
        <v>0.5549538881789422</v>
      </c>
      <c r="C32458">
        <f t="shared" ca="1" si="1019"/>
        <v>0.14145625388357394</v>
      </c>
    </row>
    <row r="32459" spans="2:3" x14ac:dyDescent="0.25">
      <c r="B32459">
        <f t="shared" ca="1" si="1018"/>
        <v>0.16145543143997076</v>
      </c>
      <c r="C32459">
        <f t="shared" ca="1" si="1019"/>
        <v>-0.19654814399464446</v>
      </c>
    </row>
    <row r="32460" spans="2:3" x14ac:dyDescent="0.25">
      <c r="B32460">
        <f t="shared" ca="1" si="1018"/>
        <v>0.49108535199540104</v>
      </c>
      <c r="C32460">
        <f t="shared" ca="1" si="1019"/>
        <v>9.3295729383546036E-2</v>
      </c>
    </row>
    <row r="32461" spans="2:3" x14ac:dyDescent="0.25">
      <c r="B32461">
        <f t="shared" ca="1" si="1018"/>
        <v>0.52651306699930744</v>
      </c>
      <c r="C32461">
        <f t="shared" ca="1" si="1019"/>
        <v>0.11995222015313356</v>
      </c>
    </row>
    <row r="32462" spans="2:3" x14ac:dyDescent="0.25">
      <c r="B32462">
        <f t="shared" ca="1" si="1018"/>
        <v>1.4357169595957009E-2</v>
      </c>
      <c r="C32462">
        <f t="shared" ca="1" si="1019"/>
        <v>-0.55621587457759381</v>
      </c>
    </row>
    <row r="32463" spans="2:3" x14ac:dyDescent="0.25">
      <c r="B32463">
        <f t="shared" ca="1" si="1018"/>
        <v>0.44991698869211794</v>
      </c>
      <c r="C32463">
        <f t="shared" ca="1" si="1019"/>
        <v>6.2238676757618724E-2</v>
      </c>
    </row>
    <row r="32464" spans="2:3" x14ac:dyDescent="0.25">
      <c r="B32464">
        <f t="shared" ca="1" si="1018"/>
        <v>0.95075116540839189</v>
      </c>
      <c r="C32464">
        <f t="shared" ca="1" si="1019"/>
        <v>0.59565428427249534</v>
      </c>
    </row>
    <row r="32465" spans="2:3" x14ac:dyDescent="0.25">
      <c r="B32465">
        <f t="shared" ca="1" si="1018"/>
        <v>0.41748338399464158</v>
      </c>
      <c r="C32465">
        <f t="shared" ca="1" si="1019"/>
        <v>3.74992551947914E-2</v>
      </c>
    </row>
    <row r="32466" spans="2:3" x14ac:dyDescent="0.25">
      <c r="B32466">
        <f t="shared" ca="1" si="1018"/>
        <v>0.87986478901008158</v>
      </c>
      <c r="C32466">
        <f t="shared" ca="1" si="1019"/>
        <v>0.45229334264412158</v>
      </c>
    </row>
    <row r="32467" spans="2:3" x14ac:dyDescent="0.25">
      <c r="B32467">
        <f t="shared" ca="1" si="1018"/>
        <v>0.60126661800540304</v>
      </c>
      <c r="C32467">
        <f t="shared" ca="1" si="1019"/>
        <v>0.17698808674343519</v>
      </c>
    </row>
    <row r="32468" spans="2:3" x14ac:dyDescent="0.25">
      <c r="B32468">
        <f t="shared" ca="1" si="1018"/>
        <v>0.61940745739899994</v>
      </c>
      <c r="C32468">
        <f t="shared" ca="1" si="1019"/>
        <v>0.19117747862346901</v>
      </c>
    </row>
    <row r="32469" spans="2:3" x14ac:dyDescent="0.25">
      <c r="B32469">
        <f t="shared" ca="1" si="1018"/>
        <v>0.71457999131974048</v>
      </c>
      <c r="C32469">
        <f t="shared" ca="1" si="1019"/>
        <v>0.27004443864016592</v>
      </c>
    </row>
    <row r="32470" spans="2:3" x14ac:dyDescent="0.25">
      <c r="B32470">
        <f t="shared" ca="1" si="1018"/>
        <v>0.16467446868952762</v>
      </c>
      <c r="C32470">
        <f t="shared" ca="1" si="1019"/>
        <v>-0.19262783298261663</v>
      </c>
    </row>
    <row r="32471" spans="2:3" x14ac:dyDescent="0.25">
      <c r="B32471">
        <f t="shared" ca="1" si="1018"/>
        <v>0.63950847865246996</v>
      </c>
      <c r="C32471">
        <f t="shared" ca="1" si="1019"/>
        <v>0.20714358619864037</v>
      </c>
    </row>
    <row r="32472" spans="2:3" x14ac:dyDescent="0.25">
      <c r="B32472">
        <f t="shared" ca="1" si="1018"/>
        <v>0.5128626559424615</v>
      </c>
      <c r="C32472">
        <f t="shared" ca="1" si="1019"/>
        <v>0.10967424556864223</v>
      </c>
    </row>
    <row r="32473" spans="2:3" x14ac:dyDescent="0.25">
      <c r="B32473">
        <f t="shared" ca="1" si="1018"/>
        <v>0.93671753174098993</v>
      </c>
      <c r="C32473">
        <f t="shared" ca="1" si="1019"/>
        <v>0.55833669726875457</v>
      </c>
    </row>
    <row r="32474" spans="2:3" x14ac:dyDescent="0.25">
      <c r="B32474">
        <f t="shared" ca="1" si="1018"/>
        <v>0.22367513637712422</v>
      </c>
      <c r="C32474">
        <f t="shared" ca="1" si="1019"/>
        <v>-0.12795197847444498</v>
      </c>
    </row>
    <row r="32475" spans="2:3" x14ac:dyDescent="0.25">
      <c r="B32475">
        <f t="shared" ca="1" si="1018"/>
        <v>0.20934546060882409</v>
      </c>
      <c r="C32475">
        <f t="shared" ca="1" si="1019"/>
        <v>-0.14260833506484774</v>
      </c>
    </row>
    <row r="32476" spans="2:3" x14ac:dyDescent="0.25">
      <c r="B32476">
        <f t="shared" ca="1" si="1018"/>
        <v>7.5448969710934288E-2</v>
      </c>
      <c r="C32476">
        <f t="shared" ca="1" si="1019"/>
        <v>-0.33091009871602306</v>
      </c>
    </row>
    <row r="32477" spans="2:3" x14ac:dyDescent="0.25">
      <c r="B32477">
        <f t="shared" ca="1" si="1018"/>
        <v>0.66084326278877914</v>
      </c>
      <c r="C32477">
        <f t="shared" ca="1" si="1019"/>
        <v>0.22442969229854337</v>
      </c>
    </row>
    <row r="32478" spans="2:3" x14ac:dyDescent="0.25">
      <c r="B32478">
        <f t="shared" ca="1" si="1018"/>
        <v>0.51957966600623084</v>
      </c>
      <c r="C32478">
        <f t="shared" ca="1" si="1019"/>
        <v>0.11472959924183651</v>
      </c>
    </row>
    <row r="32479" spans="2:3" x14ac:dyDescent="0.25">
      <c r="B32479">
        <f t="shared" ca="1" si="1018"/>
        <v>0.47038195637317171</v>
      </c>
      <c r="C32479">
        <f t="shared" ca="1" si="1019"/>
        <v>7.7707072602610575E-2</v>
      </c>
    </row>
    <row r="32480" spans="2:3" x14ac:dyDescent="0.25">
      <c r="B32480">
        <f t="shared" ca="1" si="1018"/>
        <v>0.19214120851591943</v>
      </c>
      <c r="C32480">
        <f t="shared" ca="1" si="1019"/>
        <v>-0.16100987436397399</v>
      </c>
    </row>
    <row r="32481" spans="2:3" x14ac:dyDescent="0.25">
      <c r="B32481">
        <f t="shared" ca="1" si="1018"/>
        <v>0.78505658688944202</v>
      </c>
      <c r="C32481">
        <f t="shared" ca="1" si="1019"/>
        <v>0.33681559960609048</v>
      </c>
    </row>
    <row r="32482" spans="2:3" x14ac:dyDescent="0.25">
      <c r="B32482">
        <f t="shared" ca="1" si="1018"/>
        <v>0.56483149229733409</v>
      </c>
      <c r="C32482">
        <f t="shared" ca="1" si="1019"/>
        <v>0.14896912611387586</v>
      </c>
    </row>
    <row r="32483" spans="2:3" x14ac:dyDescent="0.25">
      <c r="B32483">
        <f t="shared" ca="1" si="1018"/>
        <v>0.11163633876302292</v>
      </c>
      <c r="C32483">
        <f t="shared" ca="1" si="1019"/>
        <v>-0.26536155303725351</v>
      </c>
    </row>
    <row r="32484" spans="2:3" x14ac:dyDescent="0.25">
      <c r="B32484">
        <f t="shared" ca="1" si="1018"/>
        <v>0.6638485133765083</v>
      </c>
      <c r="C32484">
        <f t="shared" ca="1" si="1019"/>
        <v>0.22689682888631318</v>
      </c>
    </row>
    <row r="32485" spans="2:3" x14ac:dyDescent="0.25">
      <c r="B32485">
        <f t="shared" ca="1" si="1018"/>
        <v>0.50688380892299312</v>
      </c>
      <c r="C32485">
        <f t="shared" ca="1" si="1019"/>
        <v>0.10517680192942759</v>
      </c>
    </row>
    <row r="32486" spans="2:3" x14ac:dyDescent="0.25">
      <c r="B32486">
        <f t="shared" ca="1" si="1018"/>
        <v>0.33648746811464314</v>
      </c>
      <c r="C32486">
        <f t="shared" ca="1" si="1019"/>
        <v>-2.6620584144750103E-2</v>
      </c>
    </row>
    <row r="32487" spans="2:3" x14ac:dyDescent="0.25">
      <c r="B32487">
        <f t="shared" ca="1" si="1018"/>
        <v>2.576947876259772E-2</v>
      </c>
      <c r="C32487">
        <f t="shared" ca="1" si="1019"/>
        <v>-0.48408943337849464</v>
      </c>
    </row>
    <row r="32488" spans="2:3" x14ac:dyDescent="0.25">
      <c r="B32488">
        <f t="shared" ca="1" si="1018"/>
        <v>0.32260427829290128</v>
      </c>
      <c r="C32488">
        <f t="shared" ca="1" si="1019"/>
        <v>-3.8128602361432562E-2</v>
      </c>
    </row>
    <row r="32489" spans="2:3" x14ac:dyDescent="0.25">
      <c r="B32489">
        <f t="shared" ca="1" si="1018"/>
        <v>0.2628856351669403</v>
      </c>
      <c r="C32489">
        <f t="shared" ca="1" si="1019"/>
        <v>-9.0342319188836617E-2</v>
      </c>
    </row>
    <row r="32490" spans="2:3" x14ac:dyDescent="0.25">
      <c r="B32490">
        <f t="shared" ca="1" si="1018"/>
        <v>0.80554897421891458</v>
      </c>
      <c r="C32490">
        <f t="shared" ca="1" si="1019"/>
        <v>0.35848306250715234</v>
      </c>
    </row>
    <row r="32491" spans="2:3" x14ac:dyDescent="0.25">
      <c r="B32491">
        <f t="shared" ca="1" si="1018"/>
        <v>0.66051379409454669</v>
      </c>
      <c r="C32491">
        <f t="shared" ca="1" si="1019"/>
        <v>0.22415973174542453</v>
      </c>
    </row>
    <row r="32492" spans="2:3" x14ac:dyDescent="0.25">
      <c r="B32492">
        <f t="shared" ca="1" si="1018"/>
        <v>6.9181986447572563E-2</v>
      </c>
      <c r="C32492">
        <f t="shared" ca="1" si="1019"/>
        <v>-0.34457330548670884</v>
      </c>
    </row>
    <row r="32493" spans="2:3" x14ac:dyDescent="0.25">
      <c r="B32493">
        <f t="shared" ca="1" si="1018"/>
        <v>0.62004379832036605</v>
      </c>
      <c r="C32493">
        <f t="shared" ca="1" si="1019"/>
        <v>0.19167874604637219</v>
      </c>
    </row>
    <row r="32494" spans="2:3" x14ac:dyDescent="0.25">
      <c r="B32494">
        <f t="shared" ca="1" si="1018"/>
        <v>0.82352338291870864</v>
      </c>
      <c r="C32494">
        <f t="shared" ca="1" si="1019"/>
        <v>0.37866286827062468</v>
      </c>
    </row>
    <row r="32495" spans="2:3" x14ac:dyDescent="0.25">
      <c r="B32495">
        <f t="shared" ca="1" si="1018"/>
        <v>0.39340723672323219</v>
      </c>
      <c r="C32495">
        <f t="shared" ca="1" si="1019"/>
        <v>1.8865154126012793E-2</v>
      </c>
    </row>
    <row r="32496" spans="2:3" x14ac:dyDescent="0.25">
      <c r="B32496">
        <f t="shared" ca="1" si="1018"/>
        <v>0.30484069587086193</v>
      </c>
      <c r="C32496">
        <f t="shared" ca="1" si="1019"/>
        <v>-5.3158490654568374E-2</v>
      </c>
    </row>
    <row r="32497" spans="2:3" x14ac:dyDescent="0.25">
      <c r="B32497">
        <f t="shared" ca="1" si="1018"/>
        <v>0.4875354008231304</v>
      </c>
      <c r="C32497">
        <f t="shared" ca="1" si="1019"/>
        <v>9.0625239442864047E-2</v>
      </c>
    </row>
    <row r="32498" spans="2:3" x14ac:dyDescent="0.25">
      <c r="B32498">
        <f t="shared" ca="1" si="1018"/>
        <v>0.69592119467772184</v>
      </c>
      <c r="C32498">
        <f t="shared" ca="1" si="1019"/>
        <v>0.25381153472189616</v>
      </c>
    </row>
    <row r="32499" spans="2:3" x14ac:dyDescent="0.25">
      <c r="B32499">
        <f t="shared" ca="1" si="1018"/>
        <v>0.27280838645940664</v>
      </c>
      <c r="C32499">
        <f t="shared" ca="1" si="1019"/>
        <v>-8.1302381240972915E-2</v>
      </c>
    </row>
    <row r="32500" spans="2:3" x14ac:dyDescent="0.25">
      <c r="B32500">
        <f t="shared" ca="1" si="1018"/>
        <v>0.32323442727188401</v>
      </c>
      <c r="C32500">
        <f t="shared" ca="1" si="1019"/>
        <v>-3.7601963189612592E-2</v>
      </c>
    </row>
    <row r="32501" spans="2:3" x14ac:dyDescent="0.25">
      <c r="B32501">
        <f t="shared" ca="1" si="1018"/>
        <v>0.29983381958690025</v>
      </c>
      <c r="C32501">
        <f t="shared" ca="1" si="1019"/>
        <v>-5.7463557418107797E-2</v>
      </c>
    </row>
    <row r="32502" spans="2:3" x14ac:dyDescent="0.25">
      <c r="B32502">
        <f t="shared" ca="1" si="1018"/>
        <v>0.21482531308730923</v>
      </c>
      <c r="C32502">
        <f t="shared" ca="1" si="1019"/>
        <v>-0.13693689415225199</v>
      </c>
    </row>
    <row r="32503" spans="2:3" x14ac:dyDescent="0.25">
      <c r="B32503">
        <f t="shared" ca="1" si="1018"/>
        <v>0.36194107883353555</v>
      </c>
      <c r="C32503">
        <f t="shared" ca="1" si="1019"/>
        <v>-5.982551306883771E-3</v>
      </c>
    </row>
    <row r="32504" spans="2:3" x14ac:dyDescent="0.25">
      <c r="B32504">
        <f t="shared" ca="1" si="1018"/>
        <v>0.14477051265327434</v>
      </c>
      <c r="C32504">
        <f t="shared" ca="1" si="1019"/>
        <v>-0.21773870596169151</v>
      </c>
    </row>
    <row r="32505" spans="2:3" x14ac:dyDescent="0.25">
      <c r="B32505">
        <f t="shared" ca="1" si="1018"/>
        <v>0.73125826489087375</v>
      </c>
      <c r="C32505">
        <f t="shared" ca="1" si="1019"/>
        <v>0.28498687730870209</v>
      </c>
    </row>
    <row r="32506" spans="2:3" x14ac:dyDescent="0.25">
      <c r="B32506">
        <f t="shared" ca="1" si="1018"/>
        <v>0.52036997049194755</v>
      </c>
      <c r="C32506">
        <f t="shared" ca="1" si="1019"/>
        <v>0.11532464524155905</v>
      </c>
    </row>
    <row r="32507" spans="2:3" x14ac:dyDescent="0.25">
      <c r="B32507">
        <f t="shared" ca="1" si="1018"/>
        <v>0.37228743739333237</v>
      </c>
      <c r="C32507">
        <f t="shared" ca="1" si="1019"/>
        <v>2.2596812452217729E-3</v>
      </c>
    </row>
    <row r="32508" spans="2:3" x14ac:dyDescent="0.25">
      <c r="B32508">
        <f t="shared" ca="1" si="1018"/>
        <v>0.20947523810864954</v>
      </c>
      <c r="C32508">
        <f t="shared" ca="1" si="1019"/>
        <v>-0.14247302104111928</v>
      </c>
    </row>
    <row r="32509" spans="2:3" x14ac:dyDescent="0.25">
      <c r="B32509">
        <f t="shared" ca="1" si="1018"/>
        <v>0.27727497048849281</v>
      </c>
      <c r="C32509">
        <f t="shared" ca="1" si="1019"/>
        <v>-7.7286782856697323E-2</v>
      </c>
    </row>
    <row r="32510" spans="2:3" x14ac:dyDescent="0.25">
      <c r="B32510">
        <f t="shared" ca="1" si="1018"/>
        <v>0.6957779990156755</v>
      </c>
      <c r="C32510">
        <f t="shared" ca="1" si="1019"/>
        <v>0.25368874097963656</v>
      </c>
    </row>
    <row r="32511" spans="2:3" x14ac:dyDescent="0.25">
      <c r="B32511">
        <f t="shared" ca="1" si="1018"/>
        <v>0.51336464360093115</v>
      </c>
      <c r="C32511">
        <f t="shared" ca="1" si="1019"/>
        <v>0.11005193859919585</v>
      </c>
    </row>
    <row r="32512" spans="2:3" x14ac:dyDescent="0.25">
      <c r="B32512">
        <f t="shared" ca="1" si="1018"/>
        <v>0.78209437008886051</v>
      </c>
      <c r="C32512">
        <f t="shared" ca="1" si="1019"/>
        <v>0.33378579997220786</v>
      </c>
    </row>
    <row r="32513" spans="2:3" x14ac:dyDescent="0.25">
      <c r="B32513">
        <f t="shared" ca="1" si="1018"/>
        <v>0.50357255441279158</v>
      </c>
      <c r="C32513">
        <f t="shared" ca="1" si="1019"/>
        <v>0.10268655567890814</v>
      </c>
    </row>
    <row r="32514" spans="2:3" x14ac:dyDescent="0.25">
      <c r="B32514">
        <f t="shared" ca="1" si="1018"/>
        <v>9.53076649032637E-2</v>
      </c>
      <c r="C32514">
        <f t="shared" ca="1" si="1019"/>
        <v>-0.29262829264241064</v>
      </c>
    </row>
    <row r="32515" spans="2:3" x14ac:dyDescent="0.25">
      <c r="B32515">
        <f t="shared" ca="1" si="1018"/>
        <v>0.97990436532715675</v>
      </c>
      <c r="C32515">
        <f t="shared" ca="1" si="1019"/>
        <v>0.71553331656219821</v>
      </c>
    </row>
    <row r="32516" spans="2:3" x14ac:dyDescent="0.25">
      <c r="B32516">
        <f t="shared" ca="1" si="1018"/>
        <v>0.99956773853830083</v>
      </c>
      <c r="C32516">
        <f t="shared" ca="1" si="1019"/>
        <v>1.0993794687124168</v>
      </c>
    </row>
    <row r="32517" spans="2:3" x14ac:dyDescent="0.25">
      <c r="B32517">
        <f t="shared" ref="B32517:B32580" ca="1" si="1020">RAND()</f>
        <v>0.65196197639268283</v>
      </c>
      <c r="C32517">
        <f t="shared" ref="C32517:C32580" ca="1" si="1021">NORMINV(B32517, $C$2, $C$3)</f>
        <v>0.21718684927874907</v>
      </c>
    </row>
    <row r="32518" spans="2:3" x14ac:dyDescent="0.25">
      <c r="B32518">
        <f t="shared" ca="1" si="1020"/>
        <v>0.10587770675019692</v>
      </c>
      <c r="C32518">
        <f t="shared" ca="1" si="1021"/>
        <v>-0.2746259129102665</v>
      </c>
    </row>
    <row r="32519" spans="2:3" x14ac:dyDescent="0.25">
      <c r="B32519">
        <f t="shared" ca="1" si="1020"/>
        <v>0.2102989559788061</v>
      </c>
      <c r="C32519">
        <f t="shared" ca="1" si="1021"/>
        <v>-0.14161530915169565</v>
      </c>
    </row>
    <row r="32520" spans="2:3" x14ac:dyDescent="0.25">
      <c r="B32520">
        <f t="shared" ca="1" si="1020"/>
        <v>0.83891521273293901</v>
      </c>
      <c r="C32520">
        <f t="shared" ca="1" si="1021"/>
        <v>0.39700278929289057</v>
      </c>
    </row>
    <row r="32521" spans="2:3" x14ac:dyDescent="0.25">
      <c r="B32521">
        <f t="shared" ca="1" si="1020"/>
        <v>0.80582787928381405</v>
      </c>
      <c r="C32521">
        <f t="shared" ca="1" si="1021"/>
        <v>0.35878719399589254</v>
      </c>
    </row>
    <row r="32522" spans="2:3" x14ac:dyDescent="0.25">
      <c r="B32522">
        <f t="shared" ca="1" si="1020"/>
        <v>0.70720302151015635</v>
      </c>
      <c r="C32522">
        <f t="shared" ca="1" si="1021"/>
        <v>0.26356960373762855</v>
      </c>
    </row>
    <row r="32523" spans="2:3" x14ac:dyDescent="0.25">
      <c r="B32523">
        <f t="shared" ca="1" si="1020"/>
        <v>0.62114916897121042</v>
      </c>
      <c r="C32523">
        <f t="shared" ca="1" si="1021"/>
        <v>0.19255009392034783</v>
      </c>
    </row>
    <row r="32524" spans="2:3" x14ac:dyDescent="0.25">
      <c r="B32524">
        <f t="shared" ca="1" si="1020"/>
        <v>0.73583125184422438</v>
      </c>
      <c r="C32524">
        <f t="shared" ca="1" si="1021"/>
        <v>0.28916376337818483</v>
      </c>
    </row>
    <row r="32525" spans="2:3" x14ac:dyDescent="0.25">
      <c r="B32525">
        <f t="shared" ca="1" si="1020"/>
        <v>0.13813393430811094</v>
      </c>
      <c r="C32525">
        <f t="shared" ca="1" si="1021"/>
        <v>-0.22662246828711827</v>
      </c>
    </row>
    <row r="32526" spans="2:3" x14ac:dyDescent="0.25">
      <c r="B32526">
        <f t="shared" ca="1" si="1020"/>
        <v>0.20066715304814264</v>
      </c>
      <c r="C32526">
        <f t="shared" ca="1" si="1021"/>
        <v>-0.1517721812812359</v>
      </c>
    </row>
    <row r="32527" spans="2:3" x14ac:dyDescent="0.25">
      <c r="B32527">
        <f t="shared" ca="1" si="1020"/>
        <v>0.98398527251832524</v>
      </c>
      <c r="C32527">
        <f t="shared" ca="1" si="1021"/>
        <v>0.74321284974053359</v>
      </c>
    </row>
    <row r="32528" spans="2:3" x14ac:dyDescent="0.25">
      <c r="B32528">
        <f t="shared" ca="1" si="1020"/>
        <v>0.51675251989397175</v>
      </c>
      <c r="C32528">
        <f t="shared" ca="1" si="1021"/>
        <v>0.11260140667156168</v>
      </c>
    </row>
    <row r="32529" spans="2:3" x14ac:dyDescent="0.25">
      <c r="B32529">
        <f t="shared" ca="1" si="1020"/>
        <v>3.9747950865627879E-2</v>
      </c>
      <c r="C32529">
        <f t="shared" ca="1" si="1021"/>
        <v>-0.42608554503517204</v>
      </c>
    </row>
    <row r="32530" spans="2:3" x14ac:dyDescent="0.25">
      <c r="B32530">
        <f t="shared" ca="1" si="1020"/>
        <v>0.28631117352976665</v>
      </c>
      <c r="C32530">
        <f t="shared" ca="1" si="1021"/>
        <v>-6.9258095813192672E-2</v>
      </c>
    </row>
    <row r="32531" spans="2:3" x14ac:dyDescent="0.25">
      <c r="B32531">
        <f t="shared" ca="1" si="1020"/>
        <v>0.89377766375035017</v>
      </c>
      <c r="C32531">
        <f t="shared" ca="1" si="1021"/>
        <v>0.47406140566840216</v>
      </c>
    </row>
    <row r="32532" spans="2:3" x14ac:dyDescent="0.25">
      <c r="B32532">
        <f t="shared" ca="1" si="1020"/>
        <v>0.17027593663693241</v>
      </c>
      <c r="C32532">
        <f t="shared" ca="1" si="1021"/>
        <v>-0.18592261757312686</v>
      </c>
    </row>
    <row r="32533" spans="2:3" x14ac:dyDescent="0.25">
      <c r="B32533">
        <f t="shared" ca="1" si="1020"/>
        <v>0.50810665619076978</v>
      </c>
      <c r="C32533">
        <f t="shared" ca="1" si="1021"/>
        <v>0.10609653167877001</v>
      </c>
    </row>
    <row r="32534" spans="2:3" x14ac:dyDescent="0.25">
      <c r="B32534">
        <f t="shared" ca="1" si="1020"/>
        <v>0.23239261242842879</v>
      </c>
      <c r="C32534">
        <f t="shared" ca="1" si="1021"/>
        <v>-0.11929701777337981</v>
      </c>
    </row>
    <row r="32535" spans="2:3" x14ac:dyDescent="0.25">
      <c r="B32535">
        <f t="shared" ca="1" si="1020"/>
        <v>0.13791253774813195</v>
      </c>
      <c r="C32535">
        <f t="shared" ca="1" si="1021"/>
        <v>-0.22692378055896703</v>
      </c>
    </row>
    <row r="32536" spans="2:3" x14ac:dyDescent="0.25">
      <c r="B32536">
        <f t="shared" ca="1" si="1020"/>
        <v>0.63072791651198945</v>
      </c>
      <c r="C32536">
        <f t="shared" ca="1" si="1021"/>
        <v>0.20013456031447374</v>
      </c>
    </row>
    <row r="32537" spans="2:3" x14ac:dyDescent="0.25">
      <c r="B32537">
        <f t="shared" ca="1" si="1020"/>
        <v>0.45698470773500177</v>
      </c>
      <c r="C32537">
        <f t="shared" ca="1" si="1021"/>
        <v>6.7590062291151748E-2</v>
      </c>
    </row>
    <row r="32538" spans="2:3" x14ac:dyDescent="0.25">
      <c r="B32538">
        <f t="shared" ca="1" si="1020"/>
        <v>0.60099560360481197</v>
      </c>
      <c r="C32538">
        <f t="shared" ca="1" si="1021"/>
        <v>0.17677748341847968</v>
      </c>
    </row>
    <row r="32539" spans="2:3" x14ac:dyDescent="0.25">
      <c r="B32539">
        <f t="shared" ca="1" si="1020"/>
        <v>0.64748546327633927</v>
      </c>
      <c r="C32539">
        <f t="shared" ca="1" si="1021"/>
        <v>0.2135621661490564</v>
      </c>
    </row>
    <row r="32540" spans="2:3" x14ac:dyDescent="0.25">
      <c r="B32540">
        <f t="shared" ca="1" si="1020"/>
        <v>0.10732356828680534</v>
      </c>
      <c r="C32540">
        <f t="shared" ca="1" si="1021"/>
        <v>-0.27226639169508493</v>
      </c>
    </row>
    <row r="32541" spans="2:3" x14ac:dyDescent="0.25">
      <c r="B32541">
        <f t="shared" ca="1" si="1020"/>
        <v>0.69324118382474753</v>
      </c>
      <c r="C32541">
        <f t="shared" ca="1" si="1021"/>
        <v>0.25151759952922947</v>
      </c>
    </row>
    <row r="32542" spans="2:3" x14ac:dyDescent="0.25">
      <c r="B32542">
        <f t="shared" ca="1" si="1020"/>
        <v>0.86601023343538841</v>
      </c>
      <c r="C32542">
        <f t="shared" ca="1" si="1021"/>
        <v>0.43231824025861476</v>
      </c>
    </row>
    <row r="32543" spans="2:3" x14ac:dyDescent="0.25">
      <c r="B32543">
        <f t="shared" ca="1" si="1020"/>
        <v>0.63125135721069425</v>
      </c>
      <c r="C32543">
        <f t="shared" ca="1" si="1021"/>
        <v>0.20055082716588057</v>
      </c>
    </row>
    <row r="32544" spans="2:3" x14ac:dyDescent="0.25">
      <c r="B32544">
        <f t="shared" ca="1" si="1020"/>
        <v>0.67950648359187149</v>
      </c>
      <c r="C32544">
        <f t="shared" ca="1" si="1021"/>
        <v>0.23989576200019525</v>
      </c>
    </row>
    <row r="32545" spans="2:3" x14ac:dyDescent="0.25">
      <c r="B32545">
        <f t="shared" ca="1" si="1020"/>
        <v>0.3103632216820511</v>
      </c>
      <c r="C32545">
        <f t="shared" ca="1" si="1021"/>
        <v>-4.8446315316600791E-2</v>
      </c>
    </row>
    <row r="32546" spans="2:3" x14ac:dyDescent="0.25">
      <c r="B32546">
        <f t="shared" ca="1" si="1020"/>
        <v>0.31717831002923347</v>
      </c>
      <c r="C32546">
        <f t="shared" ca="1" si="1021"/>
        <v>-4.2681160041323191E-2</v>
      </c>
    </row>
    <row r="32547" spans="2:3" x14ac:dyDescent="0.25">
      <c r="B32547">
        <f t="shared" ca="1" si="1020"/>
        <v>0.44840956545099075</v>
      </c>
      <c r="C32547">
        <f t="shared" ca="1" si="1021"/>
        <v>6.1095819621662308E-2</v>
      </c>
    </row>
    <row r="32548" spans="2:3" x14ac:dyDescent="0.25">
      <c r="B32548">
        <f t="shared" ca="1" si="1020"/>
        <v>0.53404432175949779</v>
      </c>
      <c r="C32548">
        <f t="shared" ca="1" si="1021"/>
        <v>0.125632089634611</v>
      </c>
    </row>
    <row r="32549" spans="2:3" x14ac:dyDescent="0.25">
      <c r="B32549">
        <f t="shared" ca="1" si="1020"/>
        <v>0.69669614375767153</v>
      </c>
      <c r="C32549">
        <f t="shared" ca="1" si="1021"/>
        <v>0.25447652027869139</v>
      </c>
    </row>
    <row r="32550" spans="2:3" x14ac:dyDescent="0.25">
      <c r="B32550">
        <f t="shared" ca="1" si="1020"/>
        <v>0.19894085888445634</v>
      </c>
      <c r="C32550">
        <f t="shared" ca="1" si="1021"/>
        <v>-0.15362313187406326</v>
      </c>
    </row>
    <row r="32551" spans="2:3" x14ac:dyDescent="0.25">
      <c r="B32551">
        <f t="shared" ca="1" si="1020"/>
        <v>3.7108722012698547E-2</v>
      </c>
      <c r="C32551">
        <f t="shared" ca="1" si="1021"/>
        <v>-0.43558116371805311</v>
      </c>
    </row>
    <row r="32552" spans="2:3" x14ac:dyDescent="0.25">
      <c r="B32552">
        <f t="shared" ca="1" si="1020"/>
        <v>0.85394235372345628</v>
      </c>
      <c r="C32552">
        <f t="shared" ca="1" si="1021"/>
        <v>0.41604777443213148</v>
      </c>
    </row>
    <row r="32553" spans="2:3" x14ac:dyDescent="0.25">
      <c r="B32553">
        <f t="shared" ca="1" si="1020"/>
        <v>0.76321901801905223</v>
      </c>
      <c r="C32553">
        <f t="shared" ca="1" si="1021"/>
        <v>0.3150086690431978</v>
      </c>
    </row>
    <row r="32554" spans="2:3" x14ac:dyDescent="0.25">
      <c r="B32554">
        <f t="shared" ca="1" si="1020"/>
        <v>0.82629389882783177</v>
      </c>
      <c r="C32554">
        <f t="shared" ca="1" si="1021"/>
        <v>0.3818861820188737</v>
      </c>
    </row>
    <row r="32555" spans="2:3" x14ac:dyDescent="0.25">
      <c r="B32555">
        <f t="shared" ca="1" si="1020"/>
        <v>0.72611208614732559</v>
      </c>
      <c r="C32555">
        <f t="shared" ca="1" si="1021"/>
        <v>0.2803288989730246</v>
      </c>
    </row>
    <row r="32556" spans="2:3" x14ac:dyDescent="0.25">
      <c r="B32556">
        <f t="shared" ca="1" si="1020"/>
        <v>0.80454236171401994</v>
      </c>
      <c r="C32556">
        <f t="shared" ca="1" si="1021"/>
        <v>0.35738760591016594</v>
      </c>
    </row>
    <row r="32557" spans="2:3" x14ac:dyDescent="0.25">
      <c r="B32557">
        <f t="shared" ca="1" si="1020"/>
        <v>0.70852944547600716</v>
      </c>
      <c r="C32557">
        <f t="shared" ca="1" si="1021"/>
        <v>0.26472812723717132</v>
      </c>
    </row>
    <row r="32558" spans="2:3" x14ac:dyDescent="0.25">
      <c r="B32558">
        <f t="shared" ca="1" si="1020"/>
        <v>0.52367043139867198</v>
      </c>
      <c r="C32558">
        <f t="shared" ca="1" si="1021"/>
        <v>0.11781034846751637</v>
      </c>
    </row>
    <row r="32559" spans="2:3" x14ac:dyDescent="0.25">
      <c r="B32559">
        <f t="shared" ca="1" si="1020"/>
        <v>0.4119603659755452</v>
      </c>
      <c r="C32559">
        <f t="shared" ca="1" si="1021"/>
        <v>3.3248480946672807E-2</v>
      </c>
    </row>
    <row r="32560" spans="2:3" x14ac:dyDescent="0.25">
      <c r="B32560">
        <f t="shared" ca="1" si="1020"/>
        <v>0.46514732164153838</v>
      </c>
      <c r="C32560">
        <f t="shared" ca="1" si="1021"/>
        <v>7.3757759271335252E-2</v>
      </c>
    </row>
    <row r="32561" spans="2:3" x14ac:dyDescent="0.25">
      <c r="B32561">
        <f t="shared" ca="1" si="1020"/>
        <v>0.40014122118179685</v>
      </c>
      <c r="C32561">
        <f t="shared" ca="1" si="1021"/>
        <v>2.4105524068021383E-2</v>
      </c>
    </row>
    <row r="32562" spans="2:3" x14ac:dyDescent="0.25">
      <c r="B32562">
        <f t="shared" ca="1" si="1020"/>
        <v>0.59764815351399259</v>
      </c>
      <c r="C32562">
        <f t="shared" ca="1" si="1021"/>
        <v>0.17417928712446468</v>
      </c>
    </row>
    <row r="32563" spans="2:3" x14ac:dyDescent="0.25">
      <c r="B32563">
        <f t="shared" ca="1" si="1020"/>
        <v>0.77503152378456497</v>
      </c>
      <c r="C32563">
        <f t="shared" ca="1" si="1021"/>
        <v>0.32665604214027999</v>
      </c>
    </row>
    <row r="32564" spans="2:3" x14ac:dyDescent="0.25">
      <c r="B32564">
        <f t="shared" ca="1" si="1020"/>
        <v>0.99586778960373845</v>
      </c>
      <c r="C32564">
        <f t="shared" ca="1" si="1021"/>
        <v>0.89232153378240664</v>
      </c>
    </row>
    <row r="32565" spans="2:3" x14ac:dyDescent="0.25">
      <c r="B32565">
        <f t="shared" ca="1" si="1020"/>
        <v>0.20492725260024525</v>
      </c>
      <c r="C32565">
        <f t="shared" ca="1" si="1021"/>
        <v>-0.14724490908014323</v>
      </c>
    </row>
    <row r="32566" spans="2:3" x14ac:dyDescent="0.25">
      <c r="B32566">
        <f t="shared" ca="1" si="1020"/>
        <v>0.32116054788343007</v>
      </c>
      <c r="C32566">
        <f t="shared" ca="1" si="1021"/>
        <v>-3.9336791957523987E-2</v>
      </c>
    </row>
    <row r="32567" spans="2:3" x14ac:dyDescent="0.25">
      <c r="B32567">
        <f t="shared" ca="1" si="1020"/>
        <v>0.84572467747527624</v>
      </c>
      <c r="C32567">
        <f t="shared" ca="1" si="1021"/>
        <v>0.40548037876787002</v>
      </c>
    </row>
    <row r="32568" spans="2:3" x14ac:dyDescent="0.25">
      <c r="B32568">
        <f t="shared" ca="1" si="1020"/>
        <v>0.41111583563170229</v>
      </c>
      <c r="C32568">
        <f t="shared" ca="1" si="1021"/>
        <v>3.2597329080130702E-2</v>
      </c>
    </row>
    <row r="32569" spans="2:3" x14ac:dyDescent="0.25">
      <c r="B32569">
        <f t="shared" ca="1" si="1020"/>
        <v>0.5089750792747747</v>
      </c>
      <c r="C32569">
        <f t="shared" ca="1" si="1021"/>
        <v>0.10674972566173506</v>
      </c>
    </row>
    <row r="32570" spans="2:3" x14ac:dyDescent="0.25">
      <c r="B32570">
        <f t="shared" ca="1" si="1020"/>
        <v>9.5087120650154233E-2</v>
      </c>
      <c r="C32570">
        <f t="shared" ca="1" si="1021"/>
        <v>-0.29301915070054274</v>
      </c>
    </row>
    <row r="32571" spans="2:3" x14ac:dyDescent="0.25">
      <c r="B32571">
        <f t="shared" ca="1" si="1020"/>
        <v>0.87253129991717471</v>
      </c>
      <c r="C32571">
        <f t="shared" ca="1" si="1021"/>
        <v>0.44153156817744554</v>
      </c>
    </row>
    <row r="32572" spans="2:3" x14ac:dyDescent="0.25">
      <c r="B32572">
        <f t="shared" ca="1" si="1020"/>
        <v>0.23353738934285484</v>
      </c>
      <c r="C32572">
        <f t="shared" ca="1" si="1021"/>
        <v>-0.11817404140783347</v>
      </c>
    </row>
    <row r="32573" spans="2:3" x14ac:dyDescent="0.25">
      <c r="B32573">
        <f t="shared" ca="1" si="1020"/>
        <v>0.72758145088052439</v>
      </c>
      <c r="C32573">
        <f t="shared" ca="1" si="1021"/>
        <v>0.28165439288574223</v>
      </c>
    </row>
    <row r="32574" spans="2:3" x14ac:dyDescent="0.25">
      <c r="B32574">
        <f t="shared" ca="1" si="1020"/>
        <v>0.97666991124951763</v>
      </c>
      <c r="C32574">
        <f t="shared" ca="1" si="1021"/>
        <v>0.6968115465297211</v>
      </c>
    </row>
    <row r="32575" spans="2:3" x14ac:dyDescent="0.25">
      <c r="B32575">
        <f t="shared" ca="1" si="1020"/>
        <v>0.75937208650836119</v>
      </c>
      <c r="C32575">
        <f t="shared" ca="1" si="1021"/>
        <v>0.3112852488581791</v>
      </c>
    </row>
    <row r="32576" spans="2:3" x14ac:dyDescent="0.25">
      <c r="B32576">
        <f t="shared" ca="1" si="1020"/>
        <v>0.84121438218016287</v>
      </c>
      <c r="C32576">
        <f t="shared" ca="1" si="1021"/>
        <v>0.39983841583704827</v>
      </c>
    </row>
    <row r="32577" spans="2:3" x14ac:dyDescent="0.25">
      <c r="B32577">
        <f t="shared" ca="1" si="1020"/>
        <v>2.0511359136536456E-2</v>
      </c>
      <c r="C32577">
        <f t="shared" ca="1" si="1021"/>
        <v>-0.51299009501723369</v>
      </c>
    </row>
    <row r="32578" spans="2:3" x14ac:dyDescent="0.25">
      <c r="B32578">
        <f t="shared" ca="1" si="1020"/>
        <v>0.94087304288621498</v>
      </c>
      <c r="C32578">
        <f t="shared" ca="1" si="1021"/>
        <v>0.56864339771066819</v>
      </c>
    </row>
    <row r="32579" spans="2:3" x14ac:dyDescent="0.25">
      <c r="B32579">
        <f t="shared" ca="1" si="1020"/>
        <v>1.0935617412363818E-2</v>
      </c>
      <c r="C32579">
        <f t="shared" ca="1" si="1021"/>
        <v>-0.58777900857422027</v>
      </c>
    </row>
    <row r="32580" spans="2:3" x14ac:dyDescent="0.25">
      <c r="B32580">
        <f t="shared" ca="1" si="1020"/>
        <v>0.390172589103016</v>
      </c>
      <c r="C32580">
        <f t="shared" ca="1" si="1021"/>
        <v>1.633922911412812E-2</v>
      </c>
    </row>
    <row r="32581" spans="2:3" x14ac:dyDescent="0.25">
      <c r="B32581">
        <f t="shared" ref="B32581:B32644" ca="1" si="1022">RAND()</f>
        <v>0.76065702827021608</v>
      </c>
      <c r="C32581">
        <f t="shared" ref="C32581:C32644" ca="1" si="1023">NORMINV(B32581, $C$2, $C$3)</f>
        <v>0.31252529089297126</v>
      </c>
    </row>
    <row r="32582" spans="2:3" x14ac:dyDescent="0.25">
      <c r="B32582">
        <f t="shared" ca="1" si="1022"/>
        <v>0.61900077699073142</v>
      </c>
      <c r="C32582">
        <f t="shared" ca="1" si="1023"/>
        <v>0.19085725597548789</v>
      </c>
    </row>
    <row r="32583" spans="2:3" x14ac:dyDescent="0.25">
      <c r="B32583">
        <f t="shared" ca="1" si="1022"/>
        <v>2.3683689850514389E-2</v>
      </c>
      <c r="C32583">
        <f t="shared" ca="1" si="1023"/>
        <v>-0.49490013385327825</v>
      </c>
    </row>
    <row r="32584" spans="2:3" x14ac:dyDescent="0.25">
      <c r="B32584">
        <f t="shared" ca="1" si="1022"/>
        <v>0.97681416420694966</v>
      </c>
      <c r="C32584">
        <f t="shared" ca="1" si="1023"/>
        <v>0.6975983220065044</v>
      </c>
    </row>
    <row r="32585" spans="2:3" x14ac:dyDescent="0.25">
      <c r="B32585">
        <f t="shared" ca="1" si="1022"/>
        <v>0.26057716756275529</v>
      </c>
      <c r="C32585">
        <f t="shared" ca="1" si="1023"/>
        <v>-9.2470113954416844E-2</v>
      </c>
    </row>
    <row r="32586" spans="2:3" x14ac:dyDescent="0.25">
      <c r="B32586">
        <f t="shared" ca="1" si="1022"/>
        <v>0.52752844637015239</v>
      </c>
      <c r="C32586">
        <f t="shared" ca="1" si="1023"/>
        <v>0.12071753005075792</v>
      </c>
    </row>
    <row r="32587" spans="2:3" x14ac:dyDescent="0.25">
      <c r="B32587">
        <f t="shared" ca="1" si="1022"/>
        <v>0.89940122412899803</v>
      </c>
      <c r="C32587">
        <f t="shared" ca="1" si="1023"/>
        <v>0.48344414070659592</v>
      </c>
    </row>
    <row r="32588" spans="2:3" x14ac:dyDescent="0.25">
      <c r="B32588">
        <f t="shared" ca="1" si="1022"/>
        <v>0.51056058315749786</v>
      </c>
      <c r="C32588">
        <f t="shared" ca="1" si="1023"/>
        <v>0.10794236460706289</v>
      </c>
    </row>
    <row r="32589" spans="2:3" x14ac:dyDescent="0.25">
      <c r="B32589">
        <f t="shared" ca="1" si="1022"/>
        <v>3.5011478447694588E-2</v>
      </c>
      <c r="C32589">
        <f t="shared" ca="1" si="1023"/>
        <v>-0.44352864296057637</v>
      </c>
    </row>
    <row r="32590" spans="2:3" x14ac:dyDescent="0.25">
      <c r="B32590">
        <f t="shared" ca="1" si="1022"/>
        <v>0.68008042770950472</v>
      </c>
      <c r="C32590">
        <f t="shared" ca="1" si="1023"/>
        <v>0.24037711412841861</v>
      </c>
    </row>
    <row r="32591" spans="2:3" x14ac:dyDescent="0.25">
      <c r="B32591">
        <f t="shared" ca="1" si="1022"/>
        <v>0.12003281394413512</v>
      </c>
      <c r="C32591">
        <f t="shared" ca="1" si="1023"/>
        <v>-0.25244683140650226</v>
      </c>
    </row>
    <row r="32592" spans="2:3" x14ac:dyDescent="0.25">
      <c r="B32592">
        <f t="shared" ca="1" si="1022"/>
        <v>0.54254619458308362</v>
      </c>
      <c r="C32592">
        <f t="shared" ca="1" si="1023"/>
        <v>0.13205513968524227</v>
      </c>
    </row>
    <row r="32593" spans="2:3" x14ac:dyDescent="0.25">
      <c r="B32593">
        <f t="shared" ca="1" si="1022"/>
        <v>0.40703487862675247</v>
      </c>
      <c r="C32593">
        <f t="shared" ca="1" si="1023"/>
        <v>2.9446281732864427E-2</v>
      </c>
    </row>
    <row r="32594" spans="2:3" x14ac:dyDescent="0.25">
      <c r="B32594">
        <f t="shared" ca="1" si="1022"/>
        <v>0.12419285114839129</v>
      </c>
      <c r="C32594">
        <f t="shared" ca="1" si="1023"/>
        <v>-0.2462837738595047</v>
      </c>
    </row>
    <row r="32595" spans="2:3" x14ac:dyDescent="0.25">
      <c r="B32595">
        <f t="shared" ca="1" si="1022"/>
        <v>0.13102482547746841</v>
      </c>
      <c r="C32595">
        <f t="shared" ca="1" si="1023"/>
        <v>-0.23646794081147429</v>
      </c>
    </row>
    <row r="32596" spans="2:3" x14ac:dyDescent="0.25">
      <c r="B32596">
        <f t="shared" ca="1" si="1022"/>
        <v>0.77853434674420796</v>
      </c>
      <c r="C32596">
        <f t="shared" ca="1" si="1023"/>
        <v>0.33017579919791851</v>
      </c>
    </row>
    <row r="32597" spans="2:3" x14ac:dyDescent="0.25">
      <c r="B32597">
        <f t="shared" ca="1" si="1022"/>
        <v>0.90661171690909925</v>
      </c>
      <c r="C32597">
        <f t="shared" ca="1" si="1023"/>
        <v>0.49605252749163109</v>
      </c>
    </row>
    <row r="32598" spans="2:3" x14ac:dyDescent="0.25">
      <c r="B32598">
        <f t="shared" ca="1" si="1022"/>
        <v>0.89616146950561315</v>
      </c>
      <c r="C32598">
        <f t="shared" ca="1" si="1023"/>
        <v>0.47799359766617278</v>
      </c>
    </row>
    <row r="32599" spans="2:3" x14ac:dyDescent="0.25">
      <c r="B32599">
        <f t="shared" ca="1" si="1022"/>
        <v>0.70063926408983634</v>
      </c>
      <c r="C32599">
        <f t="shared" ca="1" si="1023"/>
        <v>0.25787199713464054</v>
      </c>
    </row>
    <row r="32600" spans="2:3" x14ac:dyDescent="0.25">
      <c r="B32600">
        <f t="shared" ca="1" si="1022"/>
        <v>7.4906933633505091E-3</v>
      </c>
      <c r="C32600">
        <f t="shared" ca="1" si="1023"/>
        <v>-0.62984860954943644</v>
      </c>
    </row>
    <row r="32601" spans="2:3" x14ac:dyDescent="0.25">
      <c r="B32601">
        <f t="shared" ca="1" si="1022"/>
        <v>0.83267174674088718</v>
      </c>
      <c r="C32601">
        <f t="shared" ca="1" si="1023"/>
        <v>0.38943310708599943</v>
      </c>
    </row>
    <row r="32602" spans="2:3" x14ac:dyDescent="0.25">
      <c r="B32602">
        <f t="shared" ca="1" si="1022"/>
        <v>0.31716223429124346</v>
      </c>
      <c r="C32602">
        <f t="shared" ca="1" si="1023"/>
        <v>-4.2694696506341917E-2</v>
      </c>
    </row>
    <row r="32603" spans="2:3" x14ac:dyDescent="0.25">
      <c r="B32603">
        <f t="shared" ca="1" si="1022"/>
        <v>0.13677744452438845</v>
      </c>
      <c r="C32603">
        <f t="shared" ca="1" si="1023"/>
        <v>-0.22847380695504974</v>
      </c>
    </row>
    <row r="32604" spans="2:3" x14ac:dyDescent="0.25">
      <c r="B32604">
        <f t="shared" ca="1" si="1022"/>
        <v>0.94731378674759592</v>
      </c>
      <c r="C32604">
        <f t="shared" ca="1" si="1023"/>
        <v>0.58580437476125502</v>
      </c>
    </row>
    <row r="32605" spans="2:3" x14ac:dyDescent="0.25">
      <c r="B32605">
        <f t="shared" ca="1" si="1022"/>
        <v>0.20396463198077841</v>
      </c>
      <c r="C32605">
        <f t="shared" ca="1" si="1023"/>
        <v>-0.14826295105058468</v>
      </c>
    </row>
    <row r="32606" spans="2:3" x14ac:dyDescent="0.25">
      <c r="B32606">
        <f t="shared" ca="1" si="1022"/>
        <v>0.46731285876898976</v>
      </c>
      <c r="C32606">
        <f t="shared" ca="1" si="1023"/>
        <v>7.539207906126548E-2</v>
      </c>
    </row>
    <row r="32607" spans="2:3" x14ac:dyDescent="0.25">
      <c r="B32607">
        <f t="shared" ca="1" si="1022"/>
        <v>7.6083731089897633E-2</v>
      </c>
      <c r="C32607">
        <f t="shared" ca="1" si="1023"/>
        <v>-0.32957521972221437</v>
      </c>
    </row>
    <row r="32608" spans="2:3" x14ac:dyDescent="0.25">
      <c r="B32608">
        <f t="shared" ca="1" si="1022"/>
        <v>0.76521271440439464</v>
      </c>
      <c r="C32608">
        <f t="shared" ca="1" si="1023"/>
        <v>0.31695142796026898</v>
      </c>
    </row>
    <row r="32609" spans="2:3" x14ac:dyDescent="0.25">
      <c r="B32609">
        <f t="shared" ca="1" si="1022"/>
        <v>0.98882263647899915</v>
      </c>
      <c r="C32609">
        <f t="shared" ca="1" si="1023"/>
        <v>0.78528580560590966</v>
      </c>
    </row>
    <row r="32610" spans="2:3" x14ac:dyDescent="0.25">
      <c r="B32610">
        <f t="shared" ca="1" si="1022"/>
        <v>4.0324551810716258E-2</v>
      </c>
      <c r="C32610">
        <f t="shared" ca="1" si="1023"/>
        <v>-0.42407965294262095</v>
      </c>
    </row>
    <row r="32611" spans="2:3" x14ac:dyDescent="0.25">
      <c r="B32611">
        <f t="shared" ca="1" si="1022"/>
        <v>0.54428338896121709</v>
      </c>
      <c r="C32611">
        <f t="shared" ca="1" si="1023"/>
        <v>0.13336928018753069</v>
      </c>
    </row>
    <row r="32612" spans="2:3" x14ac:dyDescent="0.25">
      <c r="B32612">
        <f t="shared" ca="1" si="1022"/>
        <v>0.74768277314269982</v>
      </c>
      <c r="C32612">
        <f t="shared" ca="1" si="1023"/>
        <v>0.30016466790177632</v>
      </c>
    </row>
    <row r="32613" spans="2:3" x14ac:dyDescent="0.25">
      <c r="B32613">
        <f t="shared" ca="1" si="1022"/>
        <v>0.38925673754974954</v>
      </c>
      <c r="C32613">
        <f t="shared" ca="1" si="1023"/>
        <v>1.5622972945367908E-2</v>
      </c>
    </row>
    <row r="32614" spans="2:3" x14ac:dyDescent="0.25">
      <c r="B32614">
        <f t="shared" ca="1" si="1022"/>
        <v>0.14887524037122857</v>
      </c>
      <c r="C32614">
        <f t="shared" ca="1" si="1023"/>
        <v>-0.21238085463169512</v>
      </c>
    </row>
    <row r="32615" spans="2:3" x14ac:dyDescent="0.25">
      <c r="B32615">
        <f t="shared" ca="1" si="1022"/>
        <v>0.95594223714053006</v>
      </c>
      <c r="C32615">
        <f t="shared" ca="1" si="1023"/>
        <v>0.61162695803731171</v>
      </c>
    </row>
    <row r="32616" spans="2:3" x14ac:dyDescent="0.25">
      <c r="B32616">
        <f t="shared" ca="1" si="1022"/>
        <v>0.2875469455694466</v>
      </c>
      <c r="C32616">
        <f t="shared" ca="1" si="1023"/>
        <v>-6.8169599343396892E-2</v>
      </c>
    </row>
    <row r="32617" spans="2:3" x14ac:dyDescent="0.25">
      <c r="B32617">
        <f t="shared" ca="1" si="1022"/>
        <v>0.41051939365785728</v>
      </c>
      <c r="C32617">
        <f t="shared" ca="1" si="1023"/>
        <v>3.2137267704889838E-2</v>
      </c>
    </row>
    <row r="32618" spans="2:3" x14ac:dyDescent="0.25">
      <c r="B32618">
        <f t="shared" ca="1" si="1022"/>
        <v>9.56549021673615E-2</v>
      </c>
      <c r="C32618">
        <f t="shared" ca="1" si="1023"/>
        <v>-0.29201425103579948</v>
      </c>
    </row>
    <row r="32619" spans="2:3" x14ac:dyDescent="0.25">
      <c r="B32619">
        <f t="shared" ca="1" si="1022"/>
        <v>0.73090641658280753</v>
      </c>
      <c r="C32619">
        <f t="shared" ca="1" si="1023"/>
        <v>0.28466699625733372</v>
      </c>
    </row>
    <row r="32620" spans="2:3" x14ac:dyDescent="0.25">
      <c r="B32620">
        <f t="shared" ca="1" si="1022"/>
        <v>0.89654278361848361</v>
      </c>
      <c r="C32620">
        <f t="shared" ca="1" si="1023"/>
        <v>0.47862864296968566</v>
      </c>
    </row>
    <row r="32621" spans="2:3" x14ac:dyDescent="0.25">
      <c r="B32621">
        <f t="shared" ca="1" si="1022"/>
        <v>0.19300107581756432</v>
      </c>
      <c r="C32621">
        <f t="shared" ca="1" si="1023"/>
        <v>-0.16006707201497769</v>
      </c>
    </row>
    <row r="32622" spans="2:3" x14ac:dyDescent="0.25">
      <c r="B32622">
        <f t="shared" ca="1" si="1022"/>
        <v>0.26519168338071242</v>
      </c>
      <c r="C32622">
        <f t="shared" ca="1" si="1023"/>
        <v>-8.8226272081758206E-2</v>
      </c>
    </row>
    <row r="32623" spans="2:3" x14ac:dyDescent="0.25">
      <c r="B32623">
        <f t="shared" ca="1" si="1022"/>
        <v>0.91378367364330937</v>
      </c>
      <c r="C32623">
        <f t="shared" ca="1" si="1023"/>
        <v>0.50932863626872371</v>
      </c>
    </row>
    <row r="32624" spans="2:3" x14ac:dyDescent="0.25">
      <c r="B32624">
        <f t="shared" ca="1" si="1022"/>
        <v>0.16981652941060132</v>
      </c>
      <c r="C32624">
        <f t="shared" ca="1" si="1023"/>
        <v>-0.186467159263946</v>
      </c>
    </row>
    <row r="32625" spans="2:3" x14ac:dyDescent="0.25">
      <c r="B32625">
        <f t="shared" ca="1" si="1022"/>
        <v>0.25534259091914169</v>
      </c>
      <c r="C32625">
        <f t="shared" ca="1" si="1023"/>
        <v>-9.7331351273188343E-2</v>
      </c>
    </row>
    <row r="32626" spans="2:3" x14ac:dyDescent="0.25">
      <c r="B32626">
        <f t="shared" ca="1" si="1022"/>
        <v>0.6923343309519272</v>
      </c>
      <c r="C32626">
        <f t="shared" ca="1" si="1023"/>
        <v>0.25074339396801237</v>
      </c>
    </row>
    <row r="32627" spans="2:3" x14ac:dyDescent="0.25">
      <c r="B32627">
        <f t="shared" ca="1" si="1022"/>
        <v>0.56328484906221177</v>
      </c>
      <c r="C32627">
        <f t="shared" ca="1" si="1023"/>
        <v>0.14779084494055894</v>
      </c>
    </row>
    <row r="32628" spans="2:3" x14ac:dyDescent="0.25">
      <c r="B32628">
        <f t="shared" ca="1" si="1022"/>
        <v>0.56836786695689989</v>
      </c>
      <c r="C32628">
        <f t="shared" ca="1" si="1023"/>
        <v>0.15166611791073845</v>
      </c>
    </row>
    <row r="32629" spans="2:3" x14ac:dyDescent="0.25">
      <c r="B32629">
        <f t="shared" ca="1" si="1022"/>
        <v>0.70480540003612069</v>
      </c>
      <c r="C32629">
        <f t="shared" ca="1" si="1023"/>
        <v>0.26148163437370903</v>
      </c>
    </row>
    <row r="32630" spans="2:3" x14ac:dyDescent="0.25">
      <c r="B32630">
        <f t="shared" ca="1" si="1022"/>
        <v>0.57525342078067576</v>
      </c>
      <c r="C32630">
        <f t="shared" ca="1" si="1023"/>
        <v>0.15692954785613453</v>
      </c>
    </row>
    <row r="32631" spans="2:3" x14ac:dyDescent="0.25">
      <c r="B32631">
        <f t="shared" ca="1" si="1022"/>
        <v>0.12430772235229803</v>
      </c>
      <c r="C32631">
        <f t="shared" ca="1" si="1023"/>
        <v>-0.24611566122928788</v>
      </c>
    </row>
    <row r="32632" spans="2:3" x14ac:dyDescent="0.25">
      <c r="B32632">
        <f t="shared" ca="1" si="1022"/>
        <v>0.16576785647351</v>
      </c>
      <c r="C32632">
        <f t="shared" ca="1" si="1023"/>
        <v>-0.19130757017866781</v>
      </c>
    </row>
    <row r="32633" spans="2:3" x14ac:dyDescent="0.25">
      <c r="B32633">
        <f t="shared" ca="1" si="1022"/>
        <v>0.91948277326756278</v>
      </c>
      <c r="C32633">
        <f t="shared" ca="1" si="1023"/>
        <v>0.52048027465245761</v>
      </c>
    </row>
    <row r="32634" spans="2:3" x14ac:dyDescent="0.25">
      <c r="B32634">
        <f t="shared" ca="1" si="1022"/>
        <v>1.4626119540140259E-2</v>
      </c>
      <c r="C32634">
        <f t="shared" ca="1" si="1023"/>
        <v>-0.55402113786843077</v>
      </c>
    </row>
    <row r="32635" spans="2:3" x14ac:dyDescent="0.25">
      <c r="B32635">
        <f t="shared" ca="1" si="1022"/>
        <v>0.13150927423690717</v>
      </c>
      <c r="C32635">
        <f t="shared" ca="1" si="1023"/>
        <v>-0.23578551723099642</v>
      </c>
    </row>
    <row r="32636" spans="2:3" x14ac:dyDescent="0.25">
      <c r="B32636">
        <f t="shared" ca="1" si="1022"/>
        <v>0.60018762299516415</v>
      </c>
      <c r="C32636">
        <f t="shared" ca="1" si="1023"/>
        <v>0.17614983160479192</v>
      </c>
    </row>
    <row r="32637" spans="2:3" x14ac:dyDescent="0.25">
      <c r="B32637">
        <f t="shared" ca="1" si="1022"/>
        <v>0.91370034470063377</v>
      </c>
      <c r="C32637">
        <f t="shared" ca="1" si="1023"/>
        <v>0.50916974290309258</v>
      </c>
    </row>
    <row r="32638" spans="2:3" x14ac:dyDescent="0.25">
      <c r="B32638">
        <f t="shared" ca="1" si="1022"/>
        <v>0.868893806351692</v>
      </c>
      <c r="C32638">
        <f t="shared" ca="1" si="1023"/>
        <v>0.43635319909793024</v>
      </c>
    </row>
    <row r="32639" spans="2:3" x14ac:dyDescent="0.25">
      <c r="B32639">
        <f t="shared" ca="1" si="1022"/>
        <v>0.23495947092405056</v>
      </c>
      <c r="C32639">
        <f t="shared" ca="1" si="1023"/>
        <v>-0.11678328359017698</v>
      </c>
    </row>
    <row r="32640" spans="2:3" x14ac:dyDescent="0.25">
      <c r="B32640">
        <f t="shared" ca="1" si="1022"/>
        <v>0.17507883652597622</v>
      </c>
      <c r="C32640">
        <f t="shared" ca="1" si="1023"/>
        <v>-0.1802850501341853</v>
      </c>
    </row>
    <row r="32641" spans="2:3" x14ac:dyDescent="0.25">
      <c r="B32641">
        <f t="shared" ca="1" si="1022"/>
        <v>0.30680715428439498</v>
      </c>
      <c r="C32641">
        <f t="shared" ca="1" si="1023"/>
        <v>-5.1476306514154246E-2</v>
      </c>
    </row>
    <row r="32642" spans="2:3" x14ac:dyDescent="0.25">
      <c r="B32642">
        <f t="shared" ca="1" si="1022"/>
        <v>0.40576193801667448</v>
      </c>
      <c r="C32642">
        <f t="shared" ca="1" si="1023"/>
        <v>2.8461822083245727E-2</v>
      </c>
    </row>
    <row r="32643" spans="2:3" x14ac:dyDescent="0.25">
      <c r="B32643">
        <f t="shared" ca="1" si="1022"/>
        <v>0.13251781490718095</v>
      </c>
      <c r="C32643">
        <f t="shared" ca="1" si="1023"/>
        <v>-0.23437037182349255</v>
      </c>
    </row>
    <row r="32644" spans="2:3" x14ac:dyDescent="0.25">
      <c r="B32644">
        <f t="shared" ca="1" si="1022"/>
        <v>0.10887250754390454</v>
      </c>
      <c r="C32644">
        <f t="shared" ca="1" si="1023"/>
        <v>-0.26976394410438609</v>
      </c>
    </row>
    <row r="32645" spans="2:3" x14ac:dyDescent="0.25">
      <c r="B32645">
        <f t="shared" ref="B32645:B32708" ca="1" si="1024">RAND()</f>
        <v>0.37937676279403132</v>
      </c>
      <c r="C32645">
        <f t="shared" ref="C32645:C32708" ca="1" si="1025">NORMINV(B32645, $C$2, $C$3)</f>
        <v>7.8645874845007652E-3</v>
      </c>
    </row>
    <row r="32646" spans="2:3" x14ac:dyDescent="0.25">
      <c r="B32646">
        <f t="shared" ca="1" si="1024"/>
        <v>0.83046934989344523</v>
      </c>
      <c r="C32646">
        <f t="shared" ca="1" si="1025"/>
        <v>0.38680649283479029</v>
      </c>
    </row>
    <row r="32647" spans="2:3" x14ac:dyDescent="0.25">
      <c r="B32647">
        <f t="shared" ca="1" si="1024"/>
        <v>0.37915436738204977</v>
      </c>
      <c r="C32647">
        <f t="shared" ca="1" si="1025"/>
        <v>7.6892569066745048E-3</v>
      </c>
    </row>
    <row r="32648" spans="2:3" x14ac:dyDescent="0.25">
      <c r="B32648">
        <f t="shared" ca="1" si="1024"/>
        <v>0.92549998731035743</v>
      </c>
      <c r="C32648">
        <f t="shared" ca="1" si="1025"/>
        <v>0.53292177528035689</v>
      </c>
    </row>
    <row r="32649" spans="2:3" x14ac:dyDescent="0.25">
      <c r="B32649">
        <f t="shared" ca="1" si="1024"/>
        <v>5.0924410222851102E-2</v>
      </c>
      <c r="C32649">
        <f t="shared" ca="1" si="1025"/>
        <v>-0.39078676559526537</v>
      </c>
    </row>
    <row r="32650" spans="2:3" x14ac:dyDescent="0.25">
      <c r="B32650">
        <f t="shared" ca="1" si="1024"/>
        <v>0.85687982086341952</v>
      </c>
      <c r="C32650">
        <f t="shared" ca="1" si="1025"/>
        <v>0.41992166210638304</v>
      </c>
    </row>
    <row r="32651" spans="2:3" x14ac:dyDescent="0.25">
      <c r="B32651">
        <f t="shared" ca="1" si="1024"/>
        <v>0.35702205921709018</v>
      </c>
      <c r="C32651">
        <f t="shared" ca="1" si="1025"/>
        <v>-9.9290478006564958E-3</v>
      </c>
    </row>
    <row r="32652" spans="2:3" x14ac:dyDescent="0.25">
      <c r="B32652">
        <f t="shared" ca="1" si="1024"/>
        <v>0.19742733869667406</v>
      </c>
      <c r="C32652">
        <f t="shared" ca="1" si="1025"/>
        <v>-0.15525392287640702</v>
      </c>
    </row>
    <row r="32653" spans="2:3" x14ac:dyDescent="0.25">
      <c r="B32653">
        <f t="shared" ca="1" si="1024"/>
        <v>0.13069834072357678</v>
      </c>
      <c r="C32653">
        <f t="shared" ca="1" si="1025"/>
        <v>-0.23692883061279271</v>
      </c>
    </row>
    <row r="32654" spans="2:3" x14ac:dyDescent="0.25">
      <c r="B32654">
        <f t="shared" ca="1" si="1024"/>
        <v>0.60460770893045879</v>
      </c>
      <c r="C32654">
        <f t="shared" ca="1" si="1025"/>
        <v>0.17958757847317636</v>
      </c>
    </row>
    <row r="32655" spans="2:3" x14ac:dyDescent="0.25">
      <c r="B32655">
        <f t="shared" ca="1" si="1024"/>
        <v>0.33914785758375221</v>
      </c>
      <c r="C32655">
        <f t="shared" ca="1" si="1025"/>
        <v>-2.4436969494610439E-2</v>
      </c>
    </row>
    <row r="32656" spans="2:3" x14ac:dyDescent="0.25">
      <c r="B32656">
        <f t="shared" ca="1" si="1024"/>
        <v>0.66767589208507661</v>
      </c>
      <c r="C32656">
        <f t="shared" ca="1" si="1025"/>
        <v>0.23005138377604267</v>
      </c>
    </row>
    <row r="32657" spans="2:3" x14ac:dyDescent="0.25">
      <c r="B32657">
        <f t="shared" ca="1" si="1024"/>
        <v>0.67672901147583819</v>
      </c>
      <c r="C32657">
        <f t="shared" ca="1" si="1025"/>
        <v>0.23757142060465772</v>
      </c>
    </row>
    <row r="32658" spans="2:3" x14ac:dyDescent="0.25">
      <c r="B32658">
        <f t="shared" ca="1" si="1024"/>
        <v>0.6024478034162698</v>
      </c>
      <c r="C32658">
        <f t="shared" ca="1" si="1025"/>
        <v>0.17790642201466256</v>
      </c>
    </row>
    <row r="32659" spans="2:3" x14ac:dyDescent="0.25">
      <c r="B32659">
        <f t="shared" ca="1" si="1024"/>
        <v>0.43180204239326525</v>
      </c>
      <c r="C32659">
        <f t="shared" ca="1" si="1025"/>
        <v>4.8463556079240432E-2</v>
      </c>
    </row>
    <row r="32660" spans="2:3" x14ac:dyDescent="0.25">
      <c r="B32660">
        <f t="shared" ca="1" si="1024"/>
        <v>0.14543936731262597</v>
      </c>
      <c r="C32660">
        <f t="shared" ca="1" si="1025"/>
        <v>-0.2168587627272848</v>
      </c>
    </row>
    <row r="32661" spans="2:3" x14ac:dyDescent="0.25">
      <c r="B32661">
        <f t="shared" ca="1" si="1024"/>
        <v>0.95433041802774632</v>
      </c>
      <c r="C32661">
        <f t="shared" ca="1" si="1025"/>
        <v>0.60651266017066363</v>
      </c>
    </row>
    <row r="32662" spans="2:3" x14ac:dyDescent="0.25">
      <c r="B32662">
        <f t="shared" ca="1" si="1024"/>
        <v>1.6317720257976398E-2</v>
      </c>
      <c r="C32662">
        <f t="shared" ca="1" si="1025"/>
        <v>-0.54096193997604858</v>
      </c>
    </row>
    <row r="32663" spans="2:3" x14ac:dyDescent="0.25">
      <c r="B32663">
        <f t="shared" ca="1" si="1024"/>
        <v>0.52593983484465856</v>
      </c>
      <c r="C32663">
        <f t="shared" ca="1" si="1025"/>
        <v>0.11952022230922052</v>
      </c>
    </row>
    <row r="32664" spans="2:3" x14ac:dyDescent="0.25">
      <c r="B32664">
        <f t="shared" ca="1" si="1024"/>
        <v>0.62271129226399236</v>
      </c>
      <c r="C32664">
        <f t="shared" ca="1" si="1025"/>
        <v>0.19378282797232071</v>
      </c>
    </row>
    <row r="32665" spans="2:3" x14ac:dyDescent="0.25">
      <c r="B32665">
        <f t="shared" ca="1" si="1024"/>
        <v>0.52561609622292016</v>
      </c>
      <c r="C32665">
        <f t="shared" ca="1" si="1025"/>
        <v>0.11927626512537978</v>
      </c>
    </row>
    <row r="32666" spans="2:3" x14ac:dyDescent="0.25">
      <c r="B32666">
        <f t="shared" ca="1" si="1024"/>
        <v>0.40551746111574238</v>
      </c>
      <c r="C32666">
        <f t="shared" ca="1" si="1025"/>
        <v>2.8272662024213177E-2</v>
      </c>
    </row>
    <row r="32667" spans="2:3" x14ac:dyDescent="0.25">
      <c r="B32667">
        <f t="shared" ca="1" si="1024"/>
        <v>8.2189973471535893E-7</v>
      </c>
      <c r="C32667">
        <f t="shared" ca="1" si="1025"/>
        <v>-1.3378727920351536</v>
      </c>
    </row>
    <row r="32668" spans="2:3" x14ac:dyDescent="0.25">
      <c r="B32668">
        <f t="shared" ca="1" si="1024"/>
        <v>0.50021103280924006</v>
      </c>
      <c r="C32668">
        <f t="shared" ca="1" si="1025"/>
        <v>0.10015869424935578</v>
      </c>
    </row>
    <row r="32669" spans="2:3" x14ac:dyDescent="0.25">
      <c r="B32669">
        <f t="shared" ca="1" si="1024"/>
        <v>0.98991426474849742</v>
      </c>
      <c r="C32669">
        <f t="shared" ca="1" si="1025"/>
        <v>0.79694290638806786</v>
      </c>
    </row>
    <row r="32670" spans="2:3" x14ac:dyDescent="0.25">
      <c r="B32670">
        <f t="shared" ca="1" si="1024"/>
        <v>0.17755696245670793</v>
      </c>
      <c r="C32670">
        <f t="shared" ca="1" si="1025"/>
        <v>-0.17741464408452304</v>
      </c>
    </row>
    <row r="32671" spans="2:3" x14ac:dyDescent="0.25">
      <c r="B32671">
        <f t="shared" ca="1" si="1024"/>
        <v>0.62646204755398249</v>
      </c>
      <c r="C32671">
        <f t="shared" ca="1" si="1025"/>
        <v>0.19674922088706753</v>
      </c>
    </row>
    <row r="32672" spans="2:3" x14ac:dyDescent="0.25">
      <c r="B32672">
        <f t="shared" ca="1" si="1024"/>
        <v>0.11968350982344977</v>
      </c>
      <c r="C32672">
        <f t="shared" ca="1" si="1025"/>
        <v>-0.25297111872786082</v>
      </c>
    </row>
    <row r="32673" spans="2:3" x14ac:dyDescent="0.25">
      <c r="B32673">
        <f t="shared" ca="1" si="1024"/>
        <v>0.36637132007284345</v>
      </c>
      <c r="C32673">
        <f t="shared" ca="1" si="1025"/>
        <v>-2.4438479717147771E-3</v>
      </c>
    </row>
    <row r="32674" spans="2:3" x14ac:dyDescent="0.25">
      <c r="B32674">
        <f t="shared" ca="1" si="1024"/>
        <v>2.8902346178664051E-2</v>
      </c>
      <c r="C32674">
        <f t="shared" ca="1" si="1025"/>
        <v>-0.46915284757542375</v>
      </c>
    </row>
    <row r="32675" spans="2:3" x14ac:dyDescent="0.25">
      <c r="B32675">
        <f t="shared" ca="1" si="1024"/>
        <v>0.14902454525914433</v>
      </c>
      <c r="C32675">
        <f t="shared" ca="1" si="1025"/>
        <v>-0.21218784456148579</v>
      </c>
    </row>
    <row r="32676" spans="2:3" x14ac:dyDescent="0.25">
      <c r="B32676">
        <f t="shared" ca="1" si="1024"/>
        <v>0.46474398409704021</v>
      </c>
      <c r="C32676">
        <f t="shared" ca="1" si="1025"/>
        <v>7.3453277888969215E-2</v>
      </c>
    </row>
    <row r="32677" spans="2:3" x14ac:dyDescent="0.25">
      <c r="B32677">
        <f t="shared" ca="1" si="1024"/>
        <v>0.31139914836833016</v>
      </c>
      <c r="C32677">
        <f t="shared" ca="1" si="1025"/>
        <v>-4.7566495549226429E-2</v>
      </c>
    </row>
    <row r="32678" spans="2:3" x14ac:dyDescent="0.25">
      <c r="B32678">
        <f t="shared" ca="1" si="1024"/>
        <v>0.31928267680410116</v>
      </c>
      <c r="C32678">
        <f t="shared" ca="1" si="1025"/>
        <v>-4.0911685364695444E-2</v>
      </c>
    </row>
    <row r="32679" spans="2:3" x14ac:dyDescent="0.25">
      <c r="B32679">
        <f t="shared" ca="1" si="1024"/>
        <v>0.23533600729075399</v>
      </c>
      <c r="C32679">
        <f t="shared" ca="1" si="1025"/>
        <v>-0.11641582107442225</v>
      </c>
    </row>
    <row r="32680" spans="2:3" x14ac:dyDescent="0.25">
      <c r="B32680">
        <f t="shared" ca="1" si="1024"/>
        <v>0.32550646335677469</v>
      </c>
      <c r="C32680">
        <f t="shared" ca="1" si="1025"/>
        <v>-3.5706638649052713E-2</v>
      </c>
    </row>
    <row r="32681" spans="2:3" x14ac:dyDescent="0.25">
      <c r="B32681">
        <f t="shared" ca="1" si="1024"/>
        <v>0.92848581619351922</v>
      </c>
      <c r="C32681">
        <f t="shared" ca="1" si="1025"/>
        <v>0.53938188402662457</v>
      </c>
    </row>
    <row r="32682" spans="2:3" x14ac:dyDescent="0.25">
      <c r="B32682">
        <f t="shared" ca="1" si="1024"/>
        <v>0.67971981957268457</v>
      </c>
      <c r="C32682">
        <f t="shared" ca="1" si="1025"/>
        <v>0.24007463926639999</v>
      </c>
    </row>
    <row r="32683" spans="2:3" x14ac:dyDescent="0.25">
      <c r="B32683">
        <f t="shared" ca="1" si="1024"/>
        <v>0.67020832691489651</v>
      </c>
      <c r="C32683">
        <f t="shared" ca="1" si="1025"/>
        <v>0.2321465472679918</v>
      </c>
    </row>
    <row r="32684" spans="2:3" x14ac:dyDescent="0.25">
      <c r="B32684">
        <f t="shared" ca="1" si="1024"/>
        <v>0.85518313711465532</v>
      </c>
      <c r="C32684">
        <f t="shared" ca="1" si="1025"/>
        <v>0.41767763958727266</v>
      </c>
    </row>
    <row r="32685" spans="2:3" x14ac:dyDescent="0.25">
      <c r="B32685">
        <f t="shared" ca="1" si="1024"/>
        <v>0.3300787951059666</v>
      </c>
      <c r="C32685">
        <f t="shared" ca="1" si="1025"/>
        <v>-3.1908679829038278E-2</v>
      </c>
    </row>
    <row r="32686" spans="2:3" x14ac:dyDescent="0.25">
      <c r="B32686">
        <f t="shared" ca="1" si="1024"/>
        <v>0.77204142634958994</v>
      </c>
      <c r="C32686">
        <f t="shared" ca="1" si="1025"/>
        <v>0.32367599625200549</v>
      </c>
    </row>
    <row r="32687" spans="2:3" x14ac:dyDescent="0.25">
      <c r="B32687">
        <f t="shared" ca="1" si="1024"/>
        <v>0.10989605306284167</v>
      </c>
      <c r="C32687">
        <f t="shared" ca="1" si="1025"/>
        <v>-0.26812433366477972</v>
      </c>
    </row>
    <row r="32688" spans="2:3" x14ac:dyDescent="0.25">
      <c r="B32688">
        <f t="shared" ca="1" si="1024"/>
        <v>7.7752769251916432E-2</v>
      </c>
      <c r="C32688">
        <f t="shared" ca="1" si="1025"/>
        <v>-0.32610528143564821</v>
      </c>
    </row>
    <row r="32689" spans="2:3" x14ac:dyDescent="0.25">
      <c r="B32689">
        <f t="shared" ca="1" si="1024"/>
        <v>0.67543826602146506</v>
      </c>
      <c r="C32689">
        <f t="shared" ca="1" si="1025"/>
        <v>0.23649406648253973</v>
      </c>
    </row>
    <row r="32690" spans="2:3" x14ac:dyDescent="0.25">
      <c r="B32690">
        <f t="shared" ca="1" si="1024"/>
        <v>0.1122304552385468</v>
      </c>
      <c r="C32690">
        <f t="shared" ca="1" si="1025"/>
        <v>-0.26442542906171618</v>
      </c>
    </row>
    <row r="32691" spans="2:3" x14ac:dyDescent="0.25">
      <c r="B32691">
        <f t="shared" ca="1" si="1024"/>
        <v>0.39279953681220481</v>
      </c>
      <c r="C32691">
        <f t="shared" ca="1" si="1025"/>
        <v>1.8391047381505515E-2</v>
      </c>
    </row>
    <row r="32692" spans="2:3" x14ac:dyDescent="0.25">
      <c r="B32692">
        <f t="shared" ca="1" si="1024"/>
        <v>0.90891006264412144</v>
      </c>
      <c r="C32692">
        <f t="shared" ca="1" si="1025"/>
        <v>0.50022195382446222</v>
      </c>
    </row>
    <row r="32693" spans="2:3" x14ac:dyDescent="0.25">
      <c r="B32693">
        <f t="shared" ca="1" si="1024"/>
        <v>0.8717356095834391</v>
      </c>
      <c r="C32693">
        <f t="shared" ca="1" si="1025"/>
        <v>0.44039014303519075</v>
      </c>
    </row>
    <row r="32694" spans="2:3" x14ac:dyDescent="0.25">
      <c r="B32694">
        <f t="shared" ca="1" si="1024"/>
        <v>0.16474944959055404</v>
      </c>
      <c r="C32694">
        <f t="shared" ca="1" si="1025"/>
        <v>-0.19253711281098176</v>
      </c>
    </row>
    <row r="32695" spans="2:3" x14ac:dyDescent="0.25">
      <c r="B32695">
        <f t="shared" ca="1" si="1024"/>
        <v>0.61527724177057996</v>
      </c>
      <c r="C32695">
        <f t="shared" ca="1" si="1025"/>
        <v>0.18793007862164587</v>
      </c>
    </row>
    <row r="32696" spans="2:3" x14ac:dyDescent="0.25">
      <c r="B32696">
        <f t="shared" ca="1" si="1024"/>
        <v>6.8292099777605531E-2</v>
      </c>
      <c r="C32696">
        <f t="shared" ca="1" si="1025"/>
        <v>-0.34658971469330158</v>
      </c>
    </row>
    <row r="32697" spans="2:3" x14ac:dyDescent="0.25">
      <c r="B32697">
        <f t="shared" ca="1" si="1024"/>
        <v>0.35465417751666939</v>
      </c>
      <c r="C32697">
        <f t="shared" ca="1" si="1025"/>
        <v>-1.183554541574354E-2</v>
      </c>
    </row>
    <row r="32698" spans="2:3" x14ac:dyDescent="0.25">
      <c r="B32698">
        <f t="shared" ca="1" si="1024"/>
        <v>0.46837886865958711</v>
      </c>
      <c r="C32698">
        <f t="shared" ca="1" si="1025"/>
        <v>7.6196320100831244E-2</v>
      </c>
    </row>
    <row r="32699" spans="2:3" x14ac:dyDescent="0.25">
      <c r="B32699">
        <f t="shared" ca="1" si="1024"/>
        <v>0.98219556838747202</v>
      </c>
      <c r="C32699">
        <f t="shared" ca="1" si="1025"/>
        <v>0.73040975532933294</v>
      </c>
    </row>
    <row r="32700" spans="2:3" x14ac:dyDescent="0.25">
      <c r="B32700">
        <f t="shared" ca="1" si="1024"/>
        <v>0.28666275992031831</v>
      </c>
      <c r="C32700">
        <f t="shared" ca="1" si="1025"/>
        <v>-6.8948184189364103E-2</v>
      </c>
    </row>
    <row r="32701" spans="2:3" x14ac:dyDescent="0.25">
      <c r="B32701">
        <f t="shared" ca="1" si="1024"/>
        <v>0.83127371636336078</v>
      </c>
      <c r="C32701">
        <f t="shared" ca="1" si="1025"/>
        <v>0.38776323615767538</v>
      </c>
    </row>
    <row r="32702" spans="2:3" x14ac:dyDescent="0.25">
      <c r="B32702">
        <f t="shared" ca="1" si="1024"/>
        <v>0.51060232765225444</v>
      </c>
      <c r="C32702">
        <f t="shared" ca="1" si="1025"/>
        <v>0.10797376703295566</v>
      </c>
    </row>
    <row r="32703" spans="2:3" x14ac:dyDescent="0.25">
      <c r="B32703">
        <f t="shared" ca="1" si="1024"/>
        <v>0.39924801850052638</v>
      </c>
      <c r="C32703">
        <f t="shared" ca="1" si="1025"/>
        <v>2.34118012607549E-2</v>
      </c>
    </row>
    <row r="32704" spans="2:3" x14ac:dyDescent="0.25">
      <c r="B32704">
        <f t="shared" ca="1" si="1024"/>
        <v>0.29417933854226175</v>
      </c>
      <c r="C32704">
        <f t="shared" ca="1" si="1025"/>
        <v>-6.2364814557229781E-2</v>
      </c>
    </row>
    <row r="32705" spans="2:3" x14ac:dyDescent="0.25">
      <c r="B32705">
        <f t="shared" ca="1" si="1024"/>
        <v>0.88893821280916085</v>
      </c>
      <c r="C32705">
        <f t="shared" ca="1" si="1025"/>
        <v>0.46627024568634101</v>
      </c>
    </row>
    <row r="32706" spans="2:3" x14ac:dyDescent="0.25">
      <c r="B32706">
        <f t="shared" ca="1" si="1024"/>
        <v>1.2373094109789262E-2</v>
      </c>
      <c r="C32706">
        <f t="shared" ca="1" si="1025"/>
        <v>-0.57360258834701672</v>
      </c>
    </row>
    <row r="32707" spans="2:3" x14ac:dyDescent="0.25">
      <c r="B32707">
        <f t="shared" ca="1" si="1024"/>
        <v>0.63397800274784477</v>
      </c>
      <c r="C32707">
        <f t="shared" ca="1" si="1025"/>
        <v>0.20272234989835797</v>
      </c>
    </row>
    <row r="32708" spans="2:3" x14ac:dyDescent="0.25">
      <c r="B32708">
        <f t="shared" ca="1" si="1024"/>
        <v>0.60892640159948785</v>
      </c>
      <c r="C32708">
        <f t="shared" ca="1" si="1025"/>
        <v>0.18295658741113369</v>
      </c>
    </row>
    <row r="32709" spans="2:3" x14ac:dyDescent="0.25">
      <c r="B32709">
        <f t="shared" ref="B32709:B32772" ca="1" si="1026">RAND()</f>
        <v>0.87402273429088351</v>
      </c>
      <c r="C32709">
        <f t="shared" ref="C32709:C32772" ca="1" si="1027">NORMINV(B32709, $C$2, $C$3)</f>
        <v>0.44368446850663834</v>
      </c>
    </row>
    <row r="32710" spans="2:3" x14ac:dyDescent="0.25">
      <c r="B32710">
        <f t="shared" ca="1" si="1026"/>
        <v>0.7063430243012726</v>
      </c>
      <c r="C32710">
        <f t="shared" ca="1" si="1027"/>
        <v>0.26281976855919981</v>
      </c>
    </row>
    <row r="32711" spans="2:3" x14ac:dyDescent="0.25">
      <c r="B32711">
        <f t="shared" ca="1" si="1026"/>
        <v>0.32289953906698954</v>
      </c>
      <c r="C32711">
        <f t="shared" ca="1" si="1027"/>
        <v>-3.7881788942127875E-2</v>
      </c>
    </row>
    <row r="32712" spans="2:3" x14ac:dyDescent="0.25">
      <c r="B32712">
        <f t="shared" ca="1" si="1026"/>
        <v>0.73069358240830939</v>
      </c>
      <c r="C32712">
        <f t="shared" ca="1" si="1027"/>
        <v>0.2844736010660967</v>
      </c>
    </row>
    <row r="32713" spans="2:3" x14ac:dyDescent="0.25">
      <c r="B32713">
        <f t="shared" ca="1" si="1026"/>
        <v>1.4078908522874301E-2</v>
      </c>
      <c r="C32713">
        <f t="shared" ca="1" si="1027"/>
        <v>-0.55852417801000753</v>
      </c>
    </row>
    <row r="32714" spans="2:3" x14ac:dyDescent="0.25">
      <c r="B32714">
        <f t="shared" ca="1" si="1026"/>
        <v>0.76362537961120014</v>
      </c>
      <c r="C32714">
        <f t="shared" ca="1" si="1027"/>
        <v>0.31540391480323388</v>
      </c>
    </row>
    <row r="32715" spans="2:3" x14ac:dyDescent="0.25">
      <c r="B32715">
        <f t="shared" ca="1" si="1026"/>
        <v>0.74031872591928416</v>
      </c>
      <c r="C32715">
        <f t="shared" ca="1" si="1027"/>
        <v>0.2932984991883999</v>
      </c>
    </row>
    <row r="32716" spans="2:3" x14ac:dyDescent="0.25">
      <c r="B32716">
        <f t="shared" ca="1" si="1026"/>
        <v>0.56193262270769095</v>
      </c>
      <c r="C32716">
        <f t="shared" ca="1" si="1027"/>
        <v>0.14676128094757085</v>
      </c>
    </row>
    <row r="32717" spans="2:3" x14ac:dyDescent="0.25">
      <c r="B32717">
        <f t="shared" ca="1" si="1026"/>
        <v>0.56985666403660873</v>
      </c>
      <c r="C32717">
        <f t="shared" ca="1" si="1027"/>
        <v>0.152802776344588</v>
      </c>
    </row>
    <row r="32718" spans="2:3" x14ac:dyDescent="0.25">
      <c r="B32718">
        <f t="shared" ca="1" si="1026"/>
        <v>0.3781766500044168</v>
      </c>
      <c r="C32718">
        <f t="shared" ca="1" si="1027"/>
        <v>6.9180757185208219E-3</v>
      </c>
    </row>
    <row r="32719" spans="2:3" x14ac:dyDescent="0.25">
      <c r="B32719">
        <f t="shared" ca="1" si="1026"/>
        <v>0.30156999333669365</v>
      </c>
      <c r="C32719">
        <f t="shared" ca="1" si="1027"/>
        <v>-5.5967111459138519E-2</v>
      </c>
    </row>
    <row r="32720" spans="2:3" x14ac:dyDescent="0.25">
      <c r="B32720">
        <f t="shared" ca="1" si="1026"/>
        <v>0.54145397922127891</v>
      </c>
      <c r="C32720">
        <f t="shared" ca="1" si="1027"/>
        <v>0.13122922476021073</v>
      </c>
    </row>
    <row r="32721" spans="2:3" x14ac:dyDescent="0.25">
      <c r="B32721">
        <f t="shared" ca="1" si="1026"/>
        <v>0.30226176016603556</v>
      </c>
      <c r="C32721">
        <f t="shared" ca="1" si="1027"/>
        <v>-5.537194413444646E-2</v>
      </c>
    </row>
    <row r="32722" spans="2:3" x14ac:dyDescent="0.25">
      <c r="B32722">
        <f t="shared" ca="1" si="1026"/>
        <v>0.53087721659489562</v>
      </c>
      <c r="C32722">
        <f t="shared" ca="1" si="1027"/>
        <v>0.1232425421566419</v>
      </c>
    </row>
    <row r="32723" spans="2:3" x14ac:dyDescent="0.25">
      <c r="B32723">
        <f t="shared" ca="1" si="1026"/>
        <v>0.93448354224872787</v>
      </c>
      <c r="C32723">
        <f t="shared" ca="1" si="1027"/>
        <v>0.55301235549343974</v>
      </c>
    </row>
    <row r="32724" spans="2:3" x14ac:dyDescent="0.25">
      <c r="B32724">
        <f t="shared" ca="1" si="1026"/>
        <v>0.70121212017025769</v>
      </c>
      <c r="C32724">
        <f t="shared" ca="1" si="1027"/>
        <v>0.25836696807473342</v>
      </c>
    </row>
    <row r="32725" spans="2:3" x14ac:dyDescent="0.25">
      <c r="B32725">
        <f t="shared" ca="1" si="1026"/>
        <v>0.94126118840830841</v>
      </c>
      <c r="C32725">
        <f t="shared" ca="1" si="1027"/>
        <v>0.56963475579445522</v>
      </c>
    </row>
    <row r="32726" spans="2:3" x14ac:dyDescent="0.25">
      <c r="B32726">
        <f t="shared" ca="1" si="1026"/>
        <v>0.26486642107834779</v>
      </c>
      <c r="C32726">
        <f t="shared" ca="1" si="1027"/>
        <v>-8.8524166113027575E-2</v>
      </c>
    </row>
    <row r="32727" spans="2:3" x14ac:dyDescent="0.25">
      <c r="B32727">
        <f t="shared" ca="1" si="1026"/>
        <v>0.28607503333465489</v>
      </c>
      <c r="C32727">
        <f t="shared" ca="1" si="1027"/>
        <v>-6.9466346908507504E-2</v>
      </c>
    </row>
    <row r="32728" spans="2:3" x14ac:dyDescent="0.25">
      <c r="B32728">
        <f t="shared" ca="1" si="1026"/>
        <v>0.19396131069906863</v>
      </c>
      <c r="C32728">
        <f t="shared" ca="1" si="1027"/>
        <v>-0.15901724797180275</v>
      </c>
    </row>
    <row r="32729" spans="2:3" x14ac:dyDescent="0.25">
      <c r="B32729">
        <f t="shared" ca="1" si="1026"/>
        <v>0.94523154758248884</v>
      </c>
      <c r="C32729">
        <f t="shared" ca="1" si="1027"/>
        <v>0.58008342745695141</v>
      </c>
    </row>
    <row r="32730" spans="2:3" x14ac:dyDescent="0.25">
      <c r="B32730">
        <f t="shared" ca="1" si="1026"/>
        <v>0.69036113080713735</v>
      </c>
      <c r="C32730">
        <f t="shared" ca="1" si="1027"/>
        <v>0.24906227187714772</v>
      </c>
    </row>
    <row r="32731" spans="2:3" x14ac:dyDescent="0.25">
      <c r="B32731">
        <f t="shared" ca="1" si="1026"/>
        <v>2.2449722667075123E-2</v>
      </c>
      <c r="C32731">
        <f t="shared" ca="1" si="1027"/>
        <v>-0.50167858560305822</v>
      </c>
    </row>
    <row r="32732" spans="2:3" x14ac:dyDescent="0.25">
      <c r="B32732">
        <f t="shared" ca="1" si="1026"/>
        <v>0.74299890860112461</v>
      </c>
      <c r="C32732">
        <f t="shared" ca="1" si="1027"/>
        <v>0.29578558400281307</v>
      </c>
    </row>
    <row r="32733" spans="2:3" x14ac:dyDescent="0.25">
      <c r="B32733">
        <f t="shared" ca="1" si="1026"/>
        <v>0.85876077869247636</v>
      </c>
      <c r="C32733">
        <f t="shared" ca="1" si="1027"/>
        <v>0.42243051253245956</v>
      </c>
    </row>
    <row r="32734" spans="2:3" x14ac:dyDescent="0.25">
      <c r="B32734">
        <f t="shared" ca="1" si="1026"/>
        <v>0.78110158850159828</v>
      </c>
      <c r="C32734">
        <f t="shared" ca="1" si="1027"/>
        <v>0.33277569511778327</v>
      </c>
    </row>
    <row r="32735" spans="2:3" x14ac:dyDescent="0.25">
      <c r="B32735">
        <f t="shared" ca="1" si="1026"/>
        <v>0.3738084337771288</v>
      </c>
      <c r="C32735">
        <f t="shared" ca="1" si="1027"/>
        <v>3.465010361083834E-3</v>
      </c>
    </row>
    <row r="32736" spans="2:3" x14ac:dyDescent="0.25">
      <c r="B32736">
        <f t="shared" ca="1" si="1026"/>
        <v>3.980336102857529E-2</v>
      </c>
      <c r="C32736">
        <f t="shared" ca="1" si="1027"/>
        <v>-0.42589175964988368</v>
      </c>
    </row>
    <row r="32737" spans="2:3" x14ac:dyDescent="0.25">
      <c r="B32737">
        <f t="shared" ca="1" si="1026"/>
        <v>0.69218205669681987</v>
      </c>
      <c r="C32737">
        <f t="shared" ca="1" si="1027"/>
        <v>0.25061349171926739</v>
      </c>
    </row>
    <row r="32738" spans="2:3" x14ac:dyDescent="0.25">
      <c r="B32738">
        <f t="shared" ca="1" si="1026"/>
        <v>0.27007314394070636</v>
      </c>
      <c r="C32738">
        <f t="shared" ca="1" si="1027"/>
        <v>-8.3777537128148616E-2</v>
      </c>
    </row>
    <row r="32739" spans="2:3" x14ac:dyDescent="0.25">
      <c r="B32739">
        <f t="shared" ca="1" si="1026"/>
        <v>0.71193445002808187</v>
      </c>
      <c r="C32739">
        <f t="shared" ca="1" si="1027"/>
        <v>0.26771346014081709</v>
      </c>
    </row>
    <row r="32740" spans="2:3" x14ac:dyDescent="0.25">
      <c r="B32740">
        <f t="shared" ca="1" si="1026"/>
        <v>1.3328270930155095E-2</v>
      </c>
      <c r="C32740">
        <f t="shared" ca="1" si="1027"/>
        <v>-0.56495322770884693</v>
      </c>
    </row>
    <row r="32741" spans="2:3" x14ac:dyDescent="0.25">
      <c r="B32741">
        <f t="shared" ca="1" si="1026"/>
        <v>0.84606151584179567</v>
      </c>
      <c r="C32741">
        <f t="shared" ca="1" si="1027"/>
        <v>0.40590607516564348</v>
      </c>
    </row>
    <row r="32742" spans="2:3" x14ac:dyDescent="0.25">
      <c r="B32742">
        <f t="shared" ca="1" si="1026"/>
        <v>0.18843105148186801</v>
      </c>
      <c r="C32742">
        <f t="shared" ca="1" si="1027"/>
        <v>-0.16510782062216958</v>
      </c>
    </row>
    <row r="32743" spans="2:3" x14ac:dyDescent="0.25">
      <c r="B32743">
        <f t="shared" ca="1" si="1026"/>
        <v>0.89956386139907241</v>
      </c>
      <c r="C32743">
        <f t="shared" ca="1" si="1027"/>
        <v>0.48372111044724275</v>
      </c>
    </row>
    <row r="32744" spans="2:3" x14ac:dyDescent="0.25">
      <c r="B32744">
        <f t="shared" ca="1" si="1026"/>
        <v>0.9191630984264858</v>
      </c>
      <c r="C32744">
        <f t="shared" ca="1" si="1027"/>
        <v>0.51983928348274744</v>
      </c>
    </row>
    <row r="32745" spans="2:3" x14ac:dyDescent="0.25">
      <c r="B32745">
        <f t="shared" ca="1" si="1026"/>
        <v>0.44603164395864048</v>
      </c>
      <c r="C32745">
        <f t="shared" ca="1" si="1027"/>
        <v>5.9291836718658598E-2</v>
      </c>
    </row>
    <row r="32746" spans="2:3" x14ac:dyDescent="0.25">
      <c r="B32746">
        <f t="shared" ca="1" si="1026"/>
        <v>0.86321695672906329</v>
      </c>
      <c r="C32746">
        <f t="shared" ca="1" si="1027"/>
        <v>0.42846614006258144</v>
      </c>
    </row>
    <row r="32747" spans="2:3" x14ac:dyDescent="0.25">
      <c r="B32747">
        <f t="shared" ca="1" si="1026"/>
        <v>0.42775578961432603</v>
      </c>
      <c r="C32747">
        <f t="shared" ca="1" si="1027"/>
        <v>4.5372802301582436E-2</v>
      </c>
    </row>
    <row r="32748" spans="2:3" x14ac:dyDescent="0.25">
      <c r="B32748">
        <f t="shared" ca="1" si="1026"/>
        <v>0.3737757694677375</v>
      </c>
      <c r="C32748">
        <f t="shared" ca="1" si="1027"/>
        <v>3.4391416318121232E-3</v>
      </c>
    </row>
    <row r="32749" spans="2:3" x14ac:dyDescent="0.25">
      <c r="B32749">
        <f t="shared" ca="1" si="1026"/>
        <v>0.84641133265255342</v>
      </c>
      <c r="C32749">
        <f t="shared" ca="1" si="1027"/>
        <v>0.40634882671152162</v>
      </c>
    </row>
    <row r="32750" spans="2:3" x14ac:dyDescent="0.25">
      <c r="B32750">
        <f t="shared" ca="1" si="1026"/>
        <v>0.49609132781244603</v>
      </c>
      <c r="C32750">
        <f t="shared" ca="1" si="1027"/>
        <v>9.7060676507079571E-2</v>
      </c>
    </row>
    <row r="32751" spans="2:3" x14ac:dyDescent="0.25">
      <c r="B32751">
        <f t="shared" ca="1" si="1026"/>
        <v>7.4271629050685073E-2</v>
      </c>
      <c r="C32751">
        <f t="shared" ca="1" si="1027"/>
        <v>-0.33340883827555701</v>
      </c>
    </row>
    <row r="32752" spans="2:3" x14ac:dyDescent="0.25">
      <c r="B32752">
        <f t="shared" ca="1" si="1026"/>
        <v>5.6810544236965965E-3</v>
      </c>
      <c r="C32752">
        <f t="shared" ca="1" si="1027"/>
        <v>-0.65940807132275969</v>
      </c>
    </row>
    <row r="32753" spans="2:3" x14ac:dyDescent="0.25">
      <c r="B32753">
        <f t="shared" ca="1" si="1026"/>
        <v>0.57272136857712308</v>
      </c>
      <c r="C32753">
        <f t="shared" ca="1" si="1027"/>
        <v>0.15499205388979789</v>
      </c>
    </row>
    <row r="32754" spans="2:3" x14ac:dyDescent="0.25">
      <c r="B32754">
        <f t="shared" ca="1" si="1026"/>
        <v>4.4106652737922025E-2</v>
      </c>
      <c r="C32754">
        <f t="shared" ca="1" si="1027"/>
        <v>-0.41146963156530059</v>
      </c>
    </row>
    <row r="32755" spans="2:3" x14ac:dyDescent="0.25">
      <c r="B32755">
        <f t="shared" ca="1" si="1026"/>
        <v>0.14476123215182424</v>
      </c>
      <c r="C32755">
        <f t="shared" ca="1" si="1027"/>
        <v>-0.21775093459306991</v>
      </c>
    </row>
    <row r="32756" spans="2:3" x14ac:dyDescent="0.25">
      <c r="B32756">
        <f t="shared" ca="1" si="1026"/>
        <v>0.6124214226685718</v>
      </c>
      <c r="C32756">
        <f t="shared" ca="1" si="1027"/>
        <v>0.18569071109075685</v>
      </c>
    </row>
    <row r="32757" spans="2:3" x14ac:dyDescent="0.25">
      <c r="B32757">
        <f t="shared" ca="1" si="1026"/>
        <v>0.66442642024782184</v>
      </c>
      <c r="C32757">
        <f t="shared" ca="1" si="1027"/>
        <v>0.22737223720130864</v>
      </c>
    </row>
    <row r="32758" spans="2:3" x14ac:dyDescent="0.25">
      <c r="B32758">
        <f t="shared" ca="1" si="1026"/>
        <v>0.38232436629492239</v>
      </c>
      <c r="C32758">
        <f t="shared" ca="1" si="1027"/>
        <v>1.0185454248423001E-2</v>
      </c>
    </row>
    <row r="32759" spans="2:3" x14ac:dyDescent="0.25">
      <c r="B32759">
        <f t="shared" ca="1" si="1026"/>
        <v>2.0860132729708214E-2</v>
      </c>
      <c r="C32759">
        <f t="shared" ca="1" si="1027"/>
        <v>-0.51088992340865413</v>
      </c>
    </row>
    <row r="32760" spans="2:3" x14ac:dyDescent="0.25">
      <c r="B32760">
        <f t="shared" ca="1" si="1026"/>
        <v>0.83238050093651639</v>
      </c>
      <c r="C32760">
        <f t="shared" ca="1" si="1027"/>
        <v>0.38908449134300216</v>
      </c>
    </row>
    <row r="32761" spans="2:3" x14ac:dyDescent="0.25">
      <c r="B32761">
        <f t="shared" ca="1" si="1026"/>
        <v>0.86609449354848522</v>
      </c>
      <c r="C32761">
        <f t="shared" ca="1" si="1027"/>
        <v>0.43243529252072344</v>
      </c>
    </row>
    <row r="32762" spans="2:3" x14ac:dyDescent="0.25">
      <c r="B32762">
        <f t="shared" ca="1" si="1026"/>
        <v>0.92470142244653275</v>
      </c>
      <c r="C32762">
        <f t="shared" ca="1" si="1027"/>
        <v>0.5312276207735368</v>
      </c>
    </row>
    <row r="32763" spans="2:3" x14ac:dyDescent="0.25">
      <c r="B32763">
        <f t="shared" ca="1" si="1026"/>
        <v>0.35724428023696497</v>
      </c>
      <c r="C32763">
        <f t="shared" ca="1" si="1027"/>
        <v>-9.7503556211145787E-3</v>
      </c>
    </row>
    <row r="32764" spans="2:3" x14ac:dyDescent="0.25">
      <c r="B32764">
        <f t="shared" ca="1" si="1026"/>
        <v>0.66807612892543233</v>
      </c>
      <c r="C32764">
        <f t="shared" ca="1" si="1027"/>
        <v>0.23038208802079654</v>
      </c>
    </row>
    <row r="32765" spans="2:3" x14ac:dyDescent="0.25">
      <c r="B32765">
        <f t="shared" ca="1" si="1026"/>
        <v>0.94167718043162885</v>
      </c>
      <c r="C32765">
        <f t="shared" ca="1" si="1027"/>
        <v>0.57070296110775354</v>
      </c>
    </row>
    <row r="32766" spans="2:3" x14ac:dyDescent="0.25">
      <c r="B32766">
        <f t="shared" ca="1" si="1026"/>
        <v>0.41628834380222857</v>
      </c>
      <c r="C32766">
        <f t="shared" ca="1" si="1027"/>
        <v>3.6580588601558175E-2</v>
      </c>
    </row>
    <row r="32767" spans="2:3" x14ac:dyDescent="0.25">
      <c r="B32767">
        <f t="shared" ca="1" si="1026"/>
        <v>1.9404784975620037E-2</v>
      </c>
      <c r="C32767">
        <f t="shared" ca="1" si="1027"/>
        <v>-0.51986009190110782</v>
      </c>
    </row>
    <row r="32768" spans="2:3" x14ac:dyDescent="0.25">
      <c r="B32768">
        <f t="shared" ca="1" si="1026"/>
        <v>0.42226204479793827</v>
      </c>
      <c r="C32768">
        <f t="shared" ca="1" si="1027"/>
        <v>4.1167007752427071E-2</v>
      </c>
    </row>
    <row r="32769" spans="2:3" x14ac:dyDescent="0.25">
      <c r="B32769">
        <f t="shared" ca="1" si="1026"/>
        <v>0.48646862223673559</v>
      </c>
      <c r="C32769">
        <f t="shared" ca="1" si="1027"/>
        <v>8.9822607946577315E-2</v>
      </c>
    </row>
    <row r="32770" spans="2:3" x14ac:dyDescent="0.25">
      <c r="B32770">
        <f t="shared" ca="1" si="1026"/>
        <v>0.26413800691868805</v>
      </c>
      <c r="C32770">
        <f t="shared" ca="1" si="1027"/>
        <v>-8.9191965420588187E-2</v>
      </c>
    </row>
    <row r="32771" spans="2:3" x14ac:dyDescent="0.25">
      <c r="B32771">
        <f t="shared" ca="1" si="1026"/>
        <v>0.44566288274168941</v>
      </c>
      <c r="C32771">
        <f t="shared" ca="1" si="1027"/>
        <v>5.9011950009340744E-2</v>
      </c>
    </row>
    <row r="32772" spans="2:3" x14ac:dyDescent="0.25">
      <c r="B32772">
        <f t="shared" ca="1" si="1026"/>
        <v>0.79180611490487374</v>
      </c>
      <c r="C32772">
        <f t="shared" ca="1" si="1027"/>
        <v>0.34381120895744088</v>
      </c>
    </row>
    <row r="32773" spans="2:3" x14ac:dyDescent="0.25">
      <c r="B32773">
        <f t="shared" ref="B32773:B32836" ca="1" si="1028">RAND()</f>
        <v>0.89167293642246137</v>
      </c>
      <c r="C32773">
        <f t="shared" ref="C32773:C32836" ca="1" si="1029">NORMINV(B32773, $C$2, $C$3)</f>
        <v>0.47064221606155188</v>
      </c>
    </row>
    <row r="32774" spans="2:3" x14ac:dyDescent="0.25">
      <c r="B32774">
        <f t="shared" ca="1" si="1028"/>
        <v>0.58038319301876529</v>
      </c>
      <c r="C32774">
        <f t="shared" ca="1" si="1029"/>
        <v>0.16086216266139081</v>
      </c>
    </row>
    <row r="32775" spans="2:3" x14ac:dyDescent="0.25">
      <c r="B32775">
        <f t="shared" ca="1" si="1028"/>
        <v>0.76039805739730226</v>
      </c>
      <c r="C32775">
        <f t="shared" ca="1" si="1029"/>
        <v>0.31227507758805917</v>
      </c>
    </row>
    <row r="32776" spans="2:3" x14ac:dyDescent="0.25">
      <c r="B32776">
        <f t="shared" ca="1" si="1028"/>
        <v>0.11101817028335548</v>
      </c>
      <c r="C32776">
        <f t="shared" ca="1" si="1029"/>
        <v>-0.26633936613734999</v>
      </c>
    </row>
    <row r="32777" spans="2:3" x14ac:dyDescent="0.25">
      <c r="B32777">
        <f t="shared" ca="1" si="1028"/>
        <v>0.84083500380056841</v>
      </c>
      <c r="C32777">
        <f t="shared" ca="1" si="1029"/>
        <v>0.39936867592697078</v>
      </c>
    </row>
    <row r="32778" spans="2:3" x14ac:dyDescent="0.25">
      <c r="B32778">
        <f t="shared" ca="1" si="1028"/>
        <v>3.845751541765996E-2</v>
      </c>
      <c r="C32778">
        <f t="shared" ca="1" si="1029"/>
        <v>-0.43066197201762413</v>
      </c>
    </row>
    <row r="32779" spans="2:3" x14ac:dyDescent="0.25">
      <c r="B32779">
        <f t="shared" ca="1" si="1028"/>
        <v>0.93978968631217663</v>
      </c>
      <c r="C32779">
        <f t="shared" ca="1" si="1029"/>
        <v>0.56590314845377077</v>
      </c>
    </row>
    <row r="32780" spans="2:3" x14ac:dyDescent="0.25">
      <c r="B32780">
        <f t="shared" ca="1" si="1028"/>
        <v>0.22399707303621752</v>
      </c>
      <c r="C32780">
        <f t="shared" ca="1" si="1029"/>
        <v>-0.12762899858932666</v>
      </c>
    </row>
    <row r="32781" spans="2:3" x14ac:dyDescent="0.25">
      <c r="B32781">
        <f t="shared" ca="1" si="1028"/>
        <v>0.93210525316755544</v>
      </c>
      <c r="C32781">
        <f t="shared" ca="1" si="1029"/>
        <v>0.54749663504033474</v>
      </c>
    </row>
    <row r="32782" spans="2:3" x14ac:dyDescent="0.25">
      <c r="B32782">
        <f t="shared" ca="1" si="1028"/>
        <v>0.95910568483877578</v>
      </c>
      <c r="C32782">
        <f t="shared" ca="1" si="1029"/>
        <v>0.62212029956830328</v>
      </c>
    </row>
    <row r="32783" spans="2:3" x14ac:dyDescent="0.25">
      <c r="B32783">
        <f t="shared" ca="1" si="1028"/>
        <v>0.3375831874402232</v>
      </c>
      <c r="C32783">
        <f t="shared" ca="1" si="1029"/>
        <v>-2.5720425292106525E-2</v>
      </c>
    </row>
    <row r="32784" spans="2:3" x14ac:dyDescent="0.25">
      <c r="B32784">
        <f t="shared" ca="1" si="1028"/>
        <v>0.90677143754814415</v>
      </c>
      <c r="C32784">
        <f t="shared" ca="1" si="1029"/>
        <v>0.4963398069122521</v>
      </c>
    </row>
    <row r="32785" spans="2:3" x14ac:dyDescent="0.25">
      <c r="B32785">
        <f t="shared" ca="1" si="1028"/>
        <v>0.12417442281562474</v>
      </c>
      <c r="C32785">
        <f t="shared" ca="1" si="1029"/>
        <v>-0.24631075362683866</v>
      </c>
    </row>
    <row r="32786" spans="2:3" x14ac:dyDescent="0.25">
      <c r="B32786">
        <f t="shared" ca="1" si="1028"/>
        <v>0.53310667924841426</v>
      </c>
      <c r="C32786">
        <f t="shared" ca="1" si="1029"/>
        <v>0.12492448559459221</v>
      </c>
    </row>
    <row r="32787" spans="2:3" x14ac:dyDescent="0.25">
      <c r="B32787">
        <f t="shared" ca="1" si="1028"/>
        <v>4.5462819061628412E-2</v>
      </c>
      <c r="C32787">
        <f t="shared" ca="1" si="1029"/>
        <v>-0.40716051571096545</v>
      </c>
    </row>
    <row r="32788" spans="2:3" x14ac:dyDescent="0.25">
      <c r="B32788">
        <f t="shared" ca="1" si="1028"/>
        <v>0.84099524920396362</v>
      </c>
      <c r="C32788">
        <f t="shared" ca="1" si="1029"/>
        <v>0.39956699948717322</v>
      </c>
    </row>
    <row r="32789" spans="2:3" x14ac:dyDescent="0.25">
      <c r="B32789">
        <f t="shared" ca="1" si="1028"/>
        <v>0.58040555996438592</v>
      </c>
      <c r="C32789">
        <f t="shared" ca="1" si="1029"/>
        <v>0.16087933216332548</v>
      </c>
    </row>
    <row r="32790" spans="2:3" x14ac:dyDescent="0.25">
      <c r="B32790">
        <f t="shared" ca="1" si="1028"/>
        <v>0.28814387379556694</v>
      </c>
      <c r="C32790">
        <f t="shared" ca="1" si="1029"/>
        <v>-6.764460402974215E-2</v>
      </c>
    </row>
    <row r="32791" spans="2:3" x14ac:dyDescent="0.25">
      <c r="B32791">
        <f t="shared" ca="1" si="1028"/>
        <v>0.48821352333266965</v>
      </c>
      <c r="C32791">
        <f t="shared" ca="1" si="1029"/>
        <v>9.1135415491847421E-2</v>
      </c>
    </row>
    <row r="32792" spans="2:3" x14ac:dyDescent="0.25">
      <c r="B32792">
        <f t="shared" ca="1" si="1028"/>
        <v>0.68410792162196388</v>
      </c>
      <c r="C32792">
        <f t="shared" ca="1" si="1029"/>
        <v>0.24376514419846648</v>
      </c>
    </row>
    <row r="32793" spans="2:3" x14ac:dyDescent="0.25">
      <c r="B32793">
        <f t="shared" ca="1" si="1028"/>
        <v>0.87974788234133794</v>
      </c>
      <c r="C32793">
        <f t="shared" ca="1" si="1029"/>
        <v>0.45211821724986001</v>
      </c>
    </row>
    <row r="32794" spans="2:3" x14ac:dyDescent="0.25">
      <c r="B32794">
        <f t="shared" ca="1" si="1028"/>
        <v>0.50176323081148899</v>
      </c>
      <c r="C32794">
        <f t="shared" ca="1" si="1029"/>
        <v>0.10132593357891663</v>
      </c>
    </row>
    <row r="32795" spans="2:3" x14ac:dyDescent="0.25">
      <c r="B32795">
        <f t="shared" ca="1" si="1028"/>
        <v>0.32666801056590056</v>
      </c>
      <c r="C32795">
        <f t="shared" ca="1" si="1029"/>
        <v>-3.4739773187787149E-2</v>
      </c>
    </row>
    <row r="32796" spans="2:3" x14ac:dyDescent="0.25">
      <c r="B32796">
        <f t="shared" ca="1" si="1028"/>
        <v>0.24346969431707133</v>
      </c>
      <c r="C32796">
        <f t="shared" ca="1" si="1029"/>
        <v>-0.10855549176318313</v>
      </c>
    </row>
    <row r="32797" spans="2:3" x14ac:dyDescent="0.25">
      <c r="B32797">
        <f t="shared" ca="1" si="1028"/>
        <v>0.99277930822710592</v>
      </c>
      <c r="C32797">
        <f t="shared" ca="1" si="1029"/>
        <v>0.83382783164103691</v>
      </c>
    </row>
    <row r="32798" spans="2:3" x14ac:dyDescent="0.25">
      <c r="B32798">
        <f t="shared" ca="1" si="1028"/>
        <v>0.61994415162097605</v>
      </c>
      <c r="C32798">
        <f t="shared" ca="1" si="1029"/>
        <v>0.19160023407784019</v>
      </c>
    </row>
    <row r="32799" spans="2:3" x14ac:dyDescent="0.25">
      <c r="B32799">
        <f t="shared" ca="1" si="1028"/>
        <v>0.31957204555720387</v>
      </c>
      <c r="C32799">
        <f t="shared" ca="1" si="1029"/>
        <v>-4.0668751517149826E-2</v>
      </c>
    </row>
    <row r="32800" spans="2:3" x14ac:dyDescent="0.25">
      <c r="B32800">
        <f t="shared" ca="1" si="1028"/>
        <v>0.51481703906186527</v>
      </c>
      <c r="C32800">
        <f t="shared" ca="1" si="1029"/>
        <v>0.11114480563048006</v>
      </c>
    </row>
    <row r="32801" spans="2:3" x14ac:dyDescent="0.25">
      <c r="B32801">
        <f t="shared" ca="1" si="1028"/>
        <v>0.34587908729885963</v>
      </c>
      <c r="C32801">
        <f t="shared" ca="1" si="1029"/>
        <v>-1.894106524964026E-2</v>
      </c>
    </row>
    <row r="32802" spans="2:3" x14ac:dyDescent="0.25">
      <c r="B32802">
        <f t="shared" ca="1" si="1028"/>
        <v>0.50562938436435256</v>
      </c>
      <c r="C32802">
        <f t="shared" ca="1" si="1029"/>
        <v>0.1042333726973195</v>
      </c>
    </row>
    <row r="32803" spans="2:3" x14ac:dyDescent="0.25">
      <c r="B32803">
        <f t="shared" ca="1" si="1028"/>
        <v>0.20352953266329199</v>
      </c>
      <c r="C32803">
        <f t="shared" ca="1" si="1029"/>
        <v>-0.14872403963267178</v>
      </c>
    </row>
    <row r="32804" spans="2:3" x14ac:dyDescent="0.25">
      <c r="B32804">
        <f t="shared" ca="1" si="1028"/>
        <v>0.88419436099639803</v>
      </c>
      <c r="C32804">
        <f t="shared" ca="1" si="1029"/>
        <v>0.45886556943674928</v>
      </c>
    </row>
    <row r="32805" spans="2:3" x14ac:dyDescent="0.25">
      <c r="B32805">
        <f t="shared" ca="1" si="1028"/>
        <v>0.38811962775204367</v>
      </c>
      <c r="C32805">
        <f t="shared" ca="1" si="1029"/>
        <v>1.4733007989942398E-2</v>
      </c>
    </row>
    <row r="32806" spans="2:3" x14ac:dyDescent="0.25">
      <c r="B32806">
        <f t="shared" ca="1" si="1028"/>
        <v>0.16908348131587458</v>
      </c>
      <c r="C32806">
        <f t="shared" ca="1" si="1029"/>
        <v>-0.18733801125772623</v>
      </c>
    </row>
    <row r="32807" spans="2:3" x14ac:dyDescent="0.25">
      <c r="B32807">
        <f t="shared" ca="1" si="1028"/>
        <v>0.7310969661499892</v>
      </c>
      <c r="C32807">
        <f t="shared" ca="1" si="1029"/>
        <v>0.28484020731446869</v>
      </c>
    </row>
    <row r="32808" spans="2:3" x14ac:dyDescent="0.25">
      <c r="B32808">
        <f t="shared" ca="1" si="1028"/>
        <v>0.45356269943217287</v>
      </c>
      <c r="C32808">
        <f t="shared" ca="1" si="1029"/>
        <v>6.500045157658231E-2</v>
      </c>
    </row>
    <row r="32809" spans="2:3" x14ac:dyDescent="0.25">
      <c r="B32809">
        <f t="shared" ca="1" si="1028"/>
        <v>0.83176505339788165</v>
      </c>
      <c r="C32809">
        <f t="shared" ca="1" si="1029"/>
        <v>0.38834909319884914</v>
      </c>
    </row>
    <row r="32810" spans="2:3" x14ac:dyDescent="0.25">
      <c r="B32810">
        <f t="shared" ca="1" si="1028"/>
        <v>0.29027967539569832</v>
      </c>
      <c r="C32810">
        <f t="shared" ca="1" si="1029"/>
        <v>-6.5770359863723676E-2</v>
      </c>
    </row>
    <row r="32811" spans="2:3" x14ac:dyDescent="0.25">
      <c r="B32811">
        <f t="shared" ca="1" si="1028"/>
        <v>0.13835812458928265</v>
      </c>
      <c r="C32811">
        <f t="shared" ca="1" si="1029"/>
        <v>-0.22631768924519927</v>
      </c>
    </row>
    <row r="32812" spans="2:3" x14ac:dyDescent="0.25">
      <c r="B32812">
        <f t="shared" ca="1" si="1028"/>
        <v>4.2402641744223257E-2</v>
      </c>
      <c r="C32812">
        <f t="shared" ca="1" si="1029"/>
        <v>-0.41703814811100548</v>
      </c>
    </row>
    <row r="32813" spans="2:3" x14ac:dyDescent="0.25">
      <c r="B32813">
        <f t="shared" ca="1" si="1028"/>
        <v>0.40439401345122761</v>
      </c>
      <c r="C32813">
        <f t="shared" ca="1" si="1029"/>
        <v>2.7403044549985073E-2</v>
      </c>
    </row>
    <row r="32814" spans="2:3" x14ac:dyDescent="0.25">
      <c r="B32814">
        <f t="shared" ca="1" si="1028"/>
        <v>0.29141362030035123</v>
      </c>
      <c r="C32814">
        <f t="shared" ca="1" si="1029"/>
        <v>-6.4777909557088953E-2</v>
      </c>
    </row>
    <row r="32815" spans="2:3" x14ac:dyDescent="0.25">
      <c r="B32815">
        <f t="shared" ca="1" si="1028"/>
        <v>0.51807433726082419</v>
      </c>
      <c r="C32815">
        <f t="shared" ca="1" si="1029"/>
        <v>0.1135963465119525</v>
      </c>
    </row>
    <row r="32816" spans="2:3" x14ac:dyDescent="0.25">
      <c r="B32816">
        <f t="shared" ca="1" si="1028"/>
        <v>0.86759940072217012</v>
      </c>
      <c r="C32816">
        <f t="shared" ca="1" si="1029"/>
        <v>0.43453446207862001</v>
      </c>
    </row>
    <row r="32817" spans="2:3" x14ac:dyDescent="0.25">
      <c r="B32817">
        <f t="shared" ca="1" si="1028"/>
        <v>0.97555788030737933</v>
      </c>
      <c r="C32817">
        <f t="shared" ca="1" si="1029"/>
        <v>0.69087997978694515</v>
      </c>
    </row>
    <row r="32818" spans="2:3" x14ac:dyDescent="0.25">
      <c r="B32818">
        <f t="shared" ca="1" si="1028"/>
        <v>0.9088584141699293</v>
      </c>
      <c r="C32818">
        <f t="shared" ca="1" si="1029"/>
        <v>0.50012740732266281</v>
      </c>
    </row>
    <row r="32819" spans="2:3" x14ac:dyDescent="0.25">
      <c r="B32819">
        <f t="shared" ca="1" si="1028"/>
        <v>6.1281562489623687E-2</v>
      </c>
      <c r="C32819">
        <f t="shared" ca="1" si="1029"/>
        <v>-0.36323121860037655</v>
      </c>
    </row>
    <row r="32820" spans="2:3" x14ac:dyDescent="0.25">
      <c r="B32820">
        <f t="shared" ca="1" si="1028"/>
        <v>0.38040418353226313</v>
      </c>
      <c r="C32820">
        <f t="shared" ca="1" si="1029"/>
        <v>8.6741711050516562E-3</v>
      </c>
    </row>
    <row r="32821" spans="2:3" x14ac:dyDescent="0.25">
      <c r="B32821">
        <f t="shared" ca="1" si="1028"/>
        <v>0.46089496794894891</v>
      </c>
      <c r="C32821">
        <f t="shared" ca="1" si="1029"/>
        <v>7.0546216290011149E-2</v>
      </c>
    </row>
    <row r="32822" spans="2:3" x14ac:dyDescent="0.25">
      <c r="B32822">
        <f t="shared" ca="1" si="1028"/>
        <v>0.62516684223387453</v>
      </c>
      <c r="C32822">
        <f t="shared" ca="1" si="1029"/>
        <v>0.19572381554163154</v>
      </c>
    </row>
    <row r="32823" spans="2:3" x14ac:dyDescent="0.25">
      <c r="B32823">
        <f t="shared" ca="1" si="1028"/>
        <v>0.99392510471804851</v>
      </c>
      <c r="C32823">
        <f t="shared" ca="1" si="1029"/>
        <v>0.8523290937766258</v>
      </c>
    </row>
    <row r="32824" spans="2:3" x14ac:dyDescent="0.25">
      <c r="B32824">
        <f t="shared" ca="1" si="1028"/>
        <v>0.92540652380795074</v>
      </c>
      <c r="C32824">
        <f t="shared" ca="1" si="1029"/>
        <v>0.53272277874654472</v>
      </c>
    </row>
    <row r="32825" spans="2:3" x14ac:dyDescent="0.25">
      <c r="B32825">
        <f t="shared" ca="1" si="1028"/>
        <v>0.86352508006087736</v>
      </c>
      <c r="C32825">
        <f t="shared" ca="1" si="1029"/>
        <v>0.42888840188620547</v>
      </c>
    </row>
    <row r="32826" spans="2:3" x14ac:dyDescent="0.25">
      <c r="B32826">
        <f t="shared" ca="1" si="1028"/>
        <v>0.94382229597253886</v>
      </c>
      <c r="C32826">
        <f t="shared" ca="1" si="1029"/>
        <v>0.57630838883920055</v>
      </c>
    </row>
    <row r="32827" spans="2:3" x14ac:dyDescent="0.25">
      <c r="B32827">
        <f t="shared" ca="1" si="1028"/>
        <v>0.69852415533483869</v>
      </c>
      <c r="C32827">
        <f t="shared" ca="1" si="1029"/>
        <v>0.2560481604755056</v>
      </c>
    </row>
    <row r="32828" spans="2:3" x14ac:dyDescent="0.25">
      <c r="B32828">
        <f t="shared" ca="1" si="1028"/>
        <v>0.58553731539510034</v>
      </c>
      <c r="C32828">
        <f t="shared" ca="1" si="1029"/>
        <v>0.16482400767410854</v>
      </c>
    </row>
    <row r="32829" spans="2:3" x14ac:dyDescent="0.25">
      <c r="B32829">
        <f t="shared" ca="1" si="1028"/>
        <v>0.61424494854373224</v>
      </c>
      <c r="C32829">
        <f t="shared" ca="1" si="1029"/>
        <v>0.18712005521580899</v>
      </c>
    </row>
    <row r="32830" spans="2:3" x14ac:dyDescent="0.25">
      <c r="B32830">
        <f t="shared" ca="1" si="1028"/>
        <v>0.34764076778760655</v>
      </c>
      <c r="C32830">
        <f t="shared" ca="1" si="1029"/>
        <v>-1.7509331954410845E-2</v>
      </c>
    </row>
    <row r="32831" spans="2:3" x14ac:dyDescent="0.25">
      <c r="B32831">
        <f t="shared" ca="1" si="1028"/>
        <v>0.30837546233206459</v>
      </c>
      <c r="C32831">
        <f t="shared" ca="1" si="1029"/>
        <v>-5.0138123561324494E-2</v>
      </c>
    </row>
    <row r="32832" spans="2:3" x14ac:dyDescent="0.25">
      <c r="B32832">
        <f t="shared" ca="1" si="1028"/>
        <v>0.44737554750467867</v>
      </c>
      <c r="C32832">
        <f t="shared" ca="1" si="1029"/>
        <v>6.031155043573503E-2</v>
      </c>
    </row>
    <row r="32833" spans="2:3" x14ac:dyDescent="0.25">
      <c r="B32833">
        <f t="shared" ca="1" si="1028"/>
        <v>0.94187197084833374</v>
      </c>
      <c r="C32833">
        <f t="shared" ca="1" si="1029"/>
        <v>0.57120521185085937</v>
      </c>
    </row>
    <row r="32834" spans="2:3" x14ac:dyDescent="0.25">
      <c r="B32834">
        <f t="shared" ca="1" si="1028"/>
        <v>0.91973706239024366</v>
      </c>
      <c r="C32834">
        <f t="shared" ca="1" si="1029"/>
        <v>0.52099153284714217</v>
      </c>
    </row>
    <row r="32835" spans="2:3" x14ac:dyDescent="0.25">
      <c r="B32835">
        <f t="shared" ca="1" si="1028"/>
        <v>7.2974584745356674E-2</v>
      </c>
      <c r="C32835">
        <f t="shared" ca="1" si="1029"/>
        <v>-0.3361969017332741</v>
      </c>
    </row>
    <row r="32836" spans="2:3" x14ac:dyDescent="0.25">
      <c r="B32836">
        <f t="shared" ca="1" si="1028"/>
        <v>0.76342114721589949</v>
      </c>
      <c r="C32836">
        <f t="shared" ca="1" si="1029"/>
        <v>0.31520522239785254</v>
      </c>
    </row>
    <row r="32837" spans="2:3" x14ac:dyDescent="0.25">
      <c r="B32837">
        <f t="shared" ref="B32837:B32900" ca="1" si="1030">RAND()</f>
        <v>0.23217547037545649</v>
      </c>
      <c r="C32837">
        <f t="shared" ref="C32837:C32900" ca="1" si="1031">NORMINV(B32837, $C$2, $C$3)</f>
        <v>-0.119510371340454</v>
      </c>
    </row>
    <row r="32838" spans="2:3" x14ac:dyDescent="0.25">
      <c r="B32838">
        <f t="shared" ca="1" si="1030"/>
        <v>0.86763898670996609</v>
      </c>
      <c r="C32838">
        <f t="shared" ca="1" si="1031"/>
        <v>0.43458990114809881</v>
      </c>
    </row>
    <row r="32839" spans="2:3" x14ac:dyDescent="0.25">
      <c r="B32839">
        <f t="shared" ca="1" si="1030"/>
        <v>0.7401551390012957</v>
      </c>
      <c r="C32839">
        <f t="shared" ca="1" si="1031"/>
        <v>0.29314712918851549</v>
      </c>
    </row>
    <row r="32840" spans="2:3" x14ac:dyDescent="0.25">
      <c r="B32840">
        <f t="shared" ca="1" si="1030"/>
        <v>0.27701683492835627</v>
      </c>
      <c r="C32840">
        <f t="shared" ca="1" si="1031"/>
        <v>-7.7517985107827453E-2</v>
      </c>
    </row>
    <row r="32841" spans="2:3" x14ac:dyDescent="0.25">
      <c r="B32841">
        <f t="shared" ca="1" si="1030"/>
        <v>0.44492724486954138</v>
      </c>
      <c r="C32841">
        <f t="shared" ca="1" si="1031"/>
        <v>5.8453500119920759E-2</v>
      </c>
    </row>
    <row r="32842" spans="2:3" x14ac:dyDescent="0.25">
      <c r="B32842">
        <f t="shared" ca="1" si="1030"/>
        <v>0.51534827865017974</v>
      </c>
      <c r="C32842">
        <f t="shared" ca="1" si="1031"/>
        <v>0.11154457745098342</v>
      </c>
    </row>
    <row r="32843" spans="2:3" x14ac:dyDescent="0.25">
      <c r="B32843">
        <f t="shared" ca="1" si="1030"/>
        <v>0.71295488521466122</v>
      </c>
      <c r="C32843">
        <f t="shared" ca="1" si="1031"/>
        <v>0.26861135570350492</v>
      </c>
    </row>
    <row r="32844" spans="2:3" x14ac:dyDescent="0.25">
      <c r="B32844">
        <f t="shared" ca="1" si="1030"/>
        <v>0.25600598250194895</v>
      </c>
      <c r="C32844">
        <f t="shared" ca="1" si="1031"/>
        <v>-9.6712425879608627E-2</v>
      </c>
    </row>
    <row r="32845" spans="2:3" x14ac:dyDescent="0.25">
      <c r="B32845">
        <f t="shared" ca="1" si="1030"/>
        <v>0.95954500962488298</v>
      </c>
      <c r="C32845">
        <f t="shared" ca="1" si="1031"/>
        <v>0.62362911494796802</v>
      </c>
    </row>
    <row r="32846" spans="2:3" x14ac:dyDescent="0.25">
      <c r="B32846">
        <f t="shared" ca="1" si="1030"/>
        <v>0.77373920456170298</v>
      </c>
      <c r="C32846">
        <f t="shared" ca="1" si="1031"/>
        <v>0.32536533928955613</v>
      </c>
    </row>
    <row r="32847" spans="2:3" x14ac:dyDescent="0.25">
      <c r="B32847">
        <f t="shared" ca="1" si="1030"/>
        <v>0.6319041694227896</v>
      </c>
      <c r="C32847">
        <f t="shared" ca="1" si="1031"/>
        <v>0.20107024838593726</v>
      </c>
    </row>
    <row r="32848" spans="2:3" x14ac:dyDescent="0.25">
      <c r="B32848">
        <f t="shared" ca="1" si="1030"/>
        <v>0.11540381155111801</v>
      </c>
      <c r="C32848">
        <f t="shared" ca="1" si="1031"/>
        <v>-0.2594843136576217</v>
      </c>
    </row>
    <row r="32849" spans="2:3" x14ac:dyDescent="0.25">
      <c r="B32849">
        <f t="shared" ca="1" si="1030"/>
        <v>0.35427576986816312</v>
      </c>
      <c r="C32849">
        <f t="shared" ca="1" si="1031"/>
        <v>-1.214063696269764E-2</v>
      </c>
    </row>
    <row r="32850" spans="2:3" x14ac:dyDescent="0.25">
      <c r="B32850">
        <f t="shared" ca="1" si="1030"/>
        <v>0.97136723426116778</v>
      </c>
      <c r="C32850">
        <f t="shared" ca="1" si="1031"/>
        <v>0.67038357790622061</v>
      </c>
    </row>
    <row r="32851" spans="2:3" x14ac:dyDescent="0.25">
      <c r="B32851">
        <f t="shared" ca="1" si="1030"/>
        <v>0.61194255194241487</v>
      </c>
      <c r="C32851">
        <f t="shared" ca="1" si="1031"/>
        <v>0.18531567884828237</v>
      </c>
    </row>
    <row r="32852" spans="2:3" x14ac:dyDescent="0.25">
      <c r="B32852">
        <f t="shared" ca="1" si="1030"/>
        <v>0.49385403635776381</v>
      </c>
      <c r="C32852">
        <f t="shared" ca="1" si="1031"/>
        <v>9.5378123298534637E-2</v>
      </c>
    </row>
    <row r="32853" spans="2:3" x14ac:dyDescent="0.25">
      <c r="B32853">
        <f t="shared" ca="1" si="1030"/>
        <v>0.34857562899184957</v>
      </c>
      <c r="C32853">
        <f t="shared" ca="1" si="1031"/>
        <v>-1.675064965624877E-2</v>
      </c>
    </row>
    <row r="32854" spans="2:3" x14ac:dyDescent="0.25">
      <c r="B32854">
        <f t="shared" ca="1" si="1030"/>
        <v>0.24014067716877852</v>
      </c>
      <c r="C32854">
        <f t="shared" ca="1" si="1031"/>
        <v>-0.11175503373568491</v>
      </c>
    </row>
    <row r="32855" spans="2:3" x14ac:dyDescent="0.25">
      <c r="B32855">
        <f t="shared" ca="1" si="1030"/>
        <v>2.7083934487771577E-2</v>
      </c>
      <c r="C32855">
        <f t="shared" ca="1" si="1031"/>
        <v>-0.4776475204776538</v>
      </c>
    </row>
    <row r="32856" spans="2:3" x14ac:dyDescent="0.25">
      <c r="B32856">
        <f t="shared" ca="1" si="1030"/>
        <v>0.37437383204883345</v>
      </c>
      <c r="C32856">
        <f t="shared" ca="1" si="1031"/>
        <v>3.9126679561100192E-3</v>
      </c>
    </row>
    <row r="32857" spans="2:3" x14ac:dyDescent="0.25">
      <c r="B32857">
        <f t="shared" ca="1" si="1030"/>
        <v>0.47388152600530242</v>
      </c>
      <c r="C32857">
        <f t="shared" ca="1" si="1031"/>
        <v>8.0345156465698273E-2</v>
      </c>
    </row>
    <row r="32858" spans="2:3" x14ac:dyDescent="0.25">
      <c r="B32858">
        <f t="shared" ca="1" si="1030"/>
        <v>0.48226866875714325</v>
      </c>
      <c r="C32858">
        <f t="shared" ca="1" si="1031"/>
        <v>8.6661850097016796E-2</v>
      </c>
    </row>
    <row r="32859" spans="2:3" x14ac:dyDescent="0.25">
      <c r="B32859">
        <f t="shared" ca="1" si="1030"/>
        <v>0.65817173189730294</v>
      </c>
      <c r="C32859">
        <f t="shared" ca="1" si="1031"/>
        <v>0.22224356868846529</v>
      </c>
    </row>
    <row r="32860" spans="2:3" x14ac:dyDescent="0.25">
      <c r="B32860">
        <f t="shared" ca="1" si="1030"/>
        <v>0.92191325334148144</v>
      </c>
      <c r="C32860">
        <f t="shared" ca="1" si="1031"/>
        <v>0.52541774808488517</v>
      </c>
    </row>
    <row r="32861" spans="2:3" x14ac:dyDescent="0.25">
      <c r="B32861">
        <f t="shared" ca="1" si="1030"/>
        <v>0.48766628745181573</v>
      </c>
      <c r="C32861">
        <f t="shared" ca="1" si="1031"/>
        <v>9.0723712245344063E-2</v>
      </c>
    </row>
    <row r="32862" spans="2:3" x14ac:dyDescent="0.25">
      <c r="B32862">
        <f t="shared" ca="1" si="1030"/>
        <v>0.15133299231530351</v>
      </c>
      <c r="C32862">
        <f t="shared" ca="1" si="1031"/>
        <v>-0.20921993866692792</v>
      </c>
    </row>
    <row r="32863" spans="2:3" x14ac:dyDescent="0.25">
      <c r="B32863">
        <f t="shared" ca="1" si="1030"/>
        <v>0.60437084875251779</v>
      </c>
      <c r="C32863">
        <f t="shared" ca="1" si="1031"/>
        <v>0.17940309790687003</v>
      </c>
    </row>
    <row r="32864" spans="2:3" x14ac:dyDescent="0.25">
      <c r="B32864">
        <f t="shared" ca="1" si="1030"/>
        <v>0.29002520628814821</v>
      </c>
      <c r="C32864">
        <f t="shared" ca="1" si="1031"/>
        <v>-6.5993325178480167E-2</v>
      </c>
    </row>
    <row r="32865" spans="2:3" x14ac:dyDescent="0.25">
      <c r="B32865">
        <f t="shared" ca="1" si="1030"/>
        <v>0.78738215692222846</v>
      </c>
      <c r="C32865">
        <f t="shared" ca="1" si="1031"/>
        <v>0.33921125368094329</v>
      </c>
    </row>
    <row r="32866" spans="2:3" x14ac:dyDescent="0.25">
      <c r="B32866">
        <f t="shared" ca="1" si="1030"/>
        <v>0.38336443123413144</v>
      </c>
      <c r="C32866">
        <f t="shared" ca="1" si="1031"/>
        <v>1.1003086065947007E-2</v>
      </c>
    </row>
    <row r="32867" spans="2:3" x14ac:dyDescent="0.25">
      <c r="B32867">
        <f t="shared" ca="1" si="1030"/>
        <v>0.29035198334685297</v>
      </c>
      <c r="C32867">
        <f t="shared" ca="1" si="1031"/>
        <v>-6.5707020491835411E-2</v>
      </c>
    </row>
    <row r="32868" spans="2:3" x14ac:dyDescent="0.25">
      <c r="B32868">
        <f t="shared" ca="1" si="1030"/>
        <v>0.93588035534254199</v>
      </c>
      <c r="C32868">
        <f t="shared" ca="1" si="1031"/>
        <v>0.55632456604404956</v>
      </c>
    </row>
    <row r="32869" spans="2:3" x14ac:dyDescent="0.25">
      <c r="B32869">
        <f t="shared" ca="1" si="1030"/>
        <v>7.3702653828236486E-2</v>
      </c>
      <c r="C32869">
        <f t="shared" ca="1" si="1031"/>
        <v>-0.33462725938204074</v>
      </c>
    </row>
    <row r="32870" spans="2:3" x14ac:dyDescent="0.25">
      <c r="B32870">
        <f t="shared" ca="1" si="1030"/>
        <v>0.18826110983981326</v>
      </c>
      <c r="C32870">
        <f t="shared" ca="1" si="1031"/>
        <v>-0.16529670885926603</v>
      </c>
    </row>
    <row r="32871" spans="2:3" x14ac:dyDescent="0.25">
      <c r="B32871">
        <f t="shared" ca="1" si="1030"/>
        <v>7.7791255389064395E-2</v>
      </c>
      <c r="C32871">
        <f t="shared" ca="1" si="1031"/>
        <v>-0.32602593889736931</v>
      </c>
    </row>
    <row r="32872" spans="2:3" x14ac:dyDescent="0.25">
      <c r="B32872">
        <f t="shared" ca="1" si="1030"/>
        <v>0.75445117440399889</v>
      </c>
      <c r="C32872">
        <f t="shared" ca="1" si="1031"/>
        <v>0.30656921482195243</v>
      </c>
    </row>
    <row r="32873" spans="2:3" x14ac:dyDescent="0.25">
      <c r="B32873">
        <f t="shared" ca="1" si="1030"/>
        <v>0.1914782005639214</v>
      </c>
      <c r="C32873">
        <f t="shared" ca="1" si="1031"/>
        <v>-0.16173859382376346</v>
      </c>
    </row>
    <row r="32874" spans="2:3" x14ac:dyDescent="0.25">
      <c r="B32874">
        <f t="shared" ca="1" si="1030"/>
        <v>0.47026881732934955</v>
      </c>
      <c r="C32874">
        <f t="shared" ca="1" si="1031"/>
        <v>7.7621757216277648E-2</v>
      </c>
    </row>
    <row r="32875" spans="2:3" x14ac:dyDescent="0.25">
      <c r="B32875">
        <f t="shared" ca="1" si="1030"/>
        <v>0.13707913088876322</v>
      </c>
      <c r="C32875">
        <f t="shared" ca="1" si="1031"/>
        <v>-0.22806098456276083</v>
      </c>
    </row>
    <row r="32876" spans="2:3" x14ac:dyDescent="0.25">
      <c r="B32876">
        <f t="shared" ca="1" si="1030"/>
        <v>0.59152855021185802</v>
      </c>
      <c r="C32876">
        <f t="shared" ca="1" si="1031"/>
        <v>0.16944362216227118</v>
      </c>
    </row>
    <row r="32877" spans="2:3" x14ac:dyDescent="0.25">
      <c r="B32877">
        <f t="shared" ca="1" si="1030"/>
        <v>0.48944163753387038</v>
      </c>
      <c r="C32877">
        <f t="shared" ca="1" si="1031"/>
        <v>9.2059305912478351E-2</v>
      </c>
    </row>
    <row r="32878" spans="2:3" x14ac:dyDescent="0.25">
      <c r="B32878">
        <f t="shared" ca="1" si="1030"/>
        <v>0.78350898584480677</v>
      </c>
      <c r="C32878">
        <f t="shared" ca="1" si="1031"/>
        <v>0.33522969685353055</v>
      </c>
    </row>
    <row r="32879" spans="2:3" x14ac:dyDescent="0.25">
      <c r="B32879">
        <f t="shared" ca="1" si="1030"/>
        <v>0.50961652912862165</v>
      </c>
      <c r="C32879">
        <f t="shared" ca="1" si="1031"/>
        <v>0.10723221960505333</v>
      </c>
    </row>
    <row r="32880" spans="2:3" x14ac:dyDescent="0.25">
      <c r="B32880">
        <f t="shared" ca="1" si="1030"/>
        <v>0.64425878767126588</v>
      </c>
      <c r="C32880">
        <f t="shared" ca="1" si="1031"/>
        <v>0.21095976423428148</v>
      </c>
    </row>
    <row r="32881" spans="2:3" x14ac:dyDescent="0.25">
      <c r="B32881">
        <f t="shared" ca="1" si="1030"/>
        <v>0.89158381235329487</v>
      </c>
      <c r="C32881">
        <f t="shared" ca="1" si="1031"/>
        <v>0.47049849169999702</v>
      </c>
    </row>
    <row r="32882" spans="2:3" x14ac:dyDescent="0.25">
      <c r="B32882">
        <f t="shared" ca="1" si="1030"/>
        <v>6.2929374838224583E-2</v>
      </c>
      <c r="C32882">
        <f t="shared" ca="1" si="1031"/>
        <v>-0.3591915637725176</v>
      </c>
    </row>
    <row r="32883" spans="2:3" x14ac:dyDescent="0.25">
      <c r="B32883">
        <f t="shared" ca="1" si="1030"/>
        <v>0.48193451880997851</v>
      </c>
      <c r="C32883">
        <f t="shared" ca="1" si="1031"/>
        <v>8.6410319990945034E-2</v>
      </c>
    </row>
    <row r="32884" spans="2:3" x14ac:dyDescent="0.25">
      <c r="B32884">
        <f t="shared" ca="1" si="1030"/>
        <v>0.23101434093099549</v>
      </c>
      <c r="C32884">
        <f t="shared" ca="1" si="1031"/>
        <v>-0.12065313313955256</v>
      </c>
    </row>
    <row r="32885" spans="2:3" x14ac:dyDescent="0.25">
      <c r="B32885">
        <f t="shared" ca="1" si="1030"/>
        <v>0.70692807893486165</v>
      </c>
      <c r="C32885">
        <f t="shared" ca="1" si="1031"/>
        <v>0.2633297692339357</v>
      </c>
    </row>
    <row r="32886" spans="2:3" x14ac:dyDescent="0.25">
      <c r="B32886">
        <f t="shared" ca="1" si="1030"/>
        <v>0.89300713418967148</v>
      </c>
      <c r="C32886">
        <f t="shared" ca="1" si="1031"/>
        <v>0.4728040367402514</v>
      </c>
    </row>
    <row r="32887" spans="2:3" x14ac:dyDescent="0.25">
      <c r="B32887">
        <f t="shared" ca="1" si="1030"/>
        <v>3.5400343984729687E-2</v>
      </c>
      <c r="C32887">
        <f t="shared" ca="1" si="1031"/>
        <v>-0.44202611525969193</v>
      </c>
    </row>
    <row r="32888" spans="2:3" x14ac:dyDescent="0.25">
      <c r="B32888">
        <f t="shared" ca="1" si="1030"/>
        <v>0.83392798317283245</v>
      </c>
      <c r="C32888">
        <f t="shared" ca="1" si="1031"/>
        <v>0.39094129928767207</v>
      </c>
    </row>
    <row r="32889" spans="2:3" x14ac:dyDescent="0.25">
      <c r="B32889">
        <f t="shared" ca="1" si="1030"/>
        <v>0.25781489140180003</v>
      </c>
      <c r="C32889">
        <f t="shared" ca="1" si="1031"/>
        <v>-9.5028999743157594E-2</v>
      </c>
    </row>
    <row r="32890" spans="2:3" x14ac:dyDescent="0.25">
      <c r="B32890">
        <f t="shared" ca="1" si="1030"/>
        <v>0.16755038292678293</v>
      </c>
      <c r="C32890">
        <f t="shared" ca="1" si="1031"/>
        <v>-0.18916718671887858</v>
      </c>
    </row>
    <row r="32891" spans="2:3" x14ac:dyDescent="0.25">
      <c r="B32891">
        <f t="shared" ca="1" si="1030"/>
        <v>0.27115189153749542</v>
      </c>
      <c r="C32891">
        <f t="shared" ca="1" si="1031"/>
        <v>-8.2799879510879359E-2</v>
      </c>
    </row>
    <row r="32892" spans="2:3" x14ac:dyDescent="0.25">
      <c r="B32892">
        <f t="shared" ca="1" si="1030"/>
        <v>0.58017074664118784</v>
      </c>
      <c r="C32892">
        <f t="shared" ca="1" si="1031"/>
        <v>0.16069909272599506</v>
      </c>
    </row>
    <row r="32893" spans="2:3" x14ac:dyDescent="0.25">
      <c r="B32893">
        <f t="shared" ca="1" si="1030"/>
        <v>0.88379205600434363</v>
      </c>
      <c r="C32893">
        <f t="shared" ca="1" si="1031"/>
        <v>0.45824761539719039</v>
      </c>
    </row>
    <row r="32894" spans="2:3" x14ac:dyDescent="0.25">
      <c r="B32894">
        <f t="shared" ca="1" si="1030"/>
        <v>0.38410953869780684</v>
      </c>
      <c r="C32894">
        <f t="shared" ca="1" si="1031"/>
        <v>1.1588434858091065E-2</v>
      </c>
    </row>
    <row r="32895" spans="2:3" x14ac:dyDescent="0.25">
      <c r="B32895">
        <f t="shared" ca="1" si="1030"/>
        <v>0.89389142467275218</v>
      </c>
      <c r="C32895">
        <f t="shared" ca="1" si="1031"/>
        <v>0.47424760091998774</v>
      </c>
    </row>
    <row r="32896" spans="2:3" x14ac:dyDescent="0.25">
      <c r="B32896">
        <f t="shared" ca="1" si="1030"/>
        <v>0.56816175581209594</v>
      </c>
      <c r="C32896">
        <f t="shared" ca="1" si="1031"/>
        <v>0.15150881613223102</v>
      </c>
    </row>
    <row r="32897" spans="2:3" x14ac:dyDescent="0.25">
      <c r="B32897">
        <f t="shared" ca="1" si="1030"/>
        <v>0.3253273575593133</v>
      </c>
      <c r="C32897">
        <f t="shared" ca="1" si="1031"/>
        <v>-3.5855850583371957E-2</v>
      </c>
    </row>
    <row r="32898" spans="2:3" x14ac:dyDescent="0.25">
      <c r="B32898">
        <f t="shared" ca="1" si="1030"/>
        <v>3.7600391886056239E-2</v>
      </c>
      <c r="C32898">
        <f t="shared" ca="1" si="1031"/>
        <v>-0.43377133968884962</v>
      </c>
    </row>
    <row r="32899" spans="2:3" x14ac:dyDescent="0.25">
      <c r="B32899">
        <f t="shared" ca="1" si="1030"/>
        <v>0.58772225799580113</v>
      </c>
      <c r="C32899">
        <f t="shared" ca="1" si="1031"/>
        <v>0.16650689644351641</v>
      </c>
    </row>
    <row r="32900" spans="2:3" x14ac:dyDescent="0.25">
      <c r="B32900">
        <f t="shared" ca="1" si="1030"/>
        <v>0.58810048762523393</v>
      </c>
      <c r="C32900">
        <f t="shared" ca="1" si="1031"/>
        <v>0.16679842799788111</v>
      </c>
    </row>
    <row r="32901" spans="2:3" x14ac:dyDescent="0.25">
      <c r="B32901">
        <f t="shared" ref="B32901:B32964" ca="1" si="1032">RAND()</f>
        <v>0.28968284885116924</v>
      </c>
      <c r="C32901">
        <f t="shared" ref="C32901:C32964" ca="1" si="1033">NORMINV(B32901, $C$2, $C$3)</f>
        <v>-6.6293442825156729E-2</v>
      </c>
    </row>
    <row r="32902" spans="2:3" x14ac:dyDescent="0.25">
      <c r="B32902">
        <f t="shared" ca="1" si="1032"/>
        <v>0.69852057286218228</v>
      </c>
      <c r="C32902">
        <f t="shared" ca="1" si="1033"/>
        <v>0.25604507625240536</v>
      </c>
    </row>
    <row r="32903" spans="2:3" x14ac:dyDescent="0.25">
      <c r="B32903">
        <f t="shared" ca="1" si="1032"/>
        <v>0.83032826025678652</v>
      </c>
      <c r="C32903">
        <f t="shared" ca="1" si="1033"/>
        <v>0.38663897615064757</v>
      </c>
    </row>
    <row r="32904" spans="2:3" x14ac:dyDescent="0.25">
      <c r="B32904">
        <f t="shared" ca="1" si="1032"/>
        <v>0.84361218372856661</v>
      </c>
      <c r="C32904">
        <f t="shared" ca="1" si="1033"/>
        <v>0.4028245094398889</v>
      </c>
    </row>
    <row r="32905" spans="2:3" x14ac:dyDescent="0.25">
      <c r="B32905">
        <f t="shared" ca="1" si="1032"/>
        <v>0.75434734093248113</v>
      </c>
      <c r="C32905">
        <f t="shared" ca="1" si="1033"/>
        <v>0.3064702563007235</v>
      </c>
    </row>
    <row r="32906" spans="2:3" x14ac:dyDescent="0.25">
      <c r="B32906">
        <f t="shared" ca="1" si="1032"/>
        <v>0.12219533041729413</v>
      </c>
      <c r="C32906">
        <f t="shared" ca="1" si="1033"/>
        <v>-0.24922469005007278</v>
      </c>
    </row>
    <row r="32907" spans="2:3" x14ac:dyDescent="0.25">
      <c r="B32907">
        <f t="shared" ca="1" si="1032"/>
        <v>0.21222353890860801</v>
      </c>
      <c r="C32907">
        <f t="shared" ca="1" si="1033"/>
        <v>-0.13961895324792137</v>
      </c>
    </row>
    <row r="32908" spans="2:3" x14ac:dyDescent="0.25">
      <c r="B32908">
        <f t="shared" ca="1" si="1032"/>
        <v>0.81719690737881445</v>
      </c>
      <c r="C32908">
        <f t="shared" ca="1" si="1033"/>
        <v>0.3714202786516233</v>
      </c>
    </row>
    <row r="32909" spans="2:3" x14ac:dyDescent="0.25">
      <c r="B32909">
        <f t="shared" ca="1" si="1032"/>
        <v>0.65498428982211498</v>
      </c>
      <c r="C32909">
        <f t="shared" ca="1" si="1033"/>
        <v>0.21964372783715916</v>
      </c>
    </row>
    <row r="32910" spans="2:3" x14ac:dyDescent="0.25">
      <c r="B32910">
        <f t="shared" ca="1" si="1032"/>
        <v>0.89658389314013931</v>
      </c>
      <c r="C32910">
        <f t="shared" ca="1" si="1033"/>
        <v>0.47869720865686005</v>
      </c>
    </row>
    <row r="32911" spans="2:3" x14ac:dyDescent="0.25">
      <c r="B32911">
        <f t="shared" ca="1" si="1032"/>
        <v>0.89668356096537827</v>
      </c>
      <c r="C32911">
        <f t="shared" ca="1" si="1033"/>
        <v>0.4788635246502545</v>
      </c>
    </row>
    <row r="32912" spans="2:3" x14ac:dyDescent="0.25">
      <c r="B32912">
        <f t="shared" ca="1" si="1032"/>
        <v>0.66987936987124475</v>
      </c>
      <c r="C32912">
        <f t="shared" ca="1" si="1033"/>
        <v>0.23187402835373427</v>
      </c>
    </row>
    <row r="32913" spans="2:3" x14ac:dyDescent="0.25">
      <c r="B32913">
        <f t="shared" ca="1" si="1032"/>
        <v>0.6575853345230801</v>
      </c>
      <c r="C32913">
        <f t="shared" ca="1" si="1033"/>
        <v>0.22176458913603161</v>
      </c>
    </row>
    <row r="32914" spans="2:3" x14ac:dyDescent="0.25">
      <c r="B32914">
        <f t="shared" ca="1" si="1032"/>
        <v>0.22231431493332632</v>
      </c>
      <c r="C32914">
        <f t="shared" ca="1" si="1033"/>
        <v>-0.12932014044345366</v>
      </c>
    </row>
    <row r="32915" spans="2:3" x14ac:dyDescent="0.25">
      <c r="B32915">
        <f t="shared" ca="1" si="1032"/>
        <v>0.72347721254633501</v>
      </c>
      <c r="C32915">
        <f t="shared" ca="1" si="1033"/>
        <v>0.27796077906691952</v>
      </c>
    </row>
    <row r="32916" spans="2:3" x14ac:dyDescent="0.25">
      <c r="B32916">
        <f t="shared" ca="1" si="1032"/>
        <v>0.88984186757366224</v>
      </c>
      <c r="C32916">
        <f t="shared" ca="1" si="1033"/>
        <v>0.46770627475970072</v>
      </c>
    </row>
    <row r="32917" spans="2:3" x14ac:dyDescent="0.25">
      <c r="B32917">
        <f t="shared" ca="1" si="1032"/>
        <v>0.14468834919409124</v>
      </c>
      <c r="C32917">
        <f t="shared" ca="1" si="1033"/>
        <v>-0.21784698858534543</v>
      </c>
    </row>
    <row r="32918" spans="2:3" x14ac:dyDescent="0.25">
      <c r="B32918">
        <f t="shared" ca="1" si="1032"/>
        <v>0.77866305412856596</v>
      </c>
      <c r="C32918">
        <f t="shared" ca="1" si="1033"/>
        <v>0.33030573126090146</v>
      </c>
    </row>
    <row r="32919" spans="2:3" x14ac:dyDescent="0.25">
      <c r="B32919">
        <f t="shared" ca="1" si="1032"/>
        <v>0.10235917502851799</v>
      </c>
      <c r="C32919">
        <f t="shared" ca="1" si="1033"/>
        <v>-0.2804668794907913</v>
      </c>
    </row>
    <row r="32920" spans="2:3" x14ac:dyDescent="0.25">
      <c r="B32920">
        <f t="shared" ca="1" si="1032"/>
        <v>0.37997417532784949</v>
      </c>
      <c r="C32920">
        <f t="shared" ca="1" si="1033"/>
        <v>8.3354159153166962E-3</v>
      </c>
    </row>
    <row r="32921" spans="2:3" x14ac:dyDescent="0.25">
      <c r="B32921">
        <f t="shared" ca="1" si="1032"/>
        <v>0.31358690426094937</v>
      </c>
      <c r="C32921">
        <f t="shared" ca="1" si="1033"/>
        <v>-4.571257018318034E-2</v>
      </c>
    </row>
    <row r="32922" spans="2:3" x14ac:dyDescent="0.25">
      <c r="B32922">
        <f t="shared" ca="1" si="1032"/>
        <v>0.35674084358913327</v>
      </c>
      <c r="C32922">
        <f t="shared" ca="1" si="1033"/>
        <v>-1.0155234604089874E-2</v>
      </c>
    </row>
    <row r="32923" spans="2:3" x14ac:dyDescent="0.25">
      <c r="B32923">
        <f t="shared" ca="1" si="1032"/>
        <v>0.89656522001827155</v>
      </c>
      <c r="C32923">
        <f t="shared" ca="1" si="1033"/>
        <v>0.47866606170663728</v>
      </c>
    </row>
    <row r="32924" spans="2:3" x14ac:dyDescent="0.25">
      <c r="B32924">
        <f t="shared" ca="1" si="1032"/>
        <v>0.91579742354471938</v>
      </c>
      <c r="C32924">
        <f t="shared" ca="1" si="1033"/>
        <v>0.51320394243510492</v>
      </c>
    </row>
    <row r="32925" spans="2:3" x14ac:dyDescent="0.25">
      <c r="B32925">
        <f t="shared" ca="1" si="1032"/>
        <v>0.39649650173944839</v>
      </c>
      <c r="C32925">
        <f t="shared" ca="1" si="1033"/>
        <v>2.127218976382951E-2</v>
      </c>
    </row>
    <row r="32926" spans="2:3" x14ac:dyDescent="0.25">
      <c r="B32926">
        <f t="shared" ca="1" si="1032"/>
        <v>0.61721119299788785</v>
      </c>
      <c r="C32926">
        <f t="shared" ca="1" si="1033"/>
        <v>0.18944935041205807</v>
      </c>
    </row>
    <row r="32927" spans="2:3" x14ac:dyDescent="0.25">
      <c r="B32927">
        <f t="shared" ca="1" si="1032"/>
        <v>0.36717803654937875</v>
      </c>
      <c r="C32927">
        <f t="shared" ca="1" si="1033"/>
        <v>-1.8010200849371688E-3</v>
      </c>
    </row>
    <row r="32928" spans="2:3" x14ac:dyDescent="0.25">
      <c r="B32928">
        <f t="shared" ca="1" si="1032"/>
        <v>4.7777199131914028E-2</v>
      </c>
      <c r="C32928">
        <f t="shared" ca="1" si="1033"/>
        <v>-0.40003967119661465</v>
      </c>
    </row>
    <row r="32929" spans="2:3" x14ac:dyDescent="0.25">
      <c r="B32929">
        <f t="shared" ca="1" si="1032"/>
        <v>9.1246013676325011E-2</v>
      </c>
      <c r="C32929">
        <f t="shared" ca="1" si="1033"/>
        <v>-0.29993636543827884</v>
      </c>
    </row>
    <row r="32930" spans="2:3" x14ac:dyDescent="0.25">
      <c r="B32930">
        <f t="shared" ca="1" si="1032"/>
        <v>0.81825057952306379</v>
      </c>
      <c r="C32930">
        <f t="shared" ca="1" si="1033"/>
        <v>0.3726154905193455</v>
      </c>
    </row>
    <row r="32931" spans="2:3" x14ac:dyDescent="0.25">
      <c r="B32931">
        <f t="shared" ca="1" si="1032"/>
        <v>0.76127389137943313</v>
      </c>
      <c r="C32931">
        <f t="shared" ca="1" si="1033"/>
        <v>0.31312189014320346</v>
      </c>
    </row>
    <row r="32932" spans="2:3" x14ac:dyDescent="0.25">
      <c r="B32932">
        <f t="shared" ca="1" si="1032"/>
        <v>9.4946779841372342E-2</v>
      </c>
      <c r="C32932">
        <f t="shared" ca="1" si="1033"/>
        <v>-0.29326821648449497</v>
      </c>
    </row>
    <row r="32933" spans="2:3" x14ac:dyDescent="0.25">
      <c r="B32933">
        <f t="shared" ca="1" si="1032"/>
        <v>0.76831498723186742</v>
      </c>
      <c r="C32933">
        <f t="shared" ca="1" si="1033"/>
        <v>0.31999268105937662</v>
      </c>
    </row>
    <row r="32934" spans="2:3" x14ac:dyDescent="0.25">
      <c r="B32934">
        <f t="shared" ca="1" si="1032"/>
        <v>0.60968602049054621</v>
      </c>
      <c r="C32934">
        <f t="shared" ca="1" si="1033"/>
        <v>0.18355023687033534</v>
      </c>
    </row>
    <row r="32935" spans="2:3" x14ac:dyDescent="0.25">
      <c r="B32935">
        <f t="shared" ca="1" si="1032"/>
        <v>0.32750785931305715</v>
      </c>
      <c r="C32935">
        <f t="shared" ca="1" si="1033"/>
        <v>-3.4041559091513074E-2</v>
      </c>
    </row>
    <row r="32936" spans="2:3" x14ac:dyDescent="0.25">
      <c r="B32936">
        <f t="shared" ca="1" si="1032"/>
        <v>0.50928051128678564</v>
      </c>
      <c r="C32936">
        <f t="shared" ca="1" si="1033"/>
        <v>0.10697946715930198</v>
      </c>
    </row>
    <row r="32937" spans="2:3" x14ac:dyDescent="0.25">
      <c r="B32937">
        <f t="shared" ca="1" si="1032"/>
        <v>0.31468167526375712</v>
      </c>
      <c r="C32937">
        <f t="shared" ca="1" si="1033"/>
        <v>-4.4786939978059576E-2</v>
      </c>
    </row>
    <row r="32938" spans="2:3" x14ac:dyDescent="0.25">
      <c r="B32938">
        <f t="shared" ca="1" si="1032"/>
        <v>0.8802271033191722</v>
      </c>
      <c r="C32938">
        <f t="shared" ca="1" si="1033"/>
        <v>0.45283685109492711</v>
      </c>
    </row>
    <row r="32939" spans="2:3" x14ac:dyDescent="0.25">
      <c r="B32939">
        <f t="shared" ca="1" si="1032"/>
        <v>0.98276541314417321</v>
      </c>
      <c r="C32939">
        <f t="shared" ca="1" si="1033"/>
        <v>0.73436199437000504</v>
      </c>
    </row>
    <row r="32940" spans="2:3" x14ac:dyDescent="0.25">
      <c r="B32940">
        <f t="shared" ca="1" si="1032"/>
        <v>0.2288998746801395</v>
      </c>
      <c r="C32940">
        <f t="shared" ca="1" si="1033"/>
        <v>-0.12274242270937297</v>
      </c>
    </row>
    <row r="32941" spans="2:3" x14ac:dyDescent="0.25">
      <c r="B32941">
        <f t="shared" ca="1" si="1032"/>
        <v>0.43942055083801723</v>
      </c>
      <c r="C32941">
        <f t="shared" ca="1" si="1033"/>
        <v>5.4268453194238432E-2</v>
      </c>
    </row>
    <row r="32942" spans="2:3" x14ac:dyDescent="0.25">
      <c r="B32942">
        <f t="shared" ca="1" si="1032"/>
        <v>0.1363475801032924</v>
      </c>
      <c r="C32942">
        <f t="shared" ca="1" si="1033"/>
        <v>-0.22906310278551342</v>
      </c>
    </row>
    <row r="32943" spans="2:3" x14ac:dyDescent="0.25">
      <c r="B32943">
        <f t="shared" ca="1" si="1032"/>
        <v>0.9016780711226815</v>
      </c>
      <c r="C32943">
        <f t="shared" ca="1" si="1033"/>
        <v>0.48735175942024145</v>
      </c>
    </row>
    <row r="32944" spans="2:3" x14ac:dyDescent="0.25">
      <c r="B32944">
        <f t="shared" ca="1" si="1032"/>
        <v>0.71593371097655334</v>
      </c>
      <c r="C32944">
        <f t="shared" ca="1" si="1033"/>
        <v>0.27124117041433071</v>
      </c>
    </row>
    <row r="32945" spans="2:3" x14ac:dyDescent="0.25">
      <c r="B32945">
        <f t="shared" ca="1" si="1032"/>
        <v>0.27559852067977308</v>
      </c>
      <c r="C32945">
        <f t="shared" ca="1" si="1033"/>
        <v>-7.8790203764634387E-2</v>
      </c>
    </row>
    <row r="32946" spans="2:3" x14ac:dyDescent="0.25">
      <c r="B32946">
        <f t="shared" ca="1" si="1032"/>
        <v>0.53826575388386078</v>
      </c>
      <c r="C32946">
        <f t="shared" ca="1" si="1033"/>
        <v>0.12881967240825692</v>
      </c>
    </row>
    <row r="32947" spans="2:3" x14ac:dyDescent="0.25">
      <c r="B32947">
        <f t="shared" ca="1" si="1032"/>
        <v>0.23660693894664764</v>
      </c>
      <c r="C32947">
        <f t="shared" ca="1" si="1033"/>
        <v>-0.11517790548216794</v>
      </c>
    </row>
    <row r="32948" spans="2:3" x14ac:dyDescent="0.25">
      <c r="B32948">
        <f t="shared" ca="1" si="1032"/>
        <v>7.4924823687865794E-2</v>
      </c>
      <c r="C32948">
        <f t="shared" ca="1" si="1033"/>
        <v>-0.3320188242251858</v>
      </c>
    </row>
    <row r="32949" spans="2:3" x14ac:dyDescent="0.25">
      <c r="B32949">
        <f t="shared" ca="1" si="1032"/>
        <v>0.53416710406091128</v>
      </c>
      <c r="C32949">
        <f t="shared" ca="1" si="1033"/>
        <v>0.12572475936102417</v>
      </c>
    </row>
    <row r="32950" spans="2:3" x14ac:dyDescent="0.25">
      <c r="B32950">
        <f t="shared" ca="1" si="1032"/>
        <v>0.27179230684284283</v>
      </c>
      <c r="C32950">
        <f t="shared" ca="1" si="1033"/>
        <v>-8.2220395548911085E-2</v>
      </c>
    </row>
    <row r="32951" spans="2:3" x14ac:dyDescent="0.25">
      <c r="B32951">
        <f t="shared" ca="1" si="1032"/>
        <v>0.78671439436915913</v>
      </c>
      <c r="C32951">
        <f t="shared" ca="1" si="1033"/>
        <v>0.33852181137545523</v>
      </c>
    </row>
    <row r="32952" spans="2:3" x14ac:dyDescent="0.25">
      <c r="B32952">
        <f t="shared" ca="1" si="1032"/>
        <v>0.47850807862742595</v>
      </c>
      <c r="C32952">
        <f t="shared" ca="1" si="1033"/>
        <v>8.3830497255015832E-2</v>
      </c>
    </row>
    <row r="32953" spans="2:3" x14ac:dyDescent="0.25">
      <c r="B32953">
        <f t="shared" ca="1" si="1032"/>
        <v>0.24105425729956009</v>
      </c>
      <c r="C32953">
        <f t="shared" ca="1" si="1033"/>
        <v>-0.11087460013831449</v>
      </c>
    </row>
    <row r="32954" spans="2:3" x14ac:dyDescent="0.25">
      <c r="B32954">
        <f t="shared" ca="1" si="1032"/>
        <v>0.12102736228459865</v>
      </c>
      <c r="C32954">
        <f t="shared" ca="1" si="1033"/>
        <v>-0.25095992949105583</v>
      </c>
    </row>
    <row r="32955" spans="2:3" x14ac:dyDescent="0.25">
      <c r="B32955">
        <f t="shared" ca="1" si="1032"/>
        <v>0.52981178754214608</v>
      </c>
      <c r="C32955">
        <f t="shared" ca="1" si="1033"/>
        <v>0.12243902604989329</v>
      </c>
    </row>
    <row r="32956" spans="2:3" x14ac:dyDescent="0.25">
      <c r="B32956">
        <f t="shared" ca="1" si="1032"/>
        <v>0.81828638990570679</v>
      </c>
      <c r="C32956">
        <f t="shared" ca="1" si="1033"/>
        <v>0.37265618732943306</v>
      </c>
    </row>
    <row r="32957" spans="2:3" x14ac:dyDescent="0.25">
      <c r="B32957">
        <f t="shared" ca="1" si="1032"/>
        <v>0.86887719416888776</v>
      </c>
      <c r="C32957">
        <f t="shared" ca="1" si="1033"/>
        <v>0.43632977939672657</v>
      </c>
    </row>
    <row r="32958" spans="2:3" x14ac:dyDescent="0.25">
      <c r="B32958">
        <f t="shared" ca="1" si="1032"/>
        <v>0.62186897399640595</v>
      </c>
      <c r="C32958">
        <f t="shared" ca="1" si="1033"/>
        <v>0.19311792550600576</v>
      </c>
    </row>
    <row r="32959" spans="2:3" x14ac:dyDescent="0.25">
      <c r="B32959">
        <f t="shared" ca="1" si="1032"/>
        <v>0.48008441396541501</v>
      </c>
      <c r="C32959">
        <f t="shared" ca="1" si="1033"/>
        <v>8.5017482839478964E-2</v>
      </c>
    </row>
    <row r="32960" spans="2:3" x14ac:dyDescent="0.25">
      <c r="B32960">
        <f t="shared" ca="1" si="1032"/>
        <v>0.71858929297550977</v>
      </c>
      <c r="C32960">
        <f t="shared" ca="1" si="1033"/>
        <v>0.273596753997015</v>
      </c>
    </row>
    <row r="32961" spans="2:3" x14ac:dyDescent="0.25">
      <c r="B32961">
        <f t="shared" ca="1" si="1032"/>
        <v>0.19354209561754232</v>
      </c>
      <c r="C32961">
        <f t="shared" ca="1" si="1033"/>
        <v>-0.15947518467760627</v>
      </c>
    </row>
    <row r="32962" spans="2:3" x14ac:dyDescent="0.25">
      <c r="B32962">
        <f t="shared" ca="1" si="1032"/>
        <v>0.38134609203315817</v>
      </c>
      <c r="C32962">
        <f t="shared" ca="1" si="1033"/>
        <v>9.4157890296293761E-3</v>
      </c>
    </row>
    <row r="32963" spans="2:3" x14ac:dyDescent="0.25">
      <c r="B32963">
        <f t="shared" ca="1" si="1032"/>
        <v>0.24212735918318984</v>
      </c>
      <c r="C32963">
        <f t="shared" ca="1" si="1033"/>
        <v>-0.1098427463184446</v>
      </c>
    </row>
    <row r="32964" spans="2:3" x14ac:dyDescent="0.25">
      <c r="B32964">
        <f t="shared" ca="1" si="1032"/>
        <v>0.96844553102535125</v>
      </c>
      <c r="C32964">
        <f t="shared" ca="1" si="1033"/>
        <v>0.65752696482975026</v>
      </c>
    </row>
    <row r="32965" spans="2:3" x14ac:dyDescent="0.25">
      <c r="B32965">
        <f t="shared" ref="B32965:B33028" ca="1" si="1034">RAND()</f>
        <v>0.54363611486746266</v>
      </c>
      <c r="C32965">
        <f t="shared" ref="C32965:C33028" ca="1" si="1035">NORMINV(B32965, $C$2, $C$3)</f>
        <v>0.13287956136822118</v>
      </c>
    </row>
    <row r="32966" spans="2:3" x14ac:dyDescent="0.25">
      <c r="B32966">
        <f t="shared" ca="1" si="1034"/>
        <v>0.5055511152490314</v>
      </c>
      <c r="C32966">
        <f t="shared" ca="1" si="1035"/>
        <v>0.10417450944483075</v>
      </c>
    </row>
    <row r="32967" spans="2:3" x14ac:dyDescent="0.25">
      <c r="B32967">
        <f t="shared" ca="1" si="1034"/>
        <v>0.66261458516624672</v>
      </c>
      <c r="C32967">
        <f t="shared" ca="1" si="1035"/>
        <v>0.22588281615207034</v>
      </c>
    </row>
    <row r="32968" spans="2:3" x14ac:dyDescent="0.25">
      <c r="B32968">
        <f t="shared" ca="1" si="1034"/>
        <v>0.34208907506670572</v>
      </c>
      <c r="C32968">
        <f t="shared" ca="1" si="1035"/>
        <v>-2.2030498629161746E-2</v>
      </c>
    </row>
    <row r="32969" spans="2:3" x14ac:dyDescent="0.25">
      <c r="B32969">
        <f t="shared" ca="1" si="1034"/>
        <v>0.83781519615928735</v>
      </c>
      <c r="C32969">
        <f t="shared" ca="1" si="1035"/>
        <v>0.3956554529068731</v>
      </c>
    </row>
    <row r="32970" spans="2:3" x14ac:dyDescent="0.25">
      <c r="B32970">
        <f t="shared" ca="1" si="1034"/>
        <v>0.83552677452901447</v>
      </c>
      <c r="C32970">
        <f t="shared" ca="1" si="1035"/>
        <v>0.39287145164239534</v>
      </c>
    </row>
    <row r="32971" spans="2:3" x14ac:dyDescent="0.25">
      <c r="B32971">
        <f t="shared" ca="1" si="1034"/>
        <v>0.67258290889724281</v>
      </c>
      <c r="C32971">
        <f t="shared" ca="1" si="1035"/>
        <v>0.23411698482170756</v>
      </c>
    </row>
    <row r="32972" spans="2:3" x14ac:dyDescent="0.25">
      <c r="B32972">
        <f t="shared" ca="1" si="1034"/>
        <v>0.13424409604169507</v>
      </c>
      <c r="C32972">
        <f t="shared" ca="1" si="1035"/>
        <v>-0.23196523787018705</v>
      </c>
    </row>
    <row r="32973" spans="2:3" x14ac:dyDescent="0.25">
      <c r="B32973">
        <f t="shared" ca="1" si="1034"/>
        <v>0.89419424302796191</v>
      </c>
      <c r="C32973">
        <f t="shared" ca="1" si="1035"/>
        <v>0.47474393500022594</v>
      </c>
    </row>
    <row r="32974" spans="2:3" x14ac:dyDescent="0.25">
      <c r="B32974">
        <f t="shared" ca="1" si="1034"/>
        <v>0.12048936049753955</v>
      </c>
      <c r="C32974">
        <f t="shared" ca="1" si="1035"/>
        <v>-0.25176319742415021</v>
      </c>
    </row>
    <row r="32975" spans="2:3" x14ac:dyDescent="0.25">
      <c r="B32975">
        <f t="shared" ca="1" si="1034"/>
        <v>0.68620187612816275</v>
      </c>
      <c r="C32975">
        <f t="shared" ca="1" si="1035"/>
        <v>0.2455338759881327</v>
      </c>
    </row>
    <row r="32976" spans="2:3" x14ac:dyDescent="0.25">
      <c r="B32976">
        <f t="shared" ca="1" si="1034"/>
        <v>0.42652404486801898</v>
      </c>
      <c r="C32976">
        <f t="shared" ca="1" si="1035"/>
        <v>4.4430789669128355E-2</v>
      </c>
    </row>
    <row r="32977" spans="2:3" x14ac:dyDescent="0.25">
      <c r="B32977">
        <f t="shared" ca="1" si="1034"/>
        <v>0.2409367860911904</v>
      </c>
      <c r="C32977">
        <f t="shared" ca="1" si="1035"/>
        <v>-0.11098770739122074</v>
      </c>
    </row>
    <row r="32978" spans="2:3" x14ac:dyDescent="0.25">
      <c r="B32978">
        <f t="shared" ca="1" si="1034"/>
        <v>0.53082738684902553</v>
      </c>
      <c r="C32978">
        <f t="shared" ca="1" si="1035"/>
        <v>0.12320495831593783</v>
      </c>
    </row>
    <row r="32979" spans="2:3" x14ac:dyDescent="0.25">
      <c r="B32979">
        <f t="shared" ca="1" si="1034"/>
        <v>0.91645848001576846</v>
      </c>
      <c r="C32979">
        <f t="shared" ca="1" si="1035"/>
        <v>0.51449124382775779</v>
      </c>
    </row>
    <row r="32980" spans="2:3" x14ac:dyDescent="0.25">
      <c r="B32980">
        <f t="shared" ca="1" si="1034"/>
        <v>0.13342124355031959</v>
      </c>
      <c r="C32980">
        <f t="shared" ca="1" si="1035"/>
        <v>-0.23310900326744313</v>
      </c>
    </row>
    <row r="32981" spans="2:3" x14ac:dyDescent="0.25">
      <c r="B32981">
        <f t="shared" ca="1" si="1034"/>
        <v>0.90146542012453601</v>
      </c>
      <c r="C32981">
        <f t="shared" ca="1" si="1035"/>
        <v>0.48698401430637117</v>
      </c>
    </row>
    <row r="32982" spans="2:3" x14ac:dyDescent="0.25">
      <c r="B32982">
        <f t="shared" ca="1" si="1034"/>
        <v>0.1226749900758477</v>
      </c>
      <c r="C32982">
        <f t="shared" ca="1" si="1035"/>
        <v>-0.24851543803996665</v>
      </c>
    </row>
    <row r="32983" spans="2:3" x14ac:dyDescent="0.25">
      <c r="B32983">
        <f t="shared" ca="1" si="1034"/>
        <v>0.33831259854061091</v>
      </c>
      <c r="C32983">
        <f t="shared" ca="1" si="1035"/>
        <v>-2.5121824571580714E-2</v>
      </c>
    </row>
    <row r="32984" spans="2:3" x14ac:dyDescent="0.25">
      <c r="B32984">
        <f t="shared" ca="1" si="1034"/>
        <v>0.37863352315823251</v>
      </c>
      <c r="C32984">
        <f t="shared" ca="1" si="1035"/>
        <v>7.2785137533856598E-3</v>
      </c>
    </row>
    <row r="32985" spans="2:3" x14ac:dyDescent="0.25">
      <c r="B32985">
        <f t="shared" ca="1" si="1034"/>
        <v>0.85122265267602237</v>
      </c>
      <c r="C32985">
        <f t="shared" ca="1" si="1035"/>
        <v>0.41250747357393769</v>
      </c>
    </row>
    <row r="32986" spans="2:3" x14ac:dyDescent="0.25">
      <c r="B32986">
        <f t="shared" ca="1" si="1034"/>
        <v>0.21353403052995945</v>
      </c>
      <c r="C32986">
        <f t="shared" ca="1" si="1035"/>
        <v>-0.13826564240640243</v>
      </c>
    </row>
    <row r="32987" spans="2:3" x14ac:dyDescent="0.25">
      <c r="B32987">
        <f t="shared" ca="1" si="1034"/>
        <v>5.8265667736767668E-4</v>
      </c>
      <c r="C32987">
        <f t="shared" ca="1" si="1035"/>
        <v>-0.87417108015135758</v>
      </c>
    </row>
    <row r="32988" spans="2:3" x14ac:dyDescent="0.25">
      <c r="B32988">
        <f t="shared" ca="1" si="1034"/>
        <v>0.12647777709817298</v>
      </c>
      <c r="C32988">
        <f t="shared" ca="1" si="1035"/>
        <v>-0.2429600058465233</v>
      </c>
    </row>
    <row r="32989" spans="2:3" x14ac:dyDescent="0.25">
      <c r="B32989">
        <f t="shared" ca="1" si="1034"/>
        <v>0.37598970978839441</v>
      </c>
      <c r="C32989">
        <f t="shared" ca="1" si="1035"/>
        <v>5.1908743560647869E-3</v>
      </c>
    </row>
    <row r="32990" spans="2:3" x14ac:dyDescent="0.25">
      <c r="B32990">
        <f t="shared" ca="1" si="1034"/>
        <v>0.71612446323707402</v>
      </c>
      <c r="C32990">
        <f t="shared" ca="1" si="1035"/>
        <v>0.27141002036906814</v>
      </c>
    </row>
    <row r="32991" spans="2:3" x14ac:dyDescent="0.25">
      <c r="B32991">
        <f t="shared" ca="1" si="1034"/>
        <v>0.95834419530368464</v>
      </c>
      <c r="C32991">
        <f t="shared" ca="1" si="1035"/>
        <v>0.61953590498989319</v>
      </c>
    </row>
    <row r="32992" spans="2:3" x14ac:dyDescent="0.25">
      <c r="B32992">
        <f t="shared" ca="1" si="1034"/>
        <v>0.71538217571857354</v>
      </c>
      <c r="C32992">
        <f t="shared" ca="1" si="1035"/>
        <v>0.27075326757459695</v>
      </c>
    </row>
    <row r="32993" spans="2:3" x14ac:dyDescent="0.25">
      <c r="B32993">
        <f t="shared" ca="1" si="1034"/>
        <v>0.4175395653636943</v>
      </c>
      <c r="C32993">
        <f t="shared" ca="1" si="1035"/>
        <v>3.754242916782824E-2</v>
      </c>
    </row>
    <row r="32994" spans="2:3" x14ac:dyDescent="0.25">
      <c r="B32994">
        <f t="shared" ca="1" si="1034"/>
        <v>0.2095349167018915</v>
      </c>
      <c r="C32994">
        <f t="shared" ca="1" si="1035"/>
        <v>-0.14241081301555875</v>
      </c>
    </row>
    <row r="32995" spans="2:3" x14ac:dyDescent="0.25">
      <c r="B32995">
        <f t="shared" ca="1" si="1034"/>
        <v>2.5535617026649637E-2</v>
      </c>
      <c r="C32995">
        <f t="shared" ca="1" si="1035"/>
        <v>-0.48526422253777723</v>
      </c>
    </row>
    <row r="32996" spans="2:3" x14ac:dyDescent="0.25">
      <c r="B32996">
        <f t="shared" ca="1" si="1034"/>
        <v>0.3924052810562898</v>
      </c>
      <c r="C32996">
        <f t="shared" ca="1" si="1035"/>
        <v>1.8083353515539316E-2</v>
      </c>
    </row>
    <row r="32997" spans="2:3" x14ac:dyDescent="0.25">
      <c r="B32997">
        <f t="shared" ca="1" si="1034"/>
        <v>0.24281180382670497</v>
      </c>
      <c r="C32997">
        <f t="shared" ca="1" si="1035"/>
        <v>-0.10918590552068819</v>
      </c>
    </row>
    <row r="32998" spans="2:3" x14ac:dyDescent="0.25">
      <c r="B32998">
        <f t="shared" ca="1" si="1034"/>
        <v>0.66961430919580667</v>
      </c>
      <c r="C32998">
        <f t="shared" ca="1" si="1035"/>
        <v>0.23165452245846491</v>
      </c>
    </row>
    <row r="32999" spans="2:3" x14ac:dyDescent="0.25">
      <c r="B32999">
        <f t="shared" ca="1" si="1034"/>
        <v>0.78369893403753299</v>
      </c>
      <c r="C32999">
        <f t="shared" ca="1" si="1035"/>
        <v>0.33542399166968734</v>
      </c>
    </row>
    <row r="33000" spans="2:3" x14ac:dyDescent="0.25">
      <c r="B33000">
        <f t="shared" ca="1" si="1034"/>
        <v>5.683656821771621E-2</v>
      </c>
      <c r="C33000">
        <f t="shared" ca="1" si="1035"/>
        <v>-0.37456903363314076</v>
      </c>
    </row>
    <row r="33001" spans="2:3" x14ac:dyDescent="0.25">
      <c r="B33001">
        <f t="shared" ca="1" si="1034"/>
        <v>0.33821445842896936</v>
      </c>
      <c r="C33001">
        <f t="shared" ca="1" si="1035"/>
        <v>-2.5202335482309296E-2</v>
      </c>
    </row>
    <row r="33002" spans="2:3" x14ac:dyDescent="0.25">
      <c r="B33002">
        <f t="shared" ca="1" si="1034"/>
        <v>0.19831338098703577</v>
      </c>
      <c r="C33002">
        <f t="shared" ca="1" si="1035"/>
        <v>-0.1542983161270636</v>
      </c>
    </row>
    <row r="33003" spans="2:3" x14ac:dyDescent="0.25">
      <c r="B33003">
        <f t="shared" ca="1" si="1034"/>
        <v>0.97034357687007378</v>
      </c>
      <c r="C33003">
        <f t="shared" ca="1" si="1035"/>
        <v>0.66576017388858744</v>
      </c>
    </row>
    <row r="33004" spans="2:3" x14ac:dyDescent="0.25">
      <c r="B33004">
        <f t="shared" ca="1" si="1034"/>
        <v>0.87527363152382121</v>
      </c>
      <c r="C33004">
        <f t="shared" ca="1" si="1035"/>
        <v>0.44550389547471947</v>
      </c>
    </row>
    <row r="33005" spans="2:3" x14ac:dyDescent="0.25">
      <c r="B33005">
        <f t="shared" ca="1" si="1034"/>
        <v>0.40310401447649502</v>
      </c>
      <c r="C33005">
        <f t="shared" ca="1" si="1035"/>
        <v>2.6403752749933465E-2</v>
      </c>
    </row>
    <row r="33006" spans="2:3" x14ac:dyDescent="0.25">
      <c r="B33006">
        <f t="shared" ca="1" si="1034"/>
        <v>9.3020755292479107E-2</v>
      </c>
      <c r="C33006">
        <f t="shared" ca="1" si="1035"/>
        <v>-0.29671412142858744</v>
      </c>
    </row>
    <row r="33007" spans="2:3" x14ac:dyDescent="0.25">
      <c r="B33007">
        <f t="shared" ca="1" si="1034"/>
        <v>0.32149670778509754</v>
      </c>
      <c r="C33007">
        <f t="shared" ca="1" si="1035"/>
        <v>-3.9055274470352286E-2</v>
      </c>
    </row>
    <row r="33008" spans="2:3" x14ac:dyDescent="0.25">
      <c r="B33008">
        <f t="shared" ca="1" si="1034"/>
        <v>0.43437331204196117</v>
      </c>
      <c r="C33008">
        <f t="shared" ca="1" si="1035"/>
        <v>5.0424775953816635E-2</v>
      </c>
    </row>
    <row r="33009" spans="2:3" x14ac:dyDescent="0.25">
      <c r="B33009">
        <f t="shared" ca="1" si="1034"/>
        <v>0.54906196368237614</v>
      </c>
      <c r="C33009">
        <f t="shared" ca="1" si="1035"/>
        <v>0.13698752534175324</v>
      </c>
    </row>
    <row r="33010" spans="2:3" x14ac:dyDescent="0.25">
      <c r="B33010">
        <f t="shared" ca="1" si="1034"/>
        <v>0.92013031494149711</v>
      </c>
      <c r="C33010">
        <f t="shared" ca="1" si="1035"/>
        <v>0.52178459834923052</v>
      </c>
    </row>
    <row r="33011" spans="2:3" x14ac:dyDescent="0.25">
      <c r="B33011">
        <f t="shared" ca="1" si="1034"/>
        <v>0.39551266579464506</v>
      </c>
      <c r="C33011">
        <f t="shared" ca="1" si="1035"/>
        <v>2.0506180162945045E-2</v>
      </c>
    </row>
    <row r="33012" spans="2:3" x14ac:dyDescent="0.25">
      <c r="B33012">
        <f t="shared" ca="1" si="1034"/>
        <v>0.13985118487564474</v>
      </c>
      <c r="C33012">
        <f t="shared" ca="1" si="1035"/>
        <v>-0.22429645518714578</v>
      </c>
    </row>
    <row r="33013" spans="2:3" x14ac:dyDescent="0.25">
      <c r="B33013">
        <f t="shared" ca="1" si="1034"/>
        <v>3.6891908351294633E-2</v>
      </c>
      <c r="C33013">
        <f t="shared" ca="1" si="1035"/>
        <v>-0.43638548027357726</v>
      </c>
    </row>
    <row r="33014" spans="2:3" x14ac:dyDescent="0.25">
      <c r="B33014">
        <f t="shared" ca="1" si="1034"/>
        <v>0.9816484970627809</v>
      </c>
      <c r="C33014">
        <f t="shared" ca="1" si="1035"/>
        <v>0.72671572213371338</v>
      </c>
    </row>
    <row r="33015" spans="2:3" x14ac:dyDescent="0.25">
      <c r="B33015">
        <f t="shared" ca="1" si="1034"/>
        <v>0.3811537974751309</v>
      </c>
      <c r="C33015">
        <f t="shared" ca="1" si="1035"/>
        <v>9.2644297416509813E-3</v>
      </c>
    </row>
    <row r="33016" spans="2:3" x14ac:dyDescent="0.25">
      <c r="B33016">
        <f t="shared" ca="1" si="1034"/>
        <v>0.25337691475834767</v>
      </c>
      <c r="C33016">
        <f t="shared" ca="1" si="1035"/>
        <v>-9.9170228138205307E-2</v>
      </c>
    </row>
    <row r="33017" spans="2:3" x14ac:dyDescent="0.25">
      <c r="B33017">
        <f t="shared" ca="1" si="1034"/>
        <v>0.98329559431013602</v>
      </c>
      <c r="C33017">
        <f t="shared" ca="1" si="1035"/>
        <v>0.73814070425283318</v>
      </c>
    </row>
    <row r="33018" spans="2:3" x14ac:dyDescent="0.25">
      <c r="B33018">
        <f t="shared" ca="1" si="1034"/>
        <v>0.25148961389310753</v>
      </c>
      <c r="C33018">
        <f t="shared" ca="1" si="1035"/>
        <v>-0.10094285423665769</v>
      </c>
    </row>
    <row r="33019" spans="2:3" x14ac:dyDescent="0.25">
      <c r="B33019">
        <f t="shared" ca="1" si="1034"/>
        <v>0.54933432996461651</v>
      </c>
      <c r="C33019">
        <f t="shared" ca="1" si="1035"/>
        <v>0.13719391304025208</v>
      </c>
    </row>
    <row r="33020" spans="2:3" x14ac:dyDescent="0.25">
      <c r="B33020">
        <f t="shared" ca="1" si="1034"/>
        <v>0.45859177320007383</v>
      </c>
      <c r="C33020">
        <f t="shared" ca="1" si="1035"/>
        <v>6.8805367244636553E-2</v>
      </c>
    </row>
    <row r="33021" spans="2:3" x14ac:dyDescent="0.25">
      <c r="B33021">
        <f t="shared" ca="1" si="1034"/>
        <v>0.90572468438404341</v>
      </c>
      <c r="C33021">
        <f t="shared" ca="1" si="1035"/>
        <v>0.49446364667225051</v>
      </c>
    </row>
    <row r="33022" spans="2:3" x14ac:dyDescent="0.25">
      <c r="B33022">
        <f t="shared" ca="1" si="1034"/>
        <v>5.1048363054178814E-2</v>
      </c>
      <c r="C33022">
        <f t="shared" ca="1" si="1035"/>
        <v>-0.39043178084296237</v>
      </c>
    </row>
    <row r="33023" spans="2:3" x14ac:dyDescent="0.25">
      <c r="B33023">
        <f t="shared" ca="1" si="1034"/>
        <v>7.7819369198020349E-2</v>
      </c>
      <c r="C33023">
        <f t="shared" ca="1" si="1035"/>
        <v>-0.32596799865026882</v>
      </c>
    </row>
    <row r="33024" spans="2:3" x14ac:dyDescent="0.25">
      <c r="B33024">
        <f t="shared" ca="1" si="1034"/>
        <v>0.24121180311075641</v>
      </c>
      <c r="C33024">
        <f t="shared" ca="1" si="1035"/>
        <v>-0.11072295406011909</v>
      </c>
    </row>
    <row r="33025" spans="2:3" x14ac:dyDescent="0.25">
      <c r="B33025">
        <f t="shared" ca="1" si="1034"/>
        <v>6.9956003338904615E-2</v>
      </c>
      <c r="C33025">
        <f t="shared" ca="1" si="1035"/>
        <v>-0.3428356356754988</v>
      </c>
    </row>
    <row r="33026" spans="2:3" x14ac:dyDescent="0.25">
      <c r="B33026">
        <f t="shared" ca="1" si="1034"/>
        <v>0.34005967831564798</v>
      </c>
      <c r="C33026">
        <f t="shared" ca="1" si="1035"/>
        <v>-2.3690078601416142E-2</v>
      </c>
    </row>
    <row r="33027" spans="2:3" x14ac:dyDescent="0.25">
      <c r="B33027">
        <f t="shared" ca="1" si="1034"/>
        <v>0.63901533970184365</v>
      </c>
      <c r="C33027">
        <f t="shared" ca="1" si="1035"/>
        <v>0.20674842327261406</v>
      </c>
    </row>
    <row r="33028" spans="2:3" x14ac:dyDescent="0.25">
      <c r="B33028">
        <f t="shared" ca="1" si="1034"/>
        <v>0.43800692489064108</v>
      </c>
      <c r="C33028">
        <f t="shared" ca="1" si="1035"/>
        <v>5.319270338809759E-2</v>
      </c>
    </row>
    <row r="33029" spans="2:3" x14ac:dyDescent="0.25">
      <c r="B33029">
        <f t="shared" ref="B33029:B33092" ca="1" si="1036">RAND()</f>
        <v>0.67017396318663669</v>
      </c>
      <c r="C33029">
        <f t="shared" ref="C33029:C33092" ca="1" si="1037">NORMINV(B33029, $C$2, $C$3)</f>
        <v>0.23211807411966556</v>
      </c>
    </row>
    <row r="33030" spans="2:3" x14ac:dyDescent="0.25">
      <c r="B33030">
        <f t="shared" ca="1" si="1036"/>
        <v>0.74101209890286845</v>
      </c>
      <c r="C33030">
        <f t="shared" ca="1" si="1037"/>
        <v>0.29394063739896331</v>
      </c>
    </row>
    <row r="33031" spans="2:3" x14ac:dyDescent="0.25">
      <c r="B33031">
        <f t="shared" ca="1" si="1036"/>
        <v>0.91086331822636568</v>
      </c>
      <c r="C33031">
        <f t="shared" ca="1" si="1037"/>
        <v>0.5038271206765631</v>
      </c>
    </row>
    <row r="33032" spans="2:3" x14ac:dyDescent="0.25">
      <c r="B33032">
        <f t="shared" ca="1" si="1036"/>
        <v>8.4916886750708853E-3</v>
      </c>
      <c r="C33032">
        <f t="shared" ca="1" si="1037"/>
        <v>-0.61612021991546917</v>
      </c>
    </row>
    <row r="33033" spans="2:3" x14ac:dyDescent="0.25">
      <c r="B33033">
        <f t="shared" ca="1" si="1036"/>
        <v>0.28270223600659883</v>
      </c>
      <c r="C33033">
        <f t="shared" ca="1" si="1037"/>
        <v>-7.2449799830483858E-2</v>
      </c>
    </row>
    <row r="33034" spans="2:3" x14ac:dyDescent="0.25">
      <c r="B33034">
        <f t="shared" ca="1" si="1036"/>
        <v>0.24739178537483186</v>
      </c>
      <c r="C33034">
        <f t="shared" ca="1" si="1037"/>
        <v>-0.10481610377776773</v>
      </c>
    </row>
    <row r="33035" spans="2:3" x14ac:dyDescent="0.25">
      <c r="B33035">
        <f t="shared" ca="1" si="1036"/>
        <v>8.8875823854320024E-2</v>
      </c>
      <c r="C33035">
        <f t="shared" ca="1" si="1037"/>
        <v>-0.30431302496176571</v>
      </c>
    </row>
    <row r="33036" spans="2:3" x14ac:dyDescent="0.25">
      <c r="B33036">
        <f t="shared" ca="1" si="1036"/>
        <v>0.51606806826054796</v>
      </c>
      <c r="C33036">
        <f t="shared" ca="1" si="1037"/>
        <v>0.1120862709844799</v>
      </c>
    </row>
    <row r="33037" spans="2:3" x14ac:dyDescent="0.25">
      <c r="B33037">
        <f t="shared" ca="1" si="1036"/>
        <v>0.10471112562055074</v>
      </c>
      <c r="C33037">
        <f t="shared" ca="1" si="1037"/>
        <v>-0.27654670371845647</v>
      </c>
    </row>
    <row r="33038" spans="2:3" x14ac:dyDescent="0.25">
      <c r="B33038">
        <f t="shared" ca="1" si="1036"/>
        <v>0.49527341057086249</v>
      </c>
      <c r="C33038">
        <f t="shared" ca="1" si="1037"/>
        <v>9.6445576030162614E-2</v>
      </c>
    </row>
    <row r="33039" spans="2:3" x14ac:dyDescent="0.25">
      <c r="B33039">
        <f t="shared" ca="1" si="1036"/>
        <v>0.68999388130614381</v>
      </c>
      <c r="C33039">
        <f t="shared" ca="1" si="1037"/>
        <v>0.24874990116010517</v>
      </c>
    </row>
    <row r="33040" spans="2:3" x14ac:dyDescent="0.25">
      <c r="B33040">
        <f t="shared" ca="1" si="1036"/>
        <v>0.76529461530466769</v>
      </c>
      <c r="C33040">
        <f t="shared" ca="1" si="1037"/>
        <v>0.31703143067790412</v>
      </c>
    </row>
    <row r="33041" spans="2:3" x14ac:dyDescent="0.25">
      <c r="B33041">
        <f t="shared" ca="1" si="1036"/>
        <v>0.37531164313747856</v>
      </c>
      <c r="C33041">
        <f t="shared" ca="1" si="1037"/>
        <v>4.6547147691568536E-3</v>
      </c>
    </row>
    <row r="33042" spans="2:3" x14ac:dyDescent="0.25">
      <c r="B33042">
        <f t="shared" ca="1" si="1036"/>
        <v>0.45000776702791168</v>
      </c>
      <c r="C33042">
        <f t="shared" ca="1" si="1037"/>
        <v>6.2307482948988316E-2</v>
      </c>
    </row>
    <row r="33043" spans="2:3" x14ac:dyDescent="0.25">
      <c r="B33043">
        <f t="shared" ca="1" si="1036"/>
        <v>0.86391413107585091</v>
      </c>
      <c r="C33043">
        <f t="shared" ca="1" si="1037"/>
        <v>0.42942250208918753</v>
      </c>
    </row>
    <row r="33044" spans="2:3" x14ac:dyDescent="0.25">
      <c r="B33044">
        <f t="shared" ca="1" si="1036"/>
        <v>0.87955567524998479</v>
      </c>
      <c r="C33044">
        <f t="shared" ca="1" si="1037"/>
        <v>0.45183055286153295</v>
      </c>
    </row>
    <row r="33045" spans="2:3" x14ac:dyDescent="0.25">
      <c r="B33045">
        <f t="shared" ca="1" si="1036"/>
        <v>0.77027614175649195</v>
      </c>
      <c r="C33045">
        <f t="shared" ca="1" si="1037"/>
        <v>0.32192697063050701</v>
      </c>
    </row>
    <row r="33046" spans="2:3" x14ac:dyDescent="0.25">
      <c r="B33046">
        <f t="shared" ca="1" si="1036"/>
        <v>0.7490390635640396</v>
      </c>
      <c r="C33046">
        <f t="shared" ca="1" si="1037"/>
        <v>0.30144066638069478</v>
      </c>
    </row>
    <row r="33047" spans="2:3" x14ac:dyDescent="0.25">
      <c r="B33047">
        <f t="shared" ca="1" si="1036"/>
        <v>0.46431350464369625</v>
      </c>
      <c r="C33047">
        <f t="shared" ca="1" si="1037"/>
        <v>7.312827677522557E-2</v>
      </c>
    </row>
    <row r="33048" spans="2:3" x14ac:dyDescent="0.25">
      <c r="B33048">
        <f t="shared" ca="1" si="1036"/>
        <v>0.78314097512957082</v>
      </c>
      <c r="C33048">
        <f t="shared" ca="1" si="1037"/>
        <v>0.33485354532941436</v>
      </c>
    </row>
    <row r="33049" spans="2:3" x14ac:dyDescent="0.25">
      <c r="B33049">
        <f t="shared" ca="1" si="1036"/>
        <v>8.636296690337153E-2</v>
      </c>
      <c r="C33049">
        <f t="shared" ca="1" si="1037"/>
        <v>-0.3090490957062012</v>
      </c>
    </row>
    <row r="33050" spans="2:3" x14ac:dyDescent="0.25">
      <c r="B33050">
        <f t="shared" ca="1" si="1036"/>
        <v>0.25545371464408984</v>
      </c>
      <c r="C33050">
        <f t="shared" ca="1" si="1037"/>
        <v>-9.7227617504424352E-2</v>
      </c>
    </row>
    <row r="33051" spans="2:3" x14ac:dyDescent="0.25">
      <c r="B33051">
        <f t="shared" ca="1" si="1036"/>
        <v>0.64380064042930918</v>
      </c>
      <c r="C33051">
        <f t="shared" ca="1" si="1037"/>
        <v>0.21059093652694344</v>
      </c>
    </row>
    <row r="33052" spans="2:3" x14ac:dyDescent="0.25">
      <c r="B33052">
        <f t="shared" ca="1" si="1036"/>
        <v>0.92713554565022893</v>
      </c>
      <c r="C33052">
        <f t="shared" ca="1" si="1037"/>
        <v>0.53643537369282301</v>
      </c>
    </row>
    <row r="33053" spans="2:3" x14ac:dyDescent="0.25">
      <c r="B33053">
        <f t="shared" ca="1" si="1036"/>
        <v>0.50281427373552123</v>
      </c>
      <c r="C33053">
        <f t="shared" ca="1" si="1037"/>
        <v>0.10211631898820187</v>
      </c>
    </row>
    <row r="33054" spans="2:3" x14ac:dyDescent="0.25">
      <c r="B33054">
        <f t="shared" ca="1" si="1036"/>
        <v>6.9944742277024408E-2</v>
      </c>
      <c r="C33054">
        <f t="shared" ca="1" si="1037"/>
        <v>-0.34286081043593641</v>
      </c>
    </row>
    <row r="33055" spans="2:3" x14ac:dyDescent="0.25">
      <c r="B33055">
        <f t="shared" ca="1" si="1036"/>
        <v>0.20902277639743183</v>
      </c>
      <c r="C33055">
        <f t="shared" ca="1" si="1037"/>
        <v>-0.14294499966980415</v>
      </c>
    </row>
    <row r="33056" spans="2:3" x14ac:dyDescent="0.25">
      <c r="B33056">
        <f t="shared" ca="1" si="1036"/>
        <v>0.33283402539343154</v>
      </c>
      <c r="C33056">
        <f t="shared" ca="1" si="1037"/>
        <v>-2.9630282307237771E-2</v>
      </c>
    </row>
    <row r="33057" spans="2:3" x14ac:dyDescent="0.25">
      <c r="B33057">
        <f t="shared" ca="1" si="1036"/>
        <v>0.91920667545157253</v>
      </c>
      <c r="C33057">
        <f t="shared" ca="1" si="1037"/>
        <v>0.51992654848339503</v>
      </c>
    </row>
    <row r="33058" spans="2:3" x14ac:dyDescent="0.25">
      <c r="B33058">
        <f t="shared" ca="1" si="1036"/>
        <v>0.50642428877177437</v>
      </c>
      <c r="C33058">
        <f t="shared" ca="1" si="1037"/>
        <v>0.10483119997540569</v>
      </c>
    </row>
    <row r="33059" spans="2:3" x14ac:dyDescent="0.25">
      <c r="B33059">
        <f t="shared" ca="1" si="1036"/>
        <v>0.93961870407547299</v>
      </c>
      <c r="C33059">
        <f t="shared" ca="1" si="1037"/>
        <v>0.56547420029621509</v>
      </c>
    </row>
    <row r="33060" spans="2:3" x14ac:dyDescent="0.25">
      <c r="B33060">
        <f t="shared" ca="1" si="1036"/>
        <v>0.92469125237871053</v>
      </c>
      <c r="C33060">
        <f t="shared" ca="1" si="1037"/>
        <v>0.53120613353881341</v>
      </c>
    </row>
    <row r="33061" spans="2:3" x14ac:dyDescent="0.25">
      <c r="B33061">
        <f t="shared" ca="1" si="1036"/>
        <v>0.26739315498417759</v>
      </c>
      <c r="C33061">
        <f t="shared" ca="1" si="1037"/>
        <v>-8.621488670400887E-2</v>
      </c>
    </row>
    <row r="33062" spans="2:3" x14ac:dyDescent="0.25">
      <c r="B33062">
        <f t="shared" ca="1" si="1036"/>
        <v>0.64868185666682587</v>
      </c>
      <c r="C33062">
        <f t="shared" ca="1" si="1037"/>
        <v>0.2145292554247028</v>
      </c>
    </row>
    <row r="33063" spans="2:3" x14ac:dyDescent="0.25">
      <c r="B33063">
        <f t="shared" ca="1" si="1036"/>
        <v>0.72395849148381974</v>
      </c>
      <c r="C33063">
        <f t="shared" ca="1" si="1037"/>
        <v>0.27839250222708611</v>
      </c>
    </row>
    <row r="33064" spans="2:3" x14ac:dyDescent="0.25">
      <c r="B33064">
        <f t="shared" ca="1" si="1036"/>
        <v>0.6940822341848164</v>
      </c>
      <c r="C33064">
        <f t="shared" ca="1" si="1037"/>
        <v>0.252236530583692</v>
      </c>
    </row>
    <row r="33065" spans="2:3" x14ac:dyDescent="0.25">
      <c r="B33065">
        <f t="shared" ca="1" si="1036"/>
        <v>0.13825485291068607</v>
      </c>
      <c r="C33065">
        <f t="shared" ca="1" si="1037"/>
        <v>-0.22645804171388614</v>
      </c>
    </row>
    <row r="33066" spans="2:3" x14ac:dyDescent="0.25">
      <c r="B33066">
        <f t="shared" ca="1" si="1036"/>
        <v>0.48731544641675273</v>
      </c>
      <c r="C33066">
        <f t="shared" ca="1" si="1037"/>
        <v>9.0459754049080909E-2</v>
      </c>
    </row>
    <row r="33067" spans="2:3" x14ac:dyDescent="0.25">
      <c r="B33067">
        <f t="shared" ca="1" si="1036"/>
        <v>0.15536359478816164</v>
      </c>
      <c r="C33067">
        <f t="shared" ca="1" si="1037"/>
        <v>-0.20410920461122203</v>
      </c>
    </row>
    <row r="33068" spans="2:3" x14ac:dyDescent="0.25">
      <c r="B33068">
        <f t="shared" ca="1" si="1036"/>
        <v>0.86329025863268283</v>
      </c>
      <c r="C33068">
        <f t="shared" ca="1" si="1037"/>
        <v>0.42856653627107644</v>
      </c>
    </row>
    <row r="33069" spans="2:3" x14ac:dyDescent="0.25">
      <c r="B33069">
        <f t="shared" ca="1" si="1036"/>
        <v>0.62558412787680862</v>
      </c>
      <c r="C33069">
        <f t="shared" ca="1" si="1037"/>
        <v>0.19605405511008867</v>
      </c>
    </row>
    <row r="33070" spans="2:3" x14ac:dyDescent="0.25">
      <c r="B33070">
        <f t="shared" ca="1" si="1036"/>
        <v>0.55320199217042476</v>
      </c>
      <c r="C33070">
        <f t="shared" ca="1" si="1037"/>
        <v>0.14012661248079714</v>
      </c>
    </row>
    <row r="33071" spans="2:3" x14ac:dyDescent="0.25">
      <c r="B33071">
        <f t="shared" ca="1" si="1036"/>
        <v>0.12767052669119761</v>
      </c>
      <c r="C33071">
        <f t="shared" ca="1" si="1037"/>
        <v>-0.24124157838010987</v>
      </c>
    </row>
    <row r="33072" spans="2:3" x14ac:dyDescent="0.25">
      <c r="B33072">
        <f t="shared" ca="1" si="1036"/>
        <v>0.6919417806588638</v>
      </c>
      <c r="C33072">
        <f t="shared" ca="1" si="1037"/>
        <v>0.25040857424439539</v>
      </c>
    </row>
    <row r="33073" spans="2:3" x14ac:dyDescent="0.25">
      <c r="B33073">
        <f t="shared" ca="1" si="1036"/>
        <v>0.5918018893040693</v>
      </c>
      <c r="C33073">
        <f t="shared" ca="1" si="1037"/>
        <v>0.1696547685332403</v>
      </c>
    </row>
    <row r="33074" spans="2:3" x14ac:dyDescent="0.25">
      <c r="B33074">
        <f t="shared" ca="1" si="1036"/>
        <v>0.12564587610186795</v>
      </c>
      <c r="C33074">
        <f t="shared" ca="1" si="1037"/>
        <v>-0.24416524162554523</v>
      </c>
    </row>
    <row r="33075" spans="2:3" x14ac:dyDescent="0.25">
      <c r="B33075">
        <f t="shared" ca="1" si="1036"/>
        <v>1.9611074912488258E-2</v>
      </c>
      <c r="C33075">
        <f t="shared" ca="1" si="1037"/>
        <v>-0.5185545881052448</v>
      </c>
    </row>
    <row r="33076" spans="2:3" x14ac:dyDescent="0.25">
      <c r="B33076">
        <f t="shared" ca="1" si="1036"/>
        <v>0.73782772221064574</v>
      </c>
      <c r="C33076">
        <f t="shared" ca="1" si="1037"/>
        <v>0.29099881878119044</v>
      </c>
    </row>
    <row r="33077" spans="2:3" x14ac:dyDescent="0.25">
      <c r="B33077">
        <f t="shared" ca="1" si="1036"/>
        <v>0.45597242899399437</v>
      </c>
      <c r="C33077">
        <f t="shared" ca="1" si="1037"/>
        <v>6.682427876968941E-2</v>
      </c>
    </row>
    <row r="33078" spans="2:3" x14ac:dyDescent="0.25">
      <c r="B33078">
        <f t="shared" ca="1" si="1036"/>
        <v>8.7260833480721223E-2</v>
      </c>
      <c r="C33078">
        <f t="shared" ca="1" si="1037"/>
        <v>-0.30734518724133641</v>
      </c>
    </row>
    <row r="33079" spans="2:3" x14ac:dyDescent="0.25">
      <c r="B33079">
        <f t="shared" ca="1" si="1036"/>
        <v>0.52041518300921863</v>
      </c>
      <c r="C33079">
        <f t="shared" ca="1" si="1037"/>
        <v>0.11535868902014212</v>
      </c>
    </row>
    <row r="33080" spans="2:3" x14ac:dyDescent="0.25">
      <c r="B33080">
        <f t="shared" ca="1" si="1036"/>
        <v>0.19769393433788951</v>
      </c>
      <c r="C33080">
        <f t="shared" ca="1" si="1037"/>
        <v>-0.15496612437181881</v>
      </c>
    </row>
    <row r="33081" spans="2:3" x14ac:dyDescent="0.25">
      <c r="B33081">
        <f t="shared" ca="1" si="1036"/>
        <v>0.32908196249856392</v>
      </c>
      <c r="C33081">
        <f t="shared" ca="1" si="1037"/>
        <v>-3.2734867004518692E-2</v>
      </c>
    </row>
    <row r="33082" spans="2:3" x14ac:dyDescent="0.25">
      <c r="B33082">
        <f t="shared" ca="1" si="1036"/>
        <v>0.63633730439609748</v>
      </c>
      <c r="C33082">
        <f t="shared" ca="1" si="1037"/>
        <v>0.20460566598128616</v>
      </c>
    </row>
    <row r="33083" spans="2:3" x14ac:dyDescent="0.25">
      <c r="B33083">
        <f t="shared" ca="1" si="1036"/>
        <v>0.93193382557243654</v>
      </c>
      <c r="C33083">
        <f t="shared" ca="1" si="1037"/>
        <v>0.54710486663393498</v>
      </c>
    </row>
    <row r="33084" spans="2:3" x14ac:dyDescent="0.25">
      <c r="B33084">
        <f t="shared" ca="1" si="1036"/>
        <v>0.47816389910309409</v>
      </c>
      <c r="C33084">
        <f t="shared" ca="1" si="1037"/>
        <v>8.3571295937526796E-2</v>
      </c>
    </row>
    <row r="33085" spans="2:3" x14ac:dyDescent="0.25">
      <c r="B33085">
        <f t="shared" ca="1" si="1036"/>
        <v>0.43872547676321128</v>
      </c>
      <c r="C33085">
        <f t="shared" ca="1" si="1037"/>
        <v>5.3739585773032637E-2</v>
      </c>
    </row>
    <row r="33086" spans="2:3" x14ac:dyDescent="0.25">
      <c r="B33086">
        <f t="shared" ca="1" si="1036"/>
        <v>0.5599547305368896</v>
      </c>
      <c r="C33086">
        <f t="shared" ca="1" si="1037"/>
        <v>0.14525633267463067</v>
      </c>
    </row>
    <row r="33087" spans="2:3" x14ac:dyDescent="0.25">
      <c r="B33087">
        <f t="shared" ca="1" si="1036"/>
        <v>0.166308689060369</v>
      </c>
      <c r="C33087">
        <f t="shared" ca="1" si="1037"/>
        <v>-0.19065659755204664</v>
      </c>
    </row>
    <row r="33088" spans="2:3" x14ac:dyDescent="0.25">
      <c r="B33088">
        <f t="shared" ca="1" si="1036"/>
        <v>0.96351737210901955</v>
      </c>
      <c r="C33088">
        <f t="shared" ca="1" si="1037"/>
        <v>0.63791438778730036</v>
      </c>
    </row>
    <row r="33089" spans="2:3" x14ac:dyDescent="0.25">
      <c r="B33089">
        <f t="shared" ca="1" si="1036"/>
        <v>0.46305568354536986</v>
      </c>
      <c r="C33089">
        <f t="shared" ca="1" si="1037"/>
        <v>7.2178471477069156E-2</v>
      </c>
    </row>
    <row r="33090" spans="2:3" x14ac:dyDescent="0.25">
      <c r="B33090">
        <f t="shared" ca="1" si="1036"/>
        <v>0.86635914601123543</v>
      </c>
      <c r="C33090">
        <f t="shared" ca="1" si="1037"/>
        <v>0.43280327133508545</v>
      </c>
    </row>
    <row r="33091" spans="2:3" x14ac:dyDescent="0.25">
      <c r="B33091">
        <f t="shared" ca="1" si="1036"/>
        <v>0.39767971188969342</v>
      </c>
      <c r="C33091">
        <f t="shared" ca="1" si="1037"/>
        <v>2.2192752212602349E-2</v>
      </c>
    </row>
    <row r="33092" spans="2:3" x14ac:dyDescent="0.25">
      <c r="B33092">
        <f t="shared" ca="1" si="1036"/>
        <v>4.0788066574653503E-2</v>
      </c>
      <c r="C33092">
        <f t="shared" ca="1" si="1037"/>
        <v>-0.42248398891245975</v>
      </c>
    </row>
    <row r="33093" spans="2:3" x14ac:dyDescent="0.25">
      <c r="B33093">
        <f t="shared" ref="B33093:B33156" ca="1" si="1038">RAND()</f>
        <v>3.6266965928825057E-3</v>
      </c>
      <c r="C33093">
        <f t="shared" ref="C33093:C33156" ca="1" si="1039">NORMINV(B33093, $C$2, $C$3)</f>
        <v>-0.70549429670048014</v>
      </c>
    </row>
    <row r="33094" spans="2:3" x14ac:dyDescent="0.25">
      <c r="B33094">
        <f t="shared" ca="1" si="1038"/>
        <v>0.7772355400166292</v>
      </c>
      <c r="C33094">
        <f t="shared" ca="1" si="1039"/>
        <v>0.32886704050942406</v>
      </c>
    </row>
    <row r="33095" spans="2:3" x14ac:dyDescent="0.25">
      <c r="B33095">
        <f t="shared" ca="1" si="1038"/>
        <v>0.45729027502671471</v>
      </c>
      <c r="C33095">
        <f t="shared" ca="1" si="1039"/>
        <v>6.7821180617212595E-2</v>
      </c>
    </row>
    <row r="33096" spans="2:3" x14ac:dyDescent="0.25">
      <c r="B33096">
        <f t="shared" ca="1" si="1038"/>
        <v>0.62553259556903928</v>
      </c>
      <c r="C33096">
        <f t="shared" ca="1" si="1039"/>
        <v>0.19601326618556278</v>
      </c>
    </row>
    <row r="33097" spans="2:3" x14ac:dyDescent="0.25">
      <c r="B33097">
        <f t="shared" ca="1" si="1038"/>
        <v>0.38814408978460802</v>
      </c>
      <c r="C33097">
        <f t="shared" ca="1" si="1039"/>
        <v>1.4752161199928684E-2</v>
      </c>
    </row>
    <row r="33098" spans="2:3" x14ac:dyDescent="0.25">
      <c r="B33098">
        <f t="shared" ca="1" si="1038"/>
        <v>0.67312068622477139</v>
      </c>
      <c r="C33098">
        <f t="shared" ca="1" si="1039"/>
        <v>0.23456403621866986</v>
      </c>
    </row>
    <row r="33099" spans="2:3" x14ac:dyDescent="0.25">
      <c r="B33099">
        <f t="shared" ca="1" si="1038"/>
        <v>0.96175801568293506</v>
      </c>
      <c r="C33099">
        <f t="shared" ca="1" si="1039"/>
        <v>0.63143848760839738</v>
      </c>
    </row>
    <row r="33100" spans="2:3" x14ac:dyDescent="0.25">
      <c r="B33100">
        <f t="shared" ca="1" si="1038"/>
        <v>0.15844071663128179</v>
      </c>
      <c r="C33100">
        <f t="shared" ca="1" si="1039"/>
        <v>-0.20026610552835747</v>
      </c>
    </row>
    <row r="33101" spans="2:3" x14ac:dyDescent="0.25">
      <c r="B33101">
        <f t="shared" ca="1" si="1038"/>
        <v>0.47457701161267229</v>
      </c>
      <c r="C33101">
        <f t="shared" ca="1" si="1039"/>
        <v>8.0869247557993296E-2</v>
      </c>
    </row>
    <row r="33102" spans="2:3" x14ac:dyDescent="0.25">
      <c r="B33102">
        <f t="shared" ca="1" si="1038"/>
        <v>0.28652880178080553</v>
      </c>
      <c r="C33102">
        <f t="shared" ca="1" si="1039"/>
        <v>-6.906624252360985E-2</v>
      </c>
    </row>
    <row r="33103" spans="2:3" x14ac:dyDescent="0.25">
      <c r="B33103">
        <f t="shared" ca="1" si="1038"/>
        <v>0.84313738987290443</v>
      </c>
      <c r="C33103">
        <f t="shared" ca="1" si="1039"/>
        <v>0.40223084897940387</v>
      </c>
    </row>
    <row r="33104" spans="2:3" x14ac:dyDescent="0.25">
      <c r="B33104">
        <f t="shared" ca="1" si="1038"/>
        <v>0.56575413929948115</v>
      </c>
      <c r="C33104">
        <f t="shared" ca="1" si="1039"/>
        <v>0.14967238618012924</v>
      </c>
    </row>
    <row r="33105" spans="2:3" x14ac:dyDescent="0.25">
      <c r="B33105">
        <f t="shared" ca="1" si="1038"/>
        <v>0.16217463787224906</v>
      </c>
      <c r="C33105">
        <f t="shared" ca="1" si="1039"/>
        <v>-0.19566787721505954</v>
      </c>
    </row>
    <row r="33106" spans="2:3" x14ac:dyDescent="0.25">
      <c r="B33106">
        <f t="shared" ca="1" si="1038"/>
        <v>0.48875099721771131</v>
      </c>
      <c r="C33106">
        <f t="shared" ca="1" si="1039"/>
        <v>9.1539758218574296E-2</v>
      </c>
    </row>
    <row r="33107" spans="2:3" x14ac:dyDescent="0.25">
      <c r="B33107">
        <f t="shared" ca="1" si="1038"/>
        <v>0.62231478596452861</v>
      </c>
      <c r="C33107">
        <f t="shared" ca="1" si="1039"/>
        <v>0.19346977980799257</v>
      </c>
    </row>
    <row r="33108" spans="2:3" x14ac:dyDescent="0.25">
      <c r="B33108">
        <f t="shared" ca="1" si="1038"/>
        <v>0.75075670151587526</v>
      </c>
      <c r="C33108">
        <f t="shared" ca="1" si="1039"/>
        <v>0.30306187130698342</v>
      </c>
    </row>
    <row r="33109" spans="2:3" x14ac:dyDescent="0.25">
      <c r="B33109">
        <f t="shared" ca="1" si="1038"/>
        <v>0.63492434335577097</v>
      </c>
      <c r="C33109">
        <f t="shared" ca="1" si="1039"/>
        <v>0.20347727737852656</v>
      </c>
    </row>
    <row r="33110" spans="2:3" x14ac:dyDescent="0.25">
      <c r="B33110">
        <f t="shared" ca="1" si="1038"/>
        <v>0.3150428255433716</v>
      </c>
      <c r="C33110">
        <f t="shared" ca="1" si="1039"/>
        <v>-4.4481889513564604E-2</v>
      </c>
    </row>
    <row r="33111" spans="2:3" x14ac:dyDescent="0.25">
      <c r="B33111">
        <f t="shared" ca="1" si="1038"/>
        <v>0.38161430228983939</v>
      </c>
      <c r="C33111">
        <f t="shared" ca="1" si="1039"/>
        <v>9.6268647443084193E-3</v>
      </c>
    </row>
    <row r="33112" spans="2:3" x14ac:dyDescent="0.25">
      <c r="B33112">
        <f t="shared" ca="1" si="1038"/>
        <v>0.2746806944257586</v>
      </c>
      <c r="C33112">
        <f t="shared" ca="1" si="1039"/>
        <v>-7.9615203427124664E-2</v>
      </c>
    </row>
    <row r="33113" spans="2:3" x14ac:dyDescent="0.25">
      <c r="B33113">
        <f t="shared" ca="1" si="1038"/>
        <v>0.23357448327349228</v>
      </c>
      <c r="C33113">
        <f t="shared" ca="1" si="1039"/>
        <v>-0.11813770504366689</v>
      </c>
    </row>
    <row r="33114" spans="2:3" x14ac:dyDescent="0.25">
      <c r="B33114">
        <f t="shared" ca="1" si="1038"/>
        <v>0.90212933884953117</v>
      </c>
      <c r="C33114">
        <f t="shared" ca="1" si="1039"/>
        <v>0.4881340873251957</v>
      </c>
    </row>
    <row r="33115" spans="2:3" x14ac:dyDescent="0.25">
      <c r="B33115">
        <f t="shared" ca="1" si="1038"/>
        <v>6.7460553007261281E-2</v>
      </c>
      <c r="C33115">
        <f t="shared" ca="1" si="1039"/>
        <v>-0.34849233999456464</v>
      </c>
    </row>
    <row r="33116" spans="2:3" x14ac:dyDescent="0.25">
      <c r="B33116">
        <f t="shared" ca="1" si="1038"/>
        <v>0.97137866200732981</v>
      </c>
      <c r="C33116">
        <f t="shared" ca="1" si="1039"/>
        <v>0.67043596216497847</v>
      </c>
    </row>
    <row r="33117" spans="2:3" x14ac:dyDescent="0.25">
      <c r="B33117">
        <f t="shared" ca="1" si="1038"/>
        <v>0.17717429344342095</v>
      </c>
      <c r="C33117">
        <f t="shared" ca="1" si="1039"/>
        <v>-0.17785622724334668</v>
      </c>
    </row>
    <row r="33118" spans="2:3" x14ac:dyDescent="0.25">
      <c r="B33118">
        <f t="shared" ca="1" si="1038"/>
        <v>0.54628442207326133</v>
      </c>
      <c r="C33118">
        <f t="shared" ca="1" si="1039"/>
        <v>0.13488380312421194</v>
      </c>
    </row>
    <row r="33119" spans="2:3" x14ac:dyDescent="0.25">
      <c r="B33119">
        <f t="shared" ca="1" si="1038"/>
        <v>0.10440667005634829</v>
      </c>
      <c r="C33119">
        <f t="shared" ca="1" si="1039"/>
        <v>-0.27705054083737268</v>
      </c>
    </row>
    <row r="33120" spans="2:3" x14ac:dyDescent="0.25">
      <c r="B33120">
        <f t="shared" ca="1" si="1038"/>
        <v>0.19656371011376095</v>
      </c>
      <c r="C33120">
        <f t="shared" ca="1" si="1039"/>
        <v>-0.15618785525976711</v>
      </c>
    </row>
    <row r="33121" spans="2:3" x14ac:dyDescent="0.25">
      <c r="B33121">
        <f t="shared" ca="1" si="1038"/>
        <v>0.34549177396990194</v>
      </c>
      <c r="C33121">
        <f t="shared" ca="1" si="1039"/>
        <v>-1.9256200672277277E-2</v>
      </c>
    </row>
    <row r="33122" spans="2:3" x14ac:dyDescent="0.25">
      <c r="B33122">
        <f t="shared" ca="1" si="1038"/>
        <v>4.8540993626652873E-2</v>
      </c>
      <c r="C33122">
        <f t="shared" ca="1" si="1039"/>
        <v>-0.39775033538978</v>
      </c>
    </row>
    <row r="33123" spans="2:3" x14ac:dyDescent="0.25">
      <c r="B33123">
        <f t="shared" ca="1" si="1038"/>
        <v>2.0326797297781418E-2</v>
      </c>
      <c r="C33123">
        <f t="shared" ca="1" si="1039"/>
        <v>-0.51411371939867112</v>
      </c>
    </row>
    <row r="33124" spans="2:3" x14ac:dyDescent="0.25">
      <c r="B33124">
        <f t="shared" ca="1" si="1038"/>
        <v>0.95400061187243179</v>
      </c>
      <c r="C33124">
        <f t="shared" ca="1" si="1039"/>
        <v>0.60548413302042803</v>
      </c>
    </row>
    <row r="33125" spans="2:3" x14ac:dyDescent="0.25">
      <c r="B33125">
        <f t="shared" ca="1" si="1038"/>
        <v>7.6313873385182807E-2</v>
      </c>
      <c r="C33125">
        <f t="shared" ca="1" si="1039"/>
        <v>-0.32909333379734185</v>
      </c>
    </row>
    <row r="33126" spans="2:3" x14ac:dyDescent="0.25">
      <c r="B33126">
        <f t="shared" ca="1" si="1038"/>
        <v>0.8996322693640223</v>
      </c>
      <c r="C33126">
        <f t="shared" ca="1" si="1039"/>
        <v>0.48383770634240353</v>
      </c>
    </row>
    <row r="33127" spans="2:3" x14ac:dyDescent="0.25">
      <c r="B33127">
        <f t="shared" ca="1" si="1038"/>
        <v>0.12699191415780275</v>
      </c>
      <c r="C33127">
        <f t="shared" ca="1" si="1039"/>
        <v>-0.2422178973328645</v>
      </c>
    </row>
    <row r="33128" spans="2:3" x14ac:dyDescent="0.25">
      <c r="B33128">
        <f t="shared" ca="1" si="1038"/>
        <v>4.7466191566490346E-2</v>
      </c>
      <c r="C33128">
        <f t="shared" ca="1" si="1039"/>
        <v>-0.40098025966669493</v>
      </c>
    </row>
    <row r="33129" spans="2:3" x14ac:dyDescent="0.25">
      <c r="B33129">
        <f t="shared" ca="1" si="1038"/>
        <v>0.77255317448544636</v>
      </c>
      <c r="C33129">
        <f t="shared" ca="1" si="1039"/>
        <v>0.32418445306580346</v>
      </c>
    </row>
    <row r="33130" spans="2:3" x14ac:dyDescent="0.25">
      <c r="B33130">
        <f t="shared" ca="1" si="1038"/>
        <v>4.9060097569547878E-2</v>
      </c>
      <c r="C33130">
        <f t="shared" ca="1" si="1039"/>
        <v>-0.39621080473218662</v>
      </c>
    </row>
    <row r="33131" spans="2:3" x14ac:dyDescent="0.25">
      <c r="B33131">
        <f t="shared" ca="1" si="1038"/>
        <v>0.29791526919436451</v>
      </c>
      <c r="C33131">
        <f t="shared" ca="1" si="1039"/>
        <v>-5.9121769057154661E-2</v>
      </c>
    </row>
    <row r="33132" spans="2:3" x14ac:dyDescent="0.25">
      <c r="B33132">
        <f t="shared" ca="1" si="1038"/>
        <v>2.756834436991018E-2</v>
      </c>
      <c r="C33132">
        <f t="shared" ca="1" si="1039"/>
        <v>-0.47533925984162673</v>
      </c>
    </row>
    <row r="33133" spans="2:3" x14ac:dyDescent="0.25">
      <c r="B33133">
        <f t="shared" ca="1" si="1038"/>
        <v>7.8913322977921974E-2</v>
      </c>
      <c r="C33133">
        <f t="shared" ca="1" si="1039"/>
        <v>-0.3237256788975228</v>
      </c>
    </row>
    <row r="33134" spans="2:3" x14ac:dyDescent="0.25">
      <c r="B33134">
        <f t="shared" ca="1" si="1038"/>
        <v>0.7415413645068456</v>
      </c>
      <c r="C33134">
        <f t="shared" ca="1" si="1039"/>
        <v>0.29443139299378301</v>
      </c>
    </row>
    <row r="33135" spans="2:3" x14ac:dyDescent="0.25">
      <c r="B33135">
        <f t="shared" ca="1" si="1038"/>
        <v>0.78973661319028465</v>
      </c>
      <c r="C33135">
        <f t="shared" ca="1" si="1039"/>
        <v>0.34165230540346414</v>
      </c>
    </row>
    <row r="33136" spans="2:3" x14ac:dyDescent="0.25">
      <c r="B33136">
        <f t="shared" ca="1" si="1038"/>
        <v>0.38272610931841666</v>
      </c>
      <c r="C33136">
        <f t="shared" ca="1" si="1039"/>
        <v>1.0501357392166177E-2</v>
      </c>
    </row>
    <row r="33137" spans="2:3" x14ac:dyDescent="0.25">
      <c r="B33137">
        <f t="shared" ca="1" si="1038"/>
        <v>0.35308942306676117</v>
      </c>
      <c r="C33137">
        <f t="shared" ca="1" si="1039"/>
        <v>-1.3097884193534373E-2</v>
      </c>
    </row>
    <row r="33138" spans="2:3" x14ac:dyDescent="0.25">
      <c r="B33138">
        <f t="shared" ca="1" si="1038"/>
        <v>0.45895693124485515</v>
      </c>
      <c r="C33138">
        <f t="shared" ca="1" si="1039"/>
        <v>6.9081437235739285E-2</v>
      </c>
    </row>
    <row r="33139" spans="2:3" x14ac:dyDescent="0.25">
      <c r="B33139">
        <f t="shared" ca="1" si="1038"/>
        <v>0.2052985271233766</v>
      </c>
      <c r="C33139">
        <f t="shared" ca="1" si="1039"/>
        <v>-0.14685301924131544</v>
      </c>
    </row>
    <row r="33140" spans="2:3" x14ac:dyDescent="0.25">
      <c r="B33140">
        <f t="shared" ca="1" si="1038"/>
        <v>0.92793186145496664</v>
      </c>
      <c r="C33140">
        <f t="shared" ca="1" si="1039"/>
        <v>0.53816794890063524</v>
      </c>
    </row>
    <row r="33141" spans="2:3" x14ac:dyDescent="0.25">
      <c r="B33141">
        <f t="shared" ca="1" si="1038"/>
        <v>0.26742938807257621</v>
      </c>
      <c r="C33141">
        <f t="shared" ca="1" si="1039"/>
        <v>-8.6181852329966668E-2</v>
      </c>
    </row>
    <row r="33142" spans="2:3" x14ac:dyDescent="0.25">
      <c r="B33142">
        <f t="shared" ca="1" si="1038"/>
        <v>0.45917741507676813</v>
      </c>
      <c r="C33142">
        <f t="shared" ca="1" si="1039"/>
        <v>6.9248116666664111E-2</v>
      </c>
    </row>
    <row r="33143" spans="2:3" x14ac:dyDescent="0.25">
      <c r="B33143">
        <f t="shared" ca="1" si="1038"/>
        <v>0.76361174607242366</v>
      </c>
      <c r="C33143">
        <f t="shared" ca="1" si="1039"/>
        <v>0.31539064814396428</v>
      </c>
    </row>
    <row r="33144" spans="2:3" x14ac:dyDescent="0.25">
      <c r="B33144">
        <f t="shared" ca="1" si="1038"/>
        <v>0.45988454478755469</v>
      </c>
      <c r="C33144">
        <f t="shared" ca="1" si="1039"/>
        <v>6.9782622595966015E-2</v>
      </c>
    </row>
    <row r="33145" spans="2:3" x14ac:dyDescent="0.25">
      <c r="B33145">
        <f t="shared" ca="1" si="1038"/>
        <v>0.81089860499734501</v>
      </c>
      <c r="C33145">
        <f t="shared" ca="1" si="1039"/>
        <v>0.36436376379262825</v>
      </c>
    </row>
    <row r="33146" spans="2:3" x14ac:dyDescent="0.25">
      <c r="B33146">
        <f t="shared" ca="1" si="1038"/>
        <v>0.6815239517495123</v>
      </c>
      <c r="C33146">
        <f t="shared" ca="1" si="1039"/>
        <v>0.2415893632047581</v>
      </c>
    </row>
    <row r="33147" spans="2:3" x14ac:dyDescent="0.25">
      <c r="B33147">
        <f t="shared" ca="1" si="1038"/>
        <v>0.19773400814081232</v>
      </c>
      <c r="C33147">
        <f t="shared" ca="1" si="1039"/>
        <v>-0.15492288370842419</v>
      </c>
    </row>
    <row r="33148" spans="2:3" x14ac:dyDescent="0.25">
      <c r="B33148">
        <f t="shared" ca="1" si="1038"/>
        <v>0.75495837644491448</v>
      </c>
      <c r="C33148">
        <f t="shared" ca="1" si="1039"/>
        <v>0.30705292739577528</v>
      </c>
    </row>
    <row r="33149" spans="2:3" x14ac:dyDescent="0.25">
      <c r="B33149">
        <f t="shared" ca="1" si="1038"/>
        <v>0.42112789560636721</v>
      </c>
      <c r="C33149">
        <f t="shared" ca="1" si="1039"/>
        <v>4.02973332837087E-2</v>
      </c>
    </row>
    <row r="33150" spans="2:3" x14ac:dyDescent="0.25">
      <c r="B33150">
        <f t="shared" ca="1" si="1038"/>
        <v>0.86500100676049485</v>
      </c>
      <c r="C33150">
        <f t="shared" ca="1" si="1039"/>
        <v>0.4309201579386398</v>
      </c>
    </row>
    <row r="33151" spans="2:3" x14ac:dyDescent="0.25">
      <c r="B33151">
        <f t="shared" ca="1" si="1038"/>
        <v>1.6276003460086175E-2</v>
      </c>
      <c r="C33151">
        <f t="shared" ca="1" si="1039"/>
        <v>-0.54126971426630921</v>
      </c>
    </row>
    <row r="33152" spans="2:3" x14ac:dyDescent="0.25">
      <c r="B33152">
        <f t="shared" ca="1" si="1038"/>
        <v>0.33999557155818316</v>
      </c>
      <c r="C33152">
        <f t="shared" ca="1" si="1039"/>
        <v>-2.3742564646823963E-2</v>
      </c>
    </row>
    <row r="33153" spans="2:3" x14ac:dyDescent="0.25">
      <c r="B33153">
        <f t="shared" ca="1" si="1038"/>
        <v>0.1021737847860763</v>
      </c>
      <c r="C33153">
        <f t="shared" ca="1" si="1039"/>
        <v>-0.28077865473635955</v>
      </c>
    </row>
    <row r="33154" spans="2:3" x14ac:dyDescent="0.25">
      <c r="B33154">
        <f t="shared" ca="1" si="1038"/>
        <v>0.29897628634926776</v>
      </c>
      <c r="C33154">
        <f t="shared" ca="1" si="1039"/>
        <v>-5.8204129667442261E-2</v>
      </c>
    </row>
    <row r="33155" spans="2:3" x14ac:dyDescent="0.25">
      <c r="B33155">
        <f t="shared" ca="1" si="1038"/>
        <v>0.69372809829572557</v>
      </c>
      <c r="C33155">
        <f t="shared" ca="1" si="1039"/>
        <v>0.25193370838794615</v>
      </c>
    </row>
    <row r="33156" spans="2:3" x14ac:dyDescent="0.25">
      <c r="B33156">
        <f t="shared" ca="1" si="1038"/>
        <v>0.77597426197367325</v>
      </c>
      <c r="C33156">
        <f t="shared" ca="1" si="1039"/>
        <v>0.32760025350436561</v>
      </c>
    </row>
    <row r="33157" spans="2:3" x14ac:dyDescent="0.25">
      <c r="B33157">
        <f t="shared" ref="B33157:B33220" ca="1" si="1040">RAND()</f>
        <v>0.75236366239656349</v>
      </c>
      <c r="C33157">
        <f t="shared" ref="C33157:C33220" ca="1" si="1041">NORMINV(B33157, $C$2, $C$3)</f>
        <v>0.3045840001022081</v>
      </c>
    </row>
    <row r="33158" spans="2:3" x14ac:dyDescent="0.25">
      <c r="B33158">
        <f t="shared" ca="1" si="1040"/>
        <v>0.20397736724243354</v>
      </c>
      <c r="C33158">
        <f t="shared" ca="1" si="1041"/>
        <v>-0.14824946392418081</v>
      </c>
    </row>
    <row r="33159" spans="2:3" x14ac:dyDescent="0.25">
      <c r="B33159">
        <f t="shared" ca="1" si="1040"/>
        <v>0.38672904757215443</v>
      </c>
      <c r="C33159">
        <f t="shared" ca="1" si="1041"/>
        <v>1.3643641396704501E-2</v>
      </c>
    </row>
    <row r="33160" spans="2:3" x14ac:dyDescent="0.25">
      <c r="B33160">
        <f t="shared" ca="1" si="1040"/>
        <v>0.59565672469644904</v>
      </c>
      <c r="C33160">
        <f t="shared" ca="1" si="1041"/>
        <v>0.17263624423736279</v>
      </c>
    </row>
    <row r="33161" spans="2:3" x14ac:dyDescent="0.25">
      <c r="B33161">
        <f t="shared" ca="1" si="1040"/>
        <v>0.81839415357169831</v>
      </c>
      <c r="C33161">
        <f t="shared" ca="1" si="1041"/>
        <v>0.37277868593125896</v>
      </c>
    </row>
    <row r="33162" spans="2:3" x14ac:dyDescent="0.25">
      <c r="B33162">
        <f t="shared" ca="1" si="1040"/>
        <v>0.28821232609079528</v>
      </c>
      <c r="C33162">
        <f t="shared" ca="1" si="1041"/>
        <v>-6.7584433416972955E-2</v>
      </c>
    </row>
    <row r="33163" spans="2:3" x14ac:dyDescent="0.25">
      <c r="B33163">
        <f t="shared" ca="1" si="1040"/>
        <v>0.6059234853512403</v>
      </c>
      <c r="C33163">
        <f t="shared" ca="1" si="1041"/>
        <v>0.18061293238589421</v>
      </c>
    </row>
    <row r="33164" spans="2:3" x14ac:dyDescent="0.25">
      <c r="B33164">
        <f t="shared" ca="1" si="1040"/>
        <v>0.72909833097355592</v>
      </c>
      <c r="C33164">
        <f t="shared" ca="1" si="1041"/>
        <v>0.28302648029698185</v>
      </c>
    </row>
    <row r="33165" spans="2:3" x14ac:dyDescent="0.25">
      <c r="B33165">
        <f t="shared" ca="1" si="1040"/>
        <v>0.29376435239543697</v>
      </c>
      <c r="C33165">
        <f t="shared" ca="1" si="1041"/>
        <v>-6.2726217851188926E-2</v>
      </c>
    </row>
    <row r="33166" spans="2:3" x14ac:dyDescent="0.25">
      <c r="B33166">
        <f t="shared" ca="1" si="1040"/>
        <v>0.67337954887905216</v>
      </c>
      <c r="C33166">
        <f t="shared" ca="1" si="1041"/>
        <v>0.23477933387121097</v>
      </c>
    </row>
    <row r="33167" spans="2:3" x14ac:dyDescent="0.25">
      <c r="B33167">
        <f t="shared" ca="1" si="1040"/>
        <v>0.95594613981997512</v>
      </c>
      <c r="C33167">
        <f t="shared" ca="1" si="1041"/>
        <v>0.61163952283326539</v>
      </c>
    </row>
    <row r="33168" spans="2:3" x14ac:dyDescent="0.25">
      <c r="B33168">
        <f t="shared" ca="1" si="1040"/>
        <v>0.32544928881120272</v>
      </c>
      <c r="C33168">
        <f t="shared" ca="1" si="1041"/>
        <v>-3.5754266760562731E-2</v>
      </c>
    </row>
    <row r="33169" spans="2:3" x14ac:dyDescent="0.25">
      <c r="B33169">
        <f t="shared" ca="1" si="1040"/>
        <v>0.17878103156906489</v>
      </c>
      <c r="C33169">
        <f t="shared" ca="1" si="1041"/>
        <v>-0.17600614050063398</v>
      </c>
    </row>
    <row r="33170" spans="2:3" x14ac:dyDescent="0.25">
      <c r="B33170">
        <f t="shared" ca="1" si="1040"/>
        <v>0.83821702295380274</v>
      </c>
      <c r="C33170">
        <f t="shared" ca="1" si="1041"/>
        <v>0.39614693106996757</v>
      </c>
    </row>
    <row r="33171" spans="2:3" x14ac:dyDescent="0.25">
      <c r="B33171">
        <f t="shared" ca="1" si="1040"/>
        <v>0.14466386600889836</v>
      </c>
      <c r="C33171">
        <f t="shared" ca="1" si="1041"/>
        <v>-0.2178792628054905</v>
      </c>
    </row>
    <row r="33172" spans="2:3" x14ac:dyDescent="0.25">
      <c r="B33172">
        <f t="shared" ca="1" si="1040"/>
        <v>0.95271275959572832</v>
      </c>
      <c r="C33172">
        <f t="shared" ca="1" si="1041"/>
        <v>0.60152370627976659</v>
      </c>
    </row>
    <row r="33173" spans="2:3" x14ac:dyDescent="0.25">
      <c r="B33173">
        <f t="shared" ca="1" si="1040"/>
        <v>0.93131243313794809</v>
      </c>
      <c r="C33173">
        <f t="shared" ca="1" si="1041"/>
        <v>0.54569113292181981</v>
      </c>
    </row>
    <row r="33174" spans="2:3" x14ac:dyDescent="0.25">
      <c r="B33174">
        <f t="shared" ca="1" si="1040"/>
        <v>0.86200152033342159</v>
      </c>
      <c r="C33174">
        <f t="shared" ca="1" si="1041"/>
        <v>0.42680677773816178</v>
      </c>
    </row>
    <row r="33175" spans="2:3" x14ac:dyDescent="0.25">
      <c r="B33175">
        <f t="shared" ca="1" si="1040"/>
        <v>0.77656777931612797</v>
      </c>
      <c r="C33175">
        <f t="shared" ca="1" si="1041"/>
        <v>0.32819585632075388</v>
      </c>
    </row>
    <row r="33176" spans="2:3" x14ac:dyDescent="0.25">
      <c r="B33176">
        <f t="shared" ca="1" si="1040"/>
        <v>0.27561008274494214</v>
      </c>
      <c r="C33176">
        <f t="shared" ca="1" si="1041"/>
        <v>-7.8779819688948982E-2</v>
      </c>
    </row>
    <row r="33177" spans="2:3" x14ac:dyDescent="0.25">
      <c r="B33177">
        <f t="shared" ca="1" si="1040"/>
        <v>0.6724475489903422</v>
      </c>
      <c r="C33177">
        <f t="shared" ca="1" si="1041"/>
        <v>0.23400450779854892</v>
      </c>
    </row>
    <row r="33178" spans="2:3" x14ac:dyDescent="0.25">
      <c r="B33178">
        <f t="shared" ca="1" si="1040"/>
        <v>0.74543362170455552</v>
      </c>
      <c r="C33178">
        <f t="shared" ca="1" si="1041"/>
        <v>0.29805660359147851</v>
      </c>
    </row>
    <row r="33179" spans="2:3" x14ac:dyDescent="0.25">
      <c r="B33179">
        <f t="shared" ca="1" si="1040"/>
        <v>0.93107102197435976</v>
      </c>
      <c r="C33179">
        <f t="shared" ca="1" si="1041"/>
        <v>0.54514455712912646</v>
      </c>
    </row>
    <row r="33180" spans="2:3" x14ac:dyDescent="0.25">
      <c r="B33180">
        <f t="shared" ca="1" si="1040"/>
        <v>0.41849696716488161</v>
      </c>
      <c r="C33180">
        <f t="shared" ca="1" si="1041"/>
        <v>3.8277970393463569E-2</v>
      </c>
    </row>
    <row r="33181" spans="2:3" x14ac:dyDescent="0.25">
      <c r="B33181">
        <f t="shared" ca="1" si="1040"/>
        <v>0.8099796822134584</v>
      </c>
      <c r="C33181">
        <f t="shared" ca="1" si="1041"/>
        <v>0.36334642751463098</v>
      </c>
    </row>
    <row r="33182" spans="2:3" x14ac:dyDescent="0.25">
      <c r="B33182">
        <f t="shared" ca="1" si="1040"/>
        <v>0.55090807829431476</v>
      </c>
      <c r="C33182">
        <f t="shared" ca="1" si="1041"/>
        <v>0.13838678113203978</v>
      </c>
    </row>
    <row r="33183" spans="2:3" x14ac:dyDescent="0.25">
      <c r="B33183">
        <f t="shared" ca="1" si="1040"/>
        <v>0.32775432226366241</v>
      </c>
      <c r="C33183">
        <f t="shared" ca="1" si="1041"/>
        <v>-3.3836798296397103E-2</v>
      </c>
    </row>
    <row r="33184" spans="2:3" x14ac:dyDescent="0.25">
      <c r="B33184">
        <f t="shared" ca="1" si="1040"/>
        <v>0.19131801261995718</v>
      </c>
      <c r="C33184">
        <f t="shared" ca="1" si="1041"/>
        <v>-0.16191488990416322</v>
      </c>
    </row>
    <row r="33185" spans="2:3" x14ac:dyDescent="0.25">
      <c r="B33185">
        <f t="shared" ca="1" si="1040"/>
        <v>0.25529223152191804</v>
      </c>
      <c r="C33185">
        <f t="shared" ca="1" si="1041"/>
        <v>-9.7378369436206341E-2</v>
      </c>
    </row>
    <row r="33186" spans="2:3" x14ac:dyDescent="0.25">
      <c r="B33186">
        <f t="shared" ca="1" si="1040"/>
        <v>0.12528480306784651</v>
      </c>
      <c r="C33186">
        <f t="shared" ca="1" si="1041"/>
        <v>-0.2446900870569936</v>
      </c>
    </row>
    <row r="33187" spans="2:3" x14ac:dyDescent="0.25">
      <c r="B33187">
        <f t="shared" ca="1" si="1040"/>
        <v>0.28951559461296772</v>
      </c>
      <c r="C33187">
        <f t="shared" ca="1" si="1041"/>
        <v>-6.644012188314069E-2</v>
      </c>
    </row>
    <row r="33188" spans="2:3" x14ac:dyDescent="0.25">
      <c r="B33188">
        <f t="shared" ca="1" si="1040"/>
        <v>0.25452035781283278</v>
      </c>
      <c r="C33188">
        <f t="shared" ca="1" si="1041"/>
        <v>-9.8099639041782538E-2</v>
      </c>
    </row>
    <row r="33189" spans="2:3" x14ac:dyDescent="0.25">
      <c r="B33189">
        <f t="shared" ca="1" si="1040"/>
        <v>7.5416416962493904E-2</v>
      </c>
      <c r="C33189">
        <f t="shared" ca="1" si="1041"/>
        <v>-0.33097878620302668</v>
      </c>
    </row>
    <row r="33190" spans="2:3" x14ac:dyDescent="0.25">
      <c r="B33190">
        <f t="shared" ca="1" si="1040"/>
        <v>0.5273380848588991</v>
      </c>
      <c r="C33190">
        <f t="shared" ca="1" si="1041"/>
        <v>0.12057404099862837</v>
      </c>
    </row>
    <row r="33191" spans="2:3" x14ac:dyDescent="0.25">
      <c r="B33191">
        <f t="shared" ca="1" si="1040"/>
        <v>0.64246257776386351</v>
      </c>
      <c r="C33191">
        <f t="shared" ca="1" si="1041"/>
        <v>0.2095146940588189</v>
      </c>
    </row>
    <row r="33192" spans="2:3" x14ac:dyDescent="0.25">
      <c r="B33192">
        <f t="shared" ca="1" si="1040"/>
        <v>0.20909594445668334</v>
      </c>
      <c r="C33192">
        <f t="shared" ca="1" si="1041"/>
        <v>-0.142868634770206</v>
      </c>
    </row>
    <row r="33193" spans="2:3" x14ac:dyDescent="0.25">
      <c r="B33193">
        <f t="shared" ca="1" si="1040"/>
        <v>0.66236277736210492</v>
      </c>
      <c r="C33193">
        <f t="shared" ca="1" si="1041"/>
        <v>0.22567606346185889</v>
      </c>
    </row>
    <row r="33194" spans="2:3" x14ac:dyDescent="0.25">
      <c r="B33194">
        <f t="shared" ca="1" si="1040"/>
        <v>6.7315079994245242E-2</v>
      </c>
      <c r="C33194">
        <f t="shared" ca="1" si="1041"/>
        <v>-0.34882705007040382</v>
      </c>
    </row>
    <row r="33195" spans="2:3" x14ac:dyDescent="0.25">
      <c r="B33195">
        <f t="shared" ca="1" si="1040"/>
        <v>0.82967616883261752</v>
      </c>
      <c r="C33195">
        <f t="shared" ca="1" si="1041"/>
        <v>0.38586590174626811</v>
      </c>
    </row>
    <row r="33196" spans="2:3" x14ac:dyDescent="0.25">
      <c r="B33196">
        <f t="shared" ca="1" si="1040"/>
        <v>0.91836024562434682</v>
      </c>
      <c r="C33196">
        <f t="shared" ca="1" si="1041"/>
        <v>0.51823785000023559</v>
      </c>
    </row>
    <row r="33197" spans="2:3" x14ac:dyDescent="0.25">
      <c r="B33197">
        <f t="shared" ca="1" si="1040"/>
        <v>0.66682578386258529</v>
      </c>
      <c r="C33197">
        <f t="shared" ca="1" si="1041"/>
        <v>0.22934948706401778</v>
      </c>
    </row>
    <row r="33198" spans="2:3" x14ac:dyDescent="0.25">
      <c r="B33198">
        <f t="shared" ca="1" si="1040"/>
        <v>0.42001296044784298</v>
      </c>
      <c r="C33198">
        <f t="shared" ca="1" si="1041"/>
        <v>3.9441903000004712E-2</v>
      </c>
    </row>
    <row r="33199" spans="2:3" x14ac:dyDescent="0.25">
      <c r="B33199">
        <f t="shared" ca="1" si="1040"/>
        <v>0.66036527956121305</v>
      </c>
      <c r="C33199">
        <f t="shared" ca="1" si="1041"/>
        <v>0.22403807456427588</v>
      </c>
    </row>
    <row r="33200" spans="2:3" x14ac:dyDescent="0.25">
      <c r="B33200">
        <f t="shared" ca="1" si="1040"/>
        <v>0.46989343100750458</v>
      </c>
      <c r="C33200">
        <f t="shared" ca="1" si="1041"/>
        <v>7.7338674567192039E-2</v>
      </c>
    </row>
    <row r="33201" spans="2:3" x14ac:dyDescent="0.25">
      <c r="B33201">
        <f t="shared" ca="1" si="1040"/>
        <v>0.17497040386311513</v>
      </c>
      <c r="C33201">
        <f t="shared" ca="1" si="1041"/>
        <v>-0.18041123328479233</v>
      </c>
    </row>
    <row r="33202" spans="2:3" x14ac:dyDescent="0.25">
      <c r="B33202">
        <f t="shared" ca="1" si="1040"/>
        <v>0.74796981714742217</v>
      </c>
      <c r="C33202">
        <f t="shared" ca="1" si="1041"/>
        <v>0.30043441629509082</v>
      </c>
    </row>
    <row r="33203" spans="2:3" x14ac:dyDescent="0.25">
      <c r="B33203">
        <f t="shared" ca="1" si="1040"/>
        <v>0.40980346405195356</v>
      </c>
      <c r="C33203">
        <f t="shared" ca="1" si="1041"/>
        <v>3.1584829439163437E-2</v>
      </c>
    </row>
    <row r="33204" spans="2:3" x14ac:dyDescent="0.25">
      <c r="B33204">
        <f t="shared" ca="1" si="1040"/>
        <v>0.15454729348966956</v>
      </c>
      <c r="C33204">
        <f t="shared" ca="1" si="1041"/>
        <v>-0.20513711010071758</v>
      </c>
    </row>
    <row r="33205" spans="2:3" x14ac:dyDescent="0.25">
      <c r="B33205">
        <f t="shared" ca="1" si="1040"/>
        <v>0.55052665145629598</v>
      </c>
      <c r="C33205">
        <f t="shared" ca="1" si="1041"/>
        <v>0.1380976126116277</v>
      </c>
    </row>
    <row r="33206" spans="2:3" x14ac:dyDescent="0.25">
      <c r="B33206">
        <f t="shared" ca="1" si="1040"/>
        <v>0.3421156512711917</v>
      </c>
      <c r="C33206">
        <f t="shared" ca="1" si="1041"/>
        <v>-2.200879026793201E-2</v>
      </c>
    </row>
    <row r="33207" spans="2:3" x14ac:dyDescent="0.25">
      <c r="B33207">
        <f t="shared" ca="1" si="1040"/>
        <v>0.41255052613002086</v>
      </c>
      <c r="C33207">
        <f t="shared" ca="1" si="1041"/>
        <v>3.3703320912485096E-2</v>
      </c>
    </row>
    <row r="33208" spans="2:3" x14ac:dyDescent="0.25">
      <c r="B33208">
        <f t="shared" ca="1" si="1040"/>
        <v>0.57623740315074612</v>
      </c>
      <c r="C33208">
        <f t="shared" ca="1" si="1041"/>
        <v>0.15768311527911827</v>
      </c>
    </row>
    <row r="33209" spans="2:3" x14ac:dyDescent="0.25">
      <c r="B33209">
        <f t="shared" ca="1" si="1040"/>
        <v>0.44124596305439012</v>
      </c>
      <c r="C33209">
        <f t="shared" ca="1" si="1041"/>
        <v>5.5656699297477782E-2</v>
      </c>
    </row>
    <row r="33210" spans="2:3" x14ac:dyDescent="0.25">
      <c r="B33210">
        <f t="shared" ca="1" si="1040"/>
        <v>0.30748109571264248</v>
      </c>
      <c r="C33210">
        <f t="shared" ca="1" si="1041"/>
        <v>-5.0900887846994508E-2</v>
      </c>
    </row>
    <row r="33211" spans="2:3" x14ac:dyDescent="0.25">
      <c r="B33211">
        <f t="shared" ca="1" si="1040"/>
        <v>0.7815416397185333</v>
      </c>
      <c r="C33211">
        <f t="shared" ca="1" si="1041"/>
        <v>0.33322309862227151</v>
      </c>
    </row>
    <row r="33212" spans="2:3" x14ac:dyDescent="0.25">
      <c r="B33212">
        <f t="shared" ca="1" si="1040"/>
        <v>0.19919928951672505</v>
      </c>
      <c r="C33212">
        <f t="shared" ca="1" si="1041"/>
        <v>-0.15334542635431228</v>
      </c>
    </row>
    <row r="33213" spans="2:3" x14ac:dyDescent="0.25">
      <c r="B33213">
        <f t="shared" ca="1" si="1040"/>
        <v>0.73580176701569933</v>
      </c>
      <c r="C33213">
        <f t="shared" ca="1" si="1041"/>
        <v>0.28913671553680187</v>
      </c>
    </row>
    <row r="33214" spans="2:3" x14ac:dyDescent="0.25">
      <c r="B33214">
        <f t="shared" ca="1" si="1040"/>
        <v>0.92098627208431527</v>
      </c>
      <c r="C33214">
        <f t="shared" ca="1" si="1041"/>
        <v>0.52352105797947335</v>
      </c>
    </row>
    <row r="33215" spans="2:3" x14ac:dyDescent="0.25">
      <c r="B33215">
        <f t="shared" ca="1" si="1040"/>
        <v>0.31611791184447624</v>
      </c>
      <c r="C33215">
        <f t="shared" ca="1" si="1041"/>
        <v>-4.3574685366838201E-2</v>
      </c>
    </row>
    <row r="33216" spans="2:3" x14ac:dyDescent="0.25">
      <c r="B33216">
        <f t="shared" ca="1" si="1040"/>
        <v>0.56387489271459845</v>
      </c>
      <c r="C33216">
        <f t="shared" ca="1" si="1041"/>
        <v>0.14824027068308379</v>
      </c>
    </row>
    <row r="33217" spans="2:3" x14ac:dyDescent="0.25">
      <c r="B33217">
        <f t="shared" ca="1" si="1040"/>
        <v>0.51323715580534357</v>
      </c>
      <c r="C33217">
        <f t="shared" ca="1" si="1041"/>
        <v>0.10995601592691268</v>
      </c>
    </row>
    <row r="33218" spans="2:3" x14ac:dyDescent="0.25">
      <c r="B33218">
        <f t="shared" ca="1" si="1040"/>
        <v>0.6386340378360067</v>
      </c>
      <c r="C33218">
        <f t="shared" ca="1" si="1041"/>
        <v>0.20644300478114411</v>
      </c>
    </row>
    <row r="33219" spans="2:3" x14ac:dyDescent="0.25">
      <c r="B33219">
        <f t="shared" ca="1" si="1040"/>
        <v>0.28154207975355916</v>
      </c>
      <c r="C33219">
        <f t="shared" ca="1" si="1041"/>
        <v>-7.347997152841354E-2</v>
      </c>
    </row>
    <row r="33220" spans="2:3" x14ac:dyDescent="0.25">
      <c r="B33220">
        <f t="shared" ca="1" si="1040"/>
        <v>0.59559475525655969</v>
      </c>
      <c r="C33220">
        <f t="shared" ca="1" si="1041"/>
        <v>0.17258825873303646</v>
      </c>
    </row>
    <row r="33221" spans="2:3" x14ac:dyDescent="0.25">
      <c r="B33221">
        <f t="shared" ref="B33221:B33284" ca="1" si="1042">RAND()</f>
        <v>8.9473765065019251E-2</v>
      </c>
      <c r="C33221">
        <f t="shared" ref="C33221:C33284" ca="1" si="1043">NORMINV(B33221, $C$2, $C$3)</f>
        <v>-0.30320079485615148</v>
      </c>
    </row>
    <row r="33222" spans="2:3" x14ac:dyDescent="0.25">
      <c r="B33222">
        <f t="shared" ca="1" si="1042"/>
        <v>0.6407791812939212</v>
      </c>
      <c r="C33222">
        <f t="shared" ca="1" si="1043"/>
        <v>0.20816268691575479</v>
      </c>
    </row>
    <row r="33223" spans="2:3" x14ac:dyDescent="0.25">
      <c r="B33223">
        <f t="shared" ca="1" si="1042"/>
        <v>0.35703951469775064</v>
      </c>
      <c r="C33223">
        <f t="shared" ca="1" si="1043"/>
        <v>-9.9150101035090504E-3</v>
      </c>
    </row>
    <row r="33224" spans="2:3" x14ac:dyDescent="0.25">
      <c r="B33224">
        <f t="shared" ca="1" si="1042"/>
        <v>0.37534593176032793</v>
      </c>
      <c r="C33224">
        <f t="shared" ca="1" si="1043"/>
        <v>4.681834702023685E-3</v>
      </c>
    </row>
    <row r="33225" spans="2:3" x14ac:dyDescent="0.25">
      <c r="B33225">
        <f t="shared" ca="1" si="1042"/>
        <v>0.29647105604500845</v>
      </c>
      <c r="C33225">
        <f t="shared" ca="1" si="1043"/>
        <v>-6.037322116974489E-2</v>
      </c>
    </row>
    <row r="33226" spans="2:3" x14ac:dyDescent="0.25">
      <c r="B33226">
        <f t="shared" ca="1" si="1042"/>
        <v>4.0818623150047806E-2</v>
      </c>
      <c r="C33226">
        <f t="shared" ca="1" si="1043"/>
        <v>-0.42237931496764547</v>
      </c>
    </row>
    <row r="33227" spans="2:3" x14ac:dyDescent="0.25">
      <c r="B33227">
        <f t="shared" ca="1" si="1042"/>
        <v>0.87458944263985383</v>
      </c>
      <c r="C33227">
        <f t="shared" ca="1" si="1043"/>
        <v>0.44450717454189337</v>
      </c>
    </row>
    <row r="33228" spans="2:3" x14ac:dyDescent="0.25">
      <c r="B33228">
        <f t="shared" ca="1" si="1042"/>
        <v>0.34208789181796995</v>
      </c>
      <c r="C33228">
        <f t="shared" ca="1" si="1043"/>
        <v>-2.2031465162431679E-2</v>
      </c>
    </row>
    <row r="33229" spans="2:3" x14ac:dyDescent="0.25">
      <c r="B33229">
        <f t="shared" ca="1" si="1042"/>
        <v>0.52762523351049395</v>
      </c>
      <c r="C33229">
        <f t="shared" ca="1" si="1043"/>
        <v>0.1207904872390435</v>
      </c>
    </row>
    <row r="33230" spans="2:3" x14ac:dyDescent="0.25">
      <c r="B33230">
        <f t="shared" ca="1" si="1042"/>
        <v>0.50630478114206079</v>
      </c>
      <c r="C33230">
        <f t="shared" ca="1" si="1043"/>
        <v>0.10474132017585022</v>
      </c>
    </row>
    <row r="33231" spans="2:3" x14ac:dyDescent="0.25">
      <c r="B33231">
        <f t="shared" ca="1" si="1042"/>
        <v>0.11216034189486546</v>
      </c>
      <c r="C33231">
        <f t="shared" ca="1" si="1043"/>
        <v>-0.26453571899783745</v>
      </c>
    </row>
    <row r="33232" spans="2:3" x14ac:dyDescent="0.25">
      <c r="B33232">
        <f t="shared" ca="1" si="1042"/>
        <v>0.75210361756212474</v>
      </c>
      <c r="C33232">
        <f t="shared" ca="1" si="1043"/>
        <v>0.30433732671327207</v>
      </c>
    </row>
    <row r="33233" spans="2:3" x14ac:dyDescent="0.25">
      <c r="B33233">
        <f t="shared" ca="1" si="1042"/>
        <v>0.42830856394647632</v>
      </c>
      <c r="C33233">
        <f t="shared" ca="1" si="1043"/>
        <v>4.5795376967394143E-2</v>
      </c>
    </row>
    <row r="33234" spans="2:3" x14ac:dyDescent="0.25">
      <c r="B33234">
        <f t="shared" ca="1" si="1042"/>
        <v>0.25178451854028883</v>
      </c>
      <c r="C33234">
        <f t="shared" ca="1" si="1043"/>
        <v>-0.10066540705066646</v>
      </c>
    </row>
    <row r="33235" spans="2:3" x14ac:dyDescent="0.25">
      <c r="B33235">
        <f t="shared" ca="1" si="1042"/>
        <v>0.98175954077219463</v>
      </c>
      <c r="C33235">
        <f t="shared" ca="1" si="1043"/>
        <v>0.72745786627156994</v>
      </c>
    </row>
    <row r="33236" spans="2:3" x14ac:dyDescent="0.25">
      <c r="B33236">
        <f t="shared" ca="1" si="1042"/>
        <v>0.66748075426015152</v>
      </c>
      <c r="C33236">
        <f t="shared" ca="1" si="1043"/>
        <v>0.2298902042924022</v>
      </c>
    </row>
    <row r="33237" spans="2:3" x14ac:dyDescent="0.25">
      <c r="B33237">
        <f t="shared" ca="1" si="1042"/>
        <v>0.93162261177669026</v>
      </c>
      <c r="C33237">
        <f t="shared" ca="1" si="1043"/>
        <v>0.5463955830923739</v>
      </c>
    </row>
    <row r="33238" spans="2:3" x14ac:dyDescent="0.25">
      <c r="B33238">
        <f t="shared" ca="1" si="1042"/>
        <v>0.12892866504986611</v>
      </c>
      <c r="C33238">
        <f t="shared" ca="1" si="1043"/>
        <v>-0.23944099518757059</v>
      </c>
    </row>
    <row r="33239" spans="2:3" x14ac:dyDescent="0.25">
      <c r="B33239">
        <f t="shared" ca="1" si="1042"/>
        <v>0.62027104004694467</v>
      </c>
      <c r="C33239">
        <f t="shared" ca="1" si="1043"/>
        <v>0.19185781406379751</v>
      </c>
    </row>
    <row r="33240" spans="2:3" x14ac:dyDescent="0.25">
      <c r="B33240">
        <f t="shared" ca="1" si="1042"/>
        <v>0.92110441261287879</v>
      </c>
      <c r="C33240">
        <f t="shared" ca="1" si="1043"/>
        <v>0.52376184375574919</v>
      </c>
    </row>
    <row r="33241" spans="2:3" x14ac:dyDescent="0.25">
      <c r="B33241">
        <f t="shared" ca="1" si="1042"/>
        <v>0.46010098291092782</v>
      </c>
      <c r="C33241">
        <f t="shared" ca="1" si="1043"/>
        <v>6.9946204816368485E-2</v>
      </c>
    </row>
    <row r="33242" spans="2:3" x14ac:dyDescent="0.25">
      <c r="B33242">
        <f t="shared" ca="1" si="1042"/>
        <v>0.62241042011176717</v>
      </c>
      <c r="C33242">
        <f t="shared" ca="1" si="1043"/>
        <v>0.19354527519478776</v>
      </c>
    </row>
    <row r="33243" spans="2:3" x14ac:dyDescent="0.25">
      <c r="B33243">
        <f t="shared" ca="1" si="1042"/>
        <v>0.18873779320867246</v>
      </c>
      <c r="C33243">
        <f t="shared" ca="1" si="1043"/>
        <v>-0.16476714639070647</v>
      </c>
    </row>
    <row r="33244" spans="2:3" x14ac:dyDescent="0.25">
      <c r="B33244">
        <f t="shared" ca="1" si="1042"/>
        <v>0.71756560727137741</v>
      </c>
      <c r="C33244">
        <f t="shared" ca="1" si="1043"/>
        <v>0.27268745287934204</v>
      </c>
    </row>
    <row r="33245" spans="2:3" x14ac:dyDescent="0.25">
      <c r="B33245">
        <f t="shared" ca="1" si="1042"/>
        <v>2.1147032830594936E-2</v>
      </c>
      <c r="C33245">
        <f t="shared" ca="1" si="1043"/>
        <v>-0.50918449774070296</v>
      </c>
    </row>
    <row r="33246" spans="2:3" x14ac:dyDescent="0.25">
      <c r="B33246">
        <f t="shared" ca="1" si="1042"/>
        <v>0.12824866810282687</v>
      </c>
      <c r="C33246">
        <f t="shared" ca="1" si="1043"/>
        <v>-0.24041264913087038</v>
      </c>
    </row>
    <row r="33247" spans="2:3" x14ac:dyDescent="0.25">
      <c r="B33247">
        <f t="shared" ca="1" si="1042"/>
        <v>0.18346506220881531</v>
      </c>
      <c r="C33247">
        <f t="shared" ca="1" si="1043"/>
        <v>-0.17067158546785074</v>
      </c>
    </row>
    <row r="33248" spans="2:3" x14ac:dyDescent="0.25">
      <c r="B33248">
        <f t="shared" ca="1" si="1042"/>
        <v>3.78375110730933E-3</v>
      </c>
      <c r="C33248">
        <f t="shared" ca="1" si="1043"/>
        <v>-0.70123427283209927</v>
      </c>
    </row>
    <row r="33249" spans="2:3" x14ac:dyDescent="0.25">
      <c r="B33249">
        <f t="shared" ca="1" si="1042"/>
        <v>0.36434066241056817</v>
      </c>
      <c r="C33249">
        <f t="shared" ca="1" si="1043"/>
        <v>-4.0640589839138486E-3</v>
      </c>
    </row>
    <row r="33250" spans="2:3" x14ac:dyDescent="0.25">
      <c r="B33250">
        <f t="shared" ca="1" si="1042"/>
        <v>8.6720273142515181E-2</v>
      </c>
      <c r="C33250">
        <f t="shared" ca="1" si="1043"/>
        <v>-0.30836944640640562</v>
      </c>
    </row>
    <row r="33251" spans="2:3" x14ac:dyDescent="0.25">
      <c r="B33251">
        <f t="shared" ca="1" si="1042"/>
        <v>0.36531882101599</v>
      </c>
      <c r="C33251">
        <f t="shared" ca="1" si="1043"/>
        <v>-3.28323467424603E-3</v>
      </c>
    </row>
    <row r="33252" spans="2:3" x14ac:dyDescent="0.25">
      <c r="B33252">
        <f t="shared" ca="1" si="1042"/>
        <v>0.96095092780094948</v>
      </c>
      <c r="C33252">
        <f t="shared" ca="1" si="1043"/>
        <v>0.62854878700660854</v>
      </c>
    </row>
    <row r="33253" spans="2:3" x14ac:dyDescent="0.25">
      <c r="B33253">
        <f t="shared" ca="1" si="1042"/>
        <v>0.60775343158084705</v>
      </c>
      <c r="C33253">
        <f t="shared" ca="1" si="1043"/>
        <v>0.18204053685198254</v>
      </c>
    </row>
    <row r="33254" spans="2:3" x14ac:dyDescent="0.25">
      <c r="B33254">
        <f t="shared" ca="1" si="1042"/>
        <v>0.24302566607105613</v>
      </c>
      <c r="C33254">
        <f t="shared" ca="1" si="1043"/>
        <v>-0.10898087399748177</v>
      </c>
    </row>
    <row r="33255" spans="2:3" x14ac:dyDescent="0.25">
      <c r="B33255">
        <f t="shared" ca="1" si="1042"/>
        <v>0.41200570435259953</v>
      </c>
      <c r="C33255">
        <f t="shared" ca="1" si="1043"/>
        <v>3.3283428933727308E-2</v>
      </c>
    </row>
    <row r="33256" spans="2:3" x14ac:dyDescent="0.25">
      <c r="B33256">
        <f t="shared" ca="1" si="1042"/>
        <v>0.65806585444253762</v>
      </c>
      <c r="C33256">
        <f t="shared" ca="1" si="1043"/>
        <v>0.22215706312571426</v>
      </c>
    </row>
    <row r="33257" spans="2:3" x14ac:dyDescent="0.25">
      <c r="B33257">
        <f t="shared" ca="1" si="1042"/>
        <v>0.26391545333213051</v>
      </c>
      <c r="C33257">
        <f t="shared" ca="1" si="1043"/>
        <v>-8.9396186206244205E-2</v>
      </c>
    </row>
    <row r="33258" spans="2:3" x14ac:dyDescent="0.25">
      <c r="B33258">
        <f t="shared" ca="1" si="1042"/>
        <v>0.37155715910783471</v>
      </c>
      <c r="C33258">
        <f t="shared" ca="1" si="1043"/>
        <v>1.6804048544703659E-3</v>
      </c>
    </row>
    <row r="33259" spans="2:3" x14ac:dyDescent="0.25">
      <c r="B33259">
        <f t="shared" ca="1" si="1042"/>
        <v>0.77052165001514983</v>
      </c>
      <c r="C33259">
        <f t="shared" ca="1" si="1043"/>
        <v>0.32216976518926588</v>
      </c>
    </row>
    <row r="33260" spans="2:3" x14ac:dyDescent="0.25">
      <c r="B33260">
        <f t="shared" ca="1" si="1042"/>
        <v>0.66778228626816682</v>
      </c>
      <c r="C33260">
        <f t="shared" ca="1" si="1043"/>
        <v>0.23013927880740995</v>
      </c>
    </row>
    <row r="33261" spans="2:3" x14ac:dyDescent="0.25">
      <c r="B33261">
        <f t="shared" ca="1" si="1042"/>
        <v>0.16354862637094059</v>
      </c>
      <c r="C33261">
        <f t="shared" ca="1" si="1043"/>
        <v>-0.1939932332646033</v>
      </c>
    </row>
    <row r="33262" spans="2:3" x14ac:dyDescent="0.25">
      <c r="B33262">
        <f t="shared" ca="1" si="1042"/>
        <v>0.40325396529823343</v>
      </c>
      <c r="C33262">
        <f t="shared" ca="1" si="1043"/>
        <v>2.6519953207423563E-2</v>
      </c>
    </row>
    <row r="33263" spans="2:3" x14ac:dyDescent="0.25">
      <c r="B33263">
        <f t="shared" ca="1" si="1042"/>
        <v>0.83344860424444545</v>
      </c>
      <c r="C33263">
        <f t="shared" ca="1" si="1043"/>
        <v>0.39036490834939375</v>
      </c>
    </row>
    <row r="33264" spans="2:3" x14ac:dyDescent="0.25">
      <c r="B33264">
        <f t="shared" ca="1" si="1042"/>
        <v>0.69283999662689277</v>
      </c>
      <c r="C33264">
        <f t="shared" ca="1" si="1043"/>
        <v>0.25117497067859035</v>
      </c>
    </row>
    <row r="33265" spans="2:3" x14ac:dyDescent="0.25">
      <c r="B33265">
        <f t="shared" ca="1" si="1042"/>
        <v>0.60398332517997511</v>
      </c>
      <c r="C33265">
        <f t="shared" ca="1" si="1043"/>
        <v>0.17910133657481386</v>
      </c>
    </row>
    <row r="33266" spans="2:3" x14ac:dyDescent="0.25">
      <c r="B33266">
        <f t="shared" ca="1" si="1042"/>
        <v>0.7992581202464133</v>
      </c>
      <c r="C33266">
        <f t="shared" ca="1" si="1043"/>
        <v>0.35169227504519485</v>
      </c>
    </row>
    <row r="33267" spans="2:3" x14ac:dyDescent="0.25">
      <c r="B33267">
        <f t="shared" ca="1" si="1042"/>
        <v>0.92889978094682735</v>
      </c>
      <c r="C33267">
        <f t="shared" ca="1" si="1043"/>
        <v>0.54029376453705025</v>
      </c>
    </row>
    <row r="33268" spans="2:3" x14ac:dyDescent="0.25">
      <c r="B33268">
        <f t="shared" ca="1" si="1042"/>
        <v>0.83679913912219417</v>
      </c>
      <c r="C33268">
        <f t="shared" ca="1" si="1043"/>
        <v>0.39441622943954435</v>
      </c>
    </row>
    <row r="33269" spans="2:3" x14ac:dyDescent="0.25">
      <c r="B33269">
        <f t="shared" ca="1" si="1042"/>
        <v>0.17300901993831419</v>
      </c>
      <c r="C33269">
        <f t="shared" ca="1" si="1043"/>
        <v>-0.182702325514668</v>
      </c>
    </row>
    <row r="33270" spans="2:3" x14ac:dyDescent="0.25">
      <c r="B33270">
        <f t="shared" ca="1" si="1042"/>
        <v>0.40962029271157341</v>
      </c>
      <c r="C33270">
        <f t="shared" ca="1" si="1043"/>
        <v>3.1443450325248298E-2</v>
      </c>
    </row>
    <row r="33271" spans="2:3" x14ac:dyDescent="0.25">
      <c r="B33271">
        <f t="shared" ca="1" si="1042"/>
        <v>0.44910482802620033</v>
      </c>
      <c r="C33271">
        <f t="shared" ca="1" si="1043"/>
        <v>6.1623004029963298E-2</v>
      </c>
    </row>
    <row r="33272" spans="2:3" x14ac:dyDescent="0.25">
      <c r="B33272">
        <f t="shared" ca="1" si="1042"/>
        <v>0.25599058978404876</v>
      </c>
      <c r="C33272">
        <f t="shared" ca="1" si="1043"/>
        <v>-9.6726777351307136E-2</v>
      </c>
    </row>
    <row r="33273" spans="2:3" x14ac:dyDescent="0.25">
      <c r="B33273">
        <f t="shared" ca="1" si="1042"/>
        <v>0.1508536897759658</v>
      </c>
      <c r="C33273">
        <f t="shared" ca="1" si="1043"/>
        <v>-0.20983367042660186</v>
      </c>
    </row>
    <row r="33274" spans="2:3" x14ac:dyDescent="0.25">
      <c r="B33274">
        <f t="shared" ca="1" si="1042"/>
        <v>0.17144279174471522</v>
      </c>
      <c r="C33274">
        <f t="shared" ca="1" si="1043"/>
        <v>-0.18454374428268297</v>
      </c>
    </row>
    <row r="33275" spans="2:3" x14ac:dyDescent="0.25">
      <c r="B33275">
        <f t="shared" ca="1" si="1042"/>
        <v>0.18849512381095623</v>
      </c>
      <c r="C33275">
        <f t="shared" ca="1" si="1043"/>
        <v>-0.16503663222093148</v>
      </c>
    </row>
    <row r="33276" spans="2:3" x14ac:dyDescent="0.25">
      <c r="B33276">
        <f t="shared" ca="1" si="1042"/>
        <v>0.70555264161622011</v>
      </c>
      <c r="C33276">
        <f t="shared" ca="1" si="1043"/>
        <v>0.26213152654151706</v>
      </c>
    </row>
    <row r="33277" spans="2:3" x14ac:dyDescent="0.25">
      <c r="B33277">
        <f t="shared" ca="1" si="1042"/>
        <v>1.7213310203640475E-2</v>
      </c>
      <c r="C33277">
        <f t="shared" ca="1" si="1043"/>
        <v>-0.5345117108475661</v>
      </c>
    </row>
    <row r="33278" spans="2:3" x14ac:dyDescent="0.25">
      <c r="B33278">
        <f t="shared" ca="1" si="1042"/>
        <v>0.36945266130674426</v>
      </c>
      <c r="C33278">
        <f t="shared" ca="1" si="1043"/>
        <v>8.9996594031110932E-6</v>
      </c>
    </row>
    <row r="33279" spans="2:3" x14ac:dyDescent="0.25">
      <c r="B33279">
        <f t="shared" ca="1" si="1042"/>
        <v>0.35924153501723544</v>
      </c>
      <c r="C33279">
        <f t="shared" ca="1" si="1043"/>
        <v>-8.1460624993974912E-3</v>
      </c>
    </row>
    <row r="33280" spans="2:3" x14ac:dyDescent="0.25">
      <c r="B33280">
        <f t="shared" ca="1" si="1042"/>
        <v>0.4547989955525592</v>
      </c>
      <c r="C33280">
        <f t="shared" ca="1" si="1043"/>
        <v>6.5936311624506083E-2</v>
      </c>
    </row>
    <row r="33281" spans="2:3" x14ac:dyDescent="0.25">
      <c r="B33281">
        <f t="shared" ca="1" si="1042"/>
        <v>0.6235409934767514</v>
      </c>
      <c r="C33281">
        <f t="shared" ca="1" si="1043"/>
        <v>0.194438221560568</v>
      </c>
    </row>
    <row r="33282" spans="2:3" x14ac:dyDescent="0.25">
      <c r="B33282">
        <f t="shared" ca="1" si="1042"/>
        <v>0.53622179774411716</v>
      </c>
      <c r="C33282">
        <f t="shared" ca="1" si="1043"/>
        <v>0.1272759070457106</v>
      </c>
    </row>
    <row r="33283" spans="2:3" x14ac:dyDescent="0.25">
      <c r="B33283">
        <f t="shared" ca="1" si="1042"/>
        <v>0.31217321853288582</v>
      </c>
      <c r="C33283">
        <f t="shared" ca="1" si="1043"/>
        <v>-4.6909900297407159E-2</v>
      </c>
    </row>
    <row r="33284" spans="2:3" x14ac:dyDescent="0.25">
      <c r="B33284">
        <f t="shared" ca="1" si="1042"/>
        <v>8.143933687571947E-2</v>
      </c>
      <c r="C33284">
        <f t="shared" ca="1" si="1043"/>
        <v>-0.31863650195402615</v>
      </c>
    </row>
    <row r="33285" spans="2:3" x14ac:dyDescent="0.25">
      <c r="B33285">
        <f t="shared" ref="B33285:B33348" ca="1" si="1044">RAND()</f>
        <v>0.40939771804971981</v>
      </c>
      <c r="C33285">
        <f t="shared" ref="C33285:C33348" ca="1" si="1045">NORMINV(B33285, $C$2, $C$3)</f>
        <v>3.127163762366432E-2</v>
      </c>
    </row>
    <row r="33286" spans="2:3" x14ac:dyDescent="0.25">
      <c r="B33286">
        <f t="shared" ca="1" si="1044"/>
        <v>0.27265476056840943</v>
      </c>
      <c r="C33286">
        <f t="shared" ca="1" si="1045"/>
        <v>-8.1441071071962218E-2</v>
      </c>
    </row>
    <row r="33287" spans="2:3" x14ac:dyDescent="0.25">
      <c r="B33287">
        <f t="shared" ca="1" si="1044"/>
        <v>0.20907818630230823</v>
      </c>
      <c r="C33287">
        <f t="shared" ca="1" si="1045"/>
        <v>-0.14288716736303433</v>
      </c>
    </row>
    <row r="33288" spans="2:3" x14ac:dyDescent="0.25">
      <c r="B33288">
        <f t="shared" ca="1" si="1044"/>
        <v>0.37220896522422431</v>
      </c>
      <c r="C33288">
        <f t="shared" ca="1" si="1045"/>
        <v>2.1974525195530697E-3</v>
      </c>
    </row>
    <row r="33289" spans="2:3" x14ac:dyDescent="0.25">
      <c r="B33289">
        <f t="shared" ca="1" si="1044"/>
        <v>0.74187351222896158</v>
      </c>
      <c r="C33289">
        <f t="shared" ca="1" si="1045"/>
        <v>0.29473963908959266</v>
      </c>
    </row>
    <row r="33290" spans="2:3" x14ac:dyDescent="0.25">
      <c r="B33290">
        <f t="shared" ca="1" si="1044"/>
        <v>0.63138280266737423</v>
      </c>
      <c r="C33290">
        <f t="shared" ca="1" si="1045"/>
        <v>0.20065538971177499</v>
      </c>
    </row>
    <row r="33291" spans="2:3" x14ac:dyDescent="0.25">
      <c r="B33291">
        <f t="shared" ca="1" si="1044"/>
        <v>0.24090498630357171</v>
      </c>
      <c r="C33291">
        <f t="shared" ca="1" si="1045"/>
        <v>-0.11101833100205982</v>
      </c>
    </row>
    <row r="33292" spans="2:3" x14ac:dyDescent="0.25">
      <c r="B33292">
        <f t="shared" ca="1" si="1044"/>
        <v>0.54019641124338735</v>
      </c>
      <c r="C33292">
        <f t="shared" ca="1" si="1045"/>
        <v>0.13027856563758472</v>
      </c>
    </row>
    <row r="33293" spans="2:3" x14ac:dyDescent="0.25">
      <c r="B33293">
        <f t="shared" ca="1" si="1044"/>
        <v>0.31419399786617208</v>
      </c>
      <c r="C33293">
        <f t="shared" ca="1" si="1045"/>
        <v>-4.5199101046998813E-2</v>
      </c>
    </row>
    <row r="33294" spans="2:3" x14ac:dyDescent="0.25">
      <c r="B33294">
        <f t="shared" ca="1" si="1044"/>
        <v>0.76277691446216811</v>
      </c>
      <c r="C33294">
        <f t="shared" ca="1" si="1045"/>
        <v>0.3145790824648832</v>
      </c>
    </row>
    <row r="33295" spans="2:3" x14ac:dyDescent="0.25">
      <c r="B33295">
        <f t="shared" ca="1" si="1044"/>
        <v>0.68568197028352762</v>
      </c>
      <c r="C33295">
        <f t="shared" ca="1" si="1045"/>
        <v>0.24509424943748648</v>
      </c>
    </row>
    <row r="33296" spans="2:3" x14ac:dyDescent="0.25">
      <c r="B33296">
        <f t="shared" ca="1" si="1044"/>
        <v>2.1051071382293562E-2</v>
      </c>
      <c r="C33296">
        <f t="shared" ca="1" si="1045"/>
        <v>-0.50975273211990335</v>
      </c>
    </row>
    <row r="33297" spans="2:3" x14ac:dyDescent="0.25">
      <c r="B33297">
        <f t="shared" ca="1" si="1044"/>
        <v>0.42395148776825275</v>
      </c>
      <c r="C33297">
        <f t="shared" ca="1" si="1045"/>
        <v>4.2461571944345966E-2</v>
      </c>
    </row>
    <row r="33298" spans="2:3" x14ac:dyDescent="0.25">
      <c r="B33298">
        <f t="shared" ca="1" si="1044"/>
        <v>0.54282251175670426</v>
      </c>
      <c r="C33298">
        <f t="shared" ca="1" si="1045"/>
        <v>0.13226412436006657</v>
      </c>
    </row>
    <row r="33299" spans="2:3" x14ac:dyDescent="0.25">
      <c r="B33299">
        <f t="shared" ca="1" si="1044"/>
        <v>0.1253068565928358</v>
      </c>
      <c r="C33299">
        <f t="shared" ca="1" si="1045"/>
        <v>-0.24465800043212385</v>
      </c>
    </row>
    <row r="33300" spans="2:3" x14ac:dyDescent="0.25">
      <c r="B33300">
        <f t="shared" ca="1" si="1044"/>
        <v>0.32739902038548596</v>
      </c>
      <c r="C33300">
        <f t="shared" ca="1" si="1045"/>
        <v>-3.4132002071482676E-2</v>
      </c>
    </row>
    <row r="33301" spans="2:3" x14ac:dyDescent="0.25">
      <c r="B33301">
        <f t="shared" ca="1" si="1044"/>
        <v>0.42631936082810651</v>
      </c>
      <c r="C33301">
        <f t="shared" ca="1" si="1045"/>
        <v>4.4274198742189658E-2</v>
      </c>
    </row>
    <row r="33302" spans="2:3" x14ac:dyDescent="0.25">
      <c r="B33302">
        <f t="shared" ca="1" si="1044"/>
        <v>2.5104298038377992E-2</v>
      </c>
      <c r="C33302">
        <f t="shared" ca="1" si="1045"/>
        <v>-0.48745476473034</v>
      </c>
    </row>
    <row r="33303" spans="2:3" x14ac:dyDescent="0.25">
      <c r="B33303">
        <f t="shared" ca="1" si="1044"/>
        <v>0.92314819692528349</v>
      </c>
      <c r="C33303">
        <f t="shared" ca="1" si="1045"/>
        <v>0.52797128130830651</v>
      </c>
    </row>
    <row r="33304" spans="2:3" x14ac:dyDescent="0.25">
      <c r="B33304">
        <f t="shared" ca="1" si="1044"/>
        <v>0.88403092096700875</v>
      </c>
      <c r="C33304">
        <f t="shared" ca="1" si="1045"/>
        <v>0.45861433651618588</v>
      </c>
    </row>
    <row r="33305" spans="2:3" x14ac:dyDescent="0.25">
      <c r="B33305">
        <f t="shared" ca="1" si="1044"/>
        <v>0.77004531220527395</v>
      </c>
      <c r="C33305">
        <f t="shared" ca="1" si="1045"/>
        <v>0.32169882503994585</v>
      </c>
    </row>
    <row r="33306" spans="2:3" x14ac:dyDescent="0.25">
      <c r="B33306">
        <f t="shared" ca="1" si="1044"/>
        <v>0.7051712611526294</v>
      </c>
      <c r="C33306">
        <f t="shared" ca="1" si="1045"/>
        <v>0.26179973682722618</v>
      </c>
    </row>
    <row r="33307" spans="2:3" x14ac:dyDescent="0.25">
      <c r="B33307">
        <f t="shared" ca="1" si="1044"/>
        <v>2.1263970431212087E-2</v>
      </c>
      <c r="C33307">
        <f t="shared" ca="1" si="1045"/>
        <v>-0.50849499459100456</v>
      </c>
    </row>
    <row r="33308" spans="2:3" x14ac:dyDescent="0.25">
      <c r="B33308">
        <f t="shared" ca="1" si="1044"/>
        <v>0.24435587754910448</v>
      </c>
      <c r="C33308">
        <f t="shared" ca="1" si="1045"/>
        <v>-0.10770777251379138</v>
      </c>
    </row>
    <row r="33309" spans="2:3" x14ac:dyDescent="0.25">
      <c r="B33309">
        <f t="shared" ca="1" si="1044"/>
        <v>0.11896040698439547</v>
      </c>
      <c r="C33309">
        <f t="shared" ca="1" si="1045"/>
        <v>-0.25405989820749497</v>
      </c>
    </row>
    <row r="33310" spans="2:3" x14ac:dyDescent="0.25">
      <c r="B33310">
        <f t="shared" ca="1" si="1044"/>
        <v>0.13698989123169347</v>
      </c>
      <c r="C33310">
        <f t="shared" ca="1" si="1045"/>
        <v>-0.22818303384081359</v>
      </c>
    </row>
    <row r="33311" spans="2:3" x14ac:dyDescent="0.25">
      <c r="B33311">
        <f t="shared" ca="1" si="1044"/>
        <v>0.30042110805695121</v>
      </c>
      <c r="C33311">
        <f t="shared" ca="1" si="1045"/>
        <v>-5.6956923933098286E-2</v>
      </c>
    </row>
    <row r="33312" spans="2:3" x14ac:dyDescent="0.25">
      <c r="B33312">
        <f t="shared" ca="1" si="1044"/>
        <v>0.97569420579487542</v>
      </c>
      <c r="C33312">
        <f t="shared" ca="1" si="1045"/>
        <v>0.69159479174308702</v>
      </c>
    </row>
    <row r="33313" spans="2:3" x14ac:dyDescent="0.25">
      <c r="B33313">
        <f t="shared" ca="1" si="1044"/>
        <v>0.8194447237994511</v>
      </c>
      <c r="C33313">
        <f t="shared" ca="1" si="1045"/>
        <v>0.37397529677268793</v>
      </c>
    </row>
    <row r="33314" spans="2:3" x14ac:dyDescent="0.25">
      <c r="B33314">
        <f t="shared" ca="1" si="1044"/>
        <v>0.39019230671408545</v>
      </c>
      <c r="C33314">
        <f t="shared" ca="1" si="1045"/>
        <v>1.6354644325747389E-2</v>
      </c>
    </row>
    <row r="33315" spans="2:3" x14ac:dyDescent="0.25">
      <c r="B33315">
        <f t="shared" ca="1" si="1044"/>
        <v>0.88646717999701563</v>
      </c>
      <c r="C33315">
        <f t="shared" ca="1" si="1045"/>
        <v>0.46238566710226503</v>
      </c>
    </row>
    <row r="33316" spans="2:3" x14ac:dyDescent="0.25">
      <c r="B33316">
        <f t="shared" ca="1" si="1044"/>
        <v>0.85142553188750159</v>
      </c>
      <c r="C33316">
        <f t="shared" ca="1" si="1045"/>
        <v>0.41277006338868849</v>
      </c>
    </row>
    <row r="33317" spans="2:3" x14ac:dyDescent="0.25">
      <c r="B33317">
        <f t="shared" ca="1" si="1044"/>
        <v>0.8951179924121575</v>
      </c>
      <c r="C33317">
        <f t="shared" ca="1" si="1045"/>
        <v>0.47626437948494049</v>
      </c>
    </row>
    <row r="33318" spans="2:3" x14ac:dyDescent="0.25">
      <c r="B33318">
        <f t="shared" ca="1" si="1044"/>
        <v>0.76716429949606235</v>
      </c>
      <c r="C33318">
        <f t="shared" ca="1" si="1045"/>
        <v>0.31886200393296416</v>
      </c>
    </row>
    <row r="33319" spans="2:3" x14ac:dyDescent="0.25">
      <c r="B33319">
        <f t="shared" ca="1" si="1044"/>
        <v>0.74491942943058354</v>
      </c>
      <c r="C33319">
        <f t="shared" ca="1" si="1045"/>
        <v>0.29757604019691158</v>
      </c>
    </row>
    <row r="33320" spans="2:3" x14ac:dyDescent="0.25">
      <c r="B33320">
        <f t="shared" ca="1" si="1044"/>
        <v>6.0310846896511783E-2</v>
      </c>
      <c r="C33320">
        <f t="shared" ca="1" si="1045"/>
        <v>-0.36565082253662107</v>
      </c>
    </row>
    <row r="33321" spans="2:3" x14ac:dyDescent="0.25">
      <c r="B33321">
        <f t="shared" ca="1" si="1044"/>
        <v>0.88514875160719642</v>
      </c>
      <c r="C33321">
        <f t="shared" ca="1" si="1045"/>
        <v>0.4603376701029972</v>
      </c>
    </row>
    <row r="33322" spans="2:3" x14ac:dyDescent="0.25">
      <c r="B33322">
        <f t="shared" ca="1" si="1044"/>
        <v>0.47051545367277936</v>
      </c>
      <c r="C33322">
        <f t="shared" ca="1" si="1045"/>
        <v>7.7807737333643906E-2</v>
      </c>
    </row>
    <row r="33323" spans="2:3" x14ac:dyDescent="0.25">
      <c r="B33323">
        <f t="shared" ca="1" si="1044"/>
        <v>0.12700813806897404</v>
      </c>
      <c r="C33323">
        <f t="shared" ca="1" si="1045"/>
        <v>-0.24219451371471137</v>
      </c>
    </row>
    <row r="33324" spans="2:3" x14ac:dyDescent="0.25">
      <c r="B33324">
        <f t="shared" ca="1" si="1044"/>
        <v>0.1750062151206413</v>
      </c>
      <c r="C33324">
        <f t="shared" ca="1" si="1045"/>
        <v>-0.18036955421874148</v>
      </c>
    </row>
    <row r="33325" spans="2:3" x14ac:dyDescent="0.25">
      <c r="B33325">
        <f t="shared" ca="1" si="1044"/>
        <v>0.99226539745290188</v>
      </c>
      <c r="C33325">
        <f t="shared" ca="1" si="1045"/>
        <v>0.82636111801558243</v>
      </c>
    </row>
    <row r="33326" spans="2:3" x14ac:dyDescent="0.25">
      <c r="B33326">
        <f t="shared" ca="1" si="1044"/>
        <v>0.71887146123677748</v>
      </c>
      <c r="C33326">
        <f t="shared" ca="1" si="1045"/>
        <v>0.27384767362680429</v>
      </c>
    </row>
    <row r="33327" spans="2:3" x14ac:dyDescent="0.25">
      <c r="B33327">
        <f t="shared" ca="1" si="1044"/>
        <v>0.64063139987437046</v>
      </c>
      <c r="C33327">
        <f t="shared" ca="1" si="1045"/>
        <v>0.20804410260926326</v>
      </c>
    </row>
    <row r="33328" spans="2:3" x14ac:dyDescent="0.25">
      <c r="B33328">
        <f t="shared" ca="1" si="1044"/>
        <v>0.58898072512702548</v>
      </c>
      <c r="C33328">
        <f t="shared" ca="1" si="1045"/>
        <v>0.16747714160914387</v>
      </c>
    </row>
    <row r="33329" spans="2:3" x14ac:dyDescent="0.25">
      <c r="B33329">
        <f t="shared" ca="1" si="1044"/>
        <v>0.77399644113781718</v>
      </c>
      <c r="C33329">
        <f t="shared" ca="1" si="1045"/>
        <v>0.32562192104856208</v>
      </c>
    </row>
    <row r="33330" spans="2:3" x14ac:dyDescent="0.25">
      <c r="B33330">
        <f t="shared" ca="1" si="1044"/>
        <v>0.12597802668595115</v>
      </c>
      <c r="C33330">
        <f t="shared" ca="1" si="1045"/>
        <v>-0.24368336551296491</v>
      </c>
    </row>
    <row r="33331" spans="2:3" x14ac:dyDescent="0.25">
      <c r="B33331">
        <f t="shared" ca="1" si="1044"/>
        <v>0.82385022599510782</v>
      </c>
      <c r="C33331">
        <f t="shared" ca="1" si="1045"/>
        <v>0.37904145217451191</v>
      </c>
    </row>
    <row r="33332" spans="2:3" x14ac:dyDescent="0.25">
      <c r="B33332">
        <f t="shared" ca="1" si="1044"/>
        <v>0.59007387970690606</v>
      </c>
      <c r="C33332">
        <f t="shared" ca="1" si="1045"/>
        <v>0.16832050796455117</v>
      </c>
    </row>
    <row r="33333" spans="2:3" x14ac:dyDescent="0.25">
      <c r="B33333">
        <f t="shared" ca="1" si="1044"/>
        <v>6.8250666416296069E-2</v>
      </c>
      <c r="C33333">
        <f t="shared" ca="1" si="1045"/>
        <v>-0.34668409188787286</v>
      </c>
    </row>
    <row r="33334" spans="2:3" x14ac:dyDescent="0.25">
      <c r="B33334">
        <f t="shared" ca="1" si="1044"/>
        <v>0.61572215785045581</v>
      </c>
      <c r="C33334">
        <f t="shared" ca="1" si="1045"/>
        <v>0.18827939434073965</v>
      </c>
    </row>
    <row r="33335" spans="2:3" x14ac:dyDescent="0.25">
      <c r="B33335">
        <f t="shared" ca="1" si="1044"/>
        <v>0.74454251417799167</v>
      </c>
      <c r="C33335">
        <f t="shared" ca="1" si="1045"/>
        <v>0.29722409753134132</v>
      </c>
    </row>
    <row r="33336" spans="2:3" x14ac:dyDescent="0.25">
      <c r="B33336">
        <f t="shared" ca="1" si="1044"/>
        <v>0.89109605818783744</v>
      </c>
      <c r="C33336">
        <f t="shared" ca="1" si="1045"/>
        <v>0.46971342528082805</v>
      </c>
    </row>
    <row r="33337" spans="2:3" x14ac:dyDescent="0.25">
      <c r="B33337">
        <f t="shared" ca="1" si="1044"/>
        <v>0.72339130735596791</v>
      </c>
      <c r="C33337">
        <f t="shared" ca="1" si="1045"/>
        <v>0.27788375803691939</v>
      </c>
    </row>
    <row r="33338" spans="2:3" x14ac:dyDescent="0.25">
      <c r="B33338">
        <f t="shared" ca="1" si="1044"/>
        <v>4.7940140177470392E-2</v>
      </c>
      <c r="C33338">
        <f t="shared" ca="1" si="1045"/>
        <v>-0.39954884009384928</v>
      </c>
    </row>
    <row r="33339" spans="2:3" x14ac:dyDescent="0.25">
      <c r="B33339">
        <f t="shared" ca="1" si="1044"/>
        <v>0.3527469915108552</v>
      </c>
      <c r="C33339">
        <f t="shared" ca="1" si="1045"/>
        <v>-1.3374401455513191E-2</v>
      </c>
    </row>
    <row r="33340" spans="2:3" x14ac:dyDescent="0.25">
      <c r="B33340">
        <f t="shared" ca="1" si="1044"/>
        <v>0.71517730213134156</v>
      </c>
      <c r="C33340">
        <f t="shared" ca="1" si="1045"/>
        <v>0.27057214596980772</v>
      </c>
    </row>
    <row r="33341" spans="2:3" x14ac:dyDescent="0.25">
      <c r="B33341">
        <f t="shared" ca="1" si="1044"/>
        <v>9.9096497555057672E-2</v>
      </c>
      <c r="C33341">
        <f t="shared" ca="1" si="1045"/>
        <v>-0.28601505734133925</v>
      </c>
    </row>
    <row r="33342" spans="2:3" x14ac:dyDescent="0.25">
      <c r="B33342">
        <f t="shared" ca="1" si="1044"/>
        <v>0.34045393152216663</v>
      </c>
      <c r="C33342">
        <f t="shared" ca="1" si="1045"/>
        <v>-2.3367375317778757E-2</v>
      </c>
    </row>
    <row r="33343" spans="2:3" x14ac:dyDescent="0.25">
      <c r="B33343">
        <f t="shared" ca="1" si="1044"/>
        <v>0.11884146007222218</v>
      </c>
      <c r="C33343">
        <f t="shared" ca="1" si="1045"/>
        <v>-0.25423944427737766</v>
      </c>
    </row>
    <row r="33344" spans="2:3" x14ac:dyDescent="0.25">
      <c r="B33344">
        <f t="shared" ca="1" si="1044"/>
        <v>0.97643485483696058</v>
      </c>
      <c r="C33344">
        <f t="shared" ca="1" si="1045"/>
        <v>0.69553824346726711</v>
      </c>
    </row>
    <row r="33345" spans="2:3" x14ac:dyDescent="0.25">
      <c r="B33345">
        <f t="shared" ca="1" si="1044"/>
        <v>0.25266791843361391</v>
      </c>
      <c r="C33345">
        <f t="shared" ca="1" si="1045"/>
        <v>-9.9835326433530325E-2</v>
      </c>
    </row>
    <row r="33346" spans="2:3" x14ac:dyDescent="0.25">
      <c r="B33346">
        <f t="shared" ca="1" si="1044"/>
        <v>0.58134788004003102</v>
      </c>
      <c r="C33346">
        <f t="shared" ca="1" si="1045"/>
        <v>0.16160286571399735</v>
      </c>
    </row>
    <row r="33347" spans="2:3" x14ac:dyDescent="0.25">
      <c r="B33347">
        <f t="shared" ca="1" si="1044"/>
        <v>0.13668902950962825</v>
      </c>
      <c r="C33347">
        <f t="shared" ca="1" si="1045"/>
        <v>-0.228594910442565</v>
      </c>
    </row>
    <row r="33348" spans="2:3" x14ac:dyDescent="0.25">
      <c r="B33348">
        <f t="shared" ca="1" si="1044"/>
        <v>0.860035885901689</v>
      </c>
      <c r="C33348">
        <f t="shared" ca="1" si="1045"/>
        <v>0.42414417526717996</v>
      </c>
    </row>
    <row r="33349" spans="2:3" x14ac:dyDescent="0.25">
      <c r="B33349">
        <f t="shared" ref="B33349:B33412" ca="1" si="1046">RAND()</f>
        <v>6.955437961258415E-3</v>
      </c>
      <c r="C33349">
        <f t="shared" ref="C33349:C33412" ca="1" si="1047">NORMINV(B33349, $C$2, $C$3)</f>
        <v>-0.63786698127990138</v>
      </c>
    </row>
    <row r="33350" spans="2:3" x14ac:dyDescent="0.25">
      <c r="B33350">
        <f t="shared" ca="1" si="1046"/>
        <v>0.57116483669330331</v>
      </c>
      <c r="C33350">
        <f t="shared" ca="1" si="1047"/>
        <v>0.15380215814069398</v>
      </c>
    </row>
    <row r="33351" spans="2:3" x14ac:dyDescent="0.25">
      <c r="B33351">
        <f t="shared" ca="1" si="1046"/>
        <v>0.34410312154396994</v>
      </c>
      <c r="C33351">
        <f t="shared" ca="1" si="1047"/>
        <v>-2.0387155707814464E-2</v>
      </c>
    </row>
    <row r="33352" spans="2:3" x14ac:dyDescent="0.25">
      <c r="B33352">
        <f t="shared" ca="1" si="1046"/>
        <v>0.12700458501519296</v>
      </c>
      <c r="C33352">
        <f t="shared" ca="1" si="1047"/>
        <v>-0.24219963457412988</v>
      </c>
    </row>
    <row r="33353" spans="2:3" x14ac:dyDescent="0.25">
      <c r="B33353">
        <f t="shared" ca="1" si="1046"/>
        <v>0.78988176518464148</v>
      </c>
      <c r="C33353">
        <f t="shared" ca="1" si="1047"/>
        <v>0.34180331920712459</v>
      </c>
    </row>
    <row r="33354" spans="2:3" x14ac:dyDescent="0.25">
      <c r="B33354">
        <f t="shared" ca="1" si="1046"/>
        <v>0.45091779645265262</v>
      </c>
      <c r="C33354">
        <f t="shared" ca="1" si="1047"/>
        <v>6.2997138344224601E-2</v>
      </c>
    </row>
    <row r="33355" spans="2:3" x14ac:dyDescent="0.25">
      <c r="B33355">
        <f t="shared" ca="1" si="1046"/>
        <v>1.6237923495307727E-2</v>
      </c>
      <c r="C33355">
        <f t="shared" ca="1" si="1047"/>
        <v>-0.54155124752178097</v>
      </c>
    </row>
    <row r="33356" spans="2:3" x14ac:dyDescent="0.25">
      <c r="B33356">
        <f t="shared" ca="1" si="1046"/>
        <v>0.34820951491838859</v>
      </c>
      <c r="C33356">
        <f t="shared" ca="1" si="1047"/>
        <v>-1.7047678631662955E-2</v>
      </c>
    </row>
    <row r="33357" spans="2:3" x14ac:dyDescent="0.25">
      <c r="B33357">
        <f t="shared" ca="1" si="1046"/>
        <v>0.8191227726123067</v>
      </c>
      <c r="C33357">
        <f t="shared" ca="1" si="1047"/>
        <v>0.37360812833868806</v>
      </c>
    </row>
    <row r="33358" spans="2:3" x14ac:dyDescent="0.25">
      <c r="B33358">
        <f t="shared" ca="1" si="1046"/>
        <v>1.4901565430365804E-2</v>
      </c>
      <c r="C33358">
        <f t="shared" ca="1" si="1047"/>
        <v>-0.55180909548972623</v>
      </c>
    </row>
    <row r="33359" spans="2:3" x14ac:dyDescent="0.25">
      <c r="B33359">
        <f t="shared" ca="1" si="1046"/>
        <v>0.67473324917214161</v>
      </c>
      <c r="C33359">
        <f t="shared" ca="1" si="1047"/>
        <v>0.23590634928672247</v>
      </c>
    </row>
    <row r="33360" spans="2:3" x14ac:dyDescent="0.25">
      <c r="B33360">
        <f t="shared" ca="1" si="1046"/>
        <v>0.23675744733384152</v>
      </c>
      <c r="C33360">
        <f t="shared" ca="1" si="1047"/>
        <v>-0.11503154972594007</v>
      </c>
    </row>
    <row r="33361" spans="2:3" x14ac:dyDescent="0.25">
      <c r="B33361">
        <f t="shared" ca="1" si="1046"/>
        <v>0.68549221450681119</v>
      </c>
      <c r="C33361">
        <f t="shared" ca="1" si="1047"/>
        <v>0.24493387171357214</v>
      </c>
    </row>
    <row r="33362" spans="2:3" x14ac:dyDescent="0.25">
      <c r="B33362">
        <f t="shared" ca="1" si="1046"/>
        <v>0.88224006265858901</v>
      </c>
      <c r="C33362">
        <f t="shared" ca="1" si="1047"/>
        <v>0.45587782009221356</v>
      </c>
    </row>
    <row r="33363" spans="2:3" x14ac:dyDescent="0.25">
      <c r="B33363">
        <f t="shared" ca="1" si="1046"/>
        <v>0.79399817614873014</v>
      </c>
      <c r="C33363">
        <f t="shared" ca="1" si="1047"/>
        <v>0.34611182359999448</v>
      </c>
    </row>
    <row r="33364" spans="2:3" x14ac:dyDescent="0.25">
      <c r="B33364">
        <f t="shared" ca="1" si="1046"/>
        <v>4.328354877541063E-2</v>
      </c>
      <c r="C33364">
        <f t="shared" ca="1" si="1047"/>
        <v>-0.41413733160169852</v>
      </c>
    </row>
    <row r="33365" spans="2:3" x14ac:dyDescent="0.25">
      <c r="B33365">
        <f t="shared" ca="1" si="1046"/>
        <v>0.77967051168709001</v>
      </c>
      <c r="C33365">
        <f t="shared" ca="1" si="1047"/>
        <v>0.33132427222362237</v>
      </c>
    </row>
    <row r="33366" spans="2:3" x14ac:dyDescent="0.25">
      <c r="B33366">
        <f t="shared" ca="1" si="1046"/>
        <v>0.24369916159026017</v>
      </c>
      <c r="C33366">
        <f t="shared" ca="1" si="1047"/>
        <v>-0.1083358247586344</v>
      </c>
    </row>
    <row r="33367" spans="2:3" x14ac:dyDescent="0.25">
      <c r="B33367">
        <f t="shared" ca="1" si="1046"/>
        <v>0.42735438397377434</v>
      </c>
      <c r="C33367">
        <f t="shared" ca="1" si="1047"/>
        <v>4.5065875268537461E-2</v>
      </c>
    </row>
    <row r="33368" spans="2:3" x14ac:dyDescent="0.25">
      <c r="B33368">
        <f t="shared" ca="1" si="1046"/>
        <v>0.21031637230931222</v>
      </c>
      <c r="C33368">
        <f t="shared" ca="1" si="1047"/>
        <v>-0.14159719539473206</v>
      </c>
    </row>
    <row r="33369" spans="2:3" x14ac:dyDescent="0.25">
      <c r="B33369">
        <f t="shared" ca="1" si="1046"/>
        <v>0.68276712638322123</v>
      </c>
      <c r="C33369">
        <f t="shared" ca="1" si="1047"/>
        <v>0.24263521731230039</v>
      </c>
    </row>
    <row r="33370" spans="2:3" x14ac:dyDescent="0.25">
      <c r="B33370">
        <f t="shared" ca="1" si="1046"/>
        <v>0.72354472827311844</v>
      </c>
      <c r="C33370">
        <f t="shared" ca="1" si="1047"/>
        <v>0.27802132067172347</v>
      </c>
    </row>
    <row r="33371" spans="2:3" x14ac:dyDescent="0.25">
      <c r="B33371">
        <f t="shared" ca="1" si="1046"/>
        <v>0.53139811520104441</v>
      </c>
      <c r="C33371">
        <f t="shared" ca="1" si="1047"/>
        <v>0.1236354493191108</v>
      </c>
    </row>
    <row r="33372" spans="2:3" x14ac:dyDescent="0.25">
      <c r="B33372">
        <f t="shared" ca="1" si="1046"/>
        <v>0.91764331999779403</v>
      </c>
      <c r="C33372">
        <f t="shared" ca="1" si="1047"/>
        <v>0.51681781877324762</v>
      </c>
    </row>
    <row r="33373" spans="2:3" x14ac:dyDescent="0.25">
      <c r="B33373">
        <f t="shared" ca="1" si="1046"/>
        <v>0.40537040079946207</v>
      </c>
      <c r="C33373">
        <f t="shared" ca="1" si="1047"/>
        <v>2.8158862743538834E-2</v>
      </c>
    </row>
    <row r="33374" spans="2:3" x14ac:dyDescent="0.25">
      <c r="B33374">
        <f t="shared" ca="1" si="1046"/>
        <v>0.17975603472063106</v>
      </c>
      <c r="C33374">
        <f t="shared" ca="1" si="1047"/>
        <v>-0.1748885688506088</v>
      </c>
    </row>
    <row r="33375" spans="2:3" x14ac:dyDescent="0.25">
      <c r="B33375">
        <f t="shared" ca="1" si="1046"/>
        <v>0.33978790250784074</v>
      </c>
      <c r="C33375">
        <f t="shared" ca="1" si="1047"/>
        <v>-2.3912615289888348E-2</v>
      </c>
    </row>
    <row r="33376" spans="2:3" x14ac:dyDescent="0.25">
      <c r="B33376">
        <f t="shared" ca="1" si="1046"/>
        <v>8.2828589257691654E-2</v>
      </c>
      <c r="C33376">
        <f t="shared" ca="1" si="1047"/>
        <v>-0.31588817023058224</v>
      </c>
    </row>
    <row r="33377" spans="2:3" x14ac:dyDescent="0.25">
      <c r="B33377">
        <f t="shared" ca="1" si="1046"/>
        <v>0.78071028710035661</v>
      </c>
      <c r="C33377">
        <f t="shared" ca="1" si="1047"/>
        <v>0.33237829036128363</v>
      </c>
    </row>
    <row r="33378" spans="2:3" x14ac:dyDescent="0.25">
      <c r="B33378">
        <f t="shared" ca="1" si="1046"/>
        <v>0.33275886763260332</v>
      </c>
      <c r="C33378">
        <f t="shared" ca="1" si="1047"/>
        <v>-2.9692333232086338E-2</v>
      </c>
    </row>
    <row r="33379" spans="2:3" x14ac:dyDescent="0.25">
      <c r="B33379">
        <f t="shared" ca="1" si="1046"/>
        <v>0.19421573501387079</v>
      </c>
      <c r="C33379">
        <f t="shared" ca="1" si="1047"/>
        <v>-0.15873961733033912</v>
      </c>
    </row>
    <row r="33380" spans="2:3" x14ac:dyDescent="0.25">
      <c r="B33380">
        <f t="shared" ca="1" si="1046"/>
        <v>0.33372427086547596</v>
      </c>
      <c r="C33380">
        <f t="shared" ca="1" si="1047"/>
        <v>-2.8895708473789528E-2</v>
      </c>
    </row>
    <row r="33381" spans="2:3" x14ac:dyDescent="0.25">
      <c r="B33381">
        <f t="shared" ca="1" si="1046"/>
        <v>0.35771834722301721</v>
      </c>
      <c r="C33381">
        <f t="shared" ca="1" si="1047"/>
        <v>-9.3692792830552957E-3</v>
      </c>
    </row>
    <row r="33382" spans="2:3" x14ac:dyDescent="0.25">
      <c r="B33382">
        <f t="shared" ca="1" si="1046"/>
        <v>0.63764393351523407</v>
      </c>
      <c r="C33382">
        <f t="shared" ca="1" si="1047"/>
        <v>0.20565045638780532</v>
      </c>
    </row>
    <row r="33383" spans="2:3" x14ac:dyDescent="0.25">
      <c r="B33383">
        <f t="shared" ca="1" si="1046"/>
        <v>0.97156508584482537</v>
      </c>
      <c r="C33383">
        <f t="shared" ca="1" si="1047"/>
        <v>0.67129298689303052</v>
      </c>
    </row>
    <row r="33384" spans="2:3" x14ac:dyDescent="0.25">
      <c r="B33384">
        <f t="shared" ca="1" si="1046"/>
        <v>1.4260096606843464E-2</v>
      </c>
      <c r="C33384">
        <f t="shared" ca="1" si="1047"/>
        <v>-0.55701672771426491</v>
      </c>
    </row>
    <row r="33385" spans="2:3" x14ac:dyDescent="0.25">
      <c r="B33385">
        <f t="shared" ca="1" si="1046"/>
        <v>0.75831644480354299</v>
      </c>
      <c r="C33385">
        <f t="shared" ca="1" si="1047"/>
        <v>0.31026918960104433</v>
      </c>
    </row>
    <row r="33386" spans="2:3" x14ac:dyDescent="0.25">
      <c r="B33386">
        <f t="shared" ca="1" si="1046"/>
        <v>2.2124991786703241E-2</v>
      </c>
      <c r="C33386">
        <f t="shared" ca="1" si="1047"/>
        <v>-0.5035145139801378</v>
      </c>
    </row>
    <row r="33387" spans="2:3" x14ac:dyDescent="0.25">
      <c r="B33387">
        <f t="shared" ca="1" si="1046"/>
        <v>0.79078063742744642</v>
      </c>
      <c r="C33387">
        <f t="shared" ca="1" si="1047"/>
        <v>0.34273985994745126</v>
      </c>
    </row>
    <row r="33388" spans="2:3" x14ac:dyDescent="0.25">
      <c r="B33388">
        <f t="shared" ca="1" si="1046"/>
        <v>0.14580006538931989</v>
      </c>
      <c r="C33388">
        <f t="shared" ca="1" si="1047"/>
        <v>-0.21638535889004137</v>
      </c>
    </row>
    <row r="33389" spans="2:3" x14ac:dyDescent="0.25">
      <c r="B33389">
        <f t="shared" ca="1" si="1046"/>
        <v>0.42494711245557548</v>
      </c>
      <c r="C33389">
        <f t="shared" ca="1" si="1047"/>
        <v>4.3223983162407699E-2</v>
      </c>
    </row>
    <row r="33390" spans="2:3" x14ac:dyDescent="0.25">
      <c r="B33390">
        <f t="shared" ca="1" si="1046"/>
        <v>0.65771623470616047</v>
      </c>
      <c r="C33390">
        <f t="shared" ca="1" si="1047"/>
        <v>0.2218714837268061</v>
      </c>
    </row>
    <row r="33391" spans="2:3" x14ac:dyDescent="0.25">
      <c r="B33391">
        <f t="shared" ca="1" si="1046"/>
        <v>0.43045224735738186</v>
      </c>
      <c r="C33391">
        <f t="shared" ca="1" si="1047"/>
        <v>4.7433131382504615E-2</v>
      </c>
    </row>
    <row r="33392" spans="2:3" x14ac:dyDescent="0.25">
      <c r="B33392">
        <f t="shared" ca="1" si="1046"/>
        <v>0.49033787645679061</v>
      </c>
      <c r="C33392">
        <f t="shared" ca="1" si="1047"/>
        <v>9.2733483908454387E-2</v>
      </c>
    </row>
    <row r="33393" spans="2:3" x14ac:dyDescent="0.25">
      <c r="B33393">
        <f t="shared" ca="1" si="1046"/>
        <v>7.8893552275696721E-2</v>
      </c>
      <c r="C33393">
        <f t="shared" ca="1" si="1047"/>
        <v>-0.32376599397000605</v>
      </c>
    </row>
    <row r="33394" spans="2:3" x14ac:dyDescent="0.25">
      <c r="B33394">
        <f t="shared" ca="1" si="1046"/>
        <v>0.9753937442935412</v>
      </c>
      <c r="C33394">
        <f t="shared" ca="1" si="1047"/>
        <v>0.6900237724929017</v>
      </c>
    </row>
    <row r="33395" spans="2:3" x14ac:dyDescent="0.25">
      <c r="B33395">
        <f t="shared" ca="1" si="1046"/>
        <v>0.83625737307977466</v>
      </c>
      <c r="C33395">
        <f t="shared" ca="1" si="1047"/>
        <v>0.39375751914756763</v>
      </c>
    </row>
    <row r="33396" spans="2:3" x14ac:dyDescent="0.25">
      <c r="B33396">
        <f t="shared" ca="1" si="1046"/>
        <v>0.22584324646752352</v>
      </c>
      <c r="C33396">
        <f t="shared" ca="1" si="1047"/>
        <v>-0.12578190886047905</v>
      </c>
    </row>
    <row r="33397" spans="2:3" x14ac:dyDescent="0.25">
      <c r="B33397">
        <f t="shared" ca="1" si="1046"/>
        <v>0.76210521075991478</v>
      </c>
      <c r="C33397">
        <f t="shared" ca="1" si="1047"/>
        <v>0.31392723689033886</v>
      </c>
    </row>
    <row r="33398" spans="2:3" x14ac:dyDescent="0.25">
      <c r="B33398">
        <f t="shared" ca="1" si="1046"/>
        <v>0.66231764756939171</v>
      </c>
      <c r="C33398">
        <f t="shared" ca="1" si="1047"/>
        <v>0.22563901489919355</v>
      </c>
    </row>
    <row r="33399" spans="2:3" x14ac:dyDescent="0.25">
      <c r="B33399">
        <f t="shared" ca="1" si="1046"/>
        <v>0.18262479483495309</v>
      </c>
      <c r="C33399">
        <f t="shared" ca="1" si="1047"/>
        <v>-0.1716222240694065</v>
      </c>
    </row>
    <row r="33400" spans="2:3" x14ac:dyDescent="0.25">
      <c r="B33400">
        <f t="shared" ca="1" si="1046"/>
        <v>0.11832755144068574</v>
      </c>
      <c r="C33400">
        <f t="shared" ca="1" si="1047"/>
        <v>-0.25501663329363111</v>
      </c>
    </row>
    <row r="33401" spans="2:3" x14ac:dyDescent="0.25">
      <c r="B33401">
        <f t="shared" ca="1" si="1046"/>
        <v>0.81806048264138609</v>
      </c>
      <c r="C33401">
        <f t="shared" ca="1" si="1047"/>
        <v>0.37239953832667372</v>
      </c>
    </row>
    <row r="33402" spans="2:3" x14ac:dyDescent="0.25">
      <c r="B33402">
        <f t="shared" ca="1" si="1046"/>
        <v>0.77180554201360208</v>
      </c>
      <c r="C33402">
        <f t="shared" ca="1" si="1047"/>
        <v>0.32344184526228792</v>
      </c>
    </row>
    <row r="33403" spans="2:3" x14ac:dyDescent="0.25">
      <c r="B33403">
        <f t="shared" ca="1" si="1046"/>
        <v>0.42864946029410289</v>
      </c>
      <c r="C33403">
        <f t="shared" ca="1" si="1047"/>
        <v>4.6055925425749024E-2</v>
      </c>
    </row>
    <row r="33404" spans="2:3" x14ac:dyDescent="0.25">
      <c r="B33404">
        <f t="shared" ca="1" si="1046"/>
        <v>4.5237892311915773E-2</v>
      </c>
      <c r="C33404">
        <f t="shared" ca="1" si="1047"/>
        <v>-0.40786798094648813</v>
      </c>
    </row>
    <row r="33405" spans="2:3" x14ac:dyDescent="0.25">
      <c r="B33405">
        <f t="shared" ca="1" si="1046"/>
        <v>0.83880043652913083</v>
      </c>
      <c r="C33405">
        <f t="shared" ca="1" si="1047"/>
        <v>0.396861927852314</v>
      </c>
    </row>
    <row r="33406" spans="2:3" x14ac:dyDescent="0.25">
      <c r="B33406">
        <f t="shared" ca="1" si="1046"/>
        <v>0.5496668626782113</v>
      </c>
      <c r="C33406">
        <f t="shared" ca="1" si="1047"/>
        <v>0.1374459162046151</v>
      </c>
    </row>
    <row r="33407" spans="2:3" x14ac:dyDescent="0.25">
      <c r="B33407">
        <f t="shared" ca="1" si="1046"/>
        <v>0.39647485080187739</v>
      </c>
      <c r="C33407">
        <f t="shared" ca="1" si="1047"/>
        <v>2.1255337995932669E-2</v>
      </c>
    </row>
    <row r="33408" spans="2:3" x14ac:dyDescent="0.25">
      <c r="B33408">
        <f t="shared" ca="1" si="1046"/>
        <v>0.28749648931990213</v>
      </c>
      <c r="C33408">
        <f t="shared" ca="1" si="1047"/>
        <v>-6.8213998948444765E-2</v>
      </c>
    </row>
    <row r="33409" spans="2:3" x14ac:dyDescent="0.25">
      <c r="B33409">
        <f t="shared" ca="1" si="1046"/>
        <v>0.68907224513486898</v>
      </c>
      <c r="C33409">
        <f t="shared" ca="1" si="1047"/>
        <v>0.2479666955261102</v>
      </c>
    </row>
    <row r="33410" spans="2:3" x14ac:dyDescent="0.25">
      <c r="B33410">
        <f t="shared" ca="1" si="1046"/>
        <v>0.98548085402613372</v>
      </c>
      <c r="C33410">
        <f t="shared" ca="1" si="1047"/>
        <v>0.75488988960380143</v>
      </c>
    </row>
    <row r="33411" spans="2:3" x14ac:dyDescent="0.25">
      <c r="B33411">
        <f t="shared" ca="1" si="1046"/>
        <v>4.9216204518084949E-2</v>
      </c>
      <c r="C33411">
        <f t="shared" ca="1" si="1047"/>
        <v>-0.3957503771929497</v>
      </c>
    </row>
    <row r="33412" spans="2:3" x14ac:dyDescent="0.25">
      <c r="B33412">
        <f t="shared" ca="1" si="1046"/>
        <v>0.80547089177557829</v>
      </c>
      <c r="C33412">
        <f t="shared" ca="1" si="1047"/>
        <v>0.35839796524621981</v>
      </c>
    </row>
    <row r="33413" spans="2:3" x14ac:dyDescent="0.25">
      <c r="B33413">
        <f t="shared" ref="B33413:B33476" ca="1" si="1048">RAND()</f>
        <v>0.79642524296903294</v>
      </c>
      <c r="C33413">
        <f t="shared" ref="C33413:C33476" ca="1" si="1049">NORMINV(B33413, $C$2, $C$3)</f>
        <v>0.34867608658047589</v>
      </c>
    </row>
    <row r="33414" spans="2:3" x14ac:dyDescent="0.25">
      <c r="B33414">
        <f t="shared" ca="1" si="1048"/>
        <v>0.80195081047203687</v>
      </c>
      <c r="C33414">
        <f t="shared" ca="1" si="1049"/>
        <v>0.35458297932226812</v>
      </c>
    </row>
    <row r="33415" spans="2:3" x14ac:dyDescent="0.25">
      <c r="B33415">
        <f t="shared" ca="1" si="1048"/>
        <v>6.846732554085222E-2</v>
      </c>
      <c r="C33415">
        <f t="shared" ca="1" si="1049"/>
        <v>-0.34619107211984046</v>
      </c>
    </row>
    <row r="33416" spans="2:3" x14ac:dyDescent="0.25">
      <c r="B33416">
        <f t="shared" ca="1" si="1048"/>
        <v>0.2023088264145716</v>
      </c>
      <c r="C33416">
        <f t="shared" ca="1" si="1049"/>
        <v>-0.15002080981608876</v>
      </c>
    </row>
    <row r="33417" spans="2:3" x14ac:dyDescent="0.25">
      <c r="B33417">
        <f t="shared" ca="1" si="1048"/>
        <v>0.9890565009818949</v>
      </c>
      <c r="C33417">
        <f t="shared" ca="1" si="1049"/>
        <v>0.78769697047871001</v>
      </c>
    </row>
    <row r="33418" spans="2:3" x14ac:dyDescent="0.25">
      <c r="B33418">
        <f t="shared" ca="1" si="1048"/>
        <v>0.50020745943071254</v>
      </c>
      <c r="C33418">
        <f t="shared" ca="1" si="1049"/>
        <v>0.10015600710949024</v>
      </c>
    </row>
    <row r="33419" spans="2:3" x14ac:dyDescent="0.25">
      <c r="B33419">
        <f t="shared" ca="1" si="1048"/>
        <v>0.88765212249393899</v>
      </c>
      <c r="C33419">
        <f t="shared" ca="1" si="1049"/>
        <v>0.46424083131513871</v>
      </c>
    </row>
    <row r="33420" spans="2:3" x14ac:dyDescent="0.25">
      <c r="B33420">
        <f t="shared" ca="1" si="1048"/>
        <v>0.16339332586377486</v>
      </c>
      <c r="C33420">
        <f t="shared" ca="1" si="1049"/>
        <v>-0.19418205702125738</v>
      </c>
    </row>
    <row r="33421" spans="2:3" x14ac:dyDescent="0.25">
      <c r="B33421">
        <f t="shared" ca="1" si="1048"/>
        <v>0.96488824193617839</v>
      </c>
      <c r="C33421">
        <f t="shared" ca="1" si="1049"/>
        <v>0.64313987008086848</v>
      </c>
    </row>
    <row r="33422" spans="2:3" x14ac:dyDescent="0.25">
      <c r="B33422">
        <f t="shared" ca="1" si="1048"/>
        <v>0.24619619913276636</v>
      </c>
      <c r="C33422">
        <f t="shared" ca="1" si="1049"/>
        <v>-0.10595260132193207</v>
      </c>
    </row>
    <row r="33423" spans="2:3" x14ac:dyDescent="0.25">
      <c r="B33423">
        <f t="shared" ca="1" si="1048"/>
        <v>0.97659669644916192</v>
      </c>
      <c r="C33423">
        <f t="shared" ca="1" si="1049"/>
        <v>0.69641378819145117</v>
      </c>
    </row>
    <row r="33424" spans="2:3" x14ac:dyDescent="0.25">
      <c r="B33424">
        <f t="shared" ca="1" si="1048"/>
        <v>0.89412095568208394</v>
      </c>
      <c r="C33424">
        <f t="shared" ca="1" si="1049"/>
        <v>0.47462371939352377</v>
      </c>
    </row>
    <row r="33425" spans="2:3" x14ac:dyDescent="0.25">
      <c r="B33425">
        <f t="shared" ca="1" si="1048"/>
        <v>0.65891546526984968</v>
      </c>
      <c r="C33425">
        <f t="shared" ca="1" si="1049"/>
        <v>0.22285151176134188</v>
      </c>
    </row>
    <row r="33426" spans="2:3" x14ac:dyDescent="0.25">
      <c r="B33426">
        <f t="shared" ca="1" si="1048"/>
        <v>0.82375933865024686</v>
      </c>
      <c r="C33426">
        <f t="shared" ca="1" si="1049"/>
        <v>0.37893613234063483</v>
      </c>
    </row>
    <row r="33427" spans="2:3" x14ac:dyDescent="0.25">
      <c r="B33427">
        <f t="shared" ca="1" si="1048"/>
        <v>0.19359514285018509</v>
      </c>
      <c r="C33427">
        <f t="shared" ca="1" si="1049"/>
        <v>-0.15941720423225084</v>
      </c>
    </row>
    <row r="33428" spans="2:3" x14ac:dyDescent="0.25">
      <c r="B33428">
        <f t="shared" ca="1" si="1048"/>
        <v>0.70113374804476991</v>
      </c>
      <c r="C33428">
        <f t="shared" ca="1" si="1049"/>
        <v>0.25829922594221005</v>
      </c>
    </row>
    <row r="33429" spans="2:3" x14ac:dyDescent="0.25">
      <c r="B33429">
        <f t="shared" ca="1" si="1048"/>
        <v>0.13842608167407777</v>
      </c>
      <c r="C33429">
        <f t="shared" ca="1" si="1049"/>
        <v>-0.22622537039932414</v>
      </c>
    </row>
    <row r="33430" spans="2:3" x14ac:dyDescent="0.25">
      <c r="B33430">
        <f t="shared" ca="1" si="1048"/>
        <v>0.60298114680967418</v>
      </c>
      <c r="C33430">
        <f t="shared" ca="1" si="1049"/>
        <v>0.17832131891023317</v>
      </c>
    </row>
    <row r="33431" spans="2:3" x14ac:dyDescent="0.25">
      <c r="B33431">
        <f t="shared" ca="1" si="1048"/>
        <v>0.91169143289564347</v>
      </c>
      <c r="C33431">
        <f t="shared" ca="1" si="1049"/>
        <v>0.50537334046074633</v>
      </c>
    </row>
    <row r="33432" spans="2:3" x14ac:dyDescent="0.25">
      <c r="B33432">
        <f t="shared" ca="1" si="1048"/>
        <v>0.3399083076366245</v>
      </c>
      <c r="C33432">
        <f t="shared" ca="1" si="1049"/>
        <v>-2.3814016216098952E-2</v>
      </c>
    </row>
    <row r="33433" spans="2:3" x14ac:dyDescent="0.25">
      <c r="B33433">
        <f t="shared" ca="1" si="1048"/>
        <v>0.38872763962780321</v>
      </c>
      <c r="C33433">
        <f t="shared" ca="1" si="1049"/>
        <v>1.5208964523991689E-2</v>
      </c>
    </row>
    <row r="33434" spans="2:3" x14ac:dyDescent="0.25">
      <c r="B33434">
        <f t="shared" ca="1" si="1048"/>
        <v>0.20028688963559593</v>
      </c>
      <c r="C33434">
        <f t="shared" ca="1" si="1049"/>
        <v>-0.15217907894871111</v>
      </c>
    </row>
    <row r="33435" spans="2:3" x14ac:dyDescent="0.25">
      <c r="B33435">
        <f t="shared" ca="1" si="1048"/>
        <v>0.87704246852541179</v>
      </c>
      <c r="C33435">
        <f t="shared" ca="1" si="1049"/>
        <v>0.44809856638866075</v>
      </c>
    </row>
    <row r="33436" spans="2:3" x14ac:dyDescent="0.25">
      <c r="B33436">
        <f t="shared" ca="1" si="1048"/>
        <v>0.60255852291095546</v>
      </c>
      <c r="C33436">
        <f t="shared" ca="1" si="1049"/>
        <v>0.17799254031111694</v>
      </c>
    </row>
    <row r="33437" spans="2:3" x14ac:dyDescent="0.25">
      <c r="B33437">
        <f t="shared" ca="1" si="1048"/>
        <v>0.48340600272672962</v>
      </c>
      <c r="C33437">
        <f t="shared" ca="1" si="1049"/>
        <v>8.7517904730583476E-2</v>
      </c>
    </row>
    <row r="33438" spans="2:3" x14ac:dyDescent="0.25">
      <c r="B33438">
        <f t="shared" ca="1" si="1048"/>
        <v>0.11658672996010777</v>
      </c>
      <c r="C33438">
        <f t="shared" ca="1" si="1049"/>
        <v>-0.25766717348696211</v>
      </c>
    </row>
    <row r="33439" spans="2:3" x14ac:dyDescent="0.25">
      <c r="B33439">
        <f t="shared" ca="1" si="1048"/>
        <v>0.83374402335061115</v>
      </c>
      <c r="C33439">
        <f t="shared" ca="1" si="1049"/>
        <v>0.3907199845867263</v>
      </c>
    </row>
    <row r="33440" spans="2:3" x14ac:dyDescent="0.25">
      <c r="B33440">
        <f t="shared" ca="1" si="1048"/>
        <v>0.10824425727874154</v>
      </c>
      <c r="C33440">
        <f t="shared" ca="1" si="1049"/>
        <v>-0.2707758284618168</v>
      </c>
    </row>
    <row r="33441" spans="2:3" x14ac:dyDescent="0.25">
      <c r="B33441">
        <f t="shared" ca="1" si="1048"/>
        <v>0.13318909478642793</v>
      </c>
      <c r="C33441">
        <f t="shared" ca="1" si="1049"/>
        <v>-0.23343256710222357</v>
      </c>
    </row>
    <row r="33442" spans="2:3" x14ac:dyDescent="0.25">
      <c r="B33442">
        <f t="shared" ca="1" si="1048"/>
        <v>0.64094111566013734</v>
      </c>
      <c r="C33442">
        <f t="shared" ca="1" si="1049"/>
        <v>0.20829264738617737</v>
      </c>
    </row>
    <row r="33443" spans="2:3" x14ac:dyDescent="0.25">
      <c r="B33443">
        <f t="shared" ca="1" si="1048"/>
        <v>0.81163381309065641</v>
      </c>
      <c r="C33443">
        <f t="shared" ca="1" si="1049"/>
        <v>0.36517990446500115</v>
      </c>
    </row>
    <row r="33444" spans="2:3" x14ac:dyDescent="0.25">
      <c r="B33444">
        <f t="shared" ca="1" si="1048"/>
        <v>9.0646646235704509E-2</v>
      </c>
      <c r="C33444">
        <f t="shared" ca="1" si="1049"/>
        <v>-0.3010350721770273</v>
      </c>
    </row>
    <row r="33445" spans="2:3" x14ac:dyDescent="0.25">
      <c r="B33445">
        <f t="shared" ca="1" si="1048"/>
        <v>0.36869898288674963</v>
      </c>
      <c r="C33445">
        <f t="shared" ca="1" si="1049"/>
        <v>-5.9032930745121781E-4</v>
      </c>
    </row>
    <row r="33446" spans="2:3" x14ac:dyDescent="0.25">
      <c r="B33446">
        <f t="shared" ca="1" si="1048"/>
        <v>0.49523421150959201</v>
      </c>
      <c r="C33446">
        <f t="shared" ca="1" si="1049"/>
        <v>9.6416096701322715E-2</v>
      </c>
    </row>
    <row r="33447" spans="2:3" x14ac:dyDescent="0.25">
      <c r="B33447">
        <f t="shared" ca="1" si="1048"/>
        <v>0.16559156066719172</v>
      </c>
      <c r="C33447">
        <f t="shared" ca="1" si="1049"/>
        <v>-0.19152006507985972</v>
      </c>
    </row>
    <row r="33448" spans="2:3" x14ac:dyDescent="0.25">
      <c r="B33448">
        <f t="shared" ca="1" si="1048"/>
        <v>0.20526117395325838</v>
      </c>
      <c r="C33448">
        <f t="shared" ca="1" si="1049"/>
        <v>-0.14689242741261568</v>
      </c>
    </row>
    <row r="33449" spans="2:3" x14ac:dyDescent="0.25">
      <c r="B33449">
        <f t="shared" ca="1" si="1048"/>
        <v>0.48443323309013475</v>
      </c>
      <c r="C33449">
        <f t="shared" ca="1" si="1049"/>
        <v>8.8290998453963945E-2</v>
      </c>
    </row>
    <row r="33450" spans="2:3" x14ac:dyDescent="0.25">
      <c r="B33450">
        <f t="shared" ca="1" si="1048"/>
        <v>0.86996976127362668</v>
      </c>
      <c r="C33450">
        <f t="shared" ca="1" si="1049"/>
        <v>0.43787445949902004</v>
      </c>
    </row>
    <row r="33451" spans="2:3" x14ac:dyDescent="0.25">
      <c r="B33451">
        <f t="shared" ca="1" si="1048"/>
        <v>0.21157517706698548</v>
      </c>
      <c r="C33451">
        <f t="shared" ca="1" si="1049"/>
        <v>-0.14029030536571319</v>
      </c>
    </row>
    <row r="33452" spans="2:3" x14ac:dyDescent="0.25">
      <c r="B33452">
        <f t="shared" ca="1" si="1048"/>
        <v>0.32127013550372285</v>
      </c>
      <c r="C33452">
        <f t="shared" ca="1" si="1049"/>
        <v>-3.9245004213487977E-2</v>
      </c>
    </row>
    <row r="33453" spans="2:3" x14ac:dyDescent="0.25">
      <c r="B33453">
        <f t="shared" ca="1" si="1048"/>
        <v>0.32469786335692041</v>
      </c>
      <c r="C33453">
        <f t="shared" ca="1" si="1049"/>
        <v>-3.6380545360756716E-2</v>
      </c>
    </row>
    <row r="33454" spans="2:3" x14ac:dyDescent="0.25">
      <c r="B33454">
        <f t="shared" ca="1" si="1048"/>
        <v>0.44531167901639768</v>
      </c>
      <c r="C33454">
        <f t="shared" ca="1" si="1049"/>
        <v>5.8745356121498969E-2</v>
      </c>
    </row>
    <row r="33455" spans="2:3" x14ac:dyDescent="0.25">
      <c r="B33455">
        <f t="shared" ca="1" si="1048"/>
        <v>0.48944478421643711</v>
      </c>
      <c r="C33455">
        <f t="shared" ca="1" si="1049"/>
        <v>9.2061673010336548E-2</v>
      </c>
    </row>
    <row r="33456" spans="2:3" x14ac:dyDescent="0.25">
      <c r="B33456">
        <f t="shared" ca="1" si="1048"/>
        <v>0.97207692722899419</v>
      </c>
      <c r="C33456">
        <f t="shared" ca="1" si="1049"/>
        <v>0.67367029689802993</v>
      </c>
    </row>
    <row r="33457" spans="2:3" x14ac:dyDescent="0.25">
      <c r="B33457">
        <f t="shared" ca="1" si="1048"/>
        <v>0.15685253647982689</v>
      </c>
      <c r="C33457">
        <f t="shared" ca="1" si="1049"/>
        <v>-0.20224343231669359</v>
      </c>
    </row>
    <row r="33458" spans="2:3" x14ac:dyDescent="0.25">
      <c r="B33458">
        <f t="shared" ca="1" si="1048"/>
        <v>4.7136294953977531E-2</v>
      </c>
      <c r="C33458">
        <f t="shared" ca="1" si="1049"/>
        <v>-0.40198338690970126</v>
      </c>
    </row>
    <row r="33459" spans="2:3" x14ac:dyDescent="0.25">
      <c r="B33459">
        <f t="shared" ca="1" si="1048"/>
        <v>0.96439714644392505</v>
      </c>
      <c r="C33459">
        <f t="shared" ca="1" si="1049"/>
        <v>0.64124899704359661</v>
      </c>
    </row>
    <row r="33460" spans="2:3" x14ac:dyDescent="0.25">
      <c r="B33460">
        <f t="shared" ca="1" si="1048"/>
        <v>0.51259356709870574</v>
      </c>
      <c r="C33460">
        <f t="shared" ca="1" si="1049"/>
        <v>0.10947179080481623</v>
      </c>
    </row>
    <row r="33461" spans="2:3" x14ac:dyDescent="0.25">
      <c r="B33461">
        <f t="shared" ca="1" si="1048"/>
        <v>0.46805109612451079</v>
      </c>
      <c r="C33461">
        <f t="shared" ca="1" si="1049"/>
        <v>7.594905370517302E-2</v>
      </c>
    </row>
    <row r="33462" spans="2:3" x14ac:dyDescent="0.25">
      <c r="B33462">
        <f t="shared" ca="1" si="1048"/>
        <v>0.78770228658093033</v>
      </c>
      <c r="C33462">
        <f t="shared" ca="1" si="1049"/>
        <v>0.33954222508340226</v>
      </c>
    </row>
    <row r="33463" spans="2:3" x14ac:dyDescent="0.25">
      <c r="B33463">
        <f t="shared" ca="1" si="1048"/>
        <v>0.92563617374546048</v>
      </c>
      <c r="C33463">
        <f t="shared" ca="1" si="1049"/>
        <v>0.53321207620249855</v>
      </c>
    </row>
    <row r="33464" spans="2:3" x14ac:dyDescent="0.25">
      <c r="B33464">
        <f t="shared" ca="1" si="1048"/>
        <v>0.94843451008873403</v>
      </c>
      <c r="C33464">
        <f t="shared" ca="1" si="1049"/>
        <v>0.58895815537513774</v>
      </c>
    </row>
    <row r="33465" spans="2:3" x14ac:dyDescent="0.25">
      <c r="B33465">
        <f t="shared" ca="1" si="1048"/>
        <v>0.59510969572484762</v>
      </c>
      <c r="C33465">
        <f t="shared" ca="1" si="1049"/>
        <v>0.17221272109427288</v>
      </c>
    </row>
    <row r="33466" spans="2:3" x14ac:dyDescent="0.25">
      <c r="B33466">
        <f t="shared" ca="1" si="1048"/>
        <v>1.9613553618332169E-2</v>
      </c>
      <c r="C33466">
        <f t="shared" ca="1" si="1049"/>
        <v>-0.51853897269075011</v>
      </c>
    </row>
    <row r="33467" spans="2:3" x14ac:dyDescent="0.25">
      <c r="B33467">
        <f t="shared" ca="1" si="1048"/>
        <v>0.86159260785435599</v>
      </c>
      <c r="C33467">
        <f t="shared" ca="1" si="1049"/>
        <v>0.426250756808916</v>
      </c>
    </row>
    <row r="33468" spans="2:3" x14ac:dyDescent="0.25">
      <c r="B33468">
        <f t="shared" ca="1" si="1048"/>
        <v>0.41382913127641507</v>
      </c>
      <c r="C33468">
        <f t="shared" ca="1" si="1049"/>
        <v>3.4688228517266773E-2</v>
      </c>
    </row>
    <row r="33469" spans="2:3" x14ac:dyDescent="0.25">
      <c r="B33469">
        <f t="shared" ca="1" si="1048"/>
        <v>0.21733047883328749</v>
      </c>
      <c r="C33469">
        <f t="shared" ca="1" si="1049"/>
        <v>-0.13437220104353367</v>
      </c>
    </row>
    <row r="33470" spans="2:3" x14ac:dyDescent="0.25">
      <c r="B33470">
        <f t="shared" ca="1" si="1048"/>
        <v>0.52760757354060972</v>
      </c>
      <c r="C33470">
        <f t="shared" ca="1" si="1049"/>
        <v>0.12077717523698048</v>
      </c>
    </row>
    <row r="33471" spans="2:3" x14ac:dyDescent="0.25">
      <c r="B33471">
        <f t="shared" ca="1" si="1048"/>
        <v>0.57185499747340207</v>
      </c>
      <c r="C33471">
        <f t="shared" ca="1" si="1049"/>
        <v>0.15432964819175504</v>
      </c>
    </row>
    <row r="33472" spans="2:3" x14ac:dyDescent="0.25">
      <c r="B33472">
        <f t="shared" ca="1" si="1048"/>
        <v>0.73542451270551856</v>
      </c>
      <c r="C33472">
        <f t="shared" ca="1" si="1049"/>
        <v>0.28879077767791839</v>
      </c>
    </row>
    <row r="33473" spans="2:3" x14ac:dyDescent="0.25">
      <c r="B33473">
        <f t="shared" ca="1" si="1048"/>
        <v>0.12426154684878732</v>
      </c>
      <c r="C33473">
        <f t="shared" ca="1" si="1049"/>
        <v>-0.24618322545909935</v>
      </c>
    </row>
    <row r="33474" spans="2:3" x14ac:dyDescent="0.25">
      <c r="B33474">
        <f t="shared" ca="1" si="1048"/>
        <v>0.50352740287605557</v>
      </c>
      <c r="C33474">
        <f t="shared" ca="1" si="1049"/>
        <v>0.10265260089897468</v>
      </c>
    </row>
    <row r="33475" spans="2:3" x14ac:dyDescent="0.25">
      <c r="B33475">
        <f t="shared" ca="1" si="1048"/>
        <v>0.82856364720679287</v>
      </c>
      <c r="C33475">
        <f t="shared" ca="1" si="1049"/>
        <v>0.38455133669823427</v>
      </c>
    </row>
    <row r="33476" spans="2:3" x14ac:dyDescent="0.25">
      <c r="B33476">
        <f t="shared" ca="1" si="1048"/>
        <v>0.88802048556077762</v>
      </c>
      <c r="C33476">
        <f t="shared" ca="1" si="1049"/>
        <v>0.46482039246827545</v>
      </c>
    </row>
    <row r="33477" spans="2:3" x14ac:dyDescent="0.25">
      <c r="B33477">
        <f t="shared" ref="B33477:B33540" ca="1" si="1050">RAND()</f>
        <v>0.85354552793169036</v>
      </c>
      <c r="C33477">
        <f t="shared" ref="C33477:C33540" ca="1" si="1051">NORMINV(B33477, $C$2, $C$3)</f>
        <v>0.41552847794793202</v>
      </c>
    </row>
    <row r="33478" spans="2:3" x14ac:dyDescent="0.25">
      <c r="B33478">
        <f t="shared" ca="1" si="1050"/>
        <v>0.51162852609624598</v>
      </c>
      <c r="C33478">
        <f t="shared" ca="1" si="1051"/>
        <v>0.10874575632553961</v>
      </c>
    </row>
    <row r="33479" spans="2:3" x14ac:dyDescent="0.25">
      <c r="B33479">
        <f t="shared" ca="1" si="1050"/>
        <v>0.61724755016846755</v>
      </c>
      <c r="C33479">
        <f t="shared" ca="1" si="1051"/>
        <v>0.18947793370599122</v>
      </c>
    </row>
    <row r="33480" spans="2:3" x14ac:dyDescent="0.25">
      <c r="B33480">
        <f t="shared" ca="1" si="1050"/>
        <v>0.67185024690743478</v>
      </c>
      <c r="C33480">
        <f t="shared" ca="1" si="1051"/>
        <v>0.23350840553438681</v>
      </c>
    </row>
    <row r="33481" spans="2:3" x14ac:dyDescent="0.25">
      <c r="B33481">
        <f t="shared" ca="1" si="1050"/>
        <v>0.29114150087560153</v>
      </c>
      <c r="C33481">
        <f t="shared" ca="1" si="1051"/>
        <v>-6.5015908882194218E-2</v>
      </c>
    </row>
    <row r="33482" spans="2:3" x14ac:dyDescent="0.25">
      <c r="B33482">
        <f t="shared" ca="1" si="1050"/>
        <v>0.10801333528022383</v>
      </c>
      <c r="C33482">
        <f t="shared" ca="1" si="1051"/>
        <v>-0.27114882256376505</v>
      </c>
    </row>
    <row r="33483" spans="2:3" x14ac:dyDescent="0.25">
      <c r="B33483">
        <f t="shared" ca="1" si="1050"/>
        <v>0.19586384135578394</v>
      </c>
      <c r="C33483">
        <f t="shared" ca="1" si="1051"/>
        <v>-0.15694652202919482</v>
      </c>
    </row>
    <row r="33484" spans="2:3" x14ac:dyDescent="0.25">
      <c r="B33484">
        <f t="shared" ca="1" si="1050"/>
        <v>0.58999728795474138</v>
      </c>
      <c r="C33484">
        <f t="shared" ca="1" si="1051"/>
        <v>0.16826140008044127</v>
      </c>
    </row>
    <row r="33485" spans="2:3" x14ac:dyDescent="0.25">
      <c r="B33485">
        <f t="shared" ca="1" si="1050"/>
        <v>0.63049357437838793</v>
      </c>
      <c r="C33485">
        <f t="shared" ca="1" si="1051"/>
        <v>0.19994826195391935</v>
      </c>
    </row>
    <row r="33486" spans="2:3" x14ac:dyDescent="0.25">
      <c r="B33486">
        <f t="shared" ca="1" si="1050"/>
        <v>0.92547531853102394</v>
      </c>
      <c r="C33486">
        <f t="shared" ca="1" si="1051"/>
        <v>0.53286923358490612</v>
      </c>
    </row>
    <row r="33487" spans="2:3" x14ac:dyDescent="0.25">
      <c r="B33487">
        <f t="shared" ca="1" si="1050"/>
        <v>0.75440789336354919</v>
      </c>
      <c r="C33487">
        <f t="shared" ca="1" si="1051"/>
        <v>0.30652796308209873</v>
      </c>
    </row>
    <row r="33488" spans="2:3" x14ac:dyDescent="0.25">
      <c r="B33488">
        <f t="shared" ca="1" si="1050"/>
        <v>0.41867949951866057</v>
      </c>
      <c r="C33488">
        <f t="shared" ca="1" si="1051"/>
        <v>3.8418161932786639E-2</v>
      </c>
    </row>
    <row r="33489" spans="2:3" x14ac:dyDescent="0.25">
      <c r="B33489">
        <f t="shared" ca="1" si="1050"/>
        <v>0.31597555329265936</v>
      </c>
      <c r="C33489">
        <f t="shared" ca="1" si="1051"/>
        <v>-4.3694738077516837E-2</v>
      </c>
    </row>
    <row r="33490" spans="2:3" x14ac:dyDescent="0.25">
      <c r="B33490">
        <f t="shared" ca="1" si="1050"/>
        <v>0.40914685664476447</v>
      </c>
      <c r="C33490">
        <f t="shared" ca="1" si="1051"/>
        <v>3.1077962426048572E-2</v>
      </c>
    </row>
    <row r="33491" spans="2:3" x14ac:dyDescent="0.25">
      <c r="B33491">
        <f t="shared" ca="1" si="1050"/>
        <v>0.59442238326442742</v>
      </c>
      <c r="C33491">
        <f t="shared" ca="1" si="1051"/>
        <v>0.17168079089286709</v>
      </c>
    </row>
    <row r="33492" spans="2:3" x14ac:dyDescent="0.25">
      <c r="B33492">
        <f t="shared" ca="1" si="1050"/>
        <v>0.34498280490343791</v>
      </c>
      <c r="C33492">
        <f t="shared" ca="1" si="1051"/>
        <v>-1.9670520877827224E-2</v>
      </c>
    </row>
    <row r="33493" spans="2:3" x14ac:dyDescent="0.25">
      <c r="B33493">
        <f t="shared" ca="1" si="1050"/>
        <v>0.28879452945449924</v>
      </c>
      <c r="C33493">
        <f t="shared" ca="1" si="1051"/>
        <v>-6.7072939850993385E-2</v>
      </c>
    </row>
    <row r="33494" spans="2:3" x14ac:dyDescent="0.25">
      <c r="B33494">
        <f t="shared" ca="1" si="1050"/>
        <v>0.94060782886962668</v>
      </c>
      <c r="C33494">
        <f t="shared" ca="1" si="1051"/>
        <v>0.56796894931905018</v>
      </c>
    </row>
    <row r="33495" spans="2:3" x14ac:dyDescent="0.25">
      <c r="B33495">
        <f t="shared" ca="1" si="1050"/>
        <v>0.35359101804640414</v>
      </c>
      <c r="C33495">
        <f t="shared" ca="1" si="1051"/>
        <v>-1.2693014020719678E-2</v>
      </c>
    </row>
    <row r="33496" spans="2:3" x14ac:dyDescent="0.25">
      <c r="B33496">
        <f t="shared" ca="1" si="1050"/>
        <v>4.1862174761686299E-2</v>
      </c>
      <c r="C33496">
        <f t="shared" ca="1" si="1051"/>
        <v>-0.41884211006669059</v>
      </c>
    </row>
    <row r="33497" spans="2:3" x14ac:dyDescent="0.25">
      <c r="B33497">
        <f t="shared" ca="1" si="1050"/>
        <v>0.27145757722445796</v>
      </c>
      <c r="C33497">
        <f t="shared" ca="1" si="1051"/>
        <v>-8.2523192875624207E-2</v>
      </c>
    </row>
    <row r="33498" spans="2:3" x14ac:dyDescent="0.25">
      <c r="B33498">
        <f t="shared" ca="1" si="1050"/>
        <v>0.95043828387975415</v>
      </c>
      <c r="C33498">
        <f t="shared" ca="1" si="1051"/>
        <v>0.5947354446111921</v>
      </c>
    </row>
    <row r="33499" spans="2:3" x14ac:dyDescent="0.25">
      <c r="B33499">
        <f t="shared" ca="1" si="1050"/>
        <v>0.31857800287004179</v>
      </c>
      <c r="C33499">
        <f t="shared" ca="1" si="1051"/>
        <v>-4.1503667611281297E-2</v>
      </c>
    </row>
    <row r="33500" spans="2:3" x14ac:dyDescent="0.25">
      <c r="B33500">
        <f t="shared" ca="1" si="1050"/>
        <v>0.2000903730045287</v>
      </c>
      <c r="C33500">
        <f t="shared" ca="1" si="1051"/>
        <v>-0.15238954183328238</v>
      </c>
    </row>
    <row r="33501" spans="2:3" x14ac:dyDescent="0.25">
      <c r="B33501">
        <f t="shared" ca="1" si="1050"/>
        <v>0.73154439940926785</v>
      </c>
      <c r="C33501">
        <f t="shared" ca="1" si="1051"/>
        <v>0.28524717014907353</v>
      </c>
    </row>
    <row r="33502" spans="2:3" x14ac:dyDescent="0.25">
      <c r="B33502">
        <f t="shared" ca="1" si="1050"/>
        <v>0.40413597075028673</v>
      </c>
      <c r="C33502">
        <f t="shared" ca="1" si="1051"/>
        <v>2.7203217744653452E-2</v>
      </c>
    </row>
    <row r="33503" spans="2:3" x14ac:dyDescent="0.25">
      <c r="B33503">
        <f t="shared" ca="1" si="1050"/>
        <v>0.25999695785330523</v>
      </c>
      <c r="C33503">
        <f t="shared" ca="1" si="1051"/>
        <v>-9.3006435257307174E-2</v>
      </c>
    </row>
    <row r="33504" spans="2:3" x14ac:dyDescent="0.25">
      <c r="B33504">
        <f t="shared" ca="1" si="1050"/>
        <v>5.1347083441519059E-2</v>
      </c>
      <c r="C33504">
        <f t="shared" ca="1" si="1051"/>
        <v>-0.38957909461170503</v>
      </c>
    </row>
    <row r="33505" spans="2:3" x14ac:dyDescent="0.25">
      <c r="B33505">
        <f t="shared" ca="1" si="1050"/>
        <v>7.7443941732853738E-2</v>
      </c>
      <c r="C33505">
        <f t="shared" ca="1" si="1051"/>
        <v>-0.32674303832314877</v>
      </c>
    </row>
    <row r="33506" spans="2:3" x14ac:dyDescent="0.25">
      <c r="B33506">
        <f t="shared" ca="1" si="1050"/>
        <v>0.32249262226579678</v>
      </c>
      <c r="C33506">
        <f t="shared" ca="1" si="1051"/>
        <v>-3.8221961860989556E-2</v>
      </c>
    </row>
    <row r="33507" spans="2:3" x14ac:dyDescent="0.25">
      <c r="B33507">
        <f t="shared" ca="1" si="1050"/>
        <v>2.4847406742050104E-2</v>
      </c>
      <c r="C33507">
        <f t="shared" ca="1" si="1051"/>
        <v>-0.48877447219588521</v>
      </c>
    </row>
    <row r="33508" spans="2:3" x14ac:dyDescent="0.25">
      <c r="B33508">
        <f t="shared" ca="1" si="1050"/>
        <v>0.76168895306328321</v>
      </c>
      <c r="C33508">
        <f t="shared" ca="1" si="1051"/>
        <v>0.3135237918494419</v>
      </c>
    </row>
    <row r="33509" spans="2:3" x14ac:dyDescent="0.25">
      <c r="B33509">
        <f t="shared" ca="1" si="1050"/>
        <v>0.33290605597017175</v>
      </c>
      <c r="C33509">
        <f t="shared" ca="1" si="1051"/>
        <v>-2.9570818417773842E-2</v>
      </c>
    </row>
    <row r="33510" spans="2:3" x14ac:dyDescent="0.25">
      <c r="B33510">
        <f t="shared" ca="1" si="1050"/>
        <v>0.70700197885013072</v>
      </c>
      <c r="C33510">
        <f t="shared" ca="1" si="1051"/>
        <v>0.2633942224294763</v>
      </c>
    </row>
    <row r="33511" spans="2:3" x14ac:dyDescent="0.25">
      <c r="B33511">
        <f t="shared" ca="1" si="1050"/>
        <v>0.73939192145116805</v>
      </c>
      <c r="C33511">
        <f t="shared" ca="1" si="1051"/>
        <v>0.29244155841360686</v>
      </c>
    </row>
    <row r="33512" spans="2:3" x14ac:dyDescent="0.25">
      <c r="B33512">
        <f t="shared" ca="1" si="1050"/>
        <v>0.30035969044645194</v>
      </c>
      <c r="C33512">
        <f t="shared" ca="1" si="1051"/>
        <v>-5.7009885806289906E-2</v>
      </c>
    </row>
    <row r="33513" spans="2:3" x14ac:dyDescent="0.25">
      <c r="B33513">
        <f t="shared" ca="1" si="1050"/>
        <v>0.70686233684631194</v>
      </c>
      <c r="C33513">
        <f t="shared" ca="1" si="1051"/>
        <v>0.26327243737576067</v>
      </c>
    </row>
    <row r="33514" spans="2:3" x14ac:dyDescent="0.25">
      <c r="B33514">
        <f t="shared" ca="1" si="1050"/>
        <v>0.78474420132726475</v>
      </c>
      <c r="C33514">
        <f t="shared" ca="1" si="1051"/>
        <v>0.33649495068120261</v>
      </c>
    </row>
    <row r="33515" spans="2:3" x14ac:dyDescent="0.25">
      <c r="B33515">
        <f t="shared" ca="1" si="1050"/>
        <v>0.56891651896714235</v>
      </c>
      <c r="C33515">
        <f t="shared" ca="1" si="1051"/>
        <v>0.15208491250483169</v>
      </c>
    </row>
    <row r="33516" spans="2:3" x14ac:dyDescent="0.25">
      <c r="B33516">
        <f t="shared" ca="1" si="1050"/>
        <v>0.5094911393634608</v>
      </c>
      <c r="C33516">
        <f t="shared" ca="1" si="1051"/>
        <v>0.10713790089815689</v>
      </c>
    </row>
    <row r="33517" spans="2:3" x14ac:dyDescent="0.25">
      <c r="B33517">
        <f t="shared" ca="1" si="1050"/>
        <v>6.7949525580203285E-2</v>
      </c>
      <c r="C33517">
        <f t="shared" ca="1" si="1051"/>
        <v>-0.34737136464007101</v>
      </c>
    </row>
    <row r="33518" spans="2:3" x14ac:dyDescent="0.25">
      <c r="B33518">
        <f t="shared" ca="1" si="1050"/>
        <v>4.1316817692141239E-2</v>
      </c>
      <c r="C33518">
        <f t="shared" ca="1" si="1051"/>
        <v>-0.42068161171230811</v>
      </c>
    </row>
    <row r="33519" spans="2:3" x14ac:dyDescent="0.25">
      <c r="B33519">
        <f t="shared" ca="1" si="1050"/>
        <v>1.050650148243315E-2</v>
      </c>
      <c r="C33519">
        <f t="shared" ca="1" si="1051"/>
        <v>-0.59232522848942804</v>
      </c>
    </row>
    <row r="33520" spans="2:3" x14ac:dyDescent="0.25">
      <c r="B33520">
        <f t="shared" ca="1" si="1050"/>
        <v>0.92734491531651453</v>
      </c>
      <c r="C33520">
        <f t="shared" ca="1" si="1051"/>
        <v>0.5368894964294546</v>
      </c>
    </row>
    <row r="33521" spans="2:3" x14ac:dyDescent="0.25">
      <c r="B33521">
        <f t="shared" ca="1" si="1050"/>
        <v>0.35340219477403656</v>
      </c>
      <c r="C33521">
        <f t="shared" ca="1" si="1051"/>
        <v>-1.2845401527171341E-2</v>
      </c>
    </row>
    <row r="33522" spans="2:3" x14ac:dyDescent="0.25">
      <c r="B33522">
        <f t="shared" ca="1" si="1050"/>
        <v>0.47336604937365678</v>
      </c>
      <c r="C33522">
        <f t="shared" ca="1" si="1051"/>
        <v>7.9956674564869476E-2</v>
      </c>
    </row>
    <row r="33523" spans="2:3" x14ac:dyDescent="0.25">
      <c r="B33523">
        <f t="shared" ca="1" si="1050"/>
        <v>0.45395451437962064</v>
      </c>
      <c r="C33523">
        <f t="shared" ca="1" si="1051"/>
        <v>6.5297086820296085E-2</v>
      </c>
    </row>
    <row r="33524" spans="2:3" x14ac:dyDescent="0.25">
      <c r="B33524">
        <f t="shared" ca="1" si="1050"/>
        <v>0.68853392777821654</v>
      </c>
      <c r="C33524">
        <f t="shared" ca="1" si="1051"/>
        <v>0.24750970035636716</v>
      </c>
    </row>
    <row r="33525" spans="2:3" x14ac:dyDescent="0.25">
      <c r="B33525">
        <f t="shared" ca="1" si="1050"/>
        <v>4.6283807067328819E-3</v>
      </c>
      <c r="C33525">
        <f t="shared" ca="1" si="1051"/>
        <v>-0.68072688366987077</v>
      </c>
    </row>
    <row r="33526" spans="2:3" x14ac:dyDescent="0.25">
      <c r="B33526">
        <f t="shared" ca="1" si="1050"/>
        <v>0.20128528471941398</v>
      </c>
      <c r="C33526">
        <f t="shared" ca="1" si="1051"/>
        <v>-0.15111174113205103</v>
      </c>
    </row>
    <row r="33527" spans="2:3" x14ac:dyDescent="0.25">
      <c r="B33527">
        <f t="shared" ca="1" si="1050"/>
        <v>0.5170796659813236</v>
      </c>
      <c r="C33527">
        <f t="shared" ca="1" si="1051"/>
        <v>0.11284763815858485</v>
      </c>
    </row>
    <row r="33528" spans="2:3" x14ac:dyDescent="0.25">
      <c r="B33528">
        <f t="shared" ca="1" si="1050"/>
        <v>0.55570030136122361</v>
      </c>
      <c r="C33528">
        <f t="shared" ca="1" si="1051"/>
        <v>0.14202300715186719</v>
      </c>
    </row>
    <row r="33529" spans="2:3" x14ac:dyDescent="0.25">
      <c r="B33529">
        <f t="shared" ca="1" si="1050"/>
        <v>0.96228731471204798</v>
      </c>
      <c r="C33529">
        <f t="shared" ca="1" si="1051"/>
        <v>0.63336070385422505</v>
      </c>
    </row>
    <row r="33530" spans="2:3" x14ac:dyDescent="0.25">
      <c r="B33530">
        <f t="shared" ca="1" si="1050"/>
        <v>2.7621174808900917E-2</v>
      </c>
      <c r="C33530">
        <f t="shared" ca="1" si="1051"/>
        <v>-0.47508956766919863</v>
      </c>
    </row>
    <row r="33531" spans="2:3" x14ac:dyDescent="0.25">
      <c r="B33531">
        <f t="shared" ca="1" si="1050"/>
        <v>3.3692316394922872E-2</v>
      </c>
      <c r="C33531">
        <f t="shared" ca="1" si="1051"/>
        <v>-0.44872999236962863</v>
      </c>
    </row>
    <row r="33532" spans="2:3" x14ac:dyDescent="0.25">
      <c r="B33532">
        <f t="shared" ca="1" si="1050"/>
        <v>5.9586534145417702E-2</v>
      </c>
      <c r="C33532">
        <f t="shared" ca="1" si="1051"/>
        <v>-0.36747617517597053</v>
      </c>
    </row>
    <row r="33533" spans="2:3" x14ac:dyDescent="0.25">
      <c r="B33533">
        <f t="shared" ca="1" si="1050"/>
        <v>7.5902123862631843E-2</v>
      </c>
      <c r="C33533">
        <f t="shared" ca="1" si="1051"/>
        <v>-0.32995626385963661</v>
      </c>
    </row>
    <row r="33534" spans="2:3" x14ac:dyDescent="0.25">
      <c r="B33534">
        <f t="shared" ca="1" si="1050"/>
        <v>0.56028560707798403</v>
      </c>
      <c r="C33534">
        <f t="shared" ca="1" si="1051"/>
        <v>0.14550801129890245</v>
      </c>
    </row>
    <row r="33535" spans="2:3" x14ac:dyDescent="0.25">
      <c r="B33535">
        <f t="shared" ca="1" si="1050"/>
        <v>0.40723977079106788</v>
      </c>
      <c r="C33535">
        <f t="shared" ca="1" si="1051"/>
        <v>2.96046688430254E-2</v>
      </c>
    </row>
    <row r="33536" spans="2:3" x14ac:dyDescent="0.25">
      <c r="B33536">
        <f t="shared" ca="1" si="1050"/>
        <v>0.86951291358871086</v>
      </c>
      <c r="C33536">
        <f t="shared" ca="1" si="1051"/>
        <v>0.43722747692250219</v>
      </c>
    </row>
    <row r="33537" spans="2:3" x14ac:dyDescent="0.25">
      <c r="B33537">
        <f t="shared" ca="1" si="1050"/>
        <v>0.16625770653715921</v>
      </c>
      <c r="C33537">
        <f t="shared" ca="1" si="1051"/>
        <v>-0.19071790417887877</v>
      </c>
    </row>
    <row r="33538" spans="2:3" x14ac:dyDescent="0.25">
      <c r="B33538">
        <f t="shared" ca="1" si="1050"/>
        <v>0.22816915872610122</v>
      </c>
      <c r="C33538">
        <f t="shared" ca="1" si="1051"/>
        <v>-0.12346695209817896</v>
      </c>
    </row>
    <row r="33539" spans="2:3" x14ac:dyDescent="0.25">
      <c r="B33539">
        <f t="shared" ca="1" si="1050"/>
        <v>0.10565488213659113</v>
      </c>
      <c r="C33539">
        <f t="shared" ca="1" si="1051"/>
        <v>-0.27499160951652846</v>
      </c>
    </row>
    <row r="33540" spans="2:3" x14ac:dyDescent="0.25">
      <c r="B33540">
        <f t="shared" ca="1" si="1050"/>
        <v>0.1005920504491874</v>
      </c>
      <c r="C33540">
        <f t="shared" ca="1" si="1051"/>
        <v>-0.28345558755920308</v>
      </c>
    </row>
    <row r="33541" spans="2:3" x14ac:dyDescent="0.25">
      <c r="B33541">
        <f t="shared" ref="B33541:B33604" ca="1" si="1052">RAND()</f>
        <v>0.22741721256242187</v>
      </c>
      <c r="C33541">
        <f t="shared" ref="C33541:C33604" ca="1" si="1053">NORMINV(B33541, $C$2, $C$3)</f>
        <v>-0.12421389526714852</v>
      </c>
    </row>
    <row r="33542" spans="2:3" x14ac:dyDescent="0.25">
      <c r="B33542">
        <f t="shared" ca="1" si="1052"/>
        <v>0.66729495512288028</v>
      </c>
      <c r="C33542">
        <f t="shared" ca="1" si="1053"/>
        <v>0.22973677319371255</v>
      </c>
    </row>
    <row r="33543" spans="2:3" x14ac:dyDescent="0.25">
      <c r="B33543">
        <f t="shared" ca="1" si="1052"/>
        <v>0.13299067893653282</v>
      </c>
      <c r="C33543">
        <f t="shared" ca="1" si="1053"/>
        <v>-0.23370942248687357</v>
      </c>
    </row>
    <row r="33544" spans="2:3" x14ac:dyDescent="0.25">
      <c r="B33544">
        <f t="shared" ca="1" si="1052"/>
        <v>0.29169502916378398</v>
      </c>
      <c r="C33544">
        <f t="shared" ca="1" si="1053"/>
        <v>-6.4531894590871108E-2</v>
      </c>
    </row>
    <row r="33545" spans="2:3" x14ac:dyDescent="0.25">
      <c r="B33545">
        <f t="shared" ca="1" si="1052"/>
        <v>8.0707784209217537E-2</v>
      </c>
      <c r="C33545">
        <f t="shared" ca="1" si="1053"/>
        <v>-0.32009795035899347</v>
      </c>
    </row>
    <row r="33546" spans="2:3" x14ac:dyDescent="0.25">
      <c r="B33546">
        <f t="shared" ca="1" si="1052"/>
        <v>0.75878701797448334</v>
      </c>
      <c r="C33546">
        <f t="shared" ca="1" si="1053"/>
        <v>0.31072181949602645</v>
      </c>
    </row>
    <row r="33547" spans="2:3" x14ac:dyDescent="0.25">
      <c r="B33547">
        <f t="shared" ca="1" si="1052"/>
        <v>0.92030452142791885</v>
      </c>
      <c r="C33547">
        <f t="shared" ca="1" si="1053"/>
        <v>0.52213686147154237</v>
      </c>
    </row>
    <row r="33548" spans="2:3" x14ac:dyDescent="0.25">
      <c r="B33548">
        <f t="shared" ca="1" si="1052"/>
        <v>0.4481469149967704</v>
      </c>
      <c r="C33548">
        <f t="shared" ca="1" si="1053"/>
        <v>6.0896633144119874E-2</v>
      </c>
    </row>
    <row r="33549" spans="2:3" x14ac:dyDescent="0.25">
      <c r="B33549">
        <f t="shared" ca="1" si="1052"/>
        <v>9.0816478838699144E-2</v>
      </c>
      <c r="C33549">
        <f t="shared" ca="1" si="1053"/>
        <v>-0.30072320436424393</v>
      </c>
    </row>
    <row r="33550" spans="2:3" x14ac:dyDescent="0.25">
      <c r="B33550">
        <f t="shared" ca="1" si="1052"/>
        <v>0.87737431441413516</v>
      </c>
      <c r="C33550">
        <f t="shared" ca="1" si="1053"/>
        <v>0.44858825263187674</v>
      </c>
    </row>
    <row r="33551" spans="2:3" x14ac:dyDescent="0.25">
      <c r="B33551">
        <f t="shared" ca="1" si="1052"/>
        <v>0.49712135572889449</v>
      </c>
      <c r="C33551">
        <f t="shared" ca="1" si="1053"/>
        <v>9.783527387821013E-2</v>
      </c>
    </row>
    <row r="33552" spans="2:3" x14ac:dyDescent="0.25">
      <c r="B33552">
        <f t="shared" ca="1" si="1052"/>
        <v>0.57801816610938472</v>
      </c>
      <c r="C33552">
        <f t="shared" ca="1" si="1053"/>
        <v>0.15904781389757705</v>
      </c>
    </row>
    <row r="33553" spans="2:3" x14ac:dyDescent="0.25">
      <c r="B33553">
        <f t="shared" ca="1" si="1052"/>
        <v>0.89097700675773017</v>
      </c>
      <c r="C33553">
        <f t="shared" ca="1" si="1053"/>
        <v>0.46952218963093051</v>
      </c>
    </row>
    <row r="33554" spans="2:3" x14ac:dyDescent="0.25">
      <c r="B33554">
        <f t="shared" ca="1" si="1052"/>
        <v>0.26208752598051299</v>
      </c>
      <c r="C33554">
        <f t="shared" ca="1" si="1053"/>
        <v>-9.1076876252799061E-2</v>
      </c>
    </row>
    <row r="33555" spans="2:3" x14ac:dyDescent="0.25">
      <c r="B33555">
        <f t="shared" ca="1" si="1052"/>
        <v>0.98246265567893232</v>
      </c>
      <c r="C33555">
        <f t="shared" ca="1" si="1053"/>
        <v>0.73224852079389313</v>
      </c>
    </row>
    <row r="33556" spans="2:3" x14ac:dyDescent="0.25">
      <c r="B33556">
        <f t="shared" ca="1" si="1052"/>
        <v>0.69911634870215578</v>
      </c>
      <c r="C33556">
        <f t="shared" ca="1" si="1053"/>
        <v>0.25655821879521412</v>
      </c>
    </row>
    <row r="33557" spans="2:3" x14ac:dyDescent="0.25">
      <c r="B33557">
        <f t="shared" ca="1" si="1052"/>
        <v>0.54452260167541977</v>
      </c>
      <c r="C33557">
        <f t="shared" ca="1" si="1053"/>
        <v>0.1335502877260083</v>
      </c>
    </row>
    <row r="33558" spans="2:3" x14ac:dyDescent="0.25">
      <c r="B33558">
        <f t="shared" ca="1" si="1052"/>
        <v>0.279454136097816</v>
      </c>
      <c r="C33558">
        <f t="shared" ca="1" si="1053"/>
        <v>-7.5339158408038981E-2</v>
      </c>
    </row>
    <row r="33559" spans="2:3" x14ac:dyDescent="0.25">
      <c r="B33559">
        <f t="shared" ca="1" si="1052"/>
        <v>0.62594858210064275</v>
      </c>
      <c r="C33559">
        <f t="shared" ca="1" si="1053"/>
        <v>0.1963425791695862</v>
      </c>
    </row>
    <row r="33560" spans="2:3" x14ac:dyDescent="0.25">
      <c r="B33560">
        <f t="shared" ca="1" si="1052"/>
        <v>0.79794680169553034</v>
      </c>
      <c r="C33560">
        <f t="shared" ca="1" si="1053"/>
        <v>0.35029295823646589</v>
      </c>
    </row>
    <row r="33561" spans="2:3" x14ac:dyDescent="0.25">
      <c r="B33561">
        <f t="shared" ca="1" si="1052"/>
        <v>0.75889105261766565</v>
      </c>
      <c r="C33561">
        <f t="shared" ca="1" si="1053"/>
        <v>0.31082195197101625</v>
      </c>
    </row>
    <row r="33562" spans="2:3" x14ac:dyDescent="0.25">
      <c r="B33562">
        <f t="shared" ca="1" si="1052"/>
        <v>0.7604542880735442</v>
      </c>
      <c r="C33562">
        <f t="shared" ca="1" si="1053"/>
        <v>0.31232939416734695</v>
      </c>
    </row>
    <row r="33563" spans="2:3" x14ac:dyDescent="0.25">
      <c r="B33563">
        <f t="shared" ca="1" si="1052"/>
        <v>0.49338732110493222</v>
      </c>
      <c r="C33563">
        <f t="shared" ca="1" si="1053"/>
        <v>9.5027113906510849E-2</v>
      </c>
    </row>
    <row r="33564" spans="2:3" x14ac:dyDescent="0.25">
      <c r="B33564">
        <f t="shared" ca="1" si="1052"/>
        <v>0.64286388862482446</v>
      </c>
      <c r="C33564">
        <f t="shared" ca="1" si="1053"/>
        <v>0.20983733140748828</v>
      </c>
    </row>
    <row r="33565" spans="2:3" x14ac:dyDescent="0.25">
      <c r="B33565">
        <f t="shared" ca="1" si="1052"/>
        <v>0.62308044800446805</v>
      </c>
      <c r="C33565">
        <f t="shared" ca="1" si="1053"/>
        <v>0.19407437424273366</v>
      </c>
    </row>
    <row r="33566" spans="2:3" x14ac:dyDescent="0.25">
      <c r="B33566">
        <f t="shared" ca="1" si="1052"/>
        <v>0.1421735385641808</v>
      </c>
      <c r="C33566">
        <f t="shared" ca="1" si="1053"/>
        <v>-0.22118149813489038</v>
      </c>
    </row>
    <row r="33567" spans="2:3" x14ac:dyDescent="0.25">
      <c r="B33567">
        <f t="shared" ca="1" si="1052"/>
        <v>0.81980137926087537</v>
      </c>
      <c r="C33567">
        <f t="shared" ca="1" si="1053"/>
        <v>0.37438252334191402</v>
      </c>
    </row>
    <row r="33568" spans="2:3" x14ac:dyDescent="0.25">
      <c r="B33568">
        <f t="shared" ca="1" si="1052"/>
        <v>0.91970137745660896</v>
      </c>
      <c r="C33568">
        <f t="shared" ca="1" si="1053"/>
        <v>0.52091971313745111</v>
      </c>
    </row>
    <row r="33569" spans="2:3" x14ac:dyDescent="0.25">
      <c r="B33569">
        <f t="shared" ca="1" si="1052"/>
        <v>0.87161324356354142</v>
      </c>
      <c r="C33569">
        <f t="shared" ca="1" si="1053"/>
        <v>0.44021504459971228</v>
      </c>
    </row>
    <row r="33570" spans="2:3" x14ac:dyDescent="0.25">
      <c r="B33570">
        <f t="shared" ca="1" si="1052"/>
        <v>0.29965033169420174</v>
      </c>
      <c r="C33570">
        <f t="shared" ca="1" si="1053"/>
        <v>-5.7621938136005108E-2</v>
      </c>
    </row>
    <row r="33571" spans="2:3" x14ac:dyDescent="0.25">
      <c r="B33571">
        <f t="shared" ca="1" si="1052"/>
        <v>0.34731535763099275</v>
      </c>
      <c r="C33571">
        <f t="shared" ca="1" si="1053"/>
        <v>-1.7773593244954367E-2</v>
      </c>
    </row>
    <row r="33572" spans="2:3" x14ac:dyDescent="0.25">
      <c r="B33572">
        <f t="shared" ca="1" si="1052"/>
        <v>0.21442386158535864</v>
      </c>
      <c r="C33572">
        <f t="shared" ca="1" si="1053"/>
        <v>-0.13734949459958651</v>
      </c>
    </row>
    <row r="33573" spans="2:3" x14ac:dyDescent="0.25">
      <c r="B33573">
        <f t="shared" ca="1" si="1052"/>
        <v>0.37539273618458036</v>
      </c>
      <c r="C33573">
        <f t="shared" ca="1" si="1053"/>
        <v>4.7188525122733443E-3</v>
      </c>
    </row>
    <row r="33574" spans="2:3" x14ac:dyDescent="0.25">
      <c r="B33574">
        <f t="shared" ca="1" si="1052"/>
        <v>0.80637552568805027</v>
      </c>
      <c r="C33574">
        <f t="shared" ca="1" si="1053"/>
        <v>0.35938514920386122</v>
      </c>
    </row>
    <row r="33575" spans="2:3" x14ac:dyDescent="0.25">
      <c r="B33575">
        <f t="shared" ca="1" si="1052"/>
        <v>0.50269400600029579</v>
      </c>
      <c r="C33575">
        <f t="shared" ca="1" si="1053"/>
        <v>0.10202587688093363</v>
      </c>
    </row>
    <row r="33576" spans="2:3" x14ac:dyDescent="0.25">
      <c r="B33576">
        <f t="shared" ca="1" si="1052"/>
        <v>0.43918884099893341</v>
      </c>
      <c r="C33576">
        <f t="shared" ca="1" si="1053"/>
        <v>5.4092165865029976E-2</v>
      </c>
    </row>
    <row r="33577" spans="2:3" x14ac:dyDescent="0.25">
      <c r="B33577">
        <f t="shared" ca="1" si="1052"/>
        <v>0.82443989004296858</v>
      </c>
      <c r="C33577">
        <f t="shared" ca="1" si="1053"/>
        <v>0.37972558935479428</v>
      </c>
    </row>
    <row r="33578" spans="2:3" x14ac:dyDescent="0.25">
      <c r="B33578">
        <f t="shared" ca="1" si="1052"/>
        <v>5.5757382656803189E-2</v>
      </c>
      <c r="C33578">
        <f t="shared" ca="1" si="1053"/>
        <v>-0.37742642812775595</v>
      </c>
    </row>
    <row r="33579" spans="2:3" x14ac:dyDescent="0.25">
      <c r="B33579">
        <f t="shared" ca="1" si="1052"/>
        <v>0.10088849921782661</v>
      </c>
      <c r="C33579">
        <f t="shared" ca="1" si="1053"/>
        <v>-0.28295155266808147</v>
      </c>
    </row>
    <row r="33580" spans="2:3" x14ac:dyDescent="0.25">
      <c r="B33580">
        <f t="shared" ca="1" si="1052"/>
        <v>0.41973387855240674</v>
      </c>
      <c r="C33580">
        <f t="shared" ca="1" si="1053"/>
        <v>3.9227701546559621E-2</v>
      </c>
    </row>
    <row r="33581" spans="2:3" x14ac:dyDescent="0.25">
      <c r="B33581">
        <f t="shared" ca="1" si="1052"/>
        <v>0.27389866705722565</v>
      </c>
      <c r="C33581">
        <f t="shared" ca="1" si="1053"/>
        <v>-8.0319211648984867E-2</v>
      </c>
    </row>
    <row r="33582" spans="2:3" x14ac:dyDescent="0.25">
      <c r="B33582">
        <f t="shared" ca="1" si="1052"/>
        <v>0.11682436876639768</v>
      </c>
      <c r="C33582">
        <f t="shared" ca="1" si="1053"/>
        <v>-0.25730370431409511</v>
      </c>
    </row>
    <row r="33583" spans="2:3" x14ac:dyDescent="0.25">
      <c r="B33583">
        <f t="shared" ca="1" si="1052"/>
        <v>0.70796775961802516</v>
      </c>
      <c r="C33583">
        <f t="shared" ca="1" si="1053"/>
        <v>0.26423724139327071</v>
      </c>
    </row>
    <row r="33584" spans="2:3" x14ac:dyDescent="0.25">
      <c r="B33584">
        <f t="shared" ca="1" si="1052"/>
        <v>0.34422406149995222</v>
      </c>
      <c r="C33584">
        <f t="shared" ca="1" si="1053"/>
        <v>-2.028859121772135E-2</v>
      </c>
    </row>
    <row r="33585" spans="2:3" x14ac:dyDescent="0.25">
      <c r="B33585">
        <f t="shared" ca="1" si="1052"/>
        <v>0.85670114070372749</v>
      </c>
      <c r="C33585">
        <f t="shared" ca="1" si="1053"/>
        <v>0.41968449806482733</v>
      </c>
    </row>
    <row r="33586" spans="2:3" x14ac:dyDescent="0.25">
      <c r="B33586">
        <f t="shared" ca="1" si="1052"/>
        <v>0.77811837502328041</v>
      </c>
      <c r="C33586">
        <f t="shared" ca="1" si="1053"/>
        <v>0.32975616431713561</v>
      </c>
    </row>
    <row r="33587" spans="2:3" x14ac:dyDescent="0.25">
      <c r="B33587">
        <f t="shared" ca="1" si="1052"/>
        <v>0.70285599461085269</v>
      </c>
      <c r="C33587">
        <f t="shared" ca="1" si="1053"/>
        <v>0.2597897453458699</v>
      </c>
    </row>
    <row r="33588" spans="2:3" x14ac:dyDescent="0.25">
      <c r="B33588">
        <f t="shared" ca="1" si="1052"/>
        <v>0.63530241056968428</v>
      </c>
      <c r="C33588">
        <f t="shared" ca="1" si="1053"/>
        <v>0.20377905721827427</v>
      </c>
    </row>
    <row r="33589" spans="2:3" x14ac:dyDescent="0.25">
      <c r="B33589">
        <f t="shared" ca="1" si="1052"/>
        <v>0.44421565504895577</v>
      </c>
      <c r="C33589">
        <f t="shared" ca="1" si="1053"/>
        <v>5.7913168996720867E-2</v>
      </c>
    </row>
    <row r="33590" spans="2:3" x14ac:dyDescent="0.25">
      <c r="B33590">
        <f t="shared" ca="1" si="1052"/>
        <v>0.61021322911320519</v>
      </c>
      <c r="C33590">
        <f t="shared" ca="1" si="1053"/>
        <v>0.18396244774743464</v>
      </c>
    </row>
    <row r="33591" spans="2:3" x14ac:dyDescent="0.25">
      <c r="B33591">
        <f t="shared" ca="1" si="1052"/>
        <v>0.57569052920250041</v>
      </c>
      <c r="C33591">
        <f t="shared" ca="1" si="1053"/>
        <v>0.15726425584323306</v>
      </c>
    </row>
    <row r="33592" spans="2:3" x14ac:dyDescent="0.25">
      <c r="B33592">
        <f t="shared" ca="1" si="1052"/>
        <v>0.57185591071720565</v>
      </c>
      <c r="C33592">
        <f t="shared" ca="1" si="1053"/>
        <v>0.15433034629514353</v>
      </c>
    </row>
    <row r="33593" spans="2:3" x14ac:dyDescent="0.25">
      <c r="B33593">
        <f t="shared" ca="1" si="1052"/>
        <v>0.3164737455975416</v>
      </c>
      <c r="C33593">
        <f t="shared" ca="1" si="1053"/>
        <v>-4.3274706883591196E-2</v>
      </c>
    </row>
    <row r="33594" spans="2:3" x14ac:dyDescent="0.25">
      <c r="B33594">
        <f t="shared" ca="1" si="1052"/>
        <v>0.11376191742180608</v>
      </c>
      <c r="C33594">
        <f t="shared" ca="1" si="1053"/>
        <v>-0.26202858397999451</v>
      </c>
    </row>
    <row r="33595" spans="2:3" x14ac:dyDescent="0.25">
      <c r="B33595">
        <f t="shared" ca="1" si="1052"/>
        <v>0.64747094397677518</v>
      </c>
      <c r="C33595">
        <f t="shared" ca="1" si="1053"/>
        <v>0.21355043692425746</v>
      </c>
    </row>
    <row r="33596" spans="2:3" x14ac:dyDescent="0.25">
      <c r="B33596">
        <f t="shared" ca="1" si="1052"/>
        <v>0.63255680943907089</v>
      </c>
      <c r="C33596">
        <f t="shared" ca="1" si="1053"/>
        <v>0.20158983563676269</v>
      </c>
    </row>
    <row r="33597" spans="2:3" x14ac:dyDescent="0.25">
      <c r="B33597">
        <f t="shared" ca="1" si="1052"/>
        <v>1.0014369310415328E-2</v>
      </c>
      <c r="C33597">
        <f t="shared" ca="1" si="1053"/>
        <v>-0.59774272071314072</v>
      </c>
    </row>
    <row r="33598" spans="2:3" x14ac:dyDescent="0.25">
      <c r="B33598">
        <f t="shared" ca="1" si="1052"/>
        <v>0.9615229329061562</v>
      </c>
      <c r="C33598">
        <f t="shared" ca="1" si="1053"/>
        <v>0.63059170687267752</v>
      </c>
    </row>
    <row r="33599" spans="2:3" x14ac:dyDescent="0.25">
      <c r="B33599">
        <f t="shared" ca="1" si="1052"/>
        <v>0.69811543878400928</v>
      </c>
      <c r="C33599">
        <f t="shared" ca="1" si="1053"/>
        <v>0.25569639441226411</v>
      </c>
    </row>
    <row r="33600" spans="2:3" x14ac:dyDescent="0.25">
      <c r="B33600">
        <f t="shared" ca="1" si="1052"/>
        <v>0.24601673200545693</v>
      </c>
      <c r="C33600">
        <f t="shared" ca="1" si="1053"/>
        <v>-0.10612345378531329</v>
      </c>
    </row>
    <row r="33601" spans="2:3" x14ac:dyDescent="0.25">
      <c r="B33601">
        <f t="shared" ca="1" si="1052"/>
        <v>0.24038369498280132</v>
      </c>
      <c r="C33601">
        <f t="shared" ca="1" si="1053"/>
        <v>-0.11152065530569799</v>
      </c>
    </row>
    <row r="33602" spans="2:3" x14ac:dyDescent="0.25">
      <c r="B33602">
        <f t="shared" ca="1" si="1052"/>
        <v>0.81201398259582058</v>
      </c>
      <c r="C33602">
        <f t="shared" ca="1" si="1053"/>
        <v>0.36560269415344271</v>
      </c>
    </row>
    <row r="33603" spans="2:3" x14ac:dyDescent="0.25">
      <c r="B33603">
        <f t="shared" ca="1" si="1052"/>
        <v>0.48632427367322217</v>
      </c>
      <c r="C33603">
        <f t="shared" ca="1" si="1053"/>
        <v>8.9713996338844915E-2</v>
      </c>
    </row>
    <row r="33604" spans="2:3" x14ac:dyDescent="0.25">
      <c r="B33604">
        <f t="shared" ca="1" si="1052"/>
        <v>0.22822976173221743</v>
      </c>
      <c r="C33604">
        <f t="shared" ca="1" si="1053"/>
        <v>-0.12340681264967113</v>
      </c>
    </row>
    <row r="33605" spans="2:3" x14ac:dyDescent="0.25">
      <c r="B33605">
        <f t="shared" ref="B33605:B33668" ca="1" si="1054">RAND()</f>
        <v>0.57782752232844881</v>
      </c>
      <c r="C33605">
        <f t="shared" ref="C33605:C33668" ca="1" si="1055">NORMINV(B33605, $C$2, $C$3)</f>
        <v>0.15890165494682473</v>
      </c>
    </row>
    <row r="33606" spans="2:3" x14ac:dyDescent="0.25">
      <c r="B33606">
        <f t="shared" ca="1" si="1054"/>
        <v>8.9223908391465212E-2</v>
      </c>
      <c r="C33606">
        <f t="shared" ca="1" si="1055"/>
        <v>-0.30366487836181599</v>
      </c>
    </row>
    <row r="33607" spans="2:3" x14ac:dyDescent="0.25">
      <c r="B33607">
        <f t="shared" ca="1" si="1054"/>
        <v>0.88221498910612539</v>
      </c>
      <c r="C33607">
        <f t="shared" ca="1" si="1055"/>
        <v>0.45583971645729437</v>
      </c>
    </row>
    <row r="33608" spans="2:3" x14ac:dyDescent="0.25">
      <c r="B33608">
        <f t="shared" ca="1" si="1054"/>
        <v>0.57619060304310432</v>
      </c>
      <c r="C33608">
        <f t="shared" ca="1" si="1055"/>
        <v>0.15764726594552889</v>
      </c>
    </row>
    <row r="33609" spans="2:3" x14ac:dyDescent="0.25">
      <c r="B33609">
        <f t="shared" ca="1" si="1054"/>
        <v>0.35060629671018018</v>
      </c>
      <c r="C33609">
        <f t="shared" ca="1" si="1055"/>
        <v>-1.5105232129587018E-2</v>
      </c>
    </row>
    <row r="33610" spans="2:3" x14ac:dyDescent="0.25">
      <c r="B33610">
        <f t="shared" ca="1" si="1054"/>
        <v>0.31123257487850442</v>
      </c>
      <c r="C33610">
        <f t="shared" ca="1" si="1055"/>
        <v>-4.7707881773563221E-2</v>
      </c>
    </row>
    <row r="33611" spans="2:3" x14ac:dyDescent="0.25">
      <c r="B33611">
        <f t="shared" ca="1" si="1054"/>
        <v>0.21981553298784495</v>
      </c>
      <c r="C33611">
        <f t="shared" ca="1" si="1055"/>
        <v>-0.13184490995888573</v>
      </c>
    </row>
    <row r="33612" spans="2:3" x14ac:dyDescent="0.25">
      <c r="B33612">
        <f t="shared" ca="1" si="1054"/>
        <v>0.15516796541406874</v>
      </c>
      <c r="C33612">
        <f t="shared" ca="1" si="1055"/>
        <v>-0.20435522010880494</v>
      </c>
    </row>
    <row r="33613" spans="2:3" x14ac:dyDescent="0.25">
      <c r="B33613">
        <f t="shared" ca="1" si="1054"/>
        <v>3.104533868146564E-2</v>
      </c>
      <c r="C33613">
        <f t="shared" ca="1" si="1055"/>
        <v>-0.45969429707358223</v>
      </c>
    </row>
    <row r="33614" spans="2:3" x14ac:dyDescent="0.25">
      <c r="B33614">
        <f t="shared" ca="1" si="1054"/>
        <v>0.82024100472275685</v>
      </c>
      <c r="C33614">
        <f t="shared" ca="1" si="1055"/>
        <v>0.37488518120108671</v>
      </c>
    </row>
    <row r="33615" spans="2:3" x14ac:dyDescent="0.25">
      <c r="B33615">
        <f t="shared" ca="1" si="1054"/>
        <v>0.66383741975709232</v>
      </c>
      <c r="C33615">
        <f t="shared" ca="1" si="1055"/>
        <v>0.22688770597074973</v>
      </c>
    </row>
    <row r="33616" spans="2:3" x14ac:dyDescent="0.25">
      <c r="B33616">
        <f t="shared" ca="1" si="1054"/>
        <v>1.8905605336042353E-2</v>
      </c>
      <c r="C33616">
        <f t="shared" ca="1" si="1055"/>
        <v>-0.52306863217228572</v>
      </c>
    </row>
    <row r="33617" spans="2:3" x14ac:dyDescent="0.25">
      <c r="B33617">
        <f t="shared" ca="1" si="1054"/>
        <v>0.37314536865638803</v>
      </c>
      <c r="C33617">
        <f t="shared" ca="1" si="1055"/>
        <v>2.9397503607606068E-3</v>
      </c>
    </row>
    <row r="33618" spans="2:3" x14ac:dyDescent="0.25">
      <c r="B33618">
        <f t="shared" ca="1" si="1054"/>
        <v>9.7528910831612303E-2</v>
      </c>
      <c r="C33618">
        <f t="shared" ca="1" si="1055"/>
        <v>-0.28872831442566804</v>
      </c>
    </row>
    <row r="33619" spans="2:3" x14ac:dyDescent="0.25">
      <c r="B33619">
        <f t="shared" ca="1" si="1054"/>
        <v>0.10941807234701506</v>
      </c>
      <c r="C33619">
        <f t="shared" ca="1" si="1055"/>
        <v>-0.26888863636956306</v>
      </c>
    </row>
    <row r="33620" spans="2:3" x14ac:dyDescent="0.25">
      <c r="B33620">
        <f t="shared" ca="1" si="1054"/>
        <v>0.57046628001584343</v>
      </c>
      <c r="C33620">
        <f t="shared" ca="1" si="1055"/>
        <v>0.15326842042618113</v>
      </c>
    </row>
    <row r="33621" spans="2:3" x14ac:dyDescent="0.25">
      <c r="B33621">
        <f t="shared" ca="1" si="1054"/>
        <v>0.80277205583929179</v>
      </c>
      <c r="C33621">
        <f t="shared" ca="1" si="1055"/>
        <v>0.35546932928650443</v>
      </c>
    </row>
    <row r="33622" spans="2:3" x14ac:dyDescent="0.25">
      <c r="B33622">
        <f t="shared" ca="1" si="1054"/>
        <v>0.43385401632426801</v>
      </c>
      <c r="C33622">
        <f t="shared" ca="1" si="1055"/>
        <v>5.0028859794978793E-2</v>
      </c>
    </row>
    <row r="33623" spans="2:3" x14ac:dyDescent="0.25">
      <c r="B33623">
        <f t="shared" ca="1" si="1054"/>
        <v>0.96484202530028895</v>
      </c>
      <c r="C33623">
        <f t="shared" ca="1" si="1055"/>
        <v>0.64296099998551126</v>
      </c>
    </row>
    <row r="33624" spans="2:3" x14ac:dyDescent="0.25">
      <c r="B33624">
        <f t="shared" ca="1" si="1054"/>
        <v>0.53540011611792493</v>
      </c>
      <c r="C33624">
        <f t="shared" ca="1" si="1055"/>
        <v>0.12665551064558619</v>
      </c>
    </row>
    <row r="33625" spans="2:3" x14ac:dyDescent="0.25">
      <c r="B33625">
        <f t="shared" ca="1" si="1054"/>
        <v>0.33076595845224166</v>
      </c>
      <c r="C33625">
        <f t="shared" ca="1" si="1055"/>
        <v>-3.1339732705089246E-2</v>
      </c>
    </row>
    <row r="33626" spans="2:3" x14ac:dyDescent="0.25">
      <c r="B33626">
        <f t="shared" ca="1" si="1054"/>
        <v>9.7508468490914879E-2</v>
      </c>
      <c r="C33626">
        <f t="shared" ca="1" si="1055"/>
        <v>-0.28876390743381275</v>
      </c>
    </row>
    <row r="33627" spans="2:3" x14ac:dyDescent="0.25">
      <c r="B33627">
        <f t="shared" ca="1" si="1054"/>
        <v>0.62279035624525081</v>
      </c>
      <c r="C33627">
        <f t="shared" ca="1" si="1055"/>
        <v>0.19384526247225159</v>
      </c>
    </row>
    <row r="33628" spans="2:3" x14ac:dyDescent="0.25">
      <c r="B33628">
        <f t="shared" ca="1" si="1054"/>
        <v>0.62131613041927558</v>
      </c>
      <c r="C33628">
        <f t="shared" ca="1" si="1055"/>
        <v>0.19268177495888633</v>
      </c>
    </row>
    <row r="33629" spans="2:3" x14ac:dyDescent="0.25">
      <c r="B33629">
        <f t="shared" ca="1" si="1054"/>
        <v>0.11129966581310036</v>
      </c>
      <c r="C33629">
        <f t="shared" ca="1" si="1055"/>
        <v>-0.26589361711690329</v>
      </c>
    </row>
    <row r="33630" spans="2:3" x14ac:dyDescent="0.25">
      <c r="B33630">
        <f t="shared" ca="1" si="1054"/>
        <v>0.99566187904992065</v>
      </c>
      <c r="C33630">
        <f t="shared" ca="1" si="1055"/>
        <v>0.88736633472783621</v>
      </c>
    </row>
    <row r="33631" spans="2:3" x14ac:dyDescent="0.25">
      <c r="B33631">
        <f t="shared" ca="1" si="1054"/>
        <v>0.1684971571361118</v>
      </c>
      <c r="C33631">
        <f t="shared" ca="1" si="1055"/>
        <v>-0.18803630373658195</v>
      </c>
    </row>
    <row r="33632" spans="2:3" x14ac:dyDescent="0.25">
      <c r="B33632">
        <f t="shared" ca="1" si="1054"/>
        <v>8.3155972933824152E-2</v>
      </c>
      <c r="C33632">
        <f t="shared" ca="1" si="1055"/>
        <v>-0.31524557205700132</v>
      </c>
    </row>
    <row r="33633" spans="2:3" x14ac:dyDescent="0.25">
      <c r="B33633">
        <f t="shared" ca="1" si="1054"/>
        <v>0.27062845421826398</v>
      </c>
      <c r="C33633">
        <f t="shared" ca="1" si="1055"/>
        <v>-8.3274022160160582E-2</v>
      </c>
    </row>
    <row r="33634" spans="2:3" x14ac:dyDescent="0.25">
      <c r="B33634">
        <f t="shared" ca="1" si="1054"/>
        <v>0.65551093570989949</v>
      </c>
      <c r="C33634">
        <f t="shared" ca="1" si="1055"/>
        <v>0.2200726627642173</v>
      </c>
    </row>
    <row r="33635" spans="2:3" x14ac:dyDescent="0.25">
      <c r="B33635">
        <f t="shared" ca="1" si="1054"/>
        <v>0.19112421073287622</v>
      </c>
      <c r="C33635">
        <f t="shared" ca="1" si="1055"/>
        <v>-0.16212830105602791</v>
      </c>
    </row>
    <row r="33636" spans="2:3" x14ac:dyDescent="0.25">
      <c r="B33636">
        <f t="shared" ca="1" si="1054"/>
        <v>0.83632484057501855</v>
      </c>
      <c r="C33636">
        <f t="shared" ca="1" si="1055"/>
        <v>0.39383947278072351</v>
      </c>
    </row>
    <row r="33637" spans="2:3" x14ac:dyDescent="0.25">
      <c r="B33637">
        <f t="shared" ca="1" si="1054"/>
        <v>0.29057581645061359</v>
      </c>
      <c r="C33637">
        <f t="shared" ca="1" si="1055"/>
        <v>-6.5510996899831975E-2</v>
      </c>
    </row>
    <row r="33638" spans="2:3" x14ac:dyDescent="0.25">
      <c r="B33638">
        <f t="shared" ca="1" si="1054"/>
        <v>0.11644934581952915</v>
      </c>
      <c r="C33638">
        <f t="shared" ca="1" si="1055"/>
        <v>-0.25787754260004747</v>
      </c>
    </row>
    <row r="33639" spans="2:3" x14ac:dyDescent="0.25">
      <c r="B33639">
        <f t="shared" ca="1" si="1054"/>
        <v>0.76872584748274797</v>
      </c>
      <c r="C33639">
        <f t="shared" ca="1" si="1055"/>
        <v>0.3203971538482222</v>
      </c>
    </row>
    <row r="33640" spans="2:3" x14ac:dyDescent="0.25">
      <c r="B33640">
        <f t="shared" ca="1" si="1054"/>
        <v>0.65982691775469759</v>
      </c>
      <c r="C33640">
        <f t="shared" ca="1" si="1055"/>
        <v>0.22359724081428345</v>
      </c>
    </row>
    <row r="33641" spans="2:3" x14ac:dyDescent="0.25">
      <c r="B33641">
        <f t="shared" ca="1" si="1054"/>
        <v>0.47491836967262679</v>
      </c>
      <c r="C33641">
        <f t="shared" ca="1" si="1055"/>
        <v>8.1126460349185553E-2</v>
      </c>
    </row>
    <row r="33642" spans="2:3" x14ac:dyDescent="0.25">
      <c r="B33642">
        <f t="shared" ca="1" si="1054"/>
        <v>0.91032933443698483</v>
      </c>
      <c r="C33642">
        <f t="shared" ca="1" si="1055"/>
        <v>0.50283575073007281</v>
      </c>
    </row>
    <row r="33643" spans="2:3" x14ac:dyDescent="0.25">
      <c r="B33643">
        <f t="shared" ca="1" si="1054"/>
        <v>0.52932836145648532</v>
      </c>
      <c r="C33643">
        <f t="shared" ca="1" si="1055"/>
        <v>0.12207449335753773</v>
      </c>
    </row>
    <row r="33644" spans="2:3" x14ac:dyDescent="0.25">
      <c r="B33644">
        <f t="shared" ca="1" si="1054"/>
        <v>0.31042924559924001</v>
      </c>
      <c r="C33644">
        <f t="shared" ca="1" si="1055"/>
        <v>-4.8390202712882496E-2</v>
      </c>
    </row>
    <row r="33645" spans="2:3" x14ac:dyDescent="0.25">
      <c r="B33645">
        <f t="shared" ca="1" si="1054"/>
        <v>0.15395992028523564</v>
      </c>
      <c r="C33645">
        <f t="shared" ca="1" si="1055"/>
        <v>-0.20587896583316642</v>
      </c>
    </row>
    <row r="33646" spans="2:3" x14ac:dyDescent="0.25">
      <c r="B33646">
        <f t="shared" ca="1" si="1054"/>
        <v>0.10154187884700783</v>
      </c>
      <c r="C33646">
        <f t="shared" ca="1" si="1055"/>
        <v>-0.2818444487993651</v>
      </c>
    </row>
    <row r="33647" spans="2:3" x14ac:dyDescent="0.25">
      <c r="B33647">
        <f t="shared" ca="1" si="1054"/>
        <v>0.70270855758706008</v>
      </c>
      <c r="C33647">
        <f t="shared" ca="1" si="1055"/>
        <v>0.25966199190583233</v>
      </c>
    </row>
    <row r="33648" spans="2:3" x14ac:dyDescent="0.25">
      <c r="B33648">
        <f t="shared" ca="1" si="1054"/>
        <v>0.75396015891504797</v>
      </c>
      <c r="C33648">
        <f t="shared" ca="1" si="1055"/>
        <v>0.3061014502235852</v>
      </c>
    </row>
    <row r="33649" spans="2:3" x14ac:dyDescent="0.25">
      <c r="B33649">
        <f t="shared" ca="1" si="1054"/>
        <v>0.59512744334149226</v>
      </c>
      <c r="C33649">
        <f t="shared" ca="1" si="1055"/>
        <v>0.1722264594677681</v>
      </c>
    </row>
    <row r="33650" spans="2:3" x14ac:dyDescent="0.25">
      <c r="B33650">
        <f t="shared" ca="1" si="1054"/>
        <v>0.72073525013759487</v>
      </c>
      <c r="C33650">
        <f t="shared" ca="1" si="1055"/>
        <v>0.27550812784927342</v>
      </c>
    </row>
    <row r="33651" spans="2:3" x14ac:dyDescent="0.25">
      <c r="B33651">
        <f t="shared" ca="1" si="1054"/>
        <v>0.66062712161668813</v>
      </c>
      <c r="C33651">
        <f t="shared" ca="1" si="1055"/>
        <v>0.22425257886631367</v>
      </c>
    </row>
    <row r="33652" spans="2:3" x14ac:dyDescent="0.25">
      <c r="B33652">
        <f t="shared" ca="1" si="1054"/>
        <v>0.84062950580959017</v>
      </c>
      <c r="C33652">
        <f t="shared" ca="1" si="1055"/>
        <v>0.39911453798323526</v>
      </c>
    </row>
    <row r="33653" spans="2:3" x14ac:dyDescent="0.25">
      <c r="B33653">
        <f t="shared" ca="1" si="1054"/>
        <v>0.1476544008748657</v>
      </c>
      <c r="C33653">
        <f t="shared" ca="1" si="1055"/>
        <v>-0.21396394094914298</v>
      </c>
    </row>
    <row r="33654" spans="2:3" x14ac:dyDescent="0.25">
      <c r="B33654">
        <f t="shared" ca="1" si="1054"/>
        <v>0.53889553642191745</v>
      </c>
      <c r="C33654">
        <f t="shared" ca="1" si="1055"/>
        <v>0.12929548840077248</v>
      </c>
    </row>
    <row r="33655" spans="2:3" x14ac:dyDescent="0.25">
      <c r="B33655">
        <f t="shared" ca="1" si="1054"/>
        <v>0.26534907140455832</v>
      </c>
      <c r="C33655">
        <f t="shared" ca="1" si="1055"/>
        <v>-8.8082193646087881E-2</v>
      </c>
    </row>
    <row r="33656" spans="2:3" x14ac:dyDescent="0.25">
      <c r="B33656">
        <f t="shared" ca="1" si="1054"/>
        <v>7.7457500576337823E-2</v>
      </c>
      <c r="C33656">
        <f t="shared" ca="1" si="1055"/>
        <v>-0.3267149975858552</v>
      </c>
    </row>
    <row r="33657" spans="2:3" x14ac:dyDescent="0.25">
      <c r="B33657">
        <f t="shared" ca="1" si="1054"/>
        <v>0.46905792407008584</v>
      </c>
      <c r="C33657">
        <f t="shared" ca="1" si="1055"/>
        <v>7.6708537462450821E-2</v>
      </c>
    </row>
    <row r="33658" spans="2:3" x14ac:dyDescent="0.25">
      <c r="B33658">
        <f t="shared" ca="1" si="1054"/>
        <v>0.93259646740281921</v>
      </c>
      <c r="C33658">
        <f t="shared" ca="1" si="1055"/>
        <v>0.54862346827297759</v>
      </c>
    </row>
    <row r="33659" spans="2:3" x14ac:dyDescent="0.25">
      <c r="B33659">
        <f t="shared" ca="1" si="1054"/>
        <v>0.48155333874552608</v>
      </c>
      <c r="C33659">
        <f t="shared" ca="1" si="1055"/>
        <v>8.6123376467126672E-2</v>
      </c>
    </row>
    <row r="33660" spans="2:3" x14ac:dyDescent="0.25">
      <c r="B33660">
        <f t="shared" ca="1" si="1054"/>
        <v>8.1242265727590746E-2</v>
      </c>
      <c r="C33660">
        <f t="shared" ca="1" si="1055"/>
        <v>-0.31902921979859611</v>
      </c>
    </row>
    <row r="33661" spans="2:3" x14ac:dyDescent="0.25">
      <c r="B33661">
        <f t="shared" ca="1" si="1054"/>
        <v>0.90053210495683345</v>
      </c>
      <c r="C33661">
        <f t="shared" ca="1" si="1055"/>
        <v>0.48537683258610309</v>
      </c>
    </row>
    <row r="33662" spans="2:3" x14ac:dyDescent="0.25">
      <c r="B33662">
        <f t="shared" ca="1" si="1054"/>
        <v>0.77814192539494476</v>
      </c>
      <c r="C33662">
        <f t="shared" ca="1" si="1055"/>
        <v>0.32977991007089069</v>
      </c>
    </row>
    <row r="33663" spans="2:3" x14ac:dyDescent="0.25">
      <c r="B33663">
        <f t="shared" ca="1" si="1054"/>
        <v>0.9627020916599639</v>
      </c>
      <c r="C33663">
        <f t="shared" ca="1" si="1055"/>
        <v>0.63488246835511664</v>
      </c>
    </row>
    <row r="33664" spans="2:3" x14ac:dyDescent="0.25">
      <c r="B33664">
        <f t="shared" ca="1" si="1054"/>
        <v>0.86637214144516173</v>
      </c>
      <c r="C33664">
        <f t="shared" ca="1" si="1055"/>
        <v>0.43282135338157934</v>
      </c>
    </row>
    <row r="33665" spans="2:3" x14ac:dyDescent="0.25">
      <c r="B33665">
        <f t="shared" ca="1" si="1054"/>
        <v>0.6048151637999597</v>
      </c>
      <c r="C33665">
        <f t="shared" ca="1" si="1055"/>
        <v>0.17974918118916042</v>
      </c>
    </row>
    <row r="33666" spans="2:3" x14ac:dyDescent="0.25">
      <c r="B33666">
        <f t="shared" ca="1" si="1054"/>
        <v>0.51271281661622614</v>
      </c>
      <c r="C33666">
        <f t="shared" ca="1" si="1055"/>
        <v>0.10956151019963367</v>
      </c>
    </row>
    <row r="33667" spans="2:3" x14ac:dyDescent="0.25">
      <c r="B33667">
        <f t="shared" ca="1" si="1054"/>
        <v>0.688680984806325</v>
      </c>
      <c r="C33667">
        <f t="shared" ca="1" si="1055"/>
        <v>0.24763450784350849</v>
      </c>
    </row>
    <row r="33668" spans="2:3" x14ac:dyDescent="0.25">
      <c r="B33668">
        <f t="shared" ca="1" si="1054"/>
        <v>0.70260089578718543</v>
      </c>
      <c r="C33668">
        <f t="shared" ca="1" si="1055"/>
        <v>0.25956872178604795</v>
      </c>
    </row>
    <row r="33669" spans="2:3" x14ac:dyDescent="0.25">
      <c r="B33669">
        <f t="shared" ref="B33669:B33732" ca="1" si="1056">RAND()</f>
        <v>0.51596976569179787</v>
      </c>
      <c r="C33669">
        <f t="shared" ref="C33669:C33732" ca="1" si="1057">NORMINV(B33669, $C$2, $C$3)</f>
        <v>0.11201228893611478</v>
      </c>
    </row>
    <row r="33670" spans="2:3" x14ac:dyDescent="0.25">
      <c r="B33670">
        <f t="shared" ca="1" si="1056"/>
        <v>0.19051353776681934</v>
      </c>
      <c r="C33670">
        <f t="shared" ca="1" si="1057"/>
        <v>-0.16280163248724158</v>
      </c>
    </row>
    <row r="33671" spans="2:3" x14ac:dyDescent="0.25">
      <c r="B33671">
        <f t="shared" ca="1" si="1056"/>
        <v>0.11993801481227406</v>
      </c>
      <c r="C33671">
        <f t="shared" ca="1" si="1057"/>
        <v>-0.25258901351284813</v>
      </c>
    </row>
    <row r="33672" spans="2:3" x14ac:dyDescent="0.25">
      <c r="B33672">
        <f t="shared" ca="1" si="1056"/>
        <v>0.29535590824217706</v>
      </c>
      <c r="C33672">
        <f t="shared" ca="1" si="1057"/>
        <v>-6.1341440576271888E-2</v>
      </c>
    </row>
    <row r="33673" spans="2:3" x14ac:dyDescent="0.25">
      <c r="B33673">
        <f t="shared" ca="1" si="1056"/>
        <v>0.35478324760090052</v>
      </c>
      <c r="C33673">
        <f t="shared" ca="1" si="1057"/>
        <v>-1.1731508994770476E-2</v>
      </c>
    </row>
    <row r="33674" spans="2:3" x14ac:dyDescent="0.25">
      <c r="B33674">
        <f t="shared" ca="1" si="1056"/>
        <v>0.39922862244354962</v>
      </c>
      <c r="C33674">
        <f t="shared" ca="1" si="1057"/>
        <v>2.3396732414511609E-2</v>
      </c>
    </row>
    <row r="33675" spans="2:3" x14ac:dyDescent="0.25">
      <c r="B33675">
        <f t="shared" ca="1" si="1056"/>
        <v>0.17838744958013486</v>
      </c>
      <c r="C33675">
        <f t="shared" ca="1" si="1057"/>
        <v>-0.17645836000060131</v>
      </c>
    </row>
    <row r="33676" spans="2:3" x14ac:dyDescent="0.25">
      <c r="B33676">
        <f t="shared" ca="1" si="1056"/>
        <v>0.9642581800672142</v>
      </c>
      <c r="C33676">
        <f t="shared" ca="1" si="1057"/>
        <v>0.6407178158171648</v>
      </c>
    </row>
    <row r="33677" spans="2:3" x14ac:dyDescent="0.25">
      <c r="B33677">
        <f t="shared" ca="1" si="1056"/>
        <v>0.87818654279480757</v>
      </c>
      <c r="C33677">
        <f t="shared" ca="1" si="1057"/>
        <v>0.44979074819368281</v>
      </c>
    </row>
    <row r="33678" spans="2:3" x14ac:dyDescent="0.25">
      <c r="B33678">
        <f t="shared" ca="1" si="1056"/>
        <v>0.38204069759533699</v>
      </c>
      <c r="C33678">
        <f t="shared" ca="1" si="1057"/>
        <v>9.9623366697374621E-3</v>
      </c>
    </row>
    <row r="33679" spans="2:3" x14ac:dyDescent="0.25">
      <c r="B33679">
        <f t="shared" ca="1" si="1056"/>
        <v>0.67834968314097588</v>
      </c>
      <c r="C33679">
        <f t="shared" ca="1" si="1057"/>
        <v>0.23892667514324595</v>
      </c>
    </row>
    <row r="33680" spans="2:3" x14ac:dyDescent="0.25">
      <c r="B33680">
        <f t="shared" ca="1" si="1056"/>
        <v>0.62932958984228027</v>
      </c>
      <c r="C33680">
        <f t="shared" ca="1" si="1057"/>
        <v>0.19902348165479933</v>
      </c>
    </row>
    <row r="33681" spans="2:3" x14ac:dyDescent="0.25">
      <c r="B33681">
        <f t="shared" ca="1" si="1056"/>
        <v>0.50423692057283043</v>
      </c>
      <c r="C33681">
        <f t="shared" ca="1" si="1057"/>
        <v>0.10318617536895971</v>
      </c>
    </row>
    <row r="33682" spans="2:3" x14ac:dyDescent="0.25">
      <c r="B33682">
        <f t="shared" ca="1" si="1056"/>
        <v>0.63907684966812983</v>
      </c>
      <c r="C33682">
        <f t="shared" ca="1" si="1057"/>
        <v>0.2067977024183211</v>
      </c>
    </row>
    <row r="33683" spans="2:3" x14ac:dyDescent="0.25">
      <c r="B33683">
        <f t="shared" ca="1" si="1056"/>
        <v>0.311827115148677</v>
      </c>
      <c r="C33683">
        <f t="shared" ca="1" si="1057"/>
        <v>-4.7203390960629393E-2</v>
      </c>
    </row>
    <row r="33684" spans="2:3" x14ac:dyDescent="0.25">
      <c r="B33684">
        <f t="shared" ca="1" si="1056"/>
        <v>0.365930686173913</v>
      </c>
      <c r="C33684">
        <f t="shared" ca="1" si="1057"/>
        <v>-2.7951633688833161E-3</v>
      </c>
    </row>
    <row r="33685" spans="2:3" x14ac:dyDescent="0.25">
      <c r="B33685">
        <f t="shared" ca="1" si="1056"/>
        <v>0.58239364222815349</v>
      </c>
      <c r="C33685">
        <f t="shared" ca="1" si="1057"/>
        <v>0.16240624422469802</v>
      </c>
    </row>
    <row r="33686" spans="2:3" x14ac:dyDescent="0.25">
      <c r="B33686">
        <f t="shared" ca="1" si="1056"/>
        <v>0.9452336312922065</v>
      </c>
      <c r="C33686">
        <f t="shared" ca="1" si="1057"/>
        <v>0.58008906571733454</v>
      </c>
    </row>
    <row r="33687" spans="2:3" x14ac:dyDescent="0.25">
      <c r="B33687">
        <f t="shared" ca="1" si="1056"/>
        <v>0.93073432586756089</v>
      </c>
      <c r="C33687">
        <f t="shared" ca="1" si="1057"/>
        <v>0.544384706704514</v>
      </c>
    </row>
    <row r="33688" spans="2:3" x14ac:dyDescent="0.25">
      <c r="B33688">
        <f t="shared" ca="1" si="1056"/>
        <v>0.45396644033922195</v>
      </c>
      <c r="C33688">
        <f t="shared" ca="1" si="1057"/>
        <v>6.5306115191759301E-2</v>
      </c>
    </row>
    <row r="33689" spans="2:3" x14ac:dyDescent="0.25">
      <c r="B33689">
        <f t="shared" ca="1" si="1056"/>
        <v>0.71017651504355062</v>
      </c>
      <c r="C33689">
        <f t="shared" ca="1" si="1057"/>
        <v>0.266170138167242</v>
      </c>
    </row>
    <row r="33690" spans="2:3" x14ac:dyDescent="0.25">
      <c r="B33690">
        <f t="shared" ca="1" si="1056"/>
        <v>0.758774745290972</v>
      </c>
      <c r="C33690">
        <f t="shared" ca="1" si="1057"/>
        <v>0.31071000868875925</v>
      </c>
    </row>
    <row r="33691" spans="2:3" x14ac:dyDescent="0.25">
      <c r="B33691">
        <f t="shared" ca="1" si="1056"/>
        <v>0.77201600774798984</v>
      </c>
      <c r="C33691">
        <f t="shared" ca="1" si="1057"/>
        <v>0.32365075788468317</v>
      </c>
    </row>
    <row r="33692" spans="2:3" x14ac:dyDescent="0.25">
      <c r="B33692">
        <f t="shared" ca="1" si="1056"/>
        <v>0.53871636422452829</v>
      </c>
      <c r="C33692">
        <f t="shared" ca="1" si="1057"/>
        <v>0.12916011200846431</v>
      </c>
    </row>
    <row r="33693" spans="2:3" x14ac:dyDescent="0.25">
      <c r="B33693">
        <f t="shared" ca="1" si="1056"/>
        <v>0.85185451076431296</v>
      </c>
      <c r="C33693">
        <f t="shared" ca="1" si="1057"/>
        <v>0.4133260881497679</v>
      </c>
    </row>
    <row r="33694" spans="2:3" x14ac:dyDescent="0.25">
      <c r="B33694">
        <f t="shared" ca="1" si="1056"/>
        <v>0.87641391741186903</v>
      </c>
      <c r="C33694">
        <f t="shared" ca="1" si="1057"/>
        <v>0.44717358233256355</v>
      </c>
    </row>
    <row r="33695" spans="2:3" x14ac:dyDescent="0.25">
      <c r="B33695">
        <f t="shared" ca="1" si="1056"/>
        <v>0.33247685645352498</v>
      </c>
      <c r="C33695">
        <f t="shared" ca="1" si="1057"/>
        <v>-2.9925213706711418E-2</v>
      </c>
    </row>
    <row r="33696" spans="2:3" x14ac:dyDescent="0.25">
      <c r="B33696">
        <f t="shared" ca="1" si="1056"/>
        <v>0.53032579745340935</v>
      </c>
      <c r="C33696">
        <f t="shared" ca="1" si="1057"/>
        <v>0.12282665716548133</v>
      </c>
    </row>
    <row r="33697" spans="2:3" x14ac:dyDescent="0.25">
      <c r="B33697">
        <f t="shared" ca="1" si="1056"/>
        <v>0.85144159069794889</v>
      </c>
      <c r="C33697">
        <f t="shared" ca="1" si="1057"/>
        <v>0.41279085879990451</v>
      </c>
    </row>
    <row r="33698" spans="2:3" x14ac:dyDescent="0.25">
      <c r="B33698">
        <f t="shared" ca="1" si="1056"/>
        <v>0.88856886280017078</v>
      </c>
      <c r="C33698">
        <f t="shared" ca="1" si="1057"/>
        <v>0.46568570825293099</v>
      </c>
    </row>
    <row r="33699" spans="2:3" x14ac:dyDescent="0.25">
      <c r="B33699">
        <f t="shared" ca="1" si="1056"/>
        <v>0.68012800429210873</v>
      </c>
      <c r="C33699">
        <f t="shared" ca="1" si="1057"/>
        <v>0.24041703158918032</v>
      </c>
    </row>
    <row r="33700" spans="2:3" x14ac:dyDescent="0.25">
      <c r="B33700">
        <f t="shared" ca="1" si="1056"/>
        <v>0.2719093787353094</v>
      </c>
      <c r="C33700">
        <f t="shared" ca="1" si="1057"/>
        <v>-8.2114535812693845E-2</v>
      </c>
    </row>
    <row r="33701" spans="2:3" x14ac:dyDescent="0.25">
      <c r="B33701">
        <f t="shared" ca="1" si="1056"/>
        <v>0.99138645655471991</v>
      </c>
      <c r="C33701">
        <f t="shared" ca="1" si="1057"/>
        <v>0.81454746827017799</v>
      </c>
    </row>
    <row r="33702" spans="2:3" x14ac:dyDescent="0.25">
      <c r="B33702">
        <f t="shared" ca="1" si="1056"/>
        <v>0.88168055732039463</v>
      </c>
      <c r="C33702">
        <f t="shared" ca="1" si="1057"/>
        <v>0.45502891535220125</v>
      </c>
    </row>
    <row r="33703" spans="2:3" x14ac:dyDescent="0.25">
      <c r="B33703">
        <f t="shared" ca="1" si="1056"/>
        <v>0.38856968879286102</v>
      </c>
      <c r="C33703">
        <f t="shared" ca="1" si="1057"/>
        <v>1.5085339920717852E-2</v>
      </c>
    </row>
    <row r="33704" spans="2:3" x14ac:dyDescent="0.25">
      <c r="B33704">
        <f t="shared" ca="1" si="1056"/>
        <v>0.83646792328398756</v>
      </c>
      <c r="C33704">
        <f t="shared" ca="1" si="1057"/>
        <v>0.39401334979193703</v>
      </c>
    </row>
    <row r="33705" spans="2:3" x14ac:dyDescent="0.25">
      <c r="B33705">
        <f t="shared" ca="1" si="1056"/>
        <v>0.47122118276674685</v>
      </c>
      <c r="C33705">
        <f t="shared" ca="1" si="1057"/>
        <v>7.83398568843027E-2</v>
      </c>
    </row>
    <row r="33706" spans="2:3" x14ac:dyDescent="0.25">
      <c r="B33706">
        <f t="shared" ca="1" si="1056"/>
        <v>0.5615881353480896</v>
      </c>
      <c r="C33706">
        <f t="shared" ca="1" si="1057"/>
        <v>0.14649908214294019</v>
      </c>
    </row>
    <row r="33707" spans="2:3" x14ac:dyDescent="0.25">
      <c r="B33707">
        <f t="shared" ca="1" si="1056"/>
        <v>0.38938733546612359</v>
      </c>
      <c r="C33707">
        <f t="shared" ca="1" si="1057"/>
        <v>1.5725138420164791E-2</v>
      </c>
    </row>
    <row r="33708" spans="2:3" x14ac:dyDescent="0.25">
      <c r="B33708">
        <f t="shared" ca="1" si="1056"/>
        <v>0.6867558795997496</v>
      </c>
      <c r="C33708">
        <f t="shared" ca="1" si="1057"/>
        <v>0.24600267933391098</v>
      </c>
    </row>
    <row r="33709" spans="2:3" x14ac:dyDescent="0.25">
      <c r="B33709">
        <f t="shared" ca="1" si="1056"/>
        <v>0.20841703995905214</v>
      </c>
      <c r="C33709">
        <f t="shared" ca="1" si="1057"/>
        <v>-0.14357780759038405</v>
      </c>
    </row>
    <row r="33710" spans="2:3" x14ac:dyDescent="0.25">
      <c r="B33710">
        <f t="shared" ca="1" si="1056"/>
        <v>0.51491924949917489</v>
      </c>
      <c r="C33710">
        <f t="shared" ca="1" si="1057"/>
        <v>0.11122172012454112</v>
      </c>
    </row>
    <row r="33711" spans="2:3" x14ac:dyDescent="0.25">
      <c r="B33711">
        <f t="shared" ca="1" si="1056"/>
        <v>0.460171194302326</v>
      </c>
      <c r="C33711">
        <f t="shared" ca="1" si="1057"/>
        <v>6.9999268108415502E-2</v>
      </c>
    </row>
    <row r="33712" spans="2:3" x14ac:dyDescent="0.25">
      <c r="B33712">
        <f t="shared" ca="1" si="1056"/>
        <v>2.8112978809549771E-2</v>
      </c>
      <c r="C33712">
        <f t="shared" ca="1" si="1057"/>
        <v>-0.47278405421780723</v>
      </c>
    </row>
    <row r="33713" spans="2:3" x14ac:dyDescent="0.25">
      <c r="B33713">
        <f t="shared" ca="1" si="1056"/>
        <v>0.70755401836400489</v>
      </c>
      <c r="C33713">
        <f t="shared" ca="1" si="1057"/>
        <v>0.2638759329836694</v>
      </c>
    </row>
    <row r="33714" spans="2:3" x14ac:dyDescent="0.25">
      <c r="B33714">
        <f t="shared" ca="1" si="1056"/>
        <v>0.8476042693653697</v>
      </c>
      <c r="C33714">
        <f t="shared" ca="1" si="1057"/>
        <v>0.40786373047924762</v>
      </c>
    </row>
    <row r="33715" spans="2:3" x14ac:dyDescent="0.25">
      <c r="B33715">
        <f t="shared" ca="1" si="1056"/>
        <v>0.39225267147724174</v>
      </c>
      <c r="C33715">
        <f t="shared" ca="1" si="1057"/>
        <v>1.7964227426127938E-2</v>
      </c>
    </row>
    <row r="33716" spans="2:3" x14ac:dyDescent="0.25">
      <c r="B33716">
        <f t="shared" ca="1" si="1056"/>
        <v>0.98365631137826848</v>
      </c>
      <c r="C33716">
        <f t="shared" ca="1" si="1057"/>
        <v>0.74077069314834609</v>
      </c>
    </row>
    <row r="33717" spans="2:3" x14ac:dyDescent="0.25">
      <c r="B33717">
        <f t="shared" ca="1" si="1056"/>
        <v>0.76373862744296417</v>
      </c>
      <c r="C33717">
        <f t="shared" ca="1" si="1057"/>
        <v>0.31551413141546319</v>
      </c>
    </row>
    <row r="33718" spans="2:3" x14ac:dyDescent="0.25">
      <c r="B33718">
        <f t="shared" ca="1" si="1056"/>
        <v>0.11175184362923529</v>
      </c>
      <c r="C33718">
        <f t="shared" ca="1" si="1057"/>
        <v>-0.26517927843320499</v>
      </c>
    </row>
    <row r="33719" spans="2:3" x14ac:dyDescent="0.25">
      <c r="B33719">
        <f t="shared" ca="1" si="1056"/>
        <v>0.76800171613104529</v>
      </c>
      <c r="C33719">
        <f t="shared" ca="1" si="1057"/>
        <v>0.31968454875869934</v>
      </c>
    </row>
    <row r="33720" spans="2:3" x14ac:dyDescent="0.25">
      <c r="B33720">
        <f t="shared" ca="1" si="1056"/>
        <v>0.43795987408925863</v>
      </c>
      <c r="C33720">
        <f t="shared" ca="1" si="1057"/>
        <v>5.3156888103811667E-2</v>
      </c>
    </row>
    <row r="33721" spans="2:3" x14ac:dyDescent="0.25">
      <c r="B33721">
        <f t="shared" ca="1" si="1056"/>
        <v>0.86179793032739749</v>
      </c>
      <c r="C33721">
        <f t="shared" ca="1" si="1057"/>
        <v>0.4265298049336903</v>
      </c>
    </row>
    <row r="33722" spans="2:3" x14ac:dyDescent="0.25">
      <c r="B33722">
        <f t="shared" ca="1" si="1056"/>
        <v>0.77101708231832522</v>
      </c>
      <c r="C33722">
        <f t="shared" ca="1" si="1057"/>
        <v>0.32266016501900419</v>
      </c>
    </row>
    <row r="33723" spans="2:3" x14ac:dyDescent="0.25">
      <c r="B33723">
        <f t="shared" ca="1" si="1056"/>
        <v>0.28872597402794387</v>
      </c>
      <c r="C33723">
        <f t="shared" ca="1" si="1057"/>
        <v>-6.7133143829763042E-2</v>
      </c>
    </row>
    <row r="33724" spans="2:3" x14ac:dyDescent="0.25">
      <c r="B33724">
        <f t="shared" ca="1" si="1056"/>
        <v>0.84440807176404864</v>
      </c>
      <c r="C33724">
        <f t="shared" ca="1" si="1057"/>
        <v>0.40382232020739894</v>
      </c>
    </row>
    <row r="33725" spans="2:3" x14ac:dyDescent="0.25">
      <c r="B33725">
        <f t="shared" ca="1" si="1056"/>
        <v>0.68683251779791299</v>
      </c>
      <c r="C33725">
        <f t="shared" ca="1" si="1057"/>
        <v>0.24606755940813693</v>
      </c>
    </row>
    <row r="33726" spans="2:3" x14ac:dyDescent="0.25">
      <c r="B33726">
        <f t="shared" ca="1" si="1056"/>
        <v>4.547053379360666E-2</v>
      </c>
      <c r="C33726">
        <f t="shared" ca="1" si="1057"/>
        <v>-0.40713630043607774</v>
      </c>
    </row>
    <row r="33727" spans="2:3" x14ac:dyDescent="0.25">
      <c r="B33727">
        <f t="shared" ca="1" si="1056"/>
        <v>0.96572093572296036</v>
      </c>
      <c r="C33727">
        <f t="shared" ca="1" si="1057"/>
        <v>0.64639619633231205</v>
      </c>
    </row>
    <row r="33728" spans="2:3" x14ac:dyDescent="0.25">
      <c r="B33728">
        <f t="shared" ca="1" si="1056"/>
        <v>0.96409277506228241</v>
      </c>
      <c r="C33728">
        <f t="shared" ca="1" si="1057"/>
        <v>0.64008777787673266</v>
      </c>
    </row>
    <row r="33729" spans="2:3" x14ac:dyDescent="0.25">
      <c r="B33729">
        <f t="shared" ca="1" si="1056"/>
        <v>0.50378941421280676</v>
      </c>
      <c r="C33729">
        <f t="shared" ca="1" si="1057"/>
        <v>0.10284963869490123</v>
      </c>
    </row>
    <row r="33730" spans="2:3" x14ac:dyDescent="0.25">
      <c r="B33730">
        <f t="shared" ca="1" si="1056"/>
        <v>0.36118371884024214</v>
      </c>
      <c r="C33730">
        <f t="shared" ca="1" si="1057"/>
        <v>-6.5889658439052534E-3</v>
      </c>
    </row>
    <row r="33731" spans="2:3" x14ac:dyDescent="0.25">
      <c r="B33731">
        <f t="shared" ca="1" si="1056"/>
        <v>0.54020044356345864</v>
      </c>
      <c r="C33731">
        <f t="shared" ca="1" si="1057"/>
        <v>0.13028161338095529</v>
      </c>
    </row>
    <row r="33732" spans="2:3" x14ac:dyDescent="0.25">
      <c r="B33732">
        <f t="shared" ca="1" si="1056"/>
        <v>0.76975412280413613</v>
      </c>
      <c r="C33732">
        <f t="shared" ca="1" si="1057"/>
        <v>0.32141120418578661</v>
      </c>
    </row>
    <row r="33733" spans="2:3" x14ac:dyDescent="0.25">
      <c r="B33733">
        <f t="shared" ref="B33733:B33796" ca="1" si="1058">RAND()</f>
        <v>0.15493190644461252</v>
      </c>
      <c r="C33733">
        <f t="shared" ref="C33733:C33796" ca="1" si="1059">NORMINV(B33733, $C$2, $C$3)</f>
        <v>-0.20465235097832493</v>
      </c>
    </row>
    <row r="33734" spans="2:3" x14ac:dyDescent="0.25">
      <c r="B33734">
        <f t="shared" ca="1" si="1058"/>
        <v>0.18256590199950085</v>
      </c>
      <c r="C33734">
        <f t="shared" ca="1" si="1059"/>
        <v>-0.17168895490637406</v>
      </c>
    </row>
    <row r="33735" spans="2:3" x14ac:dyDescent="0.25">
      <c r="B33735">
        <f t="shared" ca="1" si="1058"/>
        <v>0.63827255248966863</v>
      </c>
      <c r="C33735">
        <f t="shared" ca="1" si="1059"/>
        <v>0.20615356093919424</v>
      </c>
    </row>
    <row r="33736" spans="2:3" x14ac:dyDescent="0.25">
      <c r="B33736">
        <f t="shared" ca="1" si="1058"/>
        <v>6.5820112899615091E-2</v>
      </c>
      <c r="C33736">
        <f t="shared" ca="1" si="1059"/>
        <v>-0.35229957243007892</v>
      </c>
    </row>
    <row r="33737" spans="2:3" x14ac:dyDescent="0.25">
      <c r="B33737">
        <f t="shared" ca="1" si="1058"/>
        <v>0.71916886803184255</v>
      </c>
      <c r="C33737">
        <f t="shared" ca="1" si="1059"/>
        <v>0.27411227592023485</v>
      </c>
    </row>
    <row r="33738" spans="2:3" x14ac:dyDescent="0.25">
      <c r="B33738">
        <f t="shared" ca="1" si="1058"/>
        <v>0.58704508440744729</v>
      </c>
      <c r="C33738">
        <f t="shared" ca="1" si="1059"/>
        <v>0.1659851017346152</v>
      </c>
    </row>
    <row r="33739" spans="2:3" x14ac:dyDescent="0.25">
      <c r="B33739">
        <f t="shared" ca="1" si="1058"/>
        <v>0.71420318168746832</v>
      </c>
      <c r="C33739">
        <f t="shared" ca="1" si="1059"/>
        <v>0.26971180846211334</v>
      </c>
    </row>
    <row r="33740" spans="2:3" x14ac:dyDescent="0.25">
      <c r="B33740">
        <f t="shared" ca="1" si="1058"/>
        <v>0.84002449720874228</v>
      </c>
      <c r="C33740">
        <f t="shared" ca="1" si="1059"/>
        <v>0.39836757119362876</v>
      </c>
    </row>
    <row r="33741" spans="2:3" x14ac:dyDescent="0.25">
      <c r="B33741">
        <f t="shared" ca="1" si="1058"/>
        <v>0.45996113354849921</v>
      </c>
      <c r="C33741">
        <f t="shared" ca="1" si="1059"/>
        <v>6.9840508799840315E-2</v>
      </c>
    </row>
    <row r="33742" spans="2:3" x14ac:dyDescent="0.25">
      <c r="B33742">
        <f t="shared" ca="1" si="1058"/>
        <v>0.95851010424662997</v>
      </c>
      <c r="C33742">
        <f t="shared" ca="1" si="1059"/>
        <v>0.6200956955339747</v>
      </c>
    </row>
    <row r="33743" spans="2:3" x14ac:dyDescent="0.25">
      <c r="B33743">
        <f t="shared" ca="1" si="1058"/>
        <v>0.24842269900423031</v>
      </c>
      <c r="C33743">
        <f t="shared" ca="1" si="1059"/>
        <v>-0.10383849541066897</v>
      </c>
    </row>
    <row r="33744" spans="2:3" x14ac:dyDescent="0.25">
      <c r="B33744">
        <f t="shared" ca="1" si="1058"/>
        <v>0.69424340295147469</v>
      </c>
      <c r="C33744">
        <f t="shared" ca="1" si="1059"/>
        <v>0.25237439762616032</v>
      </c>
    </row>
    <row r="33745" spans="2:3" x14ac:dyDescent="0.25">
      <c r="B33745">
        <f t="shared" ca="1" si="1058"/>
        <v>0.55842144063650567</v>
      </c>
      <c r="C33745">
        <f t="shared" ca="1" si="1059"/>
        <v>0.14409046065264922</v>
      </c>
    </row>
    <row r="33746" spans="2:3" x14ac:dyDescent="0.25">
      <c r="B33746">
        <f t="shared" ca="1" si="1058"/>
        <v>0.65179873943148525</v>
      </c>
      <c r="C33746">
        <f t="shared" ca="1" si="1059"/>
        <v>0.21705437672157618</v>
      </c>
    </row>
    <row r="33747" spans="2:3" x14ac:dyDescent="0.25">
      <c r="B33747">
        <f t="shared" ca="1" si="1058"/>
        <v>0.47140447276961339</v>
      </c>
      <c r="C33747">
        <f t="shared" ca="1" si="1059"/>
        <v>7.8478046283667613E-2</v>
      </c>
    </row>
    <row r="33748" spans="2:3" x14ac:dyDescent="0.25">
      <c r="B33748">
        <f t="shared" ca="1" si="1058"/>
        <v>0.61948246362290937</v>
      </c>
      <c r="C33748">
        <f t="shared" ca="1" si="1059"/>
        <v>0.19123655032192433</v>
      </c>
    </row>
    <row r="33749" spans="2:3" x14ac:dyDescent="0.25">
      <c r="B33749">
        <f t="shared" ca="1" si="1058"/>
        <v>0.53608419732717005</v>
      </c>
      <c r="C33749">
        <f t="shared" ca="1" si="1059"/>
        <v>0.12717200618780511</v>
      </c>
    </row>
    <row r="33750" spans="2:3" x14ac:dyDescent="0.25">
      <c r="B33750">
        <f t="shared" ca="1" si="1058"/>
        <v>0.17577996986001976</v>
      </c>
      <c r="C33750">
        <f t="shared" ca="1" si="1059"/>
        <v>-0.1794703346368812</v>
      </c>
    </row>
    <row r="33751" spans="2:3" x14ac:dyDescent="0.25">
      <c r="B33751">
        <f t="shared" ca="1" si="1058"/>
        <v>0.42502747856338241</v>
      </c>
      <c r="C33751">
        <f t="shared" ca="1" si="1059"/>
        <v>4.3285508389955249E-2</v>
      </c>
    </row>
    <row r="33752" spans="2:3" x14ac:dyDescent="0.25">
      <c r="B33752">
        <f t="shared" ca="1" si="1058"/>
        <v>0.33324177667114108</v>
      </c>
      <c r="C33752">
        <f t="shared" ca="1" si="1059"/>
        <v>-2.9293735733660536E-2</v>
      </c>
    </row>
    <row r="33753" spans="2:3" x14ac:dyDescent="0.25">
      <c r="B33753">
        <f t="shared" ca="1" si="1058"/>
        <v>0.4025146060861895</v>
      </c>
      <c r="C33753">
        <f t="shared" ca="1" si="1059"/>
        <v>2.5946898980028749E-2</v>
      </c>
    </row>
    <row r="33754" spans="2:3" x14ac:dyDescent="0.25">
      <c r="B33754">
        <f t="shared" ca="1" si="1058"/>
        <v>0.98406017516879241</v>
      </c>
      <c r="C33754">
        <f t="shared" ca="1" si="1059"/>
        <v>0.74377491797076223</v>
      </c>
    </row>
    <row r="33755" spans="2:3" x14ac:dyDescent="0.25">
      <c r="B33755">
        <f t="shared" ca="1" si="1058"/>
        <v>0.43354465180898449</v>
      </c>
      <c r="C33755">
        <f t="shared" ca="1" si="1059"/>
        <v>4.9792955917013167E-2</v>
      </c>
    </row>
    <row r="33756" spans="2:3" x14ac:dyDescent="0.25">
      <c r="B33756">
        <f t="shared" ca="1" si="1058"/>
        <v>0.743072962533881</v>
      </c>
      <c r="C33756">
        <f t="shared" ca="1" si="1059"/>
        <v>0.29585449321447133</v>
      </c>
    </row>
    <row r="33757" spans="2:3" x14ac:dyDescent="0.25">
      <c r="B33757">
        <f t="shared" ca="1" si="1058"/>
        <v>1.1629751300362035E-2</v>
      </c>
      <c r="C33757">
        <f t="shared" ca="1" si="1059"/>
        <v>-0.58074353460131856</v>
      </c>
    </row>
    <row r="33758" spans="2:3" x14ac:dyDescent="0.25">
      <c r="B33758">
        <f t="shared" ca="1" si="1058"/>
        <v>0.77839133837417285</v>
      </c>
      <c r="C33758">
        <f t="shared" ca="1" si="1059"/>
        <v>0.33003148069263366</v>
      </c>
    </row>
    <row r="33759" spans="2:3" x14ac:dyDescent="0.25">
      <c r="B33759">
        <f t="shared" ca="1" si="1058"/>
        <v>0.49213832273138791</v>
      </c>
      <c r="C33759">
        <f t="shared" ca="1" si="1059"/>
        <v>9.40877265540664E-2</v>
      </c>
    </row>
    <row r="33760" spans="2:3" x14ac:dyDescent="0.25">
      <c r="B33760">
        <f t="shared" ca="1" si="1058"/>
        <v>0.60937136055641816</v>
      </c>
      <c r="C33760">
        <f t="shared" ca="1" si="1059"/>
        <v>0.18330428754914266</v>
      </c>
    </row>
    <row r="33761" spans="2:3" x14ac:dyDescent="0.25">
      <c r="B33761">
        <f t="shared" ca="1" si="1058"/>
        <v>0.44138839419182629</v>
      </c>
      <c r="C33761">
        <f t="shared" ca="1" si="1059"/>
        <v>5.5764979437568973E-2</v>
      </c>
    </row>
    <row r="33762" spans="2:3" x14ac:dyDescent="0.25">
      <c r="B33762">
        <f t="shared" ca="1" si="1058"/>
        <v>1.8025076123496353E-2</v>
      </c>
      <c r="C33762">
        <f t="shared" ca="1" si="1059"/>
        <v>-0.52890839149976709</v>
      </c>
    </row>
    <row r="33763" spans="2:3" x14ac:dyDescent="0.25">
      <c r="B33763">
        <f t="shared" ca="1" si="1058"/>
        <v>0.42146341313492397</v>
      </c>
      <c r="C33763">
        <f t="shared" ca="1" si="1059"/>
        <v>4.0554662681833734E-2</v>
      </c>
    </row>
    <row r="33764" spans="2:3" x14ac:dyDescent="0.25">
      <c r="B33764">
        <f t="shared" ca="1" si="1058"/>
        <v>0.32957394343681945</v>
      </c>
      <c r="C33764">
        <f t="shared" ca="1" si="1059"/>
        <v>-3.232698170009185E-2</v>
      </c>
    </row>
    <row r="33765" spans="2:3" x14ac:dyDescent="0.25">
      <c r="B33765">
        <f t="shared" ca="1" si="1058"/>
        <v>0.43698271677308465</v>
      </c>
      <c r="C33765">
        <f t="shared" ca="1" si="1059"/>
        <v>5.2412919790211975E-2</v>
      </c>
    </row>
    <row r="33766" spans="2:3" x14ac:dyDescent="0.25">
      <c r="B33766">
        <f t="shared" ca="1" si="1058"/>
        <v>0.71730517790135606</v>
      </c>
      <c r="C33766">
        <f t="shared" ca="1" si="1059"/>
        <v>0.2724563766154337</v>
      </c>
    </row>
    <row r="33767" spans="2:3" x14ac:dyDescent="0.25">
      <c r="B33767">
        <f t="shared" ca="1" si="1058"/>
        <v>0.87047147723751805</v>
      </c>
      <c r="C33767">
        <f t="shared" ca="1" si="1059"/>
        <v>0.43858679936815392</v>
      </c>
    </row>
    <row r="33768" spans="2:3" x14ac:dyDescent="0.25">
      <c r="B33768">
        <f t="shared" ca="1" si="1058"/>
        <v>0.21767160486000581</v>
      </c>
      <c r="C33768">
        <f t="shared" ca="1" si="1059"/>
        <v>-0.13402429466987612</v>
      </c>
    </row>
    <row r="33769" spans="2:3" x14ac:dyDescent="0.25">
      <c r="B33769">
        <f t="shared" ca="1" si="1058"/>
        <v>9.3097114273703818E-2</v>
      </c>
      <c r="C33769">
        <f t="shared" ca="1" si="1059"/>
        <v>-0.29657650737193109</v>
      </c>
    </row>
    <row r="33770" spans="2:3" x14ac:dyDescent="0.25">
      <c r="B33770">
        <f t="shared" ca="1" si="1058"/>
        <v>0.7936349511821188</v>
      </c>
      <c r="C33770">
        <f t="shared" ca="1" si="1059"/>
        <v>0.34572961311379036</v>
      </c>
    </row>
    <row r="33771" spans="2:3" x14ac:dyDescent="0.25">
      <c r="B33771">
        <f t="shared" ca="1" si="1058"/>
        <v>0.863082581202959</v>
      </c>
      <c r="C33771">
        <f t="shared" ca="1" si="1059"/>
        <v>0.42828219128566591</v>
      </c>
    </row>
    <row r="33772" spans="2:3" x14ac:dyDescent="0.25">
      <c r="B33772">
        <f t="shared" ca="1" si="1058"/>
        <v>0.85294218484236928</v>
      </c>
      <c r="C33772">
        <f t="shared" ca="1" si="1059"/>
        <v>0.41474073413494605</v>
      </c>
    </row>
    <row r="33773" spans="2:3" x14ac:dyDescent="0.25">
      <c r="B33773">
        <f t="shared" ca="1" si="1058"/>
        <v>0.8858194073163943</v>
      </c>
      <c r="C33773">
        <f t="shared" ca="1" si="1059"/>
        <v>0.46137733685340054</v>
      </c>
    </row>
    <row r="33774" spans="2:3" x14ac:dyDescent="0.25">
      <c r="B33774">
        <f t="shared" ca="1" si="1058"/>
        <v>0.67017128856884967</v>
      </c>
      <c r="C33774">
        <f t="shared" ca="1" si="1059"/>
        <v>0.23211585803086196</v>
      </c>
    </row>
    <row r="33775" spans="2:3" x14ac:dyDescent="0.25">
      <c r="B33775">
        <f t="shared" ca="1" si="1058"/>
        <v>0.38886594970149269</v>
      </c>
      <c r="C33775">
        <f t="shared" ca="1" si="1059"/>
        <v>1.531720491689656E-2</v>
      </c>
    </row>
    <row r="33776" spans="2:3" x14ac:dyDescent="0.25">
      <c r="B33776">
        <f t="shared" ca="1" si="1058"/>
        <v>5.716365619396524E-2</v>
      </c>
      <c r="C33776">
        <f t="shared" ca="1" si="1059"/>
        <v>-0.37371143767459669</v>
      </c>
    </row>
    <row r="33777" spans="2:3" x14ac:dyDescent="0.25">
      <c r="B33777">
        <f t="shared" ca="1" si="1058"/>
        <v>0.98786340723679922</v>
      </c>
      <c r="C33777">
        <f t="shared" ca="1" si="1059"/>
        <v>0.77583323108671998</v>
      </c>
    </row>
    <row r="33778" spans="2:3" x14ac:dyDescent="0.25">
      <c r="B33778">
        <f t="shared" ca="1" si="1058"/>
        <v>0.25830607154414753</v>
      </c>
      <c r="C33778">
        <f t="shared" ca="1" si="1059"/>
        <v>-9.4572952806377508E-2</v>
      </c>
    </row>
    <row r="33779" spans="2:3" x14ac:dyDescent="0.25">
      <c r="B33779">
        <f t="shared" ca="1" si="1058"/>
        <v>0.689268155612347</v>
      </c>
      <c r="C33779">
        <f t="shared" ca="1" si="1059"/>
        <v>0.24813309552122695</v>
      </c>
    </row>
    <row r="33780" spans="2:3" x14ac:dyDescent="0.25">
      <c r="B33780">
        <f t="shared" ca="1" si="1058"/>
        <v>0.7951545817068566</v>
      </c>
      <c r="C33780">
        <f t="shared" ca="1" si="1059"/>
        <v>0.34733134405412402</v>
      </c>
    </row>
    <row r="33781" spans="2:3" x14ac:dyDescent="0.25">
      <c r="B33781">
        <f t="shared" ca="1" si="1058"/>
        <v>0.87126831410917982</v>
      </c>
      <c r="C33781">
        <f t="shared" ca="1" si="1059"/>
        <v>0.4397220939326133</v>
      </c>
    </row>
    <row r="33782" spans="2:3" x14ac:dyDescent="0.25">
      <c r="B33782">
        <f t="shared" ca="1" si="1058"/>
        <v>0.4055443239071449</v>
      </c>
      <c r="C33782">
        <f t="shared" ca="1" si="1059"/>
        <v>2.8293448069044783E-2</v>
      </c>
    </row>
    <row r="33783" spans="2:3" x14ac:dyDescent="0.25">
      <c r="B33783">
        <f t="shared" ca="1" si="1058"/>
        <v>0.51260024713465779</v>
      </c>
      <c r="C33783">
        <f t="shared" ca="1" si="1059"/>
        <v>0.10947681662056402</v>
      </c>
    </row>
    <row r="33784" spans="2:3" x14ac:dyDescent="0.25">
      <c r="B33784">
        <f t="shared" ca="1" si="1058"/>
        <v>0.39930483526211213</v>
      </c>
      <c r="C33784">
        <f t="shared" ca="1" si="1059"/>
        <v>2.3455941236176059E-2</v>
      </c>
    </row>
    <row r="33785" spans="2:3" x14ac:dyDescent="0.25">
      <c r="B33785">
        <f t="shared" ca="1" si="1058"/>
        <v>5.0292036366001325E-2</v>
      </c>
      <c r="C33785">
        <f t="shared" ca="1" si="1059"/>
        <v>-0.39260858637024998</v>
      </c>
    </row>
    <row r="33786" spans="2:3" x14ac:dyDescent="0.25">
      <c r="B33786">
        <f t="shared" ca="1" si="1058"/>
        <v>1.0164848018197725E-2</v>
      </c>
      <c r="C33786">
        <f t="shared" ca="1" si="1059"/>
        <v>-0.59606202274673237</v>
      </c>
    </row>
    <row r="33787" spans="2:3" x14ac:dyDescent="0.25">
      <c r="B33787">
        <f t="shared" ca="1" si="1058"/>
        <v>0.82946336938457621</v>
      </c>
      <c r="C33787">
        <f t="shared" ca="1" si="1059"/>
        <v>0.38561403197692123</v>
      </c>
    </row>
    <row r="33788" spans="2:3" x14ac:dyDescent="0.25">
      <c r="B33788">
        <f t="shared" ca="1" si="1058"/>
        <v>0.23210882243666364</v>
      </c>
      <c r="C33788">
        <f t="shared" ca="1" si="1059"/>
        <v>-0.11957587873913192</v>
      </c>
    </row>
    <row r="33789" spans="2:3" x14ac:dyDescent="0.25">
      <c r="B33789">
        <f t="shared" ca="1" si="1058"/>
        <v>9.0654999190081242E-2</v>
      </c>
      <c r="C33789">
        <f t="shared" ca="1" si="1059"/>
        <v>-0.30101972330499815</v>
      </c>
    </row>
    <row r="33790" spans="2:3" x14ac:dyDescent="0.25">
      <c r="B33790">
        <f t="shared" ca="1" si="1058"/>
        <v>0.47001309111982703</v>
      </c>
      <c r="C33790">
        <f t="shared" ca="1" si="1059"/>
        <v>7.7428913655593276E-2</v>
      </c>
    </row>
    <row r="33791" spans="2:3" x14ac:dyDescent="0.25">
      <c r="B33791">
        <f t="shared" ca="1" si="1058"/>
        <v>0.20128009090116095</v>
      </c>
      <c r="C33791">
        <f t="shared" ca="1" si="1059"/>
        <v>-0.15111728537366939</v>
      </c>
    </row>
    <row r="33792" spans="2:3" x14ac:dyDescent="0.25">
      <c r="B33792">
        <f t="shared" ca="1" si="1058"/>
        <v>0.19822553633980278</v>
      </c>
      <c r="C33792">
        <f t="shared" ca="1" si="1059"/>
        <v>-0.15439294228420361</v>
      </c>
    </row>
    <row r="33793" spans="2:3" x14ac:dyDescent="0.25">
      <c r="B33793">
        <f t="shared" ca="1" si="1058"/>
        <v>0.39361793087308961</v>
      </c>
      <c r="C33793">
        <f t="shared" ca="1" si="1059"/>
        <v>1.9029483160259417E-2</v>
      </c>
    </row>
    <row r="33794" spans="2:3" x14ac:dyDescent="0.25">
      <c r="B33794">
        <f t="shared" ca="1" si="1058"/>
        <v>0.53818963065529368</v>
      </c>
      <c r="C33794">
        <f t="shared" ca="1" si="1059"/>
        <v>0.12876216439607172</v>
      </c>
    </row>
    <row r="33795" spans="2:3" x14ac:dyDescent="0.25">
      <c r="B33795">
        <f t="shared" ca="1" si="1058"/>
        <v>0.46743476625253388</v>
      </c>
      <c r="C33795">
        <f t="shared" ca="1" si="1059"/>
        <v>7.5484059852159516E-2</v>
      </c>
    </row>
    <row r="33796" spans="2:3" x14ac:dyDescent="0.25">
      <c r="B33796">
        <f t="shared" ca="1" si="1058"/>
        <v>0.25393914454117006</v>
      </c>
      <c r="C33796">
        <f t="shared" ca="1" si="1059"/>
        <v>-9.8643504445811436E-2</v>
      </c>
    </row>
    <row r="33797" spans="2:3" x14ac:dyDescent="0.25">
      <c r="B33797">
        <f t="shared" ref="B33797:B33860" ca="1" si="1060">RAND()</f>
        <v>0.29920214028122816</v>
      </c>
      <c r="C33797">
        <f t="shared" ref="C33797:C33860" ca="1" si="1061">NORMINV(B33797, $C$2, $C$3)</f>
        <v>-5.8008987133600476E-2</v>
      </c>
    </row>
    <row r="33798" spans="2:3" x14ac:dyDescent="0.25">
      <c r="B33798">
        <f t="shared" ca="1" si="1060"/>
        <v>0.90874159566406276</v>
      </c>
      <c r="C33798">
        <f t="shared" ca="1" si="1061"/>
        <v>0.49991370853895323</v>
      </c>
    </row>
    <row r="33799" spans="2:3" x14ac:dyDescent="0.25">
      <c r="B33799">
        <f t="shared" ca="1" si="1060"/>
        <v>0.63073962844352405</v>
      </c>
      <c r="C33799">
        <f t="shared" ca="1" si="1061"/>
        <v>0.20014387213100399</v>
      </c>
    </row>
    <row r="33800" spans="2:3" x14ac:dyDescent="0.25">
      <c r="B33800">
        <f t="shared" ca="1" si="1060"/>
        <v>0.49033349289251404</v>
      </c>
      <c r="C33800">
        <f t="shared" ca="1" si="1061"/>
        <v>9.2730186551043425E-2</v>
      </c>
    </row>
    <row r="33801" spans="2:3" x14ac:dyDescent="0.25">
      <c r="B33801">
        <f t="shared" ca="1" si="1060"/>
        <v>0.12561283685598168</v>
      </c>
      <c r="C33801">
        <f t="shared" ca="1" si="1061"/>
        <v>-0.24421322274367854</v>
      </c>
    </row>
    <row r="33802" spans="2:3" x14ac:dyDescent="0.25">
      <c r="B33802">
        <f t="shared" ca="1" si="1060"/>
        <v>0.8802569011156991</v>
      </c>
      <c r="C33802">
        <f t="shared" ca="1" si="1061"/>
        <v>0.45288160238915376</v>
      </c>
    </row>
    <row r="33803" spans="2:3" x14ac:dyDescent="0.25">
      <c r="B33803">
        <f t="shared" ca="1" si="1060"/>
        <v>0.22805909352007747</v>
      </c>
      <c r="C33803">
        <f t="shared" ca="1" si="1061"/>
        <v>-0.12357619837835129</v>
      </c>
    </row>
    <row r="33804" spans="2:3" x14ac:dyDescent="0.25">
      <c r="B33804">
        <f t="shared" ca="1" si="1060"/>
        <v>0.89725161691847766</v>
      </c>
      <c r="C33804">
        <f t="shared" ca="1" si="1061"/>
        <v>0.47981367237275685</v>
      </c>
    </row>
    <row r="33805" spans="2:3" x14ac:dyDescent="0.25">
      <c r="B33805">
        <f t="shared" ca="1" si="1060"/>
        <v>0.87101648389137187</v>
      </c>
      <c r="C33805">
        <f t="shared" ca="1" si="1061"/>
        <v>0.43936277311400362</v>
      </c>
    </row>
    <row r="33806" spans="2:3" x14ac:dyDescent="0.25">
      <c r="B33806">
        <f t="shared" ca="1" si="1060"/>
        <v>0.83907799681500506</v>
      </c>
      <c r="C33806">
        <f t="shared" ca="1" si="1061"/>
        <v>0.39720268174608009</v>
      </c>
    </row>
    <row r="33807" spans="2:3" x14ac:dyDescent="0.25">
      <c r="B33807">
        <f t="shared" ca="1" si="1060"/>
        <v>0.97671874267865255</v>
      </c>
      <c r="C33807">
        <f t="shared" ca="1" si="1061"/>
        <v>0.69707742026966835</v>
      </c>
    </row>
    <row r="33808" spans="2:3" x14ac:dyDescent="0.25">
      <c r="B33808">
        <f t="shared" ca="1" si="1060"/>
        <v>0.27161086462332407</v>
      </c>
      <c r="C33808">
        <f t="shared" ca="1" si="1061"/>
        <v>-8.2384505615872239E-2</v>
      </c>
    </row>
    <row r="33809" spans="2:3" x14ac:dyDescent="0.25">
      <c r="B33809">
        <f t="shared" ca="1" si="1060"/>
        <v>0.46015127117052701</v>
      </c>
      <c r="C33809">
        <f t="shared" ca="1" si="1061"/>
        <v>6.9984211003887548E-2</v>
      </c>
    </row>
    <row r="33810" spans="2:3" x14ac:dyDescent="0.25">
      <c r="B33810">
        <f t="shared" ca="1" si="1060"/>
        <v>0.59010157674242325</v>
      </c>
      <c r="C33810">
        <f t="shared" ca="1" si="1061"/>
        <v>0.16834188315341314</v>
      </c>
    </row>
    <row r="33811" spans="2:3" x14ac:dyDescent="0.25">
      <c r="B33811">
        <f t="shared" ca="1" si="1060"/>
        <v>0.9829522913659029</v>
      </c>
      <c r="C33811">
        <f t="shared" ca="1" si="1061"/>
        <v>0.73568242831580777</v>
      </c>
    </row>
    <row r="33812" spans="2:3" x14ac:dyDescent="0.25">
      <c r="B33812">
        <f t="shared" ca="1" si="1060"/>
        <v>0.63234841958182131</v>
      </c>
      <c r="C33812">
        <f t="shared" ca="1" si="1061"/>
        <v>0.20142389687000922</v>
      </c>
    </row>
    <row r="33813" spans="2:3" x14ac:dyDescent="0.25">
      <c r="B33813">
        <f t="shared" ca="1" si="1060"/>
        <v>0.78013787574599314</v>
      </c>
      <c r="C33813">
        <f t="shared" ca="1" si="1061"/>
        <v>0.3317976841484408</v>
      </c>
    </row>
    <row r="33814" spans="2:3" x14ac:dyDescent="0.25">
      <c r="B33814">
        <f t="shared" ca="1" si="1060"/>
        <v>0.23397813144093416</v>
      </c>
      <c r="C33814">
        <f t="shared" ca="1" si="1061"/>
        <v>-0.11774250718214305</v>
      </c>
    </row>
    <row r="33815" spans="2:3" x14ac:dyDescent="0.25">
      <c r="B33815">
        <f t="shared" ca="1" si="1060"/>
        <v>0.65269571405072735</v>
      </c>
      <c r="C33815">
        <f t="shared" ca="1" si="1061"/>
        <v>0.21778258601801034</v>
      </c>
    </row>
    <row r="33816" spans="2:3" x14ac:dyDescent="0.25">
      <c r="B33816">
        <f t="shared" ca="1" si="1060"/>
        <v>0.67002114630764098</v>
      </c>
      <c r="C33816">
        <f t="shared" ca="1" si="1061"/>
        <v>0.23199146729479828</v>
      </c>
    </row>
    <row r="33817" spans="2:3" x14ac:dyDescent="0.25">
      <c r="B33817">
        <f t="shared" ca="1" si="1060"/>
        <v>0.9510423379734152</v>
      </c>
      <c r="C33817">
        <f t="shared" ca="1" si="1061"/>
        <v>0.59651356816199608</v>
      </c>
    </row>
    <row r="33818" spans="2:3" x14ac:dyDescent="0.25">
      <c r="B33818">
        <f t="shared" ca="1" si="1060"/>
        <v>0.17986441483780657</v>
      </c>
      <c r="C33818">
        <f t="shared" ca="1" si="1061"/>
        <v>-0.17476457654395836</v>
      </c>
    </row>
    <row r="33819" spans="2:3" x14ac:dyDescent="0.25">
      <c r="B33819">
        <f t="shared" ca="1" si="1060"/>
        <v>0.71889571381379358</v>
      </c>
      <c r="C33819">
        <f t="shared" ca="1" si="1061"/>
        <v>0.27386924603449653</v>
      </c>
    </row>
    <row r="33820" spans="2:3" x14ac:dyDescent="0.25">
      <c r="B33820">
        <f t="shared" ca="1" si="1060"/>
        <v>3.5300880370150667E-2</v>
      </c>
      <c r="C33820">
        <f t="shared" ca="1" si="1061"/>
        <v>-0.44240913653872016</v>
      </c>
    </row>
    <row r="33821" spans="2:3" x14ac:dyDescent="0.25">
      <c r="B33821">
        <f t="shared" ca="1" si="1060"/>
        <v>0.3198104569193494</v>
      </c>
      <c r="C33821">
        <f t="shared" ca="1" si="1061"/>
        <v>-4.0468667236274236E-2</v>
      </c>
    </row>
    <row r="33822" spans="2:3" x14ac:dyDescent="0.25">
      <c r="B33822">
        <f t="shared" ca="1" si="1060"/>
        <v>0.69225061008142652</v>
      </c>
      <c r="C33822">
        <f t="shared" ca="1" si="1061"/>
        <v>0.25067196980154294</v>
      </c>
    </row>
    <row r="33823" spans="2:3" x14ac:dyDescent="0.25">
      <c r="B33823">
        <f t="shared" ca="1" si="1060"/>
        <v>0.67494697772042944</v>
      </c>
      <c r="C33823">
        <f t="shared" ca="1" si="1061"/>
        <v>0.23608446280642265</v>
      </c>
    </row>
    <row r="33824" spans="2:3" x14ac:dyDescent="0.25">
      <c r="B33824">
        <f t="shared" ca="1" si="1060"/>
        <v>0.99594367088776592</v>
      </c>
      <c r="C33824">
        <f t="shared" ca="1" si="1061"/>
        <v>0.8942034480139569</v>
      </c>
    </row>
    <row r="33825" spans="2:3" x14ac:dyDescent="0.25">
      <c r="B33825">
        <f t="shared" ca="1" si="1060"/>
        <v>0.60057509226911976</v>
      </c>
      <c r="C33825">
        <f t="shared" ca="1" si="1061"/>
        <v>0.17645078195541075</v>
      </c>
    </row>
    <row r="33826" spans="2:3" x14ac:dyDescent="0.25">
      <c r="B33826">
        <f t="shared" ca="1" si="1060"/>
        <v>0.73965793602078833</v>
      </c>
      <c r="C33826">
        <f t="shared" ca="1" si="1061"/>
        <v>0.29268735953881075</v>
      </c>
    </row>
    <row r="33827" spans="2:3" x14ac:dyDescent="0.25">
      <c r="B33827">
        <f t="shared" ca="1" si="1060"/>
        <v>0.61555205258156231</v>
      </c>
      <c r="C33827">
        <f t="shared" ca="1" si="1061"/>
        <v>0.18814582595900275</v>
      </c>
    </row>
    <row r="33828" spans="2:3" x14ac:dyDescent="0.25">
      <c r="B33828">
        <f t="shared" ca="1" si="1060"/>
        <v>0.23733045195390712</v>
      </c>
      <c r="C33828">
        <f t="shared" ca="1" si="1061"/>
        <v>-0.11447482224320893</v>
      </c>
    </row>
    <row r="33829" spans="2:3" x14ac:dyDescent="0.25">
      <c r="B33829">
        <f t="shared" ca="1" si="1060"/>
        <v>0.32798916535356681</v>
      </c>
      <c r="C33829">
        <f t="shared" ca="1" si="1061"/>
        <v>-3.3641749245027913E-2</v>
      </c>
    </row>
    <row r="33830" spans="2:3" x14ac:dyDescent="0.25">
      <c r="B33830">
        <f t="shared" ca="1" si="1060"/>
        <v>0.91505103115869024</v>
      </c>
      <c r="C33830">
        <f t="shared" ca="1" si="1061"/>
        <v>0.51175954841056426</v>
      </c>
    </row>
    <row r="33831" spans="2:3" x14ac:dyDescent="0.25">
      <c r="B33831">
        <f t="shared" ca="1" si="1060"/>
        <v>1.729705829243211E-2</v>
      </c>
      <c r="C33831">
        <f t="shared" ca="1" si="1061"/>
        <v>-0.53392331499954981</v>
      </c>
    </row>
    <row r="33832" spans="2:3" x14ac:dyDescent="0.25">
      <c r="B33832">
        <f t="shared" ca="1" si="1060"/>
        <v>0.4360383043209628</v>
      </c>
      <c r="C33832">
        <f t="shared" ca="1" si="1061"/>
        <v>5.169360393291815E-2</v>
      </c>
    </row>
    <row r="33833" spans="2:3" x14ac:dyDescent="0.25">
      <c r="B33833">
        <f t="shared" ca="1" si="1060"/>
        <v>0.77453330649381091</v>
      </c>
      <c r="C33833">
        <f t="shared" ca="1" si="1061"/>
        <v>0.32615795224269079</v>
      </c>
    </row>
    <row r="33834" spans="2:3" x14ac:dyDescent="0.25">
      <c r="B33834">
        <f t="shared" ca="1" si="1060"/>
        <v>0.19514568235750562</v>
      </c>
      <c r="C33834">
        <f t="shared" ca="1" si="1061"/>
        <v>-0.15772672769837306</v>
      </c>
    </row>
    <row r="33835" spans="2:3" x14ac:dyDescent="0.25">
      <c r="B33835">
        <f t="shared" ca="1" si="1060"/>
        <v>0.58985480107332056</v>
      </c>
      <c r="C33835">
        <f t="shared" ca="1" si="1061"/>
        <v>0.16815144622748093</v>
      </c>
    </row>
    <row r="33836" spans="2:3" x14ac:dyDescent="0.25">
      <c r="B33836">
        <f t="shared" ca="1" si="1060"/>
        <v>0.77923162020003378</v>
      </c>
      <c r="C33836">
        <f t="shared" ca="1" si="1061"/>
        <v>0.33088022520134519</v>
      </c>
    </row>
    <row r="33837" spans="2:3" x14ac:dyDescent="0.25">
      <c r="B33837">
        <f t="shared" ca="1" si="1060"/>
        <v>0.42144841554637158</v>
      </c>
      <c r="C33837">
        <f t="shared" ca="1" si="1061"/>
        <v>4.0543161027425376E-2</v>
      </c>
    </row>
    <row r="33838" spans="2:3" x14ac:dyDescent="0.25">
      <c r="B33838">
        <f t="shared" ca="1" si="1060"/>
        <v>1.6621694723403801E-2</v>
      </c>
      <c r="C33838">
        <f t="shared" ca="1" si="1061"/>
        <v>-0.53873942395086849</v>
      </c>
    </row>
    <row r="33839" spans="2:3" x14ac:dyDescent="0.25">
      <c r="B33839">
        <f t="shared" ca="1" si="1060"/>
        <v>2.4512507766754066E-2</v>
      </c>
      <c r="C33839">
        <f t="shared" ca="1" si="1061"/>
        <v>-0.49051221473769246</v>
      </c>
    </row>
    <row r="33840" spans="2:3" x14ac:dyDescent="0.25">
      <c r="B33840">
        <f t="shared" ca="1" si="1060"/>
        <v>0.74563027388898384</v>
      </c>
      <c r="C33840">
        <f t="shared" ca="1" si="1061"/>
        <v>0.29824052882086716</v>
      </c>
    </row>
    <row r="33841" spans="2:3" x14ac:dyDescent="0.25">
      <c r="B33841">
        <f t="shared" ca="1" si="1060"/>
        <v>6.2986525714932129E-2</v>
      </c>
      <c r="C33841">
        <f t="shared" ca="1" si="1061"/>
        <v>-0.35905294409839317</v>
      </c>
    </row>
    <row r="33842" spans="2:3" x14ac:dyDescent="0.25">
      <c r="B33842">
        <f t="shared" ca="1" si="1060"/>
        <v>0.54881828918164621</v>
      </c>
      <c r="C33842">
        <f t="shared" ca="1" si="1061"/>
        <v>0.13680289390543876</v>
      </c>
    </row>
    <row r="33843" spans="2:3" x14ac:dyDescent="0.25">
      <c r="B33843">
        <f t="shared" ca="1" si="1060"/>
        <v>4.2472481832193876E-2</v>
      </c>
      <c r="C33843">
        <f t="shared" ca="1" si="1061"/>
        <v>-0.4168063964733244</v>
      </c>
    </row>
    <row r="33844" spans="2:3" x14ac:dyDescent="0.25">
      <c r="B33844">
        <f t="shared" ca="1" si="1060"/>
        <v>0.79534664817070477</v>
      </c>
      <c r="C33844">
        <f t="shared" ca="1" si="1061"/>
        <v>0.3475342890494969</v>
      </c>
    </row>
    <row r="33845" spans="2:3" x14ac:dyDescent="0.25">
      <c r="B33845">
        <f t="shared" ca="1" si="1060"/>
        <v>0.55635445861595278</v>
      </c>
      <c r="C33845">
        <f t="shared" ca="1" si="1061"/>
        <v>0.14251983356026202</v>
      </c>
    </row>
    <row r="33846" spans="2:3" x14ac:dyDescent="0.25">
      <c r="B33846">
        <f t="shared" ca="1" si="1060"/>
        <v>0.73766992123980402</v>
      </c>
      <c r="C33846">
        <f t="shared" ca="1" si="1061"/>
        <v>0.2908535165597162</v>
      </c>
    </row>
    <row r="33847" spans="2:3" x14ac:dyDescent="0.25">
      <c r="B33847">
        <f t="shared" ca="1" si="1060"/>
        <v>0.56033432080466328</v>
      </c>
      <c r="C33847">
        <f t="shared" ca="1" si="1061"/>
        <v>0.14554506771059375</v>
      </c>
    </row>
    <row r="33848" spans="2:3" x14ac:dyDescent="0.25">
      <c r="B33848">
        <f t="shared" ca="1" si="1060"/>
        <v>0.34278108236423332</v>
      </c>
      <c r="C33848">
        <f t="shared" ca="1" si="1061"/>
        <v>-2.1465451037225108E-2</v>
      </c>
    </row>
    <row r="33849" spans="2:3" x14ac:dyDescent="0.25">
      <c r="B33849">
        <f t="shared" ca="1" si="1060"/>
        <v>0.88167585532402415</v>
      </c>
      <c r="C33849">
        <f t="shared" ca="1" si="1061"/>
        <v>0.45502179332924353</v>
      </c>
    </row>
    <row r="33850" spans="2:3" x14ac:dyDescent="0.25">
      <c r="B33850">
        <f t="shared" ca="1" si="1060"/>
        <v>0.81789729033226388</v>
      </c>
      <c r="C33850">
        <f t="shared" ca="1" si="1061"/>
        <v>0.37221426256581802</v>
      </c>
    </row>
    <row r="33851" spans="2:3" x14ac:dyDescent="0.25">
      <c r="B33851">
        <f t="shared" ca="1" si="1060"/>
        <v>0.42970193217090824</v>
      </c>
      <c r="C33851">
        <f t="shared" ca="1" si="1061"/>
        <v>4.6860078167014839E-2</v>
      </c>
    </row>
    <row r="33852" spans="2:3" x14ac:dyDescent="0.25">
      <c r="B33852">
        <f t="shared" ca="1" si="1060"/>
        <v>0.9991046792903302</v>
      </c>
      <c r="C33852">
        <f t="shared" ca="1" si="1061"/>
        <v>1.0368771199816866</v>
      </c>
    </row>
    <row r="33853" spans="2:3" x14ac:dyDescent="0.25">
      <c r="B33853">
        <f t="shared" ca="1" si="1060"/>
        <v>0.19840802937668245</v>
      </c>
      <c r="C33853">
        <f t="shared" ca="1" si="1061"/>
        <v>-0.15419638929324178</v>
      </c>
    </row>
    <row r="33854" spans="2:3" x14ac:dyDescent="0.25">
      <c r="B33854">
        <f t="shared" ca="1" si="1060"/>
        <v>7.9879102199118646E-2</v>
      </c>
      <c r="C33854">
        <f t="shared" ca="1" si="1061"/>
        <v>-0.32176557250144544</v>
      </c>
    </row>
    <row r="33855" spans="2:3" x14ac:dyDescent="0.25">
      <c r="B33855">
        <f t="shared" ca="1" si="1060"/>
        <v>4.0845005072530416E-2</v>
      </c>
      <c r="C33855">
        <f t="shared" ca="1" si="1061"/>
        <v>-0.42228899275159626</v>
      </c>
    </row>
    <row r="33856" spans="2:3" x14ac:dyDescent="0.25">
      <c r="B33856">
        <f t="shared" ca="1" si="1060"/>
        <v>0.88539345326863206</v>
      </c>
      <c r="C33856">
        <f t="shared" ca="1" si="1061"/>
        <v>0.46071651063794428</v>
      </c>
    </row>
    <row r="33857" spans="2:3" x14ac:dyDescent="0.25">
      <c r="B33857">
        <f t="shared" ca="1" si="1060"/>
        <v>0.73352228000739239</v>
      </c>
      <c r="C33857">
        <f t="shared" ca="1" si="1061"/>
        <v>0.28705025676861007</v>
      </c>
    </row>
    <row r="33858" spans="2:3" x14ac:dyDescent="0.25">
      <c r="B33858">
        <f t="shared" ca="1" si="1060"/>
        <v>0.24633217453926426</v>
      </c>
      <c r="C33858">
        <f t="shared" ca="1" si="1061"/>
        <v>-0.10582319738485552</v>
      </c>
    </row>
    <row r="33859" spans="2:3" x14ac:dyDescent="0.25">
      <c r="B33859">
        <f t="shared" ca="1" si="1060"/>
        <v>0.53502401423458701</v>
      </c>
      <c r="C33859">
        <f t="shared" ca="1" si="1061"/>
        <v>0.1263715796551757</v>
      </c>
    </row>
    <row r="33860" spans="2:3" x14ac:dyDescent="0.25">
      <c r="B33860">
        <f t="shared" ca="1" si="1060"/>
        <v>0.5655832730720044</v>
      </c>
      <c r="C33860">
        <f t="shared" ca="1" si="1061"/>
        <v>0.14954212803064007</v>
      </c>
    </row>
    <row r="33861" spans="2:3" x14ac:dyDescent="0.25">
      <c r="B33861">
        <f t="shared" ref="B33861:B33924" ca="1" si="1062">RAND()</f>
        <v>0.8044942169742556</v>
      </c>
      <c r="C33861">
        <f t="shared" ref="C33861:C33924" ca="1" si="1063">NORMINV(B33861, $C$2, $C$3)</f>
        <v>0.35733529790742991</v>
      </c>
    </row>
    <row r="33862" spans="2:3" x14ac:dyDescent="0.25">
      <c r="B33862">
        <f t="shared" ca="1" si="1062"/>
        <v>3.5120792033700887E-2</v>
      </c>
      <c r="C33862">
        <f t="shared" ca="1" si="1063"/>
        <v>-0.44310489114398866</v>
      </c>
    </row>
    <row r="33863" spans="2:3" x14ac:dyDescent="0.25">
      <c r="B33863">
        <f t="shared" ca="1" si="1062"/>
        <v>0.6098934895637762</v>
      </c>
      <c r="C33863">
        <f t="shared" ca="1" si="1063"/>
        <v>0.1837124327423787</v>
      </c>
    </row>
    <row r="33864" spans="2:3" x14ac:dyDescent="0.25">
      <c r="B33864">
        <f t="shared" ca="1" si="1062"/>
        <v>0.26795132062503046</v>
      </c>
      <c r="C33864">
        <f t="shared" ca="1" si="1063"/>
        <v>-8.570624691530529E-2</v>
      </c>
    </row>
    <row r="33865" spans="2:3" x14ac:dyDescent="0.25">
      <c r="B33865">
        <f t="shared" ca="1" si="1062"/>
        <v>0.68069273445561651</v>
      </c>
      <c r="C33865">
        <f t="shared" ca="1" si="1063"/>
        <v>0.24089103878081117</v>
      </c>
    </row>
    <row r="33866" spans="2:3" x14ac:dyDescent="0.25">
      <c r="B33866">
        <f t="shared" ca="1" si="1062"/>
        <v>0.34965080851769514</v>
      </c>
      <c r="C33866">
        <f t="shared" ca="1" si="1063"/>
        <v>-1.587901458069263E-2</v>
      </c>
    </row>
    <row r="33867" spans="2:3" x14ac:dyDescent="0.25">
      <c r="B33867">
        <f t="shared" ca="1" si="1062"/>
        <v>0.44140923673767485</v>
      </c>
      <c r="C33867">
        <f t="shared" ca="1" si="1063"/>
        <v>5.5780824041049712E-2</v>
      </c>
    </row>
    <row r="33868" spans="2:3" x14ac:dyDescent="0.25">
      <c r="B33868">
        <f t="shared" ca="1" si="1062"/>
        <v>0.31381488070017272</v>
      </c>
      <c r="C33868">
        <f t="shared" ca="1" si="1063"/>
        <v>-4.55197017318896E-2</v>
      </c>
    </row>
    <row r="33869" spans="2:3" x14ac:dyDescent="0.25">
      <c r="B33869">
        <f t="shared" ca="1" si="1062"/>
        <v>0.10878241395756272</v>
      </c>
      <c r="C33869">
        <f t="shared" ca="1" si="1063"/>
        <v>-0.26990879395622325</v>
      </c>
    </row>
    <row r="33870" spans="2:3" x14ac:dyDescent="0.25">
      <c r="B33870">
        <f t="shared" ca="1" si="1062"/>
        <v>0.95079676022099158</v>
      </c>
      <c r="C33870">
        <f t="shared" ca="1" si="1063"/>
        <v>0.59578857142150887</v>
      </c>
    </row>
    <row r="33871" spans="2:3" x14ac:dyDescent="0.25">
      <c r="B33871">
        <f t="shared" ca="1" si="1062"/>
        <v>0.34026325586321016</v>
      </c>
      <c r="C33871">
        <f t="shared" ca="1" si="1063"/>
        <v>-2.3523428899452775E-2</v>
      </c>
    </row>
    <row r="33872" spans="2:3" x14ac:dyDescent="0.25">
      <c r="B33872">
        <f t="shared" ca="1" si="1062"/>
        <v>0.88608962497129506</v>
      </c>
      <c r="C33872">
        <f t="shared" ca="1" si="1063"/>
        <v>0.46179746385735287</v>
      </c>
    </row>
    <row r="33873" spans="2:3" x14ac:dyDescent="0.25">
      <c r="B33873">
        <f t="shared" ca="1" si="1062"/>
        <v>0.42387995598980444</v>
      </c>
      <c r="C33873">
        <f t="shared" ca="1" si="1063"/>
        <v>4.2406781397929742E-2</v>
      </c>
    </row>
    <row r="33874" spans="2:3" x14ac:dyDescent="0.25">
      <c r="B33874">
        <f t="shared" ca="1" si="1062"/>
        <v>0.6276578891488398</v>
      </c>
      <c r="C33874">
        <f t="shared" ca="1" si="1063"/>
        <v>0.19769696498255585</v>
      </c>
    </row>
    <row r="33875" spans="2:3" x14ac:dyDescent="0.25">
      <c r="B33875">
        <f t="shared" ca="1" si="1062"/>
        <v>0.35436440126507174</v>
      </c>
      <c r="C33875">
        <f t="shared" ca="1" si="1063"/>
        <v>-1.2069167419646226E-2</v>
      </c>
    </row>
    <row r="33876" spans="2:3" x14ac:dyDescent="0.25">
      <c r="B33876">
        <f t="shared" ca="1" si="1062"/>
        <v>0.60020861935348191</v>
      </c>
      <c r="C33876">
        <f t="shared" ca="1" si="1063"/>
        <v>0.17616613767061609</v>
      </c>
    </row>
    <row r="33877" spans="2:3" x14ac:dyDescent="0.25">
      <c r="B33877">
        <f t="shared" ca="1" si="1062"/>
        <v>0.19258991846644913</v>
      </c>
      <c r="C33877">
        <f t="shared" ca="1" si="1063"/>
        <v>-0.16051756488430011</v>
      </c>
    </row>
    <row r="33878" spans="2:3" x14ac:dyDescent="0.25">
      <c r="B33878">
        <f t="shared" ca="1" si="1062"/>
        <v>0.60030067377005136</v>
      </c>
      <c r="C33878">
        <f t="shared" ca="1" si="1063"/>
        <v>0.17623763107600976</v>
      </c>
    </row>
    <row r="33879" spans="2:3" x14ac:dyDescent="0.25">
      <c r="B33879">
        <f t="shared" ca="1" si="1062"/>
        <v>0.74609542034280241</v>
      </c>
      <c r="C33879">
        <f t="shared" ca="1" si="1063"/>
        <v>0.29867586880233787</v>
      </c>
    </row>
    <row r="33880" spans="2:3" x14ac:dyDescent="0.25">
      <c r="B33880">
        <f t="shared" ca="1" si="1062"/>
        <v>2.7375577210378421E-2</v>
      </c>
      <c r="C33880">
        <f t="shared" ca="1" si="1063"/>
        <v>-0.47625373062827447</v>
      </c>
    </row>
    <row r="33881" spans="2:3" x14ac:dyDescent="0.25">
      <c r="B33881">
        <f t="shared" ca="1" si="1062"/>
        <v>0.99900498089486156</v>
      </c>
      <c r="C33881">
        <f t="shared" ca="1" si="1063"/>
        <v>1.0275144957684299</v>
      </c>
    </row>
    <row r="33882" spans="2:3" x14ac:dyDescent="0.25">
      <c r="B33882">
        <f t="shared" ca="1" si="1062"/>
        <v>0.7174739169109946</v>
      </c>
      <c r="C33882">
        <f t="shared" ca="1" si="1063"/>
        <v>0.27260608529959024</v>
      </c>
    </row>
    <row r="33883" spans="2:3" x14ac:dyDescent="0.25">
      <c r="B33883">
        <f t="shared" ca="1" si="1062"/>
        <v>0.36683886433750224</v>
      </c>
      <c r="C33883">
        <f t="shared" ca="1" si="1063"/>
        <v>-2.0712306074522763E-3</v>
      </c>
    </row>
    <row r="33884" spans="2:3" x14ac:dyDescent="0.25">
      <c r="B33884">
        <f t="shared" ca="1" si="1062"/>
        <v>0.15082074388631472</v>
      </c>
      <c r="C33884">
        <f t="shared" ca="1" si="1063"/>
        <v>-0.20987590423579741</v>
      </c>
    </row>
    <row r="33885" spans="2:3" x14ac:dyDescent="0.25">
      <c r="B33885">
        <f t="shared" ca="1" si="1062"/>
        <v>0.28038811944200881</v>
      </c>
      <c r="C33885">
        <f t="shared" ca="1" si="1063"/>
        <v>-7.4506674756874697E-2</v>
      </c>
    </row>
    <row r="33886" spans="2:3" x14ac:dyDescent="0.25">
      <c r="B33886">
        <f t="shared" ca="1" si="1062"/>
        <v>0.29385346427541748</v>
      </c>
      <c r="C33886">
        <f t="shared" ca="1" si="1063"/>
        <v>-6.2648592167817596E-2</v>
      </c>
    </row>
    <row r="33887" spans="2:3" x14ac:dyDescent="0.25">
      <c r="B33887">
        <f t="shared" ca="1" si="1062"/>
        <v>0.1793803846784916</v>
      </c>
      <c r="C33887">
        <f t="shared" ca="1" si="1063"/>
        <v>-0.17531869533520891</v>
      </c>
    </row>
    <row r="33888" spans="2:3" x14ac:dyDescent="0.25">
      <c r="B33888">
        <f t="shared" ca="1" si="1062"/>
        <v>0.54244388431423274</v>
      </c>
      <c r="C33888">
        <f t="shared" ca="1" si="1063"/>
        <v>0.13197776415999787</v>
      </c>
    </row>
    <row r="33889" spans="2:3" x14ac:dyDescent="0.25">
      <c r="B33889">
        <f t="shared" ca="1" si="1062"/>
        <v>0.8001257761423699</v>
      </c>
      <c r="C33889">
        <f t="shared" ca="1" si="1063"/>
        <v>0.35262117404547066</v>
      </c>
    </row>
    <row r="33890" spans="2:3" x14ac:dyDescent="0.25">
      <c r="B33890">
        <f t="shared" ca="1" si="1062"/>
        <v>0.94704124558853942</v>
      </c>
      <c r="C33890">
        <f t="shared" ca="1" si="1063"/>
        <v>0.58504548888030616</v>
      </c>
    </row>
    <row r="33891" spans="2:3" x14ac:dyDescent="0.25">
      <c r="B33891">
        <f t="shared" ca="1" si="1062"/>
        <v>1.882687825400442E-2</v>
      </c>
      <c r="C33891">
        <f t="shared" ca="1" si="1063"/>
        <v>-0.52358122127905182</v>
      </c>
    </row>
    <row r="33892" spans="2:3" x14ac:dyDescent="0.25">
      <c r="B33892">
        <f t="shared" ca="1" si="1062"/>
        <v>0.86097608668766856</v>
      </c>
      <c r="C33892">
        <f t="shared" ca="1" si="1063"/>
        <v>0.42541455118891591</v>
      </c>
    </row>
    <row r="33893" spans="2:3" x14ac:dyDescent="0.25">
      <c r="B33893">
        <f t="shared" ca="1" si="1062"/>
        <v>6.9710398675358776E-2</v>
      </c>
      <c r="C33893">
        <f t="shared" ca="1" si="1063"/>
        <v>-0.34338540844815568</v>
      </c>
    </row>
    <row r="33894" spans="2:3" x14ac:dyDescent="0.25">
      <c r="B33894">
        <f t="shared" ca="1" si="1062"/>
        <v>0.55991369991557105</v>
      </c>
      <c r="C33894">
        <f t="shared" ca="1" si="1063"/>
        <v>0.14522512528028092</v>
      </c>
    </row>
    <row r="33895" spans="2:3" x14ac:dyDescent="0.25">
      <c r="B33895">
        <f t="shared" ca="1" si="1062"/>
        <v>0.46415290663766118</v>
      </c>
      <c r="C33895">
        <f t="shared" ca="1" si="1063"/>
        <v>7.3007021279779066E-2</v>
      </c>
    </row>
    <row r="33896" spans="2:3" x14ac:dyDescent="0.25">
      <c r="B33896">
        <f t="shared" ca="1" si="1062"/>
        <v>4.7418026818241921E-2</v>
      </c>
      <c r="C33896">
        <f t="shared" ca="1" si="1063"/>
        <v>-0.40112636676359648</v>
      </c>
    </row>
    <row r="33897" spans="2:3" x14ac:dyDescent="0.25">
      <c r="B33897">
        <f t="shared" ca="1" si="1062"/>
        <v>0.64605736092225197</v>
      </c>
      <c r="C33897">
        <f t="shared" ca="1" si="1063"/>
        <v>0.21240932001452029</v>
      </c>
    </row>
    <row r="33898" spans="2:3" x14ac:dyDescent="0.25">
      <c r="B33898">
        <f t="shared" ca="1" si="1062"/>
        <v>0.89486245698507993</v>
      </c>
      <c r="C33898">
        <f t="shared" ca="1" si="1063"/>
        <v>0.47584281494087644</v>
      </c>
    </row>
    <row r="33899" spans="2:3" x14ac:dyDescent="0.25">
      <c r="B33899">
        <f t="shared" ca="1" si="1062"/>
        <v>0.79830944820758243</v>
      </c>
      <c r="C33899">
        <f t="shared" ca="1" si="1063"/>
        <v>0.35067939503792322</v>
      </c>
    </row>
    <row r="33900" spans="2:3" x14ac:dyDescent="0.25">
      <c r="B33900">
        <f t="shared" ca="1" si="1062"/>
        <v>0.16295066665022562</v>
      </c>
      <c r="C33900">
        <f t="shared" ca="1" si="1063"/>
        <v>-0.19472090954143353</v>
      </c>
    </row>
    <row r="33901" spans="2:3" x14ac:dyDescent="0.25">
      <c r="B33901">
        <f t="shared" ca="1" si="1062"/>
        <v>0.67550784498170657</v>
      </c>
      <c r="C33901">
        <f t="shared" ca="1" si="1063"/>
        <v>0.23655209737323288</v>
      </c>
    </row>
    <row r="33902" spans="2:3" x14ac:dyDescent="0.25">
      <c r="B33902">
        <f t="shared" ca="1" si="1062"/>
        <v>0.73621092121850229</v>
      </c>
      <c r="C33902">
        <f t="shared" ca="1" si="1063"/>
        <v>0.28951218975634241</v>
      </c>
    </row>
    <row r="33903" spans="2:3" x14ac:dyDescent="0.25">
      <c r="B33903">
        <f t="shared" ca="1" si="1062"/>
        <v>0.19023452611787939</v>
      </c>
      <c r="C33903">
        <f t="shared" ca="1" si="1063"/>
        <v>-0.16310971325201715</v>
      </c>
    </row>
    <row r="33904" spans="2:3" x14ac:dyDescent="0.25">
      <c r="B33904">
        <f t="shared" ca="1" si="1062"/>
        <v>0.53065441964810323</v>
      </c>
      <c r="C33904">
        <f t="shared" ca="1" si="1063"/>
        <v>0.1230745014778675</v>
      </c>
    </row>
    <row r="33905" spans="2:3" x14ac:dyDescent="0.25">
      <c r="B33905">
        <f t="shared" ca="1" si="1062"/>
        <v>0.686565235965368</v>
      </c>
      <c r="C33905">
        <f t="shared" ca="1" si="1063"/>
        <v>0.24584131458035161</v>
      </c>
    </row>
    <row r="33906" spans="2:3" x14ac:dyDescent="0.25">
      <c r="B33906">
        <f t="shared" ca="1" si="1062"/>
        <v>6.5519794930468667E-4</v>
      </c>
      <c r="C33906">
        <f t="shared" ca="1" si="1063"/>
        <v>-0.86410797137782758</v>
      </c>
    </row>
    <row r="33907" spans="2:3" x14ac:dyDescent="0.25">
      <c r="B33907">
        <f t="shared" ca="1" si="1062"/>
        <v>0.36762174917516188</v>
      </c>
      <c r="C33907">
        <f t="shared" ca="1" si="1063"/>
        <v>-1.4476492873539415E-3</v>
      </c>
    </row>
    <row r="33908" spans="2:3" x14ac:dyDescent="0.25">
      <c r="B33908">
        <f t="shared" ca="1" si="1062"/>
        <v>0.80888005527298723</v>
      </c>
      <c r="C33908">
        <f t="shared" ca="1" si="1063"/>
        <v>0.36213300019696315</v>
      </c>
    </row>
    <row r="33909" spans="2:3" x14ac:dyDescent="0.25">
      <c r="B33909">
        <f t="shared" ca="1" si="1062"/>
        <v>0.8947483255776586</v>
      </c>
      <c r="C33909">
        <f t="shared" ca="1" si="1063"/>
        <v>0.47565476843929</v>
      </c>
    </row>
    <row r="33910" spans="2:3" x14ac:dyDescent="0.25">
      <c r="B33910">
        <f t="shared" ca="1" si="1062"/>
        <v>0.82856483076681109</v>
      </c>
      <c r="C33910">
        <f t="shared" ca="1" si="1063"/>
        <v>0.38455273229923537</v>
      </c>
    </row>
    <row r="33911" spans="2:3" x14ac:dyDescent="0.25">
      <c r="B33911">
        <f t="shared" ca="1" si="1062"/>
        <v>0.56356252428234088</v>
      </c>
      <c r="C33911">
        <f t="shared" ca="1" si="1063"/>
        <v>0.14800233178882369</v>
      </c>
    </row>
    <row r="33912" spans="2:3" x14ac:dyDescent="0.25">
      <c r="B33912">
        <f t="shared" ca="1" si="1062"/>
        <v>0.77782023440165449</v>
      </c>
      <c r="C33912">
        <f t="shared" ca="1" si="1063"/>
        <v>0.32945567456131564</v>
      </c>
    </row>
    <row r="33913" spans="2:3" x14ac:dyDescent="0.25">
      <c r="B33913">
        <f t="shared" ca="1" si="1062"/>
        <v>0.85014660103930961</v>
      </c>
      <c r="C33913">
        <f t="shared" ca="1" si="1063"/>
        <v>0.41111870651321691</v>
      </c>
    </row>
    <row r="33914" spans="2:3" x14ac:dyDescent="0.25">
      <c r="B33914">
        <f t="shared" ca="1" si="1062"/>
        <v>0.56032250625632163</v>
      </c>
      <c r="C33914">
        <f t="shared" ca="1" si="1063"/>
        <v>0.14553608034901186</v>
      </c>
    </row>
    <row r="33915" spans="2:3" x14ac:dyDescent="0.25">
      <c r="B33915">
        <f t="shared" ca="1" si="1062"/>
        <v>0.40064029439493387</v>
      </c>
      <c r="C33915">
        <f t="shared" ca="1" si="1063"/>
        <v>2.449296185685626E-2</v>
      </c>
    </row>
    <row r="33916" spans="2:3" x14ac:dyDescent="0.25">
      <c r="B33916">
        <f t="shared" ca="1" si="1062"/>
        <v>0.80733746627187475</v>
      </c>
      <c r="C33916">
        <f t="shared" ca="1" si="1063"/>
        <v>0.36043795980737792</v>
      </c>
    </row>
    <row r="33917" spans="2:3" x14ac:dyDescent="0.25">
      <c r="B33917">
        <f t="shared" ca="1" si="1062"/>
        <v>0.86314300749735162</v>
      </c>
      <c r="C33917">
        <f t="shared" ca="1" si="1063"/>
        <v>0.42836489451753212</v>
      </c>
    </row>
    <row r="33918" spans="2:3" x14ac:dyDescent="0.25">
      <c r="B33918">
        <f t="shared" ca="1" si="1062"/>
        <v>0.75073685883939911</v>
      </c>
      <c r="C33918">
        <f t="shared" ca="1" si="1063"/>
        <v>0.30304310884776786</v>
      </c>
    </row>
    <row r="33919" spans="2:3" x14ac:dyDescent="0.25">
      <c r="B33919">
        <f t="shared" ca="1" si="1062"/>
        <v>0.43786538885744841</v>
      </c>
      <c r="C33919">
        <f t="shared" ca="1" si="1063"/>
        <v>5.308496349794195E-2</v>
      </c>
    </row>
    <row r="33920" spans="2:3" x14ac:dyDescent="0.25">
      <c r="B33920">
        <f t="shared" ca="1" si="1062"/>
        <v>0.58690855046431145</v>
      </c>
      <c r="C33920">
        <f t="shared" ca="1" si="1063"/>
        <v>0.16587992001488233</v>
      </c>
    </row>
    <row r="33921" spans="2:3" x14ac:dyDescent="0.25">
      <c r="B33921">
        <f t="shared" ca="1" si="1062"/>
        <v>0.42134761956100453</v>
      </c>
      <c r="C33921">
        <f t="shared" ca="1" si="1063"/>
        <v>4.0465858292706963E-2</v>
      </c>
    </row>
    <row r="33922" spans="2:3" x14ac:dyDescent="0.25">
      <c r="B33922">
        <f t="shared" ca="1" si="1062"/>
        <v>0.81788621945206186</v>
      </c>
      <c r="C33922">
        <f t="shared" ca="1" si="1063"/>
        <v>0.37220169731655195</v>
      </c>
    </row>
    <row r="33923" spans="2:3" x14ac:dyDescent="0.25">
      <c r="B33923">
        <f t="shared" ca="1" si="1062"/>
        <v>0.41172838265383549</v>
      </c>
      <c r="C33923">
        <f t="shared" ca="1" si="1063"/>
        <v>3.306964804893793E-2</v>
      </c>
    </row>
    <row r="33924" spans="2:3" x14ac:dyDescent="0.25">
      <c r="B33924">
        <f t="shared" ca="1" si="1062"/>
        <v>0.48827487843483219</v>
      </c>
      <c r="C33924">
        <f t="shared" ca="1" si="1063"/>
        <v>9.1181573863826221E-2</v>
      </c>
    </row>
    <row r="33925" spans="2:3" x14ac:dyDescent="0.25">
      <c r="B33925">
        <f t="shared" ref="B33925:B33988" ca="1" si="1064">RAND()</f>
        <v>0.85569230973320765</v>
      </c>
      <c r="C33925">
        <f t="shared" ref="C33925:C33988" ca="1" si="1065">NORMINV(B33925, $C$2, $C$3)</f>
        <v>0.41834919746769061</v>
      </c>
    </row>
    <row r="33926" spans="2:3" x14ac:dyDescent="0.25">
      <c r="B33926">
        <f t="shared" ca="1" si="1064"/>
        <v>0.64436179358894052</v>
      </c>
      <c r="C33926">
        <f t="shared" ca="1" si="1065"/>
        <v>0.2110427113875995</v>
      </c>
    </row>
    <row r="33927" spans="2:3" x14ac:dyDescent="0.25">
      <c r="B33927">
        <f t="shared" ca="1" si="1064"/>
        <v>0.86321171828104337</v>
      </c>
      <c r="C33927">
        <f t="shared" ca="1" si="1065"/>
        <v>0.42845896675517936</v>
      </c>
    </row>
    <row r="33928" spans="2:3" x14ac:dyDescent="0.25">
      <c r="B33928">
        <f t="shared" ca="1" si="1064"/>
        <v>0.29590230278888618</v>
      </c>
      <c r="C33928">
        <f t="shared" ca="1" si="1065"/>
        <v>-6.0866827910317306E-2</v>
      </c>
    </row>
    <row r="33929" spans="2:3" x14ac:dyDescent="0.25">
      <c r="B33929">
        <f t="shared" ca="1" si="1064"/>
        <v>0.33490427983399351</v>
      </c>
      <c r="C33929">
        <f t="shared" ca="1" si="1065"/>
        <v>-2.7923229053481491E-2</v>
      </c>
    </row>
    <row r="33930" spans="2:3" x14ac:dyDescent="0.25">
      <c r="B33930">
        <f t="shared" ca="1" si="1064"/>
        <v>0.43005638151418168</v>
      </c>
      <c r="C33930">
        <f t="shared" ca="1" si="1065"/>
        <v>4.7130812884452644E-2</v>
      </c>
    </row>
    <row r="33931" spans="2:3" x14ac:dyDescent="0.25">
      <c r="B33931">
        <f t="shared" ca="1" si="1064"/>
        <v>1.7079447530173208E-2</v>
      </c>
      <c r="C33931">
        <f t="shared" ca="1" si="1065"/>
        <v>-0.53545730012362402</v>
      </c>
    </row>
    <row r="33932" spans="2:3" x14ac:dyDescent="0.25">
      <c r="B33932">
        <f t="shared" ca="1" si="1064"/>
        <v>0.32766184980789503</v>
      </c>
      <c r="C33932">
        <f t="shared" ca="1" si="1065"/>
        <v>-3.3913616865473728E-2</v>
      </c>
    </row>
    <row r="33933" spans="2:3" x14ac:dyDescent="0.25">
      <c r="B33933">
        <f t="shared" ca="1" si="1064"/>
        <v>0.55961225522691915</v>
      </c>
      <c r="C33933">
        <f t="shared" ca="1" si="1065"/>
        <v>0.1449958650778809</v>
      </c>
    </row>
    <row r="33934" spans="2:3" x14ac:dyDescent="0.25">
      <c r="B33934">
        <f t="shared" ca="1" si="1064"/>
        <v>0.46031737034435893</v>
      </c>
      <c r="C33934">
        <f t="shared" ca="1" si="1065"/>
        <v>7.0109739793627432E-2</v>
      </c>
    </row>
    <row r="33935" spans="2:3" x14ac:dyDescent="0.25">
      <c r="B33935">
        <f t="shared" ca="1" si="1064"/>
        <v>0.91672986023643255</v>
      </c>
      <c r="C33935">
        <f t="shared" ca="1" si="1065"/>
        <v>0.51502192953350101</v>
      </c>
    </row>
    <row r="33936" spans="2:3" x14ac:dyDescent="0.25">
      <c r="B33936">
        <f t="shared" ca="1" si="1064"/>
        <v>0.23465314783683788</v>
      </c>
      <c r="C33936">
        <f t="shared" ca="1" si="1065"/>
        <v>-0.11708246492697</v>
      </c>
    </row>
    <row r="33937" spans="2:3" x14ac:dyDescent="0.25">
      <c r="B33937">
        <f t="shared" ca="1" si="1064"/>
        <v>5.7471792149202172E-2</v>
      </c>
      <c r="C33937">
        <f t="shared" ca="1" si="1065"/>
        <v>-0.37290705825599169</v>
      </c>
    </row>
    <row r="33938" spans="2:3" x14ac:dyDescent="0.25">
      <c r="B33938">
        <f t="shared" ca="1" si="1064"/>
        <v>0.39586391698006163</v>
      </c>
      <c r="C33938">
        <f t="shared" ca="1" si="1065"/>
        <v>2.0779721758594757E-2</v>
      </c>
    </row>
    <row r="33939" spans="2:3" x14ac:dyDescent="0.25">
      <c r="B33939">
        <f t="shared" ca="1" si="1064"/>
        <v>0.70456466620858382</v>
      </c>
      <c r="C33939">
        <f t="shared" ca="1" si="1065"/>
        <v>0.26127242439606801</v>
      </c>
    </row>
    <row r="33940" spans="2:3" x14ac:dyDescent="0.25">
      <c r="B33940">
        <f t="shared" ca="1" si="1064"/>
        <v>0.2222797542925814</v>
      </c>
      <c r="C33940">
        <f t="shared" ca="1" si="1065"/>
        <v>-0.1293549495696471</v>
      </c>
    </row>
    <row r="33941" spans="2:3" x14ac:dyDescent="0.25">
      <c r="B33941">
        <f t="shared" ca="1" si="1064"/>
        <v>0.12022163759761451</v>
      </c>
      <c r="C33941">
        <f t="shared" ca="1" si="1065"/>
        <v>-0.25216386460899154</v>
      </c>
    </row>
    <row r="33942" spans="2:3" x14ac:dyDescent="0.25">
      <c r="B33942">
        <f t="shared" ca="1" si="1064"/>
        <v>0.85038024623840602</v>
      </c>
      <c r="C33942">
        <f t="shared" ca="1" si="1065"/>
        <v>0.41141968505114623</v>
      </c>
    </row>
    <row r="33943" spans="2:3" x14ac:dyDescent="0.25">
      <c r="B33943">
        <f t="shared" ca="1" si="1064"/>
        <v>0.18191260603441672</v>
      </c>
      <c r="C33943">
        <f t="shared" ca="1" si="1065"/>
        <v>-0.17243010131535649</v>
      </c>
    </row>
    <row r="33944" spans="2:3" x14ac:dyDescent="0.25">
      <c r="B33944">
        <f t="shared" ca="1" si="1064"/>
        <v>0.58860625723370907</v>
      </c>
      <c r="C33944">
        <f t="shared" ca="1" si="1065"/>
        <v>0.16718836337072124</v>
      </c>
    </row>
    <row r="33945" spans="2:3" x14ac:dyDescent="0.25">
      <c r="B33945">
        <f t="shared" ca="1" si="1064"/>
        <v>0.80991733456141246</v>
      </c>
      <c r="C33945">
        <f t="shared" ca="1" si="1065"/>
        <v>0.36327751235678729</v>
      </c>
    </row>
    <row r="33946" spans="2:3" x14ac:dyDescent="0.25">
      <c r="B33946">
        <f t="shared" ca="1" si="1064"/>
        <v>0.94360968457722383</v>
      </c>
      <c r="C33946">
        <f t="shared" ca="1" si="1065"/>
        <v>0.57574536089119155</v>
      </c>
    </row>
    <row r="33947" spans="2:3" x14ac:dyDescent="0.25">
      <c r="B33947">
        <f t="shared" ca="1" si="1064"/>
        <v>0.78213892423327858</v>
      </c>
      <c r="C33947">
        <f t="shared" ca="1" si="1065"/>
        <v>0.33383119366648295</v>
      </c>
    </row>
    <row r="33948" spans="2:3" x14ac:dyDescent="0.25">
      <c r="B33948">
        <f t="shared" ca="1" si="1064"/>
        <v>0.23357921069174126</v>
      </c>
      <c r="C33948">
        <f t="shared" ca="1" si="1065"/>
        <v>-0.11813307440302698</v>
      </c>
    </row>
    <row r="33949" spans="2:3" x14ac:dyDescent="0.25">
      <c r="B33949">
        <f t="shared" ca="1" si="1064"/>
        <v>0.42926220594595621</v>
      </c>
      <c r="C33949">
        <f t="shared" ca="1" si="1065"/>
        <v>4.6524147264914266E-2</v>
      </c>
    </row>
    <row r="33950" spans="2:3" x14ac:dyDescent="0.25">
      <c r="B33950">
        <f t="shared" ca="1" si="1064"/>
        <v>0.30756390328150196</v>
      </c>
      <c r="C33950">
        <f t="shared" ca="1" si="1065"/>
        <v>-5.0830224150481246E-2</v>
      </c>
    </row>
    <row r="33951" spans="2:3" x14ac:dyDescent="0.25">
      <c r="B33951">
        <f t="shared" ca="1" si="1064"/>
        <v>0.65358496572435931</v>
      </c>
      <c r="C33951">
        <f t="shared" ca="1" si="1065"/>
        <v>0.21850521112513493</v>
      </c>
    </row>
    <row r="33952" spans="2:3" x14ac:dyDescent="0.25">
      <c r="B33952">
        <f t="shared" ca="1" si="1064"/>
        <v>0.81231688284085402</v>
      </c>
      <c r="C33952">
        <f t="shared" ca="1" si="1065"/>
        <v>0.36593993000667335</v>
      </c>
    </row>
    <row r="33953" spans="2:3" x14ac:dyDescent="0.25">
      <c r="B33953">
        <f t="shared" ca="1" si="1064"/>
        <v>0.58856554089290669</v>
      </c>
      <c r="C33953">
        <f t="shared" ca="1" si="1065"/>
        <v>0.16715696792537893</v>
      </c>
    </row>
    <row r="33954" spans="2:3" x14ac:dyDescent="0.25">
      <c r="B33954">
        <f t="shared" ca="1" si="1064"/>
        <v>0.30517422232169134</v>
      </c>
      <c r="C33954">
        <f t="shared" ca="1" si="1065"/>
        <v>-5.2872841431439499E-2</v>
      </c>
    </row>
    <row r="33955" spans="2:3" x14ac:dyDescent="0.25">
      <c r="B33955">
        <f t="shared" ca="1" si="1064"/>
        <v>0.71142414630467876</v>
      </c>
      <c r="C33955">
        <f t="shared" ca="1" si="1065"/>
        <v>0.2672649999621991</v>
      </c>
    </row>
    <row r="33956" spans="2:3" x14ac:dyDescent="0.25">
      <c r="B33956">
        <f t="shared" ca="1" si="1064"/>
        <v>0.36727733824048681</v>
      </c>
      <c r="C33956">
        <f t="shared" ca="1" si="1065"/>
        <v>-1.7219244003181255E-3</v>
      </c>
    </row>
    <row r="33957" spans="2:3" x14ac:dyDescent="0.25">
      <c r="B33957">
        <f t="shared" ca="1" si="1064"/>
        <v>0.30665979406261579</v>
      </c>
      <c r="C33957">
        <f t="shared" ca="1" si="1065"/>
        <v>-5.1602198514022535E-2</v>
      </c>
    </row>
    <row r="33958" spans="2:3" x14ac:dyDescent="0.25">
      <c r="B33958">
        <f t="shared" ca="1" si="1064"/>
        <v>0.38953565883120567</v>
      </c>
      <c r="C33958">
        <f t="shared" ca="1" si="1065"/>
        <v>1.5841158488634169E-2</v>
      </c>
    </row>
    <row r="33959" spans="2:3" x14ac:dyDescent="0.25">
      <c r="B33959">
        <f t="shared" ca="1" si="1064"/>
        <v>0.35120750177106674</v>
      </c>
      <c r="C33959">
        <f t="shared" ca="1" si="1065"/>
        <v>-1.4618751112168815E-2</v>
      </c>
    </row>
    <row r="33960" spans="2:3" x14ac:dyDescent="0.25">
      <c r="B33960">
        <f t="shared" ca="1" si="1064"/>
        <v>0.8368264746481231</v>
      </c>
      <c r="C33960">
        <f t="shared" ca="1" si="1065"/>
        <v>0.39444950316206717</v>
      </c>
    </row>
    <row r="33961" spans="2:3" x14ac:dyDescent="0.25">
      <c r="B33961">
        <f t="shared" ca="1" si="1064"/>
        <v>0.30466669660317214</v>
      </c>
      <c r="C33961">
        <f t="shared" ca="1" si="1065"/>
        <v>-5.3307567703362785E-2</v>
      </c>
    </row>
    <row r="33962" spans="2:3" x14ac:dyDescent="0.25">
      <c r="B33962">
        <f t="shared" ca="1" si="1064"/>
        <v>0.53682246672353262</v>
      </c>
      <c r="C33962">
        <f t="shared" ca="1" si="1065"/>
        <v>0.12772950536128871</v>
      </c>
    </row>
    <row r="33963" spans="2:3" x14ac:dyDescent="0.25">
      <c r="B33963">
        <f t="shared" ca="1" si="1064"/>
        <v>0.48579193761651884</v>
      </c>
      <c r="C33963">
        <f t="shared" ca="1" si="1065"/>
        <v>8.9313441101066704E-2</v>
      </c>
    </row>
    <row r="33964" spans="2:3" x14ac:dyDescent="0.25">
      <c r="B33964">
        <f t="shared" ca="1" si="1064"/>
        <v>0.85796367434444265</v>
      </c>
      <c r="C33964">
        <f t="shared" ca="1" si="1065"/>
        <v>0.42136457823708939</v>
      </c>
    </row>
    <row r="33965" spans="2:3" x14ac:dyDescent="0.25">
      <c r="B33965">
        <f t="shared" ca="1" si="1064"/>
        <v>0.29210927121524388</v>
      </c>
      <c r="C33965">
        <f t="shared" ca="1" si="1065"/>
        <v>-6.4169954534283813E-2</v>
      </c>
    </row>
    <row r="33966" spans="2:3" x14ac:dyDescent="0.25">
      <c r="B33966">
        <f t="shared" ca="1" si="1064"/>
        <v>0.69790960261674739</v>
      </c>
      <c r="C33966">
        <f t="shared" ca="1" si="1065"/>
        <v>0.25551932046475945</v>
      </c>
    </row>
    <row r="33967" spans="2:3" x14ac:dyDescent="0.25">
      <c r="B33967">
        <f t="shared" ca="1" si="1064"/>
        <v>0.52336234665778725</v>
      </c>
      <c r="C33967">
        <f t="shared" ca="1" si="1065"/>
        <v>0.11757826896122373</v>
      </c>
    </row>
    <row r="33968" spans="2:3" x14ac:dyDescent="0.25">
      <c r="B33968">
        <f t="shared" ca="1" si="1064"/>
        <v>0.86238098470923596</v>
      </c>
      <c r="C33968">
        <f t="shared" ca="1" si="1065"/>
        <v>0.42732376260271621</v>
      </c>
    </row>
    <row r="33969" spans="2:3" x14ac:dyDescent="0.25">
      <c r="B33969">
        <f t="shared" ca="1" si="1064"/>
        <v>0.14412402278794634</v>
      </c>
      <c r="C33969">
        <f t="shared" ca="1" si="1065"/>
        <v>-0.21859183201317342</v>
      </c>
    </row>
    <row r="33970" spans="2:3" x14ac:dyDescent="0.25">
      <c r="B33970">
        <f t="shared" ca="1" si="1064"/>
        <v>0.41290557020382934</v>
      </c>
      <c r="C33970">
        <f t="shared" ca="1" si="1065"/>
        <v>3.3976882039530518E-2</v>
      </c>
    </row>
    <row r="33971" spans="2:3" x14ac:dyDescent="0.25">
      <c r="B33971">
        <f t="shared" ca="1" si="1064"/>
        <v>0.83038040748306108</v>
      </c>
      <c r="C33971">
        <f t="shared" ca="1" si="1065"/>
        <v>0.38670088049251772</v>
      </c>
    </row>
    <row r="33972" spans="2:3" x14ac:dyDescent="0.25">
      <c r="B33972">
        <f t="shared" ca="1" si="1064"/>
        <v>0.71463804001246911</v>
      </c>
      <c r="C33972">
        <f t="shared" ca="1" si="1065"/>
        <v>0.27009569992849125</v>
      </c>
    </row>
    <row r="33973" spans="2:3" x14ac:dyDescent="0.25">
      <c r="B33973">
        <f t="shared" ca="1" si="1064"/>
        <v>0.62797278949074953</v>
      </c>
      <c r="C33973">
        <f t="shared" ca="1" si="1065"/>
        <v>0.19794669582148433</v>
      </c>
    </row>
    <row r="33974" spans="2:3" x14ac:dyDescent="0.25">
      <c r="B33974">
        <f t="shared" ca="1" si="1064"/>
        <v>1.9619958071225518E-2</v>
      </c>
      <c r="C33974">
        <f t="shared" ca="1" si="1065"/>
        <v>-0.51849863351165282</v>
      </c>
    </row>
    <row r="33975" spans="2:3" x14ac:dyDescent="0.25">
      <c r="B33975">
        <f t="shared" ca="1" si="1064"/>
        <v>0.80218542303227403</v>
      </c>
      <c r="C33975">
        <f t="shared" ca="1" si="1065"/>
        <v>0.35483596389664762</v>
      </c>
    </row>
    <row r="33976" spans="2:3" x14ac:dyDescent="0.25">
      <c r="B33976">
        <f t="shared" ca="1" si="1064"/>
        <v>2.6234968480819298E-2</v>
      </c>
      <c r="C33976">
        <f t="shared" ca="1" si="1065"/>
        <v>-0.48177738362222067</v>
      </c>
    </row>
    <row r="33977" spans="2:3" x14ac:dyDescent="0.25">
      <c r="B33977">
        <f t="shared" ca="1" si="1064"/>
        <v>0.78909156419006965</v>
      </c>
      <c r="C33977">
        <f t="shared" ca="1" si="1065"/>
        <v>0.34098194595512799</v>
      </c>
    </row>
    <row r="33978" spans="2:3" x14ac:dyDescent="0.25">
      <c r="B33978">
        <f t="shared" ca="1" si="1064"/>
        <v>0.64611070019685135</v>
      </c>
      <c r="C33978">
        <f t="shared" ca="1" si="1065"/>
        <v>0.21245234860192572</v>
      </c>
    </row>
    <row r="33979" spans="2:3" x14ac:dyDescent="0.25">
      <c r="B33979">
        <f t="shared" ca="1" si="1064"/>
        <v>0.69848045755981325</v>
      </c>
      <c r="C33979">
        <f t="shared" ca="1" si="1065"/>
        <v>0.25601054130421985</v>
      </c>
    </row>
    <row r="33980" spans="2:3" x14ac:dyDescent="0.25">
      <c r="B33980">
        <f t="shared" ca="1" si="1064"/>
        <v>0.47415213126265898</v>
      </c>
      <c r="C33980">
        <f t="shared" ca="1" si="1065"/>
        <v>8.0549081177359039E-2</v>
      </c>
    </row>
    <row r="33981" spans="2:3" x14ac:dyDescent="0.25">
      <c r="B33981">
        <f t="shared" ca="1" si="1064"/>
        <v>0.85709185242792141</v>
      </c>
      <c r="C33981">
        <f t="shared" ca="1" si="1065"/>
        <v>0.42020335347584337</v>
      </c>
    </row>
    <row r="33982" spans="2:3" x14ac:dyDescent="0.25">
      <c r="B33982">
        <f t="shared" ca="1" si="1064"/>
        <v>0.72189166968942842</v>
      </c>
      <c r="C33982">
        <f t="shared" ca="1" si="1065"/>
        <v>0.27654109119776471</v>
      </c>
    </row>
    <row r="33983" spans="2:3" x14ac:dyDescent="0.25">
      <c r="B33983">
        <f t="shared" ca="1" si="1064"/>
        <v>0.83429862872556282</v>
      </c>
      <c r="C33983">
        <f t="shared" ca="1" si="1065"/>
        <v>0.39138768971763327</v>
      </c>
    </row>
    <row r="33984" spans="2:3" x14ac:dyDescent="0.25">
      <c r="B33984">
        <f t="shared" ca="1" si="1064"/>
        <v>0.21241247506678806</v>
      </c>
      <c r="C33984">
        <f t="shared" ca="1" si="1065"/>
        <v>-0.13942354332752666</v>
      </c>
    </row>
    <row r="33985" spans="2:3" x14ac:dyDescent="0.25">
      <c r="B33985">
        <f t="shared" ca="1" si="1064"/>
        <v>0.4175058065086219</v>
      </c>
      <c r="C33985">
        <f t="shared" ca="1" si="1065"/>
        <v>3.7516486489577124E-2</v>
      </c>
    </row>
    <row r="33986" spans="2:3" x14ac:dyDescent="0.25">
      <c r="B33986">
        <f t="shared" ca="1" si="1064"/>
        <v>0.41519131567171508</v>
      </c>
      <c r="C33986">
        <f t="shared" ca="1" si="1065"/>
        <v>3.5736743445874991E-2</v>
      </c>
    </row>
    <row r="33987" spans="2:3" x14ac:dyDescent="0.25">
      <c r="B33987">
        <f t="shared" ca="1" si="1064"/>
        <v>0.68882366475619738</v>
      </c>
      <c r="C33987">
        <f t="shared" ca="1" si="1065"/>
        <v>0.24775562492607492</v>
      </c>
    </row>
    <row r="33988" spans="2:3" x14ac:dyDescent="0.25">
      <c r="B33988">
        <f t="shared" ca="1" si="1064"/>
        <v>9.5018293494522399E-2</v>
      </c>
      <c r="C33988">
        <f t="shared" ca="1" si="1065"/>
        <v>-0.29314126584094746</v>
      </c>
    </row>
    <row r="33989" spans="2:3" x14ac:dyDescent="0.25">
      <c r="B33989">
        <f t="shared" ref="B33989:B34052" ca="1" si="1066">RAND()</f>
        <v>0.52367719374803778</v>
      </c>
      <c r="C33989">
        <f t="shared" ref="C33989:C34052" ca="1" si="1067">NORMINV(B33989, $C$2, $C$3)</f>
        <v>0.11781544264833076</v>
      </c>
    </row>
    <row r="33990" spans="2:3" x14ac:dyDescent="0.25">
      <c r="B33990">
        <f t="shared" ca="1" si="1066"/>
        <v>0.21658296802194155</v>
      </c>
      <c r="C33990">
        <f t="shared" ca="1" si="1067"/>
        <v>-0.13513567422460435</v>
      </c>
    </row>
    <row r="33991" spans="2:3" x14ac:dyDescent="0.25">
      <c r="B33991">
        <f t="shared" ca="1" si="1066"/>
        <v>0.12239450555350173</v>
      </c>
      <c r="C33991">
        <f t="shared" ca="1" si="1067"/>
        <v>-0.24892994159356899</v>
      </c>
    </row>
    <row r="33992" spans="2:3" x14ac:dyDescent="0.25">
      <c r="B33992">
        <f t="shared" ca="1" si="1066"/>
        <v>0.55302891287575695</v>
      </c>
      <c r="C33992">
        <f t="shared" ca="1" si="1067"/>
        <v>0.1399952932051646</v>
      </c>
    </row>
    <row r="33993" spans="2:3" x14ac:dyDescent="0.25">
      <c r="B33993">
        <f t="shared" ca="1" si="1066"/>
        <v>0.85946526490115605</v>
      </c>
      <c r="C33993">
        <f t="shared" ca="1" si="1067"/>
        <v>0.42337599260347358</v>
      </c>
    </row>
    <row r="33994" spans="2:3" x14ac:dyDescent="0.25">
      <c r="B33994">
        <f t="shared" ca="1" si="1066"/>
        <v>0.82488355363822463</v>
      </c>
      <c r="C33994">
        <f t="shared" ca="1" si="1067"/>
        <v>0.38024129512791804</v>
      </c>
    </row>
    <row r="33995" spans="2:3" x14ac:dyDescent="0.25">
      <c r="B33995">
        <f t="shared" ca="1" si="1066"/>
        <v>0.70139566649769691</v>
      </c>
      <c r="C33995">
        <f t="shared" ca="1" si="1067"/>
        <v>0.25852565073412836</v>
      </c>
    </row>
    <row r="33996" spans="2:3" x14ac:dyDescent="0.25">
      <c r="B33996">
        <f t="shared" ca="1" si="1066"/>
        <v>0.14679025232692267</v>
      </c>
      <c r="C33996">
        <f t="shared" ca="1" si="1067"/>
        <v>-0.21508980453653151</v>
      </c>
    </row>
    <row r="33997" spans="2:3" x14ac:dyDescent="0.25">
      <c r="B33997">
        <f t="shared" ca="1" si="1066"/>
        <v>0.82683933598423875</v>
      </c>
      <c r="C33997">
        <f t="shared" ca="1" si="1067"/>
        <v>0.38252460250944309</v>
      </c>
    </row>
    <row r="33998" spans="2:3" x14ac:dyDescent="0.25">
      <c r="B33998">
        <f t="shared" ca="1" si="1066"/>
        <v>0.70637381958605916</v>
      </c>
      <c r="C33998">
        <f t="shared" ca="1" si="1067"/>
        <v>0.26284660151713723</v>
      </c>
    </row>
    <row r="33999" spans="2:3" x14ac:dyDescent="0.25">
      <c r="B33999">
        <f t="shared" ca="1" si="1066"/>
        <v>0.14152766132542638</v>
      </c>
      <c r="C33999">
        <f t="shared" ca="1" si="1067"/>
        <v>-0.22204432432368562</v>
      </c>
    </row>
    <row r="34000" spans="2:3" x14ac:dyDescent="0.25">
      <c r="B34000">
        <f t="shared" ca="1" si="1066"/>
        <v>0.78481557222622289</v>
      </c>
      <c r="C34000">
        <f t="shared" ca="1" si="1067"/>
        <v>0.3365681856937725</v>
      </c>
    </row>
    <row r="34001" spans="2:3" x14ac:dyDescent="0.25">
      <c r="B34001">
        <f t="shared" ca="1" si="1066"/>
        <v>0.34130848273995262</v>
      </c>
      <c r="C34001">
        <f t="shared" ca="1" si="1067"/>
        <v>-2.2668399040007739E-2</v>
      </c>
    </row>
    <row r="34002" spans="2:3" x14ac:dyDescent="0.25">
      <c r="B34002">
        <f t="shared" ca="1" si="1066"/>
        <v>0.14859881658013452</v>
      </c>
      <c r="C34002">
        <f t="shared" ca="1" si="1067"/>
        <v>-0.21273853612414886</v>
      </c>
    </row>
    <row r="34003" spans="2:3" x14ac:dyDescent="0.25">
      <c r="B34003">
        <f t="shared" ca="1" si="1066"/>
        <v>0.51333105508806476</v>
      </c>
      <c r="C34003">
        <f t="shared" ca="1" si="1067"/>
        <v>0.11002666627757507</v>
      </c>
    </row>
    <row r="34004" spans="2:3" x14ac:dyDescent="0.25">
      <c r="B34004">
        <f t="shared" ca="1" si="1066"/>
        <v>0.22455555002199168</v>
      </c>
      <c r="C34004">
        <f t="shared" ca="1" si="1067"/>
        <v>-0.12706933672982559</v>
      </c>
    </row>
    <row r="34005" spans="2:3" x14ac:dyDescent="0.25">
      <c r="B34005">
        <f t="shared" ca="1" si="1066"/>
        <v>0.59179875417667183</v>
      </c>
      <c r="C34005">
        <f t="shared" ca="1" si="1067"/>
        <v>0.16965234654455602</v>
      </c>
    </row>
    <row r="34006" spans="2:3" x14ac:dyDescent="0.25">
      <c r="B34006">
        <f t="shared" ca="1" si="1066"/>
        <v>4.3202335420125415E-2</v>
      </c>
      <c r="C34006">
        <f t="shared" ca="1" si="1067"/>
        <v>-0.41440275959556594</v>
      </c>
    </row>
    <row r="34007" spans="2:3" x14ac:dyDescent="0.25">
      <c r="B34007">
        <f t="shared" ca="1" si="1066"/>
        <v>0.30540567237012561</v>
      </c>
      <c r="C34007">
        <f t="shared" ca="1" si="1067"/>
        <v>-5.267469713974815E-2</v>
      </c>
    </row>
    <row r="34008" spans="2:3" x14ac:dyDescent="0.25">
      <c r="B34008">
        <f t="shared" ca="1" si="1066"/>
        <v>2.4443292766268221E-2</v>
      </c>
      <c r="C34008">
        <f t="shared" ca="1" si="1067"/>
        <v>-0.49087384340759521</v>
      </c>
    </row>
    <row r="34009" spans="2:3" x14ac:dyDescent="0.25">
      <c r="B34009">
        <f t="shared" ca="1" si="1066"/>
        <v>0.52981053001114065</v>
      </c>
      <c r="C34009">
        <f t="shared" ca="1" si="1067"/>
        <v>0.12243807775222798</v>
      </c>
    </row>
    <row r="34010" spans="2:3" x14ac:dyDescent="0.25">
      <c r="B34010">
        <f t="shared" ca="1" si="1066"/>
        <v>0.77894619921177599</v>
      </c>
      <c r="C34010">
        <f t="shared" ca="1" si="1067"/>
        <v>0.33059172271410697</v>
      </c>
    </row>
    <row r="34011" spans="2:3" x14ac:dyDescent="0.25">
      <c r="B34011">
        <f t="shared" ca="1" si="1066"/>
        <v>0.60437930799301609</v>
      </c>
      <c r="C34011">
        <f t="shared" ca="1" si="1067"/>
        <v>0.17940968594094392</v>
      </c>
    </row>
    <row r="34012" spans="2:3" x14ac:dyDescent="0.25">
      <c r="B34012">
        <f t="shared" ca="1" si="1066"/>
        <v>0.46593130298139884</v>
      </c>
      <c r="C34012">
        <f t="shared" ca="1" si="1067"/>
        <v>7.4349513376235174E-2</v>
      </c>
    </row>
    <row r="34013" spans="2:3" x14ac:dyDescent="0.25">
      <c r="B34013">
        <f t="shared" ca="1" si="1066"/>
        <v>6.4929974538122104E-2</v>
      </c>
      <c r="C34013">
        <f t="shared" ca="1" si="1067"/>
        <v>-0.35439631870216171</v>
      </c>
    </row>
    <row r="34014" spans="2:3" x14ac:dyDescent="0.25">
      <c r="B34014">
        <f t="shared" ca="1" si="1066"/>
        <v>0.91667604280194914</v>
      </c>
      <c r="C34014">
        <f t="shared" ca="1" si="1067"/>
        <v>0.51491658597392587</v>
      </c>
    </row>
    <row r="34015" spans="2:3" x14ac:dyDescent="0.25">
      <c r="B34015">
        <f t="shared" ca="1" si="1066"/>
        <v>0.86881089252034494</v>
      </c>
      <c r="C34015">
        <f t="shared" ca="1" si="1067"/>
        <v>0.43623632835612669</v>
      </c>
    </row>
    <row r="34016" spans="2:3" x14ac:dyDescent="0.25">
      <c r="B34016">
        <f t="shared" ca="1" si="1066"/>
        <v>9.550028680371192E-2</v>
      </c>
      <c r="C34016">
        <f t="shared" ca="1" si="1067"/>
        <v>-0.29228746419581408</v>
      </c>
    </row>
    <row r="34017" spans="2:3" x14ac:dyDescent="0.25">
      <c r="B34017">
        <f t="shared" ca="1" si="1066"/>
        <v>0.71800580766906152</v>
      </c>
      <c r="C34017">
        <f t="shared" ca="1" si="1067"/>
        <v>0.27307827127151785</v>
      </c>
    </row>
    <row r="34018" spans="2:3" x14ac:dyDescent="0.25">
      <c r="B34018">
        <f t="shared" ca="1" si="1066"/>
        <v>0.67785066341758959</v>
      </c>
      <c r="C34018">
        <f t="shared" ca="1" si="1067"/>
        <v>0.23850907890814693</v>
      </c>
    </row>
    <row r="34019" spans="2:3" x14ac:dyDescent="0.25">
      <c r="B34019">
        <f t="shared" ca="1" si="1066"/>
        <v>0.9142768446688766</v>
      </c>
      <c r="C34019">
        <f t="shared" ca="1" si="1067"/>
        <v>0.51027138467154465</v>
      </c>
    </row>
    <row r="34020" spans="2:3" x14ac:dyDescent="0.25">
      <c r="B34020">
        <f t="shared" ca="1" si="1066"/>
        <v>1.1255286979304668E-2</v>
      </c>
      <c r="C34020">
        <f t="shared" ca="1" si="1067"/>
        <v>-0.58449214798858351</v>
      </c>
    </row>
    <row r="34021" spans="2:3" x14ac:dyDescent="0.25">
      <c r="B34021">
        <f t="shared" ca="1" si="1066"/>
        <v>0.39717442585599017</v>
      </c>
      <c r="C34021">
        <f t="shared" ca="1" si="1067"/>
        <v>2.1799719152649208E-2</v>
      </c>
    </row>
    <row r="34022" spans="2:3" x14ac:dyDescent="0.25">
      <c r="B34022">
        <f t="shared" ca="1" si="1066"/>
        <v>0.35825914564761319</v>
      </c>
      <c r="C34022">
        <f t="shared" ca="1" si="1067"/>
        <v>-8.9347765551286845E-3</v>
      </c>
    </row>
    <row r="34023" spans="2:3" x14ac:dyDescent="0.25">
      <c r="B34023">
        <f t="shared" ca="1" si="1066"/>
        <v>0.4735267693918056</v>
      </c>
      <c r="C34023">
        <f t="shared" ca="1" si="1067"/>
        <v>8.0077802579943014E-2</v>
      </c>
    </row>
    <row r="34024" spans="2:3" x14ac:dyDescent="0.25">
      <c r="B34024">
        <f t="shared" ca="1" si="1066"/>
        <v>0.86354721948631186</v>
      </c>
      <c r="C34024">
        <f t="shared" ca="1" si="1067"/>
        <v>0.428918767541004</v>
      </c>
    </row>
    <row r="34025" spans="2:3" x14ac:dyDescent="0.25">
      <c r="B34025">
        <f t="shared" ca="1" si="1066"/>
        <v>0.47301840409302409</v>
      </c>
      <c r="C34025">
        <f t="shared" ca="1" si="1067"/>
        <v>7.9694657523807874E-2</v>
      </c>
    </row>
    <row r="34026" spans="2:3" x14ac:dyDescent="0.25">
      <c r="B34026">
        <f t="shared" ca="1" si="1066"/>
        <v>0.96495676863962387</v>
      </c>
      <c r="C34026">
        <f t="shared" ca="1" si="1067"/>
        <v>0.64340544170949976</v>
      </c>
    </row>
    <row r="34027" spans="2:3" x14ac:dyDescent="0.25">
      <c r="B34027">
        <f t="shared" ca="1" si="1066"/>
        <v>0.17785363997737957</v>
      </c>
      <c r="C34027">
        <f t="shared" ca="1" si="1067"/>
        <v>-0.17707270451500243</v>
      </c>
    </row>
    <row r="34028" spans="2:3" x14ac:dyDescent="0.25">
      <c r="B34028">
        <f t="shared" ca="1" si="1066"/>
        <v>0.72258522570725359</v>
      </c>
      <c r="C34028">
        <f t="shared" ca="1" si="1067"/>
        <v>0.27716160983248761</v>
      </c>
    </row>
    <row r="34029" spans="2:3" x14ac:dyDescent="0.25">
      <c r="B34029">
        <f t="shared" ca="1" si="1066"/>
        <v>0.55609463268937231</v>
      </c>
      <c r="C34029">
        <f t="shared" ca="1" si="1067"/>
        <v>0.14232248427776131</v>
      </c>
    </row>
    <row r="34030" spans="2:3" x14ac:dyDescent="0.25">
      <c r="B34030">
        <f t="shared" ca="1" si="1066"/>
        <v>0.51124855850861106</v>
      </c>
      <c r="C34030">
        <f t="shared" ca="1" si="1067"/>
        <v>0.10845990755986801</v>
      </c>
    </row>
    <row r="34031" spans="2:3" x14ac:dyDescent="0.25">
      <c r="B34031">
        <f t="shared" ca="1" si="1066"/>
        <v>8.424692122216304E-2</v>
      </c>
      <c r="C34031">
        <f t="shared" ca="1" si="1067"/>
        <v>-0.31311786007711184</v>
      </c>
    </row>
    <row r="34032" spans="2:3" x14ac:dyDescent="0.25">
      <c r="B34032">
        <f t="shared" ca="1" si="1066"/>
        <v>0.64591985039924316</v>
      </c>
      <c r="C34032">
        <f t="shared" ca="1" si="1067"/>
        <v>0.21229840146725731</v>
      </c>
    </row>
    <row r="34033" spans="2:3" x14ac:dyDescent="0.25">
      <c r="B34033">
        <f t="shared" ca="1" si="1066"/>
        <v>0.30861070179858041</v>
      </c>
      <c r="C34033">
        <f t="shared" ca="1" si="1067"/>
        <v>-4.993765991695498E-2</v>
      </c>
    </row>
    <row r="34034" spans="2:3" x14ac:dyDescent="0.25">
      <c r="B34034">
        <f t="shared" ca="1" si="1066"/>
        <v>0.70998790739082329</v>
      </c>
      <c r="C34034">
        <f t="shared" ca="1" si="1067"/>
        <v>0.26600481784096541</v>
      </c>
    </row>
    <row r="34035" spans="2:3" x14ac:dyDescent="0.25">
      <c r="B34035">
        <f t="shared" ca="1" si="1066"/>
        <v>0.41128110649544136</v>
      </c>
      <c r="C34035">
        <f t="shared" ca="1" si="1067"/>
        <v>3.2724781525179797E-2</v>
      </c>
    </row>
    <row r="34036" spans="2:3" x14ac:dyDescent="0.25">
      <c r="B34036">
        <f t="shared" ca="1" si="1066"/>
        <v>0.72631958377961736</v>
      </c>
      <c r="C34036">
        <f t="shared" ca="1" si="1067"/>
        <v>0.28051586584092159</v>
      </c>
    </row>
    <row r="34037" spans="2:3" x14ac:dyDescent="0.25">
      <c r="B34037">
        <f t="shared" ca="1" si="1066"/>
        <v>0.81323162515705405</v>
      </c>
      <c r="C34037">
        <f t="shared" ca="1" si="1067"/>
        <v>0.3669604103828169</v>
      </c>
    </row>
    <row r="34038" spans="2:3" x14ac:dyDescent="0.25">
      <c r="B34038">
        <f t="shared" ca="1" si="1066"/>
        <v>0.26763712710330534</v>
      </c>
      <c r="C34038">
        <f t="shared" ca="1" si="1067"/>
        <v>-8.5992496380629335E-2</v>
      </c>
    </row>
    <row r="34039" spans="2:3" x14ac:dyDescent="0.25">
      <c r="B34039">
        <f t="shared" ca="1" si="1066"/>
        <v>0.98841211079920988</v>
      </c>
      <c r="C34039">
        <f t="shared" ca="1" si="1067"/>
        <v>0.78115735054793456</v>
      </c>
    </row>
    <row r="34040" spans="2:3" x14ac:dyDescent="0.25">
      <c r="B34040">
        <f t="shared" ca="1" si="1066"/>
        <v>0.8452629567149923</v>
      </c>
      <c r="C34040">
        <f t="shared" ca="1" si="1067"/>
        <v>0.404897853440773</v>
      </c>
    </row>
    <row r="34041" spans="2:3" x14ac:dyDescent="0.25">
      <c r="B34041">
        <f t="shared" ca="1" si="1066"/>
        <v>0.50946239669110815</v>
      </c>
      <c r="C34041">
        <f t="shared" ca="1" si="1067"/>
        <v>0.10711628063928298</v>
      </c>
    </row>
    <row r="34042" spans="2:3" x14ac:dyDescent="0.25">
      <c r="B34042">
        <f t="shared" ca="1" si="1066"/>
        <v>0.75797089889473379</v>
      </c>
      <c r="C34042">
        <f t="shared" ca="1" si="1067"/>
        <v>0.30993712417223451</v>
      </c>
    </row>
    <row r="34043" spans="2:3" x14ac:dyDescent="0.25">
      <c r="B34043">
        <f t="shared" ca="1" si="1066"/>
        <v>0.27572635526779399</v>
      </c>
      <c r="C34043">
        <f t="shared" ca="1" si="1067"/>
        <v>-7.867540538029355E-2</v>
      </c>
    </row>
    <row r="34044" spans="2:3" x14ac:dyDescent="0.25">
      <c r="B34044">
        <f t="shared" ca="1" si="1066"/>
        <v>0.28211756824103051</v>
      </c>
      <c r="C34044">
        <f t="shared" ca="1" si="1067"/>
        <v>-7.2968706161698621E-2</v>
      </c>
    </row>
    <row r="34045" spans="2:3" x14ac:dyDescent="0.25">
      <c r="B34045">
        <f t="shared" ca="1" si="1066"/>
        <v>6.5781276379434761E-2</v>
      </c>
      <c r="C34045">
        <f t="shared" ca="1" si="1067"/>
        <v>-0.3523905927461316</v>
      </c>
    </row>
    <row r="34046" spans="2:3" x14ac:dyDescent="0.25">
      <c r="B34046">
        <f t="shared" ca="1" si="1066"/>
        <v>0.42320440813945548</v>
      </c>
      <c r="C34046">
        <f t="shared" ca="1" si="1067"/>
        <v>4.188924313263135E-2</v>
      </c>
    </row>
    <row r="34047" spans="2:3" x14ac:dyDescent="0.25">
      <c r="B34047">
        <f t="shared" ca="1" si="1066"/>
        <v>0.18053439064377941</v>
      </c>
      <c r="C34047">
        <f t="shared" ca="1" si="1067"/>
        <v>-0.17399912982921575</v>
      </c>
    </row>
    <row r="34048" spans="2:3" x14ac:dyDescent="0.25">
      <c r="B34048">
        <f t="shared" ca="1" si="1066"/>
        <v>0.55947399727012015</v>
      </c>
      <c r="C34048">
        <f t="shared" ca="1" si="1067"/>
        <v>0.14489072341708428</v>
      </c>
    </row>
    <row r="34049" spans="2:3" x14ac:dyDescent="0.25">
      <c r="B34049">
        <f t="shared" ca="1" si="1066"/>
        <v>0.65787053071103496</v>
      </c>
      <c r="C34049">
        <f t="shared" ca="1" si="1067"/>
        <v>0.22199750348645775</v>
      </c>
    </row>
    <row r="34050" spans="2:3" x14ac:dyDescent="0.25">
      <c r="B34050">
        <f t="shared" ca="1" si="1066"/>
        <v>0.88324497106996058</v>
      </c>
      <c r="C34050">
        <f t="shared" ca="1" si="1067"/>
        <v>0.45740970557013194</v>
      </c>
    </row>
    <row r="34051" spans="2:3" x14ac:dyDescent="0.25">
      <c r="B34051">
        <f t="shared" ca="1" si="1066"/>
        <v>0.53064652810416102</v>
      </c>
      <c r="C34051">
        <f t="shared" ca="1" si="1067"/>
        <v>0.12306854955270416</v>
      </c>
    </row>
    <row r="34052" spans="2:3" x14ac:dyDescent="0.25">
      <c r="B34052">
        <f t="shared" ca="1" si="1066"/>
        <v>0.86139150353132299</v>
      </c>
      <c r="C34052">
        <f t="shared" ca="1" si="1067"/>
        <v>0.42597771481743374</v>
      </c>
    </row>
    <row r="34053" spans="2:3" x14ac:dyDescent="0.25">
      <c r="B34053">
        <f t="shared" ref="B34053:B34116" ca="1" si="1068">RAND()</f>
        <v>0.95759453676112805</v>
      </c>
      <c r="C34053">
        <f t="shared" ref="C34053:C34116" ca="1" si="1069">NORMINV(B34053, $C$2, $C$3)</f>
        <v>0.61702877951152402</v>
      </c>
    </row>
    <row r="34054" spans="2:3" x14ac:dyDescent="0.25">
      <c r="B34054">
        <f t="shared" ca="1" si="1068"/>
        <v>0.9596181592814258</v>
      </c>
      <c r="C34054">
        <f t="shared" ca="1" si="1069"/>
        <v>0.62388163013154285</v>
      </c>
    </row>
    <row r="34055" spans="2:3" x14ac:dyDescent="0.25">
      <c r="B34055">
        <f t="shared" ca="1" si="1068"/>
        <v>0.34476332957106137</v>
      </c>
      <c r="C34055">
        <f t="shared" ca="1" si="1069"/>
        <v>-1.9849252570158779E-2</v>
      </c>
    </row>
    <row r="34056" spans="2:3" x14ac:dyDescent="0.25">
      <c r="B34056">
        <f t="shared" ca="1" si="1068"/>
        <v>0.95247909609645243</v>
      </c>
      <c r="C34056">
        <f t="shared" ca="1" si="1069"/>
        <v>0.60081443457727457</v>
      </c>
    </row>
    <row r="34057" spans="2:3" x14ac:dyDescent="0.25">
      <c r="B34057">
        <f t="shared" ca="1" si="1068"/>
        <v>0.92979074825420005</v>
      </c>
      <c r="C34057">
        <f t="shared" ca="1" si="1069"/>
        <v>0.54227030582757307</v>
      </c>
    </row>
    <row r="34058" spans="2:3" x14ac:dyDescent="0.25">
      <c r="B34058">
        <f t="shared" ca="1" si="1068"/>
        <v>3.3603164467419289E-2</v>
      </c>
      <c r="C34058">
        <f t="shared" ca="1" si="1069"/>
        <v>-0.44908751583636664</v>
      </c>
    </row>
    <row r="34059" spans="2:3" x14ac:dyDescent="0.25">
      <c r="B34059">
        <f t="shared" ca="1" si="1068"/>
        <v>0.89750584946883705</v>
      </c>
      <c r="C34059">
        <f t="shared" ca="1" si="1069"/>
        <v>0.48024014616724608</v>
      </c>
    </row>
    <row r="34060" spans="2:3" x14ac:dyDescent="0.25">
      <c r="B34060">
        <f t="shared" ca="1" si="1068"/>
        <v>0.96642941042106079</v>
      </c>
      <c r="C34060">
        <f t="shared" ca="1" si="1069"/>
        <v>0.64921834474314921</v>
      </c>
    </row>
    <row r="34061" spans="2:3" x14ac:dyDescent="0.25">
      <c r="B34061">
        <f t="shared" ca="1" si="1068"/>
        <v>0.10901914019957193</v>
      </c>
      <c r="C34061">
        <f t="shared" ca="1" si="1069"/>
        <v>-0.26952837653041206</v>
      </c>
    </row>
    <row r="34062" spans="2:3" x14ac:dyDescent="0.25">
      <c r="B34062">
        <f t="shared" ca="1" si="1068"/>
        <v>0.87309603839106809</v>
      </c>
      <c r="C34062">
        <f t="shared" ca="1" si="1069"/>
        <v>0.44234470006048277</v>
      </c>
    </row>
    <row r="34063" spans="2:3" x14ac:dyDescent="0.25">
      <c r="B34063">
        <f t="shared" ca="1" si="1068"/>
        <v>0.68084176567656907</v>
      </c>
      <c r="C34063">
        <f t="shared" ca="1" si="1069"/>
        <v>0.24101618701321351</v>
      </c>
    </row>
    <row r="34064" spans="2:3" x14ac:dyDescent="0.25">
      <c r="B34064">
        <f t="shared" ca="1" si="1068"/>
        <v>0.23002160981141018</v>
      </c>
      <c r="C34064">
        <f t="shared" ca="1" si="1069"/>
        <v>-0.12163270512968644</v>
      </c>
    </row>
    <row r="34065" spans="2:3" x14ac:dyDescent="0.25">
      <c r="B34065">
        <f t="shared" ca="1" si="1068"/>
        <v>0.72805270372421516</v>
      </c>
      <c r="C34065">
        <f t="shared" ca="1" si="1069"/>
        <v>0.28208025455529684</v>
      </c>
    </row>
    <row r="34066" spans="2:3" x14ac:dyDescent="0.25">
      <c r="B34066">
        <f t="shared" ca="1" si="1068"/>
        <v>0.21286187015410551</v>
      </c>
      <c r="C34066">
        <f t="shared" ca="1" si="1069"/>
        <v>-0.13895915764121983</v>
      </c>
    </row>
    <row r="34067" spans="2:3" x14ac:dyDescent="0.25">
      <c r="B34067">
        <f t="shared" ca="1" si="1068"/>
        <v>0.29102226450062274</v>
      </c>
      <c r="C34067">
        <f t="shared" ca="1" si="1069"/>
        <v>-6.5120227350662446E-2</v>
      </c>
    </row>
    <row r="34068" spans="2:3" x14ac:dyDescent="0.25">
      <c r="B34068">
        <f t="shared" ca="1" si="1068"/>
        <v>0.12546224249888382</v>
      </c>
      <c r="C34068">
        <f t="shared" ca="1" si="1069"/>
        <v>-0.24443203443998016</v>
      </c>
    </row>
    <row r="34069" spans="2:3" x14ac:dyDescent="0.25">
      <c r="B34069">
        <f t="shared" ca="1" si="1068"/>
        <v>0.71224978870241229</v>
      </c>
      <c r="C34069">
        <f t="shared" ca="1" si="1069"/>
        <v>0.26799077042567809</v>
      </c>
    </row>
    <row r="34070" spans="2:3" x14ac:dyDescent="0.25">
      <c r="B34070">
        <f t="shared" ca="1" si="1068"/>
        <v>0.59166077606213419</v>
      </c>
      <c r="C34070">
        <f t="shared" ca="1" si="1069"/>
        <v>0.16954575842215575</v>
      </c>
    </row>
    <row r="34071" spans="2:3" x14ac:dyDescent="0.25">
      <c r="B34071">
        <f t="shared" ca="1" si="1068"/>
        <v>6.9864423441334256E-2</v>
      </c>
      <c r="C34071">
        <f t="shared" ca="1" si="1069"/>
        <v>-0.34304045838883734</v>
      </c>
    </row>
    <row r="34072" spans="2:3" x14ac:dyDescent="0.25">
      <c r="B34072">
        <f t="shared" ca="1" si="1068"/>
        <v>0.43488444826967176</v>
      </c>
      <c r="C34072">
        <f t="shared" ca="1" si="1069"/>
        <v>5.0814386932992082E-2</v>
      </c>
    </row>
    <row r="34073" spans="2:3" x14ac:dyDescent="0.25">
      <c r="B34073">
        <f t="shared" ca="1" si="1068"/>
        <v>0.36613647915168013</v>
      </c>
      <c r="C34073">
        <f t="shared" ca="1" si="1069"/>
        <v>-2.6310680512520862E-3</v>
      </c>
    </row>
    <row r="34074" spans="2:3" x14ac:dyDescent="0.25">
      <c r="B34074">
        <f t="shared" ca="1" si="1068"/>
        <v>5.0096180676175717E-3</v>
      </c>
      <c r="C34074">
        <f t="shared" ca="1" si="1069"/>
        <v>-0.67254941328496631</v>
      </c>
    </row>
    <row r="34075" spans="2:3" x14ac:dyDescent="0.25">
      <c r="B34075">
        <f t="shared" ca="1" si="1068"/>
        <v>0.13153783799658114</v>
      </c>
      <c r="C34075">
        <f t="shared" ca="1" si="1069"/>
        <v>-0.23574533483208918</v>
      </c>
    </row>
    <row r="34076" spans="2:3" x14ac:dyDescent="0.25">
      <c r="B34076">
        <f t="shared" ca="1" si="1068"/>
        <v>0.42094723412988022</v>
      </c>
      <c r="C34076">
        <f t="shared" ca="1" si="1069"/>
        <v>4.0158754502473755E-2</v>
      </c>
    </row>
    <row r="34077" spans="2:3" x14ac:dyDescent="0.25">
      <c r="B34077">
        <f t="shared" ca="1" si="1068"/>
        <v>0.78321272415736842</v>
      </c>
      <c r="C34077">
        <f t="shared" ca="1" si="1069"/>
        <v>0.33492685253848609</v>
      </c>
    </row>
    <row r="34078" spans="2:3" x14ac:dyDescent="0.25">
      <c r="B34078">
        <f t="shared" ca="1" si="1068"/>
        <v>1.0264748175995542E-2</v>
      </c>
      <c r="C34078">
        <f t="shared" ca="1" si="1069"/>
        <v>-0.59495818600897976</v>
      </c>
    </row>
    <row r="34079" spans="2:3" x14ac:dyDescent="0.25">
      <c r="B34079">
        <f t="shared" ca="1" si="1068"/>
        <v>0.84746847927018321</v>
      </c>
      <c r="C34079">
        <f t="shared" ca="1" si="1069"/>
        <v>0.40769089564599337</v>
      </c>
    </row>
    <row r="34080" spans="2:3" x14ac:dyDescent="0.25">
      <c r="B34080">
        <f t="shared" ca="1" si="1068"/>
        <v>0.90963117297229745</v>
      </c>
      <c r="C34080">
        <f t="shared" ca="1" si="1069"/>
        <v>0.50154617482767039</v>
      </c>
    </row>
    <row r="34081" spans="2:3" x14ac:dyDescent="0.25">
      <c r="B34081">
        <f t="shared" ca="1" si="1068"/>
        <v>0.94384389525851686</v>
      </c>
      <c r="C34081">
        <f t="shared" ca="1" si="1069"/>
        <v>0.57636568105193908</v>
      </c>
    </row>
    <row r="34082" spans="2:3" x14ac:dyDescent="0.25">
      <c r="B34082">
        <f t="shared" ca="1" si="1068"/>
        <v>0.72291117174483732</v>
      </c>
      <c r="C34082">
        <f t="shared" ca="1" si="1069"/>
        <v>0.27745349281284565</v>
      </c>
    </row>
    <row r="34083" spans="2:3" x14ac:dyDescent="0.25">
      <c r="B34083">
        <f t="shared" ca="1" si="1068"/>
        <v>0.84428859774385701</v>
      </c>
      <c r="C34083">
        <f t="shared" ca="1" si="1069"/>
        <v>0.4036723204385293</v>
      </c>
    </row>
    <row r="34084" spans="2:3" x14ac:dyDescent="0.25">
      <c r="B34084">
        <f t="shared" ca="1" si="1068"/>
        <v>0.40528378936013953</v>
      </c>
      <c r="C34084">
        <f t="shared" ca="1" si="1069"/>
        <v>2.8091835615105823E-2</v>
      </c>
    </row>
    <row r="34085" spans="2:3" x14ac:dyDescent="0.25">
      <c r="B34085">
        <f t="shared" ca="1" si="1068"/>
        <v>0.81133495592373828</v>
      </c>
      <c r="C34085">
        <f t="shared" ca="1" si="1069"/>
        <v>0.36484791230998659</v>
      </c>
    </row>
    <row r="34086" spans="2:3" x14ac:dyDescent="0.25">
      <c r="B34086">
        <f t="shared" ca="1" si="1068"/>
        <v>0.1127669134260143</v>
      </c>
      <c r="C34086">
        <f t="shared" ca="1" si="1069"/>
        <v>-0.26358319284149645</v>
      </c>
    </row>
    <row r="34087" spans="2:3" x14ac:dyDescent="0.25">
      <c r="B34087">
        <f t="shared" ca="1" si="1068"/>
        <v>3.5770546062676489E-2</v>
      </c>
      <c r="C34087">
        <f t="shared" ca="1" si="1069"/>
        <v>-0.44060822501613417</v>
      </c>
    </row>
    <row r="34088" spans="2:3" x14ac:dyDescent="0.25">
      <c r="B34088">
        <f t="shared" ca="1" si="1068"/>
        <v>0.11466520189871066</v>
      </c>
      <c r="C34088">
        <f t="shared" ca="1" si="1069"/>
        <v>-0.26062564987782699</v>
      </c>
    </row>
    <row r="34089" spans="2:3" x14ac:dyDescent="0.25">
      <c r="B34089">
        <f t="shared" ca="1" si="1068"/>
        <v>2.9980829436185852E-2</v>
      </c>
      <c r="C34089">
        <f t="shared" ca="1" si="1069"/>
        <v>-0.46432262872058039</v>
      </c>
    </row>
    <row r="34090" spans="2:3" x14ac:dyDescent="0.25">
      <c r="B34090">
        <f t="shared" ca="1" si="1068"/>
        <v>0.40808232898131291</v>
      </c>
      <c r="C34090">
        <f t="shared" ca="1" si="1069"/>
        <v>3.0255783115642074E-2</v>
      </c>
    </row>
    <row r="34091" spans="2:3" x14ac:dyDescent="0.25">
      <c r="B34091">
        <f t="shared" ca="1" si="1068"/>
        <v>0.2631498066749437</v>
      </c>
      <c r="C34091">
        <f t="shared" ca="1" si="1069"/>
        <v>-9.0099434594232974E-2</v>
      </c>
    </row>
    <row r="34092" spans="2:3" x14ac:dyDescent="0.25">
      <c r="B34092">
        <f t="shared" ca="1" si="1068"/>
        <v>0.59051741393747181</v>
      </c>
      <c r="C34092">
        <f t="shared" ca="1" si="1069"/>
        <v>0.16866284731009901</v>
      </c>
    </row>
    <row r="34093" spans="2:3" x14ac:dyDescent="0.25">
      <c r="B34093">
        <f t="shared" ca="1" si="1068"/>
        <v>0.47088838974705316</v>
      </c>
      <c r="C34093">
        <f t="shared" ca="1" si="1069"/>
        <v>7.8088939628175758E-2</v>
      </c>
    </row>
    <row r="34094" spans="2:3" x14ac:dyDescent="0.25">
      <c r="B34094">
        <f t="shared" ca="1" si="1068"/>
        <v>0.39927982118452521</v>
      </c>
      <c r="C34094">
        <f t="shared" ca="1" si="1069"/>
        <v>2.3436508429106315E-2</v>
      </c>
    </row>
    <row r="34095" spans="2:3" x14ac:dyDescent="0.25">
      <c r="B34095">
        <f t="shared" ca="1" si="1068"/>
        <v>0.3013537835953799</v>
      </c>
      <c r="C34095">
        <f t="shared" ca="1" si="1069"/>
        <v>-5.615325517468614E-2</v>
      </c>
    </row>
    <row r="34096" spans="2:3" x14ac:dyDescent="0.25">
      <c r="B34096">
        <f t="shared" ca="1" si="1068"/>
        <v>0.43639562217103911</v>
      </c>
      <c r="C34096">
        <f t="shared" ca="1" si="1069"/>
        <v>5.1965789066781384E-2</v>
      </c>
    </row>
    <row r="34097" spans="2:3" x14ac:dyDescent="0.25">
      <c r="B34097">
        <f t="shared" ca="1" si="1068"/>
        <v>0.46842040658907858</v>
      </c>
      <c r="C34097">
        <f t="shared" ca="1" si="1069"/>
        <v>7.6227654497288674E-2</v>
      </c>
    </row>
    <row r="34098" spans="2:3" x14ac:dyDescent="0.25">
      <c r="B34098">
        <f t="shared" ca="1" si="1068"/>
        <v>0.95172043151590957</v>
      </c>
      <c r="C34098">
        <f t="shared" ca="1" si="1069"/>
        <v>0.59853064494212671</v>
      </c>
    </row>
    <row r="34099" spans="2:3" x14ac:dyDescent="0.25">
      <c r="B34099">
        <f t="shared" ca="1" si="1068"/>
        <v>0.33089983766348963</v>
      </c>
      <c r="C34099">
        <f t="shared" ca="1" si="1069"/>
        <v>-3.1228940444229747E-2</v>
      </c>
    </row>
    <row r="34100" spans="2:3" x14ac:dyDescent="0.25">
      <c r="B34100">
        <f t="shared" ca="1" si="1068"/>
        <v>0.13999909347191031</v>
      </c>
      <c r="C34100">
        <f t="shared" ca="1" si="1069"/>
        <v>-0.22409702411098451</v>
      </c>
    </row>
    <row r="34101" spans="2:3" x14ac:dyDescent="0.25">
      <c r="B34101">
        <f t="shared" ca="1" si="1068"/>
        <v>0.82828025089788992</v>
      </c>
      <c r="C34101">
        <f t="shared" ca="1" si="1069"/>
        <v>0.3842173455279918</v>
      </c>
    </row>
    <row r="34102" spans="2:3" x14ac:dyDescent="0.25">
      <c r="B34102">
        <f t="shared" ca="1" si="1068"/>
        <v>0.29991061563566968</v>
      </c>
      <c r="C34102">
        <f t="shared" ca="1" si="1069"/>
        <v>-5.7397282621530404E-2</v>
      </c>
    </row>
    <row r="34103" spans="2:3" x14ac:dyDescent="0.25">
      <c r="B34103">
        <f t="shared" ca="1" si="1068"/>
        <v>0.92336347407625263</v>
      </c>
      <c r="C34103">
        <f t="shared" ca="1" si="1069"/>
        <v>0.52841960273305078</v>
      </c>
    </row>
    <row r="34104" spans="2:3" x14ac:dyDescent="0.25">
      <c r="B34104">
        <f t="shared" ca="1" si="1068"/>
        <v>0.57963700701434617</v>
      </c>
      <c r="C34104">
        <f t="shared" ca="1" si="1069"/>
        <v>0.16028948300110943</v>
      </c>
    </row>
    <row r="34105" spans="2:3" x14ac:dyDescent="0.25">
      <c r="B34105">
        <f t="shared" ca="1" si="1068"/>
        <v>0.7262363642329015</v>
      </c>
      <c r="C34105">
        <f t="shared" ca="1" si="1069"/>
        <v>0.28044087199945256</v>
      </c>
    </row>
    <row r="34106" spans="2:3" x14ac:dyDescent="0.25">
      <c r="B34106">
        <f t="shared" ca="1" si="1068"/>
        <v>0.2666690808327673</v>
      </c>
      <c r="C34106">
        <f t="shared" ca="1" si="1069"/>
        <v>-8.6875512827024132E-2</v>
      </c>
    </row>
    <row r="34107" spans="2:3" x14ac:dyDescent="0.25">
      <c r="B34107">
        <f t="shared" ca="1" si="1068"/>
        <v>0.89452249884885882</v>
      </c>
      <c r="C34107">
        <f t="shared" ca="1" si="1069"/>
        <v>0.47528312352220403</v>
      </c>
    </row>
    <row r="34108" spans="2:3" x14ac:dyDescent="0.25">
      <c r="B34108">
        <f t="shared" ca="1" si="1068"/>
        <v>0.53688387197175202</v>
      </c>
      <c r="C34108">
        <f t="shared" ca="1" si="1069"/>
        <v>0.12777587940929008</v>
      </c>
    </row>
    <row r="34109" spans="2:3" x14ac:dyDescent="0.25">
      <c r="B34109">
        <f t="shared" ca="1" si="1068"/>
        <v>5.7246823468138919E-3</v>
      </c>
      <c r="C34109">
        <f t="shared" ca="1" si="1069"/>
        <v>-0.65860281760389894</v>
      </c>
    </row>
    <row r="34110" spans="2:3" x14ac:dyDescent="0.25">
      <c r="B34110">
        <f t="shared" ca="1" si="1068"/>
        <v>5.2224411523095871E-2</v>
      </c>
      <c r="C34110">
        <f t="shared" ca="1" si="1069"/>
        <v>-0.3870973949818215</v>
      </c>
    </row>
    <row r="34111" spans="2:3" x14ac:dyDescent="0.25">
      <c r="B34111">
        <f t="shared" ca="1" si="1068"/>
        <v>0.63831907791392339</v>
      </c>
      <c r="C34111">
        <f t="shared" ca="1" si="1069"/>
        <v>0.20619080862560524</v>
      </c>
    </row>
    <row r="34112" spans="2:3" x14ac:dyDescent="0.25">
      <c r="B34112">
        <f t="shared" ca="1" si="1068"/>
        <v>0.80280845511743237</v>
      </c>
      <c r="C34112">
        <f t="shared" ca="1" si="1069"/>
        <v>0.35550866573350115</v>
      </c>
    </row>
    <row r="34113" spans="2:3" x14ac:dyDescent="0.25">
      <c r="B34113">
        <f t="shared" ca="1" si="1068"/>
        <v>0.4957406800174935</v>
      </c>
      <c r="C34113">
        <f t="shared" ca="1" si="1069"/>
        <v>9.6796979577912862E-2</v>
      </c>
    </row>
    <row r="34114" spans="2:3" x14ac:dyDescent="0.25">
      <c r="B34114">
        <f t="shared" ca="1" si="1068"/>
        <v>0.49609392925090856</v>
      </c>
      <c r="C34114">
        <f t="shared" ca="1" si="1069"/>
        <v>9.70626328526768E-2</v>
      </c>
    </row>
    <row r="34115" spans="2:3" x14ac:dyDescent="0.25">
      <c r="B34115">
        <f t="shared" ca="1" si="1068"/>
        <v>0.19067782028706004</v>
      </c>
      <c r="C34115">
        <f t="shared" ca="1" si="1069"/>
        <v>-0.16262036359509938</v>
      </c>
    </row>
    <row r="34116" spans="2:3" x14ac:dyDescent="0.25">
      <c r="B34116">
        <f t="shared" ca="1" si="1068"/>
        <v>0.56947432852279889</v>
      </c>
      <c r="C34116">
        <f t="shared" ca="1" si="1069"/>
        <v>0.15251080128233904</v>
      </c>
    </row>
    <row r="34117" spans="2:3" x14ac:dyDescent="0.25">
      <c r="B34117">
        <f t="shared" ref="B34117:B34180" ca="1" si="1070">RAND()</f>
        <v>1.7470743431785563E-3</v>
      </c>
      <c r="C34117">
        <f t="shared" ref="C34117:C34180" ca="1" si="1071">NORMINV(B34117, $C$2, $C$3)</f>
        <v>-0.77616480062232962</v>
      </c>
    </row>
    <row r="34118" spans="2:3" x14ac:dyDescent="0.25">
      <c r="B34118">
        <f t="shared" ca="1" si="1070"/>
        <v>0.73584011367833324</v>
      </c>
      <c r="C34118">
        <f t="shared" ca="1" si="1071"/>
        <v>0.28917189306237551</v>
      </c>
    </row>
    <row r="34119" spans="2:3" x14ac:dyDescent="0.25">
      <c r="B34119">
        <f t="shared" ca="1" si="1070"/>
        <v>0.7940380770947445</v>
      </c>
      <c r="C34119">
        <f t="shared" ca="1" si="1071"/>
        <v>0.34615383449235054</v>
      </c>
    </row>
    <row r="34120" spans="2:3" x14ac:dyDescent="0.25">
      <c r="B34120">
        <f t="shared" ca="1" si="1070"/>
        <v>0.45186971082763883</v>
      </c>
      <c r="C34120">
        <f t="shared" ca="1" si="1071"/>
        <v>6.3718326633451144E-2</v>
      </c>
    </row>
    <row r="34121" spans="2:3" x14ac:dyDescent="0.25">
      <c r="B34121">
        <f t="shared" ca="1" si="1070"/>
        <v>0.43844606497715122</v>
      </c>
      <c r="C34121">
        <f t="shared" ca="1" si="1071"/>
        <v>5.35269467239178E-2</v>
      </c>
    </row>
    <row r="34122" spans="2:3" x14ac:dyDescent="0.25">
      <c r="B34122">
        <f t="shared" ca="1" si="1070"/>
        <v>0.2819450614671396</v>
      </c>
      <c r="C34122">
        <f t="shared" ca="1" si="1071"/>
        <v>-7.3121908813328917E-2</v>
      </c>
    </row>
    <row r="34123" spans="2:3" x14ac:dyDescent="0.25">
      <c r="B34123">
        <f t="shared" ca="1" si="1070"/>
        <v>0.66009059805636483</v>
      </c>
      <c r="C34123">
        <f t="shared" ca="1" si="1071"/>
        <v>0.2238131201556666</v>
      </c>
    </row>
    <row r="34124" spans="2:3" x14ac:dyDescent="0.25">
      <c r="B34124">
        <f t="shared" ca="1" si="1070"/>
        <v>0.67437773864188955</v>
      </c>
      <c r="C34124">
        <f t="shared" ca="1" si="1071"/>
        <v>0.23561018591705649</v>
      </c>
    </row>
    <row r="34125" spans="2:3" x14ac:dyDescent="0.25">
      <c r="B34125">
        <f t="shared" ca="1" si="1070"/>
        <v>0.26546162506282667</v>
      </c>
      <c r="C34125">
        <f t="shared" ca="1" si="1071"/>
        <v>-8.7979184738154415E-2</v>
      </c>
    </row>
    <row r="34126" spans="2:3" x14ac:dyDescent="0.25">
      <c r="B34126">
        <f t="shared" ca="1" si="1070"/>
        <v>0.15438548656744833</v>
      </c>
      <c r="C34126">
        <f t="shared" ca="1" si="1071"/>
        <v>-0.20534128684350386</v>
      </c>
    </row>
    <row r="34127" spans="2:3" x14ac:dyDescent="0.25">
      <c r="B34127">
        <f t="shared" ca="1" si="1070"/>
        <v>0.44662953385262372</v>
      </c>
      <c r="C34127">
        <f t="shared" ca="1" si="1071"/>
        <v>5.9745555020289255E-2</v>
      </c>
    </row>
    <row r="34128" spans="2:3" x14ac:dyDescent="0.25">
      <c r="B34128">
        <f t="shared" ca="1" si="1070"/>
        <v>1.2664960602929654E-2</v>
      </c>
      <c r="C34128">
        <f t="shared" ca="1" si="1071"/>
        <v>-0.57090010687346848</v>
      </c>
    </row>
    <row r="34129" spans="2:3" x14ac:dyDescent="0.25">
      <c r="B34129">
        <f t="shared" ca="1" si="1070"/>
        <v>0.30883733516347067</v>
      </c>
      <c r="C34129">
        <f t="shared" ca="1" si="1071"/>
        <v>-4.9744593420211258E-2</v>
      </c>
    </row>
    <row r="34130" spans="2:3" x14ac:dyDescent="0.25">
      <c r="B34130">
        <f t="shared" ca="1" si="1070"/>
        <v>0.41836472894537291</v>
      </c>
      <c r="C34130">
        <f t="shared" ca="1" si="1071"/>
        <v>3.8176398174703953E-2</v>
      </c>
    </row>
    <row r="34131" spans="2:3" x14ac:dyDescent="0.25">
      <c r="B34131">
        <f t="shared" ca="1" si="1070"/>
        <v>0.25135261736552161</v>
      </c>
      <c r="C34131">
        <f t="shared" ca="1" si="1071"/>
        <v>-0.10107179945834968</v>
      </c>
    </row>
    <row r="34132" spans="2:3" x14ac:dyDescent="0.25">
      <c r="B34132">
        <f t="shared" ca="1" si="1070"/>
        <v>0.3859331136833658</v>
      </c>
      <c r="C34132">
        <f t="shared" ca="1" si="1071"/>
        <v>1.3019602896746002E-2</v>
      </c>
    </row>
    <row r="34133" spans="2:3" x14ac:dyDescent="0.25">
      <c r="B34133">
        <f t="shared" ca="1" si="1070"/>
        <v>0.56509232096530493</v>
      </c>
      <c r="C34133">
        <f t="shared" ca="1" si="1071"/>
        <v>0.14916790751069253</v>
      </c>
    </row>
    <row r="34134" spans="2:3" x14ac:dyDescent="0.25">
      <c r="B34134">
        <f t="shared" ca="1" si="1070"/>
        <v>0.17662616203244708</v>
      </c>
      <c r="C34134">
        <f t="shared" ca="1" si="1071"/>
        <v>-0.17848979753554214</v>
      </c>
    </row>
    <row r="34135" spans="2:3" x14ac:dyDescent="0.25">
      <c r="B34135">
        <f t="shared" ca="1" si="1070"/>
        <v>0.20062329664212375</v>
      </c>
      <c r="C34135">
        <f t="shared" ca="1" si="1071"/>
        <v>-0.15181908582405981</v>
      </c>
    </row>
    <row r="34136" spans="2:3" x14ac:dyDescent="0.25">
      <c r="B34136">
        <f t="shared" ca="1" si="1070"/>
        <v>0.6437056109055983</v>
      </c>
      <c r="C34136">
        <f t="shared" ca="1" si="1071"/>
        <v>0.21051445472827565</v>
      </c>
    </row>
    <row r="34137" spans="2:3" x14ac:dyDescent="0.25">
      <c r="B34137">
        <f t="shared" ca="1" si="1070"/>
        <v>0.32027039341093089</v>
      </c>
      <c r="C34137">
        <f t="shared" ca="1" si="1071"/>
        <v>-4.0082846646730924E-2</v>
      </c>
    </row>
    <row r="34138" spans="2:3" x14ac:dyDescent="0.25">
      <c r="B34138">
        <f t="shared" ca="1" si="1070"/>
        <v>0.41496579763214392</v>
      </c>
      <c r="C34138">
        <f t="shared" ca="1" si="1071"/>
        <v>3.5563209881080401E-2</v>
      </c>
    </row>
    <row r="34139" spans="2:3" x14ac:dyDescent="0.25">
      <c r="B34139">
        <f t="shared" ca="1" si="1070"/>
        <v>0.46665368259831064</v>
      </c>
      <c r="C34139">
        <f t="shared" ca="1" si="1071"/>
        <v>7.4894681722894596E-2</v>
      </c>
    </row>
    <row r="34140" spans="2:3" x14ac:dyDescent="0.25">
      <c r="B34140">
        <f t="shared" ca="1" si="1070"/>
        <v>0.31792645332714597</v>
      </c>
      <c r="C34140">
        <f t="shared" ca="1" si="1071"/>
        <v>-4.2051511766278554E-2</v>
      </c>
    </row>
    <row r="34141" spans="2:3" x14ac:dyDescent="0.25">
      <c r="B34141">
        <f t="shared" ca="1" si="1070"/>
        <v>9.400039170661989E-2</v>
      </c>
      <c r="C34141">
        <f t="shared" ca="1" si="1071"/>
        <v>-0.29495491481968694</v>
      </c>
    </row>
    <row r="34142" spans="2:3" x14ac:dyDescent="0.25">
      <c r="B34142">
        <f t="shared" ca="1" si="1070"/>
        <v>0.97192509215478384</v>
      </c>
      <c r="C34142">
        <f t="shared" ca="1" si="1071"/>
        <v>0.67296132122767383</v>
      </c>
    </row>
    <row r="34143" spans="2:3" x14ac:dyDescent="0.25">
      <c r="B34143">
        <f t="shared" ca="1" si="1070"/>
        <v>0.42813737451355693</v>
      </c>
      <c r="C34143">
        <f t="shared" ca="1" si="1071"/>
        <v>4.5664520780450454E-2</v>
      </c>
    </row>
    <row r="34144" spans="2:3" x14ac:dyDescent="0.25">
      <c r="B34144">
        <f t="shared" ca="1" si="1070"/>
        <v>0.70564845259539188</v>
      </c>
      <c r="C34144">
        <f t="shared" ca="1" si="1071"/>
        <v>0.262214910418961</v>
      </c>
    </row>
    <row r="34145" spans="2:3" x14ac:dyDescent="0.25">
      <c r="B34145">
        <f t="shared" ca="1" si="1070"/>
        <v>0.67828819591904776</v>
      </c>
      <c r="C34145">
        <f t="shared" ca="1" si="1071"/>
        <v>0.23887520607239709</v>
      </c>
    </row>
    <row r="34146" spans="2:3" x14ac:dyDescent="0.25">
      <c r="B34146">
        <f t="shared" ca="1" si="1070"/>
        <v>0.56355380956397561</v>
      </c>
      <c r="C34146">
        <f t="shared" ca="1" si="1071"/>
        <v>0.14799569400222193</v>
      </c>
    </row>
    <row r="34147" spans="2:3" x14ac:dyDescent="0.25">
      <c r="B34147">
        <f t="shared" ca="1" si="1070"/>
        <v>0.81055827143612513</v>
      </c>
      <c r="C34147">
        <f t="shared" ca="1" si="1071"/>
        <v>0.36398662773388901</v>
      </c>
    </row>
    <row r="34148" spans="2:3" x14ac:dyDescent="0.25">
      <c r="B34148">
        <f t="shared" ca="1" si="1070"/>
        <v>0.43622168396498273</v>
      </c>
      <c r="C34148">
        <f t="shared" ca="1" si="1071"/>
        <v>5.1833297437482974E-2</v>
      </c>
    </row>
    <row r="34149" spans="2:3" x14ac:dyDescent="0.25">
      <c r="B34149">
        <f t="shared" ca="1" si="1070"/>
        <v>0.65340317419858396</v>
      </c>
      <c r="C34149">
        <f t="shared" ca="1" si="1071"/>
        <v>0.21835742761967397</v>
      </c>
    </row>
    <row r="34150" spans="2:3" x14ac:dyDescent="0.25">
      <c r="B34150">
        <f t="shared" ca="1" si="1070"/>
        <v>0.94875535706856329</v>
      </c>
      <c r="C34150">
        <f t="shared" ca="1" si="1071"/>
        <v>0.58987106150460922</v>
      </c>
    </row>
    <row r="34151" spans="2:3" x14ac:dyDescent="0.25">
      <c r="B34151">
        <f t="shared" ca="1" si="1070"/>
        <v>4.6988986845562741E-2</v>
      </c>
      <c r="C34151">
        <f t="shared" ca="1" si="1071"/>
        <v>-0.40243312977586732</v>
      </c>
    </row>
    <row r="34152" spans="2:3" x14ac:dyDescent="0.25">
      <c r="B34152">
        <f t="shared" ca="1" si="1070"/>
        <v>0.82147537840840368</v>
      </c>
      <c r="C34152">
        <f t="shared" ca="1" si="1071"/>
        <v>0.37630068024877772</v>
      </c>
    </row>
    <row r="34153" spans="2:3" x14ac:dyDescent="0.25">
      <c r="B34153">
        <f t="shared" ca="1" si="1070"/>
        <v>4.7676388531734837E-2</v>
      </c>
      <c r="C34153">
        <f t="shared" ca="1" si="1071"/>
        <v>-0.40034401684495802</v>
      </c>
    </row>
    <row r="34154" spans="2:3" x14ac:dyDescent="0.25">
      <c r="B34154">
        <f t="shared" ca="1" si="1070"/>
        <v>0.10175953833756579</v>
      </c>
      <c r="C34154">
        <f t="shared" ca="1" si="1071"/>
        <v>-0.28147679320489505</v>
      </c>
    </row>
    <row r="34155" spans="2:3" x14ac:dyDescent="0.25">
      <c r="B34155">
        <f t="shared" ca="1" si="1070"/>
        <v>0.80226339525983292</v>
      </c>
      <c r="C34155">
        <f t="shared" ca="1" si="1071"/>
        <v>0.35492008209367665</v>
      </c>
    </row>
    <row r="34156" spans="2:3" x14ac:dyDescent="0.25">
      <c r="B34156">
        <f t="shared" ca="1" si="1070"/>
        <v>0.96202468019450482</v>
      </c>
      <c r="C34156">
        <f t="shared" ca="1" si="1071"/>
        <v>0.632404181353588</v>
      </c>
    </row>
    <row r="34157" spans="2:3" x14ac:dyDescent="0.25">
      <c r="B34157">
        <f t="shared" ca="1" si="1070"/>
        <v>0.58816117271172641</v>
      </c>
      <c r="C34157">
        <f t="shared" ca="1" si="1071"/>
        <v>0.16684520866980729</v>
      </c>
    </row>
    <row r="34158" spans="2:3" x14ac:dyDescent="0.25">
      <c r="B34158">
        <f t="shared" ca="1" si="1070"/>
        <v>0.26452772685579784</v>
      </c>
      <c r="C34158">
        <f t="shared" ca="1" si="1071"/>
        <v>-8.8834559564465426E-2</v>
      </c>
    </row>
    <row r="34159" spans="2:3" x14ac:dyDescent="0.25">
      <c r="B34159">
        <f t="shared" ca="1" si="1070"/>
        <v>0.93953781078595722</v>
      </c>
      <c r="C34159">
        <f t="shared" ca="1" si="1071"/>
        <v>0.5652715921138517</v>
      </c>
    </row>
    <row r="34160" spans="2:3" x14ac:dyDescent="0.25">
      <c r="B34160">
        <f t="shared" ca="1" si="1070"/>
        <v>0.79761336312816578</v>
      </c>
      <c r="C34160">
        <f t="shared" ca="1" si="1071"/>
        <v>0.349938011593387</v>
      </c>
    </row>
    <row r="34161" spans="2:3" x14ac:dyDescent="0.25">
      <c r="B34161">
        <f t="shared" ca="1" si="1070"/>
        <v>0.18089239730139461</v>
      </c>
      <c r="C34161">
        <f t="shared" ca="1" si="1071"/>
        <v>-0.17359083795895128</v>
      </c>
    </row>
    <row r="34162" spans="2:3" x14ac:dyDescent="0.25">
      <c r="B34162">
        <f t="shared" ca="1" si="1070"/>
        <v>0.63826627467687314</v>
      </c>
      <c r="C34162">
        <f t="shared" ca="1" si="1071"/>
        <v>0.20614853512425521</v>
      </c>
    </row>
    <row r="34163" spans="2:3" x14ac:dyDescent="0.25">
      <c r="B34163">
        <f t="shared" ca="1" si="1070"/>
        <v>0.4044922553615784</v>
      </c>
      <c r="C34163">
        <f t="shared" ca="1" si="1071"/>
        <v>2.7479114058911014E-2</v>
      </c>
    </row>
    <row r="34164" spans="2:3" x14ac:dyDescent="0.25">
      <c r="B34164">
        <f t="shared" ca="1" si="1070"/>
        <v>0.38849292227555821</v>
      </c>
      <c r="C34164">
        <f t="shared" ca="1" si="1071"/>
        <v>1.5025251269915579E-2</v>
      </c>
    </row>
    <row r="34165" spans="2:3" x14ac:dyDescent="0.25">
      <c r="B34165">
        <f t="shared" ca="1" si="1070"/>
        <v>0.5105120748109675</v>
      </c>
      <c r="C34165">
        <f t="shared" ca="1" si="1071"/>
        <v>0.10790587416194811</v>
      </c>
    </row>
    <row r="34166" spans="2:3" x14ac:dyDescent="0.25">
      <c r="B34166">
        <f t="shared" ca="1" si="1070"/>
        <v>0.76502833149234573</v>
      </c>
      <c r="C34166">
        <f t="shared" ca="1" si="1071"/>
        <v>0.31677137485067153</v>
      </c>
    </row>
    <row r="34167" spans="2:3" x14ac:dyDescent="0.25">
      <c r="B34167">
        <f t="shared" ca="1" si="1070"/>
        <v>0.38555136008999935</v>
      </c>
      <c r="C34167">
        <f t="shared" ca="1" si="1071"/>
        <v>1.2720162018015402E-2</v>
      </c>
    </row>
    <row r="34168" spans="2:3" x14ac:dyDescent="0.25">
      <c r="B34168">
        <f t="shared" ca="1" si="1070"/>
        <v>0.75796296265298191</v>
      </c>
      <c r="C34168">
        <f t="shared" ca="1" si="1071"/>
        <v>0.30992950056245905</v>
      </c>
    </row>
    <row r="34169" spans="2:3" x14ac:dyDescent="0.25">
      <c r="B34169">
        <f t="shared" ca="1" si="1070"/>
        <v>0.99481749208415127</v>
      </c>
      <c r="C34169">
        <f t="shared" ca="1" si="1071"/>
        <v>0.86902240820472865</v>
      </c>
    </row>
    <row r="34170" spans="2:3" x14ac:dyDescent="0.25">
      <c r="B34170">
        <f t="shared" ca="1" si="1070"/>
        <v>0.91843403795041989</v>
      </c>
      <c r="C34170">
        <f t="shared" ca="1" si="1071"/>
        <v>0.51838454494563535</v>
      </c>
    </row>
    <row r="34171" spans="2:3" x14ac:dyDescent="0.25">
      <c r="B34171">
        <f t="shared" ca="1" si="1070"/>
        <v>0.77684830345663469</v>
      </c>
      <c r="C34171">
        <f t="shared" ca="1" si="1071"/>
        <v>0.32847767934582617</v>
      </c>
    </row>
    <row r="34172" spans="2:3" x14ac:dyDescent="0.25">
      <c r="B34172">
        <f t="shared" ca="1" si="1070"/>
        <v>0.93729668988318238</v>
      </c>
      <c r="C34172">
        <f t="shared" ca="1" si="1071"/>
        <v>0.55974084783966838</v>
      </c>
    </row>
    <row r="34173" spans="2:3" x14ac:dyDescent="0.25">
      <c r="B34173">
        <f t="shared" ca="1" si="1070"/>
        <v>0.59953164826235172</v>
      </c>
      <c r="C34173">
        <f t="shared" ca="1" si="1071"/>
        <v>0.17564050547491966</v>
      </c>
    </row>
    <row r="34174" spans="2:3" x14ac:dyDescent="0.25">
      <c r="B34174">
        <f t="shared" ca="1" si="1070"/>
        <v>0.97417259024954017</v>
      </c>
      <c r="C34174">
        <f t="shared" ca="1" si="1071"/>
        <v>0.68379980047930822</v>
      </c>
    </row>
    <row r="34175" spans="2:3" x14ac:dyDescent="0.25">
      <c r="B34175">
        <f t="shared" ca="1" si="1070"/>
        <v>0.14179137854785473</v>
      </c>
      <c r="C34175">
        <f t="shared" ca="1" si="1071"/>
        <v>-0.22169170353578535</v>
      </c>
    </row>
    <row r="34176" spans="2:3" x14ac:dyDescent="0.25">
      <c r="B34176">
        <f t="shared" ca="1" si="1070"/>
        <v>0.4949481421053884</v>
      </c>
      <c r="C34176">
        <f t="shared" ca="1" si="1071"/>
        <v>9.6200959513167053E-2</v>
      </c>
    </row>
    <row r="34177" spans="2:3" x14ac:dyDescent="0.25">
      <c r="B34177">
        <f t="shared" ca="1" si="1070"/>
        <v>0.96646511547250602</v>
      </c>
      <c r="C34177">
        <f t="shared" ca="1" si="1071"/>
        <v>0.64936186525868</v>
      </c>
    </row>
    <row r="34178" spans="2:3" x14ac:dyDescent="0.25">
      <c r="B34178">
        <f t="shared" ca="1" si="1070"/>
        <v>0.7488913466073005</v>
      </c>
      <c r="C34178">
        <f t="shared" ca="1" si="1071"/>
        <v>0.30130151766486379</v>
      </c>
    </row>
    <row r="34179" spans="2:3" x14ac:dyDescent="0.25">
      <c r="B34179">
        <f t="shared" ca="1" si="1070"/>
        <v>0.48270157995945351</v>
      </c>
      <c r="C34179">
        <f t="shared" ca="1" si="1071"/>
        <v>8.6987708447277115E-2</v>
      </c>
    </row>
    <row r="34180" spans="2:3" x14ac:dyDescent="0.25">
      <c r="B34180">
        <f t="shared" ca="1" si="1070"/>
        <v>7.6972663383361284E-2</v>
      </c>
      <c r="C34180">
        <f t="shared" ca="1" si="1071"/>
        <v>-0.32772000426960879</v>
      </c>
    </row>
    <row r="34181" spans="2:3" x14ac:dyDescent="0.25">
      <c r="B34181">
        <f t="shared" ref="B34181:B34244" ca="1" si="1072">RAND()</f>
        <v>0.712683257825101</v>
      </c>
      <c r="C34181">
        <f t="shared" ref="C34181:C34244" ca="1" si="1073">NORMINV(B34181, $C$2, $C$3)</f>
        <v>0.26837219964306369</v>
      </c>
    </row>
    <row r="34182" spans="2:3" x14ac:dyDescent="0.25">
      <c r="B34182">
        <f t="shared" ca="1" si="1072"/>
        <v>8.8862954485876666E-2</v>
      </c>
      <c r="C34182">
        <f t="shared" ca="1" si="1073"/>
        <v>-0.30433702440950483</v>
      </c>
    </row>
    <row r="34183" spans="2:3" x14ac:dyDescent="0.25">
      <c r="B34183">
        <f t="shared" ca="1" si="1072"/>
        <v>0.97274345072384749</v>
      </c>
      <c r="C34183">
        <f t="shared" ca="1" si="1073"/>
        <v>0.67682107388601231</v>
      </c>
    </row>
    <row r="34184" spans="2:3" x14ac:dyDescent="0.25">
      <c r="B34184">
        <f t="shared" ca="1" si="1072"/>
        <v>0.21714476469438215</v>
      </c>
      <c r="C34184">
        <f t="shared" ca="1" si="1073"/>
        <v>-0.1345617390702035</v>
      </c>
    </row>
    <row r="34185" spans="2:3" x14ac:dyDescent="0.25">
      <c r="B34185">
        <f t="shared" ca="1" si="1072"/>
        <v>0.35245531229115923</v>
      </c>
      <c r="C34185">
        <f t="shared" ca="1" si="1073"/>
        <v>-1.3610011624774862E-2</v>
      </c>
    </row>
    <row r="34186" spans="2:3" x14ac:dyDescent="0.25">
      <c r="B34186">
        <f t="shared" ca="1" si="1072"/>
        <v>0.29263879634691614</v>
      </c>
      <c r="C34186">
        <f t="shared" ca="1" si="1073"/>
        <v>-6.3707634605317864E-2</v>
      </c>
    </row>
    <row r="34187" spans="2:3" x14ac:dyDescent="0.25">
      <c r="B34187">
        <f t="shared" ca="1" si="1072"/>
        <v>0.3971972613255238</v>
      </c>
      <c r="C34187">
        <f t="shared" ca="1" si="1073"/>
        <v>2.1817484447371971E-2</v>
      </c>
    </row>
    <row r="34188" spans="2:3" x14ac:dyDescent="0.25">
      <c r="B34188">
        <f t="shared" ca="1" si="1072"/>
        <v>0.17775910811805562</v>
      </c>
      <c r="C34188">
        <f t="shared" ca="1" si="1073"/>
        <v>-0.17718161935923285</v>
      </c>
    </row>
    <row r="34189" spans="2:3" x14ac:dyDescent="0.25">
      <c r="B34189">
        <f t="shared" ca="1" si="1072"/>
        <v>6.2005407550353553E-2</v>
      </c>
      <c r="C34189">
        <f t="shared" ca="1" si="1073"/>
        <v>-0.36144638425853604</v>
      </c>
    </row>
    <row r="34190" spans="2:3" x14ac:dyDescent="0.25">
      <c r="B34190">
        <f t="shared" ca="1" si="1072"/>
        <v>0.87834960814770002</v>
      </c>
      <c r="C34190">
        <f t="shared" ca="1" si="1073"/>
        <v>0.4500328429874334</v>
      </c>
    </row>
    <row r="34191" spans="2:3" x14ac:dyDescent="0.25">
      <c r="B34191">
        <f t="shared" ca="1" si="1072"/>
        <v>0.35030672827365772</v>
      </c>
      <c r="C34191">
        <f t="shared" ca="1" si="1073"/>
        <v>-1.5347748825669583E-2</v>
      </c>
    </row>
    <row r="34192" spans="2:3" x14ac:dyDescent="0.25">
      <c r="B34192">
        <f t="shared" ca="1" si="1072"/>
        <v>0.23994034023681343</v>
      </c>
      <c r="C34192">
        <f t="shared" ca="1" si="1073"/>
        <v>-0.11194834584020216</v>
      </c>
    </row>
    <row r="34193" spans="2:3" x14ac:dyDescent="0.25">
      <c r="B34193">
        <f t="shared" ca="1" si="1072"/>
        <v>0.11327171199175057</v>
      </c>
      <c r="C34193">
        <f t="shared" ca="1" si="1073"/>
        <v>-0.26279327063917657</v>
      </c>
    </row>
    <row r="34194" spans="2:3" x14ac:dyDescent="0.25">
      <c r="B34194">
        <f t="shared" ca="1" si="1072"/>
        <v>0.31519767314212577</v>
      </c>
      <c r="C34194">
        <f t="shared" ca="1" si="1073"/>
        <v>-4.4351141158423091E-2</v>
      </c>
    </row>
    <row r="34195" spans="2:3" x14ac:dyDescent="0.25">
      <c r="B34195">
        <f t="shared" ca="1" si="1072"/>
        <v>0.82607938489939492</v>
      </c>
      <c r="C34195">
        <f t="shared" ca="1" si="1073"/>
        <v>0.38163544835514385</v>
      </c>
    </row>
    <row r="34196" spans="2:3" x14ac:dyDescent="0.25">
      <c r="B34196">
        <f t="shared" ca="1" si="1072"/>
        <v>0.4141984486387732</v>
      </c>
      <c r="C34196">
        <f t="shared" ca="1" si="1073"/>
        <v>3.4972581671580988E-2</v>
      </c>
    </row>
    <row r="34197" spans="2:3" x14ac:dyDescent="0.25">
      <c r="B34197">
        <f t="shared" ca="1" si="1072"/>
        <v>0.3734963389837751</v>
      </c>
      <c r="C34197">
        <f t="shared" ca="1" si="1073"/>
        <v>3.2178153303030615E-3</v>
      </c>
    </row>
    <row r="34198" spans="2:3" x14ac:dyDescent="0.25">
      <c r="B34198">
        <f t="shared" ca="1" si="1072"/>
        <v>0.27157429292829172</v>
      </c>
      <c r="C34198">
        <f t="shared" ca="1" si="1073"/>
        <v>-8.241759043149588E-2</v>
      </c>
    </row>
    <row r="34199" spans="2:3" x14ac:dyDescent="0.25">
      <c r="B34199">
        <f t="shared" ca="1" si="1072"/>
        <v>0.82704765831586158</v>
      </c>
      <c r="C34199">
        <f t="shared" ca="1" si="1073"/>
        <v>0.38276877646418339</v>
      </c>
    </row>
    <row r="34200" spans="2:3" x14ac:dyDescent="0.25">
      <c r="B34200">
        <f t="shared" ca="1" si="1072"/>
        <v>0.55693967247854648</v>
      </c>
      <c r="C34200">
        <f t="shared" ca="1" si="1073"/>
        <v>0.14296439690653887</v>
      </c>
    </row>
    <row r="34201" spans="2:3" x14ac:dyDescent="0.25">
      <c r="B34201">
        <f t="shared" ca="1" si="1072"/>
        <v>0.16545674489850293</v>
      </c>
      <c r="C34201">
        <f t="shared" ca="1" si="1073"/>
        <v>-0.19168266152214372</v>
      </c>
    </row>
    <row r="34202" spans="2:3" x14ac:dyDescent="0.25">
      <c r="B34202">
        <f t="shared" ca="1" si="1072"/>
        <v>0.16904700908722281</v>
      </c>
      <c r="C34202">
        <f t="shared" ca="1" si="1073"/>
        <v>-0.18738140304464077</v>
      </c>
    </row>
    <row r="34203" spans="2:3" x14ac:dyDescent="0.25">
      <c r="B34203">
        <f t="shared" ca="1" si="1072"/>
        <v>0.40457454506413293</v>
      </c>
      <c r="C34203">
        <f t="shared" ca="1" si="1073"/>
        <v>2.7542828055264701E-2</v>
      </c>
    </row>
    <row r="34204" spans="2:3" x14ac:dyDescent="0.25">
      <c r="B34204">
        <f t="shared" ca="1" si="1072"/>
        <v>0.29237528352411557</v>
      </c>
      <c r="C34204">
        <f t="shared" ca="1" si="1073"/>
        <v>-6.393765477340857E-2</v>
      </c>
    </row>
    <row r="34205" spans="2:3" x14ac:dyDescent="0.25">
      <c r="B34205">
        <f t="shared" ca="1" si="1072"/>
        <v>0.76600395147903733</v>
      </c>
      <c r="C34205">
        <f t="shared" ca="1" si="1073"/>
        <v>0.31772497395359101</v>
      </c>
    </row>
    <row r="34206" spans="2:3" x14ac:dyDescent="0.25">
      <c r="B34206">
        <f t="shared" ca="1" si="1072"/>
        <v>1.3690700077805817E-2</v>
      </c>
      <c r="C34206">
        <f t="shared" ca="1" si="1073"/>
        <v>-0.56181113860288145</v>
      </c>
    </row>
    <row r="34207" spans="2:3" x14ac:dyDescent="0.25">
      <c r="B34207">
        <f t="shared" ca="1" si="1072"/>
        <v>0.40211404787227767</v>
      </c>
      <c r="C34207">
        <f t="shared" ca="1" si="1073"/>
        <v>2.5636326071426893E-2</v>
      </c>
    </row>
    <row r="34208" spans="2:3" x14ac:dyDescent="0.25">
      <c r="B34208">
        <f t="shared" ca="1" si="1072"/>
        <v>9.554177295617472E-2</v>
      </c>
      <c r="C34208">
        <f t="shared" ca="1" si="1073"/>
        <v>-0.29221412413371939</v>
      </c>
    </row>
    <row r="34209" spans="2:3" x14ac:dyDescent="0.25">
      <c r="B34209">
        <f t="shared" ca="1" si="1072"/>
        <v>0.65711474033407247</v>
      </c>
      <c r="C34209">
        <f t="shared" ca="1" si="1073"/>
        <v>0.22138042406708519</v>
      </c>
    </row>
    <row r="34210" spans="2:3" x14ac:dyDescent="0.25">
      <c r="B34210">
        <f t="shared" ca="1" si="1072"/>
        <v>0.18178742572904505</v>
      </c>
      <c r="C34210">
        <f t="shared" ca="1" si="1073"/>
        <v>-0.1725723048304377</v>
      </c>
    </row>
    <row r="34211" spans="2:3" x14ac:dyDescent="0.25">
      <c r="B34211">
        <f t="shared" ca="1" si="1072"/>
        <v>0.13108597017384538</v>
      </c>
      <c r="C34211">
        <f t="shared" ca="1" si="1073"/>
        <v>-0.23638171273156763</v>
      </c>
    </row>
    <row r="34212" spans="2:3" x14ac:dyDescent="0.25">
      <c r="B34212">
        <f t="shared" ca="1" si="1072"/>
        <v>4.5837516692315283E-4</v>
      </c>
      <c r="C34212">
        <f t="shared" ca="1" si="1073"/>
        <v>-0.89447080550985592</v>
      </c>
    </row>
    <row r="34213" spans="2:3" x14ac:dyDescent="0.25">
      <c r="B34213">
        <f t="shared" ca="1" si="1072"/>
        <v>0.69658408611325717</v>
      </c>
      <c r="C34213">
        <f t="shared" ca="1" si="1073"/>
        <v>0.25438031648427628</v>
      </c>
    </row>
    <row r="34214" spans="2:3" x14ac:dyDescent="0.25">
      <c r="B34214">
        <f t="shared" ca="1" si="1072"/>
        <v>0.79411889059680851</v>
      </c>
      <c r="C34214">
        <f t="shared" ca="1" si="1073"/>
        <v>0.34623893617322449</v>
      </c>
    </row>
    <row r="34215" spans="2:3" x14ac:dyDescent="0.25">
      <c r="B34215">
        <f t="shared" ca="1" si="1072"/>
        <v>0.6629122373636257</v>
      </c>
      <c r="C34215">
        <f t="shared" ca="1" si="1073"/>
        <v>0.2261272875955305</v>
      </c>
    </row>
    <row r="34216" spans="2:3" x14ac:dyDescent="0.25">
      <c r="B34216">
        <f t="shared" ca="1" si="1072"/>
        <v>0.11597139699044168</v>
      </c>
      <c r="C34216">
        <f t="shared" ca="1" si="1073"/>
        <v>-0.25861077526109832</v>
      </c>
    </row>
    <row r="34217" spans="2:3" x14ac:dyDescent="0.25">
      <c r="B34217">
        <f t="shared" ca="1" si="1072"/>
        <v>0.18771836737698067</v>
      </c>
      <c r="C34217">
        <f t="shared" ca="1" si="1073"/>
        <v>-0.16590066668471862</v>
      </c>
    </row>
    <row r="34218" spans="2:3" x14ac:dyDescent="0.25">
      <c r="B34218">
        <f t="shared" ca="1" si="1072"/>
        <v>0.63109617715380373</v>
      </c>
      <c r="C34218">
        <f t="shared" ca="1" si="1073"/>
        <v>0.20042739988309372</v>
      </c>
    </row>
    <row r="34219" spans="2:3" x14ac:dyDescent="0.25">
      <c r="B34219">
        <f t="shared" ca="1" si="1072"/>
        <v>0.43501319085135304</v>
      </c>
      <c r="C34219">
        <f t="shared" ca="1" si="1073"/>
        <v>5.0912507204948408E-2</v>
      </c>
    </row>
    <row r="34220" spans="2:3" x14ac:dyDescent="0.25">
      <c r="B34220">
        <f t="shared" ca="1" si="1072"/>
        <v>0.23477776963047814</v>
      </c>
      <c r="C34220">
        <f t="shared" ca="1" si="1073"/>
        <v>-0.11696072258563595</v>
      </c>
    </row>
    <row r="34221" spans="2:3" x14ac:dyDescent="0.25">
      <c r="B34221">
        <f t="shared" ca="1" si="1072"/>
        <v>0.54036912578165697</v>
      </c>
      <c r="C34221">
        <f t="shared" ca="1" si="1073"/>
        <v>0.13040911105209124</v>
      </c>
    </row>
    <row r="34222" spans="2:3" x14ac:dyDescent="0.25">
      <c r="B34222">
        <f t="shared" ca="1" si="1072"/>
        <v>4.1360587374822066E-2</v>
      </c>
      <c r="C34222">
        <f t="shared" ca="1" si="1073"/>
        <v>-0.42053325182578982</v>
      </c>
    </row>
    <row r="34223" spans="2:3" x14ac:dyDescent="0.25">
      <c r="B34223">
        <f t="shared" ca="1" si="1072"/>
        <v>0.69751215112350928</v>
      </c>
      <c r="C34223">
        <f t="shared" ca="1" si="1073"/>
        <v>0.25517755946785853</v>
      </c>
    </row>
    <row r="34224" spans="2:3" x14ac:dyDescent="0.25">
      <c r="B34224">
        <f t="shared" ca="1" si="1072"/>
        <v>0.48443668451872912</v>
      </c>
      <c r="C34224">
        <f t="shared" ca="1" si="1073"/>
        <v>8.829359586569524E-2</v>
      </c>
    </row>
    <row r="34225" spans="2:3" x14ac:dyDescent="0.25">
      <c r="B34225">
        <f t="shared" ca="1" si="1072"/>
        <v>0.93714889360476838</v>
      </c>
      <c r="C34225">
        <f t="shared" ca="1" si="1073"/>
        <v>0.55938156340384648</v>
      </c>
    </row>
    <row r="34226" spans="2:3" x14ac:dyDescent="0.25">
      <c r="B34226">
        <f t="shared" ca="1" si="1072"/>
        <v>3.8556505492912896E-2</v>
      </c>
      <c r="C34226">
        <f t="shared" ca="1" si="1073"/>
        <v>-0.43030651877133519</v>
      </c>
    </row>
    <row r="34227" spans="2:3" x14ac:dyDescent="0.25">
      <c r="B34227">
        <f t="shared" ca="1" si="1072"/>
        <v>0.15276313048830137</v>
      </c>
      <c r="C34227">
        <f t="shared" ca="1" si="1073"/>
        <v>-0.20739633611118388</v>
      </c>
    </row>
    <row r="34228" spans="2:3" x14ac:dyDescent="0.25">
      <c r="B34228">
        <f t="shared" ca="1" si="1072"/>
        <v>0.23194149099775296</v>
      </c>
      <c r="C34228">
        <f t="shared" ca="1" si="1073"/>
        <v>-0.11974039281176507</v>
      </c>
    </row>
    <row r="34229" spans="2:3" x14ac:dyDescent="0.25">
      <c r="B34229">
        <f t="shared" ca="1" si="1072"/>
        <v>0.10947184633157425</v>
      </c>
      <c r="C34229">
        <f t="shared" ca="1" si="1073"/>
        <v>-0.26880253093364326</v>
      </c>
    </row>
    <row r="34230" spans="2:3" x14ac:dyDescent="0.25">
      <c r="B34230">
        <f t="shared" ca="1" si="1072"/>
        <v>0.90546888429893402</v>
      </c>
      <c r="C34230">
        <f t="shared" ca="1" si="1073"/>
        <v>0.4940074994114767</v>
      </c>
    </row>
    <row r="34231" spans="2:3" x14ac:dyDescent="0.25">
      <c r="B34231">
        <f t="shared" ca="1" si="1072"/>
        <v>0.53999855661437302</v>
      </c>
      <c r="C34231">
        <f t="shared" ca="1" si="1073"/>
        <v>0.13012902525621989</v>
      </c>
    </row>
    <row r="34232" spans="2:3" x14ac:dyDescent="0.25">
      <c r="B34232">
        <f t="shared" ca="1" si="1072"/>
        <v>0.12411774067316872</v>
      </c>
      <c r="C34232">
        <f t="shared" ca="1" si="1073"/>
        <v>-0.2463937559621189</v>
      </c>
    </row>
    <row r="34233" spans="2:3" x14ac:dyDescent="0.25">
      <c r="B34233">
        <f t="shared" ca="1" si="1072"/>
        <v>0.37964531086560294</v>
      </c>
      <c r="C34233">
        <f t="shared" ca="1" si="1073"/>
        <v>8.0762616512060209E-3</v>
      </c>
    </row>
    <row r="34234" spans="2:3" x14ac:dyDescent="0.25">
      <c r="B34234">
        <f t="shared" ca="1" si="1072"/>
        <v>0.48073113068489914</v>
      </c>
      <c r="C34234">
        <f t="shared" ca="1" si="1073"/>
        <v>8.5504393709838561E-2</v>
      </c>
    </row>
    <row r="34235" spans="2:3" x14ac:dyDescent="0.25">
      <c r="B34235">
        <f t="shared" ca="1" si="1072"/>
        <v>0.54260741415825131</v>
      </c>
      <c r="C34235">
        <f t="shared" ca="1" si="1073"/>
        <v>0.13210144003351956</v>
      </c>
    </row>
    <row r="34236" spans="2:3" x14ac:dyDescent="0.25">
      <c r="B34236">
        <f t="shared" ca="1" si="1072"/>
        <v>0.8941204509525692</v>
      </c>
      <c r="C34236">
        <f t="shared" ca="1" si="1073"/>
        <v>0.47462289167791438</v>
      </c>
    </row>
    <row r="34237" spans="2:3" x14ac:dyDescent="0.25">
      <c r="B34237">
        <f t="shared" ca="1" si="1072"/>
        <v>0.59616432426672283</v>
      </c>
      <c r="C34237">
        <f t="shared" ca="1" si="1073"/>
        <v>0.17302936969210508</v>
      </c>
    </row>
    <row r="34238" spans="2:3" x14ac:dyDescent="0.25">
      <c r="B34238">
        <f t="shared" ca="1" si="1072"/>
        <v>0.45486763952265252</v>
      </c>
      <c r="C34238">
        <f t="shared" ca="1" si="1073"/>
        <v>6.5988264418571696E-2</v>
      </c>
    </row>
    <row r="34239" spans="2:3" x14ac:dyDescent="0.25">
      <c r="B34239">
        <f t="shared" ca="1" si="1072"/>
        <v>0.38451752772261627</v>
      </c>
      <c r="C34239">
        <f t="shared" ca="1" si="1073"/>
        <v>1.1908804164824816E-2</v>
      </c>
    </row>
    <row r="34240" spans="2:3" x14ac:dyDescent="0.25">
      <c r="B34240">
        <f t="shared" ca="1" si="1072"/>
        <v>0.69949168312561383</v>
      </c>
      <c r="C34240">
        <f t="shared" ca="1" si="1073"/>
        <v>0.25688173008883131</v>
      </c>
    </row>
    <row r="34241" spans="2:3" x14ac:dyDescent="0.25">
      <c r="B34241">
        <f t="shared" ca="1" si="1072"/>
        <v>0.6347952283445214</v>
      </c>
      <c r="C34241">
        <f t="shared" ca="1" si="1073"/>
        <v>0.20337423952267131</v>
      </c>
    </row>
    <row r="34242" spans="2:3" x14ac:dyDescent="0.25">
      <c r="B34242">
        <f t="shared" ca="1" si="1072"/>
        <v>0.66349696407709813</v>
      </c>
      <c r="C34242">
        <f t="shared" ca="1" si="1073"/>
        <v>0.22660778686161495</v>
      </c>
    </row>
    <row r="34243" spans="2:3" x14ac:dyDescent="0.25">
      <c r="B34243">
        <f t="shared" ca="1" si="1072"/>
        <v>0.3601070825383933</v>
      </c>
      <c r="C34243">
        <f t="shared" ca="1" si="1073"/>
        <v>-7.4517743125925157E-3</v>
      </c>
    </row>
    <row r="34244" spans="2:3" x14ac:dyDescent="0.25">
      <c r="B34244">
        <f t="shared" ca="1" si="1072"/>
        <v>0.17050017241603455</v>
      </c>
      <c r="C34244">
        <f t="shared" ca="1" si="1073"/>
        <v>-0.18565716966685439</v>
      </c>
    </row>
    <row r="34245" spans="2:3" x14ac:dyDescent="0.25">
      <c r="B34245">
        <f t="shared" ref="B34245:B34308" ca="1" si="1074">RAND()</f>
        <v>0.66423523589419742</v>
      </c>
      <c r="C34245">
        <f t="shared" ref="C34245:C34308" ca="1" si="1075">NORMINV(B34245, $C$2, $C$3)</f>
        <v>0.22721492628370915</v>
      </c>
    </row>
    <row r="34246" spans="2:3" x14ac:dyDescent="0.25">
      <c r="B34246">
        <f t="shared" ca="1" si="1074"/>
        <v>0.8872590907886384</v>
      </c>
      <c r="C34246">
        <f t="shared" ca="1" si="1075"/>
        <v>0.4636239532320694</v>
      </c>
    </row>
    <row r="34247" spans="2:3" x14ac:dyDescent="0.25">
      <c r="B34247">
        <f t="shared" ca="1" si="1074"/>
        <v>0.4287031079784277</v>
      </c>
      <c r="C34247">
        <f t="shared" ca="1" si="1075"/>
        <v>4.609692485773096E-2</v>
      </c>
    </row>
    <row r="34248" spans="2:3" x14ac:dyDescent="0.25">
      <c r="B34248">
        <f t="shared" ca="1" si="1074"/>
        <v>0.33660441164301536</v>
      </c>
      <c r="C34248">
        <f t="shared" ca="1" si="1075"/>
        <v>-2.6524458105638998E-2</v>
      </c>
    </row>
    <row r="34249" spans="2:3" x14ac:dyDescent="0.25">
      <c r="B34249">
        <f t="shared" ca="1" si="1074"/>
        <v>0.68517491550449727</v>
      </c>
      <c r="C34249">
        <f t="shared" ca="1" si="1075"/>
        <v>0.24466578952916693</v>
      </c>
    </row>
    <row r="34250" spans="2:3" x14ac:dyDescent="0.25">
      <c r="B34250">
        <f t="shared" ca="1" si="1074"/>
        <v>0.68262276392150534</v>
      </c>
      <c r="C34250">
        <f t="shared" ca="1" si="1075"/>
        <v>0.24251367974947563</v>
      </c>
    </row>
    <row r="34251" spans="2:3" x14ac:dyDescent="0.25">
      <c r="B34251">
        <f t="shared" ca="1" si="1074"/>
        <v>0.11778810350279012</v>
      </c>
      <c r="C34251">
        <f t="shared" ca="1" si="1075"/>
        <v>-0.25583501709647372</v>
      </c>
    </row>
    <row r="34252" spans="2:3" x14ac:dyDescent="0.25">
      <c r="B34252">
        <f t="shared" ca="1" si="1074"/>
        <v>0.27436015250104329</v>
      </c>
      <c r="C34252">
        <f t="shared" ca="1" si="1075"/>
        <v>-7.9903646574369963E-2</v>
      </c>
    </row>
    <row r="34253" spans="2:3" x14ac:dyDescent="0.25">
      <c r="B34253">
        <f t="shared" ca="1" si="1074"/>
        <v>0.53465842188022539</v>
      </c>
      <c r="C34253">
        <f t="shared" ca="1" si="1075"/>
        <v>0.12609560527619787</v>
      </c>
    </row>
    <row r="34254" spans="2:3" x14ac:dyDescent="0.25">
      <c r="B34254">
        <f t="shared" ca="1" si="1074"/>
        <v>0.59557213629118699</v>
      </c>
      <c r="C34254">
        <f t="shared" ca="1" si="1075"/>
        <v>0.17257074439387468</v>
      </c>
    </row>
    <row r="34255" spans="2:3" x14ac:dyDescent="0.25">
      <c r="B34255">
        <f t="shared" ca="1" si="1074"/>
        <v>0.28408205785722351</v>
      </c>
      <c r="C34255">
        <f t="shared" ca="1" si="1075"/>
        <v>-7.1227214596841754E-2</v>
      </c>
    </row>
    <row r="34256" spans="2:3" x14ac:dyDescent="0.25">
      <c r="B34256">
        <f t="shared" ca="1" si="1074"/>
        <v>0.91992826447103593</v>
      </c>
      <c r="C34256">
        <f t="shared" ca="1" si="1075"/>
        <v>0.52137675891440038</v>
      </c>
    </row>
    <row r="34257" spans="2:3" x14ac:dyDescent="0.25">
      <c r="B34257">
        <f t="shared" ca="1" si="1074"/>
        <v>0.60658266730677446</v>
      </c>
      <c r="C34257">
        <f t="shared" ca="1" si="1075"/>
        <v>0.18112697105675848</v>
      </c>
    </row>
    <row r="34258" spans="2:3" x14ac:dyDescent="0.25">
      <c r="B34258">
        <f t="shared" ca="1" si="1074"/>
        <v>0.51141570373426459</v>
      </c>
      <c r="C34258">
        <f t="shared" ca="1" si="1075"/>
        <v>0.1085856495774493</v>
      </c>
    </row>
    <row r="34259" spans="2:3" x14ac:dyDescent="0.25">
      <c r="B34259">
        <f t="shared" ca="1" si="1074"/>
        <v>0.31228490521118502</v>
      </c>
      <c r="C34259">
        <f t="shared" ca="1" si="1075"/>
        <v>-4.6815221622509312E-2</v>
      </c>
    </row>
    <row r="34260" spans="2:3" x14ac:dyDescent="0.25">
      <c r="B34260">
        <f t="shared" ca="1" si="1074"/>
        <v>0.50736735441359848</v>
      </c>
      <c r="C34260">
        <f t="shared" ca="1" si="1075"/>
        <v>0.10554048060362889</v>
      </c>
    </row>
    <row r="34261" spans="2:3" x14ac:dyDescent="0.25">
      <c r="B34261">
        <f t="shared" ca="1" si="1074"/>
        <v>0.42766546528132543</v>
      </c>
      <c r="C34261">
        <f t="shared" ca="1" si="1075"/>
        <v>4.5303742550139324E-2</v>
      </c>
    </row>
    <row r="34262" spans="2:3" x14ac:dyDescent="0.25">
      <c r="B34262">
        <f t="shared" ca="1" si="1074"/>
        <v>0.2766834170427569</v>
      </c>
      <c r="C34262">
        <f t="shared" ca="1" si="1075"/>
        <v>-7.7816771035281423E-2</v>
      </c>
    </row>
    <row r="34263" spans="2:3" x14ac:dyDescent="0.25">
      <c r="B34263">
        <f t="shared" ca="1" si="1074"/>
        <v>0.66710036257288596</v>
      </c>
      <c r="C34263">
        <f t="shared" ca="1" si="1075"/>
        <v>0.22957611695443181</v>
      </c>
    </row>
    <row r="34264" spans="2:3" x14ac:dyDescent="0.25">
      <c r="B34264">
        <f t="shared" ca="1" si="1074"/>
        <v>0.37933067188449676</v>
      </c>
      <c r="C34264">
        <f t="shared" ca="1" si="1075"/>
        <v>7.8282532347539735E-3</v>
      </c>
    </row>
    <row r="34265" spans="2:3" x14ac:dyDescent="0.25">
      <c r="B34265">
        <f t="shared" ca="1" si="1074"/>
        <v>0.71346726587514164</v>
      </c>
      <c r="C34265">
        <f t="shared" ca="1" si="1075"/>
        <v>0.26906277654573446</v>
      </c>
    </row>
    <row r="34266" spans="2:3" x14ac:dyDescent="0.25">
      <c r="B34266">
        <f t="shared" ca="1" si="1074"/>
        <v>0.10020658776376323</v>
      </c>
      <c r="C34266">
        <f t="shared" ca="1" si="1075"/>
        <v>-0.2841125908546166</v>
      </c>
    </row>
    <row r="34267" spans="2:3" x14ac:dyDescent="0.25">
      <c r="B34267">
        <f t="shared" ca="1" si="1074"/>
        <v>0.51130757368384883</v>
      </c>
      <c r="C34267">
        <f t="shared" ca="1" si="1075"/>
        <v>0.10850430403372741</v>
      </c>
    </row>
    <row r="34268" spans="2:3" x14ac:dyDescent="0.25">
      <c r="B34268">
        <f t="shared" ca="1" si="1074"/>
        <v>2.4548664200388925E-3</v>
      </c>
      <c r="C34268">
        <f t="shared" ca="1" si="1075"/>
        <v>-0.74386919171983079</v>
      </c>
    </row>
    <row r="34269" spans="2:3" x14ac:dyDescent="0.25">
      <c r="B34269">
        <f t="shared" ca="1" si="1074"/>
        <v>7.7548170697928853E-2</v>
      </c>
      <c r="C34269">
        <f t="shared" ca="1" si="1075"/>
        <v>-0.32652758050586583</v>
      </c>
    </row>
    <row r="34270" spans="2:3" x14ac:dyDescent="0.25">
      <c r="B34270">
        <f t="shared" ca="1" si="1074"/>
        <v>0.90723820425421564</v>
      </c>
      <c r="C34270">
        <f t="shared" ca="1" si="1075"/>
        <v>0.49718144072362958</v>
      </c>
    </row>
    <row r="34271" spans="2:3" x14ac:dyDescent="0.25">
      <c r="B34271">
        <f t="shared" ca="1" si="1074"/>
        <v>0.37563890602709504</v>
      </c>
      <c r="C34271">
        <f t="shared" ca="1" si="1075"/>
        <v>4.9135253819555108E-3</v>
      </c>
    </row>
    <row r="34272" spans="2:3" x14ac:dyDescent="0.25">
      <c r="B34272">
        <f t="shared" ca="1" si="1074"/>
        <v>0.95803325259570926</v>
      </c>
      <c r="C34272">
        <f t="shared" ca="1" si="1075"/>
        <v>0.61849160432657657</v>
      </c>
    </row>
    <row r="34273" spans="2:3" x14ac:dyDescent="0.25">
      <c r="B34273">
        <f t="shared" ca="1" si="1074"/>
        <v>0.44113396993283815</v>
      </c>
      <c r="C34273">
        <f t="shared" ca="1" si="1075"/>
        <v>5.5571554933243818E-2</v>
      </c>
    </row>
    <row r="34274" spans="2:3" x14ac:dyDescent="0.25">
      <c r="B34274">
        <f t="shared" ca="1" si="1074"/>
        <v>0.73832691010983964</v>
      </c>
      <c r="C34274">
        <f t="shared" ca="1" si="1075"/>
        <v>0.29145876355351807</v>
      </c>
    </row>
    <row r="34275" spans="2:3" x14ac:dyDescent="0.25">
      <c r="B34275">
        <f t="shared" ca="1" si="1074"/>
        <v>0.7260668577707251</v>
      </c>
      <c r="C34275">
        <f t="shared" ca="1" si="1075"/>
        <v>0.28028815499692772</v>
      </c>
    </row>
    <row r="34276" spans="2:3" x14ac:dyDescent="0.25">
      <c r="B34276">
        <f t="shared" ca="1" si="1074"/>
        <v>0.67145523921263539</v>
      </c>
      <c r="C34276">
        <f t="shared" ca="1" si="1075"/>
        <v>0.23318052381304169</v>
      </c>
    </row>
    <row r="34277" spans="2:3" x14ac:dyDescent="0.25">
      <c r="B34277">
        <f t="shared" ca="1" si="1074"/>
        <v>0.2902325763540351</v>
      </c>
      <c r="C34277">
        <f t="shared" ca="1" si="1075"/>
        <v>-6.5811621039684631E-2</v>
      </c>
    </row>
    <row r="34278" spans="2:3" x14ac:dyDescent="0.25">
      <c r="B34278">
        <f t="shared" ca="1" si="1074"/>
        <v>0.21425557569078901</v>
      </c>
      <c r="C34278">
        <f t="shared" ca="1" si="1075"/>
        <v>-0.1375225876508426</v>
      </c>
    </row>
    <row r="34279" spans="2:3" x14ac:dyDescent="0.25">
      <c r="B34279">
        <f t="shared" ca="1" si="1074"/>
        <v>0.34532498990125626</v>
      </c>
      <c r="C34279">
        <f t="shared" ca="1" si="1075"/>
        <v>-1.9391944163536859E-2</v>
      </c>
    </row>
    <row r="34280" spans="2:3" x14ac:dyDescent="0.25">
      <c r="B34280">
        <f t="shared" ca="1" si="1074"/>
        <v>0.62663230753908827</v>
      </c>
      <c r="C34280">
        <f t="shared" ca="1" si="1075"/>
        <v>0.196884098411227</v>
      </c>
    </row>
    <row r="34281" spans="2:3" x14ac:dyDescent="0.25">
      <c r="B34281">
        <f t="shared" ca="1" si="1074"/>
        <v>0.15500874695378919</v>
      </c>
      <c r="C34281">
        <f t="shared" ca="1" si="1075"/>
        <v>-0.20455559791116348</v>
      </c>
    </row>
    <row r="34282" spans="2:3" x14ac:dyDescent="0.25">
      <c r="B34282">
        <f t="shared" ca="1" si="1074"/>
        <v>4.6467987756722451E-2</v>
      </c>
      <c r="C34282">
        <f t="shared" ca="1" si="1075"/>
        <v>-0.40403290761085275</v>
      </c>
    </row>
    <row r="34283" spans="2:3" x14ac:dyDescent="0.25">
      <c r="B34283">
        <f t="shared" ca="1" si="1074"/>
        <v>0.26309366198055428</v>
      </c>
      <c r="C34283">
        <f t="shared" ca="1" si="1075"/>
        <v>-9.0151044723348867E-2</v>
      </c>
    </row>
    <row r="34284" spans="2:3" x14ac:dyDescent="0.25">
      <c r="B34284">
        <f t="shared" ca="1" si="1074"/>
        <v>1.6455002940597652E-2</v>
      </c>
      <c r="C34284">
        <f t="shared" ca="1" si="1075"/>
        <v>-0.53995384358356402</v>
      </c>
    </row>
    <row r="34285" spans="2:3" x14ac:dyDescent="0.25">
      <c r="B34285">
        <f t="shared" ca="1" si="1074"/>
        <v>0.74244207727634604</v>
      </c>
      <c r="C34285">
        <f t="shared" ca="1" si="1075"/>
        <v>0.29526776755159129</v>
      </c>
    </row>
    <row r="34286" spans="2:3" x14ac:dyDescent="0.25">
      <c r="B34286">
        <f t="shared" ca="1" si="1074"/>
        <v>0.17799058667863177</v>
      </c>
      <c r="C34286">
        <f t="shared" ca="1" si="1075"/>
        <v>-0.17691498616955373</v>
      </c>
    </row>
    <row r="34287" spans="2:3" x14ac:dyDescent="0.25">
      <c r="B34287">
        <f t="shared" ca="1" si="1074"/>
        <v>0.86898841936265436</v>
      </c>
      <c r="C34287">
        <f t="shared" ca="1" si="1075"/>
        <v>0.43648662274430838</v>
      </c>
    </row>
    <row r="34288" spans="2:3" x14ac:dyDescent="0.25">
      <c r="B34288">
        <f t="shared" ca="1" si="1074"/>
        <v>0.52694966279944588</v>
      </c>
      <c r="C34288">
        <f t="shared" ca="1" si="1075"/>
        <v>0.1202812741446104</v>
      </c>
    </row>
    <row r="34289" spans="2:3" x14ac:dyDescent="0.25">
      <c r="B34289">
        <f t="shared" ca="1" si="1074"/>
        <v>0.73690013204934712</v>
      </c>
      <c r="C34289">
        <f t="shared" ca="1" si="1075"/>
        <v>0.29014533970611267</v>
      </c>
    </row>
    <row r="34290" spans="2:3" x14ac:dyDescent="0.25">
      <c r="B34290">
        <f t="shared" ca="1" si="1074"/>
        <v>0.71133858287006158</v>
      </c>
      <c r="C34290">
        <f t="shared" ca="1" si="1075"/>
        <v>0.26718984253628564</v>
      </c>
    </row>
    <row r="34291" spans="2:3" x14ac:dyDescent="0.25">
      <c r="B34291">
        <f t="shared" ca="1" si="1074"/>
        <v>0.64702500128007168</v>
      </c>
      <c r="C34291">
        <f t="shared" ca="1" si="1075"/>
        <v>0.21319027241646529</v>
      </c>
    </row>
    <row r="34292" spans="2:3" x14ac:dyDescent="0.25">
      <c r="B34292">
        <f t="shared" ca="1" si="1074"/>
        <v>0.90695415259974022</v>
      </c>
      <c r="C34292">
        <f t="shared" ca="1" si="1075"/>
        <v>0.49666889125694846</v>
      </c>
    </row>
    <row r="34293" spans="2:3" x14ac:dyDescent="0.25">
      <c r="B34293">
        <f t="shared" ca="1" si="1074"/>
        <v>0.32847396694918496</v>
      </c>
      <c r="C34293">
        <f t="shared" ca="1" si="1075"/>
        <v>-3.3239275528258033E-2</v>
      </c>
    </row>
    <row r="34294" spans="2:3" x14ac:dyDescent="0.25">
      <c r="B34294">
        <f t="shared" ca="1" si="1074"/>
        <v>0.96363718841064772</v>
      </c>
      <c r="C34294">
        <f t="shared" ca="1" si="1075"/>
        <v>0.63836462813618045</v>
      </c>
    </row>
    <row r="34295" spans="2:3" x14ac:dyDescent="0.25">
      <c r="B34295">
        <f t="shared" ca="1" si="1074"/>
        <v>0.31445997277291993</v>
      </c>
      <c r="C34295">
        <f t="shared" ca="1" si="1075"/>
        <v>-4.4974278147375535E-2</v>
      </c>
    </row>
    <row r="34296" spans="2:3" x14ac:dyDescent="0.25">
      <c r="B34296">
        <f t="shared" ca="1" si="1074"/>
        <v>0.10097205437626466</v>
      </c>
      <c r="C34296">
        <f t="shared" ca="1" si="1075"/>
        <v>-0.28280968373157145</v>
      </c>
    </row>
    <row r="34297" spans="2:3" x14ac:dyDescent="0.25">
      <c r="B34297">
        <f t="shared" ca="1" si="1074"/>
        <v>0.13441724718844594</v>
      </c>
      <c r="C34297">
        <f t="shared" ca="1" si="1075"/>
        <v>-0.23172517153479014</v>
      </c>
    </row>
    <row r="34298" spans="2:3" x14ac:dyDescent="0.25">
      <c r="B34298">
        <f t="shared" ca="1" si="1074"/>
        <v>5.7752481724857918E-2</v>
      </c>
      <c r="C34298">
        <f t="shared" ca="1" si="1075"/>
        <v>-0.3721772742616799</v>
      </c>
    </row>
    <row r="34299" spans="2:3" x14ac:dyDescent="0.25">
      <c r="B34299">
        <f t="shared" ca="1" si="1074"/>
        <v>2.6688822408879931E-2</v>
      </c>
      <c r="C34299">
        <f t="shared" ca="1" si="1075"/>
        <v>-0.4795559180859631</v>
      </c>
    </row>
    <row r="34300" spans="2:3" x14ac:dyDescent="0.25">
      <c r="B34300">
        <f t="shared" ca="1" si="1074"/>
        <v>0.26618199851855262</v>
      </c>
      <c r="C34300">
        <f t="shared" ca="1" si="1075"/>
        <v>-8.7320424043571959E-2</v>
      </c>
    </row>
    <row r="34301" spans="2:3" x14ac:dyDescent="0.25">
      <c r="B34301">
        <f t="shared" ca="1" si="1074"/>
        <v>9.4972603461498384E-2</v>
      </c>
      <c r="C34301">
        <f t="shared" ca="1" si="1075"/>
        <v>-0.29322236641335375</v>
      </c>
    </row>
    <row r="34302" spans="2:3" x14ac:dyDescent="0.25">
      <c r="B34302">
        <f t="shared" ca="1" si="1074"/>
        <v>0.22319990399324829</v>
      </c>
      <c r="C34302">
        <f t="shared" ca="1" si="1075"/>
        <v>-0.12842923434261971</v>
      </c>
    </row>
    <row r="34303" spans="2:3" x14ac:dyDescent="0.25">
      <c r="B34303">
        <f t="shared" ca="1" si="1074"/>
        <v>0.93424074868792883</v>
      </c>
      <c r="C34303">
        <f t="shared" ca="1" si="1075"/>
        <v>0.55244223093308287</v>
      </c>
    </row>
    <row r="34304" spans="2:3" x14ac:dyDescent="0.25">
      <c r="B34304">
        <f t="shared" ca="1" si="1074"/>
        <v>7.7775159758661894E-2</v>
      </c>
      <c r="C34304">
        <f t="shared" ca="1" si="1075"/>
        <v>-0.32605911782189489</v>
      </c>
    </row>
    <row r="34305" spans="2:3" x14ac:dyDescent="0.25">
      <c r="B34305">
        <f t="shared" ca="1" si="1074"/>
        <v>0.84232361069721751</v>
      </c>
      <c r="C34305">
        <f t="shared" ca="1" si="1075"/>
        <v>0.40121608010734422</v>
      </c>
    </row>
    <row r="34306" spans="2:3" x14ac:dyDescent="0.25">
      <c r="B34306">
        <f t="shared" ca="1" si="1074"/>
        <v>0.13267504848585954</v>
      </c>
      <c r="C34306">
        <f t="shared" ca="1" si="1075"/>
        <v>-0.23415041737534817</v>
      </c>
    </row>
    <row r="34307" spans="2:3" x14ac:dyDescent="0.25">
      <c r="B34307">
        <f t="shared" ca="1" si="1074"/>
        <v>0.63262281096464379</v>
      </c>
      <c r="C34307">
        <f t="shared" ca="1" si="1075"/>
        <v>0.20164239847317117</v>
      </c>
    </row>
    <row r="34308" spans="2:3" x14ac:dyDescent="0.25">
      <c r="B34308">
        <f t="shared" ca="1" si="1074"/>
        <v>0.80692167531425585</v>
      </c>
      <c r="C34308">
        <f t="shared" ca="1" si="1075"/>
        <v>0.35998249816183681</v>
      </c>
    </row>
    <row r="34309" spans="2:3" x14ac:dyDescent="0.25">
      <c r="B34309">
        <f t="shared" ref="B34309:B34372" ca="1" si="1076">RAND()</f>
        <v>0.52741239677165874</v>
      </c>
      <c r="C34309">
        <f t="shared" ref="C34309:C34372" ca="1" si="1077">NORMINV(B34309, $C$2, $C$3)</f>
        <v>0.12063005462710247</v>
      </c>
    </row>
    <row r="34310" spans="2:3" x14ac:dyDescent="0.25">
      <c r="B34310">
        <f t="shared" ca="1" si="1076"/>
        <v>0.48616995857341805</v>
      </c>
      <c r="C34310">
        <f t="shared" ca="1" si="1077"/>
        <v>8.9597884158956462E-2</v>
      </c>
    </row>
    <row r="34311" spans="2:3" x14ac:dyDescent="0.25">
      <c r="B34311">
        <f t="shared" ca="1" si="1076"/>
        <v>0.78676379143728481</v>
      </c>
      <c r="C34311">
        <f t="shared" ca="1" si="1077"/>
        <v>0.33857276901209915</v>
      </c>
    </row>
    <row r="34312" spans="2:3" x14ac:dyDescent="0.25">
      <c r="B34312">
        <f t="shared" ca="1" si="1076"/>
        <v>0.71906026978452431</v>
      </c>
      <c r="C34312">
        <f t="shared" ca="1" si="1077"/>
        <v>0.27401564056450789</v>
      </c>
    </row>
    <row r="34313" spans="2:3" x14ac:dyDescent="0.25">
      <c r="B34313">
        <f t="shared" ca="1" si="1076"/>
        <v>0.9268585460458072</v>
      </c>
      <c r="C34313">
        <f t="shared" ca="1" si="1077"/>
        <v>0.5358360941519329</v>
      </c>
    </row>
    <row r="34314" spans="2:3" x14ac:dyDescent="0.25">
      <c r="B34314">
        <f t="shared" ca="1" si="1076"/>
        <v>0.21345303136036009</v>
      </c>
      <c r="C34314">
        <f t="shared" ca="1" si="1077"/>
        <v>-0.13834914744190616</v>
      </c>
    </row>
    <row r="34315" spans="2:3" x14ac:dyDescent="0.25">
      <c r="B34315">
        <f t="shared" ca="1" si="1076"/>
        <v>0.71143682857157187</v>
      </c>
      <c r="C34315">
        <f t="shared" ca="1" si="1077"/>
        <v>0.26727614073710698</v>
      </c>
    </row>
    <row r="34316" spans="2:3" x14ac:dyDescent="0.25">
      <c r="B34316">
        <f t="shared" ca="1" si="1076"/>
        <v>0.90855960888798348</v>
      </c>
      <c r="C34316">
        <f t="shared" ca="1" si="1077"/>
        <v>0.49958119967051573</v>
      </c>
    </row>
    <row r="34317" spans="2:3" x14ac:dyDescent="0.25">
      <c r="B34317">
        <f t="shared" ca="1" si="1076"/>
        <v>0.24744530564771794</v>
      </c>
      <c r="C34317">
        <f t="shared" ca="1" si="1077"/>
        <v>-0.10476529739599566</v>
      </c>
    </row>
    <row r="34318" spans="2:3" x14ac:dyDescent="0.25">
      <c r="B34318">
        <f t="shared" ca="1" si="1076"/>
        <v>0.34354806244519831</v>
      </c>
      <c r="C34318">
        <f t="shared" ca="1" si="1077"/>
        <v>-2.0839688571476764E-2</v>
      </c>
    </row>
    <row r="34319" spans="2:3" x14ac:dyDescent="0.25">
      <c r="B34319">
        <f t="shared" ca="1" si="1076"/>
        <v>0.66933832688418426</v>
      </c>
      <c r="C34319">
        <f t="shared" ca="1" si="1077"/>
        <v>0.23142604685220358</v>
      </c>
    </row>
    <row r="34320" spans="2:3" x14ac:dyDescent="0.25">
      <c r="B34320">
        <f t="shared" ca="1" si="1076"/>
        <v>0.35035336818141016</v>
      </c>
      <c r="C34320">
        <f t="shared" ca="1" si="1077"/>
        <v>-1.5309986371373832E-2</v>
      </c>
    </row>
    <row r="34321" spans="2:3" x14ac:dyDescent="0.25">
      <c r="B34321">
        <f t="shared" ca="1" si="1076"/>
        <v>0.66993938044783075</v>
      </c>
      <c r="C34321">
        <f t="shared" ca="1" si="1077"/>
        <v>0.23192373498265223</v>
      </c>
    </row>
    <row r="34322" spans="2:3" x14ac:dyDescent="0.25">
      <c r="B34322">
        <f t="shared" ca="1" si="1076"/>
        <v>4.8516822409494842E-2</v>
      </c>
      <c r="C34322">
        <f t="shared" ca="1" si="1077"/>
        <v>-0.39782234116076731</v>
      </c>
    </row>
    <row r="34323" spans="2:3" x14ac:dyDescent="0.25">
      <c r="B34323">
        <f t="shared" ca="1" si="1076"/>
        <v>0.28686738570476145</v>
      </c>
      <c r="C34323">
        <f t="shared" ca="1" si="1077"/>
        <v>-6.8767896405428297E-2</v>
      </c>
    </row>
    <row r="34324" spans="2:3" x14ac:dyDescent="0.25">
      <c r="B34324">
        <f t="shared" ca="1" si="1076"/>
        <v>0.58389809395709302</v>
      </c>
      <c r="C34324">
        <f t="shared" ca="1" si="1077"/>
        <v>0.16356278564207832</v>
      </c>
    </row>
    <row r="34325" spans="2:3" x14ac:dyDescent="0.25">
      <c r="B34325">
        <f t="shared" ca="1" si="1076"/>
        <v>0.33270985233330108</v>
      </c>
      <c r="C34325">
        <f t="shared" ca="1" si="1077"/>
        <v>-2.9732803694241305E-2</v>
      </c>
    </row>
    <row r="34326" spans="2:3" x14ac:dyDescent="0.25">
      <c r="B34326">
        <f t="shared" ca="1" si="1076"/>
        <v>0.24880613767236415</v>
      </c>
      <c r="C34326">
        <f t="shared" ca="1" si="1077"/>
        <v>-0.10347543525027514</v>
      </c>
    </row>
    <row r="34327" spans="2:3" x14ac:dyDescent="0.25">
      <c r="B34327">
        <f t="shared" ca="1" si="1076"/>
        <v>0.51802847670682972</v>
      </c>
      <c r="C34327">
        <f t="shared" ca="1" si="1077"/>
        <v>0.11356182455743441</v>
      </c>
    </row>
    <row r="34328" spans="2:3" x14ac:dyDescent="0.25">
      <c r="B34328">
        <f t="shared" ca="1" si="1076"/>
        <v>0.60601355262812839</v>
      </c>
      <c r="C34328">
        <f t="shared" ca="1" si="1077"/>
        <v>0.18068315402901819</v>
      </c>
    </row>
    <row r="34329" spans="2:3" x14ac:dyDescent="0.25">
      <c r="B34329">
        <f t="shared" ca="1" si="1076"/>
        <v>0.65178934697570945</v>
      </c>
      <c r="C34329">
        <f t="shared" ca="1" si="1077"/>
        <v>0.21704675510673399</v>
      </c>
    </row>
    <row r="34330" spans="2:3" x14ac:dyDescent="0.25">
      <c r="B34330">
        <f t="shared" ca="1" si="1076"/>
        <v>1.4807789347349387E-2</v>
      </c>
      <c r="C34330">
        <f t="shared" ca="1" si="1077"/>
        <v>-0.55255821171876973</v>
      </c>
    </row>
    <row r="34331" spans="2:3" x14ac:dyDescent="0.25">
      <c r="B34331">
        <f t="shared" ca="1" si="1076"/>
        <v>0.93860489927578994</v>
      </c>
      <c r="C34331">
        <f t="shared" ca="1" si="1077"/>
        <v>0.56295017471141728</v>
      </c>
    </row>
    <row r="34332" spans="2:3" x14ac:dyDescent="0.25">
      <c r="B34332">
        <f t="shared" ca="1" si="1076"/>
        <v>0.76318130100745307</v>
      </c>
      <c r="C34332">
        <f t="shared" ca="1" si="1077"/>
        <v>0.31497200269368453</v>
      </c>
    </row>
    <row r="34333" spans="2:3" x14ac:dyDescent="0.25">
      <c r="B34333">
        <f t="shared" ca="1" si="1076"/>
        <v>0.12952711283551832</v>
      </c>
      <c r="C34333">
        <f t="shared" ca="1" si="1077"/>
        <v>-0.23858880388280704</v>
      </c>
    </row>
    <row r="34334" spans="2:3" x14ac:dyDescent="0.25">
      <c r="B34334">
        <f t="shared" ca="1" si="1076"/>
        <v>0.9778561527464722</v>
      </c>
      <c r="C34334">
        <f t="shared" ca="1" si="1077"/>
        <v>0.70340729129626101</v>
      </c>
    </row>
    <row r="34335" spans="2:3" x14ac:dyDescent="0.25">
      <c r="B34335">
        <f t="shared" ca="1" si="1076"/>
        <v>0.87320242110595159</v>
      </c>
      <c r="C34335">
        <f t="shared" ca="1" si="1077"/>
        <v>0.44249815565639339</v>
      </c>
    </row>
    <row r="34336" spans="2:3" x14ac:dyDescent="0.25">
      <c r="B34336">
        <f t="shared" ca="1" si="1076"/>
        <v>0.28263384833295757</v>
      </c>
      <c r="C34336">
        <f t="shared" ca="1" si="1077"/>
        <v>-7.2510468824149771E-2</v>
      </c>
    </row>
    <row r="34337" spans="2:3" x14ac:dyDescent="0.25">
      <c r="B34337">
        <f t="shared" ca="1" si="1076"/>
        <v>0.92870894390600267</v>
      </c>
      <c r="C34337">
        <f t="shared" ca="1" si="1077"/>
        <v>0.53987288423853574</v>
      </c>
    </row>
    <row r="34338" spans="2:3" x14ac:dyDescent="0.25">
      <c r="B34338">
        <f t="shared" ca="1" si="1076"/>
        <v>0.1676063536626603</v>
      </c>
      <c r="C34338">
        <f t="shared" ca="1" si="1077"/>
        <v>-0.18910021772749283</v>
      </c>
    </row>
    <row r="34339" spans="2:3" x14ac:dyDescent="0.25">
      <c r="B34339">
        <f t="shared" ca="1" si="1076"/>
        <v>0.92982300258922568</v>
      </c>
      <c r="C34339">
        <f t="shared" ca="1" si="1077"/>
        <v>0.54234222035885782</v>
      </c>
    </row>
    <row r="34340" spans="2:3" x14ac:dyDescent="0.25">
      <c r="B34340">
        <f t="shared" ca="1" si="1076"/>
        <v>0.11939685227913954</v>
      </c>
      <c r="C34340">
        <f t="shared" ca="1" si="1077"/>
        <v>-0.25340218354930832</v>
      </c>
    </row>
    <row r="34341" spans="2:3" x14ac:dyDescent="0.25">
      <c r="B34341">
        <f t="shared" ca="1" si="1076"/>
        <v>0.29232049494334666</v>
      </c>
      <c r="C34341">
        <f t="shared" ca="1" si="1077"/>
        <v>-6.398549178926613E-2</v>
      </c>
    </row>
    <row r="34342" spans="2:3" x14ac:dyDescent="0.25">
      <c r="B34342">
        <f t="shared" ca="1" si="1076"/>
        <v>0.79675337370182342</v>
      </c>
      <c r="C34342">
        <f t="shared" ca="1" si="1077"/>
        <v>0.34902415995948599</v>
      </c>
    </row>
    <row r="34343" spans="2:3" x14ac:dyDescent="0.25">
      <c r="B34343">
        <f t="shared" ca="1" si="1076"/>
        <v>0.47899176941151334</v>
      </c>
      <c r="C34343">
        <f t="shared" ca="1" si="1077"/>
        <v>8.4194744031849622E-2</v>
      </c>
    </row>
    <row r="34344" spans="2:3" x14ac:dyDescent="0.25">
      <c r="B34344">
        <f t="shared" ca="1" si="1076"/>
        <v>0.83026601836216696</v>
      </c>
      <c r="C34344">
        <f t="shared" ca="1" si="1077"/>
        <v>0.38656510433021285</v>
      </c>
    </row>
    <row r="34345" spans="2:3" x14ac:dyDescent="0.25">
      <c r="B34345">
        <f t="shared" ca="1" si="1076"/>
        <v>0.47038570385916656</v>
      </c>
      <c r="C34345">
        <f t="shared" ca="1" si="1077"/>
        <v>7.770989845927527E-2</v>
      </c>
    </row>
    <row r="34346" spans="2:3" x14ac:dyDescent="0.25">
      <c r="B34346">
        <f t="shared" ca="1" si="1076"/>
        <v>2.1315402207040868E-2</v>
      </c>
      <c r="C34346">
        <f t="shared" ca="1" si="1077"/>
        <v>-0.50819275066844027</v>
      </c>
    </row>
    <row r="34347" spans="2:3" x14ac:dyDescent="0.25">
      <c r="B34347">
        <f t="shared" ca="1" si="1076"/>
        <v>0.61907275454121602</v>
      </c>
      <c r="C34347">
        <f t="shared" ca="1" si="1077"/>
        <v>0.19091392399086307</v>
      </c>
    </row>
    <row r="34348" spans="2:3" x14ac:dyDescent="0.25">
      <c r="B34348">
        <f t="shared" ca="1" si="1076"/>
        <v>0.16284452173839847</v>
      </c>
      <c r="C34348">
        <f t="shared" ca="1" si="1077"/>
        <v>-0.19485026196665098</v>
      </c>
    </row>
    <row r="34349" spans="2:3" x14ac:dyDescent="0.25">
      <c r="B34349">
        <f t="shared" ca="1" si="1076"/>
        <v>0.40825958436035426</v>
      </c>
      <c r="C34349">
        <f t="shared" ca="1" si="1077"/>
        <v>3.0392721059614811E-2</v>
      </c>
    </row>
    <row r="34350" spans="2:3" x14ac:dyDescent="0.25">
      <c r="B34350">
        <f t="shared" ca="1" si="1076"/>
        <v>0.65732902472481214</v>
      </c>
      <c r="C34350">
        <f t="shared" ca="1" si="1077"/>
        <v>0.22155532836246955</v>
      </c>
    </row>
    <row r="34351" spans="2:3" x14ac:dyDescent="0.25">
      <c r="B34351">
        <f t="shared" ca="1" si="1076"/>
        <v>0.42128706826787843</v>
      </c>
      <c r="C34351">
        <f t="shared" ca="1" si="1077"/>
        <v>4.0419418227903001E-2</v>
      </c>
    </row>
    <row r="34352" spans="2:3" x14ac:dyDescent="0.25">
      <c r="B34352">
        <f t="shared" ca="1" si="1076"/>
        <v>0.26422641659159085</v>
      </c>
      <c r="C34352">
        <f t="shared" ca="1" si="1077"/>
        <v>-8.9110862804890112E-2</v>
      </c>
    </row>
    <row r="34353" spans="2:3" x14ac:dyDescent="0.25">
      <c r="B34353">
        <f t="shared" ca="1" si="1076"/>
        <v>1.6278840328413868E-2</v>
      </c>
      <c r="C34353">
        <f t="shared" ca="1" si="1077"/>
        <v>-0.54124876328633376</v>
      </c>
    </row>
    <row r="34354" spans="2:3" x14ac:dyDescent="0.25">
      <c r="B34354">
        <f t="shared" ca="1" si="1076"/>
        <v>4.0688367966496441E-2</v>
      </c>
      <c r="C34354">
        <f t="shared" ca="1" si="1077"/>
        <v>-0.42282595739031725</v>
      </c>
    </row>
    <row r="34355" spans="2:3" x14ac:dyDescent="0.25">
      <c r="B34355">
        <f t="shared" ca="1" si="1076"/>
        <v>0.94003680955736013</v>
      </c>
      <c r="C34355">
        <f t="shared" ca="1" si="1077"/>
        <v>0.56652480206916378</v>
      </c>
    </row>
    <row r="34356" spans="2:3" x14ac:dyDescent="0.25">
      <c r="B34356">
        <f t="shared" ca="1" si="1076"/>
        <v>0.68001313248789907</v>
      </c>
      <c r="C34356">
        <f t="shared" ca="1" si="1077"/>
        <v>0.2403206566794677</v>
      </c>
    </row>
    <row r="34357" spans="2:3" x14ac:dyDescent="0.25">
      <c r="B34357">
        <f t="shared" ca="1" si="1076"/>
        <v>0.55016662971621799</v>
      </c>
      <c r="C34357">
        <f t="shared" ca="1" si="1077"/>
        <v>0.13782470426494667</v>
      </c>
    </row>
    <row r="34358" spans="2:3" x14ac:dyDescent="0.25">
      <c r="B34358">
        <f t="shared" ca="1" si="1076"/>
        <v>0.24384872660421131</v>
      </c>
      <c r="C34358">
        <f t="shared" ca="1" si="1077"/>
        <v>-0.10819270759798463</v>
      </c>
    </row>
    <row r="34359" spans="2:3" x14ac:dyDescent="0.25">
      <c r="B34359">
        <f t="shared" ca="1" si="1076"/>
        <v>0.41192796232596451</v>
      </c>
      <c r="C34359">
        <f t="shared" ca="1" si="1077"/>
        <v>3.3223502825154849E-2</v>
      </c>
    </row>
    <row r="34360" spans="2:3" x14ac:dyDescent="0.25">
      <c r="B34360">
        <f t="shared" ca="1" si="1076"/>
        <v>0.36740734708263456</v>
      </c>
      <c r="C34360">
        <f t="shared" ca="1" si="1077"/>
        <v>-1.6183805730236728E-3</v>
      </c>
    </row>
    <row r="34361" spans="2:3" x14ac:dyDescent="0.25">
      <c r="B34361">
        <f t="shared" ca="1" si="1076"/>
        <v>0.76758236354060116</v>
      </c>
      <c r="C34361">
        <f t="shared" ca="1" si="1077"/>
        <v>0.31927243746577272</v>
      </c>
    </row>
    <row r="34362" spans="2:3" x14ac:dyDescent="0.25">
      <c r="B34362">
        <f t="shared" ca="1" si="1076"/>
        <v>0.94467198430037425</v>
      </c>
      <c r="C34362">
        <f t="shared" ca="1" si="1077"/>
        <v>0.57857541651835842</v>
      </c>
    </row>
    <row r="34363" spans="2:3" x14ac:dyDescent="0.25">
      <c r="B34363">
        <f t="shared" ca="1" si="1076"/>
        <v>0.75724748104772621</v>
      </c>
      <c r="C34363">
        <f t="shared" ca="1" si="1077"/>
        <v>0.30924275972317944</v>
      </c>
    </row>
    <row r="34364" spans="2:3" x14ac:dyDescent="0.25">
      <c r="B34364">
        <f t="shared" ca="1" si="1076"/>
        <v>0.10974072539135071</v>
      </c>
      <c r="C34364">
        <f t="shared" ca="1" si="1077"/>
        <v>-0.26837244414768746</v>
      </c>
    </row>
    <row r="34365" spans="2:3" x14ac:dyDescent="0.25">
      <c r="B34365">
        <f t="shared" ca="1" si="1076"/>
        <v>0.596335299687765</v>
      </c>
      <c r="C34365">
        <f t="shared" ca="1" si="1077"/>
        <v>0.17316181485414622</v>
      </c>
    </row>
    <row r="34366" spans="2:3" x14ac:dyDescent="0.25">
      <c r="B34366">
        <f t="shared" ca="1" si="1076"/>
        <v>0.86280433279940916</v>
      </c>
      <c r="C34366">
        <f t="shared" ca="1" si="1077"/>
        <v>0.42790168451669008</v>
      </c>
    </row>
    <row r="34367" spans="2:3" x14ac:dyDescent="0.25">
      <c r="B34367">
        <f t="shared" ca="1" si="1076"/>
        <v>0.18018583575275937</v>
      </c>
      <c r="C34367">
        <f t="shared" ca="1" si="1077"/>
        <v>-0.1743971305310015</v>
      </c>
    </row>
    <row r="34368" spans="2:3" x14ac:dyDescent="0.25">
      <c r="B34368">
        <f t="shared" ca="1" si="1076"/>
        <v>0.82336806609508362</v>
      </c>
      <c r="C34368">
        <f t="shared" ca="1" si="1077"/>
        <v>0.37848311951404001</v>
      </c>
    </row>
    <row r="34369" spans="2:3" x14ac:dyDescent="0.25">
      <c r="B34369">
        <f t="shared" ca="1" si="1076"/>
        <v>0.23715269406249029</v>
      </c>
      <c r="C34369">
        <f t="shared" ca="1" si="1077"/>
        <v>-0.11464745152748398</v>
      </c>
    </row>
    <row r="34370" spans="2:3" x14ac:dyDescent="0.25">
      <c r="B34370">
        <f t="shared" ca="1" si="1076"/>
        <v>0.3847106614047282</v>
      </c>
      <c r="C34370">
        <f t="shared" ca="1" si="1077"/>
        <v>1.2060425410751266E-2</v>
      </c>
    </row>
    <row r="34371" spans="2:3" x14ac:dyDescent="0.25">
      <c r="B34371">
        <f t="shared" ca="1" si="1076"/>
        <v>0.3308084770836387</v>
      </c>
      <c r="C34371">
        <f t="shared" ca="1" si="1077"/>
        <v>-3.1304544306212351E-2</v>
      </c>
    </row>
    <row r="34372" spans="2:3" x14ac:dyDescent="0.25">
      <c r="B34372">
        <f t="shared" ca="1" si="1076"/>
        <v>0.59908829683573639</v>
      </c>
      <c r="C34372">
        <f t="shared" ca="1" si="1077"/>
        <v>0.17529639246620235</v>
      </c>
    </row>
    <row r="34373" spans="2:3" x14ac:dyDescent="0.25">
      <c r="B34373">
        <f t="shared" ref="B34373:B34436" ca="1" si="1078">RAND()</f>
        <v>7.3791686165422532E-2</v>
      </c>
      <c r="C34373">
        <f t="shared" ref="C34373:C34436" ca="1" si="1079">NORMINV(B34373, $C$2, $C$3)</f>
        <v>-0.33443612952156632</v>
      </c>
    </row>
    <row r="34374" spans="2:3" x14ac:dyDescent="0.25">
      <c r="B34374">
        <f t="shared" ca="1" si="1078"/>
        <v>0.99462885440175297</v>
      </c>
      <c r="C34374">
        <f t="shared" ca="1" si="1079"/>
        <v>0.86529164258639868</v>
      </c>
    </row>
    <row r="34375" spans="2:3" x14ac:dyDescent="0.25">
      <c r="B34375">
        <f t="shared" ca="1" si="1078"/>
        <v>0.4142743091759522</v>
      </c>
      <c r="C34375">
        <f t="shared" ca="1" si="1079"/>
        <v>3.503098268734596E-2</v>
      </c>
    </row>
    <row r="34376" spans="2:3" x14ac:dyDescent="0.25">
      <c r="B34376">
        <f t="shared" ca="1" si="1078"/>
        <v>0.72095140280616243</v>
      </c>
      <c r="C34376">
        <f t="shared" ca="1" si="1079"/>
        <v>0.27570104623018843</v>
      </c>
    </row>
    <row r="34377" spans="2:3" x14ac:dyDescent="0.25">
      <c r="B34377">
        <f t="shared" ca="1" si="1078"/>
        <v>0.16584349075417759</v>
      </c>
      <c r="C34377">
        <f t="shared" ca="1" si="1079"/>
        <v>-0.1912164505808133</v>
      </c>
    </row>
    <row r="34378" spans="2:3" x14ac:dyDescent="0.25">
      <c r="B34378">
        <f t="shared" ca="1" si="1078"/>
        <v>1.2583929499584534E-2</v>
      </c>
      <c r="C34378">
        <f t="shared" ca="1" si="1079"/>
        <v>-0.57164494648745134</v>
      </c>
    </row>
    <row r="34379" spans="2:3" x14ac:dyDescent="0.25">
      <c r="B34379">
        <f t="shared" ca="1" si="1078"/>
        <v>6.459975505213944E-2</v>
      </c>
      <c r="C34379">
        <f t="shared" ca="1" si="1079"/>
        <v>-0.35517983404895448</v>
      </c>
    </row>
    <row r="34380" spans="2:3" x14ac:dyDescent="0.25">
      <c r="B34380">
        <f t="shared" ca="1" si="1078"/>
        <v>0.53497925011378789</v>
      </c>
      <c r="C34380">
        <f t="shared" ca="1" si="1079"/>
        <v>0.12633778740837739</v>
      </c>
    </row>
    <row r="34381" spans="2:3" x14ac:dyDescent="0.25">
      <c r="B34381">
        <f t="shared" ca="1" si="1078"/>
        <v>0.47793458686763113</v>
      </c>
      <c r="C34381">
        <f t="shared" ca="1" si="1079"/>
        <v>8.3398594285242697E-2</v>
      </c>
    </row>
    <row r="34382" spans="2:3" x14ac:dyDescent="0.25">
      <c r="B34382">
        <f t="shared" ca="1" si="1078"/>
        <v>0.10865853770880007</v>
      </c>
      <c r="C34382">
        <f t="shared" ca="1" si="1079"/>
        <v>-0.27010809950618864</v>
      </c>
    </row>
    <row r="34383" spans="2:3" x14ac:dyDescent="0.25">
      <c r="B34383">
        <f t="shared" ca="1" si="1078"/>
        <v>0.17555912335121482</v>
      </c>
      <c r="C34383">
        <f t="shared" ca="1" si="1079"/>
        <v>-0.17972673524873559</v>
      </c>
    </row>
    <row r="34384" spans="2:3" x14ac:dyDescent="0.25">
      <c r="B34384">
        <f t="shared" ca="1" si="1078"/>
        <v>0.34842512223629629</v>
      </c>
      <c r="C34384">
        <f t="shared" ca="1" si="1079"/>
        <v>-1.687274217490764E-2</v>
      </c>
    </row>
    <row r="34385" spans="2:3" x14ac:dyDescent="0.25">
      <c r="B34385">
        <f t="shared" ca="1" si="1078"/>
        <v>0.42316478540092461</v>
      </c>
      <c r="C34385">
        <f t="shared" ca="1" si="1079"/>
        <v>4.1858882735762895E-2</v>
      </c>
    </row>
    <row r="34386" spans="2:3" x14ac:dyDescent="0.25">
      <c r="B34386">
        <f t="shared" ca="1" si="1078"/>
        <v>0.821329947687644</v>
      </c>
      <c r="C34386">
        <f t="shared" ca="1" si="1079"/>
        <v>0.37613359039710892</v>
      </c>
    </row>
    <row r="34387" spans="2:3" x14ac:dyDescent="0.25">
      <c r="B34387">
        <f t="shared" ca="1" si="1078"/>
        <v>0.32891883963709245</v>
      </c>
      <c r="C34387">
        <f t="shared" ca="1" si="1079"/>
        <v>-3.2870160979366625E-2</v>
      </c>
    </row>
    <row r="34388" spans="2:3" x14ac:dyDescent="0.25">
      <c r="B34388">
        <f t="shared" ca="1" si="1078"/>
        <v>0.41863813272426686</v>
      </c>
      <c r="C34388">
        <f t="shared" ca="1" si="1079"/>
        <v>3.8386391897751983E-2</v>
      </c>
    </row>
    <row r="34389" spans="2:3" x14ac:dyDescent="0.25">
      <c r="B34389">
        <f t="shared" ca="1" si="1078"/>
        <v>0.72392920115261261</v>
      </c>
      <c r="C34389">
        <f t="shared" ca="1" si="1079"/>
        <v>0.27836621727769845</v>
      </c>
    </row>
    <row r="34390" spans="2:3" x14ac:dyDescent="0.25">
      <c r="B34390">
        <f t="shared" ca="1" si="1078"/>
        <v>0.81784056216922407</v>
      </c>
      <c r="C34390">
        <f t="shared" ca="1" si="1079"/>
        <v>0.37214988216904599</v>
      </c>
    </row>
    <row r="34391" spans="2:3" x14ac:dyDescent="0.25">
      <c r="B34391">
        <f t="shared" ca="1" si="1078"/>
        <v>0.64277506511028781</v>
      </c>
      <c r="C34391">
        <f t="shared" ca="1" si="1079"/>
        <v>0.20976591003732969</v>
      </c>
    </row>
    <row r="34392" spans="2:3" x14ac:dyDescent="0.25">
      <c r="B34392">
        <f t="shared" ca="1" si="1078"/>
        <v>0.13260197705575527</v>
      </c>
      <c r="C34392">
        <f t="shared" ca="1" si="1079"/>
        <v>-0.23425261483438867</v>
      </c>
    </row>
    <row r="34393" spans="2:3" x14ac:dyDescent="0.25">
      <c r="B34393">
        <f t="shared" ca="1" si="1078"/>
        <v>0.13659006570634769</v>
      </c>
      <c r="C34393">
        <f t="shared" ca="1" si="1079"/>
        <v>-0.22873052631963783</v>
      </c>
    </row>
    <row r="34394" spans="2:3" x14ac:dyDescent="0.25">
      <c r="B34394">
        <f t="shared" ca="1" si="1078"/>
        <v>0.2546109769807402</v>
      </c>
      <c r="C34394">
        <f t="shared" ca="1" si="1079"/>
        <v>-9.8014901604665444E-2</v>
      </c>
    </row>
    <row r="34395" spans="2:3" x14ac:dyDescent="0.25">
      <c r="B34395">
        <f t="shared" ca="1" si="1078"/>
        <v>0.63183406367471195</v>
      </c>
      <c r="C34395">
        <f t="shared" ca="1" si="1079"/>
        <v>0.20101445305013094</v>
      </c>
    </row>
    <row r="34396" spans="2:3" x14ac:dyDescent="0.25">
      <c r="B34396">
        <f t="shared" ca="1" si="1078"/>
        <v>0.15533942351052032</v>
      </c>
      <c r="C34396">
        <f t="shared" ca="1" si="1079"/>
        <v>-0.20413959034692672</v>
      </c>
    </row>
    <row r="34397" spans="2:3" x14ac:dyDescent="0.25">
      <c r="B34397">
        <f t="shared" ca="1" si="1078"/>
        <v>0.60035219008540175</v>
      </c>
      <c r="C34397">
        <f t="shared" ca="1" si="1079"/>
        <v>0.17627764274385446</v>
      </c>
    </row>
    <row r="34398" spans="2:3" x14ac:dyDescent="0.25">
      <c r="B34398">
        <f t="shared" ca="1" si="1078"/>
        <v>3.9568802987184903E-2</v>
      </c>
      <c r="C34398">
        <f t="shared" ca="1" si="1079"/>
        <v>-0.42671358384183056</v>
      </c>
    </row>
    <row r="34399" spans="2:3" x14ac:dyDescent="0.25">
      <c r="B34399">
        <f t="shared" ca="1" si="1078"/>
        <v>0.87817400603889906</v>
      </c>
      <c r="C34399">
        <f t="shared" ca="1" si="1079"/>
        <v>0.4497721449413512</v>
      </c>
    </row>
    <row r="34400" spans="2:3" x14ac:dyDescent="0.25">
      <c r="B34400">
        <f t="shared" ca="1" si="1078"/>
        <v>9.9306296550771167E-2</v>
      </c>
      <c r="C34400">
        <f t="shared" ca="1" si="1079"/>
        <v>-0.2856543156035305</v>
      </c>
    </row>
    <row r="34401" spans="2:3" x14ac:dyDescent="0.25">
      <c r="B34401">
        <f t="shared" ca="1" si="1078"/>
        <v>0.90603333989748425</v>
      </c>
      <c r="C34401">
        <f t="shared" ca="1" si="1079"/>
        <v>0.49501526361875003</v>
      </c>
    </row>
    <row r="34402" spans="2:3" x14ac:dyDescent="0.25">
      <c r="B34402">
        <f t="shared" ca="1" si="1078"/>
        <v>0.49197665964136472</v>
      </c>
      <c r="C34402">
        <f t="shared" ca="1" si="1079"/>
        <v>9.3966133673132626E-2</v>
      </c>
    </row>
    <row r="34403" spans="2:3" x14ac:dyDescent="0.25">
      <c r="B34403">
        <f t="shared" ca="1" si="1078"/>
        <v>0.47498327225972259</v>
      </c>
      <c r="C34403">
        <f t="shared" ca="1" si="1079"/>
        <v>8.1175362776748861E-2</v>
      </c>
    </row>
    <row r="34404" spans="2:3" x14ac:dyDescent="0.25">
      <c r="B34404">
        <f t="shared" ca="1" si="1078"/>
        <v>0.43819751488441505</v>
      </c>
      <c r="C34404">
        <f t="shared" ca="1" si="1079"/>
        <v>5.3337774540610471E-2</v>
      </c>
    </row>
    <row r="34405" spans="2:3" x14ac:dyDescent="0.25">
      <c r="B34405">
        <f t="shared" ca="1" si="1078"/>
        <v>0.90565592776428672</v>
      </c>
      <c r="C34405">
        <f t="shared" ca="1" si="1079"/>
        <v>0.49434094904238157</v>
      </c>
    </row>
    <row r="34406" spans="2:3" x14ac:dyDescent="0.25">
      <c r="B34406">
        <f t="shared" ca="1" si="1078"/>
        <v>0.86674843897822929</v>
      </c>
      <c r="C34406">
        <f t="shared" ca="1" si="1079"/>
        <v>0.43334546490549919</v>
      </c>
    </row>
    <row r="34407" spans="2:3" x14ac:dyDescent="0.25">
      <c r="B34407">
        <f t="shared" ca="1" si="1078"/>
        <v>0.97300097313439515</v>
      </c>
      <c r="C34407">
        <f t="shared" ca="1" si="1079"/>
        <v>0.67805565572077664</v>
      </c>
    </row>
    <row r="34408" spans="2:3" x14ac:dyDescent="0.25">
      <c r="B34408">
        <f t="shared" ca="1" si="1078"/>
        <v>0.71760355173272783</v>
      </c>
      <c r="C34408">
        <f t="shared" ca="1" si="1079"/>
        <v>0.27272112915375607</v>
      </c>
    </row>
    <row r="34409" spans="2:3" x14ac:dyDescent="0.25">
      <c r="B34409">
        <f t="shared" ca="1" si="1078"/>
        <v>0.98054307623121406</v>
      </c>
      <c r="C34409">
        <f t="shared" ca="1" si="1079"/>
        <v>0.71952902292551957</v>
      </c>
    </row>
    <row r="34410" spans="2:3" x14ac:dyDescent="0.25">
      <c r="B34410">
        <f t="shared" ca="1" si="1078"/>
        <v>0.49539826461439851</v>
      </c>
      <c r="C34410">
        <f t="shared" ca="1" si="1079"/>
        <v>9.6539471250465622E-2</v>
      </c>
    </row>
    <row r="34411" spans="2:3" x14ac:dyDescent="0.25">
      <c r="B34411">
        <f t="shared" ca="1" si="1078"/>
        <v>0.40897231230658027</v>
      </c>
      <c r="C34411">
        <f t="shared" ca="1" si="1079"/>
        <v>3.0943190161411754E-2</v>
      </c>
    </row>
    <row r="34412" spans="2:3" x14ac:dyDescent="0.25">
      <c r="B34412">
        <f t="shared" ca="1" si="1078"/>
        <v>0.89280454751040894</v>
      </c>
      <c r="C34412">
        <f t="shared" ca="1" si="1079"/>
        <v>0.47247453613305712</v>
      </c>
    </row>
    <row r="34413" spans="2:3" x14ac:dyDescent="0.25">
      <c r="B34413">
        <f t="shared" ca="1" si="1078"/>
        <v>0.90032971753372537</v>
      </c>
      <c r="C34413">
        <f t="shared" ca="1" si="1079"/>
        <v>0.48502977468464636</v>
      </c>
    </row>
    <row r="34414" spans="2:3" x14ac:dyDescent="0.25">
      <c r="B34414">
        <f t="shared" ca="1" si="1078"/>
        <v>0.15228852067640963</v>
      </c>
      <c r="C34414">
        <f t="shared" ca="1" si="1079"/>
        <v>-0.20800026048159911</v>
      </c>
    </row>
    <row r="34415" spans="2:3" x14ac:dyDescent="0.25">
      <c r="B34415">
        <f t="shared" ca="1" si="1078"/>
        <v>2.3340535469107415E-2</v>
      </c>
      <c r="C34415">
        <f t="shared" ca="1" si="1079"/>
        <v>-0.49675472783611818</v>
      </c>
    </row>
    <row r="34416" spans="2:3" x14ac:dyDescent="0.25">
      <c r="B34416">
        <f t="shared" ca="1" si="1078"/>
        <v>0.4204132530376522</v>
      </c>
      <c r="C34416">
        <f t="shared" ca="1" si="1079"/>
        <v>3.9749082450334129E-2</v>
      </c>
    </row>
    <row r="34417" spans="2:3" x14ac:dyDescent="0.25">
      <c r="B34417">
        <f t="shared" ca="1" si="1078"/>
        <v>7.1501986287850205E-2</v>
      </c>
      <c r="C34417">
        <f t="shared" ca="1" si="1079"/>
        <v>-0.33940869468455792</v>
      </c>
    </row>
    <row r="34418" spans="2:3" x14ac:dyDescent="0.25">
      <c r="B34418">
        <f t="shared" ca="1" si="1078"/>
        <v>0.894330679419166</v>
      </c>
      <c r="C34418">
        <f t="shared" ca="1" si="1079"/>
        <v>0.47496789646114068</v>
      </c>
    </row>
    <row r="34419" spans="2:3" x14ac:dyDescent="0.25">
      <c r="B34419">
        <f t="shared" ca="1" si="1078"/>
        <v>0.86981015247556115</v>
      </c>
      <c r="C34419">
        <f t="shared" ca="1" si="1079"/>
        <v>0.43764824481406095</v>
      </c>
    </row>
    <row r="34420" spans="2:3" x14ac:dyDescent="0.25">
      <c r="B34420">
        <f t="shared" ca="1" si="1078"/>
        <v>0.46731507451090537</v>
      </c>
      <c r="C34420">
        <f t="shared" ca="1" si="1079"/>
        <v>7.5393750888137337E-2</v>
      </c>
    </row>
    <row r="34421" spans="2:3" x14ac:dyDescent="0.25">
      <c r="B34421">
        <f t="shared" ca="1" si="1078"/>
        <v>0.29250202784660806</v>
      </c>
      <c r="C34421">
        <f t="shared" ca="1" si="1079"/>
        <v>-6.3827007717169287E-2</v>
      </c>
    </row>
    <row r="34422" spans="2:3" x14ac:dyDescent="0.25">
      <c r="B34422">
        <f t="shared" ca="1" si="1078"/>
        <v>0.8670671438547628</v>
      </c>
      <c r="C34422">
        <f t="shared" ca="1" si="1079"/>
        <v>0.43379015780171182</v>
      </c>
    </row>
    <row r="34423" spans="2:3" x14ac:dyDescent="0.25">
      <c r="B34423">
        <f t="shared" ca="1" si="1078"/>
        <v>0.23438511234199122</v>
      </c>
      <c r="C34423">
        <f t="shared" ca="1" si="1079"/>
        <v>-0.11734442853976321</v>
      </c>
    </row>
    <row r="34424" spans="2:3" x14ac:dyDescent="0.25">
      <c r="B34424">
        <f t="shared" ca="1" si="1078"/>
        <v>0.25604631432667146</v>
      </c>
      <c r="C34424">
        <f t="shared" ca="1" si="1079"/>
        <v>-9.6674824451230046E-2</v>
      </c>
    </row>
    <row r="34425" spans="2:3" x14ac:dyDescent="0.25">
      <c r="B34425">
        <f t="shared" ca="1" si="1078"/>
        <v>0.45779955773003356</v>
      </c>
      <c r="C34425">
        <f t="shared" ca="1" si="1079"/>
        <v>6.8206338396276739E-2</v>
      </c>
    </row>
    <row r="34426" spans="2:3" x14ac:dyDescent="0.25">
      <c r="B34426">
        <f t="shared" ca="1" si="1078"/>
        <v>0.45124236173141408</v>
      </c>
      <c r="C34426">
        <f t="shared" ca="1" si="1079"/>
        <v>6.3243058939743524E-2</v>
      </c>
    </row>
    <row r="34427" spans="2:3" x14ac:dyDescent="0.25">
      <c r="B34427">
        <f t="shared" ca="1" si="1078"/>
        <v>0.69284368031419719</v>
      </c>
      <c r="C34427">
        <f t="shared" ca="1" si="1079"/>
        <v>0.25117811578762894</v>
      </c>
    </row>
    <row r="34428" spans="2:3" x14ac:dyDescent="0.25">
      <c r="B34428">
        <f t="shared" ca="1" si="1078"/>
        <v>0.38703585815684227</v>
      </c>
      <c r="C34428">
        <f t="shared" ca="1" si="1079"/>
        <v>1.3884091154438838E-2</v>
      </c>
    </row>
    <row r="34429" spans="2:3" x14ac:dyDescent="0.25">
      <c r="B34429">
        <f t="shared" ca="1" si="1078"/>
        <v>0.43032330527963281</v>
      </c>
      <c r="C34429">
        <f t="shared" ca="1" si="1079"/>
        <v>4.7334665577771738E-2</v>
      </c>
    </row>
    <row r="34430" spans="2:3" x14ac:dyDescent="0.25">
      <c r="B34430">
        <f t="shared" ca="1" si="1078"/>
        <v>0.38357822977818701</v>
      </c>
      <c r="C34430">
        <f t="shared" ca="1" si="1079"/>
        <v>1.1171078578868301E-2</v>
      </c>
    </row>
    <row r="34431" spans="2:3" x14ac:dyDescent="0.25">
      <c r="B34431">
        <f t="shared" ca="1" si="1078"/>
        <v>0.87246443242768668</v>
      </c>
      <c r="C34431">
        <f t="shared" ca="1" si="1079"/>
        <v>0.44143545586321931</v>
      </c>
    </row>
    <row r="34432" spans="2:3" x14ac:dyDescent="0.25">
      <c r="B34432">
        <f t="shared" ca="1" si="1078"/>
        <v>0.44073118053647597</v>
      </c>
      <c r="C34432">
        <f t="shared" ca="1" si="1079"/>
        <v>5.5265298929347381E-2</v>
      </c>
    </row>
    <row r="34433" spans="2:3" x14ac:dyDescent="0.25">
      <c r="B34433">
        <f t="shared" ca="1" si="1078"/>
        <v>0.63994517508179749</v>
      </c>
      <c r="C34433">
        <f t="shared" ca="1" si="1079"/>
        <v>0.20749367575558769</v>
      </c>
    </row>
    <row r="34434" spans="2:3" x14ac:dyDescent="0.25">
      <c r="B34434">
        <f t="shared" ca="1" si="1078"/>
        <v>0.67181897980174854</v>
      </c>
      <c r="C34434">
        <f t="shared" ca="1" si="1079"/>
        <v>0.23348244602345045</v>
      </c>
    </row>
    <row r="34435" spans="2:3" x14ac:dyDescent="0.25">
      <c r="B34435">
        <f t="shared" ca="1" si="1078"/>
        <v>0.25487703636347248</v>
      </c>
      <c r="C34435">
        <f t="shared" ca="1" si="1079"/>
        <v>-9.7766202300449745E-2</v>
      </c>
    </row>
    <row r="34436" spans="2:3" x14ac:dyDescent="0.25">
      <c r="B34436">
        <f t="shared" ca="1" si="1078"/>
        <v>0.4008039446423638</v>
      </c>
      <c r="C34436">
        <f t="shared" ca="1" si="1079"/>
        <v>2.4619978477593576E-2</v>
      </c>
    </row>
    <row r="34437" spans="2:3" x14ac:dyDescent="0.25">
      <c r="B34437">
        <f t="shared" ref="B34437:B34500" ca="1" si="1080">RAND()</f>
        <v>3.7126453829722461E-2</v>
      </c>
      <c r="C34437">
        <f t="shared" ref="C34437:C34500" ca="1" si="1081">NORMINV(B34437, $C$2, $C$3)</f>
        <v>-0.43551555381996598</v>
      </c>
    </row>
    <row r="34438" spans="2:3" x14ac:dyDescent="0.25">
      <c r="B34438">
        <f t="shared" ca="1" si="1080"/>
        <v>0.55936802084439807</v>
      </c>
      <c r="C34438">
        <f t="shared" ca="1" si="1081"/>
        <v>0.14481013477349566</v>
      </c>
    </row>
    <row r="34439" spans="2:3" x14ac:dyDescent="0.25">
      <c r="B34439">
        <f t="shared" ca="1" si="1080"/>
        <v>0.6802748246970014</v>
      </c>
      <c r="C34439">
        <f t="shared" ca="1" si="1081"/>
        <v>0.24054023177243611</v>
      </c>
    </row>
    <row r="34440" spans="2:3" x14ac:dyDescent="0.25">
      <c r="B34440">
        <f t="shared" ca="1" si="1080"/>
        <v>0.65890986577002264</v>
      </c>
      <c r="C34440">
        <f t="shared" ca="1" si="1081"/>
        <v>0.22284693273187253</v>
      </c>
    </row>
    <row r="34441" spans="2:3" x14ac:dyDescent="0.25">
      <c r="B34441">
        <f t="shared" ca="1" si="1080"/>
        <v>4.0710273275580966E-2</v>
      </c>
      <c r="C34441">
        <f t="shared" ca="1" si="1081"/>
        <v>-0.42275076344613582</v>
      </c>
    </row>
    <row r="34442" spans="2:3" x14ac:dyDescent="0.25">
      <c r="B34442">
        <f t="shared" ca="1" si="1080"/>
        <v>0.51270743089172621</v>
      </c>
      <c r="C34442">
        <f t="shared" ca="1" si="1081"/>
        <v>0.10955745814018283</v>
      </c>
    </row>
    <row r="34443" spans="2:3" x14ac:dyDescent="0.25">
      <c r="B34443">
        <f t="shared" ca="1" si="1080"/>
        <v>0.87730053831304078</v>
      </c>
      <c r="C34443">
        <f t="shared" ca="1" si="1081"/>
        <v>0.44847930513342515</v>
      </c>
    </row>
    <row r="34444" spans="2:3" x14ac:dyDescent="0.25">
      <c r="B34444">
        <f t="shared" ca="1" si="1080"/>
        <v>0.75604503154078795</v>
      </c>
      <c r="C34444">
        <f t="shared" ca="1" si="1081"/>
        <v>0.30809107468077013</v>
      </c>
    </row>
    <row r="34445" spans="2:3" x14ac:dyDescent="0.25">
      <c r="B34445">
        <f t="shared" ca="1" si="1080"/>
        <v>0.64561047971600916</v>
      </c>
      <c r="C34445">
        <f t="shared" ca="1" si="1081"/>
        <v>0.21204891339757007</v>
      </c>
    </row>
    <row r="34446" spans="2:3" x14ac:dyDescent="0.25">
      <c r="B34446">
        <f t="shared" ca="1" si="1080"/>
        <v>0.90563374891682913</v>
      </c>
      <c r="C34446">
        <f t="shared" ca="1" si="1081"/>
        <v>0.49430138449149241</v>
      </c>
    </row>
    <row r="34447" spans="2:3" x14ac:dyDescent="0.25">
      <c r="B34447">
        <f t="shared" ca="1" si="1080"/>
        <v>0.29345327155687151</v>
      </c>
      <c r="C34447">
        <f t="shared" ca="1" si="1081"/>
        <v>-6.29972869708188E-2</v>
      </c>
    </row>
    <row r="34448" spans="2:3" x14ac:dyDescent="0.25">
      <c r="B34448">
        <f t="shared" ca="1" si="1080"/>
        <v>0.47866895490128081</v>
      </c>
      <c r="C34448">
        <f t="shared" ca="1" si="1081"/>
        <v>8.3951648893640346E-2</v>
      </c>
    </row>
    <row r="34449" spans="2:3" x14ac:dyDescent="0.25">
      <c r="B34449">
        <f t="shared" ca="1" si="1080"/>
        <v>0.54149831903199397</v>
      </c>
      <c r="C34449">
        <f t="shared" ca="1" si="1081"/>
        <v>0.13126274912958966</v>
      </c>
    </row>
    <row r="34450" spans="2:3" x14ac:dyDescent="0.25">
      <c r="B34450">
        <f t="shared" ca="1" si="1080"/>
        <v>0.23312795088109362</v>
      </c>
      <c r="C34450">
        <f t="shared" ca="1" si="1081"/>
        <v>-0.11857533084469438</v>
      </c>
    </row>
    <row r="34451" spans="2:3" x14ac:dyDescent="0.25">
      <c r="B34451">
        <f t="shared" ca="1" si="1080"/>
        <v>0.3962506546033211</v>
      </c>
      <c r="C34451">
        <f t="shared" ca="1" si="1081"/>
        <v>2.1080822744450722E-2</v>
      </c>
    </row>
    <row r="34452" spans="2:3" x14ac:dyDescent="0.25">
      <c r="B34452">
        <f t="shared" ca="1" si="1080"/>
        <v>0.11976264752723131</v>
      </c>
      <c r="C34452">
        <f t="shared" ca="1" si="1081"/>
        <v>-0.25285224271930584</v>
      </c>
    </row>
    <row r="34453" spans="2:3" x14ac:dyDescent="0.25">
      <c r="B34453">
        <f t="shared" ca="1" si="1080"/>
        <v>1.7760874514633596E-2</v>
      </c>
      <c r="C34453">
        <f t="shared" ca="1" si="1081"/>
        <v>-0.53070801132970569</v>
      </c>
    </row>
    <row r="34454" spans="2:3" x14ac:dyDescent="0.25">
      <c r="B34454">
        <f t="shared" ca="1" si="1080"/>
        <v>0.79799022062057412</v>
      </c>
      <c r="C34454">
        <f t="shared" ca="1" si="1081"/>
        <v>0.35033920363260285</v>
      </c>
    </row>
    <row r="34455" spans="2:3" x14ac:dyDescent="0.25">
      <c r="B34455">
        <f t="shared" ca="1" si="1080"/>
        <v>0.59532548739680091</v>
      </c>
      <c r="C34455">
        <f t="shared" ca="1" si="1081"/>
        <v>0.17237977502314114</v>
      </c>
    </row>
    <row r="34456" spans="2:3" x14ac:dyDescent="0.25">
      <c r="B34456">
        <f t="shared" ca="1" si="1080"/>
        <v>0.85260217000341787</v>
      </c>
      <c r="C34456">
        <f t="shared" ca="1" si="1081"/>
        <v>0.41429775457903828</v>
      </c>
    </row>
    <row r="34457" spans="2:3" x14ac:dyDescent="0.25">
      <c r="B34457">
        <f t="shared" ca="1" si="1080"/>
        <v>0.54646553098921113</v>
      </c>
      <c r="C34457">
        <f t="shared" ca="1" si="1081"/>
        <v>0.13502092242778943</v>
      </c>
    </row>
    <row r="34458" spans="2:3" x14ac:dyDescent="0.25">
      <c r="B34458">
        <f t="shared" ca="1" si="1080"/>
        <v>0.49364777980168162</v>
      </c>
      <c r="C34458">
        <f t="shared" ca="1" si="1081"/>
        <v>9.5223001711074146E-2</v>
      </c>
    </row>
    <row r="34459" spans="2:3" x14ac:dyDescent="0.25">
      <c r="B34459">
        <f t="shared" ca="1" si="1080"/>
        <v>0.32732275539712885</v>
      </c>
      <c r="C34459">
        <f t="shared" ca="1" si="1081"/>
        <v>-3.4195384021466158E-2</v>
      </c>
    </row>
    <row r="34460" spans="2:3" x14ac:dyDescent="0.25">
      <c r="B34460">
        <f t="shared" ca="1" si="1080"/>
        <v>0.95531002058364911</v>
      </c>
      <c r="C34460">
        <f t="shared" ca="1" si="1081"/>
        <v>0.6096032599748068</v>
      </c>
    </row>
    <row r="34461" spans="2:3" x14ac:dyDescent="0.25">
      <c r="B34461">
        <f t="shared" ca="1" si="1080"/>
        <v>0.24193571372668965</v>
      </c>
      <c r="C34461">
        <f t="shared" ca="1" si="1081"/>
        <v>-0.11002684293299836</v>
      </c>
    </row>
    <row r="34462" spans="2:3" x14ac:dyDescent="0.25">
      <c r="B34462">
        <f t="shared" ca="1" si="1080"/>
        <v>0.49943917052950182</v>
      </c>
      <c r="C34462">
        <f t="shared" ca="1" si="1081"/>
        <v>9.9578262558691177E-2</v>
      </c>
    </row>
    <row r="34463" spans="2:3" x14ac:dyDescent="0.25">
      <c r="B34463">
        <f t="shared" ca="1" si="1080"/>
        <v>0.68474782118280764</v>
      </c>
      <c r="C34463">
        <f t="shared" ca="1" si="1081"/>
        <v>0.24430512483610686</v>
      </c>
    </row>
    <row r="34464" spans="2:3" x14ac:dyDescent="0.25">
      <c r="B34464">
        <f t="shared" ca="1" si="1080"/>
        <v>0.65440653739537302</v>
      </c>
      <c r="C34464">
        <f t="shared" ca="1" si="1081"/>
        <v>0.21917344953145435</v>
      </c>
    </row>
    <row r="34465" spans="2:3" x14ac:dyDescent="0.25">
      <c r="B34465">
        <f t="shared" ca="1" si="1080"/>
        <v>0.75528466128371519</v>
      </c>
      <c r="C34465">
        <f t="shared" ca="1" si="1081"/>
        <v>0.30736438606403227</v>
      </c>
    </row>
    <row r="34466" spans="2:3" x14ac:dyDescent="0.25">
      <c r="B34466">
        <f t="shared" ca="1" si="1080"/>
        <v>0.9111465853839309</v>
      </c>
      <c r="C34466">
        <f t="shared" ca="1" si="1081"/>
        <v>0.50435481651034864</v>
      </c>
    </row>
    <row r="34467" spans="2:3" x14ac:dyDescent="0.25">
      <c r="B34467">
        <f t="shared" ca="1" si="1080"/>
        <v>0.73096486114077786</v>
      </c>
      <c r="C34467">
        <f t="shared" ca="1" si="1081"/>
        <v>0.28472011627331517</v>
      </c>
    </row>
    <row r="34468" spans="2:3" x14ac:dyDescent="0.25">
      <c r="B34468">
        <f t="shared" ca="1" si="1080"/>
        <v>0.39551425125712414</v>
      </c>
      <c r="C34468">
        <f t="shared" ca="1" si="1081"/>
        <v>2.0507415011548513E-2</v>
      </c>
    </row>
    <row r="34469" spans="2:3" x14ac:dyDescent="0.25">
      <c r="B34469">
        <f t="shared" ca="1" si="1080"/>
        <v>0.31209031845137547</v>
      </c>
      <c r="C34469">
        <f t="shared" ca="1" si="1081"/>
        <v>-4.6980185552174425E-2</v>
      </c>
    </row>
    <row r="34470" spans="2:3" x14ac:dyDescent="0.25">
      <c r="B34470">
        <f t="shared" ca="1" si="1080"/>
        <v>0.81630883072733607</v>
      </c>
      <c r="C34470">
        <f t="shared" ca="1" si="1081"/>
        <v>0.37041624246745164</v>
      </c>
    </row>
    <row r="34471" spans="2:3" x14ac:dyDescent="0.25">
      <c r="B34471">
        <f t="shared" ca="1" si="1080"/>
        <v>0.47113516868699468</v>
      </c>
      <c r="C34471">
        <f t="shared" ca="1" si="1081"/>
        <v>7.8275005970882883E-2</v>
      </c>
    </row>
    <row r="34472" spans="2:3" x14ac:dyDescent="0.25">
      <c r="B34472">
        <f t="shared" ca="1" si="1080"/>
        <v>0.75255060315453881</v>
      </c>
      <c r="C34472">
        <f t="shared" ca="1" si="1081"/>
        <v>0.30476141389520317</v>
      </c>
    </row>
    <row r="34473" spans="2:3" x14ac:dyDescent="0.25">
      <c r="B34473">
        <f t="shared" ca="1" si="1080"/>
        <v>0.53255650583009562</v>
      </c>
      <c r="C34473">
        <f t="shared" ca="1" si="1081"/>
        <v>0.12450935490853024</v>
      </c>
    </row>
    <row r="34474" spans="2:3" x14ac:dyDescent="0.25">
      <c r="B34474">
        <f t="shared" ca="1" si="1080"/>
        <v>0.36112254568888758</v>
      </c>
      <c r="C34474">
        <f t="shared" ca="1" si="1081"/>
        <v>-6.6379658762992094E-3</v>
      </c>
    </row>
    <row r="34475" spans="2:3" x14ac:dyDescent="0.25">
      <c r="B34475">
        <f t="shared" ca="1" si="1080"/>
        <v>0.49991977139705157</v>
      </c>
      <c r="C34475">
        <f t="shared" ca="1" si="1081"/>
        <v>9.9939669014217941E-2</v>
      </c>
    </row>
    <row r="34476" spans="2:3" x14ac:dyDescent="0.25">
      <c r="B34476">
        <f t="shared" ca="1" si="1080"/>
        <v>0.13345433887919511</v>
      </c>
      <c r="C34476">
        <f t="shared" ca="1" si="1081"/>
        <v>-0.23306290727773635</v>
      </c>
    </row>
    <row r="34477" spans="2:3" x14ac:dyDescent="0.25">
      <c r="B34477">
        <f t="shared" ca="1" si="1080"/>
        <v>1.2674923579754416E-2</v>
      </c>
      <c r="C34477">
        <f t="shared" ca="1" si="1081"/>
        <v>-0.57080881191753774</v>
      </c>
    </row>
    <row r="34478" spans="2:3" x14ac:dyDescent="0.25">
      <c r="B34478">
        <f t="shared" ca="1" si="1080"/>
        <v>0.2628993714323824</v>
      </c>
      <c r="C34478">
        <f t="shared" ca="1" si="1081"/>
        <v>-9.0329686716109692E-2</v>
      </c>
    </row>
    <row r="34479" spans="2:3" x14ac:dyDescent="0.25">
      <c r="B34479">
        <f t="shared" ca="1" si="1080"/>
        <v>0.22810509135070989</v>
      </c>
      <c r="C34479">
        <f t="shared" ca="1" si="1081"/>
        <v>-0.12353053918325185</v>
      </c>
    </row>
    <row r="34480" spans="2:3" x14ac:dyDescent="0.25">
      <c r="B34480">
        <f t="shared" ca="1" si="1080"/>
        <v>3.134822826917405E-2</v>
      </c>
      <c r="C34480">
        <f t="shared" ca="1" si="1081"/>
        <v>-0.4584014075389089</v>
      </c>
    </row>
    <row r="34481" spans="2:3" x14ac:dyDescent="0.25">
      <c r="B34481">
        <f t="shared" ca="1" si="1080"/>
        <v>0.69884211282544029</v>
      </c>
      <c r="C34481">
        <f t="shared" ca="1" si="1081"/>
        <v>0.25632196225551646</v>
      </c>
    </row>
    <row r="34482" spans="2:3" x14ac:dyDescent="0.25">
      <c r="B34482">
        <f t="shared" ca="1" si="1080"/>
        <v>0.57547025344079417</v>
      </c>
      <c r="C34482">
        <f t="shared" ca="1" si="1081"/>
        <v>0.15709557471938271</v>
      </c>
    </row>
    <row r="34483" spans="2:3" x14ac:dyDescent="0.25">
      <c r="B34483">
        <f t="shared" ca="1" si="1080"/>
        <v>0.56515053385813707</v>
      </c>
      <c r="C34483">
        <f t="shared" ca="1" si="1081"/>
        <v>0.14921227536344808</v>
      </c>
    </row>
    <row r="34484" spans="2:3" x14ac:dyDescent="0.25">
      <c r="B34484">
        <f t="shared" ca="1" si="1080"/>
        <v>7.9075349580827403E-2</v>
      </c>
      <c r="C34484">
        <f t="shared" ca="1" si="1081"/>
        <v>-0.32339557319807688</v>
      </c>
    </row>
    <row r="34485" spans="2:3" x14ac:dyDescent="0.25">
      <c r="B34485">
        <f t="shared" ca="1" si="1080"/>
        <v>0.3359786785684219</v>
      </c>
      <c r="C34485">
        <f t="shared" ca="1" si="1081"/>
        <v>-2.7038953958408635E-2</v>
      </c>
    </row>
    <row r="34486" spans="2:3" x14ac:dyDescent="0.25">
      <c r="B34486">
        <f t="shared" ca="1" si="1080"/>
        <v>0.54780697272405288</v>
      </c>
      <c r="C34486">
        <f t="shared" ca="1" si="1081"/>
        <v>0.13603677062814387</v>
      </c>
    </row>
    <row r="34487" spans="2:3" x14ac:dyDescent="0.25">
      <c r="B34487">
        <f t="shared" ca="1" si="1080"/>
        <v>0.34348721373065361</v>
      </c>
      <c r="C34487">
        <f t="shared" ca="1" si="1081"/>
        <v>-2.0889314489834415E-2</v>
      </c>
    </row>
    <row r="34488" spans="2:3" x14ac:dyDescent="0.25">
      <c r="B34488">
        <f t="shared" ca="1" si="1080"/>
        <v>0.36274334750076764</v>
      </c>
      <c r="C34488">
        <f t="shared" ca="1" si="1081"/>
        <v>-5.3406505266779397E-3</v>
      </c>
    </row>
    <row r="34489" spans="2:3" x14ac:dyDescent="0.25">
      <c r="B34489">
        <f t="shared" ca="1" si="1080"/>
        <v>0.52855467613961882</v>
      </c>
      <c r="C34489">
        <f t="shared" ca="1" si="1081"/>
        <v>0.12149115512744396</v>
      </c>
    </row>
    <row r="34490" spans="2:3" x14ac:dyDescent="0.25">
      <c r="B34490">
        <f t="shared" ca="1" si="1080"/>
        <v>0.19644210129852657</v>
      </c>
      <c r="C34490">
        <f t="shared" ca="1" si="1081"/>
        <v>-0.15631956309497266</v>
      </c>
    </row>
    <row r="34491" spans="2:3" x14ac:dyDescent="0.25">
      <c r="B34491">
        <f t="shared" ca="1" si="1080"/>
        <v>0.69352066788749456</v>
      </c>
      <c r="C34491">
        <f t="shared" ca="1" si="1081"/>
        <v>0.25175640618304346</v>
      </c>
    </row>
    <row r="34492" spans="2:3" x14ac:dyDescent="0.25">
      <c r="B34492">
        <f t="shared" ca="1" si="1080"/>
        <v>0.3684430247428736</v>
      </c>
      <c r="C34492">
        <f t="shared" ca="1" si="1081"/>
        <v>-7.9395978017759994E-4</v>
      </c>
    </row>
    <row r="34493" spans="2:3" x14ac:dyDescent="0.25">
      <c r="B34493">
        <f t="shared" ca="1" si="1080"/>
        <v>2.5028489605189885E-2</v>
      </c>
      <c r="C34493">
        <f t="shared" ca="1" si="1081"/>
        <v>-0.48784302731630202</v>
      </c>
    </row>
    <row r="34494" spans="2:3" x14ac:dyDescent="0.25">
      <c r="B34494">
        <f t="shared" ca="1" si="1080"/>
        <v>0.33421954106397933</v>
      </c>
      <c r="C34494">
        <f t="shared" ca="1" si="1081"/>
        <v>-2.8487377658336699E-2</v>
      </c>
    </row>
    <row r="34495" spans="2:3" x14ac:dyDescent="0.25">
      <c r="B34495">
        <f t="shared" ca="1" si="1080"/>
        <v>0.29937642983259871</v>
      </c>
      <c r="C34495">
        <f t="shared" ca="1" si="1081"/>
        <v>-5.7858443000052218E-2</v>
      </c>
    </row>
    <row r="34496" spans="2:3" x14ac:dyDescent="0.25">
      <c r="B34496">
        <f t="shared" ca="1" si="1080"/>
        <v>0.33924179953338374</v>
      </c>
      <c r="C34496">
        <f t="shared" ca="1" si="1081"/>
        <v>-2.4359984164749368E-2</v>
      </c>
    </row>
    <row r="34497" spans="2:3" x14ac:dyDescent="0.25">
      <c r="B34497">
        <f t="shared" ca="1" si="1080"/>
        <v>0.88791290350034924</v>
      </c>
      <c r="C34497">
        <f t="shared" ca="1" si="1081"/>
        <v>0.46465098836801777</v>
      </c>
    </row>
    <row r="34498" spans="2:3" x14ac:dyDescent="0.25">
      <c r="B34498">
        <f t="shared" ca="1" si="1080"/>
        <v>0.64990345196868549</v>
      </c>
      <c r="C34498">
        <f t="shared" ca="1" si="1081"/>
        <v>0.21551794598837756</v>
      </c>
    </row>
    <row r="34499" spans="2:3" x14ac:dyDescent="0.25">
      <c r="B34499">
        <f t="shared" ca="1" si="1080"/>
        <v>0.69136401756108501</v>
      </c>
      <c r="C34499">
        <f t="shared" ca="1" si="1081"/>
        <v>0.24991612053867585</v>
      </c>
    </row>
    <row r="34500" spans="2:3" x14ac:dyDescent="0.25">
      <c r="B34500">
        <f t="shared" ca="1" si="1080"/>
        <v>0.38262877413598251</v>
      </c>
      <c r="C34500">
        <f t="shared" ca="1" si="1081"/>
        <v>1.0424828806436956E-2</v>
      </c>
    </row>
    <row r="34501" spans="2:3" x14ac:dyDescent="0.25">
      <c r="B34501">
        <f t="shared" ref="B34501:B34564" ca="1" si="1082">RAND()</f>
        <v>7.9698948654948198E-3</v>
      </c>
      <c r="C34501">
        <f t="shared" ref="C34501:C34564" ca="1" si="1083">NORMINV(B34501, $C$2, $C$3)</f>
        <v>-0.62308737795470492</v>
      </c>
    </row>
    <row r="34502" spans="2:3" x14ac:dyDescent="0.25">
      <c r="B34502">
        <f t="shared" ca="1" si="1082"/>
        <v>0.90731265115465298</v>
      </c>
      <c r="C34502">
        <f t="shared" ca="1" si="1083"/>
        <v>0.49731596636273145</v>
      </c>
    </row>
    <row r="34503" spans="2:3" x14ac:dyDescent="0.25">
      <c r="B34503">
        <f t="shared" ca="1" si="1082"/>
        <v>0.83252286491066008</v>
      </c>
      <c r="C34503">
        <f t="shared" ca="1" si="1083"/>
        <v>0.38925484953844058</v>
      </c>
    </row>
    <row r="34504" spans="2:3" x14ac:dyDescent="0.25">
      <c r="B34504">
        <f t="shared" ca="1" si="1082"/>
        <v>0.23763780663009604</v>
      </c>
      <c r="C34504">
        <f t="shared" ca="1" si="1083"/>
        <v>-0.11417650267418036</v>
      </c>
    </row>
    <row r="34505" spans="2:3" x14ac:dyDescent="0.25">
      <c r="B34505">
        <f t="shared" ca="1" si="1082"/>
        <v>0.24524163134867194</v>
      </c>
      <c r="C34505">
        <f t="shared" ca="1" si="1083"/>
        <v>-0.10686211811794089</v>
      </c>
    </row>
    <row r="34506" spans="2:3" x14ac:dyDescent="0.25">
      <c r="B34506">
        <f t="shared" ca="1" si="1082"/>
        <v>0.35884309931680691</v>
      </c>
      <c r="C34506">
        <f t="shared" ca="1" si="1083"/>
        <v>-8.465857309983893E-3</v>
      </c>
    </row>
    <row r="34507" spans="2:3" x14ac:dyDescent="0.25">
      <c r="B34507">
        <f t="shared" ca="1" si="1082"/>
        <v>0.84450999625669732</v>
      </c>
      <c r="C34507">
        <f t="shared" ca="1" si="1083"/>
        <v>0.40395034658954021</v>
      </c>
    </row>
    <row r="34508" spans="2:3" x14ac:dyDescent="0.25">
      <c r="B34508">
        <f t="shared" ca="1" si="1082"/>
        <v>0.46862562212386216</v>
      </c>
      <c r="C34508">
        <f t="shared" ca="1" si="1083"/>
        <v>7.6382456318310366E-2</v>
      </c>
    </row>
    <row r="34509" spans="2:3" x14ac:dyDescent="0.25">
      <c r="B34509">
        <f t="shared" ca="1" si="1082"/>
        <v>7.7916539379821237E-2</v>
      </c>
      <c r="C34509">
        <f t="shared" ca="1" si="1083"/>
        <v>-0.3257678611627457</v>
      </c>
    </row>
    <row r="34510" spans="2:3" x14ac:dyDescent="0.25">
      <c r="B34510">
        <f t="shared" ca="1" si="1082"/>
        <v>0.21590417827558617</v>
      </c>
      <c r="C34510">
        <f t="shared" ca="1" si="1083"/>
        <v>-0.13583028051845755</v>
      </c>
    </row>
    <row r="34511" spans="2:3" x14ac:dyDescent="0.25">
      <c r="B34511">
        <f t="shared" ca="1" si="1082"/>
        <v>0.81292253452116414</v>
      </c>
      <c r="C34511">
        <f t="shared" ca="1" si="1083"/>
        <v>0.366615245887565</v>
      </c>
    </row>
    <row r="34512" spans="2:3" x14ac:dyDescent="0.25">
      <c r="B34512">
        <f t="shared" ca="1" si="1082"/>
        <v>0.73137040361947203</v>
      </c>
      <c r="C34512">
        <f t="shared" ca="1" si="1083"/>
        <v>0.28508887184386544</v>
      </c>
    </row>
    <row r="34513" spans="2:3" x14ac:dyDescent="0.25">
      <c r="B34513">
        <f t="shared" ca="1" si="1082"/>
        <v>0.13939792076233926</v>
      </c>
      <c r="C34513">
        <f t="shared" ca="1" si="1083"/>
        <v>-0.22490850374917318</v>
      </c>
    </row>
    <row r="34514" spans="2:3" x14ac:dyDescent="0.25">
      <c r="B34514">
        <f t="shared" ca="1" si="1082"/>
        <v>0.9143431212195221</v>
      </c>
      <c r="C34514">
        <f t="shared" ca="1" si="1083"/>
        <v>0.51039838846779317</v>
      </c>
    </row>
    <row r="34515" spans="2:3" x14ac:dyDescent="0.25">
      <c r="B34515">
        <f t="shared" ca="1" si="1082"/>
        <v>0.56935717866687929</v>
      </c>
      <c r="C34515">
        <f t="shared" ca="1" si="1083"/>
        <v>0.15242134836852067</v>
      </c>
    </row>
    <row r="34516" spans="2:3" x14ac:dyDescent="0.25">
      <c r="B34516">
        <f t="shared" ca="1" si="1082"/>
        <v>8.0843638500333492E-2</v>
      </c>
      <c r="C34516">
        <f t="shared" ca="1" si="1083"/>
        <v>-0.31982579564648128</v>
      </c>
    </row>
    <row r="34517" spans="2:3" x14ac:dyDescent="0.25">
      <c r="B34517">
        <f t="shared" ca="1" si="1082"/>
        <v>0.8787582428954912</v>
      </c>
      <c r="C34517">
        <f t="shared" ca="1" si="1083"/>
        <v>0.45064052570514201</v>
      </c>
    </row>
    <row r="34518" spans="2:3" x14ac:dyDescent="0.25">
      <c r="B34518">
        <f t="shared" ca="1" si="1082"/>
        <v>0.55687908030280375</v>
      </c>
      <c r="C34518">
        <f t="shared" ca="1" si="1083"/>
        <v>0.14291836311454276</v>
      </c>
    </row>
    <row r="34519" spans="2:3" x14ac:dyDescent="0.25">
      <c r="B34519">
        <f t="shared" ca="1" si="1082"/>
        <v>0.86172034427641808</v>
      </c>
      <c r="C34519">
        <f t="shared" ca="1" si="1083"/>
        <v>0.42642432666913588</v>
      </c>
    </row>
    <row r="34520" spans="2:3" x14ac:dyDescent="0.25">
      <c r="B34520">
        <f t="shared" ca="1" si="1082"/>
        <v>0.34855102320886577</v>
      </c>
      <c r="C34520">
        <f t="shared" ca="1" si="1083"/>
        <v>-1.6770608779832677E-2</v>
      </c>
    </row>
    <row r="34521" spans="2:3" x14ac:dyDescent="0.25">
      <c r="B34521">
        <f t="shared" ca="1" si="1082"/>
        <v>0.40414314716568112</v>
      </c>
      <c r="C34521">
        <f t="shared" ca="1" si="1083"/>
        <v>2.7208775556309378E-2</v>
      </c>
    </row>
    <row r="34522" spans="2:3" x14ac:dyDescent="0.25">
      <c r="B34522">
        <f t="shared" ca="1" si="1082"/>
        <v>0.51534905250107865</v>
      </c>
      <c r="C34522">
        <f t="shared" ca="1" si="1083"/>
        <v>0.11154515980900356</v>
      </c>
    </row>
    <row r="34523" spans="2:3" x14ac:dyDescent="0.25">
      <c r="B34523">
        <f t="shared" ca="1" si="1082"/>
        <v>0.5406814571964812</v>
      </c>
      <c r="C34523">
        <f t="shared" ca="1" si="1083"/>
        <v>0.13064519981959372</v>
      </c>
    </row>
    <row r="34524" spans="2:3" x14ac:dyDescent="0.25">
      <c r="B34524">
        <f t="shared" ca="1" si="1082"/>
        <v>0.97983859368104265</v>
      </c>
      <c r="C34524">
        <f t="shared" ca="1" si="1083"/>
        <v>0.71512800160722789</v>
      </c>
    </row>
    <row r="34525" spans="2:3" x14ac:dyDescent="0.25">
      <c r="B34525">
        <f t="shared" ca="1" si="1082"/>
        <v>0.79835000437406989</v>
      </c>
      <c r="C34525">
        <f t="shared" ca="1" si="1083"/>
        <v>0.35072263762360179</v>
      </c>
    </row>
    <row r="34526" spans="2:3" x14ac:dyDescent="0.25">
      <c r="B34526">
        <f t="shared" ca="1" si="1082"/>
        <v>0.73812126453411731</v>
      </c>
      <c r="C34526">
        <f t="shared" ca="1" si="1083"/>
        <v>0.2912692301349894</v>
      </c>
    </row>
    <row r="34527" spans="2:3" x14ac:dyDescent="0.25">
      <c r="B34527">
        <f t="shared" ca="1" si="1082"/>
        <v>0.98903917536563124</v>
      </c>
      <c r="C34527">
        <f t="shared" ca="1" si="1083"/>
        <v>0.78751681208484969</v>
      </c>
    </row>
    <row r="34528" spans="2:3" x14ac:dyDescent="0.25">
      <c r="B34528">
        <f t="shared" ca="1" si="1082"/>
        <v>0.18486187267193133</v>
      </c>
      <c r="C34528">
        <f t="shared" ca="1" si="1083"/>
        <v>-0.16909728547398314</v>
      </c>
    </row>
    <row r="34529" spans="2:3" x14ac:dyDescent="0.25">
      <c r="B34529">
        <f t="shared" ca="1" si="1082"/>
        <v>0.20570367696758962</v>
      </c>
      <c r="C34529">
        <f t="shared" ca="1" si="1083"/>
        <v>-0.14642585319515544</v>
      </c>
    </row>
    <row r="34530" spans="2:3" x14ac:dyDescent="0.25">
      <c r="B34530">
        <f t="shared" ca="1" si="1082"/>
        <v>0.63343364101610022</v>
      </c>
      <c r="C34530">
        <f t="shared" ca="1" si="1083"/>
        <v>0.20228838920970255</v>
      </c>
    </row>
    <row r="34531" spans="2:3" x14ac:dyDescent="0.25">
      <c r="B34531">
        <f t="shared" ca="1" si="1082"/>
        <v>1.5570184843779478E-2</v>
      </c>
      <c r="C34531">
        <f t="shared" ca="1" si="1083"/>
        <v>-0.54658231295788662</v>
      </c>
    </row>
    <row r="34532" spans="2:3" x14ac:dyDescent="0.25">
      <c r="B34532">
        <f t="shared" ca="1" si="1082"/>
        <v>0.66643135588552338</v>
      </c>
      <c r="C34532">
        <f t="shared" ca="1" si="1083"/>
        <v>0.22902406590036672</v>
      </c>
    </row>
    <row r="34533" spans="2:3" x14ac:dyDescent="0.25">
      <c r="B34533">
        <f t="shared" ca="1" si="1082"/>
        <v>0.13279014794416455</v>
      </c>
      <c r="C34533">
        <f t="shared" ca="1" si="1083"/>
        <v>-0.23398951825667333</v>
      </c>
    </row>
    <row r="34534" spans="2:3" x14ac:dyDescent="0.25">
      <c r="B34534">
        <f t="shared" ca="1" si="1082"/>
        <v>0.46941181332223636</v>
      </c>
      <c r="C34534">
        <f t="shared" ca="1" si="1083"/>
        <v>7.697545217681262E-2</v>
      </c>
    </row>
    <row r="34535" spans="2:3" x14ac:dyDescent="0.25">
      <c r="B34535">
        <f t="shared" ca="1" si="1082"/>
        <v>0.14295011262136326</v>
      </c>
      <c r="C34535">
        <f t="shared" ca="1" si="1083"/>
        <v>-0.22014757903134483</v>
      </c>
    </row>
    <row r="34536" spans="2:3" x14ac:dyDescent="0.25">
      <c r="B34536">
        <f t="shared" ca="1" si="1082"/>
        <v>0.23068323181620309</v>
      </c>
      <c r="C34536">
        <f t="shared" ca="1" si="1083"/>
        <v>-0.12097959132386957</v>
      </c>
    </row>
    <row r="34537" spans="2:3" x14ac:dyDescent="0.25">
      <c r="B34537">
        <f t="shared" ca="1" si="1082"/>
        <v>0.60734246043351348</v>
      </c>
      <c r="C34537">
        <f t="shared" ca="1" si="1083"/>
        <v>0.18171976336607826</v>
      </c>
    </row>
    <row r="34538" spans="2:3" x14ac:dyDescent="0.25">
      <c r="B34538">
        <f t="shared" ca="1" si="1082"/>
        <v>0.95756168144935938</v>
      </c>
      <c r="C34538">
        <f t="shared" ca="1" si="1083"/>
        <v>0.61691972257201177</v>
      </c>
    </row>
    <row r="34539" spans="2:3" x14ac:dyDescent="0.25">
      <c r="B34539">
        <f t="shared" ca="1" si="1082"/>
        <v>0.30830145407606202</v>
      </c>
      <c r="C34539">
        <f t="shared" ca="1" si="1083"/>
        <v>-5.0201204921117182E-2</v>
      </c>
    </row>
    <row r="34540" spans="2:3" x14ac:dyDescent="0.25">
      <c r="B34540">
        <f t="shared" ca="1" si="1082"/>
        <v>0.6667717772060745</v>
      </c>
      <c r="C34540">
        <f t="shared" ca="1" si="1083"/>
        <v>0.2293049201108546</v>
      </c>
    </row>
    <row r="34541" spans="2:3" x14ac:dyDescent="0.25">
      <c r="B34541">
        <f t="shared" ca="1" si="1082"/>
        <v>0.62604505973284197</v>
      </c>
      <c r="C34541">
        <f t="shared" ca="1" si="1083"/>
        <v>0.19641897162101618</v>
      </c>
    </row>
    <row r="34542" spans="2:3" x14ac:dyDescent="0.25">
      <c r="B34542">
        <f t="shared" ca="1" si="1082"/>
        <v>0.78589180609099674</v>
      </c>
      <c r="C34542">
        <f t="shared" ca="1" si="1083"/>
        <v>0.33767424442854777</v>
      </c>
    </row>
    <row r="34543" spans="2:3" x14ac:dyDescent="0.25">
      <c r="B34543">
        <f t="shared" ca="1" si="1082"/>
        <v>0.33952165820151603</v>
      </c>
      <c r="C34543">
        <f t="shared" ca="1" si="1083"/>
        <v>-2.4130688784180468E-2</v>
      </c>
    </row>
    <row r="34544" spans="2:3" x14ac:dyDescent="0.25">
      <c r="B34544">
        <f t="shared" ca="1" si="1082"/>
        <v>0.32668381940076574</v>
      </c>
      <c r="C34544">
        <f t="shared" ca="1" si="1083"/>
        <v>-3.4726623672804602E-2</v>
      </c>
    </row>
    <row r="34545" spans="2:3" x14ac:dyDescent="0.25">
      <c r="B34545">
        <f t="shared" ca="1" si="1082"/>
        <v>0.39793101334713576</v>
      </c>
      <c r="C34545">
        <f t="shared" ca="1" si="1083"/>
        <v>2.2388175463322418E-2</v>
      </c>
    </row>
    <row r="34546" spans="2:3" x14ac:dyDescent="0.25">
      <c r="B34546">
        <f t="shared" ca="1" si="1082"/>
        <v>0.20298589476397955</v>
      </c>
      <c r="C34546">
        <f t="shared" ca="1" si="1083"/>
        <v>-0.14930097704110654</v>
      </c>
    </row>
    <row r="34547" spans="2:3" x14ac:dyDescent="0.25">
      <c r="B34547">
        <f t="shared" ca="1" si="1082"/>
        <v>0.65487517268156825</v>
      </c>
      <c r="C34547">
        <f t="shared" ca="1" si="1083"/>
        <v>0.21955488629517333</v>
      </c>
    </row>
    <row r="34548" spans="2:3" x14ac:dyDescent="0.25">
      <c r="B34548">
        <f t="shared" ca="1" si="1082"/>
        <v>0.65487290151650213</v>
      </c>
      <c r="C34548">
        <f t="shared" ca="1" si="1083"/>
        <v>0.2195530372579915</v>
      </c>
    </row>
    <row r="34549" spans="2:3" x14ac:dyDescent="0.25">
      <c r="B34549">
        <f t="shared" ca="1" si="1082"/>
        <v>0.27952321551824177</v>
      </c>
      <c r="C34549">
        <f t="shared" ca="1" si="1083"/>
        <v>-7.5277539943272243E-2</v>
      </c>
    </row>
    <row r="34550" spans="2:3" x14ac:dyDescent="0.25">
      <c r="B34550">
        <f t="shared" ca="1" si="1082"/>
        <v>0.19025721790804395</v>
      </c>
      <c r="C34550">
        <f t="shared" ca="1" si="1083"/>
        <v>-0.16308464693037864</v>
      </c>
    </row>
    <row r="34551" spans="2:3" x14ac:dyDescent="0.25">
      <c r="B34551">
        <f t="shared" ca="1" si="1082"/>
        <v>0.15143197613854253</v>
      </c>
      <c r="C34551">
        <f t="shared" ca="1" si="1083"/>
        <v>-0.20909335416061023</v>
      </c>
    </row>
    <row r="34552" spans="2:3" x14ac:dyDescent="0.25">
      <c r="B34552">
        <f t="shared" ca="1" si="1082"/>
        <v>0.70443582963141382</v>
      </c>
      <c r="C34552">
        <f t="shared" ca="1" si="1083"/>
        <v>0.26116049105497796</v>
      </c>
    </row>
    <row r="34553" spans="2:3" x14ac:dyDescent="0.25">
      <c r="B34553">
        <f t="shared" ca="1" si="1082"/>
        <v>0.22153875476015217</v>
      </c>
      <c r="C34553">
        <f t="shared" ca="1" si="1083"/>
        <v>-0.13010202133951623</v>
      </c>
    </row>
    <row r="34554" spans="2:3" x14ac:dyDescent="0.25">
      <c r="B34554">
        <f t="shared" ca="1" si="1082"/>
        <v>0.90608387658033829</v>
      </c>
      <c r="C34554">
        <f t="shared" ca="1" si="1083"/>
        <v>0.4951057081034218</v>
      </c>
    </row>
    <row r="34555" spans="2:3" x14ac:dyDescent="0.25">
      <c r="B34555">
        <f t="shared" ca="1" si="1082"/>
        <v>0.62995290395872983</v>
      </c>
      <c r="C34555">
        <f t="shared" ca="1" si="1083"/>
        <v>0.19951858423100521</v>
      </c>
    </row>
    <row r="34556" spans="2:3" x14ac:dyDescent="0.25">
      <c r="B34556">
        <f t="shared" ca="1" si="1082"/>
        <v>1.8064584834640574E-3</v>
      </c>
      <c r="C34556">
        <f t="shared" ca="1" si="1083"/>
        <v>-0.7730355622877999</v>
      </c>
    </row>
    <row r="34557" spans="2:3" x14ac:dyDescent="0.25">
      <c r="B34557">
        <f t="shared" ca="1" si="1082"/>
        <v>0.63840911575497572</v>
      </c>
      <c r="C34557">
        <f t="shared" ca="1" si="1083"/>
        <v>0.20626289647163726</v>
      </c>
    </row>
    <row r="34558" spans="2:3" x14ac:dyDescent="0.25">
      <c r="B34558">
        <f t="shared" ca="1" si="1082"/>
        <v>0.66249212909086541</v>
      </c>
      <c r="C34558">
        <f t="shared" ca="1" si="1083"/>
        <v>0.22578226326370288</v>
      </c>
    </row>
    <row r="34559" spans="2:3" x14ac:dyDescent="0.25">
      <c r="B34559">
        <f t="shared" ca="1" si="1082"/>
        <v>0.95025452971752089</v>
      </c>
      <c r="C34559">
        <f t="shared" ca="1" si="1083"/>
        <v>0.59419796933717961</v>
      </c>
    </row>
    <row r="34560" spans="2:3" x14ac:dyDescent="0.25">
      <c r="B34560">
        <f t="shared" ca="1" si="1082"/>
        <v>2.0788577086838678E-2</v>
      </c>
      <c r="C34560">
        <f t="shared" ca="1" si="1083"/>
        <v>-0.51131836459251701</v>
      </c>
    </row>
    <row r="34561" spans="2:3" x14ac:dyDescent="0.25">
      <c r="B34561">
        <f t="shared" ca="1" si="1082"/>
        <v>0.88142296514002116</v>
      </c>
      <c r="C34561">
        <f t="shared" ca="1" si="1083"/>
        <v>0.45463903982984588</v>
      </c>
    </row>
    <row r="34562" spans="2:3" x14ac:dyDescent="0.25">
      <c r="B34562">
        <f t="shared" ca="1" si="1082"/>
        <v>0.76596174353472346</v>
      </c>
      <c r="C34562">
        <f t="shared" ca="1" si="1083"/>
        <v>0.31768367320190738</v>
      </c>
    </row>
    <row r="34563" spans="2:3" x14ac:dyDescent="0.25">
      <c r="B34563">
        <f t="shared" ca="1" si="1082"/>
        <v>0.98527679327630258</v>
      </c>
      <c r="C34563">
        <f t="shared" ca="1" si="1083"/>
        <v>0.75323739514738208</v>
      </c>
    </row>
    <row r="34564" spans="2:3" x14ac:dyDescent="0.25">
      <c r="B34564">
        <f t="shared" ca="1" si="1082"/>
        <v>0.36589840741728874</v>
      </c>
      <c r="C34564">
        <f t="shared" ca="1" si="1083"/>
        <v>-2.8209046108777641E-3</v>
      </c>
    </row>
    <row r="34565" spans="2:3" x14ac:dyDescent="0.25">
      <c r="B34565">
        <f t="shared" ref="B34565:B34628" ca="1" si="1084">RAND()</f>
        <v>0.10875262486543291</v>
      </c>
      <c r="C34565">
        <f t="shared" ref="C34565:C34628" ca="1" si="1085">NORMINV(B34565, $C$2, $C$3)</f>
        <v>-0.26995670696882113</v>
      </c>
    </row>
    <row r="34566" spans="2:3" x14ac:dyDescent="0.25">
      <c r="B34566">
        <f t="shared" ca="1" si="1084"/>
        <v>7.6189174722539055E-2</v>
      </c>
      <c r="C34566">
        <f t="shared" ca="1" si="1085"/>
        <v>-0.32935429792548476</v>
      </c>
    </row>
    <row r="34567" spans="2:3" x14ac:dyDescent="0.25">
      <c r="B34567">
        <f t="shared" ca="1" si="1084"/>
        <v>0.89364779354232804</v>
      </c>
      <c r="C34567">
        <f t="shared" ca="1" si="1085"/>
        <v>0.47384901994880391</v>
      </c>
    </row>
    <row r="34568" spans="2:3" x14ac:dyDescent="0.25">
      <c r="B34568">
        <f t="shared" ca="1" si="1084"/>
        <v>0.42583519044345397</v>
      </c>
      <c r="C34568">
        <f t="shared" ca="1" si="1085"/>
        <v>4.3903729812761402E-2</v>
      </c>
    </row>
    <row r="34569" spans="2:3" x14ac:dyDescent="0.25">
      <c r="B34569">
        <f t="shared" ca="1" si="1084"/>
        <v>0.74525817046568776</v>
      </c>
      <c r="C34569">
        <f t="shared" ca="1" si="1085"/>
        <v>0.29789257003926217</v>
      </c>
    </row>
    <row r="34570" spans="2:3" x14ac:dyDescent="0.25">
      <c r="B34570">
        <f t="shared" ca="1" si="1084"/>
        <v>0.89605484891764198</v>
      </c>
      <c r="C34570">
        <f t="shared" ca="1" si="1085"/>
        <v>0.4778163331158729</v>
      </c>
    </row>
    <row r="34571" spans="2:3" x14ac:dyDescent="0.25">
      <c r="B34571">
        <f t="shared" ca="1" si="1084"/>
        <v>0.39355053408612861</v>
      </c>
      <c r="C34571">
        <f t="shared" ca="1" si="1085"/>
        <v>1.8976920278842416E-2</v>
      </c>
    </row>
    <row r="34572" spans="2:3" x14ac:dyDescent="0.25">
      <c r="B34572">
        <f t="shared" ca="1" si="1084"/>
        <v>0.24090944675460979</v>
      </c>
      <c r="C34572">
        <f t="shared" ca="1" si="1085"/>
        <v>-0.11101403539687363</v>
      </c>
    </row>
    <row r="34573" spans="2:3" x14ac:dyDescent="0.25">
      <c r="B34573">
        <f t="shared" ca="1" si="1084"/>
        <v>0.75500590993352878</v>
      </c>
      <c r="C34573">
        <f t="shared" ca="1" si="1085"/>
        <v>0.30709828710023201</v>
      </c>
    </row>
    <row r="34574" spans="2:3" x14ac:dyDescent="0.25">
      <c r="B34574">
        <f t="shared" ca="1" si="1084"/>
        <v>0.32280472222831358</v>
      </c>
      <c r="C34574">
        <f t="shared" ca="1" si="1085"/>
        <v>-3.7961037743071385E-2</v>
      </c>
    </row>
    <row r="34575" spans="2:3" x14ac:dyDescent="0.25">
      <c r="B34575">
        <f t="shared" ca="1" si="1084"/>
        <v>0.55959831354098577</v>
      </c>
      <c r="C34575">
        <f t="shared" ca="1" si="1085"/>
        <v>0.14498526252986085</v>
      </c>
    </row>
    <row r="34576" spans="2:3" x14ac:dyDescent="0.25">
      <c r="B34576">
        <f t="shared" ca="1" si="1084"/>
        <v>2.8561233411623976E-2</v>
      </c>
      <c r="C34576">
        <f t="shared" ca="1" si="1085"/>
        <v>-0.47071176548401927</v>
      </c>
    </row>
    <row r="34577" spans="2:3" x14ac:dyDescent="0.25">
      <c r="B34577">
        <f t="shared" ca="1" si="1084"/>
        <v>0.68572108644306495</v>
      </c>
      <c r="C34577">
        <f t="shared" ca="1" si="1085"/>
        <v>0.24512731477419467</v>
      </c>
    </row>
    <row r="34578" spans="2:3" x14ac:dyDescent="0.25">
      <c r="B34578">
        <f t="shared" ca="1" si="1084"/>
        <v>0.63812374007235229</v>
      </c>
      <c r="C34578">
        <f t="shared" ca="1" si="1085"/>
        <v>0.20603443451909409</v>
      </c>
    </row>
    <row r="34579" spans="2:3" x14ac:dyDescent="0.25">
      <c r="B34579">
        <f t="shared" ca="1" si="1084"/>
        <v>0.75784851927320851</v>
      </c>
      <c r="C34579">
        <f t="shared" ca="1" si="1085"/>
        <v>0.30981958051268144</v>
      </c>
    </row>
    <row r="34580" spans="2:3" x14ac:dyDescent="0.25">
      <c r="B34580">
        <f t="shared" ca="1" si="1084"/>
        <v>0.83828613744412905</v>
      </c>
      <c r="C34580">
        <f t="shared" ca="1" si="1085"/>
        <v>0.39623154579254893</v>
      </c>
    </row>
    <row r="34581" spans="2:3" x14ac:dyDescent="0.25">
      <c r="B34581">
        <f t="shared" ca="1" si="1084"/>
        <v>5.3385146695442698E-2</v>
      </c>
      <c r="C34581">
        <f t="shared" ca="1" si="1085"/>
        <v>-0.38386439722401899</v>
      </c>
    </row>
    <row r="34582" spans="2:3" x14ac:dyDescent="0.25">
      <c r="B34582">
        <f t="shared" ca="1" si="1084"/>
        <v>0.21481865488706942</v>
      </c>
      <c r="C34582">
        <f t="shared" ca="1" si="1085"/>
        <v>-0.13694373360546597</v>
      </c>
    </row>
    <row r="34583" spans="2:3" x14ac:dyDescent="0.25">
      <c r="B34583">
        <f t="shared" ca="1" si="1084"/>
        <v>0.95151027010176148</v>
      </c>
      <c r="C34583">
        <f t="shared" ca="1" si="1085"/>
        <v>0.59790308353510901</v>
      </c>
    </row>
    <row r="34584" spans="2:3" x14ac:dyDescent="0.25">
      <c r="B34584">
        <f t="shared" ca="1" si="1084"/>
        <v>0.36578359414275086</v>
      </c>
      <c r="C34584">
        <f t="shared" ca="1" si="1085"/>
        <v>-2.9124705409755008E-3</v>
      </c>
    </row>
    <row r="34585" spans="2:3" x14ac:dyDescent="0.25">
      <c r="B34585">
        <f t="shared" ca="1" si="1084"/>
        <v>0.24543989125142207</v>
      </c>
      <c r="C34585">
        <f t="shared" ca="1" si="1085"/>
        <v>-0.10667305889756434</v>
      </c>
    </row>
    <row r="34586" spans="2:3" x14ac:dyDescent="0.25">
      <c r="B34586">
        <f t="shared" ca="1" si="1084"/>
        <v>0.26782588566497834</v>
      </c>
      <c r="C34586">
        <f t="shared" ca="1" si="1085"/>
        <v>-8.5820505526544022E-2</v>
      </c>
    </row>
    <row r="34587" spans="2:3" x14ac:dyDescent="0.25">
      <c r="B34587">
        <f t="shared" ca="1" si="1084"/>
        <v>0.51610899993002479</v>
      </c>
      <c r="C34587">
        <f t="shared" ca="1" si="1085"/>
        <v>0.11211707618184871</v>
      </c>
    </row>
    <row r="34588" spans="2:3" x14ac:dyDescent="0.25">
      <c r="B34588">
        <f t="shared" ca="1" si="1084"/>
        <v>0.18333872119084849</v>
      </c>
      <c r="C34588">
        <f t="shared" ca="1" si="1085"/>
        <v>-0.17081434797211556</v>
      </c>
    </row>
    <row r="34589" spans="2:3" x14ac:dyDescent="0.25">
      <c r="B34589">
        <f t="shared" ca="1" si="1084"/>
        <v>0.13158926357480238</v>
      </c>
      <c r="C34589">
        <f t="shared" ca="1" si="1085"/>
        <v>-0.23567300648597664</v>
      </c>
    </row>
    <row r="34590" spans="2:3" x14ac:dyDescent="0.25">
      <c r="B34590">
        <f t="shared" ca="1" si="1084"/>
        <v>0.17420813807047586</v>
      </c>
      <c r="C34590">
        <f t="shared" ca="1" si="1085"/>
        <v>-0.18129968662438614</v>
      </c>
    </row>
    <row r="34591" spans="2:3" x14ac:dyDescent="0.25">
      <c r="B34591">
        <f t="shared" ca="1" si="1084"/>
        <v>2.0949414695018209E-2</v>
      </c>
      <c r="C34591">
        <f t="shared" ca="1" si="1085"/>
        <v>-0.51035708660784884</v>
      </c>
    </row>
    <row r="34592" spans="2:3" x14ac:dyDescent="0.25">
      <c r="B34592">
        <f t="shared" ca="1" si="1084"/>
        <v>0.59562617685189179</v>
      </c>
      <c r="C34592">
        <f t="shared" ca="1" si="1085"/>
        <v>0.17261258954373609</v>
      </c>
    </row>
    <row r="34593" spans="2:3" x14ac:dyDescent="0.25">
      <c r="B34593">
        <f t="shared" ca="1" si="1084"/>
        <v>0.69464942098497429</v>
      </c>
      <c r="C34593">
        <f t="shared" ca="1" si="1085"/>
        <v>0.25272185649564655</v>
      </c>
    </row>
    <row r="34594" spans="2:3" x14ac:dyDescent="0.25">
      <c r="B34594">
        <f t="shared" ca="1" si="1084"/>
        <v>0.32166770094590436</v>
      </c>
      <c r="C34594">
        <f t="shared" ca="1" si="1085"/>
        <v>-3.8912123041821761E-2</v>
      </c>
    </row>
    <row r="34595" spans="2:3" x14ac:dyDescent="0.25">
      <c r="B34595">
        <f t="shared" ca="1" si="1084"/>
        <v>0.80276122502501246</v>
      </c>
      <c r="C34595">
        <f t="shared" ca="1" si="1085"/>
        <v>0.35545762534865399</v>
      </c>
    </row>
    <row r="34596" spans="2:3" x14ac:dyDescent="0.25">
      <c r="B34596">
        <f t="shared" ca="1" si="1084"/>
        <v>0.37158491060203769</v>
      </c>
      <c r="C34596">
        <f t="shared" ca="1" si="1085"/>
        <v>1.7024247747854659E-3</v>
      </c>
    </row>
    <row r="34597" spans="2:3" x14ac:dyDescent="0.25">
      <c r="B34597">
        <f t="shared" ca="1" si="1084"/>
        <v>0.90766564319563725</v>
      </c>
      <c r="C34597">
        <f t="shared" ca="1" si="1085"/>
        <v>0.49795491360684985</v>
      </c>
    </row>
    <row r="34598" spans="2:3" x14ac:dyDescent="0.25">
      <c r="B34598">
        <f t="shared" ca="1" si="1084"/>
        <v>0.53716102530561971</v>
      </c>
      <c r="C34598">
        <f t="shared" ca="1" si="1085"/>
        <v>0.12798519751315543</v>
      </c>
    </row>
    <row r="34599" spans="2:3" x14ac:dyDescent="0.25">
      <c r="B34599">
        <f t="shared" ca="1" si="1084"/>
        <v>0.96036099060951963</v>
      </c>
      <c r="C34599">
        <f t="shared" ca="1" si="1085"/>
        <v>0.62646718624212083</v>
      </c>
    </row>
    <row r="34600" spans="2:3" x14ac:dyDescent="0.25">
      <c r="B34600">
        <f t="shared" ca="1" si="1084"/>
        <v>0.55553416908159525</v>
      </c>
      <c r="C34600">
        <f t="shared" ca="1" si="1085"/>
        <v>0.14189684961971666</v>
      </c>
    </row>
    <row r="34601" spans="2:3" x14ac:dyDescent="0.25">
      <c r="B34601">
        <f t="shared" ca="1" si="1084"/>
        <v>0.95310357269421786</v>
      </c>
      <c r="C34601">
        <f t="shared" ca="1" si="1085"/>
        <v>0.60271629978637487</v>
      </c>
    </row>
    <row r="34602" spans="2:3" x14ac:dyDescent="0.25">
      <c r="B34602">
        <f t="shared" ca="1" si="1084"/>
        <v>0.90444331004149303</v>
      </c>
      <c r="C34602">
        <f t="shared" ca="1" si="1085"/>
        <v>0.49218775928294056</v>
      </c>
    </row>
    <row r="34603" spans="2:3" x14ac:dyDescent="0.25">
      <c r="B34603">
        <f t="shared" ca="1" si="1084"/>
        <v>0.35831322988895398</v>
      </c>
      <c r="C34603">
        <f t="shared" ca="1" si="1085"/>
        <v>-8.8913353297355585E-3</v>
      </c>
    </row>
    <row r="34604" spans="2:3" x14ac:dyDescent="0.25">
      <c r="B34604">
        <f t="shared" ca="1" si="1084"/>
        <v>0.80545876844886177</v>
      </c>
      <c r="C34604">
        <f t="shared" ca="1" si="1085"/>
        <v>0.35838475464139508</v>
      </c>
    </row>
    <row r="34605" spans="2:3" x14ac:dyDescent="0.25">
      <c r="B34605">
        <f t="shared" ca="1" si="1084"/>
        <v>0.35209942789861226</v>
      </c>
      <c r="C34605">
        <f t="shared" ca="1" si="1085"/>
        <v>-1.3897579861661596E-2</v>
      </c>
    </row>
    <row r="34606" spans="2:3" x14ac:dyDescent="0.25">
      <c r="B34606">
        <f t="shared" ca="1" si="1084"/>
        <v>0.88371241437850123</v>
      </c>
      <c r="C34606">
        <f t="shared" ca="1" si="1085"/>
        <v>0.45812546329011994</v>
      </c>
    </row>
    <row r="34607" spans="2:3" x14ac:dyDescent="0.25">
      <c r="B34607">
        <f t="shared" ca="1" si="1084"/>
        <v>0.40338391632687165</v>
      </c>
      <c r="C34607">
        <f t="shared" ca="1" si="1085"/>
        <v>2.6620646433180309E-2</v>
      </c>
    </row>
    <row r="34608" spans="2:3" x14ac:dyDescent="0.25">
      <c r="B34608">
        <f t="shared" ca="1" si="1084"/>
        <v>0.634388276961942</v>
      </c>
      <c r="C34608">
        <f t="shared" ca="1" si="1085"/>
        <v>0.20304955917832385</v>
      </c>
    </row>
    <row r="34609" spans="2:3" x14ac:dyDescent="0.25">
      <c r="B34609">
        <f t="shared" ca="1" si="1084"/>
        <v>0.3517886492423965</v>
      </c>
      <c r="C34609">
        <f t="shared" ca="1" si="1085"/>
        <v>-1.4148786551232057E-2</v>
      </c>
    </row>
    <row r="34610" spans="2:3" x14ac:dyDescent="0.25">
      <c r="B34610">
        <f t="shared" ca="1" si="1084"/>
        <v>0.3557780181220942</v>
      </c>
      <c r="C34610">
        <f t="shared" ca="1" si="1085"/>
        <v>-1.0930127841048409E-2</v>
      </c>
    </row>
    <row r="34611" spans="2:3" x14ac:dyDescent="0.25">
      <c r="B34611">
        <f t="shared" ca="1" si="1084"/>
        <v>0.70063331657599226</v>
      </c>
      <c r="C34611">
        <f t="shared" ca="1" si="1085"/>
        <v>0.25786686049664787</v>
      </c>
    </row>
    <row r="34612" spans="2:3" x14ac:dyDescent="0.25">
      <c r="B34612">
        <f t="shared" ca="1" si="1084"/>
        <v>6.4478654138972913E-2</v>
      </c>
      <c r="C34612">
        <f t="shared" ca="1" si="1085"/>
        <v>-0.3554679510924198</v>
      </c>
    </row>
    <row r="34613" spans="2:3" x14ac:dyDescent="0.25">
      <c r="B34613">
        <f t="shared" ca="1" si="1084"/>
        <v>0.64949426029317758</v>
      </c>
      <c r="C34613">
        <f t="shared" ca="1" si="1085"/>
        <v>0.215186630015721</v>
      </c>
    </row>
    <row r="34614" spans="2:3" x14ac:dyDescent="0.25">
      <c r="B34614">
        <f t="shared" ca="1" si="1084"/>
        <v>0.92348222043093453</v>
      </c>
      <c r="C34614">
        <f t="shared" ca="1" si="1085"/>
        <v>0.52866730572139731</v>
      </c>
    </row>
    <row r="34615" spans="2:3" x14ac:dyDescent="0.25">
      <c r="B34615">
        <f t="shared" ca="1" si="1084"/>
        <v>0.56304796705741178</v>
      </c>
      <c r="C34615">
        <f t="shared" ca="1" si="1085"/>
        <v>0.14761044636115869</v>
      </c>
    </row>
    <row r="34616" spans="2:3" x14ac:dyDescent="0.25">
      <c r="B34616">
        <f t="shared" ca="1" si="1084"/>
        <v>2.0871945483576737E-2</v>
      </c>
      <c r="C34616">
        <f t="shared" ca="1" si="1085"/>
        <v>-0.5108193139436279</v>
      </c>
    </row>
    <row r="34617" spans="2:3" x14ac:dyDescent="0.25">
      <c r="B34617">
        <f t="shared" ca="1" si="1084"/>
        <v>0.70680705074411798</v>
      </c>
      <c r="C34617">
        <f t="shared" ca="1" si="1085"/>
        <v>0.26322422850972793</v>
      </c>
    </row>
    <row r="34618" spans="2:3" x14ac:dyDescent="0.25">
      <c r="B34618">
        <f t="shared" ca="1" si="1084"/>
        <v>0.23290336024796587</v>
      </c>
      <c r="C34618">
        <f t="shared" ca="1" si="1085"/>
        <v>-0.11879561763280105</v>
      </c>
    </row>
    <row r="34619" spans="2:3" x14ac:dyDescent="0.25">
      <c r="B34619">
        <f t="shared" ca="1" si="1084"/>
        <v>0.64069819806622164</v>
      </c>
      <c r="C34619">
        <f t="shared" ca="1" si="1085"/>
        <v>0.20809770141851947</v>
      </c>
    </row>
    <row r="34620" spans="2:3" x14ac:dyDescent="0.25">
      <c r="B34620">
        <f t="shared" ca="1" si="1084"/>
        <v>0.5014739995001406</v>
      </c>
      <c r="C34620">
        <f t="shared" ca="1" si="1085"/>
        <v>0.10110843316908834</v>
      </c>
    </row>
    <row r="34621" spans="2:3" x14ac:dyDescent="0.25">
      <c r="B34621">
        <f t="shared" ca="1" si="1084"/>
        <v>0.76223791728115819</v>
      </c>
      <c r="C34621">
        <f t="shared" ca="1" si="1085"/>
        <v>0.31405593996922687</v>
      </c>
    </row>
    <row r="34622" spans="2:3" x14ac:dyDescent="0.25">
      <c r="B34622">
        <f t="shared" ca="1" si="1084"/>
        <v>0.25527189909221437</v>
      </c>
      <c r="C34622">
        <f t="shared" ca="1" si="1085"/>
        <v>-9.7397354228260458E-2</v>
      </c>
    </row>
    <row r="34623" spans="2:3" x14ac:dyDescent="0.25">
      <c r="B34623">
        <f t="shared" ca="1" si="1084"/>
        <v>0.35560513749639588</v>
      </c>
      <c r="C34623">
        <f t="shared" ca="1" si="1085"/>
        <v>-1.1069342456914946E-2</v>
      </c>
    </row>
    <row r="34624" spans="2:3" x14ac:dyDescent="0.25">
      <c r="B34624">
        <f t="shared" ca="1" si="1084"/>
        <v>0.21397618343358582</v>
      </c>
      <c r="C34624">
        <f t="shared" ca="1" si="1085"/>
        <v>-0.13781013562027747</v>
      </c>
    </row>
    <row r="34625" spans="2:3" x14ac:dyDescent="0.25">
      <c r="B34625">
        <f t="shared" ca="1" si="1084"/>
        <v>0.1221263916935259</v>
      </c>
      <c r="C34625">
        <f t="shared" ca="1" si="1085"/>
        <v>-0.24932678728816279</v>
      </c>
    </row>
    <row r="34626" spans="2:3" x14ac:dyDescent="0.25">
      <c r="B34626">
        <f t="shared" ca="1" si="1084"/>
        <v>0.25413453065853275</v>
      </c>
      <c r="C34626">
        <f t="shared" ca="1" si="1085"/>
        <v>-9.8460600772985352E-2</v>
      </c>
    </row>
    <row r="34627" spans="2:3" x14ac:dyDescent="0.25">
      <c r="B34627">
        <f t="shared" ca="1" si="1084"/>
        <v>0.98736115128884405</v>
      </c>
      <c r="C34627">
        <f t="shared" ca="1" si="1085"/>
        <v>0.77113967639460246</v>
      </c>
    </row>
    <row r="34628" spans="2:3" x14ac:dyDescent="0.25">
      <c r="B34628">
        <f t="shared" ca="1" si="1084"/>
        <v>0.31297042135577979</v>
      </c>
      <c r="C34628">
        <f t="shared" ca="1" si="1085"/>
        <v>-4.6234417811751888E-2</v>
      </c>
    </row>
    <row r="34629" spans="2:3" x14ac:dyDescent="0.25">
      <c r="B34629">
        <f t="shared" ref="B34629:B34692" ca="1" si="1086">RAND()</f>
        <v>0.55035860551764726</v>
      </c>
      <c r="C34629">
        <f t="shared" ref="C34629:C34692" ca="1" si="1087">NORMINV(B34629, $C$2, $C$3)</f>
        <v>0.13797022434090223</v>
      </c>
    </row>
    <row r="34630" spans="2:3" x14ac:dyDescent="0.25">
      <c r="B34630">
        <f t="shared" ca="1" si="1086"/>
        <v>0.83772856632508741</v>
      </c>
      <c r="C34630">
        <f t="shared" ca="1" si="1087"/>
        <v>0.39554959907727161</v>
      </c>
    </row>
    <row r="34631" spans="2:3" x14ac:dyDescent="0.25">
      <c r="B34631">
        <f t="shared" ca="1" si="1086"/>
        <v>0.62261669261427521</v>
      </c>
      <c r="C34631">
        <f t="shared" ca="1" si="1087"/>
        <v>0.19370813074898335</v>
      </c>
    </row>
    <row r="34632" spans="2:3" x14ac:dyDescent="0.25">
      <c r="B34632">
        <f t="shared" ca="1" si="1086"/>
        <v>0.86842932772816916</v>
      </c>
      <c r="C34632">
        <f t="shared" ca="1" si="1087"/>
        <v>0.43569915227628719</v>
      </c>
    </row>
    <row r="34633" spans="2:3" x14ac:dyDescent="0.25">
      <c r="B34633">
        <f t="shared" ca="1" si="1086"/>
        <v>0.80180724934071324</v>
      </c>
      <c r="C34633">
        <f t="shared" ca="1" si="1087"/>
        <v>0.35442826546943373</v>
      </c>
    </row>
    <row r="34634" spans="2:3" x14ac:dyDescent="0.25">
      <c r="B34634">
        <f t="shared" ca="1" si="1086"/>
        <v>3.2542080193708856E-2</v>
      </c>
      <c r="C34634">
        <f t="shared" ca="1" si="1087"/>
        <v>-0.45340387944392624</v>
      </c>
    </row>
    <row r="34635" spans="2:3" x14ac:dyDescent="0.25">
      <c r="B34635">
        <f t="shared" ca="1" si="1086"/>
        <v>0.66486078939900162</v>
      </c>
      <c r="C34635">
        <f t="shared" ca="1" si="1087"/>
        <v>0.22772977650727363</v>
      </c>
    </row>
    <row r="34636" spans="2:3" x14ac:dyDescent="0.25">
      <c r="B34636">
        <f t="shared" ca="1" si="1086"/>
        <v>9.8600788325684308E-2</v>
      </c>
      <c r="C34636">
        <f t="shared" ca="1" si="1087"/>
        <v>-0.28686963625465123</v>
      </c>
    </row>
    <row r="34637" spans="2:3" x14ac:dyDescent="0.25">
      <c r="B34637">
        <f t="shared" ca="1" si="1086"/>
        <v>4.1364036614013444E-2</v>
      </c>
      <c r="C34637">
        <f t="shared" ca="1" si="1087"/>
        <v>-0.42052156583881162</v>
      </c>
    </row>
    <row r="34638" spans="2:3" x14ac:dyDescent="0.25">
      <c r="B34638">
        <f t="shared" ca="1" si="1086"/>
        <v>0.75366434076104327</v>
      </c>
      <c r="C34638">
        <f t="shared" ca="1" si="1087"/>
        <v>0.30581988159834311</v>
      </c>
    </row>
    <row r="34639" spans="2:3" x14ac:dyDescent="0.25">
      <c r="B34639">
        <f t="shared" ca="1" si="1086"/>
        <v>0.93454114677766509</v>
      </c>
      <c r="C34639">
        <f t="shared" ca="1" si="1087"/>
        <v>0.55314786206799316</v>
      </c>
    </row>
    <row r="34640" spans="2:3" x14ac:dyDescent="0.25">
      <c r="B34640">
        <f t="shared" ca="1" si="1086"/>
        <v>0.80433704020153318</v>
      </c>
      <c r="C34640">
        <f t="shared" ca="1" si="1087"/>
        <v>0.35716458388016747</v>
      </c>
    </row>
    <row r="34641" spans="2:3" x14ac:dyDescent="0.25">
      <c r="B34641">
        <f t="shared" ca="1" si="1086"/>
        <v>6.143777044469545E-2</v>
      </c>
      <c r="C34641">
        <f t="shared" ca="1" si="1087"/>
        <v>-0.36284465830197077</v>
      </c>
    </row>
    <row r="34642" spans="2:3" x14ac:dyDescent="0.25">
      <c r="B34642">
        <f t="shared" ca="1" si="1086"/>
        <v>0.73919175764799472</v>
      </c>
      <c r="C34642">
        <f t="shared" ca="1" si="1087"/>
        <v>0.29225668945166527</v>
      </c>
    </row>
    <row r="34643" spans="2:3" x14ac:dyDescent="0.25">
      <c r="B34643">
        <f t="shared" ca="1" si="1086"/>
        <v>0.95614394960521887</v>
      </c>
      <c r="C34643">
        <f t="shared" ca="1" si="1087"/>
        <v>0.61227755644093285</v>
      </c>
    </row>
    <row r="34644" spans="2:3" x14ac:dyDescent="0.25">
      <c r="B34644">
        <f t="shared" ca="1" si="1086"/>
        <v>9.1895174626507314E-2</v>
      </c>
      <c r="C34644">
        <f t="shared" ca="1" si="1087"/>
        <v>-0.29875240152453997</v>
      </c>
    </row>
    <row r="34645" spans="2:3" x14ac:dyDescent="0.25">
      <c r="B34645">
        <f t="shared" ca="1" si="1086"/>
        <v>0.54718234005909105</v>
      </c>
      <c r="C34645">
        <f t="shared" ca="1" si="1087"/>
        <v>0.13556369754458997</v>
      </c>
    </row>
    <row r="34646" spans="2:3" x14ac:dyDescent="0.25">
      <c r="B34646">
        <f t="shared" ca="1" si="1086"/>
        <v>3.5673391133229204E-2</v>
      </c>
      <c r="C34646">
        <f t="shared" ca="1" si="1087"/>
        <v>-0.44097916421626215</v>
      </c>
    </row>
    <row r="34647" spans="2:3" x14ac:dyDescent="0.25">
      <c r="B34647">
        <f t="shared" ca="1" si="1086"/>
        <v>0.15033746107016566</v>
      </c>
      <c r="C34647">
        <f t="shared" ca="1" si="1087"/>
        <v>-0.21049613869172709</v>
      </c>
    </row>
    <row r="34648" spans="2:3" x14ac:dyDescent="0.25">
      <c r="B34648">
        <f t="shared" ca="1" si="1086"/>
        <v>0.11888361351311227</v>
      </c>
      <c r="C34648">
        <f t="shared" ca="1" si="1087"/>
        <v>-0.25417580066710121</v>
      </c>
    </row>
    <row r="34649" spans="2:3" x14ac:dyDescent="0.25">
      <c r="B34649">
        <f t="shared" ca="1" si="1086"/>
        <v>0.88168448181470527</v>
      </c>
      <c r="C34649">
        <f t="shared" ca="1" si="1087"/>
        <v>0.45503485986102832</v>
      </c>
    </row>
    <row r="34650" spans="2:3" x14ac:dyDescent="0.25">
      <c r="B34650">
        <f t="shared" ca="1" si="1086"/>
        <v>0.76931596511437228</v>
      </c>
      <c r="C34650">
        <f t="shared" ca="1" si="1087"/>
        <v>0.32097879921828265</v>
      </c>
    </row>
    <row r="34651" spans="2:3" x14ac:dyDescent="0.25">
      <c r="B34651">
        <f t="shared" ca="1" si="1086"/>
        <v>0.99613422818719344</v>
      </c>
      <c r="C34651">
        <f t="shared" ca="1" si="1087"/>
        <v>0.89907215862357237</v>
      </c>
    </row>
    <row r="34652" spans="2:3" x14ac:dyDescent="0.25">
      <c r="B34652">
        <f t="shared" ca="1" si="1086"/>
        <v>0.58448623010304024</v>
      </c>
      <c r="C34652">
        <f t="shared" ca="1" si="1087"/>
        <v>0.16401516902994279</v>
      </c>
    </row>
    <row r="34653" spans="2:3" x14ac:dyDescent="0.25">
      <c r="B34653">
        <f t="shared" ca="1" si="1086"/>
        <v>0.32347120917285155</v>
      </c>
      <c r="C34653">
        <f t="shared" ca="1" si="1087"/>
        <v>-3.7404185300162457E-2</v>
      </c>
    </row>
    <row r="34654" spans="2:3" x14ac:dyDescent="0.25">
      <c r="B34654">
        <f t="shared" ca="1" si="1086"/>
        <v>1.8926701187183759E-2</v>
      </c>
      <c r="C34654">
        <f t="shared" ca="1" si="1087"/>
        <v>-0.52293158638667492</v>
      </c>
    </row>
    <row r="34655" spans="2:3" x14ac:dyDescent="0.25">
      <c r="B34655">
        <f t="shared" ca="1" si="1086"/>
        <v>0.30346717829454239</v>
      </c>
      <c r="C34655">
        <f t="shared" ca="1" si="1087"/>
        <v>-5.4336310227703966E-2</v>
      </c>
    </row>
    <row r="34656" spans="2:3" x14ac:dyDescent="0.25">
      <c r="B34656">
        <f t="shared" ca="1" si="1086"/>
        <v>0.76187400861235666</v>
      </c>
      <c r="C34656">
        <f t="shared" ca="1" si="1087"/>
        <v>0.31370310356130016</v>
      </c>
    </row>
    <row r="34657" spans="2:3" x14ac:dyDescent="0.25">
      <c r="B34657">
        <f t="shared" ca="1" si="1086"/>
        <v>0.12634862286191495</v>
      </c>
      <c r="C34657">
        <f t="shared" ca="1" si="1087"/>
        <v>-0.24314675794480092</v>
      </c>
    </row>
    <row r="34658" spans="2:3" x14ac:dyDescent="0.25">
      <c r="B34658">
        <f t="shared" ca="1" si="1086"/>
        <v>0.83868505637663038</v>
      </c>
      <c r="C34658">
        <f t="shared" ca="1" si="1087"/>
        <v>0.39672039113804003</v>
      </c>
    </row>
    <row r="34659" spans="2:3" x14ac:dyDescent="0.25">
      <c r="B34659">
        <f t="shared" ca="1" si="1086"/>
        <v>0.54400461487143603</v>
      </c>
      <c r="C34659">
        <f t="shared" ca="1" si="1087"/>
        <v>0.13315835265888318</v>
      </c>
    </row>
    <row r="34660" spans="2:3" x14ac:dyDescent="0.25">
      <c r="B34660">
        <f t="shared" ca="1" si="1086"/>
        <v>0.15827751052716121</v>
      </c>
      <c r="C34660">
        <f t="shared" ca="1" si="1087"/>
        <v>-0.20046869973547812</v>
      </c>
    </row>
    <row r="34661" spans="2:3" x14ac:dyDescent="0.25">
      <c r="B34661">
        <f t="shared" ca="1" si="1086"/>
        <v>0.96009474523501248</v>
      </c>
      <c r="C34661">
        <f t="shared" ca="1" si="1087"/>
        <v>0.62553597944148109</v>
      </c>
    </row>
    <row r="34662" spans="2:3" x14ac:dyDescent="0.25">
      <c r="B34662">
        <f t="shared" ca="1" si="1086"/>
        <v>0.72084997582220334</v>
      </c>
      <c r="C34662">
        <f t="shared" ca="1" si="1087"/>
        <v>0.2756105126072575</v>
      </c>
    </row>
    <row r="34663" spans="2:3" x14ac:dyDescent="0.25">
      <c r="B34663">
        <f t="shared" ca="1" si="1086"/>
        <v>0.99307547881480551</v>
      </c>
      <c r="C34663">
        <f t="shared" ca="1" si="1087"/>
        <v>0.83834657521965239</v>
      </c>
    </row>
    <row r="34664" spans="2:3" x14ac:dyDescent="0.25">
      <c r="B34664">
        <f t="shared" ca="1" si="1086"/>
        <v>0.20573155029862911</v>
      </c>
      <c r="C34664">
        <f t="shared" ca="1" si="1087"/>
        <v>-0.14639648357290289</v>
      </c>
    </row>
    <row r="34665" spans="2:3" x14ac:dyDescent="0.25">
      <c r="B34665">
        <f t="shared" ca="1" si="1086"/>
        <v>0.10883999379076159</v>
      </c>
      <c r="C34665">
        <f t="shared" ca="1" si="1087"/>
        <v>-0.26981620883010504</v>
      </c>
    </row>
    <row r="34666" spans="2:3" x14ac:dyDescent="0.25">
      <c r="B34666">
        <f t="shared" ca="1" si="1086"/>
        <v>0.10503831934650509</v>
      </c>
      <c r="C34666">
        <f t="shared" ca="1" si="1087"/>
        <v>-0.27600641906311629</v>
      </c>
    </row>
    <row r="34667" spans="2:3" x14ac:dyDescent="0.25">
      <c r="B34667">
        <f t="shared" ca="1" si="1086"/>
        <v>0.75848103545826784</v>
      </c>
      <c r="C34667">
        <f t="shared" ca="1" si="1087"/>
        <v>0.31042744982507542</v>
      </c>
    </row>
    <row r="34668" spans="2:3" x14ac:dyDescent="0.25">
      <c r="B34668">
        <f t="shared" ca="1" si="1086"/>
        <v>5.3050235312299354E-2</v>
      </c>
      <c r="C34668">
        <f t="shared" ca="1" si="1087"/>
        <v>-0.38479145639651668</v>
      </c>
    </row>
    <row r="34669" spans="2:3" x14ac:dyDescent="0.25">
      <c r="B34669">
        <f t="shared" ca="1" si="1086"/>
        <v>0.64607149006082476</v>
      </c>
      <c r="C34669">
        <f t="shared" ca="1" si="1087"/>
        <v>0.21242071771101428</v>
      </c>
    </row>
    <row r="34670" spans="2:3" x14ac:dyDescent="0.25">
      <c r="B34670">
        <f t="shared" ca="1" si="1086"/>
        <v>0.90903070373569861</v>
      </c>
      <c r="C34670">
        <f t="shared" ca="1" si="1087"/>
        <v>0.50044295162170449</v>
      </c>
    </row>
    <row r="34671" spans="2:3" x14ac:dyDescent="0.25">
      <c r="B34671">
        <f t="shared" ca="1" si="1086"/>
        <v>0.34484918000001186</v>
      </c>
      <c r="C34671">
        <f t="shared" ca="1" si="1087"/>
        <v>-1.9779334446351937E-2</v>
      </c>
    </row>
    <row r="34672" spans="2:3" x14ac:dyDescent="0.25">
      <c r="B34672">
        <f t="shared" ca="1" si="1086"/>
        <v>0.18369778695306094</v>
      </c>
      <c r="C34672">
        <f t="shared" ca="1" si="1087"/>
        <v>-0.17040877206322283</v>
      </c>
    </row>
    <row r="34673" spans="2:3" x14ac:dyDescent="0.25">
      <c r="B34673">
        <f t="shared" ca="1" si="1086"/>
        <v>0.86150861486854158</v>
      </c>
      <c r="C34673">
        <f t="shared" ca="1" si="1087"/>
        <v>0.42613668557036033</v>
      </c>
    </row>
    <row r="34674" spans="2:3" x14ac:dyDescent="0.25">
      <c r="B34674">
        <f t="shared" ca="1" si="1086"/>
        <v>0.66614007854973423</v>
      </c>
      <c r="C34674">
        <f t="shared" ca="1" si="1087"/>
        <v>0.22878384618237582</v>
      </c>
    </row>
    <row r="34675" spans="2:3" x14ac:dyDescent="0.25">
      <c r="B34675">
        <f t="shared" ca="1" si="1086"/>
        <v>0.25015453618387906</v>
      </c>
      <c r="C34675">
        <f t="shared" ca="1" si="1087"/>
        <v>-0.1022010576183503</v>
      </c>
    </row>
    <row r="34676" spans="2:3" x14ac:dyDescent="0.25">
      <c r="B34676">
        <f t="shared" ca="1" si="1086"/>
        <v>0.19986913314681454</v>
      </c>
      <c r="C34676">
        <f t="shared" ca="1" si="1087"/>
        <v>-0.15262663122610495</v>
      </c>
    </row>
    <row r="34677" spans="2:3" x14ac:dyDescent="0.25">
      <c r="B34677">
        <f t="shared" ca="1" si="1086"/>
        <v>0.69335969926965801</v>
      </c>
      <c r="C34677">
        <f t="shared" ca="1" si="1087"/>
        <v>0.25161885395288941</v>
      </c>
    </row>
    <row r="34678" spans="2:3" x14ac:dyDescent="0.25">
      <c r="B34678">
        <f t="shared" ca="1" si="1086"/>
        <v>0.47169841333424023</v>
      </c>
      <c r="C34678">
        <f t="shared" ca="1" si="1087"/>
        <v>7.8699649886244533E-2</v>
      </c>
    </row>
    <row r="34679" spans="2:3" x14ac:dyDescent="0.25">
      <c r="B34679">
        <f t="shared" ca="1" si="1086"/>
        <v>0.12221416838926114</v>
      </c>
      <c r="C34679">
        <f t="shared" ca="1" si="1087"/>
        <v>-0.24919679832548339</v>
      </c>
    </row>
    <row r="34680" spans="2:3" x14ac:dyDescent="0.25">
      <c r="B34680">
        <f t="shared" ca="1" si="1086"/>
        <v>0.98913784912439873</v>
      </c>
      <c r="C34680">
        <f t="shared" ca="1" si="1087"/>
        <v>0.78854619253306746</v>
      </c>
    </row>
    <row r="34681" spans="2:3" x14ac:dyDescent="0.25">
      <c r="B34681">
        <f t="shared" ca="1" si="1086"/>
        <v>9.6460571731552869E-2</v>
      </c>
      <c r="C34681">
        <f t="shared" ca="1" si="1087"/>
        <v>-0.2905958246036543</v>
      </c>
    </row>
    <row r="34682" spans="2:3" x14ac:dyDescent="0.25">
      <c r="B34682">
        <f t="shared" ca="1" si="1086"/>
        <v>0.23184284351798246</v>
      </c>
      <c r="C34682">
        <f t="shared" ca="1" si="1087"/>
        <v>-0.11983741032722278</v>
      </c>
    </row>
    <row r="34683" spans="2:3" x14ac:dyDescent="0.25">
      <c r="B34683">
        <f t="shared" ca="1" si="1086"/>
        <v>0.9587928024702207</v>
      </c>
      <c r="C34683">
        <f t="shared" ca="1" si="1087"/>
        <v>0.62105373549590004</v>
      </c>
    </row>
    <row r="34684" spans="2:3" x14ac:dyDescent="0.25">
      <c r="B34684">
        <f t="shared" ca="1" si="1086"/>
        <v>0.71306373467763873</v>
      </c>
      <c r="C34684">
        <f t="shared" ca="1" si="1087"/>
        <v>0.2687072229776713</v>
      </c>
    </row>
    <row r="34685" spans="2:3" x14ac:dyDescent="0.25">
      <c r="B34685">
        <f t="shared" ca="1" si="1086"/>
        <v>0.87216713992709216</v>
      </c>
      <c r="C34685">
        <f t="shared" ca="1" si="1087"/>
        <v>0.44100856465020188</v>
      </c>
    </row>
    <row r="34686" spans="2:3" x14ac:dyDescent="0.25">
      <c r="B34686">
        <f t="shared" ca="1" si="1086"/>
        <v>0.87274013462303635</v>
      </c>
      <c r="C34686">
        <f t="shared" ca="1" si="1087"/>
        <v>0.44183196370986833</v>
      </c>
    </row>
    <row r="34687" spans="2:3" x14ac:dyDescent="0.25">
      <c r="B34687">
        <f t="shared" ca="1" si="1086"/>
        <v>0.95382499753664107</v>
      </c>
      <c r="C34687">
        <f t="shared" ca="1" si="1087"/>
        <v>0.60493888084985947</v>
      </c>
    </row>
    <row r="34688" spans="2:3" x14ac:dyDescent="0.25">
      <c r="B34688">
        <f t="shared" ca="1" si="1086"/>
        <v>9.1171883102938556E-2</v>
      </c>
      <c r="C34688">
        <f t="shared" ca="1" si="1087"/>
        <v>-0.30007196432498584</v>
      </c>
    </row>
    <row r="34689" spans="2:3" x14ac:dyDescent="0.25">
      <c r="B34689">
        <f t="shared" ca="1" si="1086"/>
        <v>0.89685988147668616</v>
      </c>
      <c r="C34689">
        <f t="shared" ca="1" si="1087"/>
        <v>0.47915803674933477</v>
      </c>
    </row>
    <row r="34690" spans="2:3" x14ac:dyDescent="0.25">
      <c r="B34690">
        <f t="shared" ca="1" si="1086"/>
        <v>0.75356346980911615</v>
      </c>
      <c r="C34690">
        <f t="shared" ca="1" si="1087"/>
        <v>0.30572391103928409</v>
      </c>
    </row>
    <row r="34691" spans="2:3" x14ac:dyDescent="0.25">
      <c r="B34691">
        <f t="shared" ca="1" si="1086"/>
        <v>0.20043841167440191</v>
      </c>
      <c r="C34691">
        <f t="shared" ca="1" si="1087"/>
        <v>-0.15201688850467213</v>
      </c>
    </row>
    <row r="34692" spans="2:3" x14ac:dyDescent="0.25">
      <c r="B34692">
        <f t="shared" ca="1" si="1086"/>
        <v>7.8011173264787903E-2</v>
      </c>
      <c r="C34692">
        <f t="shared" ca="1" si="1087"/>
        <v>-0.32557312955052886</v>
      </c>
    </row>
    <row r="34693" spans="2:3" x14ac:dyDescent="0.25">
      <c r="B34693">
        <f t="shared" ref="B34693:B34756" ca="1" si="1088">RAND()</f>
        <v>0.44519289682875129</v>
      </c>
      <c r="C34693">
        <f t="shared" ref="C34693:C34756" ca="1" si="1089">NORMINV(B34693, $C$2, $C$3)</f>
        <v>5.8655182844030061E-2</v>
      </c>
    </row>
    <row r="34694" spans="2:3" x14ac:dyDescent="0.25">
      <c r="B34694">
        <f t="shared" ca="1" si="1088"/>
        <v>3.9149863079497416E-2</v>
      </c>
      <c r="C34694">
        <f t="shared" ca="1" si="1089"/>
        <v>-0.42819134065469722</v>
      </c>
    </row>
    <row r="34695" spans="2:3" x14ac:dyDescent="0.25">
      <c r="B34695">
        <f t="shared" ca="1" si="1088"/>
        <v>0.62147920149227642</v>
      </c>
      <c r="C34695">
        <f t="shared" ca="1" si="1089"/>
        <v>0.19281040493195306</v>
      </c>
    </row>
    <row r="34696" spans="2:3" x14ac:dyDescent="0.25">
      <c r="B34696">
        <f t="shared" ca="1" si="1088"/>
        <v>0.92304454790692736</v>
      </c>
      <c r="C34696">
        <f t="shared" ca="1" si="1089"/>
        <v>0.52775576942426572</v>
      </c>
    </row>
    <row r="34697" spans="2:3" x14ac:dyDescent="0.25">
      <c r="B34697">
        <f t="shared" ca="1" si="1088"/>
        <v>0.45298301384890594</v>
      </c>
      <c r="C34697">
        <f t="shared" ca="1" si="1089"/>
        <v>6.456152038151404E-2</v>
      </c>
    </row>
    <row r="34698" spans="2:3" x14ac:dyDescent="0.25">
      <c r="B34698">
        <f t="shared" ca="1" si="1088"/>
        <v>0.63188475073192651</v>
      </c>
      <c r="C34698">
        <f t="shared" ca="1" si="1089"/>
        <v>0.20105479320652903</v>
      </c>
    </row>
    <row r="34699" spans="2:3" x14ac:dyDescent="0.25">
      <c r="B34699">
        <f t="shared" ca="1" si="1088"/>
        <v>0.71749004349201928</v>
      </c>
      <c r="C34699">
        <f t="shared" ca="1" si="1089"/>
        <v>0.27262039538053529</v>
      </c>
    </row>
    <row r="34700" spans="2:3" x14ac:dyDescent="0.25">
      <c r="B34700">
        <f t="shared" ca="1" si="1088"/>
        <v>0.88116279452131063</v>
      </c>
      <c r="C34700">
        <f t="shared" ca="1" si="1089"/>
        <v>0.45424586878334439</v>
      </c>
    </row>
    <row r="34701" spans="2:3" x14ac:dyDescent="0.25">
      <c r="B34701">
        <f t="shared" ca="1" si="1088"/>
        <v>0.53222639465287047</v>
      </c>
      <c r="C34701">
        <f t="shared" ca="1" si="1089"/>
        <v>0.12426029369633894</v>
      </c>
    </row>
    <row r="34702" spans="2:3" x14ac:dyDescent="0.25">
      <c r="B34702">
        <f t="shared" ca="1" si="1088"/>
        <v>0.47633323826371854</v>
      </c>
      <c r="C34702">
        <f t="shared" ca="1" si="1089"/>
        <v>8.2192415942926991E-2</v>
      </c>
    </row>
    <row r="34703" spans="2:3" x14ac:dyDescent="0.25">
      <c r="B34703">
        <f t="shared" ca="1" si="1088"/>
        <v>0.97901490704048189</v>
      </c>
      <c r="C34703">
        <f t="shared" ca="1" si="1089"/>
        <v>0.71014469529592439</v>
      </c>
    </row>
    <row r="34704" spans="2:3" x14ac:dyDescent="0.25">
      <c r="B34704">
        <f t="shared" ca="1" si="1088"/>
        <v>0.71287021207781331</v>
      </c>
      <c r="C34704">
        <f t="shared" ca="1" si="1089"/>
        <v>0.26853679321377744</v>
      </c>
    </row>
    <row r="34705" spans="2:3" x14ac:dyDescent="0.25">
      <c r="B34705">
        <f t="shared" ca="1" si="1088"/>
        <v>0.43669613247016903</v>
      </c>
      <c r="C34705">
        <f t="shared" ca="1" si="1089"/>
        <v>5.2194670709449088E-2</v>
      </c>
    </row>
    <row r="34706" spans="2:3" x14ac:dyDescent="0.25">
      <c r="B34706">
        <f t="shared" ca="1" si="1088"/>
        <v>0.89266312244681301</v>
      </c>
      <c r="C34706">
        <f t="shared" ca="1" si="1089"/>
        <v>0.47224477895360606</v>
      </c>
    </row>
    <row r="34707" spans="2:3" x14ac:dyDescent="0.25">
      <c r="B34707">
        <f t="shared" ca="1" si="1088"/>
        <v>0.25669630677055211</v>
      </c>
      <c r="C34707">
        <f t="shared" ca="1" si="1089"/>
        <v>-9.6069260738238432E-2</v>
      </c>
    </row>
    <row r="34708" spans="2:3" x14ac:dyDescent="0.25">
      <c r="B34708">
        <f t="shared" ca="1" si="1088"/>
        <v>0.40091684132183936</v>
      </c>
      <c r="C34708">
        <f t="shared" ca="1" si="1089"/>
        <v>2.4707595000468152E-2</v>
      </c>
    </row>
    <row r="34709" spans="2:3" x14ac:dyDescent="0.25">
      <c r="B34709">
        <f t="shared" ca="1" si="1088"/>
        <v>0.94027301273667141</v>
      </c>
      <c r="C34709">
        <f t="shared" ca="1" si="1089"/>
        <v>0.56712086383091986</v>
      </c>
    </row>
    <row r="34710" spans="2:3" x14ac:dyDescent="0.25">
      <c r="B34710">
        <f t="shared" ca="1" si="1088"/>
        <v>0.83325797635842547</v>
      </c>
      <c r="C34710">
        <f t="shared" ca="1" si="1089"/>
        <v>0.39013600070827448</v>
      </c>
    </row>
    <row r="34711" spans="2:3" x14ac:dyDescent="0.25">
      <c r="B34711">
        <f t="shared" ca="1" si="1088"/>
        <v>0.14161258826014012</v>
      </c>
      <c r="C34711">
        <f t="shared" ca="1" si="1089"/>
        <v>-0.22193071851921178</v>
      </c>
    </row>
    <row r="34712" spans="2:3" x14ac:dyDescent="0.25">
      <c r="B34712">
        <f t="shared" ca="1" si="1088"/>
        <v>0.27775433001328298</v>
      </c>
      <c r="C34712">
        <f t="shared" ca="1" si="1089"/>
        <v>-7.6857717696839967E-2</v>
      </c>
    </row>
    <row r="34713" spans="2:3" x14ac:dyDescent="0.25">
      <c r="B34713">
        <f t="shared" ca="1" si="1088"/>
        <v>0.54025232279845048</v>
      </c>
      <c r="C34713">
        <f t="shared" ca="1" si="1089"/>
        <v>0.13032082547629342</v>
      </c>
    </row>
    <row r="34714" spans="2:3" x14ac:dyDescent="0.25">
      <c r="B34714">
        <f t="shared" ca="1" si="1088"/>
        <v>0.54591783106186653</v>
      </c>
      <c r="C34714">
        <f t="shared" ca="1" si="1089"/>
        <v>0.13460627581339457</v>
      </c>
    </row>
    <row r="34715" spans="2:3" x14ac:dyDescent="0.25">
      <c r="B34715">
        <f t="shared" ca="1" si="1088"/>
        <v>0.46568432750227662</v>
      </c>
      <c r="C34715">
        <f t="shared" ca="1" si="1089"/>
        <v>7.416310558920311E-2</v>
      </c>
    </row>
    <row r="34716" spans="2:3" x14ac:dyDescent="0.25">
      <c r="B34716">
        <f t="shared" ca="1" si="1088"/>
        <v>0.23796159453324239</v>
      </c>
      <c r="C34716">
        <f t="shared" ca="1" si="1089"/>
        <v>-0.11386246185286694</v>
      </c>
    </row>
    <row r="34717" spans="2:3" x14ac:dyDescent="0.25">
      <c r="B34717">
        <f t="shared" ca="1" si="1088"/>
        <v>0.42147125863995583</v>
      </c>
      <c r="C34717">
        <f t="shared" ca="1" si="1089"/>
        <v>4.0560679366792585E-2</v>
      </c>
    </row>
    <row r="34718" spans="2:3" x14ac:dyDescent="0.25">
      <c r="B34718">
        <f t="shared" ca="1" si="1088"/>
        <v>0.58495354180375358</v>
      </c>
      <c r="C34718">
        <f t="shared" ca="1" si="1089"/>
        <v>0.16437472025917343</v>
      </c>
    </row>
    <row r="34719" spans="2:3" x14ac:dyDescent="0.25">
      <c r="B34719">
        <f t="shared" ca="1" si="1088"/>
        <v>0.57256989949710912</v>
      </c>
      <c r="C34719">
        <f t="shared" ca="1" si="1089"/>
        <v>0.15487622516631538</v>
      </c>
    </row>
    <row r="34720" spans="2:3" x14ac:dyDescent="0.25">
      <c r="B34720">
        <f t="shared" ca="1" si="1088"/>
        <v>0.94881601269767291</v>
      </c>
      <c r="C34720">
        <f t="shared" ca="1" si="1089"/>
        <v>0.59004415575589542</v>
      </c>
    </row>
    <row r="34721" spans="2:3" x14ac:dyDescent="0.25">
      <c r="B34721">
        <f t="shared" ca="1" si="1088"/>
        <v>0.9977676486698358</v>
      </c>
      <c r="C34721">
        <f t="shared" ca="1" si="1089"/>
        <v>0.95299427251282953</v>
      </c>
    </row>
    <row r="34722" spans="2:3" x14ac:dyDescent="0.25">
      <c r="B34722">
        <f t="shared" ca="1" si="1088"/>
        <v>0.6474950078097077</v>
      </c>
      <c r="C34722">
        <f t="shared" ca="1" si="1089"/>
        <v>0.21356987666911248</v>
      </c>
    </row>
    <row r="34723" spans="2:3" x14ac:dyDescent="0.25">
      <c r="B34723">
        <f t="shared" ca="1" si="1088"/>
        <v>0.98919435297559322</v>
      </c>
      <c r="C34723">
        <f t="shared" ca="1" si="1089"/>
        <v>0.78913931984612862</v>
      </c>
    </row>
    <row r="34724" spans="2:3" x14ac:dyDescent="0.25">
      <c r="B34724">
        <f t="shared" ca="1" si="1088"/>
        <v>0.99466168782987741</v>
      </c>
      <c r="C34724">
        <f t="shared" ca="1" si="1089"/>
        <v>0.8659325382530042</v>
      </c>
    </row>
    <row r="34725" spans="2:3" x14ac:dyDescent="0.25">
      <c r="B34725">
        <f t="shared" ca="1" si="1088"/>
        <v>0.25037343076242513</v>
      </c>
      <c r="C34725">
        <f t="shared" ca="1" si="1089"/>
        <v>-0.10199452375113141</v>
      </c>
    </row>
    <row r="34726" spans="2:3" x14ac:dyDescent="0.25">
      <c r="B34726">
        <f t="shared" ca="1" si="1088"/>
        <v>0.63857099649529625</v>
      </c>
      <c r="C34726">
        <f t="shared" ca="1" si="1089"/>
        <v>0.20639252001319949</v>
      </c>
    </row>
    <row r="34727" spans="2:3" x14ac:dyDescent="0.25">
      <c r="B34727">
        <f t="shared" ca="1" si="1088"/>
        <v>0.98253373938007771</v>
      </c>
      <c r="C34727">
        <f t="shared" ca="1" si="1089"/>
        <v>0.73274192294081586</v>
      </c>
    </row>
    <row r="34728" spans="2:3" x14ac:dyDescent="0.25">
      <c r="B34728">
        <f t="shared" ca="1" si="1088"/>
        <v>0.58118072762574557</v>
      </c>
      <c r="C34728">
        <f t="shared" ca="1" si="1089"/>
        <v>0.16147449648240844</v>
      </c>
    </row>
    <row r="34729" spans="2:3" x14ac:dyDescent="0.25">
      <c r="B34729">
        <f t="shared" ca="1" si="1088"/>
        <v>0.30771684615565842</v>
      </c>
      <c r="C34729">
        <f t="shared" ca="1" si="1089"/>
        <v>-5.0699732606191761E-2</v>
      </c>
    </row>
    <row r="34730" spans="2:3" x14ac:dyDescent="0.25">
      <c r="B34730">
        <f t="shared" ca="1" si="1088"/>
        <v>0.16740432023375529</v>
      </c>
      <c r="C34730">
        <f t="shared" ca="1" si="1089"/>
        <v>-0.18934201865315595</v>
      </c>
    </row>
    <row r="34731" spans="2:3" x14ac:dyDescent="0.25">
      <c r="B34731">
        <f t="shared" ca="1" si="1088"/>
        <v>0.37218740475465384</v>
      </c>
      <c r="C34731">
        <f t="shared" ca="1" si="1089"/>
        <v>2.1803542491304478E-3</v>
      </c>
    </row>
    <row r="34732" spans="2:3" x14ac:dyDescent="0.25">
      <c r="B34732">
        <f t="shared" ca="1" si="1088"/>
        <v>0.88162976295846329</v>
      </c>
      <c r="C34732">
        <f t="shared" ca="1" si="1089"/>
        <v>0.45495198870619247</v>
      </c>
    </row>
    <row r="34733" spans="2:3" x14ac:dyDescent="0.25">
      <c r="B34733">
        <f t="shared" ca="1" si="1088"/>
        <v>0.78869360085772711</v>
      </c>
      <c r="C34733">
        <f t="shared" ca="1" si="1089"/>
        <v>0.34056896691028993</v>
      </c>
    </row>
    <row r="34734" spans="2:3" x14ac:dyDescent="0.25">
      <c r="B34734">
        <f t="shared" ca="1" si="1088"/>
        <v>0.58637174083936272</v>
      </c>
      <c r="C34734">
        <f t="shared" ca="1" si="1089"/>
        <v>0.16546645609665342</v>
      </c>
    </row>
    <row r="34735" spans="2:3" x14ac:dyDescent="0.25">
      <c r="B34735">
        <f t="shared" ca="1" si="1088"/>
        <v>0.25950004441746821</v>
      </c>
      <c r="C34735">
        <f t="shared" ca="1" si="1089"/>
        <v>-9.3466251827046987E-2</v>
      </c>
    </row>
    <row r="34736" spans="2:3" x14ac:dyDescent="0.25">
      <c r="B34736">
        <f t="shared" ca="1" si="1088"/>
        <v>0.74817123776163341</v>
      </c>
      <c r="C34736">
        <f t="shared" ca="1" si="1089"/>
        <v>0.30062379725325816</v>
      </c>
    </row>
    <row r="34737" spans="2:3" x14ac:dyDescent="0.25">
      <c r="B34737">
        <f t="shared" ca="1" si="1088"/>
        <v>5.8292865336354693E-2</v>
      </c>
      <c r="C34737">
        <f t="shared" ca="1" si="1089"/>
        <v>-0.37078010975789011</v>
      </c>
    </row>
    <row r="34738" spans="2:3" x14ac:dyDescent="0.25">
      <c r="B34738">
        <f t="shared" ca="1" si="1088"/>
        <v>0.15486854784463056</v>
      </c>
      <c r="C34738">
        <f t="shared" ca="1" si="1089"/>
        <v>-0.20473215225768873</v>
      </c>
    </row>
    <row r="34739" spans="2:3" x14ac:dyDescent="0.25">
      <c r="B34739">
        <f t="shared" ca="1" si="1088"/>
        <v>0.92486763992125298</v>
      </c>
      <c r="C34739">
        <f t="shared" ca="1" si="1089"/>
        <v>0.53157911765433585</v>
      </c>
    </row>
    <row r="34740" spans="2:3" x14ac:dyDescent="0.25">
      <c r="B34740">
        <f t="shared" ca="1" si="1088"/>
        <v>0.23669427415428879</v>
      </c>
      <c r="C34740">
        <f t="shared" ca="1" si="1089"/>
        <v>-0.11509297367936622</v>
      </c>
    </row>
    <row r="34741" spans="2:3" x14ac:dyDescent="0.25">
      <c r="B34741">
        <f t="shared" ca="1" si="1088"/>
        <v>0.90875502151888865</v>
      </c>
      <c r="C34741">
        <f t="shared" ca="1" si="1089"/>
        <v>0.49993825844428985</v>
      </c>
    </row>
    <row r="34742" spans="2:3" x14ac:dyDescent="0.25">
      <c r="B34742">
        <f t="shared" ca="1" si="1088"/>
        <v>0.81423043002917916</v>
      </c>
      <c r="C34742">
        <f t="shared" ca="1" si="1089"/>
        <v>0.36807820999758212</v>
      </c>
    </row>
    <row r="34743" spans="2:3" x14ac:dyDescent="0.25">
      <c r="B34743">
        <f t="shared" ca="1" si="1088"/>
        <v>2.8080675262556976E-2</v>
      </c>
      <c r="C34743">
        <f t="shared" ca="1" si="1089"/>
        <v>-0.47293445397049771</v>
      </c>
    </row>
    <row r="34744" spans="2:3" x14ac:dyDescent="0.25">
      <c r="B34744">
        <f t="shared" ca="1" si="1088"/>
        <v>0.669511783441607</v>
      </c>
      <c r="C34744">
        <f t="shared" ca="1" si="1089"/>
        <v>0.23156963624922319</v>
      </c>
    </row>
    <row r="34745" spans="2:3" x14ac:dyDescent="0.25">
      <c r="B34745">
        <f t="shared" ca="1" si="1088"/>
        <v>4.3396312708834928E-2</v>
      </c>
      <c r="C34745">
        <f t="shared" ca="1" si="1089"/>
        <v>-0.41376945353460826</v>
      </c>
    </row>
    <row r="34746" spans="2:3" x14ac:dyDescent="0.25">
      <c r="B34746">
        <f t="shared" ca="1" si="1088"/>
        <v>0.4242708582577065</v>
      </c>
      <c r="C34746">
        <f t="shared" ca="1" si="1089"/>
        <v>4.2706173871629192E-2</v>
      </c>
    </row>
    <row r="34747" spans="2:3" x14ac:dyDescent="0.25">
      <c r="B34747">
        <f t="shared" ca="1" si="1088"/>
        <v>0.34689277283233333</v>
      </c>
      <c r="C34747">
        <f t="shared" ca="1" si="1089"/>
        <v>-1.8116905259286969E-2</v>
      </c>
    </row>
    <row r="34748" spans="2:3" x14ac:dyDescent="0.25">
      <c r="B34748">
        <f t="shared" ca="1" si="1088"/>
        <v>0.48303357041832085</v>
      </c>
      <c r="C34748">
        <f t="shared" ca="1" si="1089"/>
        <v>8.7237591913875617E-2</v>
      </c>
    </row>
    <row r="34749" spans="2:3" x14ac:dyDescent="0.25">
      <c r="B34749">
        <f t="shared" ca="1" si="1088"/>
        <v>0.81322783728293657</v>
      </c>
      <c r="C34749">
        <f t="shared" ca="1" si="1089"/>
        <v>0.36695617828861127</v>
      </c>
    </row>
    <row r="34750" spans="2:3" x14ac:dyDescent="0.25">
      <c r="B34750">
        <f t="shared" ca="1" si="1088"/>
        <v>0.49350305210975431</v>
      </c>
      <c r="C34750">
        <f t="shared" ca="1" si="1089"/>
        <v>9.5114154038469276E-2</v>
      </c>
    </row>
    <row r="34751" spans="2:3" x14ac:dyDescent="0.25">
      <c r="B34751">
        <f t="shared" ca="1" si="1088"/>
        <v>0.82107802050615941</v>
      </c>
      <c r="C34751">
        <f t="shared" ca="1" si="1089"/>
        <v>0.37584434600215</v>
      </c>
    </row>
    <row r="34752" spans="2:3" x14ac:dyDescent="0.25">
      <c r="B34752">
        <f t="shared" ca="1" si="1088"/>
        <v>0.28371953724519361</v>
      </c>
      <c r="C34752">
        <f t="shared" ca="1" si="1089"/>
        <v>-7.1548148285426244E-2</v>
      </c>
    </row>
    <row r="34753" spans="2:3" x14ac:dyDescent="0.25">
      <c r="B34753">
        <f t="shared" ca="1" si="1088"/>
        <v>0.69670792928755609</v>
      </c>
      <c r="C34753">
        <f t="shared" ca="1" si="1089"/>
        <v>0.25448663932182591</v>
      </c>
    </row>
    <row r="34754" spans="2:3" x14ac:dyDescent="0.25">
      <c r="B34754">
        <f t="shared" ca="1" si="1088"/>
        <v>0.97444850218758916</v>
      </c>
      <c r="C34754">
        <f t="shared" ca="1" si="1089"/>
        <v>0.68518416199082777</v>
      </c>
    </row>
    <row r="34755" spans="2:3" x14ac:dyDescent="0.25">
      <c r="B34755">
        <f t="shared" ca="1" si="1088"/>
        <v>0.8299231649822546</v>
      </c>
      <c r="C34755">
        <f t="shared" ca="1" si="1089"/>
        <v>0.38615849969401428</v>
      </c>
    </row>
    <row r="34756" spans="2:3" x14ac:dyDescent="0.25">
      <c r="B34756">
        <f t="shared" ca="1" si="1088"/>
        <v>0.89266613962440211</v>
      </c>
      <c r="C34756">
        <f t="shared" ca="1" si="1089"/>
        <v>0.47224967833900311</v>
      </c>
    </row>
    <row r="34757" spans="2:3" x14ac:dyDescent="0.25">
      <c r="B34757">
        <f t="shared" ref="B34757:B34820" ca="1" si="1090">RAND()</f>
        <v>0.36240710250779906</v>
      </c>
      <c r="C34757">
        <f t="shared" ref="C34757:C34820" ca="1" si="1091">NORMINV(B34757, $C$2, $C$3)</f>
        <v>-5.6096236278673911E-3</v>
      </c>
    </row>
    <row r="34758" spans="2:3" x14ac:dyDescent="0.25">
      <c r="B34758">
        <f t="shared" ca="1" si="1090"/>
        <v>0.67355983915872619</v>
      </c>
      <c r="C34758">
        <f t="shared" ca="1" si="1091"/>
        <v>0.2349293234121872</v>
      </c>
    </row>
    <row r="34759" spans="2:3" x14ac:dyDescent="0.25">
      <c r="B34759">
        <f t="shared" ca="1" si="1090"/>
        <v>0.29666382094743848</v>
      </c>
      <c r="C34759">
        <f t="shared" ca="1" si="1091"/>
        <v>-6.0206023855885166E-2</v>
      </c>
    </row>
    <row r="34760" spans="2:3" x14ac:dyDescent="0.25">
      <c r="B34760">
        <f t="shared" ca="1" si="1090"/>
        <v>1.9149318950806293E-4</v>
      </c>
      <c r="C34760">
        <f t="shared" ca="1" si="1091"/>
        <v>-0.96546146309982406</v>
      </c>
    </row>
    <row r="34761" spans="2:3" x14ac:dyDescent="0.25">
      <c r="B34761">
        <f t="shared" ca="1" si="1090"/>
        <v>0.70567191498427784</v>
      </c>
      <c r="C34761">
        <f t="shared" ca="1" si="1091"/>
        <v>0.26223533154376</v>
      </c>
    </row>
    <row r="34762" spans="2:3" x14ac:dyDescent="0.25">
      <c r="B34762">
        <f t="shared" ca="1" si="1090"/>
        <v>0.39620891852636742</v>
      </c>
      <c r="C34762">
        <f t="shared" ca="1" si="1091"/>
        <v>2.1048332261974417E-2</v>
      </c>
    </row>
    <row r="34763" spans="2:3" x14ac:dyDescent="0.25">
      <c r="B34763">
        <f t="shared" ca="1" si="1090"/>
        <v>0.44880681918727394</v>
      </c>
      <c r="C34763">
        <f t="shared" ca="1" si="1091"/>
        <v>6.1397052765539938E-2</v>
      </c>
    </row>
    <row r="34764" spans="2:3" x14ac:dyDescent="0.25">
      <c r="B34764">
        <f t="shared" ca="1" si="1090"/>
        <v>0.30412474690648728</v>
      </c>
      <c r="C34764">
        <f t="shared" ca="1" si="1091"/>
        <v>-5.3772135896098916E-2</v>
      </c>
    </row>
    <row r="34765" spans="2:3" x14ac:dyDescent="0.25">
      <c r="B34765">
        <f t="shared" ca="1" si="1090"/>
        <v>0.85262015769758137</v>
      </c>
      <c r="C34765">
        <f t="shared" ca="1" si="1091"/>
        <v>0.41432117221393039</v>
      </c>
    </row>
    <row r="34766" spans="2:3" x14ac:dyDescent="0.25">
      <c r="B34766">
        <f t="shared" ca="1" si="1090"/>
        <v>0.9918285068867011</v>
      </c>
      <c r="C34766">
        <f t="shared" ca="1" si="1091"/>
        <v>0.82034936067602371</v>
      </c>
    </row>
    <row r="34767" spans="2:3" x14ac:dyDescent="0.25">
      <c r="B34767">
        <f t="shared" ca="1" si="1090"/>
        <v>0.95701354158230678</v>
      </c>
      <c r="C34767">
        <f t="shared" ca="1" si="1091"/>
        <v>0.61511027073054247</v>
      </c>
    </row>
    <row r="34768" spans="2:3" x14ac:dyDescent="0.25">
      <c r="B34768">
        <f t="shared" ca="1" si="1090"/>
        <v>0.55086472039128109</v>
      </c>
      <c r="C34768">
        <f t="shared" ca="1" si="1091"/>
        <v>0.138353908709828</v>
      </c>
    </row>
    <row r="34769" spans="2:3" x14ac:dyDescent="0.25">
      <c r="B34769">
        <f t="shared" ca="1" si="1090"/>
        <v>0.76282602109965958</v>
      </c>
      <c r="C34769">
        <f t="shared" ca="1" si="1091"/>
        <v>0.31462677704718955</v>
      </c>
    </row>
    <row r="34770" spans="2:3" x14ac:dyDescent="0.25">
      <c r="B34770">
        <f t="shared" ca="1" si="1090"/>
        <v>0.97171668635347119</v>
      </c>
      <c r="C34770">
        <f t="shared" ca="1" si="1091"/>
        <v>0.6719933758091845</v>
      </c>
    </row>
    <row r="34771" spans="2:3" x14ac:dyDescent="0.25">
      <c r="B34771">
        <f t="shared" ca="1" si="1090"/>
        <v>0.2723423510608235</v>
      </c>
      <c r="C34771">
        <f t="shared" ca="1" si="1091"/>
        <v>-8.1723226704790541E-2</v>
      </c>
    </row>
    <row r="34772" spans="2:3" x14ac:dyDescent="0.25">
      <c r="B34772">
        <f t="shared" ca="1" si="1090"/>
        <v>0.49044326976102193</v>
      </c>
      <c r="C34772">
        <f t="shared" ca="1" si="1091"/>
        <v>9.2812761458965054E-2</v>
      </c>
    </row>
    <row r="34773" spans="2:3" x14ac:dyDescent="0.25">
      <c r="B34773">
        <f t="shared" ca="1" si="1090"/>
        <v>0.24683562816488258</v>
      </c>
      <c r="C34773">
        <f t="shared" ca="1" si="1091"/>
        <v>-0.10534440777297688</v>
      </c>
    </row>
    <row r="34774" spans="2:3" x14ac:dyDescent="0.25">
      <c r="B34774">
        <f t="shared" ca="1" si="1090"/>
        <v>2.8336995580557467E-2</v>
      </c>
      <c r="C34774">
        <f t="shared" ca="1" si="1091"/>
        <v>-0.47174501071713237</v>
      </c>
    </row>
    <row r="34775" spans="2:3" x14ac:dyDescent="0.25">
      <c r="B34775">
        <f t="shared" ca="1" si="1090"/>
        <v>0.50848549513714891</v>
      </c>
      <c r="C34775">
        <f t="shared" ca="1" si="1091"/>
        <v>0.10638147582660705</v>
      </c>
    </row>
    <row r="34776" spans="2:3" x14ac:dyDescent="0.25">
      <c r="B34776">
        <f t="shared" ca="1" si="1090"/>
        <v>0.22662510794873025</v>
      </c>
      <c r="C34776">
        <f t="shared" ca="1" si="1091"/>
        <v>-0.12500223595691343</v>
      </c>
    </row>
    <row r="34777" spans="2:3" x14ac:dyDescent="0.25">
      <c r="B34777">
        <f t="shared" ca="1" si="1090"/>
        <v>0.19041629916272262</v>
      </c>
      <c r="C34777">
        <f t="shared" ca="1" si="1091"/>
        <v>-0.16290897051809186</v>
      </c>
    </row>
    <row r="34778" spans="2:3" x14ac:dyDescent="0.25">
      <c r="B34778">
        <f t="shared" ca="1" si="1090"/>
        <v>0.13903216069983027</v>
      </c>
      <c r="C34778">
        <f t="shared" ca="1" si="1091"/>
        <v>-0.22540338215052227</v>
      </c>
    </row>
    <row r="34779" spans="2:3" x14ac:dyDescent="0.25">
      <c r="B34779">
        <f t="shared" ca="1" si="1090"/>
        <v>0.30638634859416636</v>
      </c>
      <c r="C34779">
        <f t="shared" ca="1" si="1091"/>
        <v>-5.183587776350021E-2</v>
      </c>
    </row>
    <row r="34780" spans="2:3" x14ac:dyDescent="0.25">
      <c r="B34780">
        <f t="shared" ca="1" si="1090"/>
        <v>0.47200538960284366</v>
      </c>
      <c r="C34780">
        <f t="shared" ca="1" si="1091"/>
        <v>7.8931068781900995E-2</v>
      </c>
    </row>
    <row r="34781" spans="2:3" x14ac:dyDescent="0.25">
      <c r="B34781">
        <f t="shared" ca="1" si="1090"/>
        <v>0.79546486997005617</v>
      </c>
      <c r="C34781">
        <f t="shared" ca="1" si="1091"/>
        <v>0.3476592632016573</v>
      </c>
    </row>
    <row r="34782" spans="2:3" x14ac:dyDescent="0.25">
      <c r="B34782">
        <f t="shared" ca="1" si="1090"/>
        <v>0.97035706794239684</v>
      </c>
      <c r="C34782">
        <f t="shared" ca="1" si="1091"/>
        <v>0.66582023906906163</v>
      </c>
    </row>
    <row r="34783" spans="2:3" x14ac:dyDescent="0.25">
      <c r="B34783">
        <f t="shared" ca="1" si="1090"/>
        <v>0.526164605916985</v>
      </c>
      <c r="C34783">
        <f t="shared" ca="1" si="1091"/>
        <v>0.11968960887305852</v>
      </c>
    </row>
    <row r="34784" spans="2:3" x14ac:dyDescent="0.25">
      <c r="B34784">
        <f t="shared" ca="1" si="1090"/>
        <v>0.6811892853271031</v>
      </c>
      <c r="C34784">
        <f t="shared" ca="1" si="1091"/>
        <v>0.24130811032890631</v>
      </c>
    </row>
    <row r="34785" spans="2:3" x14ac:dyDescent="0.25">
      <c r="B34785">
        <f t="shared" ca="1" si="1090"/>
        <v>2.8590013687094129E-2</v>
      </c>
      <c r="C34785">
        <f t="shared" ca="1" si="1091"/>
        <v>-0.47057964057580137</v>
      </c>
    </row>
    <row r="34786" spans="2:3" x14ac:dyDescent="0.25">
      <c r="B34786">
        <f t="shared" ca="1" si="1090"/>
        <v>8.4464655300168667E-2</v>
      </c>
      <c r="C34786">
        <f t="shared" ca="1" si="1091"/>
        <v>-0.31269568591172259</v>
      </c>
    </row>
    <row r="34787" spans="2:3" x14ac:dyDescent="0.25">
      <c r="B34787">
        <f t="shared" ca="1" si="1090"/>
        <v>0.56616328941923544</v>
      </c>
      <c r="C34787">
        <f t="shared" ca="1" si="1091"/>
        <v>0.14998433576877226</v>
      </c>
    </row>
    <row r="34788" spans="2:3" x14ac:dyDescent="0.25">
      <c r="B34788">
        <f t="shared" ca="1" si="1090"/>
        <v>0.35427885254376734</v>
      </c>
      <c r="C34788">
        <f t="shared" ca="1" si="1091"/>
        <v>-1.2138151084202145E-2</v>
      </c>
    </row>
    <row r="34789" spans="2:3" x14ac:dyDescent="0.25">
      <c r="B34789">
        <f t="shared" ca="1" si="1090"/>
        <v>0.16876843046620504</v>
      </c>
      <c r="C34789">
        <f t="shared" ca="1" si="1091"/>
        <v>-0.18771303251418472</v>
      </c>
    </row>
    <row r="34790" spans="2:3" x14ac:dyDescent="0.25">
      <c r="B34790">
        <f t="shared" ca="1" si="1090"/>
        <v>0.93777954991921386</v>
      </c>
      <c r="C34790">
        <f t="shared" ca="1" si="1091"/>
        <v>0.56091927372020955</v>
      </c>
    </row>
    <row r="34791" spans="2:3" x14ac:dyDescent="0.25">
      <c r="B34791">
        <f t="shared" ca="1" si="1090"/>
        <v>0.78644113316538666</v>
      </c>
      <c r="C34791">
        <f t="shared" ca="1" si="1091"/>
        <v>0.33824004144054676</v>
      </c>
    </row>
    <row r="34792" spans="2:3" x14ac:dyDescent="0.25">
      <c r="B34792">
        <f t="shared" ca="1" si="1090"/>
        <v>0.90704595742295258</v>
      </c>
      <c r="C34792">
        <f t="shared" ca="1" si="1091"/>
        <v>0.49683441935848838</v>
      </c>
    </row>
    <row r="34793" spans="2:3" x14ac:dyDescent="0.25">
      <c r="B34793">
        <f t="shared" ca="1" si="1090"/>
        <v>0.80137108927925249</v>
      </c>
      <c r="C34793">
        <f t="shared" ca="1" si="1091"/>
        <v>0.35395863627346391</v>
      </c>
    </row>
    <row r="34794" spans="2:3" x14ac:dyDescent="0.25">
      <c r="B34794">
        <f t="shared" ca="1" si="1090"/>
        <v>0.51980030112198838</v>
      </c>
      <c r="C34794">
        <f t="shared" ca="1" si="1091"/>
        <v>0.11489571667883504</v>
      </c>
    </row>
    <row r="34795" spans="2:3" x14ac:dyDescent="0.25">
      <c r="B34795">
        <f t="shared" ca="1" si="1090"/>
        <v>0.17643060710313485</v>
      </c>
      <c r="C34795">
        <f t="shared" ca="1" si="1091"/>
        <v>-0.17871613500464664</v>
      </c>
    </row>
    <row r="34796" spans="2:3" x14ac:dyDescent="0.25">
      <c r="B34796">
        <f t="shared" ca="1" si="1090"/>
        <v>0.43267194443489176</v>
      </c>
      <c r="C34796">
        <f t="shared" ca="1" si="1091"/>
        <v>4.9127310803406148E-2</v>
      </c>
    </row>
    <row r="34797" spans="2:3" x14ac:dyDescent="0.25">
      <c r="B34797">
        <f t="shared" ca="1" si="1090"/>
        <v>0.23262593684298105</v>
      </c>
      <c r="C34797">
        <f t="shared" ca="1" si="1091"/>
        <v>-0.11906788773036325</v>
      </c>
    </row>
    <row r="34798" spans="2:3" x14ac:dyDescent="0.25">
      <c r="B34798">
        <f t="shared" ca="1" si="1090"/>
        <v>0.36258101886343064</v>
      </c>
      <c r="C34798">
        <f t="shared" ca="1" si="1091"/>
        <v>-5.4704917989317758E-3</v>
      </c>
    </row>
    <row r="34799" spans="2:3" x14ac:dyDescent="0.25">
      <c r="B34799">
        <f t="shared" ca="1" si="1090"/>
        <v>0.54080147343258234</v>
      </c>
      <c r="C34799">
        <f t="shared" ca="1" si="1091"/>
        <v>0.13073592415282748</v>
      </c>
    </row>
    <row r="34800" spans="2:3" x14ac:dyDescent="0.25">
      <c r="B34800">
        <f t="shared" ca="1" si="1090"/>
        <v>0.32258544603654049</v>
      </c>
      <c r="C34800">
        <f t="shared" ca="1" si="1091"/>
        <v>-3.8144347729918621E-2</v>
      </c>
    </row>
    <row r="34801" spans="2:3" x14ac:dyDescent="0.25">
      <c r="B34801">
        <f t="shared" ca="1" si="1090"/>
        <v>0.85934384321523749</v>
      </c>
      <c r="C34801">
        <f t="shared" ca="1" si="1091"/>
        <v>0.42321280543352369</v>
      </c>
    </row>
    <row r="34802" spans="2:3" x14ac:dyDescent="0.25">
      <c r="B34802">
        <f t="shared" ca="1" si="1090"/>
        <v>0.48400591129253345</v>
      </c>
      <c r="C34802">
        <f t="shared" ca="1" si="1091"/>
        <v>8.7969405745506518E-2</v>
      </c>
    </row>
    <row r="34803" spans="2:3" x14ac:dyDescent="0.25">
      <c r="B34803">
        <f t="shared" ca="1" si="1090"/>
        <v>0.72989688228189431</v>
      </c>
      <c r="C34803">
        <f t="shared" ca="1" si="1091"/>
        <v>0.28375034587810966</v>
      </c>
    </row>
    <row r="34804" spans="2:3" x14ac:dyDescent="0.25">
      <c r="B34804">
        <f t="shared" ca="1" si="1090"/>
        <v>0.79629432285579949</v>
      </c>
      <c r="C34804">
        <f t="shared" ca="1" si="1091"/>
        <v>0.34853730299772623</v>
      </c>
    </row>
    <row r="34805" spans="2:3" x14ac:dyDescent="0.25">
      <c r="B34805">
        <f t="shared" ca="1" si="1090"/>
        <v>0.53668008698661418</v>
      </c>
      <c r="C34805">
        <f t="shared" ca="1" si="1091"/>
        <v>0.12762198086587997</v>
      </c>
    </row>
    <row r="34806" spans="2:3" x14ac:dyDescent="0.25">
      <c r="B34806">
        <f t="shared" ca="1" si="1090"/>
        <v>0.5164556453470216</v>
      </c>
      <c r="C34806">
        <f t="shared" ca="1" si="1091"/>
        <v>0.11237796687203327</v>
      </c>
    </row>
    <row r="34807" spans="2:3" x14ac:dyDescent="0.25">
      <c r="B34807">
        <f t="shared" ca="1" si="1090"/>
        <v>0.9850203099308148</v>
      </c>
      <c r="C34807">
        <f t="shared" ca="1" si="1091"/>
        <v>0.75118809712741408</v>
      </c>
    </row>
    <row r="34808" spans="2:3" x14ac:dyDescent="0.25">
      <c r="B34808">
        <f t="shared" ca="1" si="1090"/>
        <v>8.7018512177275187E-2</v>
      </c>
      <c r="C34808">
        <f t="shared" ca="1" si="1091"/>
        <v>-0.30780375227781576</v>
      </c>
    </row>
    <row r="34809" spans="2:3" x14ac:dyDescent="0.25">
      <c r="B34809">
        <f t="shared" ca="1" si="1090"/>
        <v>9.5619472883477608E-2</v>
      </c>
      <c r="C34809">
        <f t="shared" ca="1" si="1091"/>
        <v>-0.29207682765315701</v>
      </c>
    </row>
    <row r="34810" spans="2:3" x14ac:dyDescent="0.25">
      <c r="B34810">
        <f t="shared" ca="1" si="1090"/>
        <v>0.1410296492656663</v>
      </c>
      <c r="C34810">
        <f t="shared" ca="1" si="1091"/>
        <v>-0.22271144101883869</v>
      </c>
    </row>
    <row r="34811" spans="2:3" x14ac:dyDescent="0.25">
      <c r="B34811">
        <f t="shared" ca="1" si="1090"/>
        <v>0.9439425047808</v>
      </c>
      <c r="C34811">
        <f t="shared" ca="1" si="1091"/>
        <v>0.57662746427162515</v>
      </c>
    </row>
    <row r="34812" spans="2:3" x14ac:dyDescent="0.25">
      <c r="B34812">
        <f t="shared" ca="1" si="1090"/>
        <v>0.26292755757713915</v>
      </c>
      <c r="C34812">
        <f t="shared" ca="1" si="1091"/>
        <v>-9.0303766556646986E-2</v>
      </c>
    </row>
    <row r="34813" spans="2:3" x14ac:dyDescent="0.25">
      <c r="B34813">
        <f t="shared" ca="1" si="1090"/>
        <v>0.76362803821712877</v>
      </c>
      <c r="C34813">
        <f t="shared" ca="1" si="1091"/>
        <v>0.31540650191496789</v>
      </c>
    </row>
    <row r="34814" spans="2:3" x14ac:dyDescent="0.25">
      <c r="B34814">
        <f t="shared" ca="1" si="1090"/>
        <v>3.7962137274747509E-2</v>
      </c>
      <c r="C34814">
        <f t="shared" ca="1" si="1091"/>
        <v>-0.43245206363389144</v>
      </c>
    </row>
    <row r="34815" spans="2:3" x14ac:dyDescent="0.25">
      <c r="B34815">
        <f t="shared" ca="1" si="1090"/>
        <v>9.9443265386077617E-2</v>
      </c>
      <c r="C34815">
        <f t="shared" ca="1" si="1091"/>
        <v>-0.28541910321693054</v>
      </c>
    </row>
    <row r="34816" spans="2:3" x14ac:dyDescent="0.25">
      <c r="B34816">
        <f t="shared" ca="1" si="1090"/>
        <v>0.39899932361013912</v>
      </c>
      <c r="C34816">
        <f t="shared" ca="1" si="1091"/>
        <v>2.3218574904844774E-2</v>
      </c>
    </row>
    <row r="34817" spans="2:3" x14ac:dyDescent="0.25">
      <c r="B34817">
        <f t="shared" ca="1" si="1090"/>
        <v>0.72183744837308383</v>
      </c>
      <c r="C34817">
        <f t="shared" ca="1" si="1091"/>
        <v>0.27649261170126843</v>
      </c>
    </row>
    <row r="34818" spans="2:3" x14ac:dyDescent="0.25">
      <c r="B34818">
        <f t="shared" ca="1" si="1090"/>
        <v>0.1418655551889596</v>
      </c>
      <c r="C34818">
        <f t="shared" ca="1" si="1091"/>
        <v>-0.22159260074002821</v>
      </c>
    </row>
    <row r="34819" spans="2:3" x14ac:dyDescent="0.25">
      <c r="B34819">
        <f t="shared" ca="1" si="1090"/>
        <v>0.24136134053586089</v>
      </c>
      <c r="C34819">
        <f t="shared" ca="1" si="1091"/>
        <v>-0.11057906626308037</v>
      </c>
    </row>
    <row r="34820" spans="2:3" x14ac:dyDescent="0.25">
      <c r="B34820">
        <f t="shared" ca="1" si="1090"/>
        <v>0.45111374897532353</v>
      </c>
      <c r="C34820">
        <f t="shared" ca="1" si="1091"/>
        <v>6.3145613015229335E-2</v>
      </c>
    </row>
    <row r="34821" spans="2:3" x14ac:dyDescent="0.25">
      <c r="B34821">
        <f t="shared" ref="B34821:B34884" ca="1" si="1092">RAND()</f>
        <v>0.68590680785442593</v>
      </c>
      <c r="C34821">
        <f t="shared" ref="C34821:C34884" ca="1" si="1093">NORMINV(B34821, $C$2, $C$3)</f>
        <v>0.24528433127410729</v>
      </c>
    </row>
    <row r="34822" spans="2:3" x14ac:dyDescent="0.25">
      <c r="B34822">
        <f t="shared" ca="1" si="1092"/>
        <v>5.6469176416391376E-2</v>
      </c>
      <c r="C34822">
        <f t="shared" ca="1" si="1093"/>
        <v>-0.37553695015851296</v>
      </c>
    </row>
    <row r="34823" spans="2:3" x14ac:dyDescent="0.25">
      <c r="B34823">
        <f t="shared" ca="1" si="1092"/>
        <v>0.83685922279747393</v>
      </c>
      <c r="C34823">
        <f t="shared" ca="1" si="1093"/>
        <v>0.39448937008170548</v>
      </c>
    </row>
    <row r="34824" spans="2:3" x14ac:dyDescent="0.25">
      <c r="B34824">
        <f t="shared" ca="1" si="1092"/>
        <v>7.4559998429112317E-2</v>
      </c>
      <c r="C34824">
        <f t="shared" ca="1" si="1093"/>
        <v>-0.33279403557850151</v>
      </c>
    </row>
    <row r="34825" spans="2:3" x14ac:dyDescent="0.25">
      <c r="B34825">
        <f t="shared" ca="1" si="1092"/>
        <v>0.17018698250554409</v>
      </c>
      <c r="C34825">
        <f t="shared" ca="1" si="1093"/>
        <v>-0.18602798255317302</v>
      </c>
    </row>
    <row r="34826" spans="2:3" x14ac:dyDescent="0.25">
      <c r="B34826">
        <f t="shared" ca="1" si="1092"/>
        <v>0.54874014371249336</v>
      </c>
      <c r="C34826">
        <f t="shared" ca="1" si="1093"/>
        <v>0.1367436862737344</v>
      </c>
    </row>
    <row r="34827" spans="2:3" x14ac:dyDescent="0.25">
      <c r="B34827">
        <f t="shared" ca="1" si="1092"/>
        <v>0.92829070747079756</v>
      </c>
      <c r="C34827">
        <f t="shared" ca="1" si="1093"/>
        <v>0.53895350304756229</v>
      </c>
    </row>
    <row r="34828" spans="2:3" x14ac:dyDescent="0.25">
      <c r="B34828">
        <f t="shared" ca="1" si="1092"/>
        <v>0.48047602639004705</v>
      </c>
      <c r="C34828">
        <f t="shared" ca="1" si="1093"/>
        <v>8.531233116508341E-2</v>
      </c>
    </row>
    <row r="34829" spans="2:3" x14ac:dyDescent="0.25">
      <c r="B34829">
        <f t="shared" ca="1" si="1092"/>
        <v>0.37406113036813948</v>
      </c>
      <c r="C34829">
        <f t="shared" ca="1" si="1093"/>
        <v>3.6651109642264895E-3</v>
      </c>
    </row>
    <row r="34830" spans="2:3" x14ac:dyDescent="0.25">
      <c r="B34830">
        <f t="shared" ca="1" si="1092"/>
        <v>0.38493193453767327</v>
      </c>
      <c r="C34830">
        <f t="shared" ca="1" si="1093"/>
        <v>1.2234110169252632E-2</v>
      </c>
    </row>
    <row r="34831" spans="2:3" x14ac:dyDescent="0.25">
      <c r="B34831">
        <f t="shared" ca="1" si="1092"/>
        <v>6.5783157860825447E-2</v>
      </c>
      <c r="C34831">
        <f t="shared" ca="1" si="1093"/>
        <v>-0.3523861821987806</v>
      </c>
    </row>
    <row r="34832" spans="2:3" x14ac:dyDescent="0.25">
      <c r="B34832">
        <f t="shared" ca="1" si="1092"/>
        <v>0.42173794229148487</v>
      </c>
      <c r="C34832">
        <f t="shared" ca="1" si="1093"/>
        <v>4.0765183740968061E-2</v>
      </c>
    </row>
    <row r="34833" spans="2:3" x14ac:dyDescent="0.25">
      <c r="B34833">
        <f t="shared" ca="1" si="1092"/>
        <v>0.40290689013279379</v>
      </c>
      <c r="C34833">
        <f t="shared" ca="1" si="1093"/>
        <v>2.6250979605522265E-2</v>
      </c>
    </row>
    <row r="34834" spans="2:3" x14ac:dyDescent="0.25">
      <c r="B34834">
        <f t="shared" ca="1" si="1092"/>
        <v>0.6045227668126586</v>
      </c>
      <c r="C34834">
        <f t="shared" ca="1" si="1093"/>
        <v>0.17952141712391279</v>
      </c>
    </row>
    <row r="34835" spans="2:3" x14ac:dyDescent="0.25">
      <c r="B34835">
        <f t="shared" ca="1" si="1092"/>
        <v>0.12266804502644835</v>
      </c>
      <c r="C34835">
        <f t="shared" ca="1" si="1093"/>
        <v>-0.24852569348900436</v>
      </c>
    </row>
    <row r="34836" spans="2:3" x14ac:dyDescent="0.25">
      <c r="B34836">
        <f t="shared" ca="1" si="1092"/>
        <v>0.30159911004497986</v>
      </c>
      <c r="C34836">
        <f t="shared" ca="1" si="1093"/>
        <v>-5.5942048295359703E-2</v>
      </c>
    </row>
    <row r="34837" spans="2:3" x14ac:dyDescent="0.25">
      <c r="B34837">
        <f t="shared" ca="1" si="1092"/>
        <v>0.27590778117033243</v>
      </c>
      <c r="C34837">
        <f t="shared" ca="1" si="1093"/>
        <v>-7.8512525667397637E-2</v>
      </c>
    </row>
    <row r="34838" spans="2:3" x14ac:dyDescent="0.25">
      <c r="B34838">
        <f t="shared" ca="1" si="1092"/>
        <v>0.21833584340068091</v>
      </c>
      <c r="C34838">
        <f t="shared" ca="1" si="1093"/>
        <v>-0.13334775481638325</v>
      </c>
    </row>
    <row r="34839" spans="2:3" x14ac:dyDescent="0.25">
      <c r="B34839">
        <f t="shared" ca="1" si="1092"/>
        <v>0.44471778449751187</v>
      </c>
      <c r="C34839">
        <f t="shared" ca="1" si="1093"/>
        <v>5.8294464761306439E-2</v>
      </c>
    </row>
    <row r="34840" spans="2:3" x14ac:dyDescent="0.25">
      <c r="B34840">
        <f t="shared" ca="1" si="1092"/>
        <v>0.52236970759320889</v>
      </c>
      <c r="C34840">
        <f t="shared" ca="1" si="1093"/>
        <v>0.11683058714586216</v>
      </c>
    </row>
    <row r="34841" spans="2:3" x14ac:dyDescent="0.25">
      <c r="B34841">
        <f t="shared" ca="1" si="1092"/>
        <v>0.57386287217188559</v>
      </c>
      <c r="C34841">
        <f t="shared" ca="1" si="1093"/>
        <v>0.15586522907740813</v>
      </c>
    </row>
    <row r="34842" spans="2:3" x14ac:dyDescent="0.25">
      <c r="B34842">
        <f t="shared" ca="1" si="1092"/>
        <v>0.39781392724673537</v>
      </c>
      <c r="C34842">
        <f t="shared" ca="1" si="1093"/>
        <v>2.2297128178514286E-2</v>
      </c>
    </row>
    <row r="34843" spans="2:3" x14ac:dyDescent="0.25">
      <c r="B34843">
        <f t="shared" ca="1" si="1092"/>
        <v>0.86681421787903179</v>
      </c>
      <c r="C34843">
        <f t="shared" ca="1" si="1093"/>
        <v>0.43343718702950407</v>
      </c>
    </row>
    <row r="34844" spans="2:3" x14ac:dyDescent="0.25">
      <c r="B34844">
        <f t="shared" ca="1" si="1092"/>
        <v>9.8146255564992124E-2</v>
      </c>
      <c r="C34844">
        <f t="shared" ca="1" si="1093"/>
        <v>-0.28765599729492219</v>
      </c>
    </row>
    <row r="34845" spans="2:3" x14ac:dyDescent="0.25">
      <c r="B34845">
        <f t="shared" ca="1" si="1092"/>
        <v>0.16432066728484052</v>
      </c>
      <c r="C34845">
        <f t="shared" ca="1" si="1093"/>
        <v>-0.19305626252245442</v>
      </c>
    </row>
    <row r="34846" spans="2:3" x14ac:dyDescent="0.25">
      <c r="B34846">
        <f t="shared" ca="1" si="1092"/>
        <v>0.88333625388678227</v>
      </c>
      <c r="C34846">
        <f t="shared" ca="1" si="1093"/>
        <v>0.45754931959267175</v>
      </c>
    </row>
    <row r="34847" spans="2:3" x14ac:dyDescent="0.25">
      <c r="B34847">
        <f t="shared" ca="1" si="1092"/>
        <v>0.94378146914171523</v>
      </c>
      <c r="C34847">
        <f t="shared" ca="1" si="1093"/>
        <v>0.57620014289461396</v>
      </c>
    </row>
    <row r="34848" spans="2:3" x14ac:dyDescent="0.25">
      <c r="B34848">
        <f t="shared" ca="1" si="1092"/>
        <v>0.49178996580775847</v>
      </c>
      <c r="C34848">
        <f t="shared" ca="1" si="1093"/>
        <v>9.3825712995367974E-2</v>
      </c>
    </row>
    <row r="34849" spans="2:3" x14ac:dyDescent="0.25">
      <c r="B34849">
        <f t="shared" ca="1" si="1092"/>
        <v>0.51777228085843208</v>
      </c>
      <c r="C34849">
        <f t="shared" ca="1" si="1093"/>
        <v>0.11336897406320742</v>
      </c>
    </row>
    <row r="34850" spans="2:3" x14ac:dyDescent="0.25">
      <c r="B34850">
        <f t="shared" ca="1" si="1092"/>
        <v>0.91122751622460696</v>
      </c>
      <c r="C34850">
        <f t="shared" ca="1" si="1093"/>
        <v>0.50450581184019949</v>
      </c>
    </row>
    <row r="34851" spans="2:3" x14ac:dyDescent="0.25">
      <c r="B34851">
        <f t="shared" ca="1" si="1092"/>
        <v>0.61543205954222835</v>
      </c>
      <c r="C34851">
        <f t="shared" ca="1" si="1093"/>
        <v>0.18805161671842469</v>
      </c>
    </row>
    <row r="34852" spans="2:3" x14ac:dyDescent="0.25">
      <c r="B34852">
        <f t="shared" ca="1" si="1092"/>
        <v>0.81336073796769304</v>
      </c>
      <c r="C34852">
        <f t="shared" ca="1" si="1093"/>
        <v>0.36710469658401101</v>
      </c>
    </row>
    <row r="34853" spans="2:3" x14ac:dyDescent="0.25">
      <c r="B34853">
        <f t="shared" ca="1" si="1092"/>
        <v>0.15292273385343602</v>
      </c>
      <c r="C34853">
        <f t="shared" ca="1" si="1093"/>
        <v>-0.20719352611139494</v>
      </c>
    </row>
    <row r="34854" spans="2:3" x14ac:dyDescent="0.25">
      <c r="B34854">
        <f t="shared" ca="1" si="1092"/>
        <v>0.78042410811476581</v>
      </c>
      <c r="C34854">
        <f t="shared" ca="1" si="1093"/>
        <v>0.3320879056651489</v>
      </c>
    </row>
    <row r="34855" spans="2:3" x14ac:dyDescent="0.25">
      <c r="B34855">
        <f t="shared" ca="1" si="1092"/>
        <v>0.50491905362751177</v>
      </c>
      <c r="C34855">
        <f t="shared" ca="1" si="1093"/>
        <v>0.10369916540839721</v>
      </c>
    </row>
    <row r="34856" spans="2:3" x14ac:dyDescent="0.25">
      <c r="B34856">
        <f t="shared" ca="1" si="1092"/>
        <v>0.22936750215653534</v>
      </c>
      <c r="C34856">
        <f t="shared" ca="1" si="1093"/>
        <v>-0.12227943546494086</v>
      </c>
    </row>
    <row r="34857" spans="2:3" x14ac:dyDescent="0.25">
      <c r="B34857">
        <f t="shared" ca="1" si="1092"/>
        <v>0.89422143841092849</v>
      </c>
      <c r="C34857">
        <f t="shared" ca="1" si="1093"/>
        <v>0.47478855977878065</v>
      </c>
    </row>
    <row r="34858" spans="2:3" x14ac:dyDescent="0.25">
      <c r="B34858">
        <f t="shared" ca="1" si="1092"/>
        <v>0.47038428223042461</v>
      </c>
      <c r="C34858">
        <f t="shared" ca="1" si="1093"/>
        <v>7.7708826455753943E-2</v>
      </c>
    </row>
    <row r="34859" spans="2:3" x14ac:dyDescent="0.25">
      <c r="B34859">
        <f t="shared" ca="1" si="1092"/>
        <v>0.41520705549671266</v>
      </c>
      <c r="C34859">
        <f t="shared" ca="1" si="1093"/>
        <v>3.5748854258696963E-2</v>
      </c>
    </row>
    <row r="34860" spans="2:3" x14ac:dyDescent="0.25">
      <c r="B34860">
        <f t="shared" ca="1" si="1092"/>
        <v>0.39059197102488086</v>
      </c>
      <c r="C34860">
        <f t="shared" ca="1" si="1093"/>
        <v>1.6667054004553025E-2</v>
      </c>
    </row>
    <row r="34861" spans="2:3" x14ac:dyDescent="0.25">
      <c r="B34861">
        <f t="shared" ca="1" si="1092"/>
        <v>0.86753668022800523</v>
      </c>
      <c r="C34861">
        <f t="shared" ca="1" si="1093"/>
        <v>0.43444664716211256</v>
      </c>
    </row>
    <row r="34862" spans="2:3" x14ac:dyDescent="0.25">
      <c r="B34862">
        <f t="shared" ca="1" si="1092"/>
        <v>0.58202772899714061</v>
      </c>
      <c r="C34862">
        <f t="shared" ca="1" si="1093"/>
        <v>0.16212509067551215</v>
      </c>
    </row>
    <row r="34863" spans="2:3" x14ac:dyDescent="0.25">
      <c r="B34863">
        <f t="shared" ca="1" si="1092"/>
        <v>0.49155755524139677</v>
      </c>
      <c r="C34863">
        <f t="shared" ca="1" si="1093"/>
        <v>9.3650904850102398E-2</v>
      </c>
    </row>
    <row r="34864" spans="2:3" x14ac:dyDescent="0.25">
      <c r="B34864">
        <f t="shared" ca="1" si="1092"/>
        <v>0.23064484165071153</v>
      </c>
      <c r="C34864">
        <f t="shared" ca="1" si="1093"/>
        <v>-0.12101745916816722</v>
      </c>
    </row>
    <row r="34865" spans="2:3" x14ac:dyDescent="0.25">
      <c r="B34865">
        <f t="shared" ca="1" si="1092"/>
        <v>0.62330820648628615</v>
      </c>
      <c r="C34865">
        <f t="shared" ca="1" si="1093"/>
        <v>0.19425429422273977</v>
      </c>
    </row>
    <row r="34866" spans="2:3" x14ac:dyDescent="0.25">
      <c r="B34866">
        <f t="shared" ca="1" si="1092"/>
        <v>0.81087947274921324</v>
      </c>
      <c r="C34866">
        <f t="shared" ca="1" si="1093"/>
        <v>0.36434255156805717</v>
      </c>
    </row>
    <row r="34867" spans="2:3" x14ac:dyDescent="0.25">
      <c r="B34867">
        <f t="shared" ca="1" si="1092"/>
        <v>0.63677012161717095</v>
      </c>
      <c r="C34867">
        <f t="shared" ca="1" si="1093"/>
        <v>0.2049516087351097</v>
      </c>
    </row>
    <row r="34868" spans="2:3" x14ac:dyDescent="0.25">
      <c r="B34868">
        <f t="shared" ca="1" si="1092"/>
        <v>0.19745231792372697</v>
      </c>
      <c r="C34868">
        <f t="shared" ca="1" si="1093"/>
        <v>-0.15522694703118792</v>
      </c>
    </row>
    <row r="34869" spans="2:3" x14ac:dyDescent="0.25">
      <c r="B34869">
        <f t="shared" ca="1" si="1092"/>
        <v>0.38409557853962362</v>
      </c>
      <c r="C34869">
        <f t="shared" ca="1" si="1093"/>
        <v>1.1577471001205583E-2</v>
      </c>
    </row>
    <row r="34870" spans="2:3" x14ac:dyDescent="0.25">
      <c r="B34870">
        <f t="shared" ca="1" si="1092"/>
        <v>0.36127729985953516</v>
      </c>
      <c r="C34870">
        <f t="shared" ca="1" si="1093"/>
        <v>-6.5140124315239273E-3</v>
      </c>
    </row>
    <row r="34871" spans="2:3" x14ac:dyDescent="0.25">
      <c r="B34871">
        <f t="shared" ca="1" si="1092"/>
        <v>0.51356353370236818</v>
      </c>
      <c r="C34871">
        <f t="shared" ca="1" si="1093"/>
        <v>0.1102015869010676</v>
      </c>
    </row>
    <row r="34872" spans="2:3" x14ac:dyDescent="0.25">
      <c r="B34872">
        <f t="shared" ca="1" si="1092"/>
        <v>0.51704557023525111</v>
      </c>
      <c r="C34872">
        <f t="shared" ca="1" si="1093"/>
        <v>0.11282197507465458</v>
      </c>
    </row>
    <row r="34873" spans="2:3" x14ac:dyDescent="0.25">
      <c r="B34873">
        <f t="shared" ca="1" si="1092"/>
        <v>0.1653502657732121</v>
      </c>
      <c r="C34873">
        <f t="shared" ca="1" si="1093"/>
        <v>-0.19181114274543029</v>
      </c>
    </row>
    <row r="34874" spans="2:3" x14ac:dyDescent="0.25">
      <c r="B34874">
        <f t="shared" ca="1" si="1092"/>
        <v>0.12598023052124374</v>
      </c>
      <c r="C34874">
        <f t="shared" ca="1" si="1093"/>
        <v>-0.24368017120227178</v>
      </c>
    </row>
    <row r="34875" spans="2:3" x14ac:dyDescent="0.25">
      <c r="B34875">
        <f t="shared" ca="1" si="1092"/>
        <v>0.95180295166258977</v>
      </c>
      <c r="C34875">
        <f t="shared" ca="1" si="1093"/>
        <v>0.59877765527090654</v>
      </c>
    </row>
    <row r="34876" spans="2:3" x14ac:dyDescent="0.25">
      <c r="B34876">
        <f t="shared" ca="1" si="1092"/>
        <v>0.80579656015806478</v>
      </c>
      <c r="C34876">
        <f t="shared" ca="1" si="1093"/>
        <v>0.35875302886245675</v>
      </c>
    </row>
    <row r="34877" spans="2:3" x14ac:dyDescent="0.25">
      <c r="B34877">
        <f t="shared" ca="1" si="1092"/>
        <v>0.56735763751692025</v>
      </c>
      <c r="C34877">
        <f t="shared" ca="1" si="1093"/>
        <v>0.15089525677956012</v>
      </c>
    </row>
    <row r="34878" spans="2:3" x14ac:dyDescent="0.25">
      <c r="B34878">
        <f t="shared" ca="1" si="1092"/>
        <v>0.65300705819565807</v>
      </c>
      <c r="C34878">
        <f t="shared" ca="1" si="1093"/>
        <v>0.21803551303708849</v>
      </c>
    </row>
    <row r="34879" spans="2:3" x14ac:dyDescent="0.25">
      <c r="B34879">
        <f t="shared" ca="1" si="1092"/>
        <v>0.38386789570567503</v>
      </c>
      <c r="C34879">
        <f t="shared" ca="1" si="1093"/>
        <v>1.1398639581960177E-2</v>
      </c>
    </row>
    <row r="34880" spans="2:3" x14ac:dyDescent="0.25">
      <c r="B34880">
        <f t="shared" ca="1" si="1092"/>
        <v>0.62408282841228435</v>
      </c>
      <c r="C34880">
        <f t="shared" ca="1" si="1093"/>
        <v>0.19486646842038302</v>
      </c>
    </row>
    <row r="34881" spans="2:3" x14ac:dyDescent="0.25">
      <c r="B34881">
        <f t="shared" ca="1" si="1092"/>
        <v>0.86548464761126287</v>
      </c>
      <c r="C34881">
        <f t="shared" ca="1" si="1093"/>
        <v>0.43158924727813919</v>
      </c>
    </row>
    <row r="34882" spans="2:3" x14ac:dyDescent="0.25">
      <c r="B34882">
        <f t="shared" ca="1" si="1092"/>
        <v>0.55799343551315206</v>
      </c>
      <c r="C34882">
        <f t="shared" ca="1" si="1093"/>
        <v>0.14376513677624292</v>
      </c>
    </row>
    <row r="34883" spans="2:3" x14ac:dyDescent="0.25">
      <c r="B34883">
        <f t="shared" ca="1" si="1092"/>
        <v>0.84862726995035798</v>
      </c>
      <c r="C34883">
        <f t="shared" ca="1" si="1093"/>
        <v>0.40916911383585064</v>
      </c>
    </row>
    <row r="34884" spans="2:3" x14ac:dyDescent="0.25">
      <c r="B34884">
        <f t="shared" ca="1" si="1092"/>
        <v>0.37971565327258694</v>
      </c>
      <c r="C34884">
        <f t="shared" ca="1" si="1093"/>
        <v>8.1316991682275352E-3</v>
      </c>
    </row>
    <row r="34885" spans="2:3" x14ac:dyDescent="0.25">
      <c r="B34885">
        <f t="shared" ref="B34885:B34948" ca="1" si="1094">RAND()</f>
        <v>0.92894425561784888</v>
      </c>
      <c r="C34885">
        <f t="shared" ref="C34885:C34948" ca="1" si="1095">NORMINV(B34885, $C$2, $C$3)</f>
        <v>0.54039197551712026</v>
      </c>
    </row>
    <row r="34886" spans="2:3" x14ac:dyDescent="0.25">
      <c r="B34886">
        <f t="shared" ca="1" si="1094"/>
        <v>6.5128567694461292E-2</v>
      </c>
      <c r="C34886">
        <f t="shared" ca="1" si="1095"/>
        <v>-0.35392660310332302</v>
      </c>
    </row>
    <row r="34887" spans="2:3" x14ac:dyDescent="0.25">
      <c r="B34887">
        <f t="shared" ca="1" si="1094"/>
        <v>0.8981807424029713</v>
      </c>
      <c r="C34887">
        <f t="shared" ca="1" si="1095"/>
        <v>0.48137601960364329</v>
      </c>
    </row>
    <row r="34888" spans="2:3" x14ac:dyDescent="0.25">
      <c r="B34888">
        <f t="shared" ca="1" si="1094"/>
        <v>7.9066530872310858E-2</v>
      </c>
      <c r="C34888">
        <f t="shared" ca="1" si="1095"/>
        <v>-0.32341352684841451</v>
      </c>
    </row>
    <row r="34889" spans="2:3" x14ac:dyDescent="0.25">
      <c r="B34889">
        <f t="shared" ca="1" si="1094"/>
        <v>0.94840066050881611</v>
      </c>
      <c r="C34889">
        <f t="shared" ca="1" si="1095"/>
        <v>0.58886210679869622</v>
      </c>
    </row>
    <row r="34890" spans="2:3" x14ac:dyDescent="0.25">
      <c r="B34890">
        <f t="shared" ca="1" si="1094"/>
        <v>0.11373127604425037</v>
      </c>
      <c r="C34890">
        <f t="shared" ca="1" si="1095"/>
        <v>-0.26207631350740479</v>
      </c>
    </row>
    <row r="34891" spans="2:3" x14ac:dyDescent="0.25">
      <c r="B34891">
        <f t="shared" ca="1" si="1094"/>
        <v>0.42123618983372901</v>
      </c>
      <c r="C34891">
        <f t="shared" ca="1" si="1095"/>
        <v>4.0380395698490487E-2</v>
      </c>
    </row>
    <row r="34892" spans="2:3" x14ac:dyDescent="0.25">
      <c r="B34892">
        <f t="shared" ca="1" si="1094"/>
        <v>0.97077754606956168</v>
      </c>
      <c r="C34892">
        <f t="shared" ca="1" si="1095"/>
        <v>0.66770377277633164</v>
      </c>
    </row>
    <row r="34893" spans="2:3" x14ac:dyDescent="0.25">
      <c r="B34893">
        <f t="shared" ca="1" si="1094"/>
        <v>0.85865627340017281</v>
      </c>
      <c r="C34893">
        <f t="shared" ca="1" si="1095"/>
        <v>0.4222905301953308</v>
      </c>
    </row>
    <row r="34894" spans="2:3" x14ac:dyDescent="0.25">
      <c r="B34894">
        <f t="shared" ca="1" si="1094"/>
        <v>0.7904949573484561</v>
      </c>
      <c r="C34894">
        <f t="shared" ca="1" si="1095"/>
        <v>0.342441951952007</v>
      </c>
    </row>
    <row r="34895" spans="2:3" x14ac:dyDescent="0.25">
      <c r="B34895">
        <f t="shared" ca="1" si="1094"/>
        <v>0.17576543002325928</v>
      </c>
      <c r="C34895">
        <f t="shared" ca="1" si="1095"/>
        <v>-0.17948720896532547</v>
      </c>
    </row>
    <row r="34896" spans="2:3" x14ac:dyDescent="0.25">
      <c r="B34896">
        <f t="shared" ca="1" si="1094"/>
        <v>0.56426159783078289</v>
      </c>
      <c r="C34896">
        <f t="shared" ca="1" si="1095"/>
        <v>0.14853487576000407</v>
      </c>
    </row>
    <row r="34897" spans="2:3" x14ac:dyDescent="0.25">
      <c r="B34897">
        <f t="shared" ca="1" si="1094"/>
        <v>0.2151901758789172</v>
      </c>
      <c r="C34897">
        <f t="shared" ca="1" si="1095"/>
        <v>-0.13656228693376293</v>
      </c>
    </row>
    <row r="34898" spans="2:3" x14ac:dyDescent="0.25">
      <c r="B34898">
        <f t="shared" ca="1" si="1094"/>
        <v>0.73318254326040588</v>
      </c>
      <c r="C34898">
        <f t="shared" ca="1" si="1095"/>
        <v>0.28674006483362546</v>
      </c>
    </row>
    <row r="34899" spans="2:3" x14ac:dyDescent="0.25">
      <c r="B34899">
        <f t="shared" ca="1" si="1094"/>
        <v>0.81247952542986079</v>
      </c>
      <c r="C34899">
        <f t="shared" ca="1" si="1095"/>
        <v>0.36612114787023997</v>
      </c>
    </row>
    <row r="34900" spans="2:3" x14ac:dyDescent="0.25">
      <c r="B34900">
        <f t="shared" ca="1" si="1094"/>
        <v>0.1000316292816994</v>
      </c>
      <c r="C34900">
        <f t="shared" ca="1" si="1095"/>
        <v>-0.28441140824398625</v>
      </c>
    </row>
    <row r="34901" spans="2:3" x14ac:dyDescent="0.25">
      <c r="B34901">
        <f t="shared" ca="1" si="1094"/>
        <v>0.27607763275960184</v>
      </c>
      <c r="C34901">
        <f t="shared" ca="1" si="1095"/>
        <v>-7.836008476710854E-2</v>
      </c>
    </row>
    <row r="34902" spans="2:3" x14ac:dyDescent="0.25">
      <c r="B34902">
        <f t="shared" ca="1" si="1094"/>
        <v>0.973820436497423</v>
      </c>
      <c r="C34902">
        <f t="shared" ca="1" si="1095"/>
        <v>0.68205076819120414</v>
      </c>
    </row>
    <row r="34903" spans="2:3" x14ac:dyDescent="0.25">
      <c r="B34903">
        <f t="shared" ca="1" si="1094"/>
        <v>0.44819453283630273</v>
      </c>
      <c r="C34903">
        <f t="shared" ca="1" si="1095"/>
        <v>6.0932746407654247E-2</v>
      </c>
    </row>
    <row r="34904" spans="2:3" x14ac:dyDescent="0.25">
      <c r="B34904">
        <f t="shared" ca="1" si="1094"/>
        <v>0.94514671359605784</v>
      </c>
      <c r="C34904">
        <f t="shared" ca="1" si="1095"/>
        <v>0.57985402104891182</v>
      </c>
    </row>
    <row r="34905" spans="2:3" x14ac:dyDescent="0.25">
      <c r="B34905">
        <f t="shared" ca="1" si="1094"/>
        <v>3.297770993994531E-3</v>
      </c>
      <c r="C34905">
        <f t="shared" ca="1" si="1095"/>
        <v>-0.71498127523596289</v>
      </c>
    </row>
    <row r="34906" spans="2:3" x14ac:dyDescent="0.25">
      <c r="B34906">
        <f t="shared" ca="1" si="1094"/>
        <v>0.92798562730741874</v>
      </c>
      <c r="C34906">
        <f t="shared" ca="1" si="1095"/>
        <v>0.53828545706884878</v>
      </c>
    </row>
    <row r="34907" spans="2:3" x14ac:dyDescent="0.25">
      <c r="B34907">
        <f t="shared" ca="1" si="1094"/>
        <v>0.6869775197364324</v>
      </c>
      <c r="C34907">
        <f t="shared" ca="1" si="1095"/>
        <v>0.24619033329431961</v>
      </c>
    </row>
    <row r="34908" spans="2:3" x14ac:dyDescent="0.25">
      <c r="B34908">
        <f t="shared" ca="1" si="1094"/>
        <v>0.91732278411278978</v>
      </c>
      <c r="C34908">
        <f t="shared" ca="1" si="1095"/>
        <v>0.51618593643409272</v>
      </c>
    </row>
    <row r="34909" spans="2:3" x14ac:dyDescent="0.25">
      <c r="B34909">
        <f t="shared" ca="1" si="1094"/>
        <v>5.4374148876763062E-2</v>
      </c>
      <c r="C34909">
        <f t="shared" ca="1" si="1095"/>
        <v>-0.38115339783675739</v>
      </c>
    </row>
    <row r="34910" spans="2:3" x14ac:dyDescent="0.25">
      <c r="B34910">
        <f t="shared" ca="1" si="1094"/>
        <v>0.48020062043258904</v>
      </c>
      <c r="C34910">
        <f t="shared" ca="1" si="1095"/>
        <v>8.5104977174325178E-2</v>
      </c>
    </row>
    <row r="34911" spans="2:3" x14ac:dyDescent="0.25">
      <c r="B34911">
        <f t="shared" ca="1" si="1094"/>
        <v>0.50498909898036803</v>
      </c>
      <c r="C34911">
        <f t="shared" ca="1" si="1095"/>
        <v>0.10375184276872963</v>
      </c>
    </row>
    <row r="34912" spans="2:3" x14ac:dyDescent="0.25">
      <c r="B34912">
        <f t="shared" ca="1" si="1094"/>
        <v>0.27935060395638855</v>
      </c>
      <c r="C34912">
        <f t="shared" ca="1" si="1095"/>
        <v>-7.5431522365146941E-2</v>
      </c>
    </row>
    <row r="34913" spans="2:3" x14ac:dyDescent="0.25">
      <c r="B34913">
        <f t="shared" ca="1" si="1094"/>
        <v>0.31052118328383604</v>
      </c>
      <c r="C34913">
        <f t="shared" ca="1" si="1095"/>
        <v>-4.8312075085381156E-2</v>
      </c>
    </row>
    <row r="34914" spans="2:3" x14ac:dyDescent="0.25">
      <c r="B34914">
        <f t="shared" ca="1" si="1094"/>
        <v>0.79107214655996771</v>
      </c>
      <c r="C34914">
        <f t="shared" ca="1" si="1095"/>
        <v>0.34304409344184361</v>
      </c>
    </row>
    <row r="34915" spans="2:3" x14ac:dyDescent="0.25">
      <c r="B34915">
        <f t="shared" ca="1" si="1094"/>
        <v>0.22897394587107678</v>
      </c>
      <c r="C34915">
        <f t="shared" ca="1" si="1095"/>
        <v>-0.12266905117940705</v>
      </c>
    </row>
    <row r="34916" spans="2:3" x14ac:dyDescent="0.25">
      <c r="B34916">
        <f t="shared" ca="1" si="1094"/>
        <v>0.18831054597248387</v>
      </c>
      <c r="C34916">
        <f t="shared" ca="1" si="1095"/>
        <v>-0.16524175030514546</v>
      </c>
    </row>
    <row r="34917" spans="2:3" x14ac:dyDescent="0.25">
      <c r="B34917">
        <f t="shared" ca="1" si="1094"/>
        <v>0.14522106152856107</v>
      </c>
      <c r="C34917">
        <f t="shared" ca="1" si="1095"/>
        <v>-0.21714566524656578</v>
      </c>
    </row>
    <row r="34918" spans="2:3" x14ac:dyDescent="0.25">
      <c r="B34918">
        <f t="shared" ca="1" si="1094"/>
        <v>0.92397994331229394</v>
      </c>
      <c r="C34918">
        <f t="shared" ca="1" si="1095"/>
        <v>0.5297087409865544</v>
      </c>
    </row>
    <row r="34919" spans="2:3" x14ac:dyDescent="0.25">
      <c r="B34919">
        <f t="shared" ca="1" si="1094"/>
        <v>0.46694541899226127</v>
      </c>
      <c r="C34919">
        <f t="shared" ca="1" si="1095"/>
        <v>7.5114826913716154E-2</v>
      </c>
    </row>
    <row r="34920" spans="2:3" x14ac:dyDescent="0.25">
      <c r="B34920">
        <f t="shared" ca="1" si="1094"/>
        <v>0.17206124036681758</v>
      </c>
      <c r="C34920">
        <f t="shared" ca="1" si="1095"/>
        <v>-0.18381535508253846</v>
      </c>
    </row>
    <row r="34921" spans="2:3" x14ac:dyDescent="0.25">
      <c r="B34921">
        <f t="shared" ca="1" si="1094"/>
        <v>0.32407492976549046</v>
      </c>
      <c r="C34921">
        <f t="shared" ca="1" si="1095"/>
        <v>-3.6900182750642219E-2</v>
      </c>
    </row>
    <row r="34922" spans="2:3" x14ac:dyDescent="0.25">
      <c r="B34922">
        <f t="shared" ca="1" si="1094"/>
        <v>0.56217116984353144</v>
      </c>
      <c r="C34922">
        <f t="shared" ca="1" si="1095"/>
        <v>0.14694286665555933</v>
      </c>
    </row>
    <row r="34923" spans="2:3" x14ac:dyDescent="0.25">
      <c r="B34923">
        <f t="shared" ca="1" si="1094"/>
        <v>0.885437325415387</v>
      </c>
      <c r="C34923">
        <f t="shared" ca="1" si="1095"/>
        <v>0.46078449315113368</v>
      </c>
    </row>
    <row r="34924" spans="2:3" x14ac:dyDescent="0.25">
      <c r="B34924">
        <f t="shared" ca="1" si="1094"/>
        <v>0.9170419238464792</v>
      </c>
      <c r="C34924">
        <f t="shared" ca="1" si="1095"/>
        <v>0.51563378160899009</v>
      </c>
    </row>
    <row r="34925" spans="2:3" x14ac:dyDescent="0.25">
      <c r="B34925">
        <f t="shared" ca="1" si="1094"/>
        <v>0.41723602564316209</v>
      </c>
      <c r="C34925">
        <f t="shared" ca="1" si="1095"/>
        <v>3.7309151095854476E-2</v>
      </c>
    </row>
    <row r="34926" spans="2:3" x14ac:dyDescent="0.25">
      <c r="B34926">
        <f t="shared" ca="1" si="1094"/>
        <v>0.76203383516568568</v>
      </c>
      <c r="C34926">
        <f t="shared" ca="1" si="1095"/>
        <v>0.31385803081056401</v>
      </c>
    </row>
    <row r="34927" spans="2:3" x14ac:dyDescent="0.25">
      <c r="B34927">
        <f t="shared" ca="1" si="1094"/>
        <v>0.95168992753478676</v>
      </c>
      <c r="C34927">
        <f t="shared" ca="1" si="1095"/>
        <v>0.59843942184853383</v>
      </c>
    </row>
    <row r="34928" spans="2:3" x14ac:dyDescent="0.25">
      <c r="B34928">
        <f t="shared" ca="1" si="1094"/>
        <v>0.24318030699599069</v>
      </c>
      <c r="C34928">
        <f t="shared" ca="1" si="1095"/>
        <v>-0.10883267924034298</v>
      </c>
    </row>
    <row r="34929" spans="2:3" x14ac:dyDescent="0.25">
      <c r="B34929">
        <f t="shared" ca="1" si="1094"/>
        <v>0.9023469041112463</v>
      </c>
      <c r="C34929">
        <f t="shared" ca="1" si="1095"/>
        <v>0.48851220815687202</v>
      </c>
    </row>
    <row r="34930" spans="2:3" x14ac:dyDescent="0.25">
      <c r="B34930">
        <f t="shared" ca="1" si="1094"/>
        <v>0.59177393026991676</v>
      </c>
      <c r="C34930">
        <f t="shared" ca="1" si="1095"/>
        <v>0.16963316942312734</v>
      </c>
    </row>
    <row r="34931" spans="2:3" x14ac:dyDescent="0.25">
      <c r="B34931">
        <f t="shared" ca="1" si="1094"/>
        <v>0.22945762362093314</v>
      </c>
      <c r="C34931">
        <f t="shared" ca="1" si="1095"/>
        <v>-0.12219026911691427</v>
      </c>
    </row>
    <row r="34932" spans="2:3" x14ac:dyDescent="0.25">
      <c r="B34932">
        <f t="shared" ca="1" si="1094"/>
        <v>0.21251616074134838</v>
      </c>
      <c r="C34932">
        <f t="shared" ca="1" si="1095"/>
        <v>-0.13931634809724375</v>
      </c>
    </row>
    <row r="34933" spans="2:3" x14ac:dyDescent="0.25">
      <c r="B34933">
        <f t="shared" ca="1" si="1094"/>
        <v>0.5640536930291129</v>
      </c>
      <c r="C34933">
        <f t="shared" ca="1" si="1095"/>
        <v>0.14837648102932816</v>
      </c>
    </row>
    <row r="34934" spans="2:3" x14ac:dyDescent="0.25">
      <c r="B34934">
        <f t="shared" ca="1" si="1094"/>
        <v>0.43479497021846059</v>
      </c>
      <c r="C34934">
        <f t="shared" ca="1" si="1095"/>
        <v>5.0746188753798424E-2</v>
      </c>
    </row>
    <row r="34935" spans="2:3" x14ac:dyDescent="0.25">
      <c r="B34935">
        <f t="shared" ca="1" si="1094"/>
        <v>0.12857707690510789</v>
      </c>
      <c r="C34935">
        <f t="shared" ca="1" si="1095"/>
        <v>-0.23994293750617171</v>
      </c>
    </row>
    <row r="34936" spans="2:3" x14ac:dyDescent="0.25">
      <c r="B34936">
        <f t="shared" ca="1" si="1094"/>
        <v>0.90471500591785192</v>
      </c>
      <c r="C34936">
        <f t="shared" ca="1" si="1095"/>
        <v>0.4926684401207605</v>
      </c>
    </row>
    <row r="34937" spans="2:3" x14ac:dyDescent="0.25">
      <c r="B34937">
        <f t="shared" ca="1" si="1094"/>
        <v>0.26991195536750279</v>
      </c>
      <c r="C34937">
        <f t="shared" ca="1" si="1095"/>
        <v>-8.3923788136035571E-2</v>
      </c>
    </row>
    <row r="34938" spans="2:3" x14ac:dyDescent="0.25">
      <c r="B34938">
        <f t="shared" ca="1" si="1094"/>
        <v>0.83136146195249916</v>
      </c>
      <c r="C34938">
        <f t="shared" ca="1" si="1095"/>
        <v>0.38786778110959785</v>
      </c>
    </row>
    <row r="34939" spans="2:3" x14ac:dyDescent="0.25">
      <c r="B34939">
        <f t="shared" ca="1" si="1094"/>
        <v>8.5758454808283924E-2</v>
      </c>
      <c r="C34939">
        <f t="shared" ca="1" si="1095"/>
        <v>-0.31020377132607302</v>
      </c>
    </row>
    <row r="34940" spans="2:3" x14ac:dyDescent="0.25">
      <c r="B34940">
        <f t="shared" ca="1" si="1094"/>
        <v>1.9404353505036664E-2</v>
      </c>
      <c r="C34940">
        <f t="shared" ca="1" si="1095"/>
        <v>-0.51986283478829509</v>
      </c>
    </row>
    <row r="34941" spans="2:3" x14ac:dyDescent="0.25">
      <c r="B34941">
        <f t="shared" ca="1" si="1094"/>
        <v>0.50273513366631684</v>
      </c>
      <c r="C34941">
        <f t="shared" ca="1" si="1095"/>
        <v>0.1020568051280959</v>
      </c>
    </row>
    <row r="34942" spans="2:3" x14ac:dyDescent="0.25">
      <c r="B34942">
        <f t="shared" ca="1" si="1094"/>
        <v>0.40787303718128665</v>
      </c>
      <c r="C34942">
        <f t="shared" ca="1" si="1095"/>
        <v>3.0094076848042328E-2</v>
      </c>
    </row>
    <row r="34943" spans="2:3" x14ac:dyDescent="0.25">
      <c r="B34943">
        <f t="shared" ca="1" si="1094"/>
        <v>0.97657079692050974</v>
      </c>
      <c r="C34943">
        <f t="shared" ca="1" si="1095"/>
        <v>0.69627333300443195</v>
      </c>
    </row>
    <row r="34944" spans="2:3" x14ac:dyDescent="0.25">
      <c r="B34944">
        <f t="shared" ca="1" si="1094"/>
        <v>5.0610248556233972E-2</v>
      </c>
      <c r="C34944">
        <f t="shared" ca="1" si="1095"/>
        <v>-0.39168957491206857</v>
      </c>
    </row>
    <row r="34945" spans="2:3" x14ac:dyDescent="0.25">
      <c r="B34945">
        <f t="shared" ca="1" si="1094"/>
        <v>0.26482669295906403</v>
      </c>
      <c r="C34945">
        <f t="shared" ca="1" si="1095"/>
        <v>-8.8560564158988303E-2</v>
      </c>
    </row>
    <row r="34946" spans="2:3" x14ac:dyDescent="0.25">
      <c r="B34946">
        <f t="shared" ca="1" si="1094"/>
        <v>0.67007308252864384</v>
      </c>
      <c r="C34946">
        <f t="shared" ca="1" si="1095"/>
        <v>0.23203449314982899</v>
      </c>
    </row>
    <row r="34947" spans="2:3" x14ac:dyDescent="0.25">
      <c r="B34947">
        <f t="shared" ca="1" si="1094"/>
        <v>7.1890104361591045E-2</v>
      </c>
      <c r="C34947">
        <f t="shared" ca="1" si="1095"/>
        <v>-0.3385573098289274</v>
      </c>
    </row>
    <row r="34948" spans="2:3" x14ac:dyDescent="0.25">
      <c r="B34948">
        <f t="shared" ca="1" si="1094"/>
        <v>0.53334685366753409</v>
      </c>
      <c r="C34948">
        <f t="shared" ca="1" si="1095"/>
        <v>0.12510572295739272</v>
      </c>
    </row>
    <row r="34949" spans="2:3" x14ac:dyDescent="0.25">
      <c r="B34949">
        <f t="shared" ref="B34949:B35012" ca="1" si="1096">RAND()</f>
        <v>0.14731842705409226</v>
      </c>
      <c r="C34949">
        <f t="shared" ref="C34949:C35012" ca="1" si="1097">NORMINV(B34949, $C$2, $C$3)</f>
        <v>-0.21440114130456736</v>
      </c>
    </row>
    <row r="34950" spans="2:3" x14ac:dyDescent="0.25">
      <c r="B34950">
        <f t="shared" ca="1" si="1096"/>
        <v>0.22785004732538439</v>
      </c>
      <c r="C34950">
        <f t="shared" ca="1" si="1097"/>
        <v>-0.12378377086964737</v>
      </c>
    </row>
    <row r="34951" spans="2:3" x14ac:dyDescent="0.25">
      <c r="B34951">
        <f t="shared" ca="1" si="1096"/>
        <v>0.33577802430267667</v>
      </c>
      <c r="C34951">
        <f t="shared" ca="1" si="1097"/>
        <v>-2.7204016783944351E-2</v>
      </c>
    </row>
    <row r="34952" spans="2:3" x14ac:dyDescent="0.25">
      <c r="B34952">
        <f t="shared" ca="1" si="1096"/>
        <v>5.4625187789077656E-2</v>
      </c>
      <c r="C34952">
        <f t="shared" ca="1" si="1097"/>
        <v>-0.38047147942458748</v>
      </c>
    </row>
    <row r="34953" spans="2:3" x14ac:dyDescent="0.25">
      <c r="B34953">
        <f t="shared" ca="1" si="1096"/>
        <v>0.57703940489514838</v>
      </c>
      <c r="C34953">
        <f t="shared" ca="1" si="1097"/>
        <v>0.15829758481395895</v>
      </c>
    </row>
    <row r="34954" spans="2:3" x14ac:dyDescent="0.25">
      <c r="B34954">
        <f t="shared" ca="1" si="1096"/>
        <v>0.1115868107932706</v>
      </c>
      <c r="C34954">
        <f t="shared" ca="1" si="1097"/>
        <v>-0.26543975290325938</v>
      </c>
    </row>
    <row r="34955" spans="2:3" x14ac:dyDescent="0.25">
      <c r="B34955">
        <f t="shared" ca="1" si="1096"/>
        <v>6.4285313355308626E-2</v>
      </c>
      <c r="C34955">
        <f t="shared" ca="1" si="1097"/>
        <v>-0.35592881014395206</v>
      </c>
    </row>
    <row r="34956" spans="2:3" x14ac:dyDescent="0.25">
      <c r="B34956">
        <f t="shared" ca="1" si="1096"/>
        <v>0.59222826925697813</v>
      </c>
      <c r="C34956">
        <f t="shared" ca="1" si="1097"/>
        <v>0.16998420339189454</v>
      </c>
    </row>
    <row r="34957" spans="2:3" x14ac:dyDescent="0.25">
      <c r="B34957">
        <f t="shared" ca="1" si="1096"/>
        <v>0.57410243655986393</v>
      </c>
      <c r="C34957">
        <f t="shared" ca="1" si="1097"/>
        <v>0.1560485399324314</v>
      </c>
    </row>
    <row r="34958" spans="2:3" x14ac:dyDescent="0.25">
      <c r="B34958">
        <f t="shared" ca="1" si="1096"/>
        <v>0.26375205857915918</v>
      </c>
      <c r="C34958">
        <f t="shared" ca="1" si="1097"/>
        <v>-8.9546177240474423E-2</v>
      </c>
    </row>
    <row r="34959" spans="2:3" x14ac:dyDescent="0.25">
      <c r="B34959">
        <f t="shared" ca="1" si="1096"/>
        <v>0.65461216324666271</v>
      </c>
      <c r="C34959">
        <f t="shared" ca="1" si="1097"/>
        <v>0.21934079101912946</v>
      </c>
    </row>
    <row r="34960" spans="2:3" x14ac:dyDescent="0.25">
      <c r="B34960">
        <f t="shared" ca="1" si="1096"/>
        <v>0.11651631662162842</v>
      </c>
      <c r="C34960">
        <f t="shared" ca="1" si="1097"/>
        <v>-0.25777497175395125</v>
      </c>
    </row>
    <row r="34961" spans="2:3" x14ac:dyDescent="0.25">
      <c r="B34961">
        <f t="shared" ca="1" si="1096"/>
        <v>0.72345510642665956</v>
      </c>
      <c r="C34961">
        <f t="shared" ca="1" si="1097"/>
        <v>0.27794095800170088</v>
      </c>
    </row>
    <row r="34962" spans="2:3" x14ac:dyDescent="0.25">
      <c r="B34962">
        <f t="shared" ca="1" si="1096"/>
        <v>0.81233281736228047</v>
      </c>
      <c r="C34962">
        <f t="shared" ca="1" si="1097"/>
        <v>0.36595768010823015</v>
      </c>
    </row>
    <row r="34963" spans="2:3" x14ac:dyDescent="0.25">
      <c r="B34963">
        <f t="shared" ca="1" si="1096"/>
        <v>0.78626063468877616</v>
      </c>
      <c r="C34963">
        <f t="shared" ca="1" si="1097"/>
        <v>0.33805403786072175</v>
      </c>
    </row>
    <row r="34964" spans="2:3" x14ac:dyDescent="0.25">
      <c r="B34964">
        <f t="shared" ca="1" si="1096"/>
        <v>0.96719702101490979</v>
      </c>
      <c r="C34964">
        <f t="shared" ca="1" si="1097"/>
        <v>0.65233194050529175</v>
      </c>
    </row>
    <row r="34965" spans="2:3" x14ac:dyDescent="0.25">
      <c r="B34965">
        <f t="shared" ca="1" si="1096"/>
        <v>0.32597820405347189</v>
      </c>
      <c r="C34965">
        <f t="shared" ca="1" si="1097"/>
        <v>-3.5313794871465687E-2</v>
      </c>
    </row>
    <row r="34966" spans="2:3" x14ac:dyDescent="0.25">
      <c r="B34966">
        <f t="shared" ca="1" si="1096"/>
        <v>0.17695491025754306</v>
      </c>
      <c r="C34966">
        <f t="shared" ca="1" si="1097"/>
        <v>-0.17810965746088261</v>
      </c>
    </row>
    <row r="34967" spans="2:3" x14ac:dyDescent="0.25">
      <c r="B34967">
        <f t="shared" ca="1" si="1096"/>
        <v>0.40949940223138959</v>
      </c>
      <c r="C34967">
        <f t="shared" ca="1" si="1097"/>
        <v>3.1350133781171782E-2</v>
      </c>
    </row>
    <row r="34968" spans="2:3" x14ac:dyDescent="0.25">
      <c r="B34968">
        <f t="shared" ca="1" si="1096"/>
        <v>0.60663615976500307</v>
      </c>
      <c r="C34968">
        <f t="shared" ca="1" si="1097"/>
        <v>0.18116869560228246</v>
      </c>
    </row>
    <row r="34969" spans="2:3" x14ac:dyDescent="0.25">
      <c r="B34969">
        <f t="shared" ca="1" si="1096"/>
        <v>0.71645796925669636</v>
      </c>
      <c r="C34969">
        <f t="shared" ca="1" si="1097"/>
        <v>0.27170536355245506</v>
      </c>
    </row>
    <row r="34970" spans="2:3" x14ac:dyDescent="0.25">
      <c r="B34970">
        <f t="shared" ca="1" si="1096"/>
        <v>0.35958289022651635</v>
      </c>
      <c r="C34970">
        <f t="shared" ca="1" si="1097"/>
        <v>-7.8721796906899427E-3</v>
      </c>
    </row>
    <row r="34971" spans="2:3" x14ac:dyDescent="0.25">
      <c r="B34971">
        <f t="shared" ca="1" si="1096"/>
        <v>0.73160496131074881</v>
      </c>
      <c r="C34971">
        <f t="shared" ca="1" si="1097"/>
        <v>0.2853022804009292</v>
      </c>
    </row>
    <row r="34972" spans="2:3" x14ac:dyDescent="0.25">
      <c r="B34972">
        <f t="shared" ca="1" si="1096"/>
        <v>0.77044872755325966</v>
      </c>
      <c r="C34972">
        <f t="shared" ca="1" si="1097"/>
        <v>0.32209763358180649</v>
      </c>
    </row>
    <row r="34973" spans="2:3" x14ac:dyDescent="0.25">
      <c r="B34973">
        <f t="shared" ca="1" si="1096"/>
        <v>0.90113250091250086</v>
      </c>
      <c r="C34973">
        <f t="shared" ca="1" si="1097"/>
        <v>0.48640945004848513</v>
      </c>
    </row>
    <row r="34974" spans="2:3" x14ac:dyDescent="0.25">
      <c r="B34974">
        <f t="shared" ca="1" si="1096"/>
        <v>9.6416935284472371E-2</v>
      </c>
      <c r="C34974">
        <f t="shared" ca="1" si="1097"/>
        <v>-0.29067242548477135</v>
      </c>
    </row>
    <row r="34975" spans="2:3" x14ac:dyDescent="0.25">
      <c r="B34975">
        <f t="shared" ca="1" si="1096"/>
        <v>0.78846527656832033</v>
      </c>
      <c r="C34975">
        <f t="shared" ca="1" si="1097"/>
        <v>0.34033223332246787</v>
      </c>
    </row>
    <row r="34976" spans="2:3" x14ac:dyDescent="0.25">
      <c r="B34976">
        <f t="shared" ca="1" si="1096"/>
        <v>0.81217949181837201</v>
      </c>
      <c r="C34976">
        <f t="shared" ca="1" si="1097"/>
        <v>0.36578692324526652</v>
      </c>
    </row>
    <row r="34977" spans="2:3" x14ac:dyDescent="0.25">
      <c r="B34977">
        <f t="shared" ca="1" si="1096"/>
        <v>0.42539392371236484</v>
      </c>
      <c r="C34977">
        <f t="shared" ca="1" si="1097"/>
        <v>4.3566014629909097E-2</v>
      </c>
    </row>
    <row r="34978" spans="2:3" x14ac:dyDescent="0.25">
      <c r="B34978">
        <f t="shared" ca="1" si="1096"/>
        <v>0.31891716183377128</v>
      </c>
      <c r="C34978">
        <f t="shared" ca="1" si="1097"/>
        <v>-4.1218678424740307E-2</v>
      </c>
    </row>
    <row r="34979" spans="2:3" x14ac:dyDescent="0.25">
      <c r="B34979">
        <f t="shared" ca="1" si="1096"/>
        <v>0.5312621013546982</v>
      </c>
      <c r="C34979">
        <f t="shared" ca="1" si="1097"/>
        <v>0.12353285192917368</v>
      </c>
    </row>
    <row r="34980" spans="2:3" x14ac:dyDescent="0.25">
      <c r="B34980">
        <f t="shared" ca="1" si="1096"/>
        <v>0.80380693347598842</v>
      </c>
      <c r="C34980">
        <f t="shared" ca="1" si="1097"/>
        <v>0.35658943329768578</v>
      </c>
    </row>
    <row r="34981" spans="2:3" x14ac:dyDescent="0.25">
      <c r="B34981">
        <f t="shared" ca="1" si="1096"/>
        <v>0.76207168348810428</v>
      </c>
      <c r="C34981">
        <f t="shared" ca="1" si="1097"/>
        <v>0.31389472728735573</v>
      </c>
    </row>
    <row r="34982" spans="2:3" x14ac:dyDescent="0.25">
      <c r="B34982">
        <f t="shared" ca="1" si="1096"/>
        <v>0.99254581874989134</v>
      </c>
      <c r="C34982">
        <f t="shared" ca="1" si="1097"/>
        <v>0.83037925224025599</v>
      </c>
    </row>
    <row r="34983" spans="2:3" x14ac:dyDescent="0.25">
      <c r="B34983">
        <f t="shared" ca="1" si="1096"/>
        <v>0.26087704575990622</v>
      </c>
      <c r="C34983">
        <f t="shared" ca="1" si="1097"/>
        <v>-9.2193160284370468E-2</v>
      </c>
    </row>
    <row r="34984" spans="2:3" x14ac:dyDescent="0.25">
      <c r="B34984">
        <f t="shared" ca="1" si="1096"/>
        <v>0.9840459759837431</v>
      </c>
      <c r="C34984">
        <f t="shared" ca="1" si="1097"/>
        <v>0.74366819385158478</v>
      </c>
    </row>
    <row r="34985" spans="2:3" x14ac:dyDescent="0.25">
      <c r="B34985">
        <f t="shared" ca="1" si="1096"/>
        <v>0.65015186666645974</v>
      </c>
      <c r="C34985">
        <f t="shared" ca="1" si="1097"/>
        <v>0.21571915213326887</v>
      </c>
    </row>
    <row r="34986" spans="2:3" x14ac:dyDescent="0.25">
      <c r="B34986">
        <f t="shared" ca="1" si="1096"/>
        <v>0.7375300914075108</v>
      </c>
      <c r="C34986">
        <f t="shared" ca="1" si="1097"/>
        <v>0.29072479946282276</v>
      </c>
    </row>
    <row r="34987" spans="2:3" x14ac:dyDescent="0.25">
      <c r="B34987">
        <f t="shared" ca="1" si="1096"/>
        <v>0.97588962283752678</v>
      </c>
      <c r="C34987">
        <f t="shared" ca="1" si="1097"/>
        <v>0.69262534032140821</v>
      </c>
    </row>
    <row r="34988" spans="2:3" x14ac:dyDescent="0.25">
      <c r="B34988">
        <f t="shared" ca="1" si="1096"/>
        <v>0.93610058683061981</v>
      </c>
      <c r="C34988">
        <f t="shared" ca="1" si="1097"/>
        <v>0.55685189632153831</v>
      </c>
    </row>
    <row r="34989" spans="2:3" x14ac:dyDescent="0.25">
      <c r="B34989">
        <f t="shared" ca="1" si="1096"/>
        <v>0.58890177894067253</v>
      </c>
      <c r="C34989">
        <f t="shared" ca="1" si="1097"/>
        <v>0.1674162555213502</v>
      </c>
    </row>
    <row r="34990" spans="2:3" x14ac:dyDescent="0.25">
      <c r="B34990">
        <f t="shared" ca="1" si="1096"/>
        <v>0.9604248533389651</v>
      </c>
      <c r="C34990">
        <f t="shared" ca="1" si="1097"/>
        <v>0.62669130536986972</v>
      </c>
    </row>
    <row r="34991" spans="2:3" x14ac:dyDescent="0.25">
      <c r="B34991">
        <f t="shared" ca="1" si="1096"/>
        <v>0.84182269389971365</v>
      </c>
      <c r="C34991">
        <f t="shared" ca="1" si="1097"/>
        <v>0.40059315538472251</v>
      </c>
    </row>
    <row r="34992" spans="2:3" x14ac:dyDescent="0.25">
      <c r="B34992">
        <f t="shared" ca="1" si="1096"/>
        <v>0.12075750007080943</v>
      </c>
      <c r="C34992">
        <f t="shared" ca="1" si="1097"/>
        <v>-0.25136253458265023</v>
      </c>
    </row>
    <row r="34993" spans="2:3" x14ac:dyDescent="0.25">
      <c r="B34993">
        <f t="shared" ca="1" si="1096"/>
        <v>0.25120665834550404</v>
      </c>
      <c r="C34993">
        <f t="shared" ca="1" si="1097"/>
        <v>-0.10120922132972285</v>
      </c>
    </row>
    <row r="34994" spans="2:3" x14ac:dyDescent="0.25">
      <c r="B34994">
        <f t="shared" ca="1" si="1096"/>
        <v>0.6811259123651906</v>
      </c>
      <c r="C34994">
        <f t="shared" ca="1" si="1097"/>
        <v>0.24125486583117228</v>
      </c>
    </row>
    <row r="34995" spans="2:3" x14ac:dyDescent="0.25">
      <c r="B34995">
        <f t="shared" ca="1" si="1096"/>
        <v>0.34385455267747711</v>
      </c>
      <c r="C34995">
        <f t="shared" ca="1" si="1097"/>
        <v>-2.0589776921725325E-2</v>
      </c>
    </row>
    <row r="34996" spans="2:3" x14ac:dyDescent="0.25">
      <c r="B34996">
        <f t="shared" ca="1" si="1096"/>
        <v>0.84202066776305151</v>
      </c>
      <c r="C34996">
        <f t="shared" ca="1" si="1097"/>
        <v>0.4008391945783184</v>
      </c>
    </row>
    <row r="34997" spans="2:3" x14ac:dyDescent="0.25">
      <c r="B34997">
        <f t="shared" ca="1" si="1096"/>
        <v>0.57871771796022331</v>
      </c>
      <c r="C34997">
        <f t="shared" ca="1" si="1097"/>
        <v>0.15958425265041695</v>
      </c>
    </row>
    <row r="34998" spans="2:3" x14ac:dyDescent="0.25">
      <c r="B34998">
        <f t="shared" ca="1" si="1096"/>
        <v>0.66108463523749761</v>
      </c>
      <c r="C34998">
        <f t="shared" ca="1" si="1097"/>
        <v>0.22462753237303396</v>
      </c>
    </row>
    <row r="34999" spans="2:3" x14ac:dyDescent="0.25">
      <c r="B34999">
        <f t="shared" ca="1" si="1096"/>
        <v>8.1789380655141075E-2</v>
      </c>
      <c r="C34999">
        <f t="shared" ca="1" si="1097"/>
        <v>-0.31794070804447572</v>
      </c>
    </row>
    <row r="35000" spans="2:3" x14ac:dyDescent="0.25">
      <c r="B35000">
        <f t="shared" ca="1" si="1096"/>
        <v>0.70254342401215963</v>
      </c>
      <c r="C35000">
        <f t="shared" ca="1" si="1097"/>
        <v>0.25951893885885308</v>
      </c>
    </row>
    <row r="35001" spans="2:3" x14ac:dyDescent="0.25">
      <c r="B35001">
        <f t="shared" ca="1" si="1096"/>
        <v>0.83700277641083709</v>
      </c>
      <c r="C35001">
        <f t="shared" ca="1" si="1097"/>
        <v>0.39466419068158209</v>
      </c>
    </row>
    <row r="35002" spans="2:3" x14ac:dyDescent="0.25">
      <c r="B35002">
        <f t="shared" ca="1" si="1096"/>
        <v>0.2621011139220415</v>
      </c>
      <c r="C35002">
        <f t="shared" ca="1" si="1097"/>
        <v>-9.1064360718782628E-2</v>
      </c>
    </row>
    <row r="35003" spans="2:3" x14ac:dyDescent="0.25">
      <c r="B35003">
        <f t="shared" ca="1" si="1096"/>
        <v>0.19004950677300592</v>
      </c>
      <c r="C35003">
        <f t="shared" ca="1" si="1097"/>
        <v>-0.16331416212218905</v>
      </c>
    </row>
    <row r="35004" spans="2:3" x14ac:dyDescent="0.25">
      <c r="B35004">
        <f t="shared" ca="1" si="1096"/>
        <v>8.9045859407380523E-2</v>
      </c>
      <c r="C35004">
        <f t="shared" ca="1" si="1097"/>
        <v>-0.30399617672331536</v>
      </c>
    </row>
    <row r="35005" spans="2:3" x14ac:dyDescent="0.25">
      <c r="B35005">
        <f t="shared" ca="1" si="1096"/>
        <v>0.68740697165430764</v>
      </c>
      <c r="C35005">
        <f t="shared" ca="1" si="1097"/>
        <v>0.24655409622590763</v>
      </c>
    </row>
    <row r="35006" spans="2:3" x14ac:dyDescent="0.25">
      <c r="B35006">
        <f t="shared" ca="1" si="1096"/>
        <v>0.78518997244315036</v>
      </c>
      <c r="C35006">
        <f t="shared" ca="1" si="1097"/>
        <v>0.3369525959765125</v>
      </c>
    </row>
    <row r="35007" spans="2:3" x14ac:dyDescent="0.25">
      <c r="B35007">
        <f t="shared" ca="1" si="1096"/>
        <v>9.0288947139422149E-2</v>
      </c>
      <c r="C35007">
        <f t="shared" ca="1" si="1097"/>
        <v>-0.30169334539399761</v>
      </c>
    </row>
    <row r="35008" spans="2:3" x14ac:dyDescent="0.25">
      <c r="B35008">
        <f t="shared" ca="1" si="1096"/>
        <v>0.45044510814774819</v>
      </c>
      <c r="C35008">
        <f t="shared" ca="1" si="1097"/>
        <v>6.2638941553869787E-2</v>
      </c>
    </row>
    <row r="35009" spans="2:3" x14ac:dyDescent="0.25">
      <c r="B35009">
        <f t="shared" ca="1" si="1096"/>
        <v>8.5237024390430682E-2</v>
      </c>
      <c r="C35009">
        <f t="shared" ca="1" si="1097"/>
        <v>-0.31120465733289515</v>
      </c>
    </row>
    <row r="35010" spans="2:3" x14ac:dyDescent="0.25">
      <c r="B35010">
        <f t="shared" ca="1" si="1096"/>
        <v>3.7246513660648017E-2</v>
      </c>
      <c r="C35010">
        <f t="shared" ca="1" si="1097"/>
        <v>-0.43507199012112341</v>
      </c>
    </row>
    <row r="35011" spans="2:3" x14ac:dyDescent="0.25">
      <c r="B35011">
        <f t="shared" ca="1" si="1096"/>
        <v>0.90609901398706616</v>
      </c>
      <c r="C35011">
        <f t="shared" ca="1" si="1097"/>
        <v>0.49513280620618749</v>
      </c>
    </row>
    <row r="35012" spans="2:3" x14ac:dyDescent="0.25">
      <c r="B35012">
        <f t="shared" ca="1" si="1096"/>
        <v>0.70161438438702495</v>
      </c>
      <c r="C35012">
        <f t="shared" ca="1" si="1097"/>
        <v>0.25871479846004475</v>
      </c>
    </row>
    <row r="35013" spans="2:3" x14ac:dyDescent="0.25">
      <c r="B35013">
        <f t="shared" ref="B35013:B35076" ca="1" si="1098">RAND()</f>
        <v>0.14053952650892299</v>
      </c>
      <c r="C35013">
        <f t="shared" ref="C35013:C35076" ca="1" si="1099">NORMINV(B35013, $C$2, $C$3)</f>
        <v>-0.22336955127604488</v>
      </c>
    </row>
    <row r="35014" spans="2:3" x14ac:dyDescent="0.25">
      <c r="B35014">
        <f t="shared" ca="1" si="1098"/>
        <v>0.63879537989502055</v>
      </c>
      <c r="C35014">
        <f t="shared" ca="1" si="1099"/>
        <v>0.20657222446712026</v>
      </c>
    </row>
    <row r="35015" spans="2:3" x14ac:dyDescent="0.25">
      <c r="B35015">
        <f t="shared" ca="1" si="1098"/>
        <v>0.72130673943662271</v>
      </c>
      <c r="C35015">
        <f t="shared" ca="1" si="1099"/>
        <v>0.27601834568499406</v>
      </c>
    </row>
    <row r="35016" spans="2:3" x14ac:dyDescent="0.25">
      <c r="B35016">
        <f t="shared" ca="1" si="1098"/>
        <v>0.65733592877557379</v>
      </c>
      <c r="C35016">
        <f t="shared" ca="1" si="1099"/>
        <v>0.22156096430868796</v>
      </c>
    </row>
    <row r="35017" spans="2:3" x14ac:dyDescent="0.25">
      <c r="B35017">
        <f t="shared" ca="1" si="1098"/>
        <v>0.51940613390171408</v>
      </c>
      <c r="C35017">
        <f t="shared" ca="1" si="1099"/>
        <v>0.11459894910604147</v>
      </c>
    </row>
    <row r="35018" spans="2:3" x14ac:dyDescent="0.25">
      <c r="B35018">
        <f t="shared" ca="1" si="1098"/>
        <v>0.52127105392899764</v>
      </c>
      <c r="C35018">
        <f t="shared" ca="1" si="1099"/>
        <v>0.11600317402467718</v>
      </c>
    </row>
    <row r="35019" spans="2:3" x14ac:dyDescent="0.25">
      <c r="B35019">
        <f t="shared" ca="1" si="1098"/>
        <v>0.33511933222139834</v>
      </c>
      <c r="C35019">
        <f t="shared" ca="1" si="1099"/>
        <v>-2.7746143200062801E-2</v>
      </c>
    </row>
    <row r="35020" spans="2:3" x14ac:dyDescent="0.25">
      <c r="B35020">
        <f t="shared" ca="1" si="1098"/>
        <v>4.3097738737475244E-2</v>
      </c>
      <c r="C35020">
        <f t="shared" ca="1" si="1099"/>
        <v>-0.41474520523329783</v>
      </c>
    </row>
    <row r="35021" spans="2:3" x14ac:dyDescent="0.25">
      <c r="B35021">
        <f t="shared" ca="1" si="1098"/>
        <v>0.93891143022705037</v>
      </c>
      <c r="C35021">
        <f t="shared" ca="1" si="1099"/>
        <v>0.56370987300726028</v>
      </c>
    </row>
    <row r="35022" spans="2:3" x14ac:dyDescent="0.25">
      <c r="B35022">
        <f t="shared" ca="1" si="1098"/>
        <v>0.19743745176081162</v>
      </c>
      <c r="C35022">
        <f t="shared" ca="1" si="1099"/>
        <v>-0.15524300121486459</v>
      </c>
    </row>
    <row r="35023" spans="2:3" x14ac:dyDescent="0.25">
      <c r="B35023">
        <f t="shared" ca="1" si="1098"/>
        <v>0.27093493190536477</v>
      </c>
      <c r="C35023">
        <f t="shared" ca="1" si="1099"/>
        <v>-8.299635151369314E-2</v>
      </c>
    </row>
    <row r="35024" spans="2:3" x14ac:dyDescent="0.25">
      <c r="B35024">
        <f t="shared" ca="1" si="1098"/>
        <v>0.58366443641479293</v>
      </c>
      <c r="C35024">
        <f t="shared" ca="1" si="1099"/>
        <v>0.16338310077196341</v>
      </c>
    </row>
    <row r="35025" spans="2:3" x14ac:dyDescent="0.25">
      <c r="B35025">
        <f t="shared" ca="1" si="1098"/>
        <v>0.12467798726070622</v>
      </c>
      <c r="C35025">
        <f t="shared" ca="1" si="1099"/>
        <v>-0.24557452130440707</v>
      </c>
    </row>
    <row r="35026" spans="2:3" x14ac:dyDescent="0.25">
      <c r="B35026">
        <f t="shared" ca="1" si="1098"/>
        <v>0.48828970504072311</v>
      </c>
      <c r="C35026">
        <f t="shared" ca="1" si="1099"/>
        <v>9.1192728112481081E-2</v>
      </c>
    </row>
    <row r="35027" spans="2:3" x14ac:dyDescent="0.25">
      <c r="B35027">
        <f t="shared" ca="1" si="1098"/>
        <v>0.92550884906601383</v>
      </c>
      <c r="C35027">
        <f t="shared" ca="1" si="1099"/>
        <v>0.5329406530547981</v>
      </c>
    </row>
    <row r="35028" spans="2:3" x14ac:dyDescent="0.25">
      <c r="B35028">
        <f t="shared" ca="1" si="1098"/>
        <v>0.16012325464063859</v>
      </c>
      <c r="C35028">
        <f t="shared" ca="1" si="1099"/>
        <v>-0.19818543196083258</v>
      </c>
    </row>
    <row r="35029" spans="2:3" x14ac:dyDescent="0.25">
      <c r="B35029">
        <f t="shared" ca="1" si="1098"/>
        <v>0.18763510139663175</v>
      </c>
      <c r="C35029">
        <f t="shared" ca="1" si="1099"/>
        <v>-0.16599341951198851</v>
      </c>
    </row>
    <row r="35030" spans="2:3" x14ac:dyDescent="0.25">
      <c r="B35030">
        <f t="shared" ca="1" si="1098"/>
        <v>0.5235524720512591</v>
      </c>
      <c r="C35030">
        <f t="shared" ca="1" si="1099"/>
        <v>0.11772148871856318</v>
      </c>
    </row>
    <row r="35031" spans="2:3" x14ac:dyDescent="0.25">
      <c r="B35031">
        <f t="shared" ca="1" si="1098"/>
        <v>0.42466169108575869</v>
      </c>
      <c r="C35031">
        <f t="shared" ca="1" si="1099"/>
        <v>4.3005456125301947E-2</v>
      </c>
    </row>
    <row r="35032" spans="2:3" x14ac:dyDescent="0.25">
      <c r="B35032">
        <f t="shared" ca="1" si="1098"/>
        <v>0.25632272570156289</v>
      </c>
      <c r="C35032">
        <f t="shared" ca="1" si="1099"/>
        <v>-9.6417208742741484E-2</v>
      </c>
    </row>
    <row r="35033" spans="2:3" x14ac:dyDescent="0.25">
      <c r="B35033">
        <f t="shared" ca="1" si="1098"/>
        <v>0.88748509599761893</v>
      </c>
      <c r="C35033">
        <f t="shared" ca="1" si="1099"/>
        <v>0.46397848888278337</v>
      </c>
    </row>
    <row r="35034" spans="2:3" x14ac:dyDescent="0.25">
      <c r="B35034">
        <f t="shared" ca="1" si="1098"/>
        <v>0.29461602054432179</v>
      </c>
      <c r="C35034">
        <f t="shared" ca="1" si="1099"/>
        <v>-6.1984771019514495E-2</v>
      </c>
    </row>
    <row r="35035" spans="2:3" x14ac:dyDescent="0.25">
      <c r="B35035">
        <f t="shared" ca="1" si="1098"/>
        <v>0.53328773859718004</v>
      </c>
      <c r="C35035">
        <f t="shared" ca="1" si="1099"/>
        <v>0.12506111344797988</v>
      </c>
    </row>
    <row r="35036" spans="2:3" x14ac:dyDescent="0.25">
      <c r="B35036">
        <f t="shared" ca="1" si="1098"/>
        <v>0.11440052483377816</v>
      </c>
      <c r="C35036">
        <f t="shared" ca="1" si="1099"/>
        <v>-0.26103591480622534</v>
      </c>
    </row>
    <row r="35037" spans="2:3" x14ac:dyDescent="0.25">
      <c r="B35037">
        <f t="shared" ca="1" si="1098"/>
        <v>0.62318795095561486</v>
      </c>
      <c r="C35037">
        <f t="shared" ca="1" si="1099"/>
        <v>0.19415929300169832</v>
      </c>
    </row>
    <row r="35038" spans="2:3" x14ac:dyDescent="0.25">
      <c r="B35038">
        <f t="shared" ca="1" si="1098"/>
        <v>0.17029596106945855</v>
      </c>
      <c r="C35038">
        <f t="shared" ca="1" si="1099"/>
        <v>-0.18589890376341076</v>
      </c>
    </row>
    <row r="35039" spans="2:3" x14ac:dyDescent="0.25">
      <c r="B35039">
        <f t="shared" ca="1" si="1098"/>
        <v>0.61911621729249433</v>
      </c>
      <c r="C35039">
        <f t="shared" ca="1" si="1099"/>
        <v>0.19094814383993017</v>
      </c>
    </row>
    <row r="35040" spans="2:3" x14ac:dyDescent="0.25">
      <c r="B35040">
        <f t="shared" ca="1" si="1098"/>
        <v>0.50093706003909011</v>
      </c>
      <c r="C35040">
        <f t="shared" ca="1" si="1099"/>
        <v>0.10070465900465513</v>
      </c>
    </row>
    <row r="35041" spans="2:3" x14ac:dyDescent="0.25">
      <c r="B35041">
        <f t="shared" ca="1" si="1098"/>
        <v>0.81234450076596698</v>
      </c>
      <c r="C35041">
        <f t="shared" ca="1" si="1099"/>
        <v>0.36597069531110604</v>
      </c>
    </row>
    <row r="35042" spans="2:3" x14ac:dyDescent="0.25">
      <c r="B35042">
        <f t="shared" ca="1" si="1098"/>
        <v>0.28229043279303301</v>
      </c>
      <c r="C35042">
        <f t="shared" ca="1" si="1099"/>
        <v>-7.2815231004086045E-2</v>
      </c>
    </row>
    <row r="35043" spans="2:3" x14ac:dyDescent="0.25">
      <c r="B35043">
        <f t="shared" ca="1" si="1098"/>
        <v>0.24433209735581052</v>
      </c>
      <c r="C35043">
        <f t="shared" ca="1" si="1099"/>
        <v>-0.10773049887719102</v>
      </c>
    </row>
    <row r="35044" spans="2:3" x14ac:dyDescent="0.25">
      <c r="B35044">
        <f t="shared" ca="1" si="1098"/>
        <v>0.29662750933697957</v>
      </c>
      <c r="C35044">
        <f t="shared" ca="1" si="1099"/>
        <v>-6.0237515429926225E-2</v>
      </c>
    </row>
    <row r="35045" spans="2:3" x14ac:dyDescent="0.25">
      <c r="B35045">
        <f t="shared" ca="1" si="1098"/>
        <v>0.41749142339548784</v>
      </c>
      <c r="C35045">
        <f t="shared" ca="1" si="1099"/>
        <v>3.7505433352049172E-2</v>
      </c>
    </row>
    <row r="35046" spans="2:3" x14ac:dyDescent="0.25">
      <c r="B35046">
        <f t="shared" ca="1" si="1098"/>
        <v>0.91477755766668134</v>
      </c>
      <c r="C35046">
        <f t="shared" ca="1" si="1099"/>
        <v>0.51123271344379095</v>
      </c>
    </row>
    <row r="35047" spans="2:3" x14ac:dyDescent="0.25">
      <c r="B35047">
        <f t="shared" ca="1" si="1098"/>
        <v>0.42209239608536264</v>
      </c>
      <c r="C35047">
        <f t="shared" ca="1" si="1099"/>
        <v>4.1036951413584905E-2</v>
      </c>
    </row>
    <row r="35048" spans="2:3" x14ac:dyDescent="0.25">
      <c r="B35048">
        <f t="shared" ca="1" si="1098"/>
        <v>0.18865954633802728</v>
      </c>
      <c r="C35048">
        <f t="shared" ca="1" si="1099"/>
        <v>-0.16485401666645791</v>
      </c>
    </row>
    <row r="35049" spans="2:3" x14ac:dyDescent="0.25">
      <c r="B35049">
        <f t="shared" ca="1" si="1098"/>
        <v>0.11400156160018016</v>
      </c>
      <c r="C35049">
        <f t="shared" ca="1" si="1099"/>
        <v>-0.26165561018114347</v>
      </c>
    </row>
    <row r="35050" spans="2:3" x14ac:dyDescent="0.25">
      <c r="B35050">
        <f t="shared" ca="1" si="1098"/>
        <v>7.2411146393550618E-3</v>
      </c>
      <c r="C35050">
        <f t="shared" ca="1" si="1099"/>
        <v>-0.63352229792379933</v>
      </c>
    </row>
    <row r="35051" spans="2:3" x14ac:dyDescent="0.25">
      <c r="B35051">
        <f t="shared" ca="1" si="1098"/>
        <v>9.371798832397793E-2</v>
      </c>
      <c r="C35051">
        <f t="shared" ca="1" si="1099"/>
        <v>-0.2954606533829035</v>
      </c>
    </row>
    <row r="35052" spans="2:3" x14ac:dyDescent="0.25">
      <c r="B35052">
        <f t="shared" ca="1" si="1098"/>
        <v>0.80468510772588797</v>
      </c>
      <c r="C35052">
        <f t="shared" ca="1" si="1099"/>
        <v>0.35754274174126255</v>
      </c>
    </row>
    <row r="35053" spans="2:3" x14ac:dyDescent="0.25">
      <c r="B35053">
        <f t="shared" ca="1" si="1098"/>
        <v>0.99839525324954126</v>
      </c>
      <c r="C35053">
        <f t="shared" ca="1" si="1099"/>
        <v>0.98407798760373466</v>
      </c>
    </row>
    <row r="35054" spans="2:3" x14ac:dyDescent="0.25">
      <c r="B35054">
        <f t="shared" ca="1" si="1098"/>
        <v>0.82652442129377146</v>
      </c>
      <c r="C35054">
        <f t="shared" ca="1" si="1099"/>
        <v>0.38215584687228688</v>
      </c>
    </row>
    <row r="35055" spans="2:3" x14ac:dyDescent="0.25">
      <c r="B35055">
        <f t="shared" ca="1" si="1098"/>
        <v>0.33111076465856126</v>
      </c>
      <c r="C35055">
        <f t="shared" ca="1" si="1099"/>
        <v>-3.1054423289414462E-2</v>
      </c>
    </row>
    <row r="35056" spans="2:3" x14ac:dyDescent="0.25">
      <c r="B35056">
        <f t="shared" ca="1" si="1098"/>
        <v>0.23545213407921473</v>
      </c>
      <c r="C35056">
        <f t="shared" ca="1" si="1099"/>
        <v>-0.11630255823822427</v>
      </c>
    </row>
    <row r="35057" spans="2:3" x14ac:dyDescent="0.25">
      <c r="B35057">
        <f t="shared" ca="1" si="1098"/>
        <v>0.91732985176202364</v>
      </c>
      <c r="C35057">
        <f t="shared" ca="1" si="1099"/>
        <v>0.51619984921179574</v>
      </c>
    </row>
    <row r="35058" spans="2:3" x14ac:dyDescent="0.25">
      <c r="B35058">
        <f t="shared" ca="1" si="1098"/>
        <v>0.7536227197423474</v>
      </c>
      <c r="C35058">
        <f t="shared" ca="1" si="1099"/>
        <v>0.30578028001064606</v>
      </c>
    </row>
    <row r="35059" spans="2:3" x14ac:dyDescent="0.25">
      <c r="B35059">
        <f t="shared" ca="1" si="1098"/>
        <v>3.9600017522186004E-2</v>
      </c>
      <c r="C35059">
        <f t="shared" ca="1" si="1099"/>
        <v>-0.42660398891236595</v>
      </c>
    </row>
    <row r="35060" spans="2:3" x14ac:dyDescent="0.25">
      <c r="B35060">
        <f t="shared" ca="1" si="1098"/>
        <v>9.1372164240326237E-2</v>
      </c>
      <c r="C35060">
        <f t="shared" ca="1" si="1099"/>
        <v>-0.29970579976602418</v>
      </c>
    </row>
    <row r="35061" spans="2:3" x14ac:dyDescent="0.25">
      <c r="B35061">
        <f t="shared" ca="1" si="1098"/>
        <v>0.83516559640812038</v>
      </c>
      <c r="C35061">
        <f t="shared" ca="1" si="1099"/>
        <v>0.39243435839605578</v>
      </c>
    </row>
    <row r="35062" spans="2:3" x14ac:dyDescent="0.25">
      <c r="B35062">
        <f t="shared" ca="1" si="1098"/>
        <v>0.31660554283443199</v>
      </c>
      <c r="C35062">
        <f t="shared" ca="1" si="1099"/>
        <v>-4.316363423813499E-2</v>
      </c>
    </row>
    <row r="35063" spans="2:3" x14ac:dyDescent="0.25">
      <c r="B35063">
        <f t="shared" ca="1" si="1098"/>
        <v>0.12989924424953614</v>
      </c>
      <c r="C35063">
        <f t="shared" ca="1" si="1099"/>
        <v>-0.23806026254175547</v>
      </c>
    </row>
    <row r="35064" spans="2:3" x14ac:dyDescent="0.25">
      <c r="B35064">
        <f t="shared" ca="1" si="1098"/>
        <v>0.73190804077318294</v>
      </c>
      <c r="C35064">
        <f t="shared" ca="1" si="1099"/>
        <v>0.28557817134248087</v>
      </c>
    </row>
    <row r="35065" spans="2:3" x14ac:dyDescent="0.25">
      <c r="B35065">
        <f t="shared" ca="1" si="1098"/>
        <v>0.3661290711585683</v>
      </c>
      <c r="C35065">
        <f t="shared" ca="1" si="1099"/>
        <v>-2.6369745078258372E-3</v>
      </c>
    </row>
    <row r="35066" spans="2:3" x14ac:dyDescent="0.25">
      <c r="B35066">
        <f t="shared" ca="1" si="1098"/>
        <v>0.74669641783342422</v>
      </c>
      <c r="C35066">
        <f t="shared" ca="1" si="1099"/>
        <v>0.29923897486054174</v>
      </c>
    </row>
    <row r="35067" spans="2:3" x14ac:dyDescent="0.25">
      <c r="B35067">
        <f t="shared" ca="1" si="1098"/>
        <v>6.7132401630954019E-2</v>
      </c>
      <c r="C35067">
        <f t="shared" ca="1" si="1099"/>
        <v>-0.34924815659033381</v>
      </c>
    </row>
    <row r="35068" spans="2:3" x14ac:dyDescent="0.25">
      <c r="B35068">
        <f t="shared" ca="1" si="1098"/>
        <v>0.83206620228454231</v>
      </c>
      <c r="C35068">
        <f t="shared" ca="1" si="1099"/>
        <v>0.38870871918708516</v>
      </c>
    </row>
    <row r="35069" spans="2:3" x14ac:dyDescent="0.25">
      <c r="B35069">
        <f t="shared" ca="1" si="1098"/>
        <v>0.3586074294762005</v>
      </c>
      <c r="C35069">
        <f t="shared" ca="1" si="1099"/>
        <v>-8.6550700309397516E-3</v>
      </c>
    </row>
    <row r="35070" spans="2:3" x14ac:dyDescent="0.25">
      <c r="B35070">
        <f t="shared" ca="1" si="1098"/>
        <v>0.53101100512656629</v>
      </c>
      <c r="C35070">
        <f t="shared" ca="1" si="1099"/>
        <v>0.12334345330476718</v>
      </c>
    </row>
    <row r="35071" spans="2:3" x14ac:dyDescent="0.25">
      <c r="B35071">
        <f t="shared" ca="1" si="1098"/>
        <v>0.33323599419976369</v>
      </c>
      <c r="C35071">
        <f t="shared" ca="1" si="1099"/>
        <v>-2.9298507286630415E-2</v>
      </c>
    </row>
    <row r="35072" spans="2:3" x14ac:dyDescent="0.25">
      <c r="B35072">
        <f t="shared" ca="1" si="1098"/>
        <v>0.30101029749625108</v>
      </c>
      <c r="C35072">
        <f t="shared" ca="1" si="1099"/>
        <v>-5.6449099960920734E-2</v>
      </c>
    </row>
    <row r="35073" spans="2:3" x14ac:dyDescent="0.25">
      <c r="B35073">
        <f t="shared" ca="1" si="1098"/>
        <v>0.27662131744078911</v>
      </c>
      <c r="C35073">
        <f t="shared" ca="1" si="1099"/>
        <v>-7.7872439862186643E-2</v>
      </c>
    </row>
    <row r="35074" spans="2:3" x14ac:dyDescent="0.25">
      <c r="B35074">
        <f t="shared" ca="1" si="1098"/>
        <v>0.41874390178397314</v>
      </c>
      <c r="C35074">
        <f t="shared" ca="1" si="1099"/>
        <v>3.8467622022702846E-2</v>
      </c>
    </row>
    <row r="35075" spans="2:3" x14ac:dyDescent="0.25">
      <c r="B35075">
        <f t="shared" ca="1" si="1098"/>
        <v>0.81095704536489754</v>
      </c>
      <c r="C35075">
        <f t="shared" ca="1" si="1099"/>
        <v>0.36442856573389981</v>
      </c>
    </row>
    <row r="35076" spans="2:3" x14ac:dyDescent="0.25">
      <c r="B35076">
        <f t="shared" ca="1" si="1098"/>
        <v>0.52771725212186393</v>
      </c>
      <c r="C35076">
        <f t="shared" ca="1" si="1099"/>
        <v>0.12085985109755482</v>
      </c>
    </row>
    <row r="35077" spans="2:3" x14ac:dyDescent="0.25">
      <c r="B35077">
        <f t="shared" ref="B35077:B35140" ca="1" si="1100">RAND()</f>
        <v>0.1283843059494324</v>
      </c>
      <c r="C35077">
        <f t="shared" ref="C35077:C35140" ca="1" si="1101">NORMINV(B35077, $C$2, $C$3)</f>
        <v>-0.2402185499624799</v>
      </c>
    </row>
    <row r="35078" spans="2:3" x14ac:dyDescent="0.25">
      <c r="B35078">
        <f t="shared" ca="1" si="1100"/>
        <v>2.146794492278814E-2</v>
      </c>
      <c r="C35078">
        <f t="shared" ca="1" si="1101"/>
        <v>-0.50729993076874391</v>
      </c>
    </row>
    <row r="35079" spans="2:3" x14ac:dyDescent="0.25">
      <c r="B35079">
        <f t="shared" ca="1" si="1100"/>
        <v>0.9211858829415448</v>
      </c>
      <c r="C35079">
        <f t="shared" ca="1" si="1101"/>
        <v>0.52392805006133158</v>
      </c>
    </row>
    <row r="35080" spans="2:3" x14ac:dyDescent="0.25">
      <c r="B35080">
        <f t="shared" ca="1" si="1100"/>
        <v>0.41339652953339956</v>
      </c>
      <c r="C35080">
        <f t="shared" ca="1" si="1101"/>
        <v>3.4355075369482971E-2</v>
      </c>
    </row>
    <row r="35081" spans="2:3" x14ac:dyDescent="0.25">
      <c r="B35081">
        <f t="shared" ca="1" si="1100"/>
        <v>0.5337100599218344</v>
      </c>
      <c r="C35081">
        <f t="shared" ca="1" si="1101"/>
        <v>0.12537981846565313</v>
      </c>
    </row>
    <row r="35082" spans="2:3" x14ac:dyDescent="0.25">
      <c r="B35082">
        <f t="shared" ca="1" si="1100"/>
        <v>0.62117143504939676</v>
      </c>
      <c r="C35082">
        <f t="shared" ca="1" si="1101"/>
        <v>0.1925676539511546</v>
      </c>
    </row>
    <row r="35083" spans="2:3" x14ac:dyDescent="0.25">
      <c r="B35083">
        <f t="shared" ca="1" si="1100"/>
        <v>0.11209812842546885</v>
      </c>
      <c r="C35083">
        <f t="shared" ca="1" si="1101"/>
        <v>-0.26463362351717534</v>
      </c>
    </row>
    <row r="35084" spans="2:3" x14ac:dyDescent="0.25">
      <c r="B35084">
        <f t="shared" ca="1" si="1100"/>
        <v>0.9279981906519067</v>
      </c>
      <c r="C35084">
        <f t="shared" ca="1" si="1101"/>
        <v>0.53831292462946445</v>
      </c>
    </row>
    <row r="35085" spans="2:3" x14ac:dyDescent="0.25">
      <c r="B35085">
        <f t="shared" ca="1" si="1100"/>
        <v>0.84960647975150272</v>
      </c>
      <c r="C35085">
        <f t="shared" ca="1" si="1101"/>
        <v>0.41042412555318952</v>
      </c>
    </row>
    <row r="35086" spans="2:3" x14ac:dyDescent="0.25">
      <c r="B35086">
        <f t="shared" ca="1" si="1100"/>
        <v>0.90385248741301505</v>
      </c>
      <c r="C35086">
        <f t="shared" ca="1" si="1101"/>
        <v>0.49114594425925751</v>
      </c>
    </row>
    <row r="35087" spans="2:3" x14ac:dyDescent="0.25">
      <c r="B35087">
        <f t="shared" ca="1" si="1100"/>
        <v>0.31456682144288983</v>
      </c>
      <c r="C35087">
        <f t="shared" ca="1" si="1101"/>
        <v>-4.4883984178195002E-2</v>
      </c>
    </row>
    <row r="35088" spans="2:3" x14ac:dyDescent="0.25">
      <c r="B35088">
        <f t="shared" ca="1" si="1100"/>
        <v>0.62295204489705369</v>
      </c>
      <c r="C35088">
        <f t="shared" ca="1" si="1101"/>
        <v>0.19397295590360747</v>
      </c>
    </row>
    <row r="35089" spans="2:3" x14ac:dyDescent="0.25">
      <c r="B35089">
        <f t="shared" ca="1" si="1100"/>
        <v>0.5155013188134342</v>
      </c>
      <c r="C35089">
        <f t="shared" ca="1" si="1101"/>
        <v>0.11165974798808422</v>
      </c>
    </row>
    <row r="35090" spans="2:3" x14ac:dyDescent="0.25">
      <c r="B35090">
        <f t="shared" ca="1" si="1100"/>
        <v>0.56143160777214618</v>
      </c>
      <c r="C35090">
        <f t="shared" ca="1" si="1101"/>
        <v>0.14637995644679025</v>
      </c>
    </row>
    <row r="35091" spans="2:3" x14ac:dyDescent="0.25">
      <c r="B35091">
        <f t="shared" ca="1" si="1100"/>
        <v>0.11095749904426278</v>
      </c>
      <c r="C35091">
        <f t="shared" ca="1" si="1101"/>
        <v>-0.26643554522780621</v>
      </c>
    </row>
    <row r="35092" spans="2:3" x14ac:dyDescent="0.25">
      <c r="B35092">
        <f t="shared" ca="1" si="1100"/>
        <v>0.14224191481672122</v>
      </c>
      <c r="C35092">
        <f t="shared" ca="1" si="1101"/>
        <v>-0.22109030987728343</v>
      </c>
    </row>
    <row r="35093" spans="2:3" x14ac:dyDescent="0.25">
      <c r="B35093">
        <f t="shared" ca="1" si="1100"/>
        <v>0.4013152190628857</v>
      </c>
      <c r="C35093">
        <f t="shared" ca="1" si="1101"/>
        <v>2.5016715571956449E-2</v>
      </c>
    </row>
    <row r="35094" spans="2:3" x14ac:dyDescent="0.25">
      <c r="B35094">
        <f t="shared" ca="1" si="1100"/>
        <v>0.69923582522829542</v>
      </c>
      <c r="C35094">
        <f t="shared" ca="1" si="1101"/>
        <v>0.25666117920335257</v>
      </c>
    </row>
    <row r="35095" spans="2:3" x14ac:dyDescent="0.25">
      <c r="B35095">
        <f t="shared" ca="1" si="1100"/>
        <v>0.54786783694645869</v>
      </c>
      <c r="C35095">
        <f t="shared" ca="1" si="1101"/>
        <v>0.13608287165384539</v>
      </c>
    </row>
    <row r="35096" spans="2:3" x14ac:dyDescent="0.25">
      <c r="B35096">
        <f t="shared" ca="1" si="1100"/>
        <v>0.58100487290492175</v>
      </c>
      <c r="C35096">
        <f t="shared" ca="1" si="1101"/>
        <v>0.16133945622686677</v>
      </c>
    </row>
    <row r="35097" spans="2:3" x14ac:dyDescent="0.25">
      <c r="B35097">
        <f t="shared" ca="1" si="1100"/>
        <v>0.99650572558796013</v>
      </c>
      <c r="C35097">
        <f t="shared" ca="1" si="1101"/>
        <v>0.90921683019107369</v>
      </c>
    </row>
    <row r="35098" spans="2:3" x14ac:dyDescent="0.25">
      <c r="B35098">
        <f t="shared" ca="1" si="1100"/>
        <v>0.48026831522110347</v>
      </c>
      <c r="C35098">
        <f t="shared" ca="1" si="1101"/>
        <v>8.5155945444156445E-2</v>
      </c>
    </row>
    <row r="35099" spans="2:3" x14ac:dyDescent="0.25">
      <c r="B35099">
        <f t="shared" ca="1" si="1100"/>
        <v>0.96094406699825363</v>
      </c>
      <c r="C35099">
        <f t="shared" ca="1" si="1101"/>
        <v>0.6285244319404697</v>
      </c>
    </row>
    <row r="35100" spans="2:3" x14ac:dyDescent="0.25">
      <c r="B35100">
        <f t="shared" ca="1" si="1100"/>
        <v>6.4162805238012877E-2</v>
      </c>
      <c r="C35100">
        <f t="shared" ca="1" si="1101"/>
        <v>-0.35622138586139462</v>
      </c>
    </row>
    <row r="35101" spans="2:3" x14ac:dyDescent="0.25">
      <c r="B35101">
        <f t="shared" ca="1" si="1100"/>
        <v>0.26117464707306381</v>
      </c>
      <c r="C35101">
        <f t="shared" ca="1" si="1101"/>
        <v>-9.1918471282365521E-2</v>
      </c>
    </row>
    <row r="35102" spans="2:3" x14ac:dyDescent="0.25">
      <c r="B35102">
        <f t="shared" ca="1" si="1100"/>
        <v>0.90568470981741178</v>
      </c>
      <c r="C35102">
        <f t="shared" ca="1" si="1101"/>
        <v>0.49439230319192617</v>
      </c>
    </row>
    <row r="35103" spans="2:3" x14ac:dyDescent="0.25">
      <c r="B35103">
        <f t="shared" ca="1" si="1100"/>
        <v>0.31430646028644305</v>
      </c>
      <c r="C35103">
        <f t="shared" ca="1" si="1101"/>
        <v>-4.5104029025331949E-2</v>
      </c>
    </row>
    <row r="35104" spans="2:3" x14ac:dyDescent="0.25">
      <c r="B35104">
        <f t="shared" ca="1" si="1100"/>
        <v>0.95465071171593785</v>
      </c>
      <c r="C35104">
        <f t="shared" ca="1" si="1101"/>
        <v>0.6075172528743622</v>
      </c>
    </row>
    <row r="35105" spans="2:3" x14ac:dyDescent="0.25">
      <c r="B35105">
        <f t="shared" ca="1" si="1100"/>
        <v>0.62180322239798913</v>
      </c>
      <c r="C35105">
        <f t="shared" ca="1" si="1101"/>
        <v>0.19306604231793942</v>
      </c>
    </row>
    <row r="35106" spans="2:3" x14ac:dyDescent="0.25">
      <c r="B35106">
        <f t="shared" ca="1" si="1100"/>
        <v>0.66537641170894213</v>
      </c>
      <c r="C35106">
        <f t="shared" ca="1" si="1101"/>
        <v>0.22815443285064815</v>
      </c>
    </row>
    <row r="35107" spans="2:3" x14ac:dyDescent="0.25">
      <c r="B35107">
        <f t="shared" ca="1" si="1100"/>
        <v>0.16438990564595335</v>
      </c>
      <c r="C35107">
        <f t="shared" ca="1" si="1101"/>
        <v>-0.19297237253301738</v>
      </c>
    </row>
    <row r="35108" spans="2:3" x14ac:dyDescent="0.25">
      <c r="B35108">
        <f t="shared" ca="1" si="1100"/>
        <v>7.1645697379879358E-2</v>
      </c>
      <c r="C35108">
        <f t="shared" ca="1" si="1101"/>
        <v>-0.33909303430477189</v>
      </c>
    </row>
    <row r="35109" spans="2:3" x14ac:dyDescent="0.25">
      <c r="B35109">
        <f t="shared" ca="1" si="1100"/>
        <v>0.58035368332666792</v>
      </c>
      <c r="C35109">
        <f t="shared" ca="1" si="1101"/>
        <v>0.16083951048964062</v>
      </c>
    </row>
    <row r="35110" spans="2:3" x14ac:dyDescent="0.25">
      <c r="B35110">
        <f t="shared" ca="1" si="1100"/>
        <v>0.97016080502712077</v>
      </c>
      <c r="C35110">
        <f t="shared" ca="1" si="1101"/>
        <v>0.66494866005218933</v>
      </c>
    </row>
    <row r="35111" spans="2:3" x14ac:dyDescent="0.25">
      <c r="B35111">
        <f t="shared" ca="1" si="1100"/>
        <v>0.66593200711264</v>
      </c>
      <c r="C35111">
        <f t="shared" ca="1" si="1101"/>
        <v>0.22861229786664336</v>
      </c>
    </row>
    <row r="35112" spans="2:3" x14ac:dyDescent="0.25">
      <c r="B35112">
        <f t="shared" ca="1" si="1100"/>
        <v>0.59907968126925937</v>
      </c>
      <c r="C35112">
        <f t="shared" ca="1" si="1101"/>
        <v>0.17528970636425079</v>
      </c>
    </row>
    <row r="35113" spans="2:3" x14ac:dyDescent="0.25">
      <c r="B35113">
        <f t="shared" ca="1" si="1100"/>
        <v>0.92426156869572695</v>
      </c>
      <c r="C35113">
        <f t="shared" ca="1" si="1101"/>
        <v>0.53030031521941912</v>
      </c>
    </row>
    <row r="35114" spans="2:3" x14ac:dyDescent="0.25">
      <c r="B35114">
        <f t="shared" ca="1" si="1100"/>
        <v>0.26220506591888904</v>
      </c>
      <c r="C35114">
        <f t="shared" ca="1" si="1101"/>
        <v>-9.0968623974326979E-2</v>
      </c>
    </row>
    <row r="35115" spans="2:3" x14ac:dyDescent="0.25">
      <c r="B35115">
        <f t="shared" ca="1" si="1100"/>
        <v>0.42337953046483634</v>
      </c>
      <c r="C35115">
        <f t="shared" ca="1" si="1101"/>
        <v>4.2023421163912E-2</v>
      </c>
    </row>
    <row r="35116" spans="2:3" x14ac:dyDescent="0.25">
      <c r="B35116">
        <f t="shared" ca="1" si="1100"/>
        <v>0.33801417455293703</v>
      </c>
      <c r="C35116">
        <f t="shared" ca="1" si="1101"/>
        <v>-2.5366669759235627E-2</v>
      </c>
    </row>
    <row r="35117" spans="2:3" x14ac:dyDescent="0.25">
      <c r="B35117">
        <f t="shared" ca="1" si="1100"/>
        <v>9.2837063724330982E-2</v>
      </c>
      <c r="C35117">
        <f t="shared" ca="1" si="1101"/>
        <v>-0.29704551253789213</v>
      </c>
    </row>
    <row r="35118" spans="2:3" x14ac:dyDescent="0.25">
      <c r="B35118">
        <f t="shared" ca="1" si="1100"/>
        <v>0.56674325051154983</v>
      </c>
      <c r="C35118">
        <f t="shared" ca="1" si="1101"/>
        <v>0.15042660999499546</v>
      </c>
    </row>
    <row r="35119" spans="2:3" x14ac:dyDescent="0.25">
      <c r="B35119">
        <f t="shared" ca="1" si="1100"/>
        <v>0.85505455521430274</v>
      </c>
      <c r="C35119">
        <f t="shared" ca="1" si="1101"/>
        <v>0.41750830195671751</v>
      </c>
    </row>
    <row r="35120" spans="2:3" x14ac:dyDescent="0.25">
      <c r="B35120">
        <f t="shared" ca="1" si="1100"/>
        <v>6.9424229001999738E-2</v>
      </c>
      <c r="C35120">
        <f t="shared" ca="1" si="1101"/>
        <v>-0.34402786784980555</v>
      </c>
    </row>
    <row r="35121" spans="2:3" x14ac:dyDescent="0.25">
      <c r="B35121">
        <f t="shared" ca="1" si="1100"/>
        <v>0.37607848955682943</v>
      </c>
      <c r="C35121">
        <f t="shared" ca="1" si="1101"/>
        <v>5.2610516757952558E-3</v>
      </c>
    </row>
    <row r="35122" spans="2:3" x14ac:dyDescent="0.25">
      <c r="B35122">
        <f t="shared" ca="1" si="1100"/>
        <v>0.35866968224344598</v>
      </c>
      <c r="C35122">
        <f t="shared" ca="1" si="1101"/>
        <v>-8.6050848281990638E-3</v>
      </c>
    </row>
    <row r="35123" spans="2:3" x14ac:dyDescent="0.25">
      <c r="B35123">
        <f t="shared" ca="1" si="1100"/>
        <v>0.80225531104575609</v>
      </c>
      <c r="C35123">
        <f t="shared" ca="1" si="1101"/>
        <v>0.3549113597300585</v>
      </c>
    </row>
    <row r="35124" spans="2:3" x14ac:dyDescent="0.25">
      <c r="B35124">
        <f t="shared" ca="1" si="1100"/>
        <v>0.85829496763712754</v>
      </c>
      <c r="C35124">
        <f t="shared" ca="1" si="1101"/>
        <v>0.42180710953674139</v>
      </c>
    </row>
    <row r="35125" spans="2:3" x14ac:dyDescent="0.25">
      <c r="B35125">
        <f t="shared" ca="1" si="1100"/>
        <v>6.311087100219881E-2</v>
      </c>
      <c r="C35125">
        <f t="shared" ca="1" si="1101"/>
        <v>-0.3587516822564496</v>
      </c>
    </row>
    <row r="35126" spans="2:3" x14ac:dyDescent="0.25">
      <c r="B35126">
        <f t="shared" ca="1" si="1100"/>
        <v>0.65122033854562567</v>
      </c>
      <c r="C35126">
        <f t="shared" ca="1" si="1101"/>
        <v>0.21658516743829587</v>
      </c>
    </row>
    <row r="35127" spans="2:3" x14ac:dyDescent="0.25">
      <c r="B35127">
        <f t="shared" ca="1" si="1100"/>
        <v>0.42348188818022969</v>
      </c>
      <c r="C35127">
        <f t="shared" ca="1" si="1101"/>
        <v>4.2101841867704611E-2</v>
      </c>
    </row>
    <row r="35128" spans="2:3" x14ac:dyDescent="0.25">
      <c r="B35128">
        <f t="shared" ca="1" si="1100"/>
        <v>0.14865255568865188</v>
      </c>
      <c r="C35128">
        <f t="shared" ca="1" si="1101"/>
        <v>-0.21266896503028179</v>
      </c>
    </row>
    <row r="35129" spans="2:3" x14ac:dyDescent="0.25">
      <c r="B35129">
        <f t="shared" ca="1" si="1100"/>
        <v>0.65075854106301978</v>
      </c>
      <c r="C35129">
        <f t="shared" ca="1" si="1101"/>
        <v>0.2162107536423869</v>
      </c>
    </row>
    <row r="35130" spans="2:3" x14ac:dyDescent="0.25">
      <c r="B35130">
        <f t="shared" ca="1" si="1100"/>
        <v>0.21803339275267208</v>
      </c>
      <c r="C35130">
        <f t="shared" ca="1" si="1101"/>
        <v>-0.13365565931980186</v>
      </c>
    </row>
    <row r="35131" spans="2:3" x14ac:dyDescent="0.25">
      <c r="B35131">
        <f t="shared" ca="1" si="1100"/>
        <v>0.13974105933346326</v>
      </c>
      <c r="C35131">
        <f t="shared" ca="1" si="1101"/>
        <v>-0.22444503498610716</v>
      </c>
    </row>
    <row r="35132" spans="2:3" x14ac:dyDescent="0.25">
      <c r="B35132">
        <f t="shared" ca="1" si="1100"/>
        <v>0.60133577005223549</v>
      </c>
      <c r="C35132">
        <f t="shared" ca="1" si="1101"/>
        <v>0.17704183036953031</v>
      </c>
    </row>
    <row r="35133" spans="2:3" x14ac:dyDescent="0.25">
      <c r="B35133">
        <f t="shared" ca="1" si="1100"/>
        <v>0.70341983679503928</v>
      </c>
      <c r="C35133">
        <f t="shared" ca="1" si="1101"/>
        <v>0.26027857944530403</v>
      </c>
    </row>
    <row r="35134" spans="2:3" x14ac:dyDescent="0.25">
      <c r="B35134">
        <f t="shared" ca="1" si="1100"/>
        <v>0.51790976182198312</v>
      </c>
      <c r="C35134">
        <f t="shared" ca="1" si="1101"/>
        <v>0.11347246166716921</v>
      </c>
    </row>
    <row r="35135" spans="2:3" x14ac:dyDescent="0.25">
      <c r="B35135">
        <f t="shared" ca="1" si="1100"/>
        <v>9.9847248926501764E-2</v>
      </c>
      <c r="C35135">
        <f t="shared" ca="1" si="1101"/>
        <v>-0.28472673086244416</v>
      </c>
    </row>
    <row r="35136" spans="2:3" x14ac:dyDescent="0.25">
      <c r="B35136">
        <f t="shared" ca="1" si="1100"/>
        <v>0.2244184051104271</v>
      </c>
      <c r="C35136">
        <f t="shared" ca="1" si="1101"/>
        <v>-0.12720669934953727</v>
      </c>
    </row>
    <row r="35137" spans="2:3" x14ac:dyDescent="0.25">
      <c r="B35137">
        <f t="shared" ca="1" si="1100"/>
        <v>0.97312642476423272</v>
      </c>
      <c r="C35137">
        <f t="shared" ca="1" si="1101"/>
        <v>0.67866064369775148</v>
      </c>
    </row>
    <row r="35138" spans="2:3" x14ac:dyDescent="0.25">
      <c r="B35138">
        <f t="shared" ca="1" si="1100"/>
        <v>0.30828798343327468</v>
      </c>
      <c r="C35138">
        <f t="shared" ca="1" si="1101"/>
        <v>-5.0212687414791679E-2</v>
      </c>
    </row>
    <row r="35139" spans="2:3" x14ac:dyDescent="0.25">
      <c r="B35139">
        <f t="shared" ca="1" si="1100"/>
        <v>0.42943817087284064</v>
      </c>
      <c r="C35139">
        <f t="shared" ca="1" si="1101"/>
        <v>4.6658584516122537E-2</v>
      </c>
    </row>
    <row r="35140" spans="2:3" x14ac:dyDescent="0.25">
      <c r="B35140">
        <f t="shared" ca="1" si="1100"/>
        <v>0.27733104416108623</v>
      </c>
      <c r="C35140">
        <f t="shared" ca="1" si="1101"/>
        <v>-7.7236573713166612E-2</v>
      </c>
    </row>
    <row r="35141" spans="2:3" x14ac:dyDescent="0.25">
      <c r="B35141">
        <f t="shared" ref="B35141:B35204" ca="1" si="1102">RAND()</f>
        <v>0.90812247077618991</v>
      </c>
      <c r="C35141">
        <f t="shared" ref="C35141:C35204" ca="1" si="1103">NORMINV(B35141, $C$2, $C$3)</f>
        <v>0.4987845018052337</v>
      </c>
    </row>
    <row r="35142" spans="2:3" x14ac:dyDescent="0.25">
      <c r="B35142">
        <f t="shared" ca="1" si="1102"/>
        <v>0.74425126603151115</v>
      </c>
      <c r="C35142">
        <f t="shared" ca="1" si="1103"/>
        <v>0.29695233189055215</v>
      </c>
    </row>
    <row r="35143" spans="2:3" x14ac:dyDescent="0.25">
      <c r="B35143">
        <f t="shared" ca="1" si="1102"/>
        <v>0.19929850430822005</v>
      </c>
      <c r="C35143">
        <f t="shared" ca="1" si="1103"/>
        <v>-0.15323886934600886</v>
      </c>
    </row>
    <row r="35144" spans="2:3" x14ac:dyDescent="0.25">
      <c r="B35144">
        <f t="shared" ca="1" si="1102"/>
        <v>0.37702934765260876</v>
      </c>
      <c r="C35144">
        <f t="shared" ca="1" si="1103"/>
        <v>6.0123477913433254E-3</v>
      </c>
    </row>
    <row r="35145" spans="2:3" x14ac:dyDescent="0.25">
      <c r="B35145">
        <f t="shared" ca="1" si="1102"/>
        <v>0.78928263412346156</v>
      </c>
      <c r="C35145">
        <f t="shared" ca="1" si="1103"/>
        <v>0.34118038755410485</v>
      </c>
    </row>
    <row r="35146" spans="2:3" x14ac:dyDescent="0.25">
      <c r="B35146">
        <f t="shared" ca="1" si="1102"/>
        <v>0.68975050464636722</v>
      </c>
      <c r="C35146">
        <f t="shared" ca="1" si="1103"/>
        <v>0.24854298156782204</v>
      </c>
    </row>
    <row r="35147" spans="2:3" x14ac:dyDescent="0.25">
      <c r="B35147">
        <f t="shared" ca="1" si="1102"/>
        <v>0.79439277548598541</v>
      </c>
      <c r="C35147">
        <f t="shared" ca="1" si="1103"/>
        <v>0.34652750162455392</v>
      </c>
    </row>
    <row r="35148" spans="2:3" x14ac:dyDescent="0.25">
      <c r="B35148">
        <f t="shared" ca="1" si="1102"/>
        <v>1.1191714052860458E-2</v>
      </c>
      <c r="C35148">
        <f t="shared" ca="1" si="1103"/>
        <v>-0.58513928351640843</v>
      </c>
    </row>
    <row r="35149" spans="2:3" x14ac:dyDescent="0.25">
      <c r="B35149">
        <f t="shared" ca="1" si="1102"/>
        <v>1.7844505945114775E-2</v>
      </c>
      <c r="C35149">
        <f t="shared" ca="1" si="1103"/>
        <v>-0.53013589674697004</v>
      </c>
    </row>
    <row r="35150" spans="2:3" x14ac:dyDescent="0.25">
      <c r="B35150">
        <f t="shared" ca="1" si="1102"/>
        <v>0.41943560821824488</v>
      </c>
      <c r="C35150">
        <f t="shared" ca="1" si="1103"/>
        <v>3.8998738288725354E-2</v>
      </c>
    </row>
    <row r="35151" spans="2:3" x14ac:dyDescent="0.25">
      <c r="B35151">
        <f t="shared" ca="1" si="1102"/>
        <v>0.797751288785712</v>
      </c>
      <c r="C35151">
        <f t="shared" ca="1" si="1103"/>
        <v>0.35008479153252137</v>
      </c>
    </row>
    <row r="35152" spans="2:3" x14ac:dyDescent="0.25">
      <c r="B35152">
        <f t="shared" ca="1" si="1102"/>
        <v>0.93719897596681478</v>
      </c>
      <c r="C35152">
        <f t="shared" ca="1" si="1103"/>
        <v>0.55950323699040583</v>
      </c>
    </row>
    <row r="35153" spans="2:3" x14ac:dyDescent="0.25">
      <c r="B35153">
        <f t="shared" ca="1" si="1102"/>
        <v>0.17812121600095732</v>
      </c>
      <c r="C35153">
        <f t="shared" ca="1" si="1103"/>
        <v>-0.17676461469219631</v>
      </c>
    </row>
    <row r="35154" spans="2:3" x14ac:dyDescent="0.25">
      <c r="B35154">
        <f t="shared" ca="1" si="1102"/>
        <v>0.19939680892424028</v>
      </c>
      <c r="C35154">
        <f t="shared" ca="1" si="1103"/>
        <v>-0.15313332137009031</v>
      </c>
    </row>
    <row r="35155" spans="2:3" x14ac:dyDescent="0.25">
      <c r="B35155">
        <f t="shared" ca="1" si="1102"/>
        <v>0.58135411644823354</v>
      </c>
      <c r="C35155">
        <f t="shared" ca="1" si="1103"/>
        <v>0.16160765535100161</v>
      </c>
    </row>
    <row r="35156" spans="2:3" x14ac:dyDescent="0.25">
      <c r="B35156">
        <f t="shared" ca="1" si="1102"/>
        <v>0.98809309069049689</v>
      </c>
      <c r="C35156">
        <f t="shared" ca="1" si="1103"/>
        <v>0.77803593020225592</v>
      </c>
    </row>
    <row r="35157" spans="2:3" x14ac:dyDescent="0.25">
      <c r="B35157">
        <f t="shared" ca="1" si="1102"/>
        <v>0.72587784756577667</v>
      </c>
      <c r="C35157">
        <f t="shared" ca="1" si="1103"/>
        <v>0.28011792115192652</v>
      </c>
    </row>
    <row r="35158" spans="2:3" x14ac:dyDescent="0.25">
      <c r="B35158">
        <f t="shared" ca="1" si="1102"/>
        <v>0.63900551068513622</v>
      </c>
      <c r="C35158">
        <f t="shared" ca="1" si="1103"/>
        <v>0.20674054895310884</v>
      </c>
    </row>
    <row r="35159" spans="2:3" x14ac:dyDescent="0.25">
      <c r="B35159">
        <f t="shared" ca="1" si="1102"/>
        <v>0.28783595057173739</v>
      </c>
      <c r="C35159">
        <f t="shared" ca="1" si="1103"/>
        <v>-6.7915356713042274E-2</v>
      </c>
    </row>
    <row r="35160" spans="2:3" x14ac:dyDescent="0.25">
      <c r="B35160">
        <f t="shared" ca="1" si="1102"/>
        <v>0.80055661425215396</v>
      </c>
      <c r="C35160">
        <f t="shared" ca="1" si="1103"/>
        <v>0.35308332357399552</v>
      </c>
    </row>
    <row r="35161" spans="2:3" x14ac:dyDescent="0.25">
      <c r="B35161">
        <f t="shared" ca="1" si="1102"/>
        <v>0.21385094928590209</v>
      </c>
      <c r="C35161">
        <f t="shared" ca="1" si="1103"/>
        <v>-0.13793909639723337</v>
      </c>
    </row>
    <row r="35162" spans="2:3" x14ac:dyDescent="0.25">
      <c r="B35162">
        <f t="shared" ca="1" si="1102"/>
        <v>0.84879330073796933</v>
      </c>
      <c r="C35162">
        <f t="shared" ca="1" si="1103"/>
        <v>0.40938152729506527</v>
      </c>
    </row>
    <row r="35163" spans="2:3" x14ac:dyDescent="0.25">
      <c r="B35163">
        <f t="shared" ca="1" si="1102"/>
        <v>0.25513372890273955</v>
      </c>
      <c r="C35163">
        <f t="shared" ca="1" si="1103"/>
        <v>-9.75263874159564E-2</v>
      </c>
    </row>
    <row r="35164" spans="2:3" x14ac:dyDescent="0.25">
      <c r="B35164">
        <f t="shared" ca="1" si="1102"/>
        <v>5.0200161640419405E-2</v>
      </c>
      <c r="C35164">
        <f t="shared" ca="1" si="1103"/>
        <v>-0.39287478672885601</v>
      </c>
    </row>
    <row r="35165" spans="2:3" x14ac:dyDescent="0.25">
      <c r="B35165">
        <f t="shared" ca="1" si="1102"/>
        <v>0.36675347857942686</v>
      </c>
      <c r="C35165">
        <f t="shared" ca="1" si="1103"/>
        <v>-2.1392684728817474E-3</v>
      </c>
    </row>
    <row r="35166" spans="2:3" x14ac:dyDescent="0.25">
      <c r="B35166">
        <f t="shared" ca="1" si="1102"/>
        <v>0.8228286174128191</v>
      </c>
      <c r="C35166">
        <f t="shared" ca="1" si="1103"/>
        <v>0.37785958854994961</v>
      </c>
    </row>
    <row r="35167" spans="2:3" x14ac:dyDescent="0.25">
      <c r="B35167">
        <f t="shared" ca="1" si="1102"/>
        <v>0.80002323834800282</v>
      </c>
      <c r="C35167">
        <f t="shared" ca="1" si="1103"/>
        <v>0.35251127255833214</v>
      </c>
    </row>
    <row r="35168" spans="2:3" x14ac:dyDescent="0.25">
      <c r="B35168">
        <f t="shared" ca="1" si="1102"/>
        <v>0.62119397969652923</v>
      </c>
      <c r="C35168">
        <f t="shared" ca="1" si="1103"/>
        <v>0.19258543399709721</v>
      </c>
    </row>
    <row r="35169" spans="2:3" x14ac:dyDescent="0.25">
      <c r="B35169">
        <f t="shared" ca="1" si="1102"/>
        <v>0.75855548751505186</v>
      </c>
      <c r="C35169">
        <f t="shared" ca="1" si="1103"/>
        <v>0.31049905756966323</v>
      </c>
    </row>
    <row r="35170" spans="2:3" x14ac:dyDescent="0.25">
      <c r="B35170">
        <f t="shared" ca="1" si="1102"/>
        <v>0.64154523169127609</v>
      </c>
      <c r="C35170">
        <f t="shared" ca="1" si="1103"/>
        <v>0.20877766047766072</v>
      </c>
    </row>
    <row r="35171" spans="2:3" x14ac:dyDescent="0.25">
      <c r="B35171">
        <f t="shared" ca="1" si="1102"/>
        <v>0.54337956696141709</v>
      </c>
      <c r="C35171">
        <f t="shared" ca="1" si="1103"/>
        <v>0.13268548500960287</v>
      </c>
    </row>
    <row r="35172" spans="2:3" x14ac:dyDescent="0.25">
      <c r="B35172">
        <f t="shared" ca="1" si="1102"/>
        <v>6.0312848087390014E-2</v>
      </c>
      <c r="C35172">
        <f t="shared" ca="1" si="1103"/>
        <v>-0.36564580313803619</v>
      </c>
    </row>
    <row r="35173" spans="2:3" x14ac:dyDescent="0.25">
      <c r="B35173">
        <f t="shared" ca="1" si="1102"/>
        <v>0.65836760182527476</v>
      </c>
      <c r="C35173">
        <f t="shared" ca="1" si="1103"/>
        <v>0.2224036280364082</v>
      </c>
    </row>
    <row r="35174" spans="2:3" x14ac:dyDescent="0.25">
      <c r="B35174">
        <f t="shared" ca="1" si="1102"/>
        <v>0.72285405067896291</v>
      </c>
      <c r="C35174">
        <f t="shared" ca="1" si="1103"/>
        <v>0.27740232906234652</v>
      </c>
    </row>
    <row r="35175" spans="2:3" x14ac:dyDescent="0.25">
      <c r="B35175">
        <f t="shared" ca="1" si="1102"/>
        <v>0.68081782996799867</v>
      </c>
      <c r="C35175">
        <f t="shared" ca="1" si="1103"/>
        <v>0.24099608546637935</v>
      </c>
    </row>
    <row r="35176" spans="2:3" x14ac:dyDescent="0.25">
      <c r="B35176">
        <f t="shared" ca="1" si="1102"/>
        <v>0.60103607863117903</v>
      </c>
      <c r="C35176">
        <f t="shared" ca="1" si="1103"/>
        <v>0.1768089338619947</v>
      </c>
    </row>
    <row r="35177" spans="2:3" x14ac:dyDescent="0.25">
      <c r="B35177">
        <f t="shared" ca="1" si="1102"/>
        <v>0.76913710281823455</v>
      </c>
      <c r="C35177">
        <f t="shared" ca="1" si="1103"/>
        <v>0.32080241718474956</v>
      </c>
    </row>
    <row r="35178" spans="2:3" x14ac:dyDescent="0.25">
      <c r="B35178">
        <f t="shared" ca="1" si="1102"/>
        <v>0.98043933438425279</v>
      </c>
      <c r="C35178">
        <f t="shared" ca="1" si="1103"/>
        <v>0.71887252209044483</v>
      </c>
    </row>
    <row r="35179" spans="2:3" x14ac:dyDescent="0.25">
      <c r="B35179">
        <f t="shared" ca="1" si="1102"/>
        <v>0.20483182160774049</v>
      </c>
      <c r="C35179">
        <f t="shared" ca="1" si="1103"/>
        <v>-0.14734570712459408</v>
      </c>
    </row>
    <row r="35180" spans="2:3" x14ac:dyDescent="0.25">
      <c r="B35180">
        <f t="shared" ca="1" si="1102"/>
        <v>0.67558574827842566</v>
      </c>
      <c r="C35180">
        <f t="shared" ca="1" si="1103"/>
        <v>0.23661707706798502</v>
      </c>
    </row>
    <row r="35181" spans="2:3" x14ac:dyDescent="0.25">
      <c r="B35181">
        <f t="shared" ca="1" si="1102"/>
        <v>0.49289655936149979</v>
      </c>
      <c r="C35181">
        <f t="shared" ca="1" si="1103"/>
        <v>9.4658012165307934E-2</v>
      </c>
    </row>
    <row r="35182" spans="2:3" x14ac:dyDescent="0.25">
      <c r="B35182">
        <f t="shared" ca="1" si="1102"/>
        <v>6.4223383938303291E-3</v>
      </c>
      <c r="C35182">
        <f t="shared" ca="1" si="1103"/>
        <v>-0.64641409085025003</v>
      </c>
    </row>
    <row r="35183" spans="2:3" x14ac:dyDescent="0.25">
      <c r="B35183">
        <f t="shared" ca="1" si="1102"/>
        <v>0.70471871622923588</v>
      </c>
      <c r="C35183">
        <f t="shared" ca="1" si="1103"/>
        <v>0.26140629268042209</v>
      </c>
    </row>
    <row r="35184" spans="2:3" x14ac:dyDescent="0.25">
      <c r="B35184">
        <f t="shared" ca="1" si="1102"/>
        <v>0.24332910614335634</v>
      </c>
      <c r="C35184">
        <f t="shared" ca="1" si="1103"/>
        <v>-0.10869013083993684</v>
      </c>
    </row>
    <row r="35185" spans="2:3" x14ac:dyDescent="0.25">
      <c r="B35185">
        <f t="shared" ca="1" si="1102"/>
        <v>0.58404313948907183</v>
      </c>
      <c r="C35185">
        <f t="shared" ca="1" si="1103"/>
        <v>0.16367433850218888</v>
      </c>
    </row>
    <row r="35186" spans="2:3" x14ac:dyDescent="0.25">
      <c r="B35186">
        <f t="shared" ca="1" si="1102"/>
        <v>0.45154285348719803</v>
      </c>
      <c r="C35186">
        <f t="shared" ca="1" si="1103"/>
        <v>6.3470717192626869E-2</v>
      </c>
    </row>
    <row r="35187" spans="2:3" x14ac:dyDescent="0.25">
      <c r="B35187">
        <f t="shared" ca="1" si="1102"/>
        <v>0.43572357930372307</v>
      </c>
      <c r="C35187">
        <f t="shared" ca="1" si="1103"/>
        <v>5.1453830748509913E-2</v>
      </c>
    </row>
    <row r="35188" spans="2:3" x14ac:dyDescent="0.25">
      <c r="B35188">
        <f t="shared" ca="1" si="1102"/>
        <v>3.6724358893319708E-3</v>
      </c>
      <c r="C35188">
        <f t="shared" ca="1" si="1103"/>
        <v>-0.70423682861706827</v>
      </c>
    </row>
    <row r="35189" spans="2:3" x14ac:dyDescent="0.25">
      <c r="B35189">
        <f t="shared" ca="1" si="1102"/>
        <v>0.46149121396378534</v>
      </c>
      <c r="C35189">
        <f t="shared" ca="1" si="1103"/>
        <v>7.099671955788292E-2</v>
      </c>
    </row>
    <row r="35190" spans="2:3" x14ac:dyDescent="0.25">
      <c r="B35190">
        <f t="shared" ca="1" si="1102"/>
        <v>0.26282604534851428</v>
      </c>
      <c r="C35190">
        <f t="shared" ca="1" si="1103"/>
        <v>-9.0397124510302407E-2</v>
      </c>
    </row>
    <row r="35191" spans="2:3" x14ac:dyDescent="0.25">
      <c r="B35191">
        <f t="shared" ca="1" si="1102"/>
        <v>0.24156660452769174</v>
      </c>
      <c r="C35191">
        <f t="shared" ca="1" si="1103"/>
        <v>-0.11038163613199681</v>
      </c>
    </row>
    <row r="35192" spans="2:3" x14ac:dyDescent="0.25">
      <c r="B35192">
        <f t="shared" ca="1" si="1102"/>
        <v>0.40057668224620591</v>
      </c>
      <c r="C35192">
        <f t="shared" ca="1" si="1103"/>
        <v>2.4443585837132548E-2</v>
      </c>
    </row>
    <row r="35193" spans="2:3" x14ac:dyDescent="0.25">
      <c r="B35193">
        <f t="shared" ca="1" si="1102"/>
        <v>0.32733100157392725</v>
      </c>
      <c r="C35193">
        <f t="shared" ca="1" si="1103"/>
        <v>-3.4188530538626694E-2</v>
      </c>
    </row>
    <row r="35194" spans="2:3" x14ac:dyDescent="0.25">
      <c r="B35194">
        <f t="shared" ca="1" si="1102"/>
        <v>0.84412630683093337</v>
      </c>
      <c r="C35194">
        <f t="shared" ca="1" si="1103"/>
        <v>0.40346868553261572</v>
      </c>
    </row>
    <row r="35195" spans="2:3" x14ac:dyDescent="0.25">
      <c r="B35195">
        <f t="shared" ca="1" si="1102"/>
        <v>0.76928771285446851</v>
      </c>
      <c r="C35195">
        <f t="shared" ca="1" si="1103"/>
        <v>0.32095093365032323</v>
      </c>
    </row>
    <row r="35196" spans="2:3" x14ac:dyDescent="0.25">
      <c r="B35196">
        <f t="shared" ca="1" si="1102"/>
        <v>0.60287889739204148</v>
      </c>
      <c r="C35196">
        <f t="shared" ca="1" si="1103"/>
        <v>0.17824176576636019</v>
      </c>
    </row>
    <row r="35197" spans="2:3" x14ac:dyDescent="0.25">
      <c r="B35197">
        <f t="shared" ca="1" si="1102"/>
        <v>0.22218428097918841</v>
      </c>
      <c r="C35197">
        <f t="shared" ca="1" si="1103"/>
        <v>-0.12945112537245465</v>
      </c>
    </row>
    <row r="35198" spans="2:3" x14ac:dyDescent="0.25">
      <c r="B35198">
        <f t="shared" ca="1" si="1102"/>
        <v>0.32684319644338955</v>
      </c>
      <c r="C35198">
        <f t="shared" ca="1" si="1103"/>
        <v>-3.4594071061955473E-2</v>
      </c>
    </row>
    <row r="35199" spans="2:3" x14ac:dyDescent="0.25">
      <c r="B35199">
        <f t="shared" ca="1" si="1102"/>
        <v>0.5263330637122845</v>
      </c>
      <c r="C35199">
        <f t="shared" ca="1" si="1103"/>
        <v>0.1198165620931366</v>
      </c>
    </row>
    <row r="35200" spans="2:3" x14ac:dyDescent="0.25">
      <c r="B35200">
        <f t="shared" ca="1" si="1102"/>
        <v>0.94945480620845668</v>
      </c>
      <c r="C35200">
        <f t="shared" ca="1" si="1103"/>
        <v>0.59187708092934987</v>
      </c>
    </row>
    <row r="35201" spans="2:3" x14ac:dyDescent="0.25">
      <c r="B35201">
        <f t="shared" ca="1" si="1102"/>
        <v>0.75953588265327032</v>
      </c>
      <c r="C35201">
        <f t="shared" ca="1" si="1103"/>
        <v>0.31144312042067596</v>
      </c>
    </row>
    <row r="35202" spans="2:3" x14ac:dyDescent="0.25">
      <c r="B35202">
        <f t="shared" ca="1" si="1102"/>
        <v>0.55641563265842964</v>
      </c>
      <c r="C35202">
        <f t="shared" ca="1" si="1103"/>
        <v>0.14256630062407977</v>
      </c>
    </row>
    <row r="35203" spans="2:3" x14ac:dyDescent="0.25">
      <c r="B35203">
        <f t="shared" ca="1" si="1102"/>
        <v>0.99560842243374803</v>
      </c>
      <c r="C35203">
        <f t="shared" ca="1" si="1103"/>
        <v>0.88611433104302118</v>
      </c>
    </row>
    <row r="35204" spans="2:3" x14ac:dyDescent="0.25">
      <c r="B35204">
        <f t="shared" ca="1" si="1102"/>
        <v>2.0231343482192798E-2</v>
      </c>
      <c r="C35204">
        <f t="shared" ca="1" si="1103"/>
        <v>-0.51469824500353367</v>
      </c>
    </row>
    <row r="35205" spans="2:3" x14ac:dyDescent="0.25">
      <c r="B35205">
        <f t="shared" ref="B35205:B35268" ca="1" si="1104">RAND()</f>
        <v>0.45806378656875146</v>
      </c>
      <c r="C35205">
        <f t="shared" ref="C35205:C35268" ca="1" si="1105">NORMINV(B35205, $C$2, $C$3)</f>
        <v>6.8406147376589968E-2</v>
      </c>
    </row>
    <row r="35206" spans="2:3" x14ac:dyDescent="0.25">
      <c r="B35206">
        <f t="shared" ca="1" si="1104"/>
        <v>0.61702641466713548</v>
      </c>
      <c r="C35206">
        <f t="shared" ca="1" si="1105"/>
        <v>0.18930409385868369</v>
      </c>
    </row>
    <row r="35207" spans="2:3" x14ac:dyDescent="0.25">
      <c r="B35207">
        <f t="shared" ca="1" si="1104"/>
        <v>0.16893095516427137</v>
      </c>
      <c r="C35207">
        <f t="shared" ca="1" si="1105"/>
        <v>-0.18751951488746618</v>
      </c>
    </row>
    <row r="35208" spans="2:3" x14ac:dyDescent="0.25">
      <c r="B35208">
        <f t="shared" ca="1" si="1104"/>
        <v>0.43299023624617883</v>
      </c>
      <c r="C35208">
        <f t="shared" ca="1" si="1105"/>
        <v>4.9370112190016698E-2</v>
      </c>
    </row>
    <row r="35209" spans="2:3" x14ac:dyDescent="0.25">
      <c r="B35209">
        <f t="shared" ca="1" si="1104"/>
        <v>0.99021697347773274</v>
      </c>
      <c r="C35209">
        <f t="shared" ca="1" si="1105"/>
        <v>0.80037009493672051</v>
      </c>
    </row>
    <row r="35210" spans="2:3" x14ac:dyDescent="0.25">
      <c r="B35210">
        <f t="shared" ca="1" si="1104"/>
        <v>0.82134557647988371</v>
      </c>
      <c r="C35210">
        <f t="shared" ca="1" si="1105"/>
        <v>0.37615154269127427</v>
      </c>
    </row>
    <row r="35211" spans="2:3" x14ac:dyDescent="0.25">
      <c r="B35211">
        <f t="shared" ca="1" si="1104"/>
        <v>0.6205080412769447</v>
      </c>
      <c r="C35211">
        <f t="shared" ca="1" si="1105"/>
        <v>0.19204460750923943</v>
      </c>
    </row>
    <row r="35212" spans="2:3" x14ac:dyDescent="0.25">
      <c r="B35212">
        <f t="shared" ca="1" si="1104"/>
        <v>0.47089243758182187</v>
      </c>
      <c r="C35212">
        <f t="shared" ca="1" si="1105"/>
        <v>7.8091991681736181E-2</v>
      </c>
    </row>
    <row r="35213" spans="2:3" x14ac:dyDescent="0.25">
      <c r="B35213">
        <f t="shared" ca="1" si="1104"/>
        <v>0.27889214950543628</v>
      </c>
      <c r="C35213">
        <f t="shared" ca="1" si="1105"/>
        <v>-7.5840722664166554E-2</v>
      </c>
    </row>
    <row r="35214" spans="2:3" x14ac:dyDescent="0.25">
      <c r="B35214">
        <f t="shared" ca="1" si="1104"/>
        <v>0.27300442184735418</v>
      </c>
      <c r="C35214">
        <f t="shared" ca="1" si="1105"/>
        <v>-8.1125461363389689E-2</v>
      </c>
    </row>
    <row r="35215" spans="2:3" x14ac:dyDescent="0.25">
      <c r="B35215">
        <f t="shared" ca="1" si="1104"/>
        <v>0.56836960834358741</v>
      </c>
      <c r="C35215">
        <f t="shared" ca="1" si="1105"/>
        <v>0.1516674469785261</v>
      </c>
    </row>
    <row r="35216" spans="2:3" x14ac:dyDescent="0.25">
      <c r="B35216">
        <f t="shared" ca="1" si="1104"/>
        <v>0.89544683958958426</v>
      </c>
      <c r="C35216">
        <f t="shared" ca="1" si="1105"/>
        <v>0.47680798436255478</v>
      </c>
    </row>
    <row r="35217" spans="2:3" x14ac:dyDescent="0.25">
      <c r="B35217">
        <f t="shared" ca="1" si="1104"/>
        <v>0.4310971855869844</v>
      </c>
      <c r="C35217">
        <f t="shared" ca="1" si="1105"/>
        <v>4.7925549626731359E-2</v>
      </c>
    </row>
    <row r="35218" spans="2:3" x14ac:dyDescent="0.25">
      <c r="B35218">
        <f t="shared" ca="1" si="1104"/>
        <v>0.71482705211912168</v>
      </c>
      <c r="C35218">
        <f t="shared" ca="1" si="1105"/>
        <v>0.27026264602397049</v>
      </c>
    </row>
    <row r="35219" spans="2:3" x14ac:dyDescent="0.25">
      <c r="B35219">
        <f t="shared" ca="1" si="1104"/>
        <v>0.91489990974100965</v>
      </c>
      <c r="C35219">
        <f t="shared" ca="1" si="1105"/>
        <v>0.51146826261686706</v>
      </c>
    </row>
    <row r="35220" spans="2:3" x14ac:dyDescent="0.25">
      <c r="B35220">
        <f t="shared" ca="1" si="1104"/>
        <v>0.63873256942960377</v>
      </c>
      <c r="C35220">
        <f t="shared" ca="1" si="1105"/>
        <v>0.20652191689279026</v>
      </c>
    </row>
    <row r="35221" spans="2:3" x14ac:dyDescent="0.25">
      <c r="B35221">
        <f t="shared" ca="1" si="1104"/>
        <v>0.95139785539138144</v>
      </c>
      <c r="C35221">
        <f t="shared" ca="1" si="1105"/>
        <v>0.59756829526196664</v>
      </c>
    </row>
    <row r="35222" spans="2:3" x14ac:dyDescent="0.25">
      <c r="B35222">
        <f t="shared" ca="1" si="1104"/>
        <v>0.2198530617773039</v>
      </c>
      <c r="C35222">
        <f t="shared" ca="1" si="1105"/>
        <v>-0.13180686960047161</v>
      </c>
    </row>
    <row r="35223" spans="2:3" x14ac:dyDescent="0.25">
      <c r="B35223">
        <f t="shared" ca="1" si="1104"/>
        <v>0.75719308840645683</v>
      </c>
      <c r="C35223">
        <f t="shared" ca="1" si="1105"/>
        <v>0.30919059688851602</v>
      </c>
    </row>
    <row r="35224" spans="2:3" x14ac:dyDescent="0.25">
      <c r="B35224">
        <f t="shared" ca="1" si="1104"/>
        <v>0.39332821977560883</v>
      </c>
      <c r="C35224">
        <f t="shared" ca="1" si="1105"/>
        <v>1.8803519283472944E-2</v>
      </c>
    </row>
    <row r="35225" spans="2:3" x14ac:dyDescent="0.25">
      <c r="B35225">
        <f t="shared" ca="1" si="1104"/>
        <v>0.94363309536957563</v>
      </c>
      <c r="C35225">
        <f t="shared" ca="1" si="1105"/>
        <v>0.57580727423059963</v>
      </c>
    </row>
    <row r="35226" spans="2:3" x14ac:dyDescent="0.25">
      <c r="B35226">
        <f t="shared" ca="1" si="1104"/>
        <v>0.55698006090458263</v>
      </c>
      <c r="C35226">
        <f t="shared" ca="1" si="1105"/>
        <v>0.14299508183282</v>
      </c>
    </row>
    <row r="35227" spans="2:3" x14ac:dyDescent="0.25">
      <c r="B35227">
        <f t="shared" ca="1" si="1104"/>
        <v>0.68576680441571092</v>
      </c>
      <c r="C35227">
        <f t="shared" ca="1" si="1105"/>
        <v>0.24516596293357071</v>
      </c>
    </row>
    <row r="35228" spans="2:3" x14ac:dyDescent="0.25">
      <c r="B35228">
        <f t="shared" ca="1" si="1104"/>
        <v>0.72949393279770602</v>
      </c>
      <c r="C35228">
        <f t="shared" ca="1" si="1105"/>
        <v>0.28338494940957637</v>
      </c>
    </row>
    <row r="35229" spans="2:3" x14ac:dyDescent="0.25">
      <c r="B35229">
        <f t="shared" ca="1" si="1104"/>
        <v>0.41657842546046575</v>
      </c>
      <c r="C35229">
        <f t="shared" ca="1" si="1105"/>
        <v>3.6803638222380183E-2</v>
      </c>
    </row>
    <row r="35230" spans="2:3" x14ac:dyDescent="0.25">
      <c r="B35230">
        <f t="shared" ca="1" si="1104"/>
        <v>0.2364163622528942</v>
      </c>
      <c r="C35230">
        <f t="shared" ca="1" si="1105"/>
        <v>-0.11536329754503155</v>
      </c>
    </row>
    <row r="35231" spans="2:3" x14ac:dyDescent="0.25">
      <c r="B35231">
        <f t="shared" ca="1" si="1104"/>
        <v>0.88437188585320203</v>
      </c>
      <c r="C35231">
        <f t="shared" ca="1" si="1105"/>
        <v>0.45913873839507391</v>
      </c>
    </row>
    <row r="35232" spans="2:3" x14ac:dyDescent="0.25">
      <c r="B35232">
        <f t="shared" ca="1" si="1104"/>
        <v>0.36426156013886735</v>
      </c>
      <c r="C35232">
        <f t="shared" ca="1" si="1105"/>
        <v>-4.127233866118768E-3</v>
      </c>
    </row>
    <row r="35233" spans="2:3" x14ac:dyDescent="0.25">
      <c r="B35233">
        <f t="shared" ca="1" si="1104"/>
        <v>0.9289624531858911</v>
      </c>
      <c r="C35233">
        <f t="shared" ca="1" si="1105"/>
        <v>0.54043217381989916</v>
      </c>
    </row>
    <row r="35234" spans="2:3" x14ac:dyDescent="0.25">
      <c r="B35234">
        <f t="shared" ca="1" si="1104"/>
        <v>0.53429864323717735</v>
      </c>
      <c r="C35234">
        <f t="shared" ca="1" si="1105"/>
        <v>0.1258240410471273</v>
      </c>
    </row>
    <row r="35235" spans="2:3" x14ac:dyDescent="0.25">
      <c r="B35235">
        <f t="shared" ca="1" si="1104"/>
        <v>4.7181423507011155E-3</v>
      </c>
      <c r="C35235">
        <f t="shared" ca="1" si="1105"/>
        <v>-0.67874888316923898</v>
      </c>
    </row>
    <row r="35236" spans="2:3" x14ac:dyDescent="0.25">
      <c r="B35236">
        <f t="shared" ca="1" si="1104"/>
        <v>0.52421527166482818</v>
      </c>
      <c r="C35236">
        <f t="shared" ca="1" si="1105"/>
        <v>0.11822080153204167</v>
      </c>
    </row>
    <row r="35237" spans="2:3" x14ac:dyDescent="0.25">
      <c r="B35237">
        <f t="shared" ca="1" si="1104"/>
        <v>0.61352869788750253</v>
      </c>
      <c r="C35237">
        <f t="shared" ca="1" si="1105"/>
        <v>0.18655839853415096</v>
      </c>
    </row>
    <row r="35238" spans="2:3" x14ac:dyDescent="0.25">
      <c r="B35238">
        <f t="shared" ca="1" si="1104"/>
        <v>0.67180052951782576</v>
      </c>
      <c r="C35238">
        <f t="shared" ca="1" si="1105"/>
        <v>0.23346712814622392</v>
      </c>
    </row>
    <row r="35239" spans="2:3" x14ac:dyDescent="0.25">
      <c r="B35239">
        <f t="shared" ca="1" si="1104"/>
        <v>0.70223071037592577</v>
      </c>
      <c r="C35239">
        <f t="shared" ca="1" si="1105"/>
        <v>0.25924813845645617</v>
      </c>
    </row>
    <row r="35240" spans="2:3" x14ac:dyDescent="0.25">
      <c r="B35240">
        <f t="shared" ca="1" si="1104"/>
        <v>0.24795409711966343</v>
      </c>
      <c r="C35240">
        <f t="shared" ca="1" si="1105"/>
        <v>-0.10428259844098242</v>
      </c>
    </row>
    <row r="35241" spans="2:3" x14ac:dyDescent="0.25">
      <c r="B35241">
        <f t="shared" ca="1" si="1104"/>
        <v>0.92805153003895569</v>
      </c>
      <c r="C35241">
        <f t="shared" ca="1" si="1105"/>
        <v>0.5384295828284299</v>
      </c>
    </row>
    <row r="35242" spans="2:3" x14ac:dyDescent="0.25">
      <c r="B35242">
        <f t="shared" ca="1" si="1104"/>
        <v>0.32495258832316187</v>
      </c>
      <c r="C35242">
        <f t="shared" ca="1" si="1105"/>
        <v>-3.6168177341616231E-2</v>
      </c>
    </row>
    <row r="35243" spans="2:3" x14ac:dyDescent="0.25">
      <c r="B35243">
        <f t="shared" ca="1" si="1104"/>
        <v>0.3063151653298356</v>
      </c>
      <c r="C35243">
        <f t="shared" ca="1" si="1105"/>
        <v>-5.1896724204004374E-2</v>
      </c>
    </row>
    <row r="35244" spans="2:3" x14ac:dyDescent="0.25">
      <c r="B35244">
        <f t="shared" ca="1" si="1104"/>
        <v>0.81451925336335096</v>
      </c>
      <c r="C35244">
        <f t="shared" ca="1" si="1105"/>
        <v>0.36840213715430692</v>
      </c>
    </row>
    <row r="35245" spans="2:3" x14ac:dyDescent="0.25">
      <c r="B35245">
        <f t="shared" ca="1" si="1104"/>
        <v>0.63995540802546502</v>
      </c>
      <c r="C35245">
        <f t="shared" ca="1" si="1105"/>
        <v>0.20750188102657702</v>
      </c>
    </row>
    <row r="35246" spans="2:3" x14ac:dyDescent="0.25">
      <c r="B35246">
        <f t="shared" ca="1" si="1104"/>
        <v>0.90331045871933935</v>
      </c>
      <c r="C35246">
        <f t="shared" ca="1" si="1105"/>
        <v>0.49019430052498658</v>
      </c>
    </row>
    <row r="35247" spans="2:3" x14ac:dyDescent="0.25">
      <c r="B35247">
        <f t="shared" ca="1" si="1104"/>
        <v>0.15081961859312998</v>
      </c>
      <c r="C35247">
        <f t="shared" ca="1" si="1105"/>
        <v>-0.20987734687375945</v>
      </c>
    </row>
    <row r="35248" spans="2:3" x14ac:dyDescent="0.25">
      <c r="B35248">
        <f t="shared" ca="1" si="1104"/>
        <v>0.56820549335159309</v>
      </c>
      <c r="C35248">
        <f t="shared" ca="1" si="1105"/>
        <v>0.15154219496036545</v>
      </c>
    </row>
    <row r="35249" spans="2:3" x14ac:dyDescent="0.25">
      <c r="B35249">
        <f t="shared" ca="1" si="1104"/>
        <v>0.76254126848435799</v>
      </c>
      <c r="C35249">
        <f t="shared" ca="1" si="1105"/>
        <v>0.31435028786315911</v>
      </c>
    </row>
    <row r="35250" spans="2:3" x14ac:dyDescent="0.25">
      <c r="B35250">
        <f t="shared" ca="1" si="1104"/>
        <v>0.20438887491663715</v>
      </c>
      <c r="C35250">
        <f t="shared" ca="1" si="1105"/>
        <v>-0.14781393131764717</v>
      </c>
    </row>
    <row r="35251" spans="2:3" x14ac:dyDescent="0.25">
      <c r="B35251">
        <f t="shared" ca="1" si="1104"/>
        <v>0.86113802759522251</v>
      </c>
      <c r="C35251">
        <f t="shared" ca="1" si="1105"/>
        <v>0.42563395138411053</v>
      </c>
    </row>
    <row r="35252" spans="2:3" x14ac:dyDescent="0.25">
      <c r="B35252">
        <f t="shared" ca="1" si="1104"/>
        <v>0.36930364521413928</v>
      </c>
      <c r="C35252">
        <f t="shared" ca="1" si="1105"/>
        <v>-1.0946698315905667E-4</v>
      </c>
    </row>
    <row r="35253" spans="2:3" x14ac:dyDescent="0.25">
      <c r="B35253">
        <f t="shared" ca="1" si="1104"/>
        <v>0.10497693475048442</v>
      </c>
      <c r="C35253">
        <f t="shared" ca="1" si="1105"/>
        <v>-0.27610768855998902</v>
      </c>
    </row>
    <row r="35254" spans="2:3" x14ac:dyDescent="0.25">
      <c r="B35254">
        <f t="shared" ca="1" si="1104"/>
        <v>0.36415793287486675</v>
      </c>
      <c r="C35254">
        <f t="shared" ca="1" si="1105"/>
        <v>-4.2100025757916687E-3</v>
      </c>
    </row>
    <row r="35255" spans="2:3" x14ac:dyDescent="0.25">
      <c r="B35255">
        <f t="shared" ca="1" si="1104"/>
        <v>0.75607876041115685</v>
      </c>
      <c r="C35255">
        <f t="shared" ca="1" si="1105"/>
        <v>0.30812333775204981</v>
      </c>
    </row>
    <row r="35256" spans="2:3" x14ac:dyDescent="0.25">
      <c r="B35256">
        <f t="shared" ca="1" si="1104"/>
        <v>0.7617891139974371</v>
      </c>
      <c r="C35256">
        <f t="shared" ca="1" si="1105"/>
        <v>0.313620834469021</v>
      </c>
    </row>
    <row r="35257" spans="2:3" x14ac:dyDescent="0.25">
      <c r="B35257">
        <f t="shared" ca="1" si="1104"/>
        <v>0.95814768977120368</v>
      </c>
      <c r="C35257">
        <f t="shared" ca="1" si="1105"/>
        <v>0.61887521050644612</v>
      </c>
    </row>
    <row r="35258" spans="2:3" x14ac:dyDescent="0.25">
      <c r="B35258">
        <f t="shared" ca="1" si="1104"/>
        <v>4.9626366730071148E-2</v>
      </c>
      <c r="C35258">
        <f t="shared" ca="1" si="1105"/>
        <v>-0.39454616253393238</v>
      </c>
    </row>
    <row r="35259" spans="2:3" x14ac:dyDescent="0.25">
      <c r="B35259">
        <f t="shared" ca="1" si="1104"/>
        <v>0.37947711704802534</v>
      </c>
      <c r="C35259">
        <f t="shared" ca="1" si="1105"/>
        <v>7.9436937799636093E-3</v>
      </c>
    </row>
    <row r="35260" spans="2:3" x14ac:dyDescent="0.25">
      <c r="B35260">
        <f t="shared" ca="1" si="1104"/>
        <v>0.3411973771069724</v>
      </c>
      <c r="C35260">
        <f t="shared" ca="1" si="1105"/>
        <v>-2.2759239653498867E-2</v>
      </c>
    </row>
    <row r="35261" spans="2:3" x14ac:dyDescent="0.25">
      <c r="B35261">
        <f t="shared" ca="1" si="1104"/>
        <v>0.41223742537473018</v>
      </c>
      <c r="C35261">
        <f t="shared" ca="1" si="1105"/>
        <v>3.3462031329767342E-2</v>
      </c>
    </row>
    <row r="35262" spans="2:3" x14ac:dyDescent="0.25">
      <c r="B35262">
        <f t="shared" ca="1" si="1104"/>
        <v>0.88191541272322516</v>
      </c>
      <c r="C35262">
        <f t="shared" ca="1" si="1105"/>
        <v>0.45538490120399011</v>
      </c>
    </row>
    <row r="35263" spans="2:3" x14ac:dyDescent="0.25">
      <c r="B35263">
        <f t="shared" ca="1" si="1104"/>
        <v>0.92671824859598229</v>
      </c>
      <c r="C35263">
        <f t="shared" ca="1" si="1105"/>
        <v>0.53553322759855859</v>
      </c>
    </row>
    <row r="35264" spans="2:3" x14ac:dyDescent="0.25">
      <c r="B35264">
        <f t="shared" ca="1" si="1104"/>
        <v>0.96697656690292122</v>
      </c>
      <c r="C35264">
        <f t="shared" ca="1" si="1105"/>
        <v>0.65143163923322112</v>
      </c>
    </row>
    <row r="35265" spans="2:3" x14ac:dyDescent="0.25">
      <c r="B35265">
        <f t="shared" ca="1" si="1104"/>
        <v>0.8113606262334806</v>
      </c>
      <c r="C35265">
        <f t="shared" ca="1" si="1105"/>
        <v>0.36487641601087439</v>
      </c>
    </row>
    <row r="35266" spans="2:3" x14ac:dyDescent="0.25">
      <c r="B35266">
        <f t="shared" ca="1" si="1104"/>
        <v>0.48428322188981154</v>
      </c>
      <c r="C35266">
        <f t="shared" ca="1" si="1105"/>
        <v>8.8178104973093765E-2</v>
      </c>
    </row>
    <row r="35267" spans="2:3" x14ac:dyDescent="0.25">
      <c r="B35267">
        <f t="shared" ca="1" si="1104"/>
        <v>2.8427734363425383E-3</v>
      </c>
      <c r="C35267">
        <f t="shared" ca="1" si="1105"/>
        <v>-0.72961580898047518</v>
      </c>
    </row>
    <row r="35268" spans="2:3" x14ac:dyDescent="0.25">
      <c r="B35268">
        <f t="shared" ca="1" si="1104"/>
        <v>0.51005986238024492</v>
      </c>
      <c r="C35268">
        <f t="shared" ca="1" si="1105"/>
        <v>0.10756570253029793</v>
      </c>
    </row>
    <row r="35269" spans="2:3" x14ac:dyDescent="0.25">
      <c r="B35269">
        <f t="shared" ref="B35269:B35332" ca="1" si="1106">RAND()</f>
        <v>0.20776263489403246</v>
      </c>
      <c r="C35269">
        <f t="shared" ref="C35269:C35332" ca="1" si="1107">NORMINV(B35269, $C$2, $C$3)</f>
        <v>-0.14426267940570711</v>
      </c>
    </row>
    <row r="35270" spans="2:3" x14ac:dyDescent="0.25">
      <c r="B35270">
        <f t="shared" ca="1" si="1106"/>
        <v>0.36009167068645709</v>
      </c>
      <c r="C35270">
        <f t="shared" ca="1" si="1107"/>
        <v>-7.4641316959175308E-3</v>
      </c>
    </row>
    <row r="35271" spans="2:3" x14ac:dyDescent="0.25">
      <c r="B35271">
        <f t="shared" ca="1" si="1106"/>
        <v>0.29651222791829779</v>
      </c>
      <c r="C35271">
        <f t="shared" ca="1" si="1107"/>
        <v>-6.0337505991954005E-2</v>
      </c>
    </row>
    <row r="35272" spans="2:3" x14ac:dyDescent="0.25">
      <c r="B35272">
        <f t="shared" ca="1" si="1106"/>
        <v>0.93256713974392946</v>
      </c>
      <c r="C35272">
        <f t="shared" ca="1" si="1107"/>
        <v>0.54855601355418571</v>
      </c>
    </row>
    <row r="35273" spans="2:3" x14ac:dyDescent="0.25">
      <c r="B35273">
        <f t="shared" ca="1" si="1106"/>
        <v>0.28009957119989493</v>
      </c>
      <c r="C35273">
        <f t="shared" ca="1" si="1107"/>
        <v>-7.4763721597993715E-2</v>
      </c>
    </row>
    <row r="35274" spans="2:3" x14ac:dyDescent="0.25">
      <c r="B35274">
        <f t="shared" ca="1" si="1106"/>
        <v>0.44852395184615046</v>
      </c>
      <c r="C35274">
        <f t="shared" ca="1" si="1107"/>
        <v>6.1182561576287681E-2</v>
      </c>
    </row>
    <row r="35275" spans="2:3" x14ac:dyDescent="0.25">
      <c r="B35275">
        <f t="shared" ca="1" si="1106"/>
        <v>0.17490580734971817</v>
      </c>
      <c r="C35275">
        <f t="shared" ca="1" si="1107"/>
        <v>-0.18048642786847588</v>
      </c>
    </row>
    <row r="35276" spans="2:3" x14ac:dyDescent="0.25">
      <c r="B35276">
        <f t="shared" ca="1" si="1106"/>
        <v>0.76584054099930954</v>
      </c>
      <c r="C35276">
        <f t="shared" ca="1" si="1107"/>
        <v>0.31756509864796839</v>
      </c>
    </row>
    <row r="35277" spans="2:3" x14ac:dyDescent="0.25">
      <c r="B35277">
        <f t="shared" ca="1" si="1106"/>
        <v>0.15144017664534482</v>
      </c>
      <c r="C35277">
        <f t="shared" ca="1" si="1107"/>
        <v>-0.20908286949001839</v>
      </c>
    </row>
    <row r="35278" spans="2:3" x14ac:dyDescent="0.25">
      <c r="B35278">
        <f t="shared" ca="1" si="1106"/>
        <v>0.28004223721415478</v>
      </c>
      <c r="C35278">
        <f t="shared" ca="1" si="1107"/>
        <v>-7.4814811592364056E-2</v>
      </c>
    </row>
    <row r="35279" spans="2:3" x14ac:dyDescent="0.25">
      <c r="B35279">
        <f t="shared" ca="1" si="1106"/>
        <v>0.31147852037131851</v>
      </c>
      <c r="C35279">
        <f t="shared" ca="1" si="1107"/>
        <v>-4.7499136768230227E-2</v>
      </c>
    </row>
    <row r="35280" spans="2:3" x14ac:dyDescent="0.25">
      <c r="B35280">
        <f t="shared" ca="1" si="1106"/>
        <v>0.83884660342688599</v>
      </c>
      <c r="C35280">
        <f t="shared" ca="1" si="1107"/>
        <v>0.39691857925088025</v>
      </c>
    </row>
    <row r="35281" spans="2:3" x14ac:dyDescent="0.25">
      <c r="B35281">
        <f t="shared" ca="1" si="1106"/>
        <v>0.39537721851576024</v>
      </c>
      <c r="C35281">
        <f t="shared" ca="1" si="1107"/>
        <v>2.0400681122151682E-2</v>
      </c>
    </row>
    <row r="35282" spans="2:3" x14ac:dyDescent="0.25">
      <c r="B35282">
        <f t="shared" ca="1" si="1106"/>
        <v>0.5668596788068303</v>
      </c>
      <c r="C35282">
        <f t="shared" ca="1" si="1107"/>
        <v>0.15051541056940529</v>
      </c>
    </row>
    <row r="35283" spans="2:3" x14ac:dyDescent="0.25">
      <c r="B35283">
        <f t="shared" ca="1" si="1106"/>
        <v>0.74953357906914686</v>
      </c>
      <c r="C35283">
        <f t="shared" ca="1" si="1107"/>
        <v>0.30190681359627147</v>
      </c>
    </row>
    <row r="35284" spans="2:3" x14ac:dyDescent="0.25">
      <c r="B35284">
        <f t="shared" ca="1" si="1106"/>
        <v>0.44432898705707569</v>
      </c>
      <c r="C35284">
        <f t="shared" ca="1" si="1107"/>
        <v>5.7999234426460815E-2</v>
      </c>
    </row>
    <row r="35285" spans="2:3" x14ac:dyDescent="0.25">
      <c r="B35285">
        <f t="shared" ca="1" si="1106"/>
        <v>0.67948808216151402</v>
      </c>
      <c r="C35285">
        <f t="shared" ca="1" si="1107"/>
        <v>0.23988033515881158</v>
      </c>
    </row>
    <row r="35286" spans="2:3" x14ac:dyDescent="0.25">
      <c r="B35286">
        <f t="shared" ca="1" si="1106"/>
        <v>0.66628505261161952</v>
      </c>
      <c r="C35286">
        <f t="shared" ca="1" si="1107"/>
        <v>0.22890339760229653</v>
      </c>
    </row>
    <row r="35287" spans="2:3" x14ac:dyDescent="0.25">
      <c r="B35287">
        <f t="shared" ca="1" si="1106"/>
        <v>0.59081362940799487</v>
      </c>
      <c r="C35287">
        <f t="shared" ca="1" si="1107"/>
        <v>0.16889152929719653</v>
      </c>
    </row>
    <row r="35288" spans="2:3" x14ac:dyDescent="0.25">
      <c r="B35288">
        <f t="shared" ca="1" si="1106"/>
        <v>0.57756270705282831</v>
      </c>
      <c r="C35288">
        <f t="shared" ca="1" si="1107"/>
        <v>0.15869865486985182</v>
      </c>
    </row>
    <row r="35289" spans="2:3" x14ac:dyDescent="0.25">
      <c r="B35289">
        <f t="shared" ca="1" si="1106"/>
        <v>0.49342203363364479</v>
      </c>
      <c r="C35289">
        <f t="shared" ca="1" si="1107"/>
        <v>9.5053220896008192E-2</v>
      </c>
    </row>
    <row r="35290" spans="2:3" x14ac:dyDescent="0.25">
      <c r="B35290">
        <f t="shared" ca="1" si="1106"/>
        <v>8.6021724454299231E-2</v>
      </c>
      <c r="C35290">
        <f t="shared" ca="1" si="1107"/>
        <v>-0.30970015512532945</v>
      </c>
    </row>
    <row r="35291" spans="2:3" x14ac:dyDescent="0.25">
      <c r="B35291">
        <f t="shared" ca="1" si="1106"/>
        <v>0.21713968725326682</v>
      </c>
      <c r="C35291">
        <f t="shared" ca="1" si="1107"/>
        <v>-0.13456692237153148</v>
      </c>
    </row>
    <row r="35292" spans="2:3" x14ac:dyDescent="0.25">
      <c r="B35292">
        <f t="shared" ca="1" si="1106"/>
        <v>0.66686853744898977</v>
      </c>
      <c r="C35292">
        <f t="shared" ca="1" si="1107"/>
        <v>0.22938476987061257</v>
      </c>
    </row>
    <row r="35293" spans="2:3" x14ac:dyDescent="0.25">
      <c r="B35293">
        <f t="shared" ca="1" si="1106"/>
        <v>2.5358457495547548E-2</v>
      </c>
      <c r="C35293">
        <f t="shared" ca="1" si="1107"/>
        <v>-0.48616018404878092</v>
      </c>
    </row>
    <row r="35294" spans="2:3" x14ac:dyDescent="0.25">
      <c r="B35294">
        <f t="shared" ca="1" si="1106"/>
        <v>0.75437597205145956</v>
      </c>
      <c r="C35294">
        <f t="shared" ca="1" si="1107"/>
        <v>0.30649754095359261</v>
      </c>
    </row>
    <row r="35295" spans="2:3" x14ac:dyDescent="0.25">
      <c r="B35295">
        <f t="shared" ca="1" si="1106"/>
        <v>0.55176349825582671</v>
      </c>
      <c r="C35295">
        <f t="shared" ca="1" si="1107"/>
        <v>0.13903542493538298</v>
      </c>
    </row>
    <row r="35296" spans="2:3" x14ac:dyDescent="0.25">
      <c r="B35296">
        <f t="shared" ca="1" si="1106"/>
        <v>0.64131922846475542</v>
      </c>
      <c r="C35296">
        <f t="shared" ca="1" si="1107"/>
        <v>0.20859618111473777</v>
      </c>
    </row>
    <row r="35297" spans="2:3" x14ac:dyDescent="0.25">
      <c r="B35297">
        <f t="shared" ca="1" si="1106"/>
        <v>0.24875807810010275</v>
      </c>
      <c r="C35297">
        <f t="shared" ca="1" si="1107"/>
        <v>-0.10352092427124071</v>
      </c>
    </row>
    <row r="35298" spans="2:3" x14ac:dyDescent="0.25">
      <c r="B35298">
        <f t="shared" ca="1" si="1106"/>
        <v>0.29624701091798722</v>
      </c>
      <c r="C35298">
        <f t="shared" ca="1" si="1107"/>
        <v>-6.0567612439239749E-2</v>
      </c>
    </row>
    <row r="35299" spans="2:3" x14ac:dyDescent="0.25">
      <c r="B35299">
        <f t="shared" ca="1" si="1106"/>
        <v>6.8964981866622366E-2</v>
      </c>
      <c r="C35299">
        <f t="shared" ca="1" si="1107"/>
        <v>-0.34506316782682789</v>
      </c>
    </row>
    <row r="35300" spans="2:3" x14ac:dyDescent="0.25">
      <c r="B35300">
        <f t="shared" ca="1" si="1106"/>
        <v>0.54552112189122293</v>
      </c>
      <c r="C35300">
        <f t="shared" ca="1" si="1107"/>
        <v>0.13430598093859963</v>
      </c>
    </row>
    <row r="35301" spans="2:3" x14ac:dyDescent="0.25">
      <c r="B35301">
        <f t="shared" ca="1" si="1106"/>
        <v>0.44342807885966518</v>
      </c>
      <c r="C35301">
        <f t="shared" ca="1" si="1107"/>
        <v>5.7314979892599927E-2</v>
      </c>
    </row>
    <row r="35302" spans="2:3" x14ac:dyDescent="0.25">
      <c r="B35302">
        <f t="shared" ca="1" si="1106"/>
        <v>0.27957093824422741</v>
      </c>
      <c r="C35302">
        <f t="shared" ca="1" si="1107"/>
        <v>-7.5234975851461605E-2</v>
      </c>
    </row>
    <row r="35303" spans="2:3" x14ac:dyDescent="0.25">
      <c r="B35303">
        <f t="shared" ca="1" si="1106"/>
        <v>0.10017327700355294</v>
      </c>
      <c r="C35303">
        <f t="shared" ca="1" si="1107"/>
        <v>-0.28416945403330296</v>
      </c>
    </row>
    <row r="35304" spans="2:3" x14ac:dyDescent="0.25">
      <c r="B35304">
        <f t="shared" ca="1" si="1106"/>
        <v>0.99337588579490721</v>
      </c>
      <c r="C35304">
        <f t="shared" ca="1" si="1107"/>
        <v>0.8431077729826173</v>
      </c>
    </row>
    <row r="35305" spans="2:3" x14ac:dyDescent="0.25">
      <c r="B35305">
        <f t="shared" ca="1" si="1106"/>
        <v>7.7069526129215138E-2</v>
      </c>
      <c r="C35305">
        <f t="shared" ca="1" si="1107"/>
        <v>-0.32751883624136535</v>
      </c>
    </row>
    <row r="35306" spans="2:3" x14ac:dyDescent="0.25">
      <c r="B35306">
        <f t="shared" ca="1" si="1106"/>
        <v>0.1401623261555911</v>
      </c>
      <c r="C35306">
        <f t="shared" ca="1" si="1107"/>
        <v>-0.22387709707552236</v>
      </c>
    </row>
    <row r="35307" spans="2:3" x14ac:dyDescent="0.25">
      <c r="B35307">
        <f t="shared" ca="1" si="1106"/>
        <v>0.26000682397642438</v>
      </c>
      <c r="C35307">
        <f t="shared" ca="1" si="1107"/>
        <v>-9.2997310278146367E-2</v>
      </c>
    </row>
    <row r="35308" spans="2:3" x14ac:dyDescent="0.25">
      <c r="B35308">
        <f t="shared" ca="1" si="1106"/>
        <v>0.97990186337395502</v>
      </c>
      <c r="C35308">
        <f t="shared" ca="1" si="1107"/>
        <v>0.71551787781268006</v>
      </c>
    </row>
    <row r="35309" spans="2:3" x14ac:dyDescent="0.25">
      <c r="B35309">
        <f t="shared" ca="1" si="1106"/>
        <v>0.58182833523302879</v>
      </c>
      <c r="C35309">
        <f t="shared" ca="1" si="1107"/>
        <v>0.16197190721336283</v>
      </c>
    </row>
    <row r="35310" spans="2:3" x14ac:dyDescent="0.25">
      <c r="B35310">
        <f t="shared" ca="1" si="1106"/>
        <v>6.4997889264338249E-2</v>
      </c>
      <c r="C35310">
        <f t="shared" ca="1" si="1107"/>
        <v>-0.35423556043532967</v>
      </c>
    </row>
    <row r="35311" spans="2:3" x14ac:dyDescent="0.25">
      <c r="B35311">
        <f t="shared" ca="1" si="1106"/>
        <v>0.81524638060949239</v>
      </c>
      <c r="C35311">
        <f t="shared" ca="1" si="1107"/>
        <v>0.36921902915011273</v>
      </c>
    </row>
    <row r="35312" spans="2:3" x14ac:dyDescent="0.25">
      <c r="B35312">
        <f t="shared" ca="1" si="1106"/>
        <v>0.25159727446629676</v>
      </c>
      <c r="C35312">
        <f t="shared" ca="1" si="1107"/>
        <v>-0.10084154693570682</v>
      </c>
    </row>
    <row r="35313" spans="2:3" x14ac:dyDescent="0.25">
      <c r="B35313">
        <f t="shared" ca="1" si="1106"/>
        <v>0.92169222189681288</v>
      </c>
      <c r="C35313">
        <f t="shared" ca="1" si="1107"/>
        <v>0.52496395366652315</v>
      </c>
    </row>
    <row r="35314" spans="2:3" x14ac:dyDescent="0.25">
      <c r="B35314">
        <f t="shared" ca="1" si="1106"/>
        <v>0.6521561506321838</v>
      </c>
      <c r="C35314">
        <f t="shared" ca="1" si="1107"/>
        <v>0.21734445829387178</v>
      </c>
    </row>
    <row r="35315" spans="2:3" x14ac:dyDescent="0.25">
      <c r="B35315">
        <f t="shared" ca="1" si="1106"/>
        <v>0.88232214694583011</v>
      </c>
      <c r="C35315">
        <f t="shared" ca="1" si="1107"/>
        <v>0.45600260165962647</v>
      </c>
    </row>
    <row r="35316" spans="2:3" x14ac:dyDescent="0.25">
      <c r="B35316">
        <f t="shared" ca="1" si="1106"/>
        <v>0.13522363277279359</v>
      </c>
      <c r="C35316">
        <f t="shared" ca="1" si="1107"/>
        <v>-0.23060994120438719</v>
      </c>
    </row>
    <row r="35317" spans="2:3" x14ac:dyDescent="0.25">
      <c r="B35317">
        <f t="shared" ca="1" si="1106"/>
        <v>0.30060171760355547</v>
      </c>
      <c r="C35317">
        <f t="shared" ca="1" si="1107"/>
        <v>-5.6801208336471148E-2</v>
      </c>
    </row>
    <row r="35318" spans="2:3" x14ac:dyDescent="0.25">
      <c r="B35318">
        <f t="shared" ca="1" si="1106"/>
        <v>0.96209713240195116</v>
      </c>
      <c r="C35318">
        <f t="shared" ca="1" si="1107"/>
        <v>0.6326675138298441</v>
      </c>
    </row>
    <row r="35319" spans="2:3" x14ac:dyDescent="0.25">
      <c r="B35319">
        <f t="shared" ca="1" si="1106"/>
        <v>0.82679701553745399</v>
      </c>
      <c r="C35319">
        <f t="shared" ca="1" si="1107"/>
        <v>0.38247502171551329</v>
      </c>
    </row>
    <row r="35320" spans="2:3" x14ac:dyDescent="0.25">
      <c r="B35320">
        <f t="shared" ca="1" si="1106"/>
        <v>0.17495966862560419</v>
      </c>
      <c r="C35320">
        <f t="shared" ca="1" si="1107"/>
        <v>-0.18042372858560049</v>
      </c>
    </row>
    <row r="35321" spans="2:3" x14ac:dyDescent="0.25">
      <c r="B35321">
        <f t="shared" ca="1" si="1106"/>
        <v>0.17356319437832568</v>
      </c>
      <c r="C35321">
        <f t="shared" ca="1" si="1107"/>
        <v>-0.18205332733545768</v>
      </c>
    </row>
    <row r="35322" spans="2:3" x14ac:dyDescent="0.25">
      <c r="B35322">
        <f t="shared" ca="1" si="1106"/>
        <v>0.62316149276480814</v>
      </c>
      <c r="C35322">
        <f t="shared" ca="1" si="1107"/>
        <v>0.19413839244111714</v>
      </c>
    </row>
    <row r="35323" spans="2:3" x14ac:dyDescent="0.25">
      <c r="B35323">
        <f t="shared" ca="1" si="1106"/>
        <v>0.50433624918327358</v>
      </c>
      <c r="C35323">
        <f t="shared" ca="1" si="1107"/>
        <v>0.10326087365226481</v>
      </c>
    </row>
    <row r="35324" spans="2:3" x14ac:dyDescent="0.25">
      <c r="B35324">
        <f t="shared" ca="1" si="1106"/>
        <v>0.42351982181863757</v>
      </c>
      <c r="C35324">
        <f t="shared" ca="1" si="1107"/>
        <v>4.2130903475199939E-2</v>
      </c>
    </row>
    <row r="35325" spans="2:3" x14ac:dyDescent="0.25">
      <c r="B35325">
        <f t="shared" ca="1" si="1106"/>
        <v>0.44490814448468863</v>
      </c>
      <c r="C35325">
        <f t="shared" ca="1" si="1107"/>
        <v>5.8438998402722923E-2</v>
      </c>
    </row>
    <row r="35326" spans="2:3" x14ac:dyDescent="0.25">
      <c r="B35326">
        <f t="shared" ca="1" si="1106"/>
        <v>0.42059763723315835</v>
      </c>
      <c r="C35326">
        <f t="shared" ca="1" si="1107"/>
        <v>3.9890555273849437E-2</v>
      </c>
    </row>
    <row r="35327" spans="2:3" x14ac:dyDescent="0.25">
      <c r="B35327">
        <f t="shared" ca="1" si="1106"/>
        <v>0.5177220151924028</v>
      </c>
      <c r="C35327">
        <f t="shared" ca="1" si="1107"/>
        <v>0.11333113741648682</v>
      </c>
    </row>
    <row r="35328" spans="2:3" x14ac:dyDescent="0.25">
      <c r="B35328">
        <f t="shared" ca="1" si="1106"/>
        <v>0.98201500220662585</v>
      </c>
      <c r="C35328">
        <f t="shared" ca="1" si="1107"/>
        <v>0.72917993317221386</v>
      </c>
    </row>
    <row r="35329" spans="2:3" x14ac:dyDescent="0.25">
      <c r="B35329">
        <f t="shared" ca="1" si="1106"/>
        <v>0.74677139574641804</v>
      </c>
      <c r="C35329">
        <f t="shared" ca="1" si="1107"/>
        <v>0.29930927483253483</v>
      </c>
    </row>
    <row r="35330" spans="2:3" x14ac:dyDescent="0.25">
      <c r="B35330">
        <f t="shared" ca="1" si="1106"/>
        <v>0.62854855210935001</v>
      </c>
      <c r="C35330">
        <f t="shared" ca="1" si="1107"/>
        <v>0.19840347845809719</v>
      </c>
    </row>
    <row r="35331" spans="2:3" x14ac:dyDescent="0.25">
      <c r="B35331">
        <f t="shared" ca="1" si="1106"/>
        <v>6.7352253475501778E-2</v>
      </c>
      <c r="C35331">
        <f t="shared" ca="1" si="1107"/>
        <v>-0.34874146671093509</v>
      </c>
    </row>
    <row r="35332" spans="2:3" x14ac:dyDescent="0.25">
      <c r="B35332">
        <f t="shared" ca="1" si="1106"/>
        <v>0.65200002214715258</v>
      </c>
      <c r="C35332">
        <f t="shared" ca="1" si="1107"/>
        <v>0.21721772803452943</v>
      </c>
    </row>
    <row r="35333" spans="2:3" x14ac:dyDescent="0.25">
      <c r="B35333">
        <f t="shared" ref="B35333:B35396" ca="1" si="1108">RAND()</f>
        <v>0.53112067683207509</v>
      </c>
      <c r="C35333">
        <f t="shared" ref="C35333:C35396" ca="1" si="1109">NORMINV(B35333, $C$2, $C$3)</f>
        <v>0.12342617609928636</v>
      </c>
    </row>
    <row r="35334" spans="2:3" x14ac:dyDescent="0.25">
      <c r="B35334">
        <f t="shared" ca="1" si="1108"/>
        <v>0.67004605885337543</v>
      </c>
      <c r="C35334">
        <f t="shared" ca="1" si="1109"/>
        <v>0.23201210541519438</v>
      </c>
    </row>
    <row r="35335" spans="2:3" x14ac:dyDescent="0.25">
      <c r="B35335">
        <f t="shared" ca="1" si="1108"/>
        <v>7.7170636891313538E-2</v>
      </c>
      <c r="C35335">
        <f t="shared" ca="1" si="1109"/>
        <v>-0.32730905064262972</v>
      </c>
    </row>
    <row r="35336" spans="2:3" x14ac:dyDescent="0.25">
      <c r="B35336">
        <f t="shared" ca="1" si="1108"/>
        <v>0.42139494714474091</v>
      </c>
      <c r="C35336">
        <f t="shared" ca="1" si="1109"/>
        <v>4.0502155385542721E-2</v>
      </c>
    </row>
    <row r="35337" spans="2:3" x14ac:dyDescent="0.25">
      <c r="B35337">
        <f t="shared" ca="1" si="1108"/>
        <v>0.69048831268329458</v>
      </c>
      <c r="C35337">
        <f t="shared" ca="1" si="1109"/>
        <v>0.24917048639428985</v>
      </c>
    </row>
    <row r="35338" spans="2:3" x14ac:dyDescent="0.25">
      <c r="B35338">
        <f t="shared" ca="1" si="1108"/>
        <v>0.89912205459175554</v>
      </c>
      <c r="C35338">
        <f t="shared" ca="1" si="1109"/>
        <v>0.48296947815391933</v>
      </c>
    </row>
    <row r="35339" spans="2:3" x14ac:dyDescent="0.25">
      <c r="B35339">
        <f t="shared" ca="1" si="1108"/>
        <v>0.13609617282475206</v>
      </c>
      <c r="C35339">
        <f t="shared" ca="1" si="1109"/>
        <v>-0.22940834314248856</v>
      </c>
    </row>
    <row r="35340" spans="2:3" x14ac:dyDescent="0.25">
      <c r="B35340">
        <f t="shared" ca="1" si="1108"/>
        <v>0.55608631002190201</v>
      </c>
      <c r="C35340">
        <f t="shared" ca="1" si="1109"/>
        <v>0.14231616314689954</v>
      </c>
    </row>
    <row r="35341" spans="2:3" x14ac:dyDescent="0.25">
      <c r="B35341">
        <f t="shared" ca="1" si="1108"/>
        <v>0.59212560130431657</v>
      </c>
      <c r="C35341">
        <f t="shared" ca="1" si="1109"/>
        <v>0.16990487113206018</v>
      </c>
    </row>
    <row r="35342" spans="2:3" x14ac:dyDescent="0.25">
      <c r="B35342">
        <f t="shared" ca="1" si="1108"/>
        <v>0.32407021172206052</v>
      </c>
      <c r="C35342">
        <f t="shared" ca="1" si="1109"/>
        <v>-3.6904120003528107E-2</v>
      </c>
    </row>
    <row r="35343" spans="2:3" x14ac:dyDescent="0.25">
      <c r="B35343">
        <f t="shared" ca="1" si="1108"/>
        <v>0.12221033176936302</v>
      </c>
      <c r="C35343">
        <f t="shared" ca="1" si="1109"/>
        <v>-0.24920247862560876</v>
      </c>
    </row>
    <row r="35344" spans="2:3" x14ac:dyDescent="0.25">
      <c r="B35344">
        <f t="shared" ca="1" si="1108"/>
        <v>0.45721475455658378</v>
      </c>
      <c r="C35344">
        <f t="shared" ca="1" si="1109"/>
        <v>6.7764061872588544E-2</v>
      </c>
    </row>
    <row r="35345" spans="2:3" x14ac:dyDescent="0.25">
      <c r="B35345">
        <f t="shared" ca="1" si="1108"/>
        <v>0.68692321891880226</v>
      </c>
      <c r="C35345">
        <f t="shared" ca="1" si="1109"/>
        <v>0.24614435364648565</v>
      </c>
    </row>
    <row r="35346" spans="2:3" x14ac:dyDescent="0.25">
      <c r="B35346">
        <f t="shared" ca="1" si="1108"/>
        <v>0.48237306941545244</v>
      </c>
      <c r="C35346">
        <f t="shared" ca="1" si="1109"/>
        <v>8.6740435366142218E-2</v>
      </c>
    </row>
    <row r="35347" spans="2:3" x14ac:dyDescent="0.25">
      <c r="B35347">
        <f t="shared" ca="1" si="1108"/>
        <v>0.80505965326638873</v>
      </c>
      <c r="C35347">
        <f t="shared" ca="1" si="1109"/>
        <v>0.3579501242680031</v>
      </c>
    </row>
    <row r="35348" spans="2:3" x14ac:dyDescent="0.25">
      <c r="B35348">
        <f t="shared" ca="1" si="1108"/>
        <v>0.82273597483144756</v>
      </c>
      <c r="C35348">
        <f t="shared" ca="1" si="1109"/>
        <v>0.37775262678216892</v>
      </c>
    </row>
    <row r="35349" spans="2:3" x14ac:dyDescent="0.25">
      <c r="B35349">
        <f t="shared" ca="1" si="1108"/>
        <v>0.68510928123269355</v>
      </c>
      <c r="C35349">
        <f t="shared" ca="1" si="1109"/>
        <v>0.24461035033058026</v>
      </c>
    </row>
    <row r="35350" spans="2:3" x14ac:dyDescent="0.25">
      <c r="B35350">
        <f t="shared" ca="1" si="1108"/>
        <v>0.33501195275825391</v>
      </c>
      <c r="C35350">
        <f t="shared" ca="1" si="1109"/>
        <v>-2.7834559733044495E-2</v>
      </c>
    </row>
    <row r="35351" spans="2:3" x14ac:dyDescent="0.25">
      <c r="B35351">
        <f t="shared" ca="1" si="1108"/>
        <v>0.65571574866019122</v>
      </c>
      <c r="C35351">
        <f t="shared" ca="1" si="1109"/>
        <v>0.22023954212096811</v>
      </c>
    </row>
    <row r="35352" spans="2:3" x14ac:dyDescent="0.25">
      <c r="B35352">
        <f t="shared" ca="1" si="1108"/>
        <v>0.73669937159749632</v>
      </c>
      <c r="C35352">
        <f t="shared" ca="1" si="1109"/>
        <v>0.28996082193402517</v>
      </c>
    </row>
    <row r="35353" spans="2:3" x14ac:dyDescent="0.25">
      <c r="B35353">
        <f t="shared" ca="1" si="1108"/>
        <v>0.95005574754505129</v>
      </c>
      <c r="C35353">
        <f t="shared" ca="1" si="1109"/>
        <v>0.59361831816751598</v>
      </c>
    </row>
    <row r="35354" spans="2:3" x14ac:dyDescent="0.25">
      <c r="B35354">
        <f t="shared" ca="1" si="1108"/>
        <v>0.65202356721615573</v>
      </c>
      <c r="C35354">
        <f t="shared" ca="1" si="1109"/>
        <v>0.2172368383429728</v>
      </c>
    </row>
    <row r="35355" spans="2:3" x14ac:dyDescent="0.25">
      <c r="B35355">
        <f t="shared" ca="1" si="1108"/>
        <v>0.25102956860420811</v>
      </c>
      <c r="C35355">
        <f t="shared" ca="1" si="1109"/>
        <v>-0.10137600979537967</v>
      </c>
    </row>
    <row r="35356" spans="2:3" x14ac:dyDescent="0.25">
      <c r="B35356">
        <f t="shared" ca="1" si="1108"/>
        <v>0.53235501435462884</v>
      </c>
      <c r="C35356">
        <f t="shared" ca="1" si="1109"/>
        <v>0.1243573322747555</v>
      </c>
    </row>
    <row r="35357" spans="2:3" x14ac:dyDescent="0.25">
      <c r="B35357">
        <f t="shared" ca="1" si="1108"/>
        <v>0.17130563456094239</v>
      </c>
      <c r="C35357">
        <f t="shared" ca="1" si="1109"/>
        <v>-0.1847055110239251</v>
      </c>
    </row>
    <row r="35358" spans="2:3" x14ac:dyDescent="0.25">
      <c r="B35358">
        <f t="shared" ca="1" si="1108"/>
        <v>9.6282591003629237E-2</v>
      </c>
      <c r="C35358">
        <f t="shared" ca="1" si="1109"/>
        <v>-0.29090841800434442</v>
      </c>
    </row>
    <row r="35359" spans="2:3" x14ac:dyDescent="0.25">
      <c r="B35359">
        <f t="shared" ca="1" si="1108"/>
        <v>0.57914160402813275</v>
      </c>
      <c r="C35359">
        <f t="shared" ca="1" si="1109"/>
        <v>0.15990939466639237</v>
      </c>
    </row>
    <row r="35360" spans="2:3" x14ac:dyDescent="0.25">
      <c r="B35360">
        <f t="shared" ca="1" si="1108"/>
        <v>0.56716995588873209</v>
      </c>
      <c r="C35360">
        <f t="shared" ca="1" si="1109"/>
        <v>0.15075208243927934</v>
      </c>
    </row>
    <row r="35361" spans="2:3" x14ac:dyDescent="0.25">
      <c r="B35361">
        <f t="shared" ca="1" si="1108"/>
        <v>0.76659152843385936</v>
      </c>
      <c r="C35361">
        <f t="shared" ca="1" si="1109"/>
        <v>0.31830035120799327</v>
      </c>
    </row>
    <row r="35362" spans="2:3" x14ac:dyDescent="0.25">
      <c r="B35362">
        <f t="shared" ca="1" si="1108"/>
        <v>0.17798967967736679</v>
      </c>
      <c r="C35362">
        <f t="shared" ca="1" si="1109"/>
        <v>-0.17691603049013263</v>
      </c>
    </row>
    <row r="35363" spans="2:3" x14ac:dyDescent="0.25">
      <c r="B35363">
        <f t="shared" ca="1" si="1108"/>
        <v>0.85906662979825776</v>
      </c>
      <c r="C35363">
        <f t="shared" ca="1" si="1109"/>
        <v>0.42284059671311214</v>
      </c>
    </row>
    <row r="35364" spans="2:3" x14ac:dyDescent="0.25">
      <c r="B35364">
        <f t="shared" ca="1" si="1108"/>
        <v>0.97613201749261747</v>
      </c>
      <c r="C35364">
        <f t="shared" ca="1" si="1109"/>
        <v>0.693913424921619</v>
      </c>
    </row>
    <row r="35365" spans="2:3" x14ac:dyDescent="0.25">
      <c r="B35365">
        <f t="shared" ca="1" si="1108"/>
        <v>0.28038670994909709</v>
      </c>
      <c r="C35365">
        <f t="shared" ca="1" si="1109"/>
        <v>-7.4507930061090077E-2</v>
      </c>
    </row>
    <row r="35366" spans="2:3" x14ac:dyDescent="0.25">
      <c r="B35366">
        <f t="shared" ca="1" si="1108"/>
        <v>0.63363548548395954</v>
      </c>
      <c r="C35366">
        <f t="shared" ca="1" si="1109"/>
        <v>0.20244927294184789</v>
      </c>
    </row>
    <row r="35367" spans="2:3" x14ac:dyDescent="0.25">
      <c r="B35367">
        <f t="shared" ca="1" si="1108"/>
        <v>3.646981545416661E-2</v>
      </c>
      <c r="C35367">
        <f t="shared" ca="1" si="1109"/>
        <v>-0.43796247595987692</v>
      </c>
    </row>
    <row r="35368" spans="2:3" x14ac:dyDescent="0.25">
      <c r="B35368">
        <f t="shared" ca="1" si="1108"/>
        <v>0.55734937834080933</v>
      </c>
      <c r="C35368">
        <f t="shared" ca="1" si="1109"/>
        <v>0.1432756900097221</v>
      </c>
    </row>
    <row r="35369" spans="2:3" x14ac:dyDescent="0.25">
      <c r="B35369">
        <f t="shared" ca="1" si="1108"/>
        <v>0.11317989067708722</v>
      </c>
      <c r="C35369">
        <f t="shared" ca="1" si="1109"/>
        <v>-0.26293676788755227</v>
      </c>
    </row>
    <row r="35370" spans="2:3" x14ac:dyDescent="0.25">
      <c r="B35370">
        <f t="shared" ca="1" si="1108"/>
        <v>0.22178450160102836</v>
      </c>
      <c r="C35370">
        <f t="shared" ca="1" si="1109"/>
        <v>-0.12985410273804629</v>
      </c>
    </row>
    <row r="35371" spans="2:3" x14ac:dyDescent="0.25">
      <c r="B35371">
        <f t="shared" ca="1" si="1108"/>
        <v>0.92145826863792379</v>
      </c>
      <c r="C35371">
        <f t="shared" ca="1" si="1109"/>
        <v>0.5244846866958397</v>
      </c>
    </row>
    <row r="35372" spans="2:3" x14ac:dyDescent="0.25">
      <c r="B35372">
        <f t="shared" ca="1" si="1108"/>
        <v>0.51184242914264011</v>
      </c>
      <c r="C35372">
        <f t="shared" ca="1" si="1109"/>
        <v>0.10890667858510235</v>
      </c>
    </row>
    <row r="35373" spans="2:3" x14ac:dyDescent="0.25">
      <c r="B35373">
        <f t="shared" ca="1" si="1108"/>
        <v>0.10431942889730061</v>
      </c>
      <c r="C35373">
        <f t="shared" ca="1" si="1109"/>
        <v>-0.27719511058778068</v>
      </c>
    </row>
    <row r="35374" spans="2:3" x14ac:dyDescent="0.25">
      <c r="B35374">
        <f t="shared" ca="1" si="1108"/>
        <v>0.15448240164913285</v>
      </c>
      <c r="C35374">
        <f t="shared" ca="1" si="1109"/>
        <v>-0.20521897716158136</v>
      </c>
    </row>
    <row r="35375" spans="2:3" x14ac:dyDescent="0.25">
      <c r="B35375">
        <f t="shared" ca="1" si="1108"/>
        <v>1.678975427787055E-3</v>
      </c>
      <c r="C35375">
        <f t="shared" ca="1" si="1109"/>
        <v>-0.77987470128677061</v>
      </c>
    </row>
    <row r="35376" spans="2:3" x14ac:dyDescent="0.25">
      <c r="B35376">
        <f t="shared" ca="1" si="1108"/>
        <v>0.3117536297740785</v>
      </c>
      <c r="C35376">
        <f t="shared" ca="1" si="1109"/>
        <v>-4.7265723621970346E-2</v>
      </c>
    </row>
    <row r="35377" spans="2:3" x14ac:dyDescent="0.25">
      <c r="B35377">
        <f t="shared" ca="1" si="1108"/>
        <v>0.56143939853766556</v>
      </c>
      <c r="C35377">
        <f t="shared" ca="1" si="1109"/>
        <v>0.14638588545493689</v>
      </c>
    </row>
    <row r="35378" spans="2:3" x14ac:dyDescent="0.25">
      <c r="B35378">
        <f t="shared" ca="1" si="1108"/>
        <v>0.51121961408800898</v>
      </c>
      <c r="C35378">
        <f t="shared" ca="1" si="1109"/>
        <v>0.10843813305513329</v>
      </c>
    </row>
    <row r="35379" spans="2:3" x14ac:dyDescent="0.25">
      <c r="B35379">
        <f t="shared" ca="1" si="1108"/>
        <v>0.78842153831637463</v>
      </c>
      <c r="C35379">
        <f t="shared" ca="1" si="1109"/>
        <v>0.34028690124815503</v>
      </c>
    </row>
    <row r="35380" spans="2:3" x14ac:dyDescent="0.25">
      <c r="B35380">
        <f t="shared" ca="1" si="1108"/>
        <v>0.63353129667656616</v>
      </c>
      <c r="C35380">
        <f t="shared" ca="1" si="1109"/>
        <v>0.2023662237189453</v>
      </c>
    </row>
    <row r="35381" spans="2:3" x14ac:dyDescent="0.25">
      <c r="B35381">
        <f t="shared" ca="1" si="1108"/>
        <v>0.1051365846302923</v>
      </c>
      <c r="C35381">
        <f t="shared" ca="1" si="1109"/>
        <v>-0.27584439463085475</v>
      </c>
    </row>
    <row r="35382" spans="2:3" x14ac:dyDescent="0.25">
      <c r="B35382">
        <f t="shared" ca="1" si="1108"/>
        <v>0.32201272427329586</v>
      </c>
      <c r="C35382">
        <f t="shared" ca="1" si="1109"/>
        <v>-3.8623373903238084E-2</v>
      </c>
    </row>
    <row r="35383" spans="2:3" x14ac:dyDescent="0.25">
      <c r="B35383">
        <f t="shared" ca="1" si="1108"/>
        <v>0.41499405730586303</v>
      </c>
      <c r="C35383">
        <f t="shared" ca="1" si="1109"/>
        <v>3.5584956558816772E-2</v>
      </c>
    </row>
    <row r="35384" spans="2:3" x14ac:dyDescent="0.25">
      <c r="B35384">
        <f t="shared" ca="1" si="1108"/>
        <v>1.762096444213368E-2</v>
      </c>
      <c r="C35384">
        <f t="shared" ca="1" si="1109"/>
        <v>-0.5316702822378101</v>
      </c>
    </row>
    <row r="35385" spans="2:3" x14ac:dyDescent="0.25">
      <c r="B35385">
        <f t="shared" ca="1" si="1108"/>
        <v>0.27707786775358689</v>
      </c>
      <c r="C35385">
        <f t="shared" ca="1" si="1109"/>
        <v>-7.7463310803311508E-2</v>
      </c>
    </row>
    <row r="35386" spans="2:3" x14ac:dyDescent="0.25">
      <c r="B35386">
        <f t="shared" ca="1" si="1108"/>
        <v>0.72403432158959236</v>
      </c>
      <c r="C35386">
        <f t="shared" ca="1" si="1109"/>
        <v>0.27846055802543013</v>
      </c>
    </row>
    <row r="35387" spans="2:3" x14ac:dyDescent="0.25">
      <c r="B35387">
        <f t="shared" ca="1" si="1108"/>
        <v>0.19433140712926045</v>
      </c>
      <c r="C35387">
        <f t="shared" ca="1" si="1109"/>
        <v>-0.1586134678831351</v>
      </c>
    </row>
    <row r="35388" spans="2:3" x14ac:dyDescent="0.25">
      <c r="B35388">
        <f t="shared" ca="1" si="1108"/>
        <v>0.89839769083350707</v>
      </c>
      <c r="C35388">
        <f t="shared" ca="1" si="1109"/>
        <v>0.48174231651961863</v>
      </c>
    </row>
    <row r="35389" spans="2:3" x14ac:dyDescent="0.25">
      <c r="B35389">
        <f t="shared" ca="1" si="1108"/>
        <v>0.16724462913514293</v>
      </c>
      <c r="C35389">
        <f t="shared" ca="1" si="1109"/>
        <v>-0.18953327583021221</v>
      </c>
    </row>
    <row r="35390" spans="2:3" x14ac:dyDescent="0.25">
      <c r="B35390">
        <f t="shared" ca="1" si="1108"/>
        <v>0.75631718156826411</v>
      </c>
      <c r="C35390">
        <f t="shared" ca="1" si="1109"/>
        <v>0.30835146622541065</v>
      </c>
    </row>
    <row r="35391" spans="2:3" x14ac:dyDescent="0.25">
      <c r="B35391">
        <f t="shared" ca="1" si="1108"/>
        <v>0.33175257339056818</v>
      </c>
      <c r="C35391">
        <f t="shared" ca="1" si="1109"/>
        <v>-3.0523674800309597E-2</v>
      </c>
    </row>
    <row r="35392" spans="2:3" x14ac:dyDescent="0.25">
      <c r="B35392">
        <f t="shared" ca="1" si="1108"/>
        <v>0.28094392359145015</v>
      </c>
      <c r="C35392">
        <f t="shared" ca="1" si="1109"/>
        <v>-7.4011909481683485E-2</v>
      </c>
    </row>
    <row r="35393" spans="2:3" x14ac:dyDescent="0.25">
      <c r="B35393">
        <f t="shared" ca="1" si="1108"/>
        <v>0.18517036293628197</v>
      </c>
      <c r="C35393">
        <f t="shared" ca="1" si="1109"/>
        <v>-0.16875059434090403</v>
      </c>
    </row>
    <row r="35394" spans="2:3" x14ac:dyDescent="0.25">
      <c r="B35394">
        <f t="shared" ca="1" si="1108"/>
        <v>0.4173430935471677</v>
      </c>
      <c r="C35394">
        <f t="shared" ca="1" si="1109"/>
        <v>3.7391439850255476E-2</v>
      </c>
    </row>
    <row r="35395" spans="2:3" x14ac:dyDescent="0.25">
      <c r="B35395">
        <f t="shared" ca="1" si="1108"/>
        <v>7.3079233563221324E-2</v>
      </c>
      <c r="C35395">
        <f t="shared" ca="1" si="1109"/>
        <v>-0.33597055446636492</v>
      </c>
    </row>
    <row r="35396" spans="2:3" x14ac:dyDescent="0.25">
      <c r="B35396">
        <f t="shared" ca="1" si="1108"/>
        <v>0.84956014433172988</v>
      </c>
      <c r="C35396">
        <f t="shared" ca="1" si="1109"/>
        <v>0.4103646169706745</v>
      </c>
    </row>
    <row r="35397" spans="2:3" x14ac:dyDescent="0.25">
      <c r="B35397">
        <f t="shared" ref="B35397:B35460" ca="1" si="1110">RAND()</f>
        <v>0.80906946754380782</v>
      </c>
      <c r="C35397">
        <f t="shared" ref="C35397:C35460" ca="1" si="1111">NORMINV(B35397, $C$2, $C$3)</f>
        <v>0.36234170869535254</v>
      </c>
    </row>
    <row r="35398" spans="2:3" x14ac:dyDescent="0.25">
      <c r="B35398">
        <f t="shared" ca="1" si="1110"/>
        <v>0.98111758981108388</v>
      </c>
      <c r="C35398">
        <f t="shared" ca="1" si="1111"/>
        <v>0.72321946592459219</v>
      </c>
    </row>
    <row r="35399" spans="2:3" x14ac:dyDescent="0.25">
      <c r="B35399">
        <f t="shared" ca="1" si="1110"/>
        <v>0.30859415285734615</v>
      </c>
      <c r="C35399">
        <f t="shared" ca="1" si="1111"/>
        <v>-4.9951760211995933E-2</v>
      </c>
    </row>
    <row r="35400" spans="2:3" x14ac:dyDescent="0.25">
      <c r="B35400">
        <f t="shared" ca="1" si="1110"/>
        <v>0.57877275515612592</v>
      </c>
      <c r="C35400">
        <f t="shared" ca="1" si="1111"/>
        <v>0.15962646499680017</v>
      </c>
    </row>
    <row r="35401" spans="2:3" x14ac:dyDescent="0.25">
      <c r="B35401">
        <f t="shared" ca="1" si="1110"/>
        <v>0.68067656052498859</v>
      </c>
      <c r="C35401">
        <f t="shared" ca="1" si="1111"/>
        <v>0.24087745827748855</v>
      </c>
    </row>
    <row r="35402" spans="2:3" x14ac:dyDescent="0.25">
      <c r="B35402">
        <f t="shared" ca="1" si="1110"/>
        <v>0.68181781598459024</v>
      </c>
      <c r="C35402">
        <f t="shared" ca="1" si="1111"/>
        <v>0.24183642866427685</v>
      </c>
    </row>
    <row r="35403" spans="2:3" x14ac:dyDescent="0.25">
      <c r="B35403">
        <f t="shared" ca="1" si="1110"/>
        <v>0.70134355194368603</v>
      </c>
      <c r="C35403">
        <f t="shared" ca="1" si="1111"/>
        <v>0.25848059124763195</v>
      </c>
    </row>
    <row r="35404" spans="2:3" x14ac:dyDescent="0.25">
      <c r="B35404">
        <f t="shared" ca="1" si="1110"/>
        <v>8.2561242186313111E-2</v>
      </c>
      <c r="C35404">
        <f t="shared" ca="1" si="1111"/>
        <v>-0.31641434573455141</v>
      </c>
    </row>
    <row r="35405" spans="2:3" x14ac:dyDescent="0.25">
      <c r="B35405">
        <f t="shared" ca="1" si="1110"/>
        <v>0.97494492966569501</v>
      </c>
      <c r="C35405">
        <f t="shared" ca="1" si="1111"/>
        <v>0.68770677862397167</v>
      </c>
    </row>
    <row r="35406" spans="2:3" x14ac:dyDescent="0.25">
      <c r="B35406">
        <f t="shared" ca="1" si="1110"/>
        <v>0.14369973291172999</v>
      </c>
      <c r="C35406">
        <f t="shared" ca="1" si="1111"/>
        <v>-0.21915313992350596</v>
      </c>
    </row>
    <row r="35407" spans="2:3" x14ac:dyDescent="0.25">
      <c r="B35407">
        <f t="shared" ca="1" si="1110"/>
        <v>0.18161696597757415</v>
      </c>
      <c r="C35407">
        <f t="shared" ca="1" si="1111"/>
        <v>-0.17276604385952146</v>
      </c>
    </row>
    <row r="35408" spans="2:3" x14ac:dyDescent="0.25">
      <c r="B35408">
        <f t="shared" ca="1" si="1110"/>
        <v>0.13273319244004111</v>
      </c>
      <c r="C35408">
        <f t="shared" ca="1" si="1111"/>
        <v>-0.23406912513005521</v>
      </c>
    </row>
    <row r="35409" spans="2:3" x14ac:dyDescent="0.25">
      <c r="B35409">
        <f t="shared" ca="1" si="1110"/>
        <v>0.40614398053736112</v>
      </c>
      <c r="C35409">
        <f t="shared" ca="1" si="1111"/>
        <v>2.8757364411675423E-2</v>
      </c>
    </row>
    <row r="35410" spans="2:3" x14ac:dyDescent="0.25">
      <c r="B35410">
        <f t="shared" ca="1" si="1110"/>
        <v>0.21854239500865091</v>
      </c>
      <c r="C35410">
        <f t="shared" ca="1" si="1111"/>
        <v>-0.13313761981058211</v>
      </c>
    </row>
    <row r="35411" spans="2:3" x14ac:dyDescent="0.25">
      <c r="B35411">
        <f t="shared" ca="1" si="1110"/>
        <v>0.91968782027139062</v>
      </c>
      <c r="C35411">
        <f t="shared" ca="1" si="1111"/>
        <v>0.52089243418821651</v>
      </c>
    </row>
    <row r="35412" spans="2:3" x14ac:dyDescent="0.25">
      <c r="B35412">
        <f t="shared" ca="1" si="1110"/>
        <v>0.42682726953822048</v>
      </c>
      <c r="C35412">
        <f t="shared" ca="1" si="1111"/>
        <v>4.4662740043059361E-2</v>
      </c>
    </row>
    <row r="35413" spans="2:3" x14ac:dyDescent="0.25">
      <c r="B35413">
        <f t="shared" ca="1" si="1110"/>
        <v>0.41011849493939789</v>
      </c>
      <c r="C35413">
        <f t="shared" ca="1" si="1111"/>
        <v>3.1827947616551444E-2</v>
      </c>
    </row>
    <row r="35414" spans="2:3" x14ac:dyDescent="0.25">
      <c r="B35414">
        <f t="shared" ca="1" si="1110"/>
        <v>0.61551522436725226</v>
      </c>
      <c r="C35414">
        <f t="shared" ca="1" si="1111"/>
        <v>0.18811691037349071</v>
      </c>
    </row>
    <row r="35415" spans="2:3" x14ac:dyDescent="0.25">
      <c r="B35415">
        <f t="shared" ca="1" si="1110"/>
        <v>5.0089150023555962E-2</v>
      </c>
      <c r="C35415">
        <f t="shared" ca="1" si="1111"/>
        <v>-0.39319695346227956</v>
      </c>
    </row>
    <row r="35416" spans="2:3" x14ac:dyDescent="0.25">
      <c r="B35416">
        <f t="shared" ca="1" si="1110"/>
        <v>0.57598358825508156</v>
      </c>
      <c r="C35416">
        <f t="shared" ca="1" si="1111"/>
        <v>0.15748870048860852</v>
      </c>
    </row>
    <row r="35417" spans="2:3" x14ac:dyDescent="0.25">
      <c r="B35417">
        <f t="shared" ca="1" si="1110"/>
        <v>0.14378125491077387</v>
      </c>
      <c r="C35417">
        <f t="shared" ca="1" si="1111"/>
        <v>-0.21904520493435134</v>
      </c>
    </row>
    <row r="35418" spans="2:3" x14ac:dyDescent="0.25">
      <c r="B35418">
        <f t="shared" ca="1" si="1110"/>
        <v>0.33420810625347919</v>
      </c>
      <c r="C35418">
        <f t="shared" ca="1" si="1111"/>
        <v>-2.8496802523371445E-2</v>
      </c>
    </row>
    <row r="35419" spans="2:3" x14ac:dyDescent="0.25">
      <c r="B35419">
        <f t="shared" ca="1" si="1110"/>
        <v>0.20118749062933949</v>
      </c>
      <c r="C35419">
        <f t="shared" ca="1" si="1111"/>
        <v>-0.15121614772294104</v>
      </c>
    </row>
    <row r="35420" spans="2:3" x14ac:dyDescent="0.25">
      <c r="B35420">
        <f t="shared" ca="1" si="1110"/>
        <v>0.47913331106913193</v>
      </c>
      <c r="C35420">
        <f t="shared" ca="1" si="1111"/>
        <v>8.4301328550917487E-2</v>
      </c>
    </row>
    <row r="35421" spans="2:3" x14ac:dyDescent="0.25">
      <c r="B35421">
        <f t="shared" ca="1" si="1110"/>
        <v>0.28433867929260948</v>
      </c>
      <c r="C35421">
        <f t="shared" ca="1" si="1111"/>
        <v>-7.100015016947972E-2</v>
      </c>
    </row>
    <row r="35422" spans="2:3" x14ac:dyDescent="0.25">
      <c r="B35422">
        <f t="shared" ca="1" si="1110"/>
        <v>0.90985429714873545</v>
      </c>
      <c r="C35422">
        <f t="shared" ca="1" si="1111"/>
        <v>0.5019575007968845</v>
      </c>
    </row>
    <row r="35423" spans="2:3" x14ac:dyDescent="0.25">
      <c r="B35423">
        <f t="shared" ca="1" si="1110"/>
        <v>0.42148884275789478</v>
      </c>
      <c r="C35423">
        <f t="shared" ca="1" si="1111"/>
        <v>4.0574164466374456E-2</v>
      </c>
    </row>
    <row r="35424" spans="2:3" x14ac:dyDescent="0.25">
      <c r="B35424">
        <f t="shared" ca="1" si="1110"/>
        <v>0.66868026753057841</v>
      </c>
      <c r="C35424">
        <f t="shared" ca="1" si="1111"/>
        <v>0.23088157085025487</v>
      </c>
    </row>
    <row r="35425" spans="2:3" x14ac:dyDescent="0.25">
      <c r="B35425">
        <f t="shared" ca="1" si="1110"/>
        <v>0.89934991509980133</v>
      </c>
      <c r="C35425">
        <f t="shared" ca="1" si="1111"/>
        <v>0.48335682969953853</v>
      </c>
    </row>
    <row r="35426" spans="2:3" x14ac:dyDescent="0.25">
      <c r="B35426">
        <f t="shared" ca="1" si="1110"/>
        <v>0.87658292636273749</v>
      </c>
      <c r="C35426">
        <f t="shared" ca="1" si="1111"/>
        <v>0.44742197352127433</v>
      </c>
    </row>
    <row r="35427" spans="2:3" x14ac:dyDescent="0.25">
      <c r="B35427">
        <f t="shared" ca="1" si="1110"/>
        <v>0.38185686425498522</v>
      </c>
      <c r="C35427">
        <f t="shared" ca="1" si="1111"/>
        <v>9.8177172838856269E-3</v>
      </c>
    </row>
    <row r="35428" spans="2:3" x14ac:dyDescent="0.25">
      <c r="B35428">
        <f t="shared" ca="1" si="1110"/>
        <v>0.80002340586516418</v>
      </c>
      <c r="C35428">
        <f t="shared" ca="1" si="1111"/>
        <v>0.35251145207800461</v>
      </c>
    </row>
    <row r="35429" spans="2:3" x14ac:dyDescent="0.25">
      <c r="B35429">
        <f t="shared" ca="1" si="1110"/>
        <v>0.85693778528748465</v>
      </c>
      <c r="C35429">
        <f t="shared" ca="1" si="1111"/>
        <v>0.41999864185548086</v>
      </c>
    </row>
    <row r="35430" spans="2:3" x14ac:dyDescent="0.25">
      <c r="B35430">
        <f t="shared" ca="1" si="1110"/>
        <v>0.6889655499993832</v>
      </c>
      <c r="C35430">
        <f t="shared" ca="1" si="1111"/>
        <v>0.24787609129096452</v>
      </c>
    </row>
    <row r="35431" spans="2:3" x14ac:dyDescent="0.25">
      <c r="B35431">
        <f t="shared" ca="1" si="1110"/>
        <v>0.18151516122857414</v>
      </c>
      <c r="C35431">
        <f t="shared" ca="1" si="1111"/>
        <v>-0.17288180611443058</v>
      </c>
    </row>
    <row r="35432" spans="2:3" x14ac:dyDescent="0.25">
      <c r="B35432">
        <f t="shared" ca="1" si="1110"/>
        <v>0.48098791976100264</v>
      </c>
      <c r="C35432">
        <f t="shared" ca="1" si="1111"/>
        <v>8.5697718690319349E-2</v>
      </c>
    </row>
    <row r="35433" spans="2:3" x14ac:dyDescent="0.25">
      <c r="B35433">
        <f t="shared" ca="1" si="1110"/>
        <v>0.90191263501349761</v>
      </c>
      <c r="C35433">
        <f t="shared" ca="1" si="1111"/>
        <v>0.48775807556570761</v>
      </c>
    </row>
    <row r="35434" spans="2:3" x14ac:dyDescent="0.25">
      <c r="B35434">
        <f t="shared" ca="1" si="1110"/>
        <v>0.49201658536298454</v>
      </c>
      <c r="C35434">
        <f t="shared" ca="1" si="1111"/>
        <v>9.3996163399090962E-2</v>
      </c>
    </row>
    <row r="35435" spans="2:3" x14ac:dyDescent="0.25">
      <c r="B35435">
        <f t="shared" ca="1" si="1110"/>
        <v>0.63896586070800432</v>
      </c>
      <c r="C35435">
        <f t="shared" ca="1" si="1111"/>
        <v>0.20670878491613948</v>
      </c>
    </row>
    <row r="35436" spans="2:3" x14ac:dyDescent="0.25">
      <c r="B35436">
        <f t="shared" ca="1" si="1110"/>
        <v>0.2516937147377718</v>
      </c>
      <c r="C35436">
        <f t="shared" ca="1" si="1111"/>
        <v>-0.10075081724658996</v>
      </c>
    </row>
    <row r="35437" spans="2:3" x14ac:dyDescent="0.25">
      <c r="B35437">
        <f t="shared" ca="1" si="1110"/>
        <v>0.27725430965826214</v>
      </c>
      <c r="C35437">
        <f t="shared" ca="1" si="1111"/>
        <v>-7.73052841023672E-2</v>
      </c>
    </row>
    <row r="35438" spans="2:3" x14ac:dyDescent="0.25">
      <c r="B35438">
        <f t="shared" ca="1" si="1110"/>
        <v>0.80946965369724022</v>
      </c>
      <c r="C35438">
        <f t="shared" ca="1" si="1111"/>
        <v>0.36278308158806782</v>
      </c>
    </row>
    <row r="35439" spans="2:3" x14ac:dyDescent="0.25">
      <c r="B35439">
        <f t="shared" ca="1" si="1110"/>
        <v>0.75225642157991357</v>
      </c>
      <c r="C35439">
        <f t="shared" ca="1" si="1111"/>
        <v>0.30448225683384861</v>
      </c>
    </row>
    <row r="35440" spans="2:3" x14ac:dyDescent="0.25">
      <c r="B35440">
        <f t="shared" ca="1" si="1110"/>
        <v>0.48123991152470968</v>
      </c>
      <c r="C35440">
        <f t="shared" ca="1" si="1111"/>
        <v>8.5887426215159574E-2</v>
      </c>
    </row>
    <row r="35441" spans="2:3" x14ac:dyDescent="0.25">
      <c r="B35441">
        <f t="shared" ca="1" si="1110"/>
        <v>8.9084823919522993E-3</v>
      </c>
      <c r="C35441">
        <f t="shared" ca="1" si="1111"/>
        <v>-0.61082004793341005</v>
      </c>
    </row>
    <row r="35442" spans="2:3" x14ac:dyDescent="0.25">
      <c r="B35442">
        <f t="shared" ca="1" si="1110"/>
        <v>0.41638437411170226</v>
      </c>
      <c r="C35442">
        <f t="shared" ca="1" si="1111"/>
        <v>3.6654432113615062E-2</v>
      </c>
    </row>
    <row r="35443" spans="2:3" x14ac:dyDescent="0.25">
      <c r="B35443">
        <f t="shared" ca="1" si="1110"/>
        <v>0.67004968648165175</v>
      </c>
      <c r="C35443">
        <f t="shared" ca="1" si="1111"/>
        <v>0.23201511067720487</v>
      </c>
    </row>
    <row r="35444" spans="2:3" x14ac:dyDescent="0.25">
      <c r="B35444">
        <f t="shared" ca="1" si="1110"/>
        <v>0.97745190054867859</v>
      </c>
      <c r="C35444">
        <f t="shared" ca="1" si="1111"/>
        <v>0.70112681498474305</v>
      </c>
    </row>
    <row r="35445" spans="2:3" x14ac:dyDescent="0.25">
      <c r="B35445">
        <f t="shared" ca="1" si="1110"/>
        <v>0.39958105105831743</v>
      </c>
      <c r="C35445">
        <f t="shared" ca="1" si="1111"/>
        <v>2.3670505000097028E-2</v>
      </c>
    </row>
    <row r="35446" spans="2:3" x14ac:dyDescent="0.25">
      <c r="B35446">
        <f t="shared" ca="1" si="1110"/>
        <v>0.13670590559389839</v>
      </c>
      <c r="C35446">
        <f t="shared" ca="1" si="1111"/>
        <v>-0.22857179086007959</v>
      </c>
    </row>
    <row r="35447" spans="2:3" x14ac:dyDescent="0.25">
      <c r="B35447">
        <f t="shared" ca="1" si="1110"/>
        <v>0.2570915167532889</v>
      </c>
      <c r="C35447">
        <f t="shared" ca="1" si="1111"/>
        <v>-9.5701454740098724E-2</v>
      </c>
    </row>
    <row r="35448" spans="2:3" x14ac:dyDescent="0.25">
      <c r="B35448">
        <f t="shared" ca="1" si="1110"/>
        <v>0.23751473032061643</v>
      </c>
      <c r="C35448">
        <f t="shared" ca="1" si="1111"/>
        <v>-0.11429593555014722</v>
      </c>
    </row>
    <row r="35449" spans="2:3" x14ac:dyDescent="0.25">
      <c r="B35449">
        <f t="shared" ca="1" si="1110"/>
        <v>9.5918055941921487E-2</v>
      </c>
      <c r="C35449">
        <f t="shared" ca="1" si="1111"/>
        <v>-0.29154999120160363</v>
      </c>
    </row>
    <row r="35450" spans="2:3" x14ac:dyDescent="0.25">
      <c r="B35450">
        <f t="shared" ca="1" si="1110"/>
        <v>0.43831895307851454</v>
      </c>
      <c r="C35450">
        <f t="shared" ca="1" si="1111"/>
        <v>5.3430203809304612E-2</v>
      </c>
    </row>
    <row r="35451" spans="2:3" x14ac:dyDescent="0.25">
      <c r="B35451">
        <f t="shared" ca="1" si="1110"/>
        <v>0.59422149581592487</v>
      </c>
      <c r="C35451">
        <f t="shared" ca="1" si="1111"/>
        <v>0.17152536114162631</v>
      </c>
    </row>
    <row r="35452" spans="2:3" x14ac:dyDescent="0.25">
      <c r="B35452">
        <f t="shared" ca="1" si="1110"/>
        <v>0.20705239062999814</v>
      </c>
      <c r="C35452">
        <f t="shared" ca="1" si="1111"/>
        <v>-0.14500743363062299</v>
      </c>
    </row>
    <row r="35453" spans="2:3" x14ac:dyDescent="0.25">
      <c r="B35453">
        <f t="shared" ca="1" si="1110"/>
        <v>0.49926118241581841</v>
      </c>
      <c r="C35453">
        <f t="shared" ca="1" si="1111"/>
        <v>9.9444417368529603E-2</v>
      </c>
    </row>
    <row r="35454" spans="2:3" x14ac:dyDescent="0.25">
      <c r="B35454">
        <f t="shared" ca="1" si="1110"/>
        <v>4.4188203030839812E-2</v>
      </c>
      <c r="C35454">
        <f t="shared" ca="1" si="1111"/>
        <v>-0.41120751723114324</v>
      </c>
    </row>
    <row r="35455" spans="2:3" x14ac:dyDescent="0.25">
      <c r="B35455">
        <f t="shared" ca="1" si="1110"/>
        <v>0.40952989407368934</v>
      </c>
      <c r="C35455">
        <f t="shared" ca="1" si="1111"/>
        <v>3.1373671358525271E-2</v>
      </c>
    </row>
    <row r="35456" spans="2:3" x14ac:dyDescent="0.25">
      <c r="B35456">
        <f t="shared" ca="1" si="1110"/>
        <v>0.73807480496997924</v>
      </c>
      <c r="C35456">
        <f t="shared" ca="1" si="1111"/>
        <v>0.29122642121123371</v>
      </c>
    </row>
    <row r="35457" spans="2:3" x14ac:dyDescent="0.25">
      <c r="B35457">
        <f t="shared" ca="1" si="1110"/>
        <v>0.34888670119714016</v>
      </c>
      <c r="C35457">
        <f t="shared" ca="1" si="1111"/>
        <v>-1.6498366156530664E-2</v>
      </c>
    </row>
    <row r="35458" spans="2:3" x14ac:dyDescent="0.25">
      <c r="B35458">
        <f t="shared" ca="1" si="1110"/>
        <v>0.132342568457541</v>
      </c>
      <c r="C35458">
        <f t="shared" ca="1" si="1111"/>
        <v>-0.23461573652319231</v>
      </c>
    </row>
    <row r="35459" spans="2:3" x14ac:dyDescent="0.25">
      <c r="B35459">
        <f t="shared" ca="1" si="1110"/>
        <v>4.9077680559938552E-2</v>
      </c>
      <c r="C35459">
        <f t="shared" ca="1" si="1111"/>
        <v>-0.39615888638925101</v>
      </c>
    </row>
    <row r="35460" spans="2:3" x14ac:dyDescent="0.25">
      <c r="B35460">
        <f t="shared" ca="1" si="1110"/>
        <v>0.68784339991209387</v>
      </c>
      <c r="C35460">
        <f t="shared" ca="1" si="1111"/>
        <v>0.24692398928305351</v>
      </c>
    </row>
    <row r="35461" spans="2:3" x14ac:dyDescent="0.25">
      <c r="B35461">
        <f t="shared" ref="B35461:B35524" ca="1" si="1112">RAND()</f>
        <v>0.14290274000310876</v>
      </c>
      <c r="C35461">
        <f t="shared" ref="C35461:C35524" ca="1" si="1113">NORMINV(B35461, $C$2, $C$3)</f>
        <v>-0.22021054131291465</v>
      </c>
    </row>
    <row r="35462" spans="2:3" x14ac:dyDescent="0.25">
      <c r="B35462">
        <f t="shared" ca="1" si="1112"/>
        <v>0.96949506509330663</v>
      </c>
      <c r="C35462">
        <f t="shared" ca="1" si="1113"/>
        <v>0.66202717527361343</v>
      </c>
    </row>
    <row r="35463" spans="2:3" x14ac:dyDescent="0.25">
      <c r="B35463">
        <f t="shared" ca="1" si="1112"/>
        <v>0.90398278098167573</v>
      </c>
      <c r="C35463">
        <f t="shared" ca="1" si="1113"/>
        <v>0.49137528924043761</v>
      </c>
    </row>
    <row r="35464" spans="2:3" x14ac:dyDescent="0.25">
      <c r="B35464">
        <f t="shared" ca="1" si="1112"/>
        <v>0.92956975592339908</v>
      </c>
      <c r="C35464">
        <f t="shared" ca="1" si="1113"/>
        <v>0.54177826169374732</v>
      </c>
    </row>
    <row r="35465" spans="2:3" x14ac:dyDescent="0.25">
      <c r="B35465">
        <f t="shared" ca="1" si="1112"/>
        <v>0.93383233299444501</v>
      </c>
      <c r="C35465">
        <f t="shared" ca="1" si="1113"/>
        <v>0.55148686457798923</v>
      </c>
    </row>
    <row r="35466" spans="2:3" x14ac:dyDescent="0.25">
      <c r="B35466">
        <f t="shared" ca="1" si="1112"/>
        <v>0.43112835010824102</v>
      </c>
      <c r="C35466">
        <f t="shared" ca="1" si="1113"/>
        <v>4.7949340556942992E-2</v>
      </c>
    </row>
    <row r="35467" spans="2:3" x14ac:dyDescent="0.25">
      <c r="B35467">
        <f t="shared" ca="1" si="1112"/>
        <v>0.27818752092872034</v>
      </c>
      <c r="C35467">
        <f t="shared" ca="1" si="1113"/>
        <v>-7.6470288098246353E-2</v>
      </c>
    </row>
    <row r="35468" spans="2:3" x14ac:dyDescent="0.25">
      <c r="B35468">
        <f t="shared" ca="1" si="1112"/>
        <v>0.86039630668845934</v>
      </c>
      <c r="C35468">
        <f t="shared" ca="1" si="1113"/>
        <v>0.42463047886817662</v>
      </c>
    </row>
    <row r="35469" spans="2:3" x14ac:dyDescent="0.25">
      <c r="B35469">
        <f t="shared" ca="1" si="1112"/>
        <v>0.41679557898708308</v>
      </c>
      <c r="C35469">
        <f t="shared" ca="1" si="1113"/>
        <v>3.6970589068047871E-2</v>
      </c>
    </row>
    <row r="35470" spans="2:3" x14ac:dyDescent="0.25">
      <c r="B35470">
        <f t="shared" ca="1" si="1112"/>
        <v>0.1342082935416552</v>
      </c>
      <c r="C35470">
        <f t="shared" ca="1" si="1113"/>
        <v>-0.23201490296556479</v>
      </c>
    </row>
    <row r="35471" spans="2:3" x14ac:dyDescent="0.25">
      <c r="B35471">
        <f t="shared" ca="1" si="1112"/>
        <v>0.75359573897320287</v>
      </c>
      <c r="C35471">
        <f t="shared" ca="1" si="1113"/>
        <v>0.30575461025049938</v>
      </c>
    </row>
    <row r="35472" spans="2:3" x14ac:dyDescent="0.25">
      <c r="B35472">
        <f t="shared" ca="1" si="1112"/>
        <v>0.10226546797692926</v>
      </c>
      <c r="C35472">
        <f t="shared" ca="1" si="1113"/>
        <v>-0.28062441752102429</v>
      </c>
    </row>
    <row r="35473" spans="2:3" x14ac:dyDescent="0.25">
      <c r="B35473">
        <f t="shared" ca="1" si="1112"/>
        <v>4.5174635498347882E-2</v>
      </c>
      <c r="C35473">
        <f t="shared" ca="1" si="1113"/>
        <v>-0.40806745321390336</v>
      </c>
    </row>
    <row r="35474" spans="2:3" x14ac:dyDescent="0.25">
      <c r="B35474">
        <f t="shared" ca="1" si="1112"/>
        <v>0.4595345240512162</v>
      </c>
      <c r="C35474">
        <f t="shared" ca="1" si="1113"/>
        <v>6.9518060658399203E-2</v>
      </c>
    </row>
    <row r="35475" spans="2:3" x14ac:dyDescent="0.25">
      <c r="B35475">
        <f t="shared" ca="1" si="1112"/>
        <v>0.50073185816458832</v>
      </c>
      <c r="C35475">
        <f t="shared" ca="1" si="1113"/>
        <v>0.10055034921920195</v>
      </c>
    </row>
    <row r="35476" spans="2:3" x14ac:dyDescent="0.25">
      <c r="B35476">
        <f t="shared" ca="1" si="1112"/>
        <v>0.67991825752177337</v>
      </c>
      <c r="C35476">
        <f t="shared" ca="1" si="1113"/>
        <v>0.24024106959412964</v>
      </c>
    </row>
    <row r="35477" spans="2:3" x14ac:dyDescent="0.25">
      <c r="B35477">
        <f t="shared" ca="1" si="1112"/>
        <v>0.76489216358004453</v>
      </c>
      <c r="C35477">
        <f t="shared" ca="1" si="1113"/>
        <v>0.31663845463551032</v>
      </c>
    </row>
    <row r="35478" spans="2:3" x14ac:dyDescent="0.25">
      <c r="B35478">
        <f t="shared" ca="1" si="1112"/>
        <v>0.48637616697618424</v>
      </c>
      <c r="C35478">
        <f t="shared" ca="1" si="1113"/>
        <v>8.9753042362071683E-2</v>
      </c>
    </row>
    <row r="35479" spans="2:3" x14ac:dyDescent="0.25">
      <c r="B35479">
        <f t="shared" ca="1" si="1112"/>
        <v>0.69282149176726615</v>
      </c>
      <c r="C35479">
        <f t="shared" ca="1" si="1113"/>
        <v>0.25115917159726131</v>
      </c>
    </row>
    <row r="35480" spans="2:3" x14ac:dyDescent="0.25">
      <c r="B35480">
        <f t="shared" ca="1" si="1112"/>
        <v>0.61345502966378695</v>
      </c>
      <c r="C35480">
        <f t="shared" ca="1" si="1113"/>
        <v>0.18650064793554394</v>
      </c>
    </row>
    <row r="35481" spans="2:3" x14ac:dyDescent="0.25">
      <c r="B35481">
        <f t="shared" ca="1" si="1112"/>
        <v>0.93209411547114374</v>
      </c>
      <c r="C35481">
        <f t="shared" ca="1" si="1113"/>
        <v>0.54747115855682671</v>
      </c>
    </row>
    <row r="35482" spans="2:3" x14ac:dyDescent="0.25">
      <c r="B35482">
        <f t="shared" ca="1" si="1112"/>
        <v>0.58795815926492045</v>
      </c>
      <c r="C35482">
        <f t="shared" ca="1" si="1113"/>
        <v>0.16668871686170078</v>
      </c>
    </row>
    <row r="35483" spans="2:3" x14ac:dyDescent="0.25">
      <c r="B35483">
        <f t="shared" ca="1" si="1112"/>
        <v>7.3716810238678709E-2</v>
      </c>
      <c r="C35483">
        <f t="shared" ca="1" si="1113"/>
        <v>-0.33459685736155342</v>
      </c>
    </row>
    <row r="35484" spans="2:3" x14ac:dyDescent="0.25">
      <c r="B35484">
        <f t="shared" ca="1" si="1112"/>
        <v>3.824374040041767E-2</v>
      </c>
      <c r="C35484">
        <f t="shared" ca="1" si="1113"/>
        <v>-0.43143214638881333</v>
      </c>
    </row>
    <row r="35485" spans="2:3" x14ac:dyDescent="0.25">
      <c r="B35485">
        <f t="shared" ca="1" si="1112"/>
        <v>0.39956109882236046</v>
      </c>
      <c r="C35485">
        <f t="shared" ca="1" si="1113"/>
        <v>2.3655007460921557E-2</v>
      </c>
    </row>
    <row r="35486" spans="2:3" x14ac:dyDescent="0.25">
      <c r="B35486">
        <f t="shared" ca="1" si="1112"/>
        <v>0.72170884000291702</v>
      </c>
      <c r="C35486">
        <f t="shared" ca="1" si="1113"/>
        <v>0.27637764086669742</v>
      </c>
    </row>
    <row r="35487" spans="2:3" x14ac:dyDescent="0.25">
      <c r="B35487">
        <f t="shared" ca="1" si="1112"/>
        <v>0.19540891446986941</v>
      </c>
      <c r="C35487">
        <f t="shared" ca="1" si="1113"/>
        <v>-0.15744055103213014</v>
      </c>
    </row>
    <row r="35488" spans="2:3" x14ac:dyDescent="0.25">
      <c r="B35488">
        <f t="shared" ca="1" si="1112"/>
        <v>0.31500307492762181</v>
      </c>
      <c r="C35488">
        <f t="shared" ca="1" si="1113"/>
        <v>-4.4515458087186821E-2</v>
      </c>
    </row>
    <row r="35489" spans="2:3" x14ac:dyDescent="0.25">
      <c r="B35489">
        <f t="shared" ca="1" si="1112"/>
        <v>0.16468711653573032</v>
      </c>
      <c r="C35489">
        <f t="shared" ca="1" si="1113"/>
        <v>-0.1926125283458924</v>
      </c>
    </row>
    <row r="35490" spans="2:3" x14ac:dyDescent="0.25">
      <c r="B35490">
        <f t="shared" ca="1" si="1112"/>
        <v>3.2454509394542086E-2</v>
      </c>
      <c r="C35490">
        <f t="shared" ca="1" si="1113"/>
        <v>-0.45376526515597448</v>
      </c>
    </row>
    <row r="35491" spans="2:3" x14ac:dyDescent="0.25">
      <c r="B35491">
        <f t="shared" ca="1" si="1112"/>
        <v>0.4839876906055699</v>
      </c>
      <c r="C35491">
        <f t="shared" ca="1" si="1113"/>
        <v>8.7955692964404059E-2</v>
      </c>
    </row>
    <row r="35492" spans="2:3" x14ac:dyDescent="0.25">
      <c r="B35492">
        <f t="shared" ca="1" si="1112"/>
        <v>0.36530410530070778</v>
      </c>
      <c r="C35492">
        <f t="shared" ca="1" si="1113"/>
        <v>-3.2949764368173373E-3</v>
      </c>
    </row>
    <row r="35493" spans="2:3" x14ac:dyDescent="0.25">
      <c r="B35493">
        <f t="shared" ca="1" si="1112"/>
        <v>0.49782253861120895</v>
      </c>
      <c r="C35493">
        <f t="shared" ca="1" si="1113"/>
        <v>9.8362565984684805E-2</v>
      </c>
    </row>
    <row r="35494" spans="2:3" x14ac:dyDescent="0.25">
      <c r="B35494">
        <f t="shared" ca="1" si="1112"/>
        <v>0.80883456569344592</v>
      </c>
      <c r="C35494">
        <f t="shared" ca="1" si="1113"/>
        <v>0.36208289529354187</v>
      </c>
    </row>
    <row r="35495" spans="2:3" x14ac:dyDescent="0.25">
      <c r="B35495">
        <f t="shared" ca="1" si="1112"/>
        <v>0.47233668569865772</v>
      </c>
      <c r="C35495">
        <f t="shared" ca="1" si="1113"/>
        <v>7.9180807500955352E-2</v>
      </c>
    </row>
    <row r="35496" spans="2:3" x14ac:dyDescent="0.25">
      <c r="B35496">
        <f t="shared" ca="1" si="1112"/>
        <v>0.59935168151285034</v>
      </c>
      <c r="C35496">
        <f t="shared" ca="1" si="1113"/>
        <v>0.17550080995402456</v>
      </c>
    </row>
    <row r="35497" spans="2:3" x14ac:dyDescent="0.25">
      <c r="B35497">
        <f t="shared" ca="1" si="1112"/>
        <v>0.22618256754005706</v>
      </c>
      <c r="C35497">
        <f t="shared" ca="1" si="1113"/>
        <v>-0.12544335060139034</v>
      </c>
    </row>
    <row r="35498" spans="2:3" x14ac:dyDescent="0.25">
      <c r="B35498">
        <f t="shared" ca="1" si="1112"/>
        <v>0.75793880057967344</v>
      </c>
      <c r="C35498">
        <f t="shared" ca="1" si="1113"/>
        <v>0.30990629113910534</v>
      </c>
    </row>
    <row r="35499" spans="2:3" x14ac:dyDescent="0.25">
      <c r="B35499">
        <f t="shared" ca="1" si="1112"/>
        <v>0.89901904174952563</v>
      </c>
      <c r="C35499">
        <f t="shared" ca="1" si="1113"/>
        <v>0.48279457082281196</v>
      </c>
    </row>
    <row r="35500" spans="2:3" x14ac:dyDescent="0.25">
      <c r="B35500">
        <f t="shared" ca="1" si="1112"/>
        <v>0.73048454701662424</v>
      </c>
      <c r="C35500">
        <f t="shared" ca="1" si="1113"/>
        <v>0.28428373229338866</v>
      </c>
    </row>
    <row r="35501" spans="2:3" x14ac:dyDescent="0.25">
      <c r="B35501">
        <f t="shared" ca="1" si="1112"/>
        <v>0.4218994837397303</v>
      </c>
      <c r="C35501">
        <f t="shared" ca="1" si="1113"/>
        <v>4.0889047207333232E-2</v>
      </c>
    </row>
    <row r="35502" spans="2:3" x14ac:dyDescent="0.25">
      <c r="B35502">
        <f t="shared" ca="1" si="1112"/>
        <v>0.73731458165064168</v>
      </c>
      <c r="C35502">
        <f t="shared" ca="1" si="1113"/>
        <v>0.29052648569648126</v>
      </c>
    </row>
    <row r="35503" spans="2:3" x14ac:dyDescent="0.25">
      <c r="B35503">
        <f t="shared" ca="1" si="1112"/>
        <v>0.25761562089585943</v>
      </c>
      <c r="C35503">
        <f t="shared" ca="1" si="1113"/>
        <v>-9.5214145327004451E-2</v>
      </c>
    </row>
    <row r="35504" spans="2:3" x14ac:dyDescent="0.25">
      <c r="B35504">
        <f t="shared" ca="1" si="1112"/>
        <v>0.25968323428492945</v>
      </c>
      <c r="C35504">
        <f t="shared" ca="1" si="1113"/>
        <v>-9.3296685083935377E-2</v>
      </c>
    </row>
    <row r="35505" spans="2:3" x14ac:dyDescent="0.25">
      <c r="B35505">
        <f t="shared" ca="1" si="1112"/>
        <v>0.8063700121728874</v>
      </c>
      <c r="C35505">
        <f t="shared" ca="1" si="1113"/>
        <v>0.35937912406306971</v>
      </c>
    </row>
    <row r="35506" spans="2:3" x14ac:dyDescent="0.25">
      <c r="B35506">
        <f t="shared" ca="1" si="1112"/>
        <v>0.1551163087516364</v>
      </c>
      <c r="C35506">
        <f t="shared" ca="1" si="1113"/>
        <v>-0.20442021557977366</v>
      </c>
    </row>
    <row r="35507" spans="2:3" x14ac:dyDescent="0.25">
      <c r="B35507">
        <f t="shared" ca="1" si="1112"/>
        <v>0.80590259507561357</v>
      </c>
      <c r="C35507">
        <f t="shared" ca="1" si="1113"/>
        <v>0.3588687128618232</v>
      </c>
    </row>
    <row r="35508" spans="2:3" x14ac:dyDescent="0.25">
      <c r="B35508">
        <f t="shared" ca="1" si="1112"/>
        <v>0.41588096983906619</v>
      </c>
      <c r="C35508">
        <f t="shared" ca="1" si="1113"/>
        <v>3.6267291342321928E-2</v>
      </c>
    </row>
    <row r="35509" spans="2:3" x14ac:dyDescent="0.25">
      <c r="B35509">
        <f t="shared" ca="1" si="1112"/>
        <v>0.44100128357979362</v>
      </c>
      <c r="C35509">
        <f t="shared" ca="1" si="1113"/>
        <v>5.5470673612841949E-2</v>
      </c>
    </row>
    <row r="35510" spans="2:3" x14ac:dyDescent="0.25">
      <c r="B35510">
        <f t="shared" ca="1" si="1112"/>
        <v>0.63643373243059909</v>
      </c>
      <c r="C35510">
        <f t="shared" ca="1" si="1113"/>
        <v>0.20468272705743787</v>
      </c>
    </row>
    <row r="35511" spans="2:3" x14ac:dyDescent="0.25">
      <c r="B35511">
        <f t="shared" ca="1" si="1112"/>
        <v>0.6902767948296431</v>
      </c>
      <c r="C35511">
        <f t="shared" ca="1" si="1113"/>
        <v>0.24899052409954192</v>
      </c>
    </row>
    <row r="35512" spans="2:3" x14ac:dyDescent="0.25">
      <c r="B35512">
        <f t="shared" ca="1" si="1112"/>
        <v>0.18996882377792446</v>
      </c>
      <c r="C35512">
        <f t="shared" ca="1" si="1113"/>
        <v>-0.16340335622062677</v>
      </c>
    </row>
    <row r="35513" spans="2:3" x14ac:dyDescent="0.25">
      <c r="B35513">
        <f t="shared" ca="1" si="1112"/>
        <v>3.5407451456481498E-2</v>
      </c>
      <c r="C35513">
        <f t="shared" ca="1" si="1113"/>
        <v>-0.44199877912338792</v>
      </c>
    </row>
    <row r="35514" spans="2:3" x14ac:dyDescent="0.25">
      <c r="B35514">
        <f t="shared" ca="1" si="1112"/>
        <v>0.10890953140040338</v>
      </c>
      <c r="C35514">
        <f t="shared" ca="1" si="1113"/>
        <v>-0.26970444320716436</v>
      </c>
    </row>
    <row r="35515" spans="2:3" x14ac:dyDescent="0.25">
      <c r="B35515">
        <f t="shared" ca="1" si="1112"/>
        <v>0.16679557762340935</v>
      </c>
      <c r="C35515">
        <f t="shared" ca="1" si="1113"/>
        <v>-0.19007172300381878</v>
      </c>
    </row>
    <row r="35516" spans="2:3" x14ac:dyDescent="0.25">
      <c r="B35516">
        <f t="shared" ca="1" si="1112"/>
        <v>0.97304097964162228</v>
      </c>
      <c r="C35516">
        <f t="shared" ca="1" si="1113"/>
        <v>0.67824833100166604</v>
      </c>
    </row>
    <row r="35517" spans="2:3" x14ac:dyDescent="0.25">
      <c r="B35517">
        <f t="shared" ca="1" si="1112"/>
        <v>0.17973750893947393</v>
      </c>
      <c r="C35517">
        <f t="shared" ca="1" si="1113"/>
        <v>-0.17490976797579008</v>
      </c>
    </row>
    <row r="35518" spans="2:3" x14ac:dyDescent="0.25">
      <c r="B35518">
        <f t="shared" ca="1" si="1112"/>
        <v>0.88719183189994577</v>
      </c>
      <c r="C35518">
        <f t="shared" ca="1" si="1113"/>
        <v>0.46351854183575247</v>
      </c>
    </row>
    <row r="35519" spans="2:3" x14ac:dyDescent="0.25">
      <c r="B35519">
        <f t="shared" ca="1" si="1112"/>
        <v>0.49960393507053269</v>
      </c>
      <c r="C35519">
        <f t="shared" ca="1" si="1113"/>
        <v>9.9702163685836329E-2</v>
      </c>
    </row>
    <row r="35520" spans="2:3" x14ac:dyDescent="0.25">
      <c r="B35520">
        <f t="shared" ca="1" si="1112"/>
        <v>0.97204276840904458</v>
      </c>
      <c r="C35520">
        <f t="shared" ca="1" si="1113"/>
        <v>0.67351051697589337</v>
      </c>
    </row>
    <row r="35521" spans="2:3" x14ac:dyDescent="0.25">
      <c r="B35521">
        <f t="shared" ca="1" si="1112"/>
        <v>0.90693481844894175</v>
      </c>
      <c r="C35521">
        <f t="shared" ca="1" si="1113"/>
        <v>0.49663404633020092</v>
      </c>
    </row>
    <row r="35522" spans="2:3" x14ac:dyDescent="0.25">
      <c r="B35522">
        <f t="shared" ca="1" si="1112"/>
        <v>0.70123809222898292</v>
      </c>
      <c r="C35522">
        <f t="shared" ca="1" si="1113"/>
        <v>0.25838941919802583</v>
      </c>
    </row>
    <row r="35523" spans="2:3" x14ac:dyDescent="0.25">
      <c r="B35523">
        <f t="shared" ca="1" si="1112"/>
        <v>0.2766205271672848</v>
      </c>
      <c r="C35523">
        <f t="shared" ca="1" si="1113"/>
        <v>-7.7873148337737008E-2</v>
      </c>
    </row>
    <row r="35524" spans="2:3" x14ac:dyDescent="0.25">
      <c r="B35524">
        <f t="shared" ca="1" si="1112"/>
        <v>0.1846099363739655</v>
      </c>
      <c r="C35524">
        <f t="shared" ca="1" si="1113"/>
        <v>-0.16938068628271039</v>
      </c>
    </row>
    <row r="35525" spans="2:3" x14ac:dyDescent="0.25">
      <c r="B35525">
        <f t="shared" ref="B35525:B35588" ca="1" si="1114">RAND()</f>
        <v>0.46674717162800217</v>
      </c>
      <c r="C35525">
        <f t="shared" ref="C35525:C35588" ca="1" si="1115">NORMINV(B35525, $C$2, $C$3)</f>
        <v>7.4965230301955621E-2</v>
      </c>
    </row>
    <row r="35526" spans="2:3" x14ac:dyDescent="0.25">
      <c r="B35526">
        <f t="shared" ca="1" si="1114"/>
        <v>0.25130716830768274</v>
      </c>
      <c r="C35526">
        <f t="shared" ca="1" si="1115"/>
        <v>-0.10111458567451259</v>
      </c>
    </row>
    <row r="35527" spans="2:3" x14ac:dyDescent="0.25">
      <c r="B35527">
        <f t="shared" ca="1" si="1114"/>
        <v>0.40790750494979366</v>
      </c>
      <c r="C35527">
        <f t="shared" ca="1" si="1115"/>
        <v>3.0120709264262829E-2</v>
      </c>
    </row>
    <row r="35528" spans="2:3" x14ac:dyDescent="0.25">
      <c r="B35528">
        <f t="shared" ca="1" si="1114"/>
        <v>0.91410974461591976</v>
      </c>
      <c r="C35528">
        <f t="shared" ca="1" si="1115"/>
        <v>0.5099515017419477</v>
      </c>
    </row>
    <row r="35529" spans="2:3" x14ac:dyDescent="0.25">
      <c r="B35529">
        <f t="shared" ca="1" si="1114"/>
        <v>0.20660368682668595</v>
      </c>
      <c r="C35529">
        <f t="shared" ca="1" si="1115"/>
        <v>-0.14547871863222134</v>
      </c>
    </row>
    <row r="35530" spans="2:3" x14ac:dyDescent="0.25">
      <c r="B35530">
        <f t="shared" ca="1" si="1114"/>
        <v>0.80194298479779325</v>
      </c>
      <c r="C35530">
        <f t="shared" ca="1" si="1115"/>
        <v>0.3545745439562823</v>
      </c>
    </row>
    <row r="35531" spans="2:3" x14ac:dyDescent="0.25">
      <c r="B35531">
        <f t="shared" ca="1" si="1114"/>
        <v>0.34149374133604504</v>
      </c>
      <c r="C35531">
        <f t="shared" ca="1" si="1115"/>
        <v>-2.251695553504908E-2</v>
      </c>
    </row>
    <row r="35532" spans="2:3" x14ac:dyDescent="0.25">
      <c r="B35532">
        <f t="shared" ca="1" si="1114"/>
        <v>0.52481138529362426</v>
      </c>
      <c r="C35532">
        <f t="shared" ca="1" si="1115"/>
        <v>0.11866992026760684</v>
      </c>
    </row>
    <row r="35533" spans="2:3" x14ac:dyDescent="0.25">
      <c r="B35533">
        <f t="shared" ca="1" si="1114"/>
        <v>0.13786209558346363</v>
      </c>
      <c r="C35533">
        <f t="shared" ca="1" si="1115"/>
        <v>-0.22699247656293961</v>
      </c>
    </row>
    <row r="35534" spans="2:3" x14ac:dyDescent="0.25">
      <c r="B35534">
        <f t="shared" ca="1" si="1114"/>
        <v>0.41627902634451341</v>
      </c>
      <c r="C35534">
        <f t="shared" ca="1" si="1115"/>
        <v>3.6573423640453268E-2</v>
      </c>
    </row>
    <row r="35535" spans="2:3" x14ac:dyDescent="0.25">
      <c r="B35535">
        <f t="shared" ca="1" si="1114"/>
        <v>0.82090492165508122</v>
      </c>
      <c r="C35535">
        <f t="shared" ca="1" si="1115"/>
        <v>0.37564575507378806</v>
      </c>
    </row>
    <row r="35536" spans="2:3" x14ac:dyDescent="0.25">
      <c r="B35536">
        <f t="shared" ca="1" si="1114"/>
        <v>0.89812892416211698</v>
      </c>
      <c r="C35536">
        <f t="shared" ca="1" si="1115"/>
        <v>0.48128861347742513</v>
      </c>
    </row>
    <row r="35537" spans="2:3" x14ac:dyDescent="0.25">
      <c r="B35537">
        <f t="shared" ca="1" si="1114"/>
        <v>0.30031276723285671</v>
      </c>
      <c r="C35537">
        <f t="shared" ca="1" si="1115"/>
        <v>-5.7050352112264113E-2</v>
      </c>
    </row>
    <row r="35538" spans="2:3" x14ac:dyDescent="0.25">
      <c r="B35538">
        <f t="shared" ca="1" si="1114"/>
        <v>0.91352968181321703</v>
      </c>
      <c r="C35538">
        <f t="shared" ca="1" si="1115"/>
        <v>0.50884467713225767</v>
      </c>
    </row>
    <row r="35539" spans="2:3" x14ac:dyDescent="0.25">
      <c r="B35539">
        <f t="shared" ca="1" si="1114"/>
        <v>0.84504658539789568</v>
      </c>
      <c r="C35539">
        <f t="shared" ca="1" si="1115"/>
        <v>0.40462526597335347</v>
      </c>
    </row>
    <row r="35540" spans="2:3" x14ac:dyDescent="0.25">
      <c r="B35540">
        <f t="shared" ca="1" si="1114"/>
        <v>0.15303514632893711</v>
      </c>
      <c r="C35540">
        <f t="shared" ca="1" si="1115"/>
        <v>-0.2070507663903505</v>
      </c>
    </row>
    <row r="35541" spans="2:3" x14ac:dyDescent="0.25">
      <c r="B35541">
        <f t="shared" ca="1" si="1114"/>
        <v>0.35184846343141662</v>
      </c>
      <c r="C35541">
        <f t="shared" ca="1" si="1115"/>
        <v>-1.4100431699559809E-2</v>
      </c>
    </row>
    <row r="35542" spans="2:3" x14ac:dyDescent="0.25">
      <c r="B35542">
        <f t="shared" ca="1" si="1114"/>
        <v>0.68451925044174777</v>
      </c>
      <c r="C35542">
        <f t="shared" ca="1" si="1115"/>
        <v>0.24411219133257558</v>
      </c>
    </row>
    <row r="35543" spans="2:3" x14ac:dyDescent="0.25">
      <c r="B35543">
        <f t="shared" ca="1" si="1114"/>
        <v>3.4148522271096327E-2</v>
      </c>
      <c r="C35543">
        <f t="shared" ca="1" si="1115"/>
        <v>-0.44691257110676219</v>
      </c>
    </row>
    <row r="35544" spans="2:3" x14ac:dyDescent="0.25">
      <c r="B35544">
        <f t="shared" ca="1" si="1114"/>
        <v>0.97382853675432246</v>
      </c>
      <c r="C35544">
        <f t="shared" ca="1" si="1115"/>
        <v>0.68209077778207416</v>
      </c>
    </row>
    <row r="35545" spans="2:3" x14ac:dyDescent="0.25">
      <c r="B35545">
        <f t="shared" ca="1" si="1114"/>
        <v>0.88746371768135868</v>
      </c>
      <c r="C35545">
        <f t="shared" ca="1" si="1115"/>
        <v>0.46394493082816091</v>
      </c>
    </row>
    <row r="35546" spans="2:3" x14ac:dyDescent="0.25">
      <c r="B35546">
        <f t="shared" ca="1" si="1114"/>
        <v>0.19316552381412899</v>
      </c>
      <c r="C35546">
        <f t="shared" ca="1" si="1115"/>
        <v>-0.15988705535166856</v>
      </c>
    </row>
    <row r="35547" spans="2:3" x14ac:dyDescent="0.25">
      <c r="B35547">
        <f t="shared" ca="1" si="1114"/>
        <v>0.12979963092838165</v>
      </c>
      <c r="C35547">
        <f t="shared" ca="1" si="1115"/>
        <v>-0.23820164128477359</v>
      </c>
    </row>
    <row r="35548" spans="2:3" x14ac:dyDescent="0.25">
      <c r="B35548">
        <f t="shared" ca="1" si="1114"/>
        <v>0.48030950232192193</v>
      </c>
      <c r="C35548">
        <f t="shared" ca="1" si="1115"/>
        <v>8.5186955528033625E-2</v>
      </c>
    </row>
    <row r="35549" spans="2:3" x14ac:dyDescent="0.25">
      <c r="B35549">
        <f t="shared" ca="1" si="1114"/>
        <v>9.9333659010318986E-2</v>
      </c>
      <c r="C35549">
        <f t="shared" ca="1" si="1115"/>
        <v>-0.28560730794113276</v>
      </c>
    </row>
    <row r="35550" spans="2:3" x14ac:dyDescent="0.25">
      <c r="B35550">
        <f t="shared" ca="1" si="1114"/>
        <v>0.31118112627977235</v>
      </c>
      <c r="C35550">
        <f t="shared" ca="1" si="1115"/>
        <v>-4.7751557556822116E-2</v>
      </c>
    </row>
    <row r="35551" spans="2:3" x14ac:dyDescent="0.25">
      <c r="B35551">
        <f t="shared" ca="1" si="1114"/>
        <v>0.34743202359262193</v>
      </c>
      <c r="C35551">
        <f t="shared" ca="1" si="1115"/>
        <v>-1.7678839860185466E-2</v>
      </c>
    </row>
    <row r="35552" spans="2:3" x14ac:dyDescent="0.25">
      <c r="B35552">
        <f t="shared" ca="1" si="1114"/>
        <v>0.61737788357399859</v>
      </c>
      <c r="C35552">
        <f t="shared" ca="1" si="1115"/>
        <v>0.18958040594879183</v>
      </c>
    </row>
    <row r="35553" spans="2:3" x14ac:dyDescent="0.25">
      <c r="B35553">
        <f t="shared" ca="1" si="1114"/>
        <v>0.12794835591101983</v>
      </c>
      <c r="C35553">
        <f t="shared" ca="1" si="1115"/>
        <v>-0.24084290681490114</v>
      </c>
    </row>
    <row r="35554" spans="2:3" x14ac:dyDescent="0.25">
      <c r="B35554">
        <f t="shared" ca="1" si="1114"/>
        <v>0.14388743759535005</v>
      </c>
      <c r="C35554">
        <f t="shared" ca="1" si="1115"/>
        <v>-0.21890468113608133</v>
      </c>
    </row>
    <row r="35555" spans="2:3" x14ac:dyDescent="0.25">
      <c r="B35555">
        <f t="shared" ca="1" si="1114"/>
        <v>0.26803299053261642</v>
      </c>
      <c r="C35555">
        <f t="shared" ca="1" si="1115"/>
        <v>-8.5631868335305367E-2</v>
      </c>
    </row>
    <row r="35556" spans="2:3" x14ac:dyDescent="0.25">
      <c r="B35556">
        <f t="shared" ca="1" si="1114"/>
        <v>0.65795487324157798</v>
      </c>
      <c r="C35556">
        <f t="shared" ca="1" si="1115"/>
        <v>0.2220663985265634</v>
      </c>
    </row>
    <row r="35557" spans="2:3" x14ac:dyDescent="0.25">
      <c r="B35557">
        <f t="shared" ca="1" si="1114"/>
        <v>0.29288388536147436</v>
      </c>
      <c r="C35557">
        <f t="shared" ca="1" si="1115"/>
        <v>-6.349378291825622E-2</v>
      </c>
    </row>
    <row r="35558" spans="2:3" x14ac:dyDescent="0.25">
      <c r="B35558">
        <f t="shared" ca="1" si="1114"/>
        <v>0.15727396471088062</v>
      </c>
      <c r="C35558">
        <f t="shared" ca="1" si="1115"/>
        <v>-0.201717465299565</v>
      </c>
    </row>
    <row r="35559" spans="2:3" x14ac:dyDescent="0.25">
      <c r="B35559">
        <f t="shared" ca="1" si="1114"/>
        <v>0.8183776516118183</v>
      </c>
      <c r="C35559">
        <f t="shared" ca="1" si="1115"/>
        <v>0.37275992464687713</v>
      </c>
    </row>
    <row r="35560" spans="2:3" x14ac:dyDescent="0.25">
      <c r="B35560">
        <f t="shared" ca="1" si="1114"/>
        <v>9.5821859242321006E-2</v>
      </c>
      <c r="C35560">
        <f t="shared" ca="1" si="1115"/>
        <v>-0.29171959408389114</v>
      </c>
    </row>
    <row r="35561" spans="2:3" x14ac:dyDescent="0.25">
      <c r="B35561">
        <f t="shared" ca="1" si="1114"/>
        <v>0.24402879170777125</v>
      </c>
      <c r="C35561">
        <f t="shared" ca="1" si="1115"/>
        <v>-0.10802046806133039</v>
      </c>
    </row>
    <row r="35562" spans="2:3" x14ac:dyDescent="0.25">
      <c r="B35562">
        <f t="shared" ca="1" si="1114"/>
        <v>0.63584730925797128</v>
      </c>
      <c r="C35562">
        <f t="shared" ca="1" si="1115"/>
        <v>0.20421418975966882</v>
      </c>
    </row>
    <row r="35563" spans="2:3" x14ac:dyDescent="0.25">
      <c r="B35563">
        <f t="shared" ca="1" si="1114"/>
        <v>0.82532358446784337</v>
      </c>
      <c r="C35563">
        <f t="shared" ca="1" si="1115"/>
        <v>0.38075359752860505</v>
      </c>
    </row>
    <row r="35564" spans="2:3" x14ac:dyDescent="0.25">
      <c r="B35564">
        <f t="shared" ca="1" si="1114"/>
        <v>0.33455101054639647</v>
      </c>
      <c r="C35564">
        <f t="shared" ca="1" si="1115"/>
        <v>-2.821422704828952E-2</v>
      </c>
    </row>
    <row r="35565" spans="2:3" x14ac:dyDescent="0.25">
      <c r="B35565">
        <f t="shared" ca="1" si="1114"/>
        <v>0.75970390065609616</v>
      </c>
      <c r="C35565">
        <f t="shared" ca="1" si="1115"/>
        <v>0.3116051219955126</v>
      </c>
    </row>
    <row r="35566" spans="2:3" x14ac:dyDescent="0.25">
      <c r="B35566">
        <f t="shared" ca="1" si="1114"/>
        <v>0.82715139452455388</v>
      </c>
      <c r="C35566">
        <f t="shared" ca="1" si="1115"/>
        <v>0.3828904352400484</v>
      </c>
    </row>
    <row r="35567" spans="2:3" x14ac:dyDescent="0.25">
      <c r="B35567">
        <f t="shared" ca="1" si="1114"/>
        <v>0.91078738565770834</v>
      </c>
      <c r="C35567">
        <f t="shared" ca="1" si="1115"/>
        <v>0.50368587874417847</v>
      </c>
    </row>
    <row r="35568" spans="2:3" x14ac:dyDescent="0.25">
      <c r="B35568">
        <f t="shared" ca="1" si="1114"/>
        <v>0.85031513391366909</v>
      </c>
      <c r="C35568">
        <f t="shared" ca="1" si="1115"/>
        <v>0.41133577675149946</v>
      </c>
    </row>
    <row r="35569" spans="2:3" x14ac:dyDescent="0.25">
      <c r="B35569">
        <f t="shared" ca="1" si="1114"/>
        <v>0.24226171996421764</v>
      </c>
      <c r="C35569">
        <f t="shared" ca="1" si="1115"/>
        <v>-0.10971372506661436</v>
      </c>
    </row>
    <row r="35570" spans="2:3" x14ac:dyDescent="0.25">
      <c r="B35570">
        <f t="shared" ca="1" si="1114"/>
        <v>0.98082654672405634</v>
      </c>
      <c r="C35570">
        <f t="shared" ca="1" si="1115"/>
        <v>0.72133817293735336</v>
      </c>
    </row>
    <row r="35571" spans="2:3" x14ac:dyDescent="0.25">
      <c r="B35571">
        <f t="shared" ca="1" si="1114"/>
        <v>6.0360454402930808E-2</v>
      </c>
      <c r="C35571">
        <f t="shared" ca="1" si="1115"/>
        <v>-0.36552643511609628</v>
      </c>
    </row>
    <row r="35572" spans="2:3" x14ac:dyDescent="0.25">
      <c r="B35572">
        <f t="shared" ca="1" si="1114"/>
        <v>0.18327288726515245</v>
      </c>
      <c r="C35572">
        <f t="shared" ca="1" si="1115"/>
        <v>-0.17088876313461829</v>
      </c>
    </row>
    <row r="35573" spans="2:3" x14ac:dyDescent="0.25">
      <c r="B35573">
        <f t="shared" ca="1" si="1114"/>
        <v>0.91790166926481032</v>
      </c>
      <c r="C35573">
        <f t="shared" ca="1" si="1115"/>
        <v>0.5173284598463096</v>
      </c>
    </row>
    <row r="35574" spans="2:3" x14ac:dyDescent="0.25">
      <c r="B35574">
        <f t="shared" ca="1" si="1114"/>
        <v>9.1230526295456249E-2</v>
      </c>
      <c r="C35574">
        <f t="shared" ca="1" si="1115"/>
        <v>-0.29996468804485688</v>
      </c>
    </row>
    <row r="35575" spans="2:3" x14ac:dyDescent="0.25">
      <c r="B35575">
        <f t="shared" ca="1" si="1114"/>
        <v>0.66725260106653539</v>
      </c>
      <c r="C35575">
        <f t="shared" ca="1" si="1115"/>
        <v>0.22970180238136037</v>
      </c>
    </row>
    <row r="35576" spans="2:3" x14ac:dyDescent="0.25">
      <c r="B35576">
        <f t="shared" ca="1" si="1114"/>
        <v>0.78412464578195507</v>
      </c>
      <c r="C35576">
        <f t="shared" ca="1" si="1115"/>
        <v>0.33585980418274475</v>
      </c>
    </row>
    <row r="35577" spans="2:3" x14ac:dyDescent="0.25">
      <c r="B35577">
        <f t="shared" ca="1" si="1114"/>
        <v>0.72251881348105895</v>
      </c>
      <c r="C35577">
        <f t="shared" ca="1" si="1115"/>
        <v>0.27710215859920245</v>
      </c>
    </row>
    <row r="35578" spans="2:3" x14ac:dyDescent="0.25">
      <c r="B35578">
        <f t="shared" ca="1" si="1114"/>
        <v>0.94402612219336479</v>
      </c>
      <c r="C35578">
        <f t="shared" ca="1" si="1115"/>
        <v>0.57684973195273359</v>
      </c>
    </row>
    <row r="35579" spans="2:3" x14ac:dyDescent="0.25">
      <c r="B35579">
        <f t="shared" ca="1" si="1114"/>
        <v>4.8104623718646877E-2</v>
      </c>
      <c r="C35579">
        <f t="shared" ca="1" si="1115"/>
        <v>-0.39905471504318168</v>
      </c>
    </row>
    <row r="35580" spans="2:3" x14ac:dyDescent="0.25">
      <c r="B35580">
        <f t="shared" ca="1" si="1114"/>
        <v>3.3535633521680319E-2</v>
      </c>
      <c r="C35580">
        <f t="shared" ca="1" si="1115"/>
        <v>-0.44935885330002079</v>
      </c>
    </row>
    <row r="35581" spans="2:3" x14ac:dyDescent="0.25">
      <c r="B35581">
        <f t="shared" ca="1" si="1114"/>
        <v>5.9271144593095904E-2</v>
      </c>
      <c r="C35581">
        <f t="shared" ca="1" si="1115"/>
        <v>-0.36827643040457747</v>
      </c>
    </row>
    <row r="35582" spans="2:3" x14ac:dyDescent="0.25">
      <c r="B35582">
        <f t="shared" ca="1" si="1114"/>
        <v>0.40044190107736188</v>
      </c>
      <c r="C35582">
        <f t="shared" ca="1" si="1115"/>
        <v>2.4338961357417435E-2</v>
      </c>
    </row>
    <row r="35583" spans="2:3" x14ac:dyDescent="0.25">
      <c r="B35583">
        <f t="shared" ca="1" si="1114"/>
        <v>0.4068180388637439</v>
      </c>
      <c r="C35583">
        <f t="shared" ca="1" si="1115"/>
        <v>2.9278637386794884E-2</v>
      </c>
    </row>
    <row r="35584" spans="2:3" x14ac:dyDescent="0.25">
      <c r="B35584">
        <f t="shared" ca="1" si="1114"/>
        <v>0.77730046288348853</v>
      </c>
      <c r="C35584">
        <f t="shared" ca="1" si="1115"/>
        <v>0.32893235731518344</v>
      </c>
    </row>
    <row r="35585" spans="2:3" x14ac:dyDescent="0.25">
      <c r="B35585">
        <f t="shared" ca="1" si="1114"/>
        <v>0.66668563325499453</v>
      </c>
      <c r="C35585">
        <f t="shared" ca="1" si="1115"/>
        <v>0.22923383897441771</v>
      </c>
    </row>
    <row r="35586" spans="2:3" x14ac:dyDescent="0.25">
      <c r="B35586">
        <f t="shared" ca="1" si="1114"/>
        <v>0.56338090796597018</v>
      </c>
      <c r="C35586">
        <f t="shared" ca="1" si="1115"/>
        <v>0.14786400396146934</v>
      </c>
    </row>
    <row r="35587" spans="2:3" x14ac:dyDescent="0.25">
      <c r="B35587">
        <f t="shared" ca="1" si="1114"/>
        <v>2.0530771306302764E-2</v>
      </c>
      <c r="C35587">
        <f t="shared" ca="1" si="1115"/>
        <v>-0.51287241099867786</v>
      </c>
    </row>
    <row r="35588" spans="2:3" x14ac:dyDescent="0.25">
      <c r="B35588">
        <f t="shared" ca="1" si="1114"/>
        <v>0.36120916411907533</v>
      </c>
      <c r="C35588">
        <f t="shared" ca="1" si="1115"/>
        <v>-6.5685848723371909E-3</v>
      </c>
    </row>
    <row r="35589" spans="2:3" x14ac:dyDescent="0.25">
      <c r="B35589">
        <f t="shared" ref="B35589:B35652" ca="1" si="1116">RAND()</f>
        <v>0.31745640955749332</v>
      </c>
      <c r="C35589">
        <f t="shared" ref="C35589:C35652" ca="1" si="1117">NORMINV(B35589, $C$2, $C$3)</f>
        <v>-4.2447034183810212E-2</v>
      </c>
    </row>
    <row r="35590" spans="2:3" x14ac:dyDescent="0.25">
      <c r="B35590">
        <f t="shared" ca="1" si="1116"/>
        <v>0.72074517040671726</v>
      </c>
      <c r="C35590">
        <f t="shared" ca="1" si="1117"/>
        <v>0.27551698019750143</v>
      </c>
    </row>
    <row r="35591" spans="2:3" x14ac:dyDescent="0.25">
      <c r="B35591">
        <f t="shared" ca="1" si="1116"/>
        <v>0.48175946411882409</v>
      </c>
      <c r="C35591">
        <f t="shared" ca="1" si="1117"/>
        <v>8.6278544433567028E-2</v>
      </c>
    </row>
    <row r="35592" spans="2:3" x14ac:dyDescent="0.25">
      <c r="B35592">
        <f t="shared" ca="1" si="1116"/>
        <v>0.63885565596610783</v>
      </c>
      <c r="C35592">
        <f t="shared" ca="1" si="1117"/>
        <v>0.20662050495526613</v>
      </c>
    </row>
    <row r="35593" spans="2:3" x14ac:dyDescent="0.25">
      <c r="B35593">
        <f t="shared" ca="1" si="1116"/>
        <v>0.84315503855873331</v>
      </c>
      <c r="C35593">
        <f t="shared" ca="1" si="1117"/>
        <v>0.40225289490668037</v>
      </c>
    </row>
    <row r="35594" spans="2:3" x14ac:dyDescent="0.25">
      <c r="B35594">
        <f t="shared" ca="1" si="1116"/>
        <v>0.99372407603185597</v>
      </c>
      <c r="C35594">
        <f t="shared" ca="1" si="1117"/>
        <v>0.84887129371903336</v>
      </c>
    </row>
    <row r="35595" spans="2:3" x14ac:dyDescent="0.25">
      <c r="B35595">
        <f t="shared" ca="1" si="1116"/>
        <v>0.68214412721057127</v>
      </c>
      <c r="C35595">
        <f t="shared" ca="1" si="1117"/>
        <v>0.24211088660464103</v>
      </c>
    </row>
    <row r="35596" spans="2:3" x14ac:dyDescent="0.25">
      <c r="B35596">
        <f t="shared" ca="1" si="1116"/>
        <v>0.61315201969643129</v>
      </c>
      <c r="C35596">
        <f t="shared" ca="1" si="1117"/>
        <v>0.18626314355324353</v>
      </c>
    </row>
    <row r="35597" spans="2:3" x14ac:dyDescent="0.25">
      <c r="B35597">
        <f t="shared" ca="1" si="1116"/>
        <v>0.69198041903559993</v>
      </c>
      <c r="C35597">
        <f t="shared" ca="1" si="1117"/>
        <v>0.25044152193415459</v>
      </c>
    </row>
    <row r="35598" spans="2:3" x14ac:dyDescent="0.25">
      <c r="B35598">
        <f t="shared" ca="1" si="1116"/>
        <v>0.74714759022881716</v>
      </c>
      <c r="C35598">
        <f t="shared" ca="1" si="1117"/>
        <v>0.29966216358431841</v>
      </c>
    </row>
    <row r="35599" spans="2:3" x14ac:dyDescent="0.25">
      <c r="B35599">
        <f t="shared" ca="1" si="1116"/>
        <v>0.57712478293269365</v>
      </c>
      <c r="C35599">
        <f t="shared" ca="1" si="1117"/>
        <v>0.15836301325101101</v>
      </c>
    </row>
    <row r="35600" spans="2:3" x14ac:dyDescent="0.25">
      <c r="B35600">
        <f t="shared" ca="1" si="1116"/>
        <v>3.1686298482394237E-2</v>
      </c>
      <c r="C35600">
        <f t="shared" ca="1" si="1117"/>
        <v>-0.45697049102059384</v>
      </c>
    </row>
    <row r="35601" spans="2:3" x14ac:dyDescent="0.25">
      <c r="B35601">
        <f t="shared" ca="1" si="1116"/>
        <v>6.3459233527998204E-3</v>
      </c>
      <c r="C35601">
        <f t="shared" ca="1" si="1117"/>
        <v>-0.64769026822362341</v>
      </c>
    </row>
    <row r="35602" spans="2:3" x14ac:dyDescent="0.25">
      <c r="B35602">
        <f t="shared" ca="1" si="1116"/>
        <v>2.7652683477910056E-3</v>
      </c>
      <c r="C35602">
        <f t="shared" ca="1" si="1117"/>
        <v>-0.73231694124322178</v>
      </c>
    </row>
    <row r="35603" spans="2:3" x14ac:dyDescent="0.25">
      <c r="B35603">
        <f t="shared" ca="1" si="1116"/>
        <v>0.64006996835235541</v>
      </c>
      <c r="C35603">
        <f t="shared" ca="1" si="1117"/>
        <v>0.20759374654959961</v>
      </c>
    </row>
    <row r="35604" spans="2:3" x14ac:dyDescent="0.25">
      <c r="B35604">
        <f t="shared" ca="1" si="1116"/>
        <v>0.15825210625718356</v>
      </c>
      <c r="C35604">
        <f t="shared" ca="1" si="1117"/>
        <v>-0.20050024738903358</v>
      </c>
    </row>
    <row r="35605" spans="2:3" x14ac:dyDescent="0.25">
      <c r="B35605">
        <f t="shared" ca="1" si="1116"/>
        <v>0.6855984439307875</v>
      </c>
      <c r="C35605">
        <f t="shared" ca="1" si="1117"/>
        <v>0.24502364955616907</v>
      </c>
    </row>
    <row r="35606" spans="2:3" x14ac:dyDescent="0.25">
      <c r="B35606">
        <f t="shared" ca="1" si="1116"/>
        <v>0.5472929595482442</v>
      </c>
      <c r="C35606">
        <f t="shared" ca="1" si="1117"/>
        <v>0.13564747007181879</v>
      </c>
    </row>
    <row r="35607" spans="2:3" x14ac:dyDescent="0.25">
      <c r="B35607">
        <f t="shared" ca="1" si="1116"/>
        <v>0.85082707465713125</v>
      </c>
      <c r="C35607">
        <f t="shared" ca="1" si="1117"/>
        <v>0.41199615794605893</v>
      </c>
    </row>
    <row r="35608" spans="2:3" x14ac:dyDescent="0.25">
      <c r="B35608">
        <f t="shared" ca="1" si="1116"/>
        <v>0.73648578191441483</v>
      </c>
      <c r="C35608">
        <f t="shared" ca="1" si="1117"/>
        <v>0.28976459175274205</v>
      </c>
    </row>
    <row r="35609" spans="2:3" x14ac:dyDescent="0.25">
      <c r="B35609">
        <f t="shared" ca="1" si="1116"/>
        <v>0.1435370887449714</v>
      </c>
      <c r="C35609">
        <f t="shared" ca="1" si="1117"/>
        <v>-0.21936860404967054</v>
      </c>
    </row>
    <row r="35610" spans="2:3" x14ac:dyDescent="0.25">
      <c r="B35610">
        <f t="shared" ca="1" si="1116"/>
        <v>0.70798500351107507</v>
      </c>
      <c r="C35610">
        <f t="shared" ca="1" si="1117"/>
        <v>0.26425230516096582</v>
      </c>
    </row>
    <row r="35611" spans="2:3" x14ac:dyDescent="0.25">
      <c r="B35611">
        <f t="shared" ca="1" si="1116"/>
        <v>6.0384998389527267E-2</v>
      </c>
      <c r="C35611">
        <f t="shared" ca="1" si="1117"/>
        <v>-0.36546492233491978</v>
      </c>
    </row>
    <row r="35612" spans="2:3" x14ac:dyDescent="0.25">
      <c r="B35612">
        <f t="shared" ca="1" si="1116"/>
        <v>0.68321400235939445</v>
      </c>
      <c r="C35612">
        <f t="shared" ca="1" si="1117"/>
        <v>0.2430115870525674</v>
      </c>
    </row>
    <row r="35613" spans="2:3" x14ac:dyDescent="0.25">
      <c r="B35613">
        <f t="shared" ca="1" si="1116"/>
        <v>9.1691712832073335E-2</v>
      </c>
      <c r="C35613">
        <f t="shared" ca="1" si="1117"/>
        <v>-0.29912281405849028</v>
      </c>
    </row>
    <row r="35614" spans="2:3" x14ac:dyDescent="0.25">
      <c r="B35614">
        <f t="shared" ca="1" si="1116"/>
        <v>9.3544534152855907E-2</v>
      </c>
      <c r="C35614">
        <f t="shared" ca="1" si="1117"/>
        <v>-0.29577183957439579</v>
      </c>
    </row>
    <row r="35615" spans="2:3" x14ac:dyDescent="0.25">
      <c r="B35615">
        <f t="shared" ca="1" si="1116"/>
        <v>3.044736082818289E-2</v>
      </c>
      <c r="C35615">
        <f t="shared" ca="1" si="1117"/>
        <v>-0.46227773043410025</v>
      </c>
    </row>
    <row r="35616" spans="2:3" x14ac:dyDescent="0.25">
      <c r="B35616">
        <f t="shared" ca="1" si="1116"/>
        <v>0.53774266422721684</v>
      </c>
      <c r="C35616">
        <f t="shared" ca="1" si="1117"/>
        <v>0.12842452063617593</v>
      </c>
    </row>
    <row r="35617" spans="2:3" x14ac:dyDescent="0.25">
      <c r="B35617">
        <f t="shared" ca="1" si="1116"/>
        <v>0.65228888031034338</v>
      </c>
      <c r="C35617">
        <f t="shared" ca="1" si="1117"/>
        <v>0.21745221209606636</v>
      </c>
    </row>
    <row r="35618" spans="2:3" x14ac:dyDescent="0.25">
      <c r="B35618">
        <f t="shared" ca="1" si="1116"/>
        <v>0.9958376615487885</v>
      </c>
      <c r="C35618">
        <f t="shared" ca="1" si="1117"/>
        <v>0.89158290125264394</v>
      </c>
    </row>
    <row r="35619" spans="2:3" x14ac:dyDescent="0.25">
      <c r="B35619">
        <f t="shared" ca="1" si="1116"/>
        <v>0.53483657402928109</v>
      </c>
      <c r="C35619">
        <f t="shared" ca="1" si="1117"/>
        <v>0.12623008405917852</v>
      </c>
    </row>
    <row r="35620" spans="2:3" x14ac:dyDescent="0.25">
      <c r="B35620">
        <f t="shared" ca="1" si="1116"/>
        <v>0.30390078441209989</v>
      </c>
      <c r="C35620">
        <f t="shared" ca="1" si="1117"/>
        <v>-5.3964227899224643E-2</v>
      </c>
    </row>
    <row r="35621" spans="2:3" x14ac:dyDescent="0.25">
      <c r="B35621">
        <f t="shared" ca="1" si="1116"/>
        <v>0.28489394563747472</v>
      </c>
      <c r="C35621">
        <f t="shared" ca="1" si="1117"/>
        <v>-7.0509172869308689E-2</v>
      </c>
    </row>
    <row r="35622" spans="2:3" x14ac:dyDescent="0.25">
      <c r="B35622">
        <f t="shared" ca="1" si="1116"/>
        <v>0.97156950623476002</v>
      </c>
      <c r="C35622">
        <f t="shared" ca="1" si="1117"/>
        <v>0.67131336490598514</v>
      </c>
    </row>
    <row r="35623" spans="2:3" x14ac:dyDescent="0.25">
      <c r="B35623">
        <f t="shared" ca="1" si="1116"/>
        <v>0.67020122733780585</v>
      </c>
      <c r="C35623">
        <f t="shared" ca="1" si="1117"/>
        <v>0.23214066459244687</v>
      </c>
    </row>
    <row r="35624" spans="2:3" x14ac:dyDescent="0.25">
      <c r="B35624">
        <f t="shared" ca="1" si="1116"/>
        <v>0.68892266875452302</v>
      </c>
      <c r="C35624">
        <f t="shared" ca="1" si="1117"/>
        <v>0.24783968084976801</v>
      </c>
    </row>
    <row r="35625" spans="2:3" x14ac:dyDescent="0.25">
      <c r="B35625">
        <f t="shared" ca="1" si="1116"/>
        <v>0.37430260744919186</v>
      </c>
      <c r="C35625">
        <f t="shared" ca="1" si="1117"/>
        <v>3.8562872343352178E-3</v>
      </c>
    </row>
    <row r="35626" spans="2:3" x14ac:dyDescent="0.25">
      <c r="B35626">
        <f t="shared" ca="1" si="1116"/>
        <v>0.8922555917299293</v>
      </c>
      <c r="C35626">
        <f t="shared" ca="1" si="1117"/>
        <v>0.4715839282402593</v>
      </c>
    </row>
    <row r="35627" spans="2:3" x14ac:dyDescent="0.25">
      <c r="B35627">
        <f t="shared" ca="1" si="1116"/>
        <v>0.48967370467458649</v>
      </c>
      <c r="C35627">
        <f t="shared" ca="1" si="1117"/>
        <v>9.2233877537670123E-2</v>
      </c>
    </row>
    <row r="35628" spans="2:3" x14ac:dyDescent="0.25">
      <c r="B35628">
        <f t="shared" ca="1" si="1116"/>
        <v>5.2562578473374644E-2</v>
      </c>
      <c r="C35628">
        <f t="shared" ca="1" si="1117"/>
        <v>-0.38614966088848524</v>
      </c>
    </row>
    <row r="35629" spans="2:3" x14ac:dyDescent="0.25">
      <c r="B35629">
        <f t="shared" ca="1" si="1116"/>
        <v>0.77388998520420715</v>
      </c>
      <c r="C35629">
        <f t="shared" ca="1" si="1117"/>
        <v>0.32551571609985552</v>
      </c>
    </row>
    <row r="35630" spans="2:3" x14ac:dyDescent="0.25">
      <c r="B35630">
        <f t="shared" ca="1" si="1116"/>
        <v>0.12587651875787498</v>
      </c>
      <c r="C35630">
        <f t="shared" ca="1" si="1117"/>
        <v>-0.24383053666274554</v>
      </c>
    </row>
    <row r="35631" spans="2:3" x14ac:dyDescent="0.25">
      <c r="B35631">
        <f t="shared" ca="1" si="1116"/>
        <v>0.60599633797072794</v>
      </c>
      <c r="C35631">
        <f t="shared" ca="1" si="1117"/>
        <v>0.18066973214776239</v>
      </c>
    </row>
    <row r="35632" spans="2:3" x14ac:dyDescent="0.25">
      <c r="B35632">
        <f t="shared" ca="1" si="1116"/>
        <v>0.53285253792980547</v>
      </c>
      <c r="C35632">
        <f t="shared" ca="1" si="1117"/>
        <v>0.12473271861145951</v>
      </c>
    </row>
    <row r="35633" spans="2:3" x14ac:dyDescent="0.25">
      <c r="B35633">
        <f t="shared" ca="1" si="1116"/>
        <v>0.50995245421899171</v>
      </c>
      <c r="C35633">
        <f t="shared" ca="1" si="1117"/>
        <v>0.10748490741473757</v>
      </c>
    </row>
    <row r="35634" spans="2:3" x14ac:dyDescent="0.25">
      <c r="B35634">
        <f t="shared" ca="1" si="1116"/>
        <v>0.13003189713710894</v>
      </c>
      <c r="C35634">
        <f t="shared" ca="1" si="1117"/>
        <v>-0.23787210803393879</v>
      </c>
    </row>
    <row r="35635" spans="2:3" x14ac:dyDescent="0.25">
      <c r="B35635">
        <f t="shared" ca="1" si="1116"/>
        <v>0.97142790090349607</v>
      </c>
      <c r="C35635">
        <f t="shared" ca="1" si="1117"/>
        <v>0.67066187013263467</v>
      </c>
    </row>
    <row r="35636" spans="2:3" x14ac:dyDescent="0.25">
      <c r="B35636">
        <f t="shared" ca="1" si="1116"/>
        <v>0.41505303063666388</v>
      </c>
      <c r="C35636">
        <f t="shared" ca="1" si="1117"/>
        <v>3.5630337239034415E-2</v>
      </c>
    </row>
    <row r="35637" spans="2:3" x14ac:dyDescent="0.25">
      <c r="B35637">
        <f t="shared" ca="1" si="1116"/>
        <v>0.59848852760113225</v>
      </c>
      <c r="C35637">
        <f t="shared" ca="1" si="1117"/>
        <v>0.1748310312510212</v>
      </c>
    </row>
    <row r="35638" spans="2:3" x14ac:dyDescent="0.25">
      <c r="B35638">
        <f t="shared" ca="1" si="1116"/>
        <v>0.81473231332947083</v>
      </c>
      <c r="C35638">
        <f t="shared" ca="1" si="1117"/>
        <v>0.36864129330235085</v>
      </c>
    </row>
    <row r="35639" spans="2:3" x14ac:dyDescent="0.25">
      <c r="B35639">
        <f t="shared" ca="1" si="1116"/>
        <v>0.45797680226968285</v>
      </c>
      <c r="C35639">
        <f t="shared" ca="1" si="1117"/>
        <v>6.8340371686986201E-2</v>
      </c>
    </row>
    <row r="35640" spans="2:3" x14ac:dyDescent="0.25">
      <c r="B35640">
        <f t="shared" ca="1" si="1116"/>
        <v>0.1642452411701748</v>
      </c>
      <c r="C35640">
        <f t="shared" ca="1" si="1117"/>
        <v>-0.19314767575144379</v>
      </c>
    </row>
    <row r="35641" spans="2:3" x14ac:dyDescent="0.25">
      <c r="B35641">
        <f t="shared" ca="1" si="1116"/>
        <v>0.46941749645669195</v>
      </c>
      <c r="C35641">
        <f t="shared" ca="1" si="1117"/>
        <v>7.6979738431281947E-2</v>
      </c>
    </row>
    <row r="35642" spans="2:3" x14ac:dyDescent="0.25">
      <c r="B35642">
        <f t="shared" ca="1" si="1116"/>
        <v>0.65161728162709209</v>
      </c>
      <c r="C35642">
        <f t="shared" ca="1" si="1117"/>
        <v>0.21690714408877271</v>
      </c>
    </row>
    <row r="35643" spans="2:3" x14ac:dyDescent="0.25">
      <c r="B35643">
        <f t="shared" ca="1" si="1116"/>
        <v>0.54094106239451412</v>
      </c>
      <c r="C35643">
        <f t="shared" ca="1" si="1117"/>
        <v>0.1308414477083335</v>
      </c>
    </row>
    <row r="35644" spans="2:3" x14ac:dyDescent="0.25">
      <c r="B35644">
        <f t="shared" ca="1" si="1116"/>
        <v>0.43675030678868776</v>
      </c>
      <c r="C35644">
        <f t="shared" ca="1" si="1117"/>
        <v>5.2235929249735587E-2</v>
      </c>
    </row>
    <row r="35645" spans="2:3" x14ac:dyDescent="0.25">
      <c r="B35645">
        <f t="shared" ca="1" si="1116"/>
        <v>0.61814892044955483</v>
      </c>
      <c r="C35645">
        <f t="shared" ca="1" si="1117"/>
        <v>0.19018683381065438</v>
      </c>
    </row>
    <row r="35646" spans="2:3" x14ac:dyDescent="0.25">
      <c r="B35646">
        <f t="shared" ca="1" si="1116"/>
        <v>1.0790505804355144E-2</v>
      </c>
      <c r="C35646">
        <f t="shared" ca="1" si="1117"/>
        <v>-0.58929871755187202</v>
      </c>
    </row>
    <row r="35647" spans="2:3" x14ac:dyDescent="0.25">
      <c r="B35647">
        <f t="shared" ca="1" si="1116"/>
        <v>7.1311706307101153E-3</v>
      </c>
      <c r="C35647">
        <f t="shared" ca="1" si="1117"/>
        <v>-0.635176159783574</v>
      </c>
    </row>
    <row r="35648" spans="2:3" x14ac:dyDescent="0.25">
      <c r="B35648">
        <f t="shared" ca="1" si="1116"/>
        <v>0.46556199286829114</v>
      </c>
      <c r="C35648">
        <f t="shared" ca="1" si="1117"/>
        <v>7.4070768326414016E-2</v>
      </c>
    </row>
    <row r="35649" spans="2:3" x14ac:dyDescent="0.25">
      <c r="B35649">
        <f t="shared" ca="1" si="1116"/>
        <v>0.15128984747876217</v>
      </c>
      <c r="C35649">
        <f t="shared" ca="1" si="1117"/>
        <v>-0.20927513125590355</v>
      </c>
    </row>
    <row r="35650" spans="2:3" x14ac:dyDescent="0.25">
      <c r="B35650">
        <f t="shared" ca="1" si="1116"/>
        <v>0.28065155723737323</v>
      </c>
      <c r="C35650">
        <f t="shared" ca="1" si="1117"/>
        <v>-7.4272108831125477E-2</v>
      </c>
    </row>
    <row r="35651" spans="2:3" x14ac:dyDescent="0.25">
      <c r="B35651">
        <f t="shared" ca="1" si="1116"/>
        <v>0.29211053894413419</v>
      </c>
      <c r="C35651">
        <f t="shared" ca="1" si="1117"/>
        <v>-6.4168847235168414E-2</v>
      </c>
    </row>
    <row r="35652" spans="2:3" x14ac:dyDescent="0.25">
      <c r="B35652">
        <f t="shared" ca="1" si="1116"/>
        <v>0.57506210371826683</v>
      </c>
      <c r="C35652">
        <f t="shared" ca="1" si="1117"/>
        <v>0.15678307254142559</v>
      </c>
    </row>
    <row r="35653" spans="2:3" x14ac:dyDescent="0.25">
      <c r="B35653">
        <f t="shared" ref="B35653:B35716" ca="1" si="1118">RAND()</f>
        <v>0.80627166806335526</v>
      </c>
      <c r="C35653">
        <f t="shared" ref="C35653:C35716" ca="1" si="1119">NORMINV(B35653, $C$2, $C$3)</f>
        <v>0.35927167170016094</v>
      </c>
    </row>
    <row r="35654" spans="2:3" x14ac:dyDescent="0.25">
      <c r="B35654">
        <f t="shared" ca="1" si="1118"/>
        <v>0.6627054439078256</v>
      </c>
      <c r="C35654">
        <f t="shared" ca="1" si="1119"/>
        <v>0.22595743252434691</v>
      </c>
    </row>
    <row r="35655" spans="2:3" x14ac:dyDescent="0.25">
      <c r="B35655">
        <f t="shared" ca="1" si="1118"/>
        <v>0.4646239664597176</v>
      </c>
      <c r="C35655">
        <f t="shared" ca="1" si="1119"/>
        <v>7.3362670752881956E-2</v>
      </c>
    </row>
    <row r="35656" spans="2:3" x14ac:dyDescent="0.25">
      <c r="B35656">
        <f t="shared" ca="1" si="1118"/>
        <v>0.47028855489958199</v>
      </c>
      <c r="C35656">
        <f t="shared" ca="1" si="1119"/>
        <v>7.7636640965474832E-2</v>
      </c>
    </row>
    <row r="35657" spans="2:3" x14ac:dyDescent="0.25">
      <c r="B35657">
        <f t="shared" ca="1" si="1118"/>
        <v>0.69697803799372993</v>
      </c>
      <c r="C35657">
        <f t="shared" ca="1" si="1119"/>
        <v>0.25471860257440604</v>
      </c>
    </row>
    <row r="35658" spans="2:3" x14ac:dyDescent="0.25">
      <c r="B35658">
        <f t="shared" ca="1" si="1118"/>
        <v>0.4129777002588163</v>
      </c>
      <c r="C35658">
        <f t="shared" ca="1" si="1119"/>
        <v>3.4032451463252081E-2</v>
      </c>
    </row>
    <row r="35659" spans="2:3" x14ac:dyDescent="0.25">
      <c r="B35659">
        <f t="shared" ca="1" si="1118"/>
        <v>0.14426514607894347</v>
      </c>
      <c r="C35659">
        <f t="shared" ca="1" si="1119"/>
        <v>-0.21840538207678914</v>
      </c>
    </row>
    <row r="35660" spans="2:3" x14ac:dyDescent="0.25">
      <c r="B35660">
        <f t="shared" ca="1" si="1118"/>
        <v>0.33147971039019841</v>
      </c>
      <c r="C35660">
        <f t="shared" ca="1" si="1119"/>
        <v>-3.0749270865091716E-2</v>
      </c>
    </row>
    <row r="35661" spans="2:3" x14ac:dyDescent="0.25">
      <c r="B35661">
        <f t="shared" ca="1" si="1118"/>
        <v>0.71874253445738767</v>
      </c>
      <c r="C35661">
        <f t="shared" ca="1" si="1119"/>
        <v>0.27373300972235814</v>
      </c>
    </row>
    <row r="35662" spans="2:3" x14ac:dyDescent="0.25">
      <c r="B35662">
        <f t="shared" ca="1" si="1118"/>
        <v>0.94974878415830155</v>
      </c>
      <c r="C35662">
        <f t="shared" ca="1" si="1119"/>
        <v>0.59272681298986196</v>
      </c>
    </row>
    <row r="35663" spans="2:3" x14ac:dyDescent="0.25">
      <c r="B35663">
        <f t="shared" ca="1" si="1118"/>
        <v>4.8005509375278699E-2</v>
      </c>
      <c r="C35663">
        <f t="shared" ca="1" si="1119"/>
        <v>-0.39935230224127161</v>
      </c>
    </row>
    <row r="35664" spans="2:3" x14ac:dyDescent="0.25">
      <c r="B35664">
        <f t="shared" ca="1" si="1118"/>
        <v>0.37343333674178403</v>
      </c>
      <c r="C35664">
        <f t="shared" ca="1" si="1119"/>
        <v>3.1679063670690122E-3</v>
      </c>
    </row>
    <row r="35665" spans="2:3" x14ac:dyDescent="0.25">
      <c r="B35665">
        <f t="shared" ca="1" si="1118"/>
        <v>0.8334194033855119</v>
      </c>
      <c r="C35665">
        <f t="shared" ca="1" si="1119"/>
        <v>0.39032983273820721</v>
      </c>
    </row>
    <row r="35666" spans="2:3" x14ac:dyDescent="0.25">
      <c r="B35666">
        <f t="shared" ca="1" si="1118"/>
        <v>0.87599322564934257</v>
      </c>
      <c r="C35666">
        <f t="shared" ca="1" si="1119"/>
        <v>0.44655632599662543</v>
      </c>
    </row>
    <row r="35667" spans="2:3" x14ac:dyDescent="0.25">
      <c r="B35667">
        <f t="shared" ca="1" si="1118"/>
        <v>0.29450314422401103</v>
      </c>
      <c r="C35667">
        <f t="shared" ca="1" si="1119"/>
        <v>-6.2082982137333598E-2</v>
      </c>
    </row>
    <row r="35668" spans="2:3" x14ac:dyDescent="0.25">
      <c r="B35668">
        <f t="shared" ca="1" si="1118"/>
        <v>0.89742731970539669</v>
      </c>
      <c r="C35668">
        <f t="shared" ca="1" si="1119"/>
        <v>0.48010833089447735</v>
      </c>
    </row>
    <row r="35669" spans="2:3" x14ac:dyDescent="0.25">
      <c r="B35669">
        <f t="shared" ca="1" si="1118"/>
        <v>0.91774706744244805</v>
      </c>
      <c r="C35669">
        <f t="shared" ca="1" si="1119"/>
        <v>0.5170227359524262</v>
      </c>
    </row>
    <row r="35670" spans="2:3" x14ac:dyDescent="0.25">
      <c r="B35670">
        <f t="shared" ca="1" si="1118"/>
        <v>0.12790093450007833</v>
      </c>
      <c r="C35670">
        <f t="shared" ca="1" si="1119"/>
        <v>-0.24091091165122699</v>
      </c>
    </row>
    <row r="35671" spans="2:3" x14ac:dyDescent="0.25">
      <c r="B35671">
        <f t="shared" ca="1" si="1118"/>
        <v>0.96326127796072658</v>
      </c>
      <c r="C35671">
        <f t="shared" ca="1" si="1119"/>
        <v>0.63695609063194458</v>
      </c>
    </row>
    <row r="35672" spans="2:3" x14ac:dyDescent="0.25">
      <c r="B35672">
        <f t="shared" ca="1" si="1118"/>
        <v>0.95831493040180238</v>
      </c>
      <c r="C35672">
        <f t="shared" ca="1" si="1119"/>
        <v>0.61943735024645374</v>
      </c>
    </row>
    <row r="35673" spans="2:3" x14ac:dyDescent="0.25">
      <c r="B35673">
        <f t="shared" ca="1" si="1118"/>
        <v>0.43946880574301572</v>
      </c>
      <c r="C35673">
        <f t="shared" ca="1" si="1119"/>
        <v>5.4305164054513348E-2</v>
      </c>
    </row>
    <row r="35674" spans="2:3" x14ac:dyDescent="0.25">
      <c r="B35674">
        <f t="shared" ca="1" si="1118"/>
        <v>0.67965422442182521</v>
      </c>
      <c r="C35674">
        <f t="shared" ca="1" si="1119"/>
        <v>0.24001963395627962</v>
      </c>
    </row>
    <row r="35675" spans="2:3" x14ac:dyDescent="0.25">
      <c r="B35675">
        <f t="shared" ca="1" si="1118"/>
        <v>0.18205490249375977</v>
      </c>
      <c r="C35675">
        <f t="shared" ca="1" si="1119"/>
        <v>-0.1722685283301619</v>
      </c>
    </row>
    <row r="35676" spans="2:3" x14ac:dyDescent="0.25">
      <c r="B35676">
        <f t="shared" ca="1" si="1118"/>
        <v>0.20915349121046345</v>
      </c>
      <c r="C35676">
        <f t="shared" ca="1" si="1119"/>
        <v>-0.14280858475227404</v>
      </c>
    </row>
    <row r="35677" spans="2:3" x14ac:dyDescent="0.25">
      <c r="B35677">
        <f t="shared" ca="1" si="1118"/>
        <v>0.98957186355644278</v>
      </c>
      <c r="C35677">
        <f t="shared" ca="1" si="1119"/>
        <v>0.79317287205172782</v>
      </c>
    </row>
    <row r="35678" spans="2:3" x14ac:dyDescent="0.25">
      <c r="B35678">
        <f t="shared" ca="1" si="1118"/>
        <v>0.29063994157943274</v>
      </c>
      <c r="C35678">
        <f t="shared" ca="1" si="1119"/>
        <v>-6.5454851839800376E-2</v>
      </c>
    </row>
    <row r="35679" spans="2:3" x14ac:dyDescent="0.25">
      <c r="B35679">
        <f t="shared" ca="1" si="1118"/>
        <v>0.9629380926983806</v>
      </c>
      <c r="C35679">
        <f t="shared" ca="1" si="1119"/>
        <v>0.63575450709556769</v>
      </c>
    </row>
    <row r="35680" spans="2:3" x14ac:dyDescent="0.25">
      <c r="B35680">
        <f t="shared" ca="1" si="1118"/>
        <v>0.75174861360269241</v>
      </c>
      <c r="C35680">
        <f t="shared" ca="1" si="1119"/>
        <v>0.30400079981927025</v>
      </c>
    </row>
    <row r="35681" spans="2:3" x14ac:dyDescent="0.25">
      <c r="B35681">
        <f t="shared" ca="1" si="1118"/>
        <v>0.27730908800514908</v>
      </c>
      <c r="C35681">
        <f t="shared" ca="1" si="1119"/>
        <v>-7.7256232968022198E-2</v>
      </c>
    </row>
    <row r="35682" spans="2:3" x14ac:dyDescent="0.25">
      <c r="B35682">
        <f t="shared" ca="1" si="1118"/>
        <v>0.59192861613357317</v>
      </c>
      <c r="C35682">
        <f t="shared" ca="1" si="1119"/>
        <v>0.16975267296577071</v>
      </c>
    </row>
    <row r="35683" spans="2:3" x14ac:dyDescent="0.25">
      <c r="B35683">
        <f t="shared" ca="1" si="1118"/>
        <v>0.18988671812337821</v>
      </c>
      <c r="C35683">
        <f t="shared" ca="1" si="1119"/>
        <v>-0.16349414696176703</v>
      </c>
    </row>
    <row r="35684" spans="2:3" x14ac:dyDescent="0.25">
      <c r="B35684">
        <f t="shared" ca="1" si="1118"/>
        <v>0.29668958780409349</v>
      </c>
      <c r="C35684">
        <f t="shared" ca="1" si="1119"/>
        <v>-6.0183678386141082E-2</v>
      </c>
    </row>
    <row r="35685" spans="2:3" x14ac:dyDescent="0.25">
      <c r="B35685">
        <f t="shared" ca="1" si="1118"/>
        <v>0.84433576216070771</v>
      </c>
      <c r="C35685">
        <f t="shared" ca="1" si="1119"/>
        <v>0.40373152634664311</v>
      </c>
    </row>
    <row r="35686" spans="2:3" x14ac:dyDescent="0.25">
      <c r="B35686">
        <f t="shared" ca="1" si="1118"/>
        <v>0.50481691680838625</v>
      </c>
      <c r="C35686">
        <f t="shared" ca="1" si="1119"/>
        <v>0.10362235397811013</v>
      </c>
    </row>
    <row r="35687" spans="2:3" x14ac:dyDescent="0.25">
      <c r="B35687">
        <f t="shared" ca="1" si="1118"/>
        <v>0.96829995490885445</v>
      </c>
      <c r="C35687">
        <f t="shared" ca="1" si="1119"/>
        <v>0.65691257456160346</v>
      </c>
    </row>
    <row r="35688" spans="2:3" x14ac:dyDescent="0.25">
      <c r="B35688">
        <f t="shared" ca="1" si="1118"/>
        <v>0.45262481112006714</v>
      </c>
      <c r="C35688">
        <f t="shared" ca="1" si="1119"/>
        <v>6.4290255566007148E-2</v>
      </c>
    </row>
    <row r="35689" spans="2:3" x14ac:dyDescent="0.25">
      <c r="B35689">
        <f t="shared" ca="1" si="1118"/>
        <v>0.263640497245897</v>
      </c>
      <c r="C35689">
        <f t="shared" ca="1" si="1119"/>
        <v>-8.9648614115879821E-2</v>
      </c>
    </row>
    <row r="35690" spans="2:3" x14ac:dyDescent="0.25">
      <c r="B35690">
        <f t="shared" ca="1" si="1118"/>
        <v>0.35020138643988485</v>
      </c>
      <c r="C35690">
        <f t="shared" ca="1" si="1119"/>
        <v>-1.5433046591670718E-2</v>
      </c>
    </row>
    <row r="35691" spans="2:3" x14ac:dyDescent="0.25">
      <c r="B35691">
        <f t="shared" ca="1" si="1118"/>
        <v>0.83618967228337482</v>
      </c>
      <c r="C35691">
        <f t="shared" ca="1" si="1119"/>
        <v>0.39367530415056595</v>
      </c>
    </row>
    <row r="35692" spans="2:3" x14ac:dyDescent="0.25">
      <c r="B35692">
        <f t="shared" ca="1" si="1118"/>
        <v>0.8036362449151272</v>
      </c>
      <c r="C35692">
        <f t="shared" ca="1" si="1119"/>
        <v>0.35640444175301011</v>
      </c>
    </row>
    <row r="35693" spans="2:3" x14ac:dyDescent="0.25">
      <c r="B35693">
        <f t="shared" ca="1" si="1118"/>
        <v>0.73620094467113861</v>
      </c>
      <c r="C35693">
        <f t="shared" ca="1" si="1119"/>
        <v>0.28950303091007862</v>
      </c>
    </row>
    <row r="35694" spans="2:3" x14ac:dyDescent="0.25">
      <c r="B35694">
        <f t="shared" ca="1" si="1118"/>
        <v>0.92425570000593138</v>
      </c>
      <c r="C35694">
        <f t="shared" ca="1" si="1119"/>
        <v>0.53028797053959886</v>
      </c>
    </row>
    <row r="35695" spans="2:3" x14ac:dyDescent="0.25">
      <c r="B35695">
        <f t="shared" ca="1" si="1118"/>
        <v>0.25782832844089698</v>
      </c>
      <c r="C35695">
        <f t="shared" ca="1" si="1119"/>
        <v>-9.5016517837501924E-2</v>
      </c>
    </row>
    <row r="35696" spans="2:3" x14ac:dyDescent="0.25">
      <c r="B35696">
        <f t="shared" ca="1" si="1118"/>
        <v>0.63730376922862864</v>
      </c>
      <c r="C35696">
        <f t="shared" ca="1" si="1119"/>
        <v>0.20537833559622731</v>
      </c>
    </row>
    <row r="35697" spans="2:3" x14ac:dyDescent="0.25">
      <c r="B35697">
        <f t="shared" ca="1" si="1118"/>
        <v>0.55240623850605552</v>
      </c>
      <c r="C35697">
        <f t="shared" ca="1" si="1119"/>
        <v>0.13952291890565569</v>
      </c>
    </row>
    <row r="35698" spans="2:3" x14ac:dyDescent="0.25">
      <c r="B35698">
        <f t="shared" ca="1" si="1118"/>
        <v>0.92045820951610868</v>
      </c>
      <c r="C35698">
        <f t="shared" ca="1" si="1119"/>
        <v>0.52244811827790383</v>
      </c>
    </row>
    <row r="35699" spans="2:3" x14ac:dyDescent="0.25">
      <c r="B35699">
        <f t="shared" ca="1" si="1118"/>
        <v>0.87537358294068079</v>
      </c>
      <c r="C35699">
        <f t="shared" ca="1" si="1119"/>
        <v>0.44564982343912618</v>
      </c>
    </row>
    <row r="35700" spans="2:3" x14ac:dyDescent="0.25">
      <c r="B35700">
        <f t="shared" ca="1" si="1118"/>
        <v>0.889907134502124</v>
      </c>
      <c r="C35700">
        <f t="shared" ca="1" si="1119"/>
        <v>0.46781031926700001</v>
      </c>
    </row>
    <row r="35701" spans="2:3" x14ac:dyDescent="0.25">
      <c r="B35701">
        <f t="shared" ca="1" si="1118"/>
        <v>0.68872152204410664</v>
      </c>
      <c r="C35701">
        <f t="shared" ca="1" si="1119"/>
        <v>0.24766891634103713</v>
      </c>
    </row>
    <row r="35702" spans="2:3" x14ac:dyDescent="0.25">
      <c r="B35702">
        <f t="shared" ca="1" si="1118"/>
        <v>3.4301982391890973E-2</v>
      </c>
      <c r="C35702">
        <f t="shared" ca="1" si="1119"/>
        <v>-0.44630570779773282</v>
      </c>
    </row>
    <row r="35703" spans="2:3" x14ac:dyDescent="0.25">
      <c r="B35703">
        <f t="shared" ca="1" si="1118"/>
        <v>9.7173934753668423E-2</v>
      </c>
      <c r="C35703">
        <f t="shared" ca="1" si="1119"/>
        <v>-0.28934715726252147</v>
      </c>
    </row>
    <row r="35704" spans="2:3" x14ac:dyDescent="0.25">
      <c r="B35704">
        <f t="shared" ca="1" si="1118"/>
        <v>0.1038234816852055</v>
      </c>
      <c r="C35704">
        <f t="shared" ca="1" si="1119"/>
        <v>-0.27801862804566468</v>
      </c>
    </row>
    <row r="35705" spans="2:3" x14ac:dyDescent="0.25">
      <c r="B35705">
        <f t="shared" ca="1" si="1118"/>
        <v>0.33898087124963572</v>
      </c>
      <c r="C35705">
        <f t="shared" ca="1" si="1119"/>
        <v>-2.4573834857045687E-2</v>
      </c>
    </row>
    <row r="35706" spans="2:3" x14ac:dyDescent="0.25">
      <c r="B35706">
        <f t="shared" ca="1" si="1118"/>
        <v>0.57318597727820486</v>
      </c>
      <c r="C35706">
        <f t="shared" ca="1" si="1119"/>
        <v>0.15534739235874803</v>
      </c>
    </row>
    <row r="35707" spans="2:3" x14ac:dyDescent="0.25">
      <c r="B35707">
        <f t="shared" ca="1" si="1118"/>
        <v>7.9205850039866688E-2</v>
      </c>
      <c r="C35707">
        <f t="shared" ca="1" si="1119"/>
        <v>-0.32313006968158997</v>
      </c>
    </row>
    <row r="35708" spans="2:3" x14ac:dyDescent="0.25">
      <c r="B35708">
        <f t="shared" ca="1" si="1118"/>
        <v>0.68111369325100779</v>
      </c>
      <c r="C35708">
        <f t="shared" ca="1" si="1119"/>
        <v>0.24124460012558077</v>
      </c>
    </row>
    <row r="35709" spans="2:3" x14ac:dyDescent="0.25">
      <c r="B35709">
        <f t="shared" ca="1" si="1118"/>
        <v>0.34663960004267447</v>
      </c>
      <c r="C35709">
        <f t="shared" ca="1" si="1119"/>
        <v>-1.8322659396453847E-2</v>
      </c>
    </row>
    <row r="35710" spans="2:3" x14ac:dyDescent="0.25">
      <c r="B35710">
        <f t="shared" ca="1" si="1118"/>
        <v>0.48194335070607164</v>
      </c>
      <c r="C35710">
        <f t="shared" ca="1" si="1119"/>
        <v>8.6416968289385776E-2</v>
      </c>
    </row>
    <row r="35711" spans="2:3" x14ac:dyDescent="0.25">
      <c r="B35711">
        <f t="shared" ca="1" si="1118"/>
        <v>0.74727879468974545</v>
      </c>
      <c r="C35711">
        <f t="shared" ca="1" si="1119"/>
        <v>0.29978530474336329</v>
      </c>
    </row>
    <row r="35712" spans="2:3" x14ac:dyDescent="0.25">
      <c r="B35712">
        <f t="shared" ca="1" si="1118"/>
        <v>0.3392908802893374</v>
      </c>
      <c r="C35712">
        <f t="shared" ca="1" si="1119"/>
        <v>-2.4319765793484688E-2</v>
      </c>
    </row>
    <row r="35713" spans="2:3" x14ac:dyDescent="0.25">
      <c r="B35713">
        <f t="shared" ca="1" si="1118"/>
        <v>9.6290482880840522E-2</v>
      </c>
      <c r="C35713">
        <f t="shared" ca="1" si="1119"/>
        <v>-0.29089454824754424</v>
      </c>
    </row>
    <row r="35714" spans="2:3" x14ac:dyDescent="0.25">
      <c r="B35714">
        <f t="shared" ca="1" si="1118"/>
        <v>0.18992206097858644</v>
      </c>
      <c r="C35714">
        <f t="shared" ca="1" si="1119"/>
        <v>-0.16345506260284268</v>
      </c>
    </row>
    <row r="35715" spans="2:3" x14ac:dyDescent="0.25">
      <c r="B35715">
        <f t="shared" ca="1" si="1118"/>
        <v>0.30358049971379186</v>
      </c>
      <c r="C35715">
        <f t="shared" ca="1" si="1119"/>
        <v>-5.4239044937598069E-2</v>
      </c>
    </row>
    <row r="35716" spans="2:3" x14ac:dyDescent="0.25">
      <c r="B35716">
        <f t="shared" ca="1" si="1118"/>
        <v>0.16242361095440327</v>
      </c>
      <c r="C35716">
        <f t="shared" ca="1" si="1119"/>
        <v>-0.19536374122858849</v>
      </c>
    </row>
    <row r="35717" spans="2:3" x14ac:dyDescent="0.25">
      <c r="B35717">
        <f t="shared" ref="B35717:B35780" ca="1" si="1120">RAND()</f>
        <v>0.33702240476737499</v>
      </c>
      <c r="C35717">
        <f t="shared" ref="C35717:C35780" ca="1" si="1121">NORMINV(B35717, $C$2, $C$3)</f>
        <v>-2.6180979352852352E-2</v>
      </c>
    </row>
    <row r="35718" spans="2:3" x14ac:dyDescent="0.25">
      <c r="B35718">
        <f t="shared" ca="1" si="1120"/>
        <v>0.84490591133546156</v>
      </c>
      <c r="C35718">
        <f t="shared" ca="1" si="1121"/>
        <v>0.40444817774409947</v>
      </c>
    </row>
    <row r="35719" spans="2:3" x14ac:dyDescent="0.25">
      <c r="B35719">
        <f t="shared" ca="1" si="1120"/>
        <v>0.51224805715530575</v>
      </c>
      <c r="C35719">
        <f t="shared" ca="1" si="1121"/>
        <v>0.10921184529963808</v>
      </c>
    </row>
    <row r="35720" spans="2:3" x14ac:dyDescent="0.25">
      <c r="B35720">
        <f t="shared" ca="1" si="1120"/>
        <v>0.96233115253806434</v>
      </c>
      <c r="C35720">
        <f t="shared" ca="1" si="1121"/>
        <v>0.63352089160335301</v>
      </c>
    </row>
    <row r="35721" spans="2:3" x14ac:dyDescent="0.25">
      <c r="B35721">
        <f t="shared" ca="1" si="1120"/>
        <v>0.23291006080593446</v>
      </c>
      <c r="C35721">
        <f t="shared" ca="1" si="1121"/>
        <v>-0.11878904377107424</v>
      </c>
    </row>
    <row r="35722" spans="2:3" x14ac:dyDescent="0.25">
      <c r="B35722">
        <f t="shared" ca="1" si="1120"/>
        <v>7.6913813782769735E-2</v>
      </c>
      <c r="C35722">
        <f t="shared" ca="1" si="1121"/>
        <v>-0.32784231921353679</v>
      </c>
    </row>
    <row r="35723" spans="2:3" x14ac:dyDescent="0.25">
      <c r="B35723">
        <f t="shared" ca="1" si="1120"/>
        <v>1.5396825932781799E-2</v>
      </c>
      <c r="C35723">
        <f t="shared" ca="1" si="1121"/>
        <v>-0.54791871146190985</v>
      </c>
    </row>
    <row r="35724" spans="2:3" x14ac:dyDescent="0.25">
      <c r="B35724">
        <f t="shared" ca="1" si="1120"/>
        <v>1.3912413157593284E-2</v>
      </c>
      <c r="C35724">
        <f t="shared" ca="1" si="1121"/>
        <v>-0.55992420079941674</v>
      </c>
    </row>
    <row r="35725" spans="2:3" x14ac:dyDescent="0.25">
      <c r="B35725">
        <f t="shared" ca="1" si="1120"/>
        <v>0.11403283624899352</v>
      </c>
      <c r="C35725">
        <f t="shared" ca="1" si="1121"/>
        <v>-0.26160697663642751</v>
      </c>
    </row>
    <row r="35726" spans="2:3" x14ac:dyDescent="0.25">
      <c r="B35726">
        <f t="shared" ca="1" si="1120"/>
        <v>0.77331220292233571</v>
      </c>
      <c r="C35726">
        <f t="shared" ca="1" si="1121"/>
        <v>0.32493978813773816</v>
      </c>
    </row>
    <row r="35727" spans="2:3" x14ac:dyDescent="0.25">
      <c r="B35727">
        <f t="shared" ca="1" si="1120"/>
        <v>0.20044819812081116</v>
      </c>
      <c r="C35727">
        <f t="shared" ca="1" si="1121"/>
        <v>-0.15200641554397229</v>
      </c>
    </row>
    <row r="35728" spans="2:3" x14ac:dyDescent="0.25">
      <c r="B35728">
        <f t="shared" ca="1" si="1120"/>
        <v>0.544363592652507</v>
      </c>
      <c r="C35728">
        <f t="shared" ca="1" si="1121"/>
        <v>0.13342996738047225</v>
      </c>
    </row>
    <row r="35729" spans="2:3" x14ac:dyDescent="0.25">
      <c r="B35729">
        <f t="shared" ca="1" si="1120"/>
        <v>0.39961524836455597</v>
      </c>
      <c r="C35729">
        <f t="shared" ca="1" si="1121"/>
        <v>2.3697066666796801E-2</v>
      </c>
    </row>
    <row r="35730" spans="2:3" x14ac:dyDescent="0.25">
      <c r="B35730">
        <f t="shared" ca="1" si="1120"/>
        <v>0.77569435328622416</v>
      </c>
      <c r="C35730">
        <f t="shared" ca="1" si="1121"/>
        <v>0.32731967243388849</v>
      </c>
    </row>
    <row r="35731" spans="2:3" x14ac:dyDescent="0.25">
      <c r="B35731">
        <f t="shared" ca="1" si="1120"/>
        <v>1.5531663485854108E-2</v>
      </c>
      <c r="C35731">
        <f t="shared" ca="1" si="1121"/>
        <v>-0.54687816074294948</v>
      </c>
    </row>
    <row r="35732" spans="2:3" x14ac:dyDescent="0.25">
      <c r="B35732">
        <f t="shared" ca="1" si="1120"/>
        <v>0.16900854304804502</v>
      </c>
      <c r="C35732">
        <f t="shared" ca="1" si="1121"/>
        <v>-0.18742717342549006</v>
      </c>
    </row>
    <row r="35733" spans="2:3" x14ac:dyDescent="0.25">
      <c r="B35733">
        <f t="shared" ca="1" si="1120"/>
        <v>0.50395473191960904</v>
      </c>
      <c r="C35733">
        <f t="shared" ca="1" si="1121"/>
        <v>0.1029739615631108</v>
      </c>
    </row>
    <row r="35734" spans="2:3" x14ac:dyDescent="0.25">
      <c r="B35734">
        <f t="shared" ca="1" si="1120"/>
        <v>0.15616728264630086</v>
      </c>
      <c r="C35734">
        <f t="shared" ca="1" si="1121"/>
        <v>-0.20310065826628224</v>
      </c>
    </row>
    <row r="35735" spans="2:3" x14ac:dyDescent="0.25">
      <c r="B35735">
        <f t="shared" ca="1" si="1120"/>
        <v>0.43469735782198493</v>
      </c>
      <c r="C35735">
        <f t="shared" ca="1" si="1121"/>
        <v>5.0671787854517598E-2</v>
      </c>
    </row>
    <row r="35736" spans="2:3" x14ac:dyDescent="0.25">
      <c r="B35736">
        <f t="shared" ca="1" si="1120"/>
        <v>0.25824813945862857</v>
      </c>
      <c r="C35736">
        <f t="shared" ca="1" si="1121"/>
        <v>-9.4626717714061087E-2</v>
      </c>
    </row>
    <row r="35737" spans="2:3" x14ac:dyDescent="0.25">
      <c r="B35737">
        <f t="shared" ca="1" si="1120"/>
        <v>0.42651852909440902</v>
      </c>
      <c r="C35737">
        <f t="shared" ca="1" si="1121"/>
        <v>4.4426570095215036E-2</v>
      </c>
    </row>
    <row r="35738" spans="2:3" x14ac:dyDescent="0.25">
      <c r="B35738">
        <f t="shared" ca="1" si="1120"/>
        <v>0.66139553200253065</v>
      </c>
      <c r="C35738">
        <f t="shared" ca="1" si="1121"/>
        <v>0.22488243771190272</v>
      </c>
    </row>
    <row r="35739" spans="2:3" x14ac:dyDescent="0.25">
      <c r="B35739">
        <f t="shared" ca="1" si="1120"/>
        <v>0.62376967268235739</v>
      </c>
      <c r="C35739">
        <f t="shared" ca="1" si="1121"/>
        <v>0.19461893786599144</v>
      </c>
    </row>
    <row r="35740" spans="2:3" x14ac:dyDescent="0.25">
      <c r="B35740">
        <f t="shared" ca="1" si="1120"/>
        <v>0.55821441197616117</v>
      </c>
      <c r="C35740">
        <f t="shared" ca="1" si="1121"/>
        <v>0.14393309308040245</v>
      </c>
    </row>
    <row r="35741" spans="2:3" x14ac:dyDescent="0.25">
      <c r="B35741">
        <f t="shared" ca="1" si="1120"/>
        <v>0.68660746324587996</v>
      </c>
      <c r="C35741">
        <f t="shared" ca="1" si="1121"/>
        <v>0.2458770529930519</v>
      </c>
    </row>
    <row r="35742" spans="2:3" x14ac:dyDescent="0.25">
      <c r="B35742">
        <f t="shared" ca="1" si="1120"/>
        <v>0.74118295839301063</v>
      </c>
      <c r="C35742">
        <f t="shared" ca="1" si="1121"/>
        <v>0.29409900816103474</v>
      </c>
    </row>
    <row r="35743" spans="2:3" x14ac:dyDescent="0.25">
      <c r="B35743">
        <f t="shared" ca="1" si="1120"/>
        <v>0.65427445498791037</v>
      </c>
      <c r="C35743">
        <f t="shared" ca="1" si="1121"/>
        <v>0.21906597839102143</v>
      </c>
    </row>
    <row r="35744" spans="2:3" x14ac:dyDescent="0.25">
      <c r="B35744">
        <f t="shared" ca="1" si="1120"/>
        <v>0.46678442579573787</v>
      </c>
      <c r="C35744">
        <f t="shared" ca="1" si="1121"/>
        <v>7.4993342611196459E-2</v>
      </c>
    </row>
    <row r="35745" spans="2:3" x14ac:dyDescent="0.25">
      <c r="B35745">
        <f t="shared" ca="1" si="1120"/>
        <v>0.5648130278019956</v>
      </c>
      <c r="C35745">
        <f t="shared" ca="1" si="1121"/>
        <v>0.14895505486394967</v>
      </c>
    </row>
    <row r="35746" spans="2:3" x14ac:dyDescent="0.25">
      <c r="B35746">
        <f t="shared" ca="1" si="1120"/>
        <v>0.84137229701189242</v>
      </c>
      <c r="C35746">
        <f t="shared" ca="1" si="1121"/>
        <v>0.40003416013908277</v>
      </c>
    </row>
    <row r="35747" spans="2:3" x14ac:dyDescent="0.25">
      <c r="B35747">
        <f t="shared" ca="1" si="1120"/>
        <v>0.80627345577342657</v>
      </c>
      <c r="C35747">
        <f t="shared" ca="1" si="1121"/>
        <v>0.35927362468423307</v>
      </c>
    </row>
    <row r="35748" spans="2:3" x14ac:dyDescent="0.25">
      <c r="B35748">
        <f t="shared" ca="1" si="1120"/>
        <v>0.5733801085648772</v>
      </c>
      <c r="C35748">
        <f t="shared" ca="1" si="1121"/>
        <v>0.15549588933810124</v>
      </c>
    </row>
    <row r="35749" spans="2:3" x14ac:dyDescent="0.25">
      <c r="B35749">
        <f t="shared" ca="1" si="1120"/>
        <v>0.78794221754172122</v>
      </c>
      <c r="C35749">
        <f t="shared" ca="1" si="1121"/>
        <v>0.33979047298257381</v>
      </c>
    </row>
    <row r="35750" spans="2:3" x14ac:dyDescent="0.25">
      <c r="B35750">
        <f t="shared" ca="1" si="1120"/>
        <v>0.53821712643702846</v>
      </c>
      <c r="C35750">
        <f t="shared" ca="1" si="1121"/>
        <v>0.12878293622210329</v>
      </c>
    </row>
    <row r="35751" spans="2:3" x14ac:dyDescent="0.25">
      <c r="B35751">
        <f t="shared" ca="1" si="1120"/>
        <v>2.4069773381014459E-2</v>
      </c>
      <c r="C35751">
        <f t="shared" ca="1" si="1121"/>
        <v>-0.49284034774577579</v>
      </c>
    </row>
    <row r="35752" spans="2:3" x14ac:dyDescent="0.25">
      <c r="B35752">
        <f t="shared" ca="1" si="1120"/>
        <v>0.53171357230813054</v>
      </c>
      <c r="C35752">
        <f t="shared" ca="1" si="1121"/>
        <v>0.12387341425286523</v>
      </c>
    </row>
    <row r="35753" spans="2:3" x14ac:dyDescent="0.25">
      <c r="B35753">
        <f t="shared" ca="1" si="1120"/>
        <v>0.72628898974526523</v>
      </c>
      <c r="C35753">
        <f t="shared" ca="1" si="1121"/>
        <v>0.2804882945147994</v>
      </c>
    </row>
    <row r="35754" spans="2:3" x14ac:dyDescent="0.25">
      <c r="B35754">
        <f t="shared" ca="1" si="1120"/>
        <v>0.79503711009702416</v>
      </c>
      <c r="C35754">
        <f t="shared" ca="1" si="1121"/>
        <v>0.34720727468798662</v>
      </c>
    </row>
    <row r="35755" spans="2:3" x14ac:dyDescent="0.25">
      <c r="B35755">
        <f t="shared" ca="1" si="1120"/>
        <v>0.97602910547288957</v>
      </c>
      <c r="C35755">
        <f t="shared" ca="1" si="1121"/>
        <v>0.69336521405810125</v>
      </c>
    </row>
    <row r="35756" spans="2:3" x14ac:dyDescent="0.25">
      <c r="B35756">
        <f t="shared" ca="1" si="1120"/>
        <v>0.62865513705209375</v>
      </c>
      <c r="C35756">
        <f t="shared" ca="1" si="1121"/>
        <v>0.19848806287377224</v>
      </c>
    </row>
    <row r="35757" spans="2:3" x14ac:dyDescent="0.25">
      <c r="B35757">
        <f t="shared" ca="1" si="1120"/>
        <v>0.31479791109654087</v>
      </c>
      <c r="C35757">
        <f t="shared" ca="1" si="1121"/>
        <v>-4.4688743487985738E-2</v>
      </c>
    </row>
    <row r="35758" spans="2:3" x14ac:dyDescent="0.25">
      <c r="B35758">
        <f t="shared" ca="1" si="1120"/>
        <v>0.5539136872321363</v>
      </c>
      <c r="C35758">
        <f t="shared" ca="1" si="1121"/>
        <v>0.14066667312948167</v>
      </c>
    </row>
    <row r="35759" spans="2:3" x14ac:dyDescent="0.25">
      <c r="B35759">
        <f t="shared" ca="1" si="1120"/>
        <v>0.27017891566246055</v>
      </c>
      <c r="C35759">
        <f t="shared" ca="1" si="1121"/>
        <v>-8.3681591146768958E-2</v>
      </c>
    </row>
    <row r="35760" spans="2:3" x14ac:dyDescent="0.25">
      <c r="B35760">
        <f t="shared" ca="1" si="1120"/>
        <v>0.95458248586956052</v>
      </c>
      <c r="C35760">
        <f t="shared" ca="1" si="1121"/>
        <v>0.60730278716234221</v>
      </c>
    </row>
    <row r="35761" spans="2:3" x14ac:dyDescent="0.25">
      <c r="B35761">
        <f t="shared" ca="1" si="1120"/>
        <v>0.43858563058304434</v>
      </c>
      <c r="C35761">
        <f t="shared" ca="1" si="1121"/>
        <v>5.3633162398399485E-2</v>
      </c>
    </row>
    <row r="35762" spans="2:3" x14ac:dyDescent="0.25">
      <c r="B35762">
        <f t="shared" ca="1" si="1120"/>
        <v>0.59457919369823686</v>
      </c>
      <c r="C35762">
        <f t="shared" ca="1" si="1121"/>
        <v>0.17180213094149127</v>
      </c>
    </row>
    <row r="35763" spans="2:3" x14ac:dyDescent="0.25">
      <c r="B35763">
        <f t="shared" ca="1" si="1120"/>
        <v>0.66020014907269808</v>
      </c>
      <c r="C35763">
        <f t="shared" ca="1" si="1121"/>
        <v>0.22390283019921023</v>
      </c>
    </row>
    <row r="35764" spans="2:3" x14ac:dyDescent="0.25">
      <c r="B35764">
        <f t="shared" ca="1" si="1120"/>
        <v>0.60490470483390057</v>
      </c>
      <c r="C35764">
        <f t="shared" ca="1" si="1121"/>
        <v>0.1798189388047563</v>
      </c>
    </row>
    <row r="35765" spans="2:3" x14ac:dyDescent="0.25">
      <c r="B35765">
        <f t="shared" ca="1" si="1120"/>
        <v>0.90453803041438341</v>
      </c>
      <c r="C35765">
        <f t="shared" ca="1" si="1121"/>
        <v>0.49235522298449574</v>
      </c>
    </row>
    <row r="35766" spans="2:3" x14ac:dyDescent="0.25">
      <c r="B35766">
        <f t="shared" ca="1" si="1120"/>
        <v>0.722598767628165</v>
      </c>
      <c r="C35766">
        <f t="shared" ca="1" si="1121"/>
        <v>0.27717373321183608</v>
      </c>
    </row>
    <row r="35767" spans="2:3" x14ac:dyDescent="0.25">
      <c r="B35767">
        <f t="shared" ca="1" si="1120"/>
        <v>0.41016528508593308</v>
      </c>
      <c r="C35767">
        <f t="shared" ca="1" si="1121"/>
        <v>3.1864053063610884E-2</v>
      </c>
    </row>
    <row r="35768" spans="2:3" x14ac:dyDescent="0.25">
      <c r="B35768">
        <f t="shared" ca="1" si="1120"/>
        <v>0.87654595235175414</v>
      </c>
      <c r="C35768">
        <f t="shared" ca="1" si="1121"/>
        <v>0.44736761274387948</v>
      </c>
    </row>
    <row r="35769" spans="2:3" x14ac:dyDescent="0.25">
      <c r="B35769">
        <f t="shared" ca="1" si="1120"/>
        <v>0.84875467740363475</v>
      </c>
      <c r="C35769">
        <f t="shared" ca="1" si="1121"/>
        <v>0.40933210023212452</v>
      </c>
    </row>
    <row r="35770" spans="2:3" x14ac:dyDescent="0.25">
      <c r="B35770">
        <f t="shared" ca="1" si="1120"/>
        <v>0.93697509644484189</v>
      </c>
      <c r="C35770">
        <f t="shared" ca="1" si="1121"/>
        <v>0.55895991347468676</v>
      </c>
    </row>
    <row r="35771" spans="2:3" x14ac:dyDescent="0.25">
      <c r="B35771">
        <f t="shared" ca="1" si="1120"/>
        <v>0.7620686534578035</v>
      </c>
      <c r="C35771">
        <f t="shared" ca="1" si="1121"/>
        <v>0.31389178935273027</v>
      </c>
    </row>
    <row r="35772" spans="2:3" x14ac:dyDescent="0.25">
      <c r="B35772">
        <f t="shared" ca="1" si="1120"/>
        <v>0.60263257060037068</v>
      </c>
      <c r="C35772">
        <f t="shared" ca="1" si="1121"/>
        <v>0.17805013864054203</v>
      </c>
    </row>
    <row r="35773" spans="2:3" x14ac:dyDescent="0.25">
      <c r="B35773">
        <f t="shared" ca="1" si="1120"/>
        <v>2.0315153800077423E-2</v>
      </c>
      <c r="C35773">
        <f t="shared" ca="1" si="1121"/>
        <v>-0.51418489531893263</v>
      </c>
    </row>
    <row r="35774" spans="2:3" x14ac:dyDescent="0.25">
      <c r="B35774">
        <f t="shared" ca="1" si="1120"/>
        <v>0.77545508800326779</v>
      </c>
      <c r="C35774">
        <f t="shared" ca="1" si="1121"/>
        <v>0.32707998993892196</v>
      </c>
    </row>
    <row r="35775" spans="2:3" x14ac:dyDescent="0.25">
      <c r="B35775">
        <f t="shared" ca="1" si="1120"/>
        <v>4.8913666323584071E-2</v>
      </c>
      <c r="C35775">
        <f t="shared" ca="1" si="1121"/>
        <v>-0.39664375936750096</v>
      </c>
    </row>
    <row r="35776" spans="2:3" x14ac:dyDescent="0.25">
      <c r="B35776">
        <f t="shared" ca="1" si="1120"/>
        <v>0.35669655851323612</v>
      </c>
      <c r="C35776">
        <f t="shared" ca="1" si="1121"/>
        <v>-1.019085959391848E-2</v>
      </c>
    </row>
    <row r="35777" spans="2:3" x14ac:dyDescent="0.25">
      <c r="B35777">
        <f t="shared" ca="1" si="1120"/>
        <v>0.9923547893133261</v>
      </c>
      <c r="C35777">
        <f t="shared" ca="1" si="1121"/>
        <v>0.82762788028258938</v>
      </c>
    </row>
    <row r="35778" spans="2:3" x14ac:dyDescent="0.25">
      <c r="B35778">
        <f t="shared" ca="1" si="1120"/>
        <v>0.37644299792247338</v>
      </c>
      <c r="C35778">
        <f t="shared" ca="1" si="1121"/>
        <v>5.5491285794549011E-3</v>
      </c>
    </row>
    <row r="35779" spans="2:3" x14ac:dyDescent="0.25">
      <c r="B35779">
        <f t="shared" ca="1" si="1120"/>
        <v>0.90762822742273419</v>
      </c>
      <c r="C35779">
        <f t="shared" ca="1" si="1121"/>
        <v>0.49788710215992826</v>
      </c>
    </row>
    <row r="35780" spans="2:3" x14ac:dyDescent="0.25">
      <c r="B35780">
        <f t="shared" ca="1" si="1120"/>
        <v>0.55585766036912332</v>
      </c>
      <c r="C35780">
        <f t="shared" ca="1" si="1121"/>
        <v>0.14214250928997416</v>
      </c>
    </row>
    <row r="35781" spans="2:3" x14ac:dyDescent="0.25">
      <c r="B35781">
        <f t="shared" ref="B35781:B35844" ca="1" si="1122">RAND()</f>
        <v>0.96198846010184913</v>
      </c>
      <c r="C35781">
        <f t="shared" ref="C35781:C35844" ca="1" si="1123">NORMINV(B35781, $C$2, $C$3)</f>
        <v>0.63227269061148961</v>
      </c>
    </row>
    <row r="35782" spans="2:3" x14ac:dyDescent="0.25">
      <c r="B35782">
        <f t="shared" ca="1" si="1122"/>
        <v>0.28553191376539877</v>
      </c>
      <c r="C35782">
        <f t="shared" ca="1" si="1123"/>
        <v>-6.9945632182068923E-2</v>
      </c>
    </row>
    <row r="35783" spans="2:3" x14ac:dyDescent="0.25">
      <c r="B35783">
        <f t="shared" ca="1" si="1122"/>
        <v>0.24825680237146697</v>
      </c>
      <c r="C35783">
        <f t="shared" ca="1" si="1123"/>
        <v>-0.10399566772154001</v>
      </c>
    </row>
    <row r="35784" spans="2:3" x14ac:dyDescent="0.25">
      <c r="B35784">
        <f t="shared" ca="1" si="1122"/>
        <v>0.67667245724532599</v>
      </c>
      <c r="C35784">
        <f t="shared" ca="1" si="1123"/>
        <v>0.23752417906882764</v>
      </c>
    </row>
    <row r="35785" spans="2:3" x14ac:dyDescent="0.25">
      <c r="B35785">
        <f t="shared" ca="1" si="1122"/>
        <v>0.80056448901719046</v>
      </c>
      <c r="C35785">
        <f t="shared" ca="1" si="1123"/>
        <v>0.35309177623063481</v>
      </c>
    </row>
    <row r="35786" spans="2:3" x14ac:dyDescent="0.25">
      <c r="B35786">
        <f t="shared" ca="1" si="1122"/>
        <v>0.45635034341079028</v>
      </c>
      <c r="C35786">
        <f t="shared" ca="1" si="1123"/>
        <v>6.7110194050197566E-2</v>
      </c>
    </row>
    <row r="35787" spans="2:3" x14ac:dyDescent="0.25">
      <c r="B35787">
        <f t="shared" ca="1" si="1122"/>
        <v>0.96259692089338644</v>
      </c>
      <c r="C35787">
        <f t="shared" ca="1" si="1123"/>
        <v>0.63449530721363978</v>
      </c>
    </row>
    <row r="35788" spans="2:3" x14ac:dyDescent="0.25">
      <c r="B35788">
        <f t="shared" ca="1" si="1122"/>
        <v>0.56167051667820533</v>
      </c>
      <c r="C35788">
        <f t="shared" ca="1" si="1123"/>
        <v>0.14656178160035382</v>
      </c>
    </row>
    <row r="35789" spans="2:3" x14ac:dyDescent="0.25">
      <c r="B35789">
        <f t="shared" ca="1" si="1122"/>
        <v>0.85091634952372586</v>
      </c>
      <c r="C35789">
        <f t="shared" ca="1" si="1123"/>
        <v>0.41211147349848554</v>
      </c>
    </row>
    <row r="35790" spans="2:3" x14ac:dyDescent="0.25">
      <c r="B35790">
        <f t="shared" ca="1" si="1122"/>
        <v>0.68073454764410291</v>
      </c>
      <c r="C35790">
        <f t="shared" ca="1" si="1123"/>
        <v>0.24092614872415191</v>
      </c>
    </row>
    <row r="35791" spans="2:3" x14ac:dyDescent="0.25">
      <c r="B35791">
        <f t="shared" ca="1" si="1122"/>
        <v>0.84788601538385622</v>
      </c>
      <c r="C35791">
        <f t="shared" ca="1" si="1123"/>
        <v>0.40822266565852283</v>
      </c>
    </row>
    <row r="35792" spans="2:3" x14ac:dyDescent="0.25">
      <c r="B35792">
        <f t="shared" ca="1" si="1122"/>
        <v>0.65708435021027911</v>
      </c>
      <c r="C35792">
        <f t="shared" ca="1" si="1123"/>
        <v>0.22135562222724456</v>
      </c>
    </row>
    <row r="35793" spans="2:3" x14ac:dyDescent="0.25">
      <c r="B35793">
        <f t="shared" ca="1" si="1122"/>
        <v>6.0519337905366899E-2</v>
      </c>
      <c r="C35793">
        <f t="shared" ca="1" si="1123"/>
        <v>-0.36512858330688924</v>
      </c>
    </row>
    <row r="35794" spans="2:3" x14ac:dyDescent="0.25">
      <c r="B35794">
        <f t="shared" ca="1" si="1122"/>
        <v>0.38421580056478855</v>
      </c>
      <c r="C35794">
        <f t="shared" ca="1" si="1123"/>
        <v>1.1671885623810024E-2</v>
      </c>
    </row>
    <row r="35795" spans="2:3" x14ac:dyDescent="0.25">
      <c r="B35795">
        <f t="shared" ca="1" si="1122"/>
        <v>0.21274804268047143</v>
      </c>
      <c r="C35795">
        <f t="shared" ca="1" si="1123"/>
        <v>-0.13907672790950795</v>
      </c>
    </row>
    <row r="35796" spans="2:3" x14ac:dyDescent="0.25">
      <c r="B35796">
        <f t="shared" ca="1" si="1122"/>
        <v>0.84829444019828315</v>
      </c>
      <c r="C35796">
        <f t="shared" ca="1" si="1123"/>
        <v>0.40874377024576569</v>
      </c>
    </row>
    <row r="35797" spans="2:3" x14ac:dyDescent="0.25">
      <c r="B35797">
        <f t="shared" ca="1" si="1122"/>
        <v>0.55484080804500768</v>
      </c>
      <c r="C35797">
        <f t="shared" ca="1" si="1123"/>
        <v>0.14137040482838056</v>
      </c>
    </row>
    <row r="35798" spans="2:3" x14ac:dyDescent="0.25">
      <c r="B35798">
        <f t="shared" ca="1" si="1122"/>
        <v>0.71144512414040917</v>
      </c>
      <c r="C35798">
        <f t="shared" ca="1" si="1123"/>
        <v>0.26728342812891576</v>
      </c>
    </row>
    <row r="35799" spans="2:3" x14ac:dyDescent="0.25">
      <c r="B35799">
        <f t="shared" ca="1" si="1122"/>
        <v>0.40261854410463715</v>
      </c>
      <c r="C35799">
        <f t="shared" ca="1" si="1123"/>
        <v>2.6027474367397885E-2</v>
      </c>
    </row>
    <row r="35800" spans="2:3" x14ac:dyDescent="0.25">
      <c r="B35800">
        <f t="shared" ca="1" si="1122"/>
        <v>0.39037212735407489</v>
      </c>
      <c r="C35800">
        <f t="shared" ca="1" si="1123"/>
        <v>1.649521776447152E-2</v>
      </c>
    </row>
    <row r="35801" spans="2:3" x14ac:dyDescent="0.25">
      <c r="B35801">
        <f t="shared" ca="1" si="1122"/>
        <v>0.69959924845618648</v>
      </c>
      <c r="C35801">
        <f t="shared" ca="1" si="1123"/>
        <v>0.25697447729876882</v>
      </c>
    </row>
    <row r="35802" spans="2:3" x14ac:dyDescent="0.25">
      <c r="B35802">
        <f t="shared" ca="1" si="1122"/>
        <v>0.63545724819455762</v>
      </c>
      <c r="C35802">
        <f t="shared" ca="1" si="1123"/>
        <v>0.20390268160965264</v>
      </c>
    </row>
    <row r="35803" spans="2:3" x14ac:dyDescent="0.25">
      <c r="B35803">
        <f t="shared" ca="1" si="1122"/>
        <v>0.96080955774689858</v>
      </c>
      <c r="C35803">
        <f t="shared" ca="1" si="1123"/>
        <v>0.62804764151991122</v>
      </c>
    </row>
    <row r="35804" spans="2:3" x14ac:dyDescent="0.25">
      <c r="B35804">
        <f t="shared" ca="1" si="1122"/>
        <v>0.24580882840306928</v>
      </c>
      <c r="C35804">
        <f t="shared" ca="1" si="1123"/>
        <v>-0.10632146135720044</v>
      </c>
    </row>
    <row r="35805" spans="2:3" x14ac:dyDescent="0.25">
      <c r="B35805">
        <f t="shared" ca="1" si="1122"/>
        <v>0.34744525399369552</v>
      </c>
      <c r="C35805">
        <f t="shared" ca="1" si="1123"/>
        <v>-1.7668095176948728E-2</v>
      </c>
    </row>
    <row r="35806" spans="2:3" x14ac:dyDescent="0.25">
      <c r="B35806">
        <f t="shared" ca="1" si="1122"/>
        <v>0.87490360321457805</v>
      </c>
      <c r="C35806">
        <f t="shared" ca="1" si="1123"/>
        <v>0.44496436837769626</v>
      </c>
    </row>
    <row r="35807" spans="2:3" x14ac:dyDescent="0.25">
      <c r="B35807">
        <f t="shared" ca="1" si="1122"/>
        <v>1.1500871359478526E-2</v>
      </c>
      <c r="C35807">
        <f t="shared" ca="1" si="1123"/>
        <v>-0.58202171126146407</v>
      </c>
    </row>
    <row r="35808" spans="2:3" x14ac:dyDescent="0.25">
      <c r="B35808">
        <f t="shared" ca="1" si="1122"/>
        <v>0.42622749033777607</v>
      </c>
      <c r="C35808">
        <f t="shared" ca="1" si="1123"/>
        <v>4.4203909455185236E-2</v>
      </c>
    </row>
    <row r="35809" spans="2:3" x14ac:dyDescent="0.25">
      <c r="B35809">
        <f t="shared" ca="1" si="1122"/>
        <v>0.99711242149337254</v>
      </c>
      <c r="C35809">
        <f t="shared" ca="1" si="1123"/>
        <v>0.92808445881939183</v>
      </c>
    </row>
    <row r="35810" spans="2:3" x14ac:dyDescent="0.25">
      <c r="B35810">
        <f t="shared" ca="1" si="1122"/>
        <v>0.30956894964370785</v>
      </c>
      <c r="C35810">
        <f t="shared" ca="1" si="1123"/>
        <v>-4.9121761523594487E-2</v>
      </c>
    </row>
    <row r="35811" spans="2:3" x14ac:dyDescent="0.25">
      <c r="B35811">
        <f t="shared" ca="1" si="1122"/>
        <v>0.17242556172179313</v>
      </c>
      <c r="C35811">
        <f t="shared" ca="1" si="1123"/>
        <v>-0.18338705100455763</v>
      </c>
    </row>
    <row r="35812" spans="2:3" x14ac:dyDescent="0.25">
      <c r="B35812">
        <f t="shared" ca="1" si="1122"/>
        <v>0.37274770148124781</v>
      </c>
      <c r="C35812">
        <f t="shared" ca="1" si="1123"/>
        <v>2.6245878410885298E-3</v>
      </c>
    </row>
    <row r="35813" spans="2:3" x14ac:dyDescent="0.25">
      <c r="B35813">
        <f t="shared" ca="1" si="1122"/>
        <v>0.52298501098162886</v>
      </c>
      <c r="C35813">
        <f t="shared" ca="1" si="1123"/>
        <v>0.11729403720682835</v>
      </c>
    </row>
    <row r="35814" spans="2:3" x14ac:dyDescent="0.25">
      <c r="B35814">
        <f t="shared" ca="1" si="1122"/>
        <v>0.15431014208683524</v>
      </c>
      <c r="C35814">
        <f t="shared" ca="1" si="1123"/>
        <v>-0.20543640887019834</v>
      </c>
    </row>
    <row r="35815" spans="2:3" x14ac:dyDescent="0.25">
      <c r="B35815">
        <f t="shared" ca="1" si="1122"/>
        <v>0.99350152885465959</v>
      </c>
      <c r="C35815">
        <f t="shared" ca="1" si="1123"/>
        <v>0.84515592001658479</v>
      </c>
    </row>
    <row r="35816" spans="2:3" x14ac:dyDescent="0.25">
      <c r="B35816">
        <f t="shared" ca="1" si="1122"/>
        <v>0.19840275478115721</v>
      </c>
      <c r="C35816">
        <f t="shared" ca="1" si="1123"/>
        <v>-0.15420206873212047</v>
      </c>
    </row>
    <row r="35817" spans="2:3" x14ac:dyDescent="0.25">
      <c r="B35817">
        <f t="shared" ca="1" si="1122"/>
        <v>0.485380168984203</v>
      </c>
      <c r="C35817">
        <f t="shared" ca="1" si="1123"/>
        <v>8.9003593557888588E-2</v>
      </c>
    </row>
    <row r="35818" spans="2:3" x14ac:dyDescent="0.25">
      <c r="B35818">
        <f t="shared" ca="1" si="1122"/>
        <v>0.58514386530016971</v>
      </c>
      <c r="C35818">
        <f t="shared" ca="1" si="1123"/>
        <v>0.16452118228549903</v>
      </c>
    </row>
    <row r="35819" spans="2:3" x14ac:dyDescent="0.25">
      <c r="B35819">
        <f t="shared" ca="1" si="1122"/>
        <v>0.89439895986603757</v>
      </c>
      <c r="C35819">
        <f t="shared" ca="1" si="1123"/>
        <v>0.4750800578803086</v>
      </c>
    </row>
    <row r="35820" spans="2:3" x14ac:dyDescent="0.25">
      <c r="B35820">
        <f t="shared" ca="1" si="1122"/>
        <v>0.21108115702737362</v>
      </c>
      <c r="C35820">
        <f t="shared" ca="1" si="1123"/>
        <v>-0.14080265167914946</v>
      </c>
    </row>
    <row r="35821" spans="2:3" x14ac:dyDescent="0.25">
      <c r="B35821">
        <f t="shared" ca="1" si="1122"/>
        <v>0.52013388132673544</v>
      </c>
      <c r="C35821">
        <f t="shared" ca="1" si="1123"/>
        <v>0.11514687980690858</v>
      </c>
    </row>
    <row r="35822" spans="2:3" x14ac:dyDescent="0.25">
      <c r="B35822">
        <f t="shared" ca="1" si="1122"/>
        <v>7.9712024355552247E-2</v>
      </c>
      <c r="C35822">
        <f t="shared" ca="1" si="1123"/>
        <v>-0.32210337920675858</v>
      </c>
    </row>
    <row r="35823" spans="2:3" x14ac:dyDescent="0.25">
      <c r="B35823">
        <f t="shared" ca="1" si="1122"/>
        <v>3.6324483155535492E-2</v>
      </c>
      <c r="C35823">
        <f t="shared" ca="1" si="1123"/>
        <v>-0.43850891334044639</v>
      </c>
    </row>
    <row r="35824" spans="2:3" x14ac:dyDescent="0.25">
      <c r="B35824">
        <f t="shared" ca="1" si="1122"/>
        <v>0.53729062061666522</v>
      </c>
      <c r="C35824">
        <f t="shared" ca="1" si="1123"/>
        <v>0.12808307812788736</v>
      </c>
    </row>
    <row r="35825" spans="2:3" x14ac:dyDescent="0.25">
      <c r="B35825">
        <f t="shared" ca="1" si="1122"/>
        <v>0.38909425585356405</v>
      </c>
      <c r="C35825">
        <f t="shared" ca="1" si="1123"/>
        <v>1.5495851437229494E-2</v>
      </c>
    </row>
    <row r="35826" spans="2:3" x14ac:dyDescent="0.25">
      <c r="B35826">
        <f t="shared" ca="1" si="1122"/>
        <v>0.65706101101458125</v>
      </c>
      <c r="C35826">
        <f t="shared" ca="1" si="1123"/>
        <v>0.2213365753196011</v>
      </c>
    </row>
    <row r="35827" spans="2:3" x14ac:dyDescent="0.25">
      <c r="B35827">
        <f t="shared" ca="1" si="1122"/>
        <v>0.37085229049899449</v>
      </c>
      <c r="C35827">
        <f t="shared" ca="1" si="1123"/>
        <v>1.1209362417325675E-3</v>
      </c>
    </row>
    <row r="35828" spans="2:3" x14ac:dyDescent="0.25">
      <c r="B35828">
        <f t="shared" ca="1" si="1122"/>
        <v>5.4322884321143072E-2</v>
      </c>
      <c r="C35828">
        <f t="shared" ca="1" si="1123"/>
        <v>-0.38129295820188813</v>
      </c>
    </row>
    <row r="35829" spans="2:3" x14ac:dyDescent="0.25">
      <c r="B35829">
        <f t="shared" ca="1" si="1122"/>
        <v>0.18385261301090294</v>
      </c>
      <c r="C35829">
        <f t="shared" ca="1" si="1123"/>
        <v>-0.1702340436562331</v>
      </c>
    </row>
    <row r="35830" spans="2:3" x14ac:dyDescent="0.25">
      <c r="B35830">
        <f t="shared" ca="1" si="1122"/>
        <v>0.7597122754697585</v>
      </c>
      <c r="C35830">
        <f t="shared" ca="1" si="1123"/>
        <v>0.31161319853621461</v>
      </c>
    </row>
    <row r="35831" spans="2:3" x14ac:dyDescent="0.25">
      <c r="B35831">
        <f t="shared" ca="1" si="1122"/>
        <v>0.59351806000641416</v>
      </c>
      <c r="C35831">
        <f t="shared" ca="1" si="1123"/>
        <v>0.17098125288444105</v>
      </c>
    </row>
    <row r="35832" spans="2:3" x14ac:dyDescent="0.25">
      <c r="B35832">
        <f t="shared" ca="1" si="1122"/>
        <v>0.31025666857532541</v>
      </c>
      <c r="C35832">
        <f t="shared" ca="1" si="1123"/>
        <v>-4.853688394490191E-2</v>
      </c>
    </row>
    <row r="35833" spans="2:3" x14ac:dyDescent="0.25">
      <c r="B35833">
        <f t="shared" ca="1" si="1122"/>
        <v>0.92190362322429409</v>
      </c>
      <c r="C35833">
        <f t="shared" ca="1" si="1123"/>
        <v>0.52539795643276432</v>
      </c>
    </row>
    <row r="35834" spans="2:3" x14ac:dyDescent="0.25">
      <c r="B35834">
        <f t="shared" ca="1" si="1122"/>
        <v>0.28665279266347055</v>
      </c>
      <c r="C35834">
        <f t="shared" ca="1" si="1123"/>
        <v>-6.8956967508035927E-2</v>
      </c>
    </row>
    <row r="35835" spans="2:3" x14ac:dyDescent="0.25">
      <c r="B35835">
        <f t="shared" ca="1" si="1122"/>
        <v>0.74718194453018483</v>
      </c>
      <c r="C35835">
        <f t="shared" ca="1" si="1123"/>
        <v>0.29969440335592196</v>
      </c>
    </row>
    <row r="35836" spans="2:3" x14ac:dyDescent="0.25">
      <c r="B35836">
        <f t="shared" ca="1" si="1122"/>
        <v>0.65779622820071193</v>
      </c>
      <c r="C35836">
        <f t="shared" ca="1" si="1123"/>
        <v>0.22193681494874773</v>
      </c>
    </row>
    <row r="35837" spans="2:3" x14ac:dyDescent="0.25">
      <c r="B35837">
        <f t="shared" ca="1" si="1122"/>
        <v>0.71360129026472252</v>
      </c>
      <c r="C35837">
        <f t="shared" ca="1" si="1123"/>
        <v>0.26918091870465183</v>
      </c>
    </row>
    <row r="35838" spans="2:3" x14ac:dyDescent="0.25">
      <c r="B35838">
        <f t="shared" ca="1" si="1122"/>
        <v>0.66224328387920095</v>
      </c>
      <c r="C35838">
        <f t="shared" ca="1" si="1123"/>
        <v>0.2255779714275708</v>
      </c>
    </row>
    <row r="35839" spans="2:3" x14ac:dyDescent="0.25">
      <c r="B35839">
        <f t="shared" ca="1" si="1122"/>
        <v>0.47423038759011737</v>
      </c>
      <c r="C35839">
        <f t="shared" ca="1" si="1123"/>
        <v>8.0608052480031861E-2</v>
      </c>
    </row>
    <row r="35840" spans="2:3" x14ac:dyDescent="0.25">
      <c r="B35840">
        <f t="shared" ca="1" si="1122"/>
        <v>0.30189565839872434</v>
      </c>
      <c r="C35840">
        <f t="shared" ca="1" si="1123"/>
        <v>-5.568684649540262E-2</v>
      </c>
    </row>
    <row r="35841" spans="2:3" x14ac:dyDescent="0.25">
      <c r="B35841">
        <f t="shared" ca="1" si="1122"/>
        <v>0.82512727487916138</v>
      </c>
      <c r="C35841">
        <f t="shared" ca="1" si="1123"/>
        <v>0.38052494457941699</v>
      </c>
    </row>
    <row r="35842" spans="2:3" x14ac:dyDescent="0.25">
      <c r="B35842">
        <f t="shared" ca="1" si="1122"/>
        <v>0.6449394451608943</v>
      </c>
      <c r="C35842">
        <f t="shared" ca="1" si="1123"/>
        <v>0.21150803203485238</v>
      </c>
    </row>
    <row r="35843" spans="2:3" x14ac:dyDescent="0.25">
      <c r="B35843">
        <f t="shared" ca="1" si="1122"/>
        <v>8.0532066839113625E-2</v>
      </c>
      <c r="C35843">
        <f t="shared" ca="1" si="1123"/>
        <v>-0.32045047573372443</v>
      </c>
    </row>
    <row r="35844" spans="2:3" x14ac:dyDescent="0.25">
      <c r="B35844">
        <f t="shared" ca="1" si="1122"/>
        <v>0.15096836657108526</v>
      </c>
      <c r="C35844">
        <f t="shared" ca="1" si="1123"/>
        <v>-0.20968671245716788</v>
      </c>
    </row>
    <row r="35845" spans="2:3" x14ac:dyDescent="0.25">
      <c r="B35845">
        <f t="shared" ref="B35845:B35908" ca="1" si="1124">RAND()</f>
        <v>0.31790326579612138</v>
      </c>
      <c r="C35845">
        <f t="shared" ref="C35845:C35908" ca="1" si="1125">NORMINV(B35845, $C$2, $C$3)</f>
        <v>-4.2071017321580556E-2</v>
      </c>
    </row>
    <row r="35846" spans="2:3" x14ac:dyDescent="0.25">
      <c r="B35846">
        <f t="shared" ca="1" si="1124"/>
        <v>0.76782852268885826</v>
      </c>
      <c r="C35846">
        <f t="shared" ca="1" si="1125"/>
        <v>0.31951429577705714</v>
      </c>
    </row>
    <row r="35847" spans="2:3" x14ac:dyDescent="0.25">
      <c r="B35847">
        <f t="shared" ca="1" si="1124"/>
        <v>0.17607853543792185</v>
      </c>
      <c r="C35847">
        <f t="shared" ca="1" si="1125"/>
        <v>-0.17912402714409972</v>
      </c>
    </row>
    <row r="35848" spans="2:3" x14ac:dyDescent="0.25">
      <c r="B35848">
        <f t="shared" ca="1" si="1124"/>
        <v>0.36827724392830896</v>
      </c>
      <c r="C35848">
        <f t="shared" ca="1" si="1125"/>
        <v>-9.2587340938464491E-4</v>
      </c>
    </row>
    <row r="35849" spans="2:3" x14ac:dyDescent="0.25">
      <c r="B35849">
        <f t="shared" ca="1" si="1124"/>
        <v>0.86814794140817531</v>
      </c>
      <c r="C35849">
        <f t="shared" ca="1" si="1125"/>
        <v>0.43530369835393379</v>
      </c>
    </row>
    <row r="35850" spans="2:3" x14ac:dyDescent="0.25">
      <c r="B35850">
        <f t="shared" ca="1" si="1124"/>
        <v>0.4013711708067067</v>
      </c>
      <c r="C35850">
        <f t="shared" ca="1" si="1125"/>
        <v>2.5060124855415297E-2</v>
      </c>
    </row>
    <row r="35851" spans="2:3" x14ac:dyDescent="0.25">
      <c r="B35851">
        <f t="shared" ca="1" si="1124"/>
        <v>0.73864306687049219</v>
      </c>
      <c r="C35851">
        <f t="shared" ca="1" si="1125"/>
        <v>0.29175029886128723</v>
      </c>
    </row>
    <row r="35852" spans="2:3" x14ac:dyDescent="0.25">
      <c r="B35852">
        <f t="shared" ca="1" si="1124"/>
        <v>0.9176092534020126</v>
      </c>
      <c r="C35852">
        <f t="shared" ca="1" si="1125"/>
        <v>0.51675057439603145</v>
      </c>
    </row>
    <row r="35853" spans="2:3" x14ac:dyDescent="0.25">
      <c r="B35853">
        <f t="shared" ca="1" si="1124"/>
        <v>0.18999605688581689</v>
      </c>
      <c r="C35853">
        <f t="shared" ca="1" si="1125"/>
        <v>-0.16337324773855191</v>
      </c>
    </row>
    <row r="35854" spans="2:3" x14ac:dyDescent="0.25">
      <c r="B35854">
        <f t="shared" ca="1" si="1124"/>
        <v>0.97577624826852949</v>
      </c>
      <c r="C35854">
        <f t="shared" ca="1" si="1125"/>
        <v>0.69202659919771603</v>
      </c>
    </row>
    <row r="35855" spans="2:3" x14ac:dyDescent="0.25">
      <c r="B35855">
        <f t="shared" ca="1" si="1124"/>
        <v>0.85329943199314551</v>
      </c>
      <c r="C35855">
        <f t="shared" ca="1" si="1125"/>
        <v>0.4152069048610123</v>
      </c>
    </row>
    <row r="35856" spans="2:3" x14ac:dyDescent="0.25">
      <c r="B35856">
        <f t="shared" ca="1" si="1124"/>
        <v>0.17808754606252042</v>
      </c>
      <c r="C35856">
        <f t="shared" ca="1" si="1125"/>
        <v>-0.17680336655342313</v>
      </c>
    </row>
    <row r="35857" spans="2:3" x14ac:dyDescent="0.25">
      <c r="B35857">
        <f t="shared" ca="1" si="1124"/>
        <v>0.60141372059895526</v>
      </c>
      <c r="C35857">
        <f t="shared" ca="1" si="1125"/>
        <v>0.17710241498328572</v>
      </c>
    </row>
    <row r="35858" spans="2:3" x14ac:dyDescent="0.25">
      <c r="B35858">
        <f t="shared" ca="1" si="1124"/>
        <v>6.5817470802275402E-2</v>
      </c>
      <c r="C35858">
        <f t="shared" ca="1" si="1125"/>
        <v>-0.35230576333690167</v>
      </c>
    </row>
    <row r="35859" spans="2:3" x14ac:dyDescent="0.25">
      <c r="B35859">
        <f t="shared" ca="1" si="1124"/>
        <v>0.1860183268831419</v>
      </c>
      <c r="C35859">
        <f t="shared" ca="1" si="1125"/>
        <v>-0.16779946928027709</v>
      </c>
    </row>
    <row r="35860" spans="2:3" x14ac:dyDescent="0.25">
      <c r="B35860">
        <f t="shared" ca="1" si="1124"/>
        <v>0.96575695683998652</v>
      </c>
      <c r="C35860">
        <f t="shared" ca="1" si="1125"/>
        <v>0.64653852053588434</v>
      </c>
    </row>
    <row r="35861" spans="2:3" x14ac:dyDescent="0.25">
      <c r="B35861">
        <f t="shared" ca="1" si="1124"/>
        <v>0.52467918740144159</v>
      </c>
      <c r="C35861">
        <f t="shared" ca="1" si="1125"/>
        <v>0.11857031730823471</v>
      </c>
    </row>
    <row r="35862" spans="2:3" x14ac:dyDescent="0.25">
      <c r="B35862">
        <f t="shared" ca="1" si="1124"/>
        <v>0.27141247732554885</v>
      </c>
      <c r="C35862">
        <f t="shared" ca="1" si="1125"/>
        <v>-8.2564004578509237E-2</v>
      </c>
    </row>
    <row r="35863" spans="2:3" x14ac:dyDescent="0.25">
      <c r="B35863">
        <f t="shared" ca="1" si="1124"/>
        <v>0.64566863312217848</v>
      </c>
      <c r="C35863">
        <f t="shared" ca="1" si="1125"/>
        <v>0.21209580455643207</v>
      </c>
    </row>
    <row r="35864" spans="2:3" x14ac:dyDescent="0.25">
      <c r="B35864">
        <f t="shared" ca="1" si="1124"/>
        <v>0.36605647162208754</v>
      </c>
      <c r="C35864">
        <f t="shared" ca="1" si="1125"/>
        <v>-2.6948608481182218E-3</v>
      </c>
    </row>
    <row r="35865" spans="2:3" x14ac:dyDescent="0.25">
      <c r="B35865">
        <f t="shared" ca="1" si="1124"/>
        <v>0.65998318834697955</v>
      </c>
      <c r="C35865">
        <f t="shared" ca="1" si="1125"/>
        <v>0.22372517435103442</v>
      </c>
    </row>
    <row r="35866" spans="2:3" x14ac:dyDescent="0.25">
      <c r="B35866">
        <f t="shared" ca="1" si="1124"/>
        <v>0.6504259107350453</v>
      </c>
      <c r="C35866">
        <f t="shared" ca="1" si="1125"/>
        <v>0.21594117746740821</v>
      </c>
    </row>
    <row r="35867" spans="2:3" x14ac:dyDescent="0.25">
      <c r="B35867">
        <f t="shared" ca="1" si="1124"/>
        <v>0.9104271511093216</v>
      </c>
      <c r="C35867">
        <f t="shared" ca="1" si="1125"/>
        <v>0.50301702358525291</v>
      </c>
    </row>
    <row r="35868" spans="2:3" x14ac:dyDescent="0.25">
      <c r="B35868">
        <f t="shared" ca="1" si="1124"/>
        <v>0.27840810441635311</v>
      </c>
      <c r="C35868">
        <f t="shared" ca="1" si="1125"/>
        <v>-7.6273119629099106E-2</v>
      </c>
    </row>
    <row r="35869" spans="2:3" x14ac:dyDescent="0.25">
      <c r="B35869">
        <f t="shared" ca="1" si="1124"/>
        <v>0.67420879341348161</v>
      </c>
      <c r="C35869">
        <f t="shared" ca="1" si="1125"/>
        <v>0.23546948989626737</v>
      </c>
    </row>
    <row r="35870" spans="2:3" x14ac:dyDescent="0.25">
      <c r="B35870">
        <f t="shared" ca="1" si="1124"/>
        <v>0.57595141929137472</v>
      </c>
      <c r="C35870">
        <f t="shared" ca="1" si="1125"/>
        <v>0.15746406172828981</v>
      </c>
    </row>
    <row r="35871" spans="2:3" x14ac:dyDescent="0.25">
      <c r="B35871">
        <f t="shared" ca="1" si="1124"/>
        <v>0.80626598648211212</v>
      </c>
      <c r="C35871">
        <f t="shared" ca="1" si="1125"/>
        <v>0.35926546492903255</v>
      </c>
    </row>
    <row r="35872" spans="2:3" x14ac:dyDescent="0.25">
      <c r="B35872">
        <f t="shared" ca="1" si="1124"/>
        <v>0.22871194752986834</v>
      </c>
      <c r="C35872">
        <f t="shared" ca="1" si="1125"/>
        <v>-0.12292863455382197</v>
      </c>
    </row>
    <row r="35873" spans="2:3" x14ac:dyDescent="0.25">
      <c r="B35873">
        <f t="shared" ca="1" si="1124"/>
        <v>0.29196148616966477</v>
      </c>
      <c r="C35873">
        <f t="shared" ca="1" si="1125"/>
        <v>-6.4299052869588813E-2</v>
      </c>
    </row>
    <row r="35874" spans="2:3" x14ac:dyDescent="0.25">
      <c r="B35874">
        <f t="shared" ca="1" si="1124"/>
        <v>0.53887901354576384</v>
      </c>
      <c r="C35874">
        <f t="shared" ca="1" si="1125"/>
        <v>0.1292830040306493</v>
      </c>
    </row>
    <row r="35875" spans="2:3" x14ac:dyDescent="0.25">
      <c r="B35875">
        <f t="shared" ca="1" si="1124"/>
        <v>0.46426324591597812</v>
      </c>
      <c r="C35875">
        <f t="shared" ca="1" si="1125"/>
        <v>7.3090330656600588E-2</v>
      </c>
    </row>
    <row r="35876" spans="2:3" x14ac:dyDescent="0.25">
      <c r="B35876">
        <f t="shared" ca="1" si="1124"/>
        <v>0.39030897307763868</v>
      </c>
      <c r="C35876">
        <f t="shared" ca="1" si="1125"/>
        <v>1.6445849472241245E-2</v>
      </c>
    </row>
    <row r="35877" spans="2:3" x14ac:dyDescent="0.25">
      <c r="B35877">
        <f t="shared" ca="1" si="1124"/>
        <v>0.10928086255848179</v>
      </c>
      <c r="C35877">
        <f t="shared" ca="1" si="1125"/>
        <v>-0.26910848095473405</v>
      </c>
    </row>
    <row r="35878" spans="2:3" x14ac:dyDescent="0.25">
      <c r="B35878">
        <f t="shared" ca="1" si="1124"/>
        <v>0.33756843555483873</v>
      </c>
      <c r="C35878">
        <f t="shared" ca="1" si="1125"/>
        <v>-2.5732536776371662E-2</v>
      </c>
    </row>
    <row r="35879" spans="2:3" x14ac:dyDescent="0.25">
      <c r="B35879">
        <f t="shared" ca="1" si="1124"/>
        <v>0.67567329231653772</v>
      </c>
      <c r="C35879">
        <f t="shared" ca="1" si="1125"/>
        <v>0.23669010582303496</v>
      </c>
    </row>
    <row r="35880" spans="2:3" x14ac:dyDescent="0.25">
      <c r="B35880">
        <f t="shared" ca="1" si="1124"/>
        <v>0.31023612188562888</v>
      </c>
      <c r="C35880">
        <f t="shared" ca="1" si="1125"/>
        <v>-4.855434989629609E-2</v>
      </c>
    </row>
    <row r="35881" spans="2:3" x14ac:dyDescent="0.25">
      <c r="B35881">
        <f t="shared" ca="1" si="1124"/>
        <v>0.19711169431355402</v>
      </c>
      <c r="C35881">
        <f t="shared" ca="1" si="1125"/>
        <v>-0.15559497508161382</v>
      </c>
    </row>
    <row r="35882" spans="2:3" x14ac:dyDescent="0.25">
      <c r="B35882">
        <f t="shared" ca="1" si="1124"/>
        <v>0.3621535150109686</v>
      </c>
      <c r="C35882">
        <f t="shared" ca="1" si="1125"/>
        <v>-5.8125325186374477E-3</v>
      </c>
    </row>
    <row r="35883" spans="2:3" x14ac:dyDescent="0.25">
      <c r="B35883">
        <f t="shared" ca="1" si="1124"/>
        <v>5.0313591353206344E-2</v>
      </c>
      <c r="C35883">
        <f t="shared" ca="1" si="1125"/>
        <v>-0.39254618849794276</v>
      </c>
    </row>
    <row r="35884" spans="2:3" x14ac:dyDescent="0.25">
      <c r="B35884">
        <f t="shared" ca="1" si="1124"/>
        <v>3.9737105151539054E-2</v>
      </c>
      <c r="C35884">
        <f t="shared" ca="1" si="1125"/>
        <v>-0.42612350133692389</v>
      </c>
    </row>
    <row r="35885" spans="2:3" x14ac:dyDescent="0.25">
      <c r="B35885">
        <f t="shared" ca="1" si="1124"/>
        <v>0.56475491820024071</v>
      </c>
      <c r="C35885">
        <f t="shared" ca="1" si="1125"/>
        <v>0.14891077194475397</v>
      </c>
    </row>
    <row r="35886" spans="2:3" x14ac:dyDescent="0.25">
      <c r="B35886">
        <f t="shared" ca="1" si="1124"/>
        <v>0.40258519423287875</v>
      </c>
      <c r="C35886">
        <f t="shared" ca="1" si="1125"/>
        <v>2.6001621282866899E-2</v>
      </c>
    </row>
    <row r="35887" spans="2:3" x14ac:dyDescent="0.25">
      <c r="B35887">
        <f t="shared" ca="1" si="1124"/>
        <v>0.75687929352133898</v>
      </c>
      <c r="C35887">
        <f t="shared" ca="1" si="1125"/>
        <v>0.30888978928805061</v>
      </c>
    </row>
    <row r="35888" spans="2:3" x14ac:dyDescent="0.25">
      <c r="B35888">
        <f t="shared" ca="1" si="1124"/>
        <v>0.61816153788745021</v>
      </c>
      <c r="C35888">
        <f t="shared" ca="1" si="1125"/>
        <v>0.19019676060447277</v>
      </c>
    </row>
    <row r="35889" spans="2:3" x14ac:dyDescent="0.25">
      <c r="B35889">
        <f t="shared" ca="1" si="1124"/>
        <v>0.89047932120524897</v>
      </c>
      <c r="C35889">
        <f t="shared" ca="1" si="1125"/>
        <v>0.4687243644080471</v>
      </c>
    </row>
    <row r="35890" spans="2:3" x14ac:dyDescent="0.25">
      <c r="B35890">
        <f t="shared" ca="1" si="1124"/>
        <v>0.29817342004675829</v>
      </c>
      <c r="C35890">
        <f t="shared" ca="1" si="1125"/>
        <v>-5.889836598345638E-2</v>
      </c>
    </row>
    <row r="35891" spans="2:3" x14ac:dyDescent="0.25">
      <c r="B35891">
        <f t="shared" ca="1" si="1124"/>
        <v>0.85876377094074974</v>
      </c>
      <c r="C35891">
        <f t="shared" ca="1" si="1125"/>
        <v>0.42243452161120687</v>
      </c>
    </row>
    <row r="35892" spans="2:3" x14ac:dyDescent="0.25">
      <c r="B35892">
        <f t="shared" ca="1" si="1124"/>
        <v>0.1581389398789067</v>
      </c>
      <c r="C35892">
        <f t="shared" ca="1" si="1125"/>
        <v>-0.2006408205999464</v>
      </c>
    </row>
    <row r="35893" spans="2:3" x14ac:dyDescent="0.25">
      <c r="B35893">
        <f t="shared" ca="1" si="1124"/>
        <v>0.78791818189212615</v>
      </c>
      <c r="C35893">
        <f t="shared" ca="1" si="1125"/>
        <v>0.33976559676514473</v>
      </c>
    </row>
    <row r="35894" spans="2:3" x14ac:dyDescent="0.25">
      <c r="B35894">
        <f t="shared" ca="1" si="1124"/>
        <v>0.91349675237613659</v>
      </c>
      <c r="C35894">
        <f t="shared" ca="1" si="1125"/>
        <v>0.50878201084851116</v>
      </c>
    </row>
    <row r="35895" spans="2:3" x14ac:dyDescent="0.25">
      <c r="B35895">
        <f t="shared" ca="1" si="1124"/>
        <v>0.26067422563489884</v>
      </c>
      <c r="C35895">
        <f t="shared" ca="1" si="1125"/>
        <v>-9.2380457652385062E-2</v>
      </c>
    </row>
    <row r="35896" spans="2:3" x14ac:dyDescent="0.25">
      <c r="B35896">
        <f t="shared" ca="1" si="1124"/>
        <v>0.63983408111288265</v>
      </c>
      <c r="C35896">
        <f t="shared" ca="1" si="1125"/>
        <v>0.2074046003919755</v>
      </c>
    </row>
    <row r="35897" spans="2:3" x14ac:dyDescent="0.25">
      <c r="B35897">
        <f t="shared" ca="1" si="1124"/>
        <v>0.67960256505358463</v>
      </c>
      <c r="C35897">
        <f t="shared" ca="1" si="1125"/>
        <v>0.23997631791527782</v>
      </c>
    </row>
    <row r="35898" spans="2:3" x14ac:dyDescent="0.25">
      <c r="B35898">
        <f t="shared" ca="1" si="1124"/>
        <v>0.50249196487807823</v>
      </c>
      <c r="C35898">
        <f t="shared" ca="1" si="1125"/>
        <v>0.10187394107312293</v>
      </c>
    </row>
    <row r="35899" spans="2:3" x14ac:dyDescent="0.25">
      <c r="B35899">
        <f t="shared" ca="1" si="1124"/>
        <v>0.92032968533338222</v>
      </c>
      <c r="C35899">
        <f t="shared" ca="1" si="1125"/>
        <v>0.52218779356324652</v>
      </c>
    </row>
    <row r="35900" spans="2:3" x14ac:dyDescent="0.25">
      <c r="B35900">
        <f t="shared" ca="1" si="1124"/>
        <v>0.89525289179029921</v>
      </c>
      <c r="C35900">
        <f t="shared" ca="1" si="1125"/>
        <v>0.47648722703339208</v>
      </c>
    </row>
    <row r="35901" spans="2:3" x14ac:dyDescent="0.25">
      <c r="B35901">
        <f t="shared" ca="1" si="1124"/>
        <v>0.18759573282825126</v>
      </c>
      <c r="C35901">
        <f t="shared" ca="1" si="1125"/>
        <v>-0.16603728236245122</v>
      </c>
    </row>
    <row r="35902" spans="2:3" x14ac:dyDescent="0.25">
      <c r="B35902">
        <f t="shared" ca="1" si="1124"/>
        <v>0.82400160343952267</v>
      </c>
      <c r="C35902">
        <f t="shared" ca="1" si="1125"/>
        <v>0.37921694403932271</v>
      </c>
    </row>
    <row r="35903" spans="2:3" x14ac:dyDescent="0.25">
      <c r="B35903">
        <f t="shared" ca="1" si="1124"/>
        <v>0.91109505818195624</v>
      </c>
      <c r="C35903">
        <f t="shared" ca="1" si="1125"/>
        <v>0.5042587338616128</v>
      </c>
    </row>
    <row r="35904" spans="2:3" x14ac:dyDescent="0.25">
      <c r="B35904">
        <f t="shared" ca="1" si="1124"/>
        <v>0.63516998008335213</v>
      </c>
      <c r="C35904">
        <f t="shared" ca="1" si="1125"/>
        <v>0.20367333696127854</v>
      </c>
    </row>
    <row r="35905" spans="2:3" x14ac:dyDescent="0.25">
      <c r="B35905">
        <f t="shared" ca="1" si="1124"/>
        <v>0.51236182760882409</v>
      </c>
      <c r="C35905">
        <f t="shared" ca="1" si="1125"/>
        <v>0.10929744008902034</v>
      </c>
    </row>
    <row r="35906" spans="2:3" x14ac:dyDescent="0.25">
      <c r="B35906">
        <f t="shared" ca="1" si="1124"/>
        <v>5.0700379930337824E-2</v>
      </c>
      <c r="C35906">
        <f t="shared" ca="1" si="1125"/>
        <v>-0.39143010808221534</v>
      </c>
    </row>
    <row r="35907" spans="2:3" x14ac:dyDescent="0.25">
      <c r="B35907">
        <f t="shared" ca="1" si="1124"/>
        <v>0.18097159873826196</v>
      </c>
      <c r="C35907">
        <f t="shared" ca="1" si="1125"/>
        <v>-0.17350058041865243</v>
      </c>
    </row>
    <row r="35908" spans="2:3" x14ac:dyDescent="0.25">
      <c r="B35908">
        <f t="shared" ca="1" si="1124"/>
        <v>0.42180162501157636</v>
      </c>
      <c r="C35908">
        <f t="shared" ca="1" si="1125"/>
        <v>4.0814014286492811E-2</v>
      </c>
    </row>
    <row r="35909" spans="2:3" x14ac:dyDescent="0.25">
      <c r="B35909">
        <f t="shared" ref="B35909:B35972" ca="1" si="1126">RAND()</f>
        <v>5.5461066129670944E-2</v>
      </c>
      <c r="C35909">
        <f t="shared" ref="C35909:C35972" ca="1" si="1127">NORMINV(B35909, $C$2, $C$3)</f>
        <v>-0.37821862240102322</v>
      </c>
    </row>
    <row r="35910" spans="2:3" x14ac:dyDescent="0.25">
      <c r="B35910">
        <f t="shared" ca="1" si="1126"/>
        <v>0.74745473226523729</v>
      </c>
      <c r="C35910">
        <f t="shared" ca="1" si="1127"/>
        <v>0.29995048275207548</v>
      </c>
    </row>
    <row r="35911" spans="2:3" x14ac:dyDescent="0.25">
      <c r="B35911">
        <f t="shared" ca="1" si="1126"/>
        <v>0.46347039599085826</v>
      </c>
      <c r="C35911">
        <f t="shared" ca="1" si="1127"/>
        <v>7.2491659301379366E-2</v>
      </c>
    </row>
    <row r="35912" spans="2:3" x14ac:dyDescent="0.25">
      <c r="B35912">
        <f t="shared" ca="1" si="1126"/>
        <v>0.9103554857946099</v>
      </c>
      <c r="C35912">
        <f t="shared" ca="1" si="1127"/>
        <v>0.50288419975270404</v>
      </c>
    </row>
    <row r="35913" spans="2:3" x14ac:dyDescent="0.25">
      <c r="B35913">
        <f t="shared" ca="1" si="1126"/>
        <v>5.6233832379456339E-2</v>
      </c>
      <c r="C35913">
        <f t="shared" ca="1" si="1127"/>
        <v>-0.37615958927655624</v>
      </c>
    </row>
    <row r="35914" spans="2:3" x14ac:dyDescent="0.25">
      <c r="B35914">
        <f t="shared" ca="1" si="1126"/>
        <v>0.72813963219600586</v>
      </c>
      <c r="C35914">
        <f t="shared" ca="1" si="1127"/>
        <v>0.28215885013114106</v>
      </c>
    </row>
    <row r="35915" spans="2:3" x14ac:dyDescent="0.25">
      <c r="B35915">
        <f t="shared" ca="1" si="1126"/>
        <v>0.51180930869171826</v>
      </c>
      <c r="C35915">
        <f t="shared" ca="1" si="1127"/>
        <v>0.10888176143918535</v>
      </c>
    </row>
    <row r="35916" spans="2:3" x14ac:dyDescent="0.25">
      <c r="B35916">
        <f t="shared" ca="1" si="1126"/>
        <v>0.11627634089274452</v>
      </c>
      <c r="C35916">
        <f t="shared" ca="1" si="1127"/>
        <v>-0.25814270654205163</v>
      </c>
    </row>
    <row r="35917" spans="2:3" x14ac:dyDescent="0.25">
      <c r="B35917">
        <f t="shared" ca="1" si="1126"/>
        <v>0.75510837250159946</v>
      </c>
      <c r="C35917">
        <f t="shared" ca="1" si="1127"/>
        <v>0.30719607999424314</v>
      </c>
    </row>
    <row r="35918" spans="2:3" x14ac:dyDescent="0.25">
      <c r="B35918">
        <f t="shared" ca="1" si="1126"/>
        <v>0.88926061534139156</v>
      </c>
      <c r="C35918">
        <f t="shared" ca="1" si="1127"/>
        <v>0.46678162257505618</v>
      </c>
    </row>
    <row r="35919" spans="2:3" x14ac:dyDescent="0.25">
      <c r="B35919">
        <f t="shared" ca="1" si="1126"/>
        <v>0.46762808582123039</v>
      </c>
      <c r="C35919">
        <f t="shared" ca="1" si="1127"/>
        <v>7.5629917273925734E-2</v>
      </c>
    </row>
    <row r="35920" spans="2:3" x14ac:dyDescent="0.25">
      <c r="B35920">
        <f t="shared" ca="1" si="1126"/>
        <v>0.2697756282931022</v>
      </c>
      <c r="C35920">
        <f t="shared" ca="1" si="1127"/>
        <v>-8.4047515720175325E-2</v>
      </c>
    </row>
    <row r="35921" spans="2:3" x14ac:dyDescent="0.25">
      <c r="B35921">
        <f t="shared" ca="1" si="1126"/>
        <v>0.5827002588351935</v>
      </c>
      <c r="C35921">
        <f t="shared" ca="1" si="1127"/>
        <v>0.16264187875047281</v>
      </c>
    </row>
    <row r="35922" spans="2:3" x14ac:dyDescent="0.25">
      <c r="B35922">
        <f t="shared" ca="1" si="1126"/>
        <v>0.22244760946773812</v>
      </c>
      <c r="C35922">
        <f t="shared" ca="1" si="1127"/>
        <v>-0.12918591644723579</v>
      </c>
    </row>
    <row r="35923" spans="2:3" x14ac:dyDescent="0.25">
      <c r="B35923">
        <f t="shared" ca="1" si="1126"/>
        <v>6.6231138750506457E-2</v>
      </c>
      <c r="C35923">
        <f t="shared" ca="1" si="1127"/>
        <v>-0.35133880188029787</v>
      </c>
    </row>
    <row r="35924" spans="2:3" x14ac:dyDescent="0.25">
      <c r="B35924">
        <f t="shared" ca="1" si="1126"/>
        <v>0.30558470297194351</v>
      </c>
      <c r="C35924">
        <f t="shared" ca="1" si="1127"/>
        <v>-5.2521474790176714E-2</v>
      </c>
    </row>
    <row r="35925" spans="2:3" x14ac:dyDescent="0.25">
      <c r="B35925">
        <f t="shared" ca="1" si="1126"/>
        <v>0.58235074008717724</v>
      </c>
      <c r="C35925">
        <f t="shared" ca="1" si="1127"/>
        <v>0.16237327704995885</v>
      </c>
    </row>
    <row r="35926" spans="2:3" x14ac:dyDescent="0.25">
      <c r="B35926">
        <f t="shared" ca="1" si="1126"/>
        <v>0.68492827881921048</v>
      </c>
      <c r="C35926">
        <f t="shared" ca="1" si="1127"/>
        <v>0.24445748888026825</v>
      </c>
    </row>
    <row r="35927" spans="2:3" x14ac:dyDescent="0.25">
      <c r="B35927">
        <f t="shared" ca="1" si="1126"/>
        <v>0.31791819481589101</v>
      </c>
      <c r="C35927">
        <f t="shared" ca="1" si="1127"/>
        <v>-4.2058458829820233E-2</v>
      </c>
    </row>
    <row r="35928" spans="2:3" x14ac:dyDescent="0.25">
      <c r="B35928">
        <f t="shared" ca="1" si="1126"/>
        <v>0.20506013236610021</v>
      </c>
      <c r="C35928">
        <f t="shared" ca="1" si="1127"/>
        <v>-0.14710460261017433</v>
      </c>
    </row>
    <row r="35929" spans="2:3" x14ac:dyDescent="0.25">
      <c r="B35929">
        <f t="shared" ca="1" si="1126"/>
        <v>0.63114636053583884</v>
      </c>
      <c r="C35929">
        <f t="shared" ca="1" si="1127"/>
        <v>0.20046731293541797</v>
      </c>
    </row>
    <row r="35930" spans="2:3" x14ac:dyDescent="0.25">
      <c r="B35930">
        <f t="shared" ca="1" si="1126"/>
        <v>0.35180656328517823</v>
      </c>
      <c r="C35930">
        <f t="shared" ca="1" si="1127"/>
        <v>-1.4134304210172005E-2</v>
      </c>
    </row>
    <row r="35931" spans="2:3" x14ac:dyDescent="0.25">
      <c r="B35931">
        <f t="shared" ca="1" si="1126"/>
        <v>0.74928830933993829</v>
      </c>
      <c r="C35931">
        <f t="shared" ca="1" si="1127"/>
        <v>0.30167555310646033</v>
      </c>
    </row>
    <row r="35932" spans="2:3" x14ac:dyDescent="0.25">
      <c r="B35932">
        <f t="shared" ca="1" si="1126"/>
        <v>0.20416857476485406</v>
      </c>
      <c r="C35932">
        <f t="shared" ca="1" si="1127"/>
        <v>-0.14804702816671822</v>
      </c>
    </row>
    <row r="35933" spans="2:3" x14ac:dyDescent="0.25">
      <c r="B35933">
        <f t="shared" ca="1" si="1126"/>
        <v>0.61421038829567132</v>
      </c>
      <c r="C35933">
        <f t="shared" ca="1" si="1127"/>
        <v>0.18709294737905874</v>
      </c>
    </row>
    <row r="35934" spans="2:3" x14ac:dyDescent="0.25">
      <c r="B35934">
        <f t="shared" ca="1" si="1126"/>
        <v>0.40829650291925401</v>
      </c>
      <c r="C35934">
        <f t="shared" ca="1" si="1127"/>
        <v>3.0421240520914286E-2</v>
      </c>
    </row>
    <row r="35935" spans="2:3" x14ac:dyDescent="0.25">
      <c r="B35935">
        <f t="shared" ca="1" si="1126"/>
        <v>0.84562767042524412</v>
      </c>
      <c r="C35935">
        <f t="shared" ca="1" si="1127"/>
        <v>0.40535789526805233</v>
      </c>
    </row>
    <row r="35936" spans="2:3" x14ac:dyDescent="0.25">
      <c r="B35936">
        <f t="shared" ca="1" si="1126"/>
        <v>0.17631175519199882</v>
      </c>
      <c r="C35936">
        <f t="shared" ca="1" si="1127"/>
        <v>-0.17885377308286285</v>
      </c>
    </row>
    <row r="35937" spans="2:3" x14ac:dyDescent="0.25">
      <c r="B35937">
        <f t="shared" ca="1" si="1126"/>
        <v>0.82519937535881926</v>
      </c>
      <c r="C35937">
        <f t="shared" ca="1" si="1127"/>
        <v>0.38060890517038759</v>
      </c>
    </row>
    <row r="35938" spans="2:3" x14ac:dyDescent="0.25">
      <c r="B35938">
        <f t="shared" ca="1" si="1126"/>
        <v>0.15119177865269617</v>
      </c>
      <c r="C35938">
        <f t="shared" ca="1" si="1127"/>
        <v>-0.20940062374986365</v>
      </c>
    </row>
    <row r="35939" spans="2:3" x14ac:dyDescent="0.25">
      <c r="B35939">
        <f t="shared" ca="1" si="1126"/>
        <v>0.83150748439178157</v>
      </c>
      <c r="C35939">
        <f t="shared" ca="1" si="1127"/>
        <v>0.38804183786653279</v>
      </c>
    </row>
    <row r="35940" spans="2:3" x14ac:dyDescent="0.25">
      <c r="B35940">
        <f t="shared" ca="1" si="1126"/>
        <v>0.60883950369256667</v>
      </c>
      <c r="C35940">
        <f t="shared" ca="1" si="1127"/>
        <v>0.18288869660713042</v>
      </c>
    </row>
    <row r="35941" spans="2:3" x14ac:dyDescent="0.25">
      <c r="B35941">
        <f t="shared" ca="1" si="1126"/>
        <v>0.74882264472797633</v>
      </c>
      <c r="C35941">
        <f t="shared" ca="1" si="1127"/>
        <v>0.30123681555405168</v>
      </c>
    </row>
    <row r="35942" spans="2:3" x14ac:dyDescent="0.25">
      <c r="B35942">
        <f t="shared" ca="1" si="1126"/>
        <v>0.928587843238591</v>
      </c>
      <c r="C35942">
        <f t="shared" ca="1" si="1127"/>
        <v>0.53960625193671041</v>
      </c>
    </row>
    <row r="35943" spans="2:3" x14ac:dyDescent="0.25">
      <c r="B35943">
        <f t="shared" ca="1" si="1126"/>
        <v>0.75551855362071829</v>
      </c>
      <c r="C35943">
        <f t="shared" ca="1" si="1127"/>
        <v>0.30758778808022241</v>
      </c>
    </row>
    <row r="35944" spans="2:3" x14ac:dyDescent="0.25">
      <c r="B35944">
        <f t="shared" ca="1" si="1126"/>
        <v>0.21720902017841603</v>
      </c>
      <c r="C35944">
        <f t="shared" ca="1" si="1127"/>
        <v>-0.13449614996424286</v>
      </c>
    </row>
    <row r="35945" spans="2:3" x14ac:dyDescent="0.25">
      <c r="B35945">
        <f t="shared" ca="1" si="1126"/>
        <v>0.13334980838324639</v>
      </c>
      <c r="C35945">
        <f t="shared" ca="1" si="1127"/>
        <v>-0.23320852674607709</v>
      </c>
    </row>
    <row r="35946" spans="2:3" x14ac:dyDescent="0.25">
      <c r="B35946">
        <f t="shared" ca="1" si="1126"/>
        <v>0.93431300152164731</v>
      </c>
      <c r="C35946">
        <f t="shared" ca="1" si="1127"/>
        <v>0.5526117232537936</v>
      </c>
    </row>
    <row r="35947" spans="2:3" x14ac:dyDescent="0.25">
      <c r="B35947">
        <f t="shared" ca="1" si="1126"/>
        <v>0.31689541014079148</v>
      </c>
      <c r="C35947">
        <f t="shared" ca="1" si="1127"/>
        <v>-4.2919416414110484E-2</v>
      </c>
    </row>
    <row r="35948" spans="2:3" x14ac:dyDescent="0.25">
      <c r="B35948">
        <f t="shared" ca="1" si="1126"/>
        <v>0.8266811682974563</v>
      </c>
      <c r="C35948">
        <f t="shared" ca="1" si="1127"/>
        <v>0.38233933958012978</v>
      </c>
    </row>
    <row r="35949" spans="2:3" x14ac:dyDescent="0.25">
      <c r="B35949">
        <f t="shared" ca="1" si="1126"/>
        <v>0.73987633609460079</v>
      </c>
      <c r="C35949">
        <f t="shared" ca="1" si="1127"/>
        <v>0.2928892609475533</v>
      </c>
    </row>
    <row r="35950" spans="2:3" x14ac:dyDescent="0.25">
      <c r="B35950">
        <f t="shared" ca="1" si="1126"/>
        <v>0.43573304349713859</v>
      </c>
      <c r="C35950">
        <f t="shared" ca="1" si="1127"/>
        <v>5.1461041493657697E-2</v>
      </c>
    </row>
    <row r="35951" spans="2:3" x14ac:dyDescent="0.25">
      <c r="B35951">
        <f t="shared" ca="1" si="1126"/>
        <v>0.35279374006190056</v>
      </c>
      <c r="C35951">
        <f t="shared" ca="1" si="1127"/>
        <v>-1.3336645811991468E-2</v>
      </c>
    </row>
    <row r="35952" spans="2:3" x14ac:dyDescent="0.25">
      <c r="B35952">
        <f t="shared" ca="1" si="1126"/>
        <v>0.48070657168274</v>
      </c>
      <c r="C35952">
        <f t="shared" ca="1" si="1127"/>
        <v>8.5485904024264828E-2</v>
      </c>
    </row>
    <row r="35953" spans="2:3" x14ac:dyDescent="0.25">
      <c r="B35953">
        <f t="shared" ca="1" si="1126"/>
        <v>0.95718722868955541</v>
      </c>
      <c r="C35953">
        <f t="shared" ca="1" si="1127"/>
        <v>0.61568159651263177</v>
      </c>
    </row>
    <row r="35954" spans="2:3" x14ac:dyDescent="0.25">
      <c r="B35954">
        <f t="shared" ca="1" si="1126"/>
        <v>0.31119667760437963</v>
      </c>
      <c r="C35954">
        <f t="shared" ca="1" si="1127"/>
        <v>-4.7738355384405962E-2</v>
      </c>
    </row>
    <row r="35955" spans="2:3" x14ac:dyDescent="0.25">
      <c r="B35955">
        <f t="shared" ca="1" si="1126"/>
        <v>0.90450303345909577</v>
      </c>
      <c r="C35955">
        <f t="shared" ca="1" si="1127"/>
        <v>0.49229333483710203</v>
      </c>
    </row>
    <row r="35956" spans="2:3" x14ac:dyDescent="0.25">
      <c r="B35956">
        <f t="shared" ca="1" si="1126"/>
        <v>9.124379537929328E-3</v>
      </c>
      <c r="C35956">
        <f t="shared" ca="1" si="1127"/>
        <v>-0.60815950708202748</v>
      </c>
    </row>
    <row r="35957" spans="2:3" x14ac:dyDescent="0.25">
      <c r="B35957">
        <f t="shared" ca="1" si="1126"/>
        <v>1.4452321883871022E-2</v>
      </c>
      <c r="C35957">
        <f t="shared" ca="1" si="1127"/>
        <v>-0.55543537980504942</v>
      </c>
    </row>
    <row r="35958" spans="2:3" x14ac:dyDescent="0.25">
      <c r="B35958">
        <f t="shared" ca="1" si="1126"/>
        <v>0.57332711963222693</v>
      </c>
      <c r="C35958">
        <f t="shared" ca="1" si="1127"/>
        <v>0.15545535512952535</v>
      </c>
    </row>
    <row r="35959" spans="2:3" x14ac:dyDescent="0.25">
      <c r="B35959">
        <f t="shared" ca="1" si="1126"/>
        <v>0.52381539097034602</v>
      </c>
      <c r="C35959">
        <f t="shared" ca="1" si="1127"/>
        <v>0.11791954984887563</v>
      </c>
    </row>
    <row r="35960" spans="2:3" x14ac:dyDescent="0.25">
      <c r="B35960">
        <f t="shared" ca="1" si="1126"/>
        <v>3.3320808566026372E-2</v>
      </c>
      <c r="C35960">
        <f t="shared" ca="1" si="1127"/>
        <v>-0.4502250159703437</v>
      </c>
    </row>
    <row r="35961" spans="2:3" x14ac:dyDescent="0.25">
      <c r="B35961">
        <f t="shared" ca="1" si="1126"/>
        <v>0.82496367868715648</v>
      </c>
      <c r="C35961">
        <f t="shared" ca="1" si="1127"/>
        <v>0.38033451920094064</v>
      </c>
    </row>
    <row r="35962" spans="2:3" x14ac:dyDescent="0.25">
      <c r="B35962">
        <f t="shared" ca="1" si="1126"/>
        <v>0.79518717461490973</v>
      </c>
      <c r="C35962">
        <f t="shared" ca="1" si="1127"/>
        <v>0.34736577502982147</v>
      </c>
    </row>
    <row r="35963" spans="2:3" x14ac:dyDescent="0.25">
      <c r="B35963">
        <f t="shared" ca="1" si="1126"/>
        <v>0.20240119038805349</v>
      </c>
      <c r="C35963">
        <f t="shared" ca="1" si="1127"/>
        <v>-0.1499225272886833</v>
      </c>
    </row>
    <row r="35964" spans="2:3" x14ac:dyDescent="0.25">
      <c r="B35964">
        <f t="shared" ca="1" si="1126"/>
        <v>0.58349423813704715</v>
      </c>
      <c r="C35964">
        <f t="shared" ca="1" si="1127"/>
        <v>0.16325223099493805</v>
      </c>
    </row>
    <row r="35965" spans="2:3" x14ac:dyDescent="0.25">
      <c r="B35965">
        <f t="shared" ca="1" si="1126"/>
        <v>0.77489328077058506</v>
      </c>
      <c r="C35965">
        <f t="shared" ca="1" si="1127"/>
        <v>0.32651777189103903</v>
      </c>
    </row>
    <row r="35966" spans="2:3" x14ac:dyDescent="0.25">
      <c r="B35966">
        <f t="shared" ca="1" si="1126"/>
        <v>0.44858432171911</v>
      </c>
      <c r="C35966">
        <f t="shared" ca="1" si="1127"/>
        <v>6.1228340194188997E-2</v>
      </c>
    </row>
    <row r="35967" spans="2:3" x14ac:dyDescent="0.25">
      <c r="B35967">
        <f t="shared" ca="1" si="1126"/>
        <v>0.79864942089672253</v>
      </c>
      <c r="C35967">
        <f t="shared" ca="1" si="1127"/>
        <v>0.35104204869555466</v>
      </c>
    </row>
    <row r="35968" spans="2:3" x14ac:dyDescent="0.25">
      <c r="B35968">
        <f t="shared" ca="1" si="1126"/>
        <v>0.45984975370395587</v>
      </c>
      <c r="C35968">
        <f t="shared" ca="1" si="1127"/>
        <v>6.9756326933464119E-2</v>
      </c>
    </row>
    <row r="35969" spans="2:3" x14ac:dyDescent="0.25">
      <c r="B35969">
        <f t="shared" ca="1" si="1126"/>
        <v>0.62654525935678917</v>
      </c>
      <c r="C35969">
        <f t="shared" ca="1" si="1127"/>
        <v>0.19681513764170572</v>
      </c>
    </row>
    <row r="35970" spans="2:3" x14ac:dyDescent="0.25">
      <c r="B35970">
        <f t="shared" ca="1" si="1126"/>
        <v>0.80794852899272041</v>
      </c>
      <c r="C35970">
        <f t="shared" ca="1" si="1127"/>
        <v>0.36110841569930474</v>
      </c>
    </row>
    <row r="35971" spans="2:3" x14ac:dyDescent="0.25">
      <c r="B35971">
        <f t="shared" ca="1" si="1126"/>
        <v>0.44966276936020955</v>
      </c>
      <c r="C35971">
        <f t="shared" ca="1" si="1127"/>
        <v>6.2045978527155134E-2</v>
      </c>
    </row>
    <row r="35972" spans="2:3" x14ac:dyDescent="0.25">
      <c r="B35972">
        <f t="shared" ca="1" si="1126"/>
        <v>0.83578655575888172</v>
      </c>
      <c r="C35972">
        <f t="shared" ca="1" si="1127"/>
        <v>0.39318622042790219</v>
      </c>
    </row>
    <row r="35973" spans="2:3" x14ac:dyDescent="0.25">
      <c r="B35973">
        <f t="shared" ref="B35973:B36036" ca="1" si="1128">RAND()</f>
        <v>0.95481288713241541</v>
      </c>
      <c r="C35973">
        <f t="shared" ref="C35973:C36036" ca="1" si="1129">NORMINV(B35973, $C$2, $C$3)</f>
        <v>0.60802808964211763</v>
      </c>
    </row>
    <row r="35974" spans="2:3" x14ac:dyDescent="0.25">
      <c r="B35974">
        <f t="shared" ca="1" si="1128"/>
        <v>0.86239578572521114</v>
      </c>
      <c r="C35974">
        <f t="shared" ca="1" si="1129"/>
        <v>0.42734394730853165</v>
      </c>
    </row>
    <row r="35975" spans="2:3" x14ac:dyDescent="0.25">
      <c r="B35975">
        <f t="shared" ca="1" si="1128"/>
        <v>0.57357227050109871</v>
      </c>
      <c r="C35975">
        <f t="shared" ca="1" si="1129"/>
        <v>0.1556428932930711</v>
      </c>
    </row>
    <row r="35976" spans="2:3" x14ac:dyDescent="0.25">
      <c r="B35976">
        <f t="shared" ca="1" si="1128"/>
        <v>0.298902710113364</v>
      </c>
      <c r="C35976">
        <f t="shared" ca="1" si="1129"/>
        <v>-5.8267715532328207E-2</v>
      </c>
    </row>
    <row r="35977" spans="2:3" x14ac:dyDescent="0.25">
      <c r="B35977">
        <f t="shared" ca="1" si="1128"/>
        <v>0.16263416172030476</v>
      </c>
      <c r="C35977">
        <f t="shared" ca="1" si="1129"/>
        <v>-0.19510677718184596</v>
      </c>
    </row>
    <row r="35978" spans="2:3" x14ac:dyDescent="0.25">
      <c r="B35978">
        <f t="shared" ca="1" si="1128"/>
        <v>0.96526044154364976</v>
      </c>
      <c r="C35978">
        <f t="shared" ca="1" si="1129"/>
        <v>0.64458746493679886</v>
      </c>
    </row>
    <row r="35979" spans="2:3" x14ac:dyDescent="0.25">
      <c r="B35979">
        <f t="shared" ca="1" si="1128"/>
        <v>0.36330971784075305</v>
      </c>
      <c r="C35979">
        <f t="shared" ca="1" si="1129"/>
        <v>-4.8877840569052922E-3</v>
      </c>
    </row>
    <row r="35980" spans="2:3" x14ac:dyDescent="0.25">
      <c r="B35980">
        <f t="shared" ca="1" si="1128"/>
        <v>0.74503184277620804</v>
      </c>
      <c r="C35980">
        <f t="shared" ca="1" si="1129"/>
        <v>0.29768105821857116</v>
      </c>
    </row>
    <row r="35981" spans="2:3" x14ac:dyDescent="0.25">
      <c r="B35981">
        <f t="shared" ca="1" si="1128"/>
        <v>0.80514053423777532</v>
      </c>
      <c r="C35981">
        <f t="shared" ca="1" si="1129"/>
        <v>0.35803815865684108</v>
      </c>
    </row>
    <row r="35982" spans="2:3" x14ac:dyDescent="0.25">
      <c r="B35982">
        <f t="shared" ca="1" si="1128"/>
        <v>6.4494165617577148E-2</v>
      </c>
      <c r="C35982">
        <f t="shared" ca="1" si="1129"/>
        <v>-0.35543102352146494</v>
      </c>
    </row>
    <row r="35983" spans="2:3" x14ac:dyDescent="0.25">
      <c r="B35983">
        <f t="shared" ca="1" si="1128"/>
        <v>0.64903351581056901</v>
      </c>
      <c r="C35983">
        <f t="shared" ca="1" si="1129"/>
        <v>0.21481374061439706</v>
      </c>
    </row>
    <row r="35984" spans="2:3" x14ac:dyDescent="0.25">
      <c r="B35984">
        <f t="shared" ca="1" si="1128"/>
        <v>0.8745202802467209</v>
      </c>
      <c r="C35984">
        <f t="shared" ca="1" si="1129"/>
        <v>0.44440663081201592</v>
      </c>
    </row>
    <row r="35985" spans="2:3" x14ac:dyDescent="0.25">
      <c r="B35985">
        <f t="shared" ca="1" si="1128"/>
        <v>0.328697039089209</v>
      </c>
      <c r="C35985">
        <f t="shared" ca="1" si="1129"/>
        <v>-3.3054165550873482E-2</v>
      </c>
    </row>
    <row r="35986" spans="2:3" x14ac:dyDescent="0.25">
      <c r="B35986">
        <f t="shared" ca="1" si="1128"/>
        <v>0.95339171560499425</v>
      </c>
      <c r="C35986">
        <f t="shared" ca="1" si="1129"/>
        <v>0.60360070309446723</v>
      </c>
    </row>
    <row r="35987" spans="2:3" x14ac:dyDescent="0.25">
      <c r="B35987">
        <f t="shared" ca="1" si="1128"/>
        <v>0.83531927755963431</v>
      </c>
      <c r="C35987">
        <f t="shared" ca="1" si="1129"/>
        <v>0.39262026548162954</v>
      </c>
    </row>
    <row r="35988" spans="2:3" x14ac:dyDescent="0.25">
      <c r="B35988">
        <f t="shared" ca="1" si="1128"/>
        <v>0.7332080689216488</v>
      </c>
      <c r="C35988">
        <f t="shared" ca="1" si="1129"/>
        <v>0.28676336374600786</v>
      </c>
    </row>
    <row r="35989" spans="2:3" x14ac:dyDescent="0.25">
      <c r="B35989">
        <f t="shared" ca="1" si="1128"/>
        <v>0.91291768233530346</v>
      </c>
      <c r="C35989">
        <f t="shared" ca="1" si="1129"/>
        <v>0.50768291537421761</v>
      </c>
    </row>
    <row r="35990" spans="2:3" x14ac:dyDescent="0.25">
      <c r="B35990">
        <f t="shared" ca="1" si="1128"/>
        <v>4.7836918415021801E-3</v>
      </c>
      <c r="C35990">
        <f t="shared" ca="1" si="1129"/>
        <v>-0.67732552211552333</v>
      </c>
    </row>
    <row r="35991" spans="2:3" x14ac:dyDescent="0.25">
      <c r="B35991">
        <f t="shared" ca="1" si="1128"/>
        <v>0.90847730597417531</v>
      </c>
      <c r="C35991">
        <f t="shared" ca="1" si="1129"/>
        <v>0.49943098471111858</v>
      </c>
    </row>
    <row r="35992" spans="2:3" x14ac:dyDescent="0.25">
      <c r="B35992">
        <f t="shared" ca="1" si="1128"/>
        <v>0.78895090531037715</v>
      </c>
      <c r="C35992">
        <f t="shared" ca="1" si="1129"/>
        <v>0.340835927675047</v>
      </c>
    </row>
    <row r="35993" spans="2:3" x14ac:dyDescent="0.25">
      <c r="B35993">
        <f t="shared" ca="1" si="1128"/>
        <v>4.7243896240204419E-3</v>
      </c>
      <c r="C35993">
        <f t="shared" ca="1" si="1129"/>
        <v>-0.6786124702694627</v>
      </c>
    </row>
    <row r="35994" spans="2:3" x14ac:dyDescent="0.25">
      <c r="B35994">
        <f t="shared" ca="1" si="1128"/>
        <v>0.82582662121077732</v>
      </c>
      <c r="C35994">
        <f t="shared" ca="1" si="1129"/>
        <v>0.38134025886762635</v>
      </c>
    </row>
    <row r="35995" spans="2:3" x14ac:dyDescent="0.25">
      <c r="B35995">
        <f t="shared" ca="1" si="1128"/>
        <v>0.15196820806048172</v>
      </c>
      <c r="C35995">
        <f t="shared" ca="1" si="1129"/>
        <v>-0.20840855352034268</v>
      </c>
    </row>
    <row r="35996" spans="2:3" x14ac:dyDescent="0.25">
      <c r="B35996">
        <f t="shared" ca="1" si="1128"/>
        <v>0.73444671660825034</v>
      </c>
      <c r="C35996">
        <f t="shared" ca="1" si="1129"/>
        <v>0.28789531556867365</v>
      </c>
    </row>
    <row r="35997" spans="2:3" x14ac:dyDescent="0.25">
      <c r="B35997">
        <f t="shared" ca="1" si="1128"/>
        <v>0.74797375943585231</v>
      </c>
      <c r="C35997">
        <f t="shared" ca="1" si="1129"/>
        <v>0.30043812217184002</v>
      </c>
    </row>
    <row r="35998" spans="2:3" x14ac:dyDescent="0.25">
      <c r="B35998">
        <f t="shared" ca="1" si="1128"/>
        <v>0.44780693443671082</v>
      </c>
      <c r="C35998">
        <f t="shared" ca="1" si="1129"/>
        <v>6.0638776146124805E-2</v>
      </c>
    </row>
    <row r="35999" spans="2:3" x14ac:dyDescent="0.25">
      <c r="B35999">
        <f t="shared" ca="1" si="1128"/>
        <v>0.73488549619885646</v>
      </c>
      <c r="C35999">
        <f t="shared" ca="1" si="1129"/>
        <v>0.2882969408017112</v>
      </c>
    </row>
    <row r="36000" spans="2:3" x14ac:dyDescent="0.25">
      <c r="B36000">
        <f t="shared" ca="1" si="1128"/>
        <v>0.11371944827800806</v>
      </c>
      <c r="C36000">
        <f t="shared" ca="1" si="1129"/>
        <v>-0.26209473985984266</v>
      </c>
    </row>
    <row r="36001" spans="2:3" x14ac:dyDescent="0.25">
      <c r="B36001">
        <f t="shared" ca="1" si="1128"/>
        <v>0.79566295474765059</v>
      </c>
      <c r="C36001">
        <f t="shared" ca="1" si="1129"/>
        <v>0.3478687581781863</v>
      </c>
    </row>
    <row r="36002" spans="2:3" x14ac:dyDescent="0.25">
      <c r="B36002">
        <f t="shared" ca="1" si="1128"/>
        <v>0.17257721476131616</v>
      </c>
      <c r="C36002">
        <f t="shared" ca="1" si="1129"/>
        <v>-0.18320893457921802</v>
      </c>
    </row>
    <row r="36003" spans="2:3" x14ac:dyDescent="0.25">
      <c r="B36003">
        <f t="shared" ca="1" si="1128"/>
        <v>0.36596715180381145</v>
      </c>
      <c r="C36003">
        <f t="shared" ca="1" si="1129"/>
        <v>-2.7660841441680545E-3</v>
      </c>
    </row>
    <row r="36004" spans="2:3" x14ac:dyDescent="0.25">
      <c r="B36004">
        <f t="shared" ca="1" si="1128"/>
        <v>2.5167985338116816E-2</v>
      </c>
      <c r="C36004">
        <f t="shared" ca="1" si="1129"/>
        <v>-0.48712934094554083</v>
      </c>
    </row>
    <row r="36005" spans="2:3" x14ac:dyDescent="0.25">
      <c r="B36005">
        <f t="shared" ca="1" si="1128"/>
        <v>0.15767260092005519</v>
      </c>
      <c r="C36005">
        <f t="shared" ca="1" si="1129"/>
        <v>-0.20122079617177138</v>
      </c>
    </row>
    <row r="36006" spans="2:3" x14ac:dyDescent="0.25">
      <c r="B36006">
        <f t="shared" ca="1" si="1128"/>
        <v>0.45414746767896796</v>
      </c>
      <c r="C36006">
        <f t="shared" ca="1" si="1129"/>
        <v>6.5443155410393361E-2</v>
      </c>
    </row>
    <row r="36007" spans="2:3" x14ac:dyDescent="0.25">
      <c r="B36007">
        <f t="shared" ca="1" si="1128"/>
        <v>0.66196375353919479</v>
      </c>
      <c r="C36007">
        <f t="shared" ca="1" si="1129"/>
        <v>0.22534855776572765</v>
      </c>
    </row>
    <row r="36008" spans="2:3" x14ac:dyDescent="0.25">
      <c r="B36008">
        <f t="shared" ca="1" si="1128"/>
        <v>0.70852902356937453</v>
      </c>
      <c r="C36008">
        <f t="shared" ca="1" si="1129"/>
        <v>0.2647277583460973</v>
      </c>
    </row>
    <row r="36009" spans="2:3" x14ac:dyDescent="0.25">
      <c r="B36009">
        <f t="shared" ca="1" si="1128"/>
        <v>0.43048322214565937</v>
      </c>
      <c r="C36009">
        <f t="shared" ca="1" si="1129"/>
        <v>4.7456784240334872E-2</v>
      </c>
    </row>
    <row r="36010" spans="2:3" x14ac:dyDescent="0.25">
      <c r="B36010">
        <f t="shared" ca="1" si="1128"/>
        <v>0.11013294982261312</v>
      </c>
      <c r="C36010">
        <f t="shared" ca="1" si="1129"/>
        <v>-0.26774641407079169</v>
      </c>
    </row>
    <row r="36011" spans="2:3" x14ac:dyDescent="0.25">
      <c r="B36011">
        <f t="shared" ca="1" si="1128"/>
        <v>0.6346123897474959</v>
      </c>
      <c r="C36011">
        <f t="shared" ca="1" si="1129"/>
        <v>0.20322834940411139</v>
      </c>
    </row>
    <row r="36012" spans="2:3" x14ac:dyDescent="0.25">
      <c r="B36012">
        <f t="shared" ca="1" si="1128"/>
        <v>0.3770019101892621</v>
      </c>
      <c r="C36012">
        <f t="shared" ca="1" si="1129"/>
        <v>5.9906770637016549E-3</v>
      </c>
    </row>
    <row r="36013" spans="2:3" x14ac:dyDescent="0.25">
      <c r="B36013">
        <f t="shared" ca="1" si="1128"/>
        <v>0.38553916698030055</v>
      </c>
      <c r="C36013">
        <f t="shared" ca="1" si="1129"/>
        <v>1.2710596523273526E-2</v>
      </c>
    </row>
    <row r="36014" spans="2:3" x14ac:dyDescent="0.25">
      <c r="B36014">
        <f t="shared" ca="1" si="1128"/>
        <v>0.45729927709260099</v>
      </c>
      <c r="C36014">
        <f t="shared" ca="1" si="1129"/>
        <v>6.782798911326976E-2</v>
      </c>
    </row>
    <row r="36015" spans="2:3" x14ac:dyDescent="0.25">
      <c r="B36015">
        <f t="shared" ca="1" si="1128"/>
        <v>0.28717970273138349</v>
      </c>
      <c r="C36015">
        <f t="shared" ca="1" si="1129"/>
        <v>-6.8492843507877266E-2</v>
      </c>
    </row>
    <row r="36016" spans="2:3" x14ac:dyDescent="0.25">
      <c r="B36016">
        <f t="shared" ca="1" si="1128"/>
        <v>0.50785302148396949</v>
      </c>
      <c r="C36016">
        <f t="shared" ca="1" si="1129"/>
        <v>0.10590576313282463</v>
      </c>
    </row>
    <row r="36017" spans="2:3" x14ac:dyDescent="0.25">
      <c r="B36017">
        <f t="shared" ca="1" si="1128"/>
        <v>0.4296510428863165</v>
      </c>
      <c r="C36017">
        <f t="shared" ca="1" si="1129"/>
        <v>4.6821204477748131E-2</v>
      </c>
    </row>
    <row r="36018" spans="2:3" x14ac:dyDescent="0.25">
      <c r="B36018">
        <f t="shared" ca="1" si="1128"/>
        <v>0.58351350084348352</v>
      </c>
      <c r="C36018">
        <f t="shared" ca="1" si="1129"/>
        <v>0.16326704197447922</v>
      </c>
    </row>
    <row r="36019" spans="2:3" x14ac:dyDescent="0.25">
      <c r="B36019">
        <f t="shared" ca="1" si="1128"/>
        <v>4.5514608004566526E-2</v>
      </c>
      <c r="C36019">
        <f t="shared" ca="1" si="1129"/>
        <v>-0.40699802205532165</v>
      </c>
    </row>
    <row r="36020" spans="2:3" x14ac:dyDescent="0.25">
      <c r="B36020">
        <f t="shared" ca="1" si="1128"/>
        <v>0.35525718045184662</v>
      </c>
      <c r="C36020">
        <f t="shared" ca="1" si="1129"/>
        <v>-1.1349612449137195E-2</v>
      </c>
    </row>
    <row r="36021" spans="2:3" x14ac:dyDescent="0.25">
      <c r="B36021">
        <f t="shared" ca="1" si="1128"/>
        <v>0.7878752623733698</v>
      </c>
      <c r="C36021">
        <f t="shared" ca="1" si="1129"/>
        <v>0.33972118037702975</v>
      </c>
    </row>
    <row r="36022" spans="2:3" x14ac:dyDescent="0.25">
      <c r="B36022">
        <f t="shared" ca="1" si="1128"/>
        <v>0.25320981766977324</v>
      </c>
      <c r="C36022">
        <f t="shared" ca="1" si="1129"/>
        <v>-9.9326891018757996E-2</v>
      </c>
    </row>
    <row r="36023" spans="2:3" x14ac:dyDescent="0.25">
      <c r="B36023">
        <f t="shared" ca="1" si="1128"/>
        <v>0.6351598450708541</v>
      </c>
      <c r="C36023">
        <f t="shared" ca="1" si="1129"/>
        <v>0.20366524663479452</v>
      </c>
    </row>
    <row r="36024" spans="2:3" x14ac:dyDescent="0.25">
      <c r="B36024">
        <f t="shared" ca="1" si="1128"/>
        <v>0.98149844248265949</v>
      </c>
      <c r="C36024">
        <f t="shared" ca="1" si="1129"/>
        <v>0.72571890834653341</v>
      </c>
    </row>
    <row r="36025" spans="2:3" x14ac:dyDescent="0.25">
      <c r="B36025">
        <f t="shared" ca="1" si="1128"/>
        <v>0.42681802130401669</v>
      </c>
      <c r="C36025">
        <f t="shared" ca="1" si="1129"/>
        <v>4.4655666136859271E-2</v>
      </c>
    </row>
    <row r="36026" spans="2:3" x14ac:dyDescent="0.25">
      <c r="B36026">
        <f t="shared" ca="1" si="1128"/>
        <v>0.63365698006971238</v>
      </c>
      <c r="C36026">
        <f t="shared" ca="1" si="1129"/>
        <v>0.20246640731988724</v>
      </c>
    </row>
    <row r="36027" spans="2:3" x14ac:dyDescent="0.25">
      <c r="B36027">
        <f t="shared" ca="1" si="1128"/>
        <v>5.6981968148529849E-2</v>
      </c>
      <c r="C36027">
        <f t="shared" ca="1" si="1129"/>
        <v>-0.37418732931703669</v>
      </c>
    </row>
    <row r="36028" spans="2:3" x14ac:dyDescent="0.25">
      <c r="B36028">
        <f t="shared" ca="1" si="1128"/>
        <v>0.66878719225480043</v>
      </c>
      <c r="C36028">
        <f t="shared" ca="1" si="1129"/>
        <v>0.23097001061628997</v>
      </c>
    </row>
    <row r="36029" spans="2:3" x14ac:dyDescent="0.25">
      <c r="B36029">
        <f t="shared" ca="1" si="1128"/>
        <v>0.31708295048323198</v>
      </c>
      <c r="C36029">
        <f t="shared" ca="1" si="1129"/>
        <v>-4.2761461144106006E-2</v>
      </c>
    </row>
    <row r="36030" spans="2:3" x14ac:dyDescent="0.25">
      <c r="B36030">
        <f t="shared" ca="1" si="1128"/>
        <v>0.10328961237495959</v>
      </c>
      <c r="C36030">
        <f t="shared" ca="1" si="1129"/>
        <v>-0.27890831026993024</v>
      </c>
    </row>
    <row r="36031" spans="2:3" x14ac:dyDescent="0.25">
      <c r="B36031">
        <f t="shared" ca="1" si="1128"/>
        <v>0.52790106604867637</v>
      </c>
      <c r="C36031">
        <f t="shared" ca="1" si="1129"/>
        <v>0.12099841383603502</v>
      </c>
    </row>
    <row r="36032" spans="2:3" x14ac:dyDescent="0.25">
      <c r="B36032">
        <f t="shared" ca="1" si="1128"/>
        <v>0.43539597093778359</v>
      </c>
      <c r="C36032">
        <f t="shared" ca="1" si="1129"/>
        <v>5.1204209440167139E-2</v>
      </c>
    </row>
    <row r="36033" spans="2:3" x14ac:dyDescent="0.25">
      <c r="B36033">
        <f t="shared" ca="1" si="1128"/>
        <v>0.7642970417895999</v>
      </c>
      <c r="C36033">
        <f t="shared" ca="1" si="1129"/>
        <v>0.31605802514660331</v>
      </c>
    </row>
    <row r="36034" spans="2:3" x14ac:dyDescent="0.25">
      <c r="B36034">
        <f t="shared" ca="1" si="1128"/>
        <v>0.92952586320920094</v>
      </c>
      <c r="C36034">
        <f t="shared" ca="1" si="1129"/>
        <v>0.54168067497385153</v>
      </c>
    </row>
    <row r="36035" spans="2:3" x14ac:dyDescent="0.25">
      <c r="B36035">
        <f t="shared" ca="1" si="1128"/>
        <v>0.43165628438311354</v>
      </c>
      <c r="C36035">
        <f t="shared" ca="1" si="1129"/>
        <v>4.8352314862531595E-2</v>
      </c>
    </row>
    <row r="36036" spans="2:3" x14ac:dyDescent="0.25">
      <c r="B36036">
        <f t="shared" ca="1" si="1128"/>
        <v>0.85776281142450683</v>
      </c>
      <c r="C36036">
        <f t="shared" ca="1" si="1129"/>
        <v>0.42109661195478743</v>
      </c>
    </row>
    <row r="36037" spans="2:3" x14ac:dyDescent="0.25">
      <c r="B36037">
        <f t="shared" ref="B36037:B36100" ca="1" si="1130">RAND()</f>
        <v>0.62102240632267103</v>
      </c>
      <c r="C36037">
        <f t="shared" ref="C36037:C36100" ca="1" si="1131">NORMINV(B36037, $C$2, $C$3)</f>
        <v>0.19245012923284094</v>
      </c>
    </row>
    <row r="36038" spans="2:3" x14ac:dyDescent="0.25">
      <c r="B36038">
        <f t="shared" ca="1" si="1130"/>
        <v>0.86934466503373653</v>
      </c>
      <c r="C36038">
        <f t="shared" ca="1" si="1131"/>
        <v>0.4369895999845621</v>
      </c>
    </row>
    <row r="36039" spans="2:3" x14ac:dyDescent="0.25">
      <c r="B36039">
        <f t="shared" ca="1" si="1130"/>
        <v>0.29377984420416903</v>
      </c>
      <c r="C36039">
        <f t="shared" ca="1" si="1131"/>
        <v>-6.2712722097883478E-2</v>
      </c>
    </row>
    <row r="36040" spans="2:3" x14ac:dyDescent="0.25">
      <c r="B36040">
        <f t="shared" ca="1" si="1130"/>
        <v>0.83980483421829011</v>
      </c>
      <c r="C36040">
        <f t="shared" ca="1" si="1131"/>
        <v>0.39809682416074366</v>
      </c>
    </row>
    <row r="36041" spans="2:3" x14ac:dyDescent="0.25">
      <c r="B36041">
        <f t="shared" ca="1" si="1130"/>
        <v>0.8923008796543126</v>
      </c>
      <c r="C36041">
        <f t="shared" ca="1" si="1131"/>
        <v>0.47165727796709334</v>
      </c>
    </row>
    <row r="36042" spans="2:3" x14ac:dyDescent="0.25">
      <c r="B36042">
        <f t="shared" ca="1" si="1130"/>
        <v>0.62448733872177076</v>
      </c>
      <c r="C36042">
        <f t="shared" ca="1" si="1131"/>
        <v>0.19518630486033317</v>
      </c>
    </row>
    <row r="36043" spans="2:3" x14ac:dyDescent="0.25">
      <c r="B36043">
        <f t="shared" ca="1" si="1130"/>
        <v>0.35243723576767927</v>
      </c>
      <c r="C36043">
        <f t="shared" ca="1" si="1131"/>
        <v>-1.3624615630525583E-2</v>
      </c>
    </row>
    <row r="36044" spans="2:3" x14ac:dyDescent="0.25">
      <c r="B36044">
        <f t="shared" ca="1" si="1130"/>
        <v>3.233342807832984E-2</v>
      </c>
      <c r="C36044">
        <f t="shared" ca="1" si="1131"/>
        <v>-0.45426626898750933</v>
      </c>
    </row>
    <row r="36045" spans="2:3" x14ac:dyDescent="0.25">
      <c r="B36045">
        <f t="shared" ca="1" si="1130"/>
        <v>0.43632174439634952</v>
      </c>
      <c r="C36045">
        <f t="shared" ca="1" si="1131"/>
        <v>5.1909516281086594E-2</v>
      </c>
    </row>
    <row r="36046" spans="2:3" x14ac:dyDescent="0.25">
      <c r="B36046">
        <f t="shared" ca="1" si="1130"/>
        <v>0.61160006884913221</v>
      </c>
      <c r="C36046">
        <f t="shared" ca="1" si="1131"/>
        <v>0.18504754168678522</v>
      </c>
    </row>
    <row r="36047" spans="2:3" x14ac:dyDescent="0.25">
      <c r="B36047">
        <f t="shared" ca="1" si="1130"/>
        <v>0.5407118453771359</v>
      </c>
      <c r="C36047">
        <f t="shared" ca="1" si="1131"/>
        <v>0.13066817100813524</v>
      </c>
    </row>
    <row r="36048" spans="2:3" x14ac:dyDescent="0.25">
      <c r="B36048">
        <f t="shared" ca="1" si="1130"/>
        <v>0.69335490256884769</v>
      </c>
      <c r="C36048">
        <f t="shared" ca="1" si="1131"/>
        <v>0.25161475552574664</v>
      </c>
    </row>
    <row r="36049" spans="2:3" x14ac:dyDescent="0.25">
      <c r="B36049">
        <f t="shared" ca="1" si="1130"/>
        <v>0.83215002677746286</v>
      </c>
      <c r="C36049">
        <f t="shared" ca="1" si="1131"/>
        <v>0.38880889455739132</v>
      </c>
    </row>
    <row r="36050" spans="2:3" x14ac:dyDescent="0.25">
      <c r="B36050">
        <f t="shared" ca="1" si="1130"/>
        <v>0.33813247997391982</v>
      </c>
      <c r="C36050">
        <f t="shared" ca="1" si="1131"/>
        <v>-2.526959481563143E-2</v>
      </c>
    </row>
    <row r="36051" spans="2:3" x14ac:dyDescent="0.25">
      <c r="B36051">
        <f t="shared" ca="1" si="1130"/>
        <v>0.11937676421052223</v>
      </c>
      <c r="C36051">
        <f t="shared" ca="1" si="1131"/>
        <v>-0.25343241859495991</v>
      </c>
    </row>
    <row r="36052" spans="2:3" x14ac:dyDescent="0.25">
      <c r="B36052">
        <f t="shared" ca="1" si="1130"/>
        <v>1.7836763448781601E-2</v>
      </c>
      <c r="C36052">
        <f t="shared" ca="1" si="1131"/>
        <v>-0.53018876623309252</v>
      </c>
    </row>
    <row r="36053" spans="2:3" x14ac:dyDescent="0.25">
      <c r="B36053">
        <f t="shared" ca="1" si="1130"/>
        <v>0.51386794421003945</v>
      </c>
      <c r="C36053">
        <f t="shared" ca="1" si="1131"/>
        <v>0.11043063548363111</v>
      </c>
    </row>
    <row r="36054" spans="2:3" x14ac:dyDescent="0.25">
      <c r="B36054">
        <f t="shared" ca="1" si="1130"/>
        <v>0.12160059591052441</v>
      </c>
      <c r="C36054">
        <f t="shared" ca="1" si="1131"/>
        <v>-0.25010681792569889</v>
      </c>
    </row>
    <row r="36055" spans="2:3" x14ac:dyDescent="0.25">
      <c r="B36055">
        <f t="shared" ca="1" si="1130"/>
        <v>0.11788721330381779</v>
      </c>
      <c r="C36055">
        <f t="shared" ca="1" si="1131"/>
        <v>-0.25568446142794843</v>
      </c>
    </row>
    <row r="36056" spans="2:3" x14ac:dyDescent="0.25">
      <c r="B36056">
        <f t="shared" ca="1" si="1130"/>
        <v>0.61642003566610615</v>
      </c>
      <c r="C36056">
        <f t="shared" ca="1" si="1131"/>
        <v>0.18882755860546782</v>
      </c>
    </row>
    <row r="36057" spans="2:3" x14ac:dyDescent="0.25">
      <c r="B36057">
        <f t="shared" ca="1" si="1130"/>
        <v>0.82474111396718075</v>
      </c>
      <c r="C36057">
        <f t="shared" ca="1" si="1131"/>
        <v>0.38007563587617799</v>
      </c>
    </row>
    <row r="36058" spans="2:3" x14ac:dyDescent="0.25">
      <c r="B36058">
        <f t="shared" ca="1" si="1130"/>
        <v>0.65165232353301505</v>
      </c>
      <c r="C36058">
        <f t="shared" ca="1" si="1131"/>
        <v>0.2169355744658229</v>
      </c>
    </row>
    <row r="36059" spans="2:3" x14ac:dyDescent="0.25">
      <c r="B36059">
        <f t="shared" ca="1" si="1130"/>
        <v>0.57180249730036681</v>
      </c>
      <c r="C36059">
        <f t="shared" ca="1" si="1131"/>
        <v>0.1542895164142514</v>
      </c>
    </row>
    <row r="36060" spans="2:3" x14ac:dyDescent="0.25">
      <c r="B36060">
        <f t="shared" ca="1" si="1130"/>
        <v>0.40282182446929526</v>
      </c>
      <c r="C36060">
        <f t="shared" ca="1" si="1131"/>
        <v>2.6185047043529933E-2</v>
      </c>
    </row>
    <row r="36061" spans="2:3" x14ac:dyDescent="0.25">
      <c r="B36061">
        <f t="shared" ca="1" si="1130"/>
        <v>9.9014755597387483E-3</v>
      </c>
      <c r="C36061">
        <f t="shared" ca="1" si="1131"/>
        <v>-0.59901816487054627</v>
      </c>
    </row>
    <row r="36062" spans="2:3" x14ac:dyDescent="0.25">
      <c r="B36062">
        <f t="shared" ca="1" si="1130"/>
        <v>0.308090949259481</v>
      </c>
      <c r="C36062">
        <f t="shared" ca="1" si="1131"/>
        <v>-5.0380666230377014E-2</v>
      </c>
    </row>
    <row r="36063" spans="2:3" x14ac:dyDescent="0.25">
      <c r="B36063">
        <f t="shared" ca="1" si="1130"/>
        <v>8.4638708240688532E-2</v>
      </c>
      <c r="C36063">
        <f t="shared" ca="1" si="1131"/>
        <v>-0.31235879386446819</v>
      </c>
    </row>
    <row r="36064" spans="2:3" x14ac:dyDescent="0.25">
      <c r="B36064">
        <f t="shared" ca="1" si="1130"/>
        <v>0.59906393895062182</v>
      </c>
      <c r="C36064">
        <f t="shared" ca="1" si="1131"/>
        <v>0.17527748964983486</v>
      </c>
    </row>
    <row r="36065" spans="2:3" x14ac:dyDescent="0.25">
      <c r="B36065">
        <f t="shared" ca="1" si="1130"/>
        <v>0.7970322208038102</v>
      </c>
      <c r="C36065">
        <f t="shared" ca="1" si="1131"/>
        <v>0.34932021811486502</v>
      </c>
    </row>
    <row r="36066" spans="2:3" x14ac:dyDescent="0.25">
      <c r="B36066">
        <f t="shared" ca="1" si="1130"/>
        <v>0.41484786679562757</v>
      </c>
      <c r="C36066">
        <f t="shared" ca="1" si="1131"/>
        <v>3.5472454862223668E-2</v>
      </c>
    </row>
    <row r="36067" spans="2:3" x14ac:dyDescent="0.25">
      <c r="B36067">
        <f t="shared" ca="1" si="1130"/>
        <v>0.8179950416345162</v>
      </c>
      <c r="C36067">
        <f t="shared" ca="1" si="1131"/>
        <v>0.37232522926062328</v>
      </c>
    </row>
    <row r="36068" spans="2:3" x14ac:dyDescent="0.25">
      <c r="B36068">
        <f t="shared" ca="1" si="1130"/>
        <v>0.67272677422752025</v>
      </c>
      <c r="C36068">
        <f t="shared" ca="1" si="1131"/>
        <v>0.23423655007870775</v>
      </c>
    </row>
    <row r="36069" spans="2:3" x14ac:dyDescent="0.25">
      <c r="B36069">
        <f t="shared" ca="1" si="1130"/>
        <v>0.97200770382052637</v>
      </c>
      <c r="C36069">
        <f t="shared" ca="1" si="1131"/>
        <v>0.6733466693028729</v>
      </c>
    </row>
    <row r="36070" spans="2:3" x14ac:dyDescent="0.25">
      <c r="B36070">
        <f t="shared" ca="1" si="1130"/>
        <v>1.9754263184894705E-2</v>
      </c>
      <c r="C36070">
        <f t="shared" ca="1" si="1131"/>
        <v>-0.51765526226537995</v>
      </c>
    </row>
    <row r="36071" spans="2:3" x14ac:dyDescent="0.25">
      <c r="B36071">
        <f t="shared" ca="1" si="1130"/>
        <v>0.64038177892695769</v>
      </c>
      <c r="C36071">
        <f t="shared" ca="1" si="1131"/>
        <v>0.20784383749031857</v>
      </c>
    </row>
    <row r="36072" spans="2:3" x14ac:dyDescent="0.25">
      <c r="B36072">
        <f t="shared" ca="1" si="1130"/>
        <v>4.4292216279574581E-2</v>
      </c>
      <c r="C36072">
        <f t="shared" ca="1" si="1131"/>
        <v>-0.4108737690007549</v>
      </c>
    </row>
    <row r="36073" spans="2:3" x14ac:dyDescent="0.25">
      <c r="B36073">
        <f t="shared" ca="1" si="1130"/>
        <v>0.71103345952172881</v>
      </c>
      <c r="C36073">
        <f t="shared" ca="1" si="1131"/>
        <v>0.26692191288312395</v>
      </c>
    </row>
    <row r="36074" spans="2:3" x14ac:dyDescent="0.25">
      <c r="B36074">
        <f t="shared" ca="1" si="1130"/>
        <v>0.22516352866913592</v>
      </c>
      <c r="C36074">
        <f t="shared" ca="1" si="1131"/>
        <v>-0.12646096520796735</v>
      </c>
    </row>
    <row r="36075" spans="2:3" x14ac:dyDescent="0.25">
      <c r="B36075">
        <f t="shared" ca="1" si="1130"/>
        <v>0.47761467344950292</v>
      </c>
      <c r="C36075">
        <f t="shared" ca="1" si="1131"/>
        <v>8.3157649066941286E-2</v>
      </c>
    </row>
    <row r="36076" spans="2:3" x14ac:dyDescent="0.25">
      <c r="B36076">
        <f t="shared" ca="1" si="1130"/>
        <v>0.1823358420329837</v>
      </c>
      <c r="C36076">
        <f t="shared" ca="1" si="1131"/>
        <v>-0.17194976230497447</v>
      </c>
    </row>
    <row r="36077" spans="2:3" x14ac:dyDescent="0.25">
      <c r="B36077">
        <f t="shared" ca="1" si="1130"/>
        <v>0.80577040083131646</v>
      </c>
      <c r="C36077">
        <f t="shared" ca="1" si="1131"/>
        <v>0.35872449497725312</v>
      </c>
    </row>
    <row r="36078" spans="2:3" x14ac:dyDescent="0.25">
      <c r="B36078">
        <f t="shared" ca="1" si="1130"/>
        <v>0.44154281304968357</v>
      </c>
      <c r="C36078">
        <f t="shared" ca="1" si="1131"/>
        <v>5.5882366468738523E-2</v>
      </c>
    </row>
    <row r="36079" spans="2:3" x14ac:dyDescent="0.25">
      <c r="B36079">
        <f t="shared" ca="1" si="1130"/>
        <v>0.68211855995979498</v>
      </c>
      <c r="C36079">
        <f t="shared" ca="1" si="1131"/>
        <v>0.24208937788840343</v>
      </c>
    </row>
    <row r="36080" spans="2:3" x14ac:dyDescent="0.25">
      <c r="B36080">
        <f t="shared" ca="1" si="1130"/>
        <v>0.20884075142661385</v>
      </c>
      <c r="C36080">
        <f t="shared" ca="1" si="1131"/>
        <v>-0.14313504596189924</v>
      </c>
    </row>
    <row r="36081" spans="2:3" x14ac:dyDescent="0.25">
      <c r="B36081">
        <f t="shared" ca="1" si="1130"/>
        <v>0.98955062531956772</v>
      </c>
      <c r="C36081">
        <f t="shared" ca="1" si="1131"/>
        <v>0.7929425995518079</v>
      </c>
    </row>
    <row r="36082" spans="2:3" x14ac:dyDescent="0.25">
      <c r="B36082">
        <f t="shared" ca="1" si="1130"/>
        <v>1.6658110750103039E-2</v>
      </c>
      <c r="C36082">
        <f t="shared" ca="1" si="1131"/>
        <v>-0.5384755059521823</v>
      </c>
    </row>
    <row r="36083" spans="2:3" x14ac:dyDescent="0.25">
      <c r="B36083">
        <f t="shared" ca="1" si="1130"/>
        <v>0.81651699293787772</v>
      </c>
      <c r="C36083">
        <f t="shared" ca="1" si="1131"/>
        <v>0.37065131315902711</v>
      </c>
    </row>
    <row r="36084" spans="2:3" x14ac:dyDescent="0.25">
      <c r="B36084">
        <f t="shared" ca="1" si="1130"/>
        <v>0.31441452412038795</v>
      </c>
      <c r="C36084">
        <f t="shared" ca="1" si="1131"/>
        <v>-4.5012689150549984E-2</v>
      </c>
    </row>
    <row r="36085" spans="2:3" x14ac:dyDescent="0.25">
      <c r="B36085">
        <f t="shared" ca="1" si="1130"/>
        <v>0.28223950556900457</v>
      </c>
      <c r="C36085">
        <f t="shared" ca="1" si="1131"/>
        <v>-7.2860441262476261E-2</v>
      </c>
    </row>
    <row r="36086" spans="2:3" x14ac:dyDescent="0.25">
      <c r="B36086">
        <f t="shared" ca="1" si="1130"/>
        <v>0.32353610339199634</v>
      </c>
      <c r="C36086">
        <f t="shared" ca="1" si="1131"/>
        <v>-3.7349991240572977E-2</v>
      </c>
    </row>
    <row r="36087" spans="2:3" x14ac:dyDescent="0.25">
      <c r="B36087">
        <f t="shared" ca="1" si="1130"/>
        <v>0.53772424382150374</v>
      </c>
      <c r="C36087">
        <f t="shared" ca="1" si="1131"/>
        <v>0.12841060641785515</v>
      </c>
    </row>
    <row r="36088" spans="2:3" x14ac:dyDescent="0.25">
      <c r="B36088">
        <f t="shared" ca="1" si="1130"/>
        <v>0.1539098902002477</v>
      </c>
      <c r="C36088">
        <f t="shared" ca="1" si="1131"/>
        <v>-0.20594224058271962</v>
      </c>
    </row>
    <row r="36089" spans="2:3" x14ac:dyDescent="0.25">
      <c r="B36089">
        <f t="shared" ca="1" si="1130"/>
        <v>0.7557983594939367</v>
      </c>
      <c r="C36089">
        <f t="shared" ca="1" si="1131"/>
        <v>0.30785519568986947</v>
      </c>
    </row>
    <row r="36090" spans="2:3" x14ac:dyDescent="0.25">
      <c r="B36090">
        <f t="shared" ca="1" si="1130"/>
        <v>0.3861168742935096</v>
      </c>
      <c r="C36090">
        <f t="shared" ca="1" si="1131"/>
        <v>1.3163710614736465E-2</v>
      </c>
    </row>
    <row r="36091" spans="2:3" x14ac:dyDescent="0.25">
      <c r="B36091">
        <f t="shared" ca="1" si="1130"/>
        <v>0.88545911753752726</v>
      </c>
      <c r="C36091">
        <f t="shared" ca="1" si="1131"/>
        <v>0.46081826823456407</v>
      </c>
    </row>
    <row r="36092" spans="2:3" x14ac:dyDescent="0.25">
      <c r="B36092">
        <f t="shared" ca="1" si="1130"/>
        <v>0.51074001059221363</v>
      </c>
      <c r="C36092">
        <f t="shared" ca="1" si="1131"/>
        <v>0.10807734007351451</v>
      </c>
    </row>
    <row r="36093" spans="2:3" x14ac:dyDescent="0.25">
      <c r="B36093">
        <f t="shared" ca="1" si="1130"/>
        <v>0.5389269462333145</v>
      </c>
      <c r="C36093">
        <f t="shared" ca="1" si="1131"/>
        <v>0.12931922119517431</v>
      </c>
    </row>
    <row r="36094" spans="2:3" x14ac:dyDescent="0.25">
      <c r="B36094">
        <f t="shared" ca="1" si="1130"/>
        <v>1.9673512233051027E-2</v>
      </c>
      <c r="C36094">
        <f t="shared" ca="1" si="1131"/>
        <v>-0.51816175343721227</v>
      </c>
    </row>
    <row r="36095" spans="2:3" x14ac:dyDescent="0.25">
      <c r="B36095">
        <f t="shared" ca="1" si="1130"/>
        <v>0.98743865884678539</v>
      </c>
      <c r="C36095">
        <f t="shared" ca="1" si="1131"/>
        <v>0.77185331891199171</v>
      </c>
    </row>
    <row r="36096" spans="2:3" x14ac:dyDescent="0.25">
      <c r="B36096">
        <f t="shared" ca="1" si="1130"/>
        <v>0.95990291607061962</v>
      </c>
      <c r="C36096">
        <f t="shared" ca="1" si="1131"/>
        <v>0.62486817223935087</v>
      </c>
    </row>
    <row r="36097" spans="2:3" x14ac:dyDescent="0.25">
      <c r="B36097">
        <f t="shared" ca="1" si="1130"/>
        <v>0.21680661692047942</v>
      </c>
      <c r="C36097">
        <f t="shared" ca="1" si="1131"/>
        <v>-0.13490709004751569</v>
      </c>
    </row>
    <row r="36098" spans="2:3" x14ac:dyDescent="0.25">
      <c r="B36098">
        <f t="shared" ca="1" si="1130"/>
        <v>0.47830458069368009</v>
      </c>
      <c r="C36098">
        <f t="shared" ca="1" si="1131"/>
        <v>8.3677244598985387E-2</v>
      </c>
    </row>
    <row r="36099" spans="2:3" x14ac:dyDescent="0.25">
      <c r="B36099">
        <f t="shared" ca="1" si="1130"/>
        <v>0.83610857954210294</v>
      </c>
      <c r="C36099">
        <f t="shared" ca="1" si="1131"/>
        <v>0.39357685516643603</v>
      </c>
    </row>
    <row r="36100" spans="2:3" x14ac:dyDescent="0.25">
      <c r="B36100">
        <f t="shared" ca="1" si="1130"/>
        <v>0.97155025084435742</v>
      </c>
      <c r="C36100">
        <f t="shared" ca="1" si="1131"/>
        <v>0.67122461675004641</v>
      </c>
    </row>
    <row r="36101" spans="2:3" x14ac:dyDescent="0.25">
      <c r="B36101">
        <f t="shared" ref="B36101:B36164" ca="1" si="1132">RAND()</f>
        <v>0.63252841248679981</v>
      </c>
      <c r="C36101">
        <f t="shared" ref="C36101:C36164" ca="1" si="1133">NORMINV(B36101, $C$2, $C$3)</f>
        <v>0.20156722159854734</v>
      </c>
    </row>
    <row r="36102" spans="2:3" x14ac:dyDescent="0.25">
      <c r="B36102">
        <f t="shared" ca="1" si="1132"/>
        <v>0.14550885165050154</v>
      </c>
      <c r="C36102">
        <f t="shared" ca="1" si="1133"/>
        <v>-0.21676750557829585</v>
      </c>
    </row>
    <row r="36103" spans="2:3" x14ac:dyDescent="0.25">
      <c r="B36103">
        <f t="shared" ca="1" si="1132"/>
        <v>0.30452275880639601</v>
      </c>
      <c r="C36103">
        <f t="shared" ca="1" si="1133"/>
        <v>-5.3430917654087473E-2</v>
      </c>
    </row>
    <row r="36104" spans="2:3" x14ac:dyDescent="0.25">
      <c r="B36104">
        <f t="shared" ca="1" si="1132"/>
        <v>5.4523536922766125E-2</v>
      </c>
      <c r="C36104">
        <f t="shared" ca="1" si="1133"/>
        <v>-0.38074730312255323</v>
      </c>
    </row>
    <row r="36105" spans="2:3" x14ac:dyDescent="0.25">
      <c r="B36105">
        <f t="shared" ca="1" si="1132"/>
        <v>0.51254141087965321</v>
      </c>
      <c r="C36105">
        <f t="shared" ca="1" si="1133"/>
        <v>0.10943255045654644</v>
      </c>
    </row>
    <row r="36106" spans="2:3" x14ac:dyDescent="0.25">
      <c r="B36106">
        <f t="shared" ca="1" si="1132"/>
        <v>0.67614383209213635</v>
      </c>
      <c r="C36106">
        <f t="shared" ca="1" si="1133"/>
        <v>0.23708276645396748</v>
      </c>
    </row>
    <row r="36107" spans="2:3" x14ac:dyDescent="0.25">
      <c r="B36107">
        <f t="shared" ca="1" si="1132"/>
        <v>0.29238019811268234</v>
      </c>
      <c r="C36107">
        <f t="shared" ca="1" si="1133"/>
        <v>-6.3933363950656186E-2</v>
      </c>
    </row>
    <row r="36108" spans="2:3" x14ac:dyDescent="0.25">
      <c r="B36108">
        <f t="shared" ca="1" si="1132"/>
        <v>0.18401631171934563</v>
      </c>
      <c r="C36108">
        <f t="shared" ca="1" si="1133"/>
        <v>-0.17004940169484381</v>
      </c>
    </row>
    <row r="36109" spans="2:3" x14ac:dyDescent="0.25">
      <c r="B36109">
        <f t="shared" ca="1" si="1132"/>
        <v>0.57561247152130557</v>
      </c>
      <c r="C36109">
        <f t="shared" ca="1" si="1133"/>
        <v>0.15720447934818271</v>
      </c>
    </row>
    <row r="36110" spans="2:3" x14ac:dyDescent="0.25">
      <c r="B36110">
        <f t="shared" ca="1" si="1132"/>
        <v>4.2810974236400345E-2</v>
      </c>
      <c r="C36110">
        <f t="shared" ca="1" si="1133"/>
        <v>-0.41568751758486744</v>
      </c>
    </row>
    <row r="36111" spans="2:3" x14ac:dyDescent="0.25">
      <c r="B36111">
        <f t="shared" ca="1" si="1132"/>
        <v>9.8343807546110829E-2</v>
      </c>
      <c r="C36111">
        <f t="shared" ca="1" si="1133"/>
        <v>-0.28731389697843035</v>
      </c>
    </row>
    <row r="36112" spans="2:3" x14ac:dyDescent="0.25">
      <c r="B36112">
        <f t="shared" ca="1" si="1132"/>
        <v>0.62369710276078616</v>
      </c>
      <c r="C36112">
        <f t="shared" ca="1" si="1133"/>
        <v>0.19456158495603743</v>
      </c>
    </row>
    <row r="36113" spans="2:3" x14ac:dyDescent="0.25">
      <c r="B36113">
        <f t="shared" ca="1" si="1132"/>
        <v>0.98738380639910406</v>
      </c>
      <c r="C36113">
        <f t="shared" ca="1" si="1133"/>
        <v>0.77134787819585859</v>
      </c>
    </row>
    <row r="36114" spans="2:3" x14ac:dyDescent="0.25">
      <c r="B36114">
        <f t="shared" ca="1" si="1132"/>
        <v>0.36929337247682359</v>
      </c>
      <c r="C36114">
        <f t="shared" ca="1" si="1133"/>
        <v>-1.1763430496682103E-4</v>
      </c>
    </row>
    <row r="36115" spans="2:3" x14ac:dyDescent="0.25">
      <c r="B36115">
        <f t="shared" ca="1" si="1132"/>
        <v>0.25375065084930482</v>
      </c>
      <c r="C36115">
        <f t="shared" ca="1" si="1133"/>
        <v>-9.8820026026097185E-2</v>
      </c>
    </row>
    <row r="36116" spans="2:3" x14ac:dyDescent="0.25">
      <c r="B36116">
        <f t="shared" ca="1" si="1132"/>
        <v>0.10779168442617937</v>
      </c>
      <c r="C36116">
        <f t="shared" ca="1" si="1133"/>
        <v>-0.2715073820016396</v>
      </c>
    </row>
    <row r="36117" spans="2:3" x14ac:dyDescent="0.25">
      <c r="B36117">
        <f t="shared" ca="1" si="1132"/>
        <v>0.12019270868134035</v>
      </c>
      <c r="C36117">
        <f t="shared" ca="1" si="1133"/>
        <v>-0.25220719649510948</v>
      </c>
    </row>
    <row r="36118" spans="2:3" x14ac:dyDescent="0.25">
      <c r="B36118">
        <f t="shared" ca="1" si="1132"/>
        <v>0.28098792884813895</v>
      </c>
      <c r="C36118">
        <f t="shared" ca="1" si="1133"/>
        <v>-7.3972757148980106E-2</v>
      </c>
    </row>
    <row r="36119" spans="2:3" x14ac:dyDescent="0.25">
      <c r="B36119">
        <f t="shared" ca="1" si="1132"/>
        <v>5.5962270880869913E-2</v>
      </c>
      <c r="C36119">
        <f t="shared" ca="1" si="1133"/>
        <v>-0.37688060560653469</v>
      </c>
    </row>
    <row r="36120" spans="2:3" x14ac:dyDescent="0.25">
      <c r="B36120">
        <f t="shared" ca="1" si="1132"/>
        <v>0.75032324469776834</v>
      </c>
      <c r="C36120">
        <f t="shared" ca="1" si="1133"/>
        <v>0.30265219208028082</v>
      </c>
    </row>
    <row r="36121" spans="2:3" x14ac:dyDescent="0.25">
      <c r="B36121">
        <f t="shared" ca="1" si="1132"/>
        <v>0.28489841575146735</v>
      </c>
      <c r="C36121">
        <f t="shared" ca="1" si="1133"/>
        <v>-7.050522216186178E-2</v>
      </c>
    </row>
    <row r="36122" spans="2:3" x14ac:dyDescent="0.25">
      <c r="B36122">
        <f t="shared" ca="1" si="1132"/>
        <v>0.32798712569917432</v>
      </c>
      <c r="C36122">
        <f t="shared" ca="1" si="1133"/>
        <v>-3.3643443037764897E-2</v>
      </c>
    </row>
    <row r="36123" spans="2:3" x14ac:dyDescent="0.25">
      <c r="B36123">
        <f t="shared" ca="1" si="1132"/>
        <v>0.886404151098658</v>
      </c>
      <c r="C36123">
        <f t="shared" ca="1" si="1133"/>
        <v>0.46228737580728585</v>
      </c>
    </row>
    <row r="36124" spans="2:3" x14ac:dyDescent="0.25">
      <c r="B36124">
        <f t="shared" ca="1" si="1132"/>
        <v>0.79692353874159749</v>
      </c>
      <c r="C36124">
        <f t="shared" ca="1" si="1133"/>
        <v>0.3492047990962055</v>
      </c>
    </row>
    <row r="36125" spans="2:3" x14ac:dyDescent="0.25">
      <c r="B36125">
        <f t="shared" ca="1" si="1132"/>
        <v>0.26090762282296298</v>
      </c>
      <c r="C36125">
        <f t="shared" ca="1" si="1133"/>
        <v>-9.2164929923521155E-2</v>
      </c>
    </row>
    <row r="36126" spans="2:3" x14ac:dyDescent="0.25">
      <c r="B36126">
        <f t="shared" ca="1" si="1132"/>
        <v>0.62061370966700857</v>
      </c>
      <c r="C36126">
        <f t="shared" ca="1" si="1133"/>
        <v>0.19212790196268592</v>
      </c>
    </row>
    <row r="36127" spans="2:3" x14ac:dyDescent="0.25">
      <c r="B36127">
        <f t="shared" ca="1" si="1132"/>
        <v>0.56645029940520741</v>
      </c>
      <c r="C36127">
        <f t="shared" ca="1" si="1133"/>
        <v>0.15020319391574477</v>
      </c>
    </row>
    <row r="36128" spans="2:3" x14ac:dyDescent="0.25">
      <c r="B36128">
        <f t="shared" ca="1" si="1132"/>
        <v>0.71397216400147345</v>
      </c>
      <c r="C36128">
        <f t="shared" ca="1" si="1133"/>
        <v>0.26950797984129982</v>
      </c>
    </row>
    <row r="36129" spans="2:3" x14ac:dyDescent="0.25">
      <c r="B36129">
        <f t="shared" ca="1" si="1132"/>
        <v>0.97744554149817053</v>
      </c>
      <c r="C36129">
        <f t="shared" ca="1" si="1133"/>
        <v>0.70109121856441659</v>
      </c>
    </row>
    <row r="36130" spans="2:3" x14ac:dyDescent="0.25">
      <c r="B36130">
        <f t="shared" ca="1" si="1132"/>
        <v>0.369238088387567</v>
      </c>
      <c r="C36130">
        <f t="shared" ca="1" si="1133"/>
        <v>-1.6158909770079555E-4</v>
      </c>
    </row>
    <row r="36131" spans="2:3" x14ac:dyDescent="0.25">
      <c r="B36131">
        <f t="shared" ca="1" si="1132"/>
        <v>0.16609576707110374</v>
      </c>
      <c r="C36131">
        <f t="shared" ca="1" si="1133"/>
        <v>-0.19091271741901886</v>
      </c>
    </row>
    <row r="36132" spans="2:3" x14ac:dyDescent="0.25">
      <c r="B36132">
        <f t="shared" ca="1" si="1132"/>
        <v>0.78214385254488772</v>
      </c>
      <c r="C36132">
        <f t="shared" ca="1" si="1133"/>
        <v>0.33383621517289419</v>
      </c>
    </row>
    <row r="36133" spans="2:3" x14ac:dyDescent="0.25">
      <c r="B36133">
        <f t="shared" ca="1" si="1132"/>
        <v>0.443216754138819</v>
      </c>
      <c r="C36133">
        <f t="shared" ca="1" si="1133"/>
        <v>5.715444327867316E-2</v>
      </c>
    </row>
    <row r="36134" spans="2:3" x14ac:dyDescent="0.25">
      <c r="B36134">
        <f t="shared" ca="1" si="1132"/>
        <v>0.88405443529209449</v>
      </c>
      <c r="C36134">
        <f t="shared" ca="1" si="1133"/>
        <v>0.45865046622690109</v>
      </c>
    </row>
    <row r="36135" spans="2:3" x14ac:dyDescent="0.25">
      <c r="B36135">
        <f t="shared" ca="1" si="1132"/>
        <v>0.36479920003274846</v>
      </c>
      <c r="C36135">
        <f t="shared" ca="1" si="1133"/>
        <v>-3.697939557317495E-3</v>
      </c>
    </row>
    <row r="36136" spans="2:3" x14ac:dyDescent="0.25">
      <c r="B36136">
        <f t="shared" ca="1" si="1132"/>
        <v>0.22653420389105061</v>
      </c>
      <c r="C36136">
        <f t="shared" ca="1" si="1133"/>
        <v>-0.12509280741999734</v>
      </c>
    </row>
    <row r="36137" spans="2:3" x14ac:dyDescent="0.25">
      <c r="B36137">
        <f t="shared" ca="1" si="1132"/>
        <v>1.7418874356817327E-2</v>
      </c>
      <c r="C36137">
        <f t="shared" ca="1" si="1133"/>
        <v>-0.53307179104035474</v>
      </c>
    </row>
    <row r="36138" spans="2:3" x14ac:dyDescent="0.25">
      <c r="B36138">
        <f t="shared" ca="1" si="1132"/>
        <v>9.4618888324236816E-2</v>
      </c>
      <c r="C36138">
        <f t="shared" ca="1" si="1133"/>
        <v>-0.29385119142962646</v>
      </c>
    </row>
    <row r="36139" spans="2:3" x14ac:dyDescent="0.25">
      <c r="B36139">
        <f t="shared" ca="1" si="1132"/>
        <v>0.1939222248843695</v>
      </c>
      <c r="C36139">
        <f t="shared" ca="1" si="1133"/>
        <v>-0.15905991850527132</v>
      </c>
    </row>
    <row r="36140" spans="2:3" x14ac:dyDescent="0.25">
      <c r="B36140">
        <f t="shared" ca="1" si="1132"/>
        <v>0.28510180127059814</v>
      </c>
      <c r="C36140">
        <f t="shared" ca="1" si="1133"/>
        <v>-7.0325500359775833E-2</v>
      </c>
    </row>
    <row r="36141" spans="2:3" x14ac:dyDescent="0.25">
      <c r="B36141">
        <f t="shared" ca="1" si="1132"/>
        <v>0.33295980038848327</v>
      </c>
      <c r="C36141">
        <f t="shared" ca="1" si="1133"/>
        <v>-2.9526453740475134E-2</v>
      </c>
    </row>
    <row r="36142" spans="2:3" x14ac:dyDescent="0.25">
      <c r="B36142">
        <f t="shared" ca="1" si="1132"/>
        <v>3.1444599818817309E-2</v>
      </c>
      <c r="C36142">
        <f t="shared" ca="1" si="1133"/>
        <v>-0.45799221041775429</v>
      </c>
    </row>
    <row r="36143" spans="2:3" x14ac:dyDescent="0.25">
      <c r="B36143">
        <f t="shared" ca="1" si="1132"/>
        <v>0.56858917314725554</v>
      </c>
      <c r="C36143">
        <f t="shared" ca="1" si="1133"/>
        <v>0.15183503219908234</v>
      </c>
    </row>
    <row r="36144" spans="2:3" x14ac:dyDescent="0.25">
      <c r="B36144">
        <f t="shared" ca="1" si="1132"/>
        <v>8.3623023612674596E-2</v>
      </c>
      <c r="C36144">
        <f t="shared" ca="1" si="1133"/>
        <v>-0.31433211598408795</v>
      </c>
    </row>
    <row r="36145" spans="2:3" x14ac:dyDescent="0.25">
      <c r="B36145">
        <f t="shared" ca="1" si="1132"/>
        <v>0.28609832384335565</v>
      </c>
      <c r="C36145">
        <f t="shared" ca="1" si="1133"/>
        <v>-6.9445803473195677E-2</v>
      </c>
    </row>
    <row r="36146" spans="2:3" x14ac:dyDescent="0.25">
      <c r="B36146">
        <f t="shared" ca="1" si="1132"/>
        <v>0.50957289337877099</v>
      </c>
      <c r="C36146">
        <f t="shared" ca="1" si="1133"/>
        <v>0.10719939653050137</v>
      </c>
    </row>
    <row r="36147" spans="2:3" x14ac:dyDescent="0.25">
      <c r="B36147">
        <f t="shared" ca="1" si="1132"/>
        <v>0.60860322671816225</v>
      </c>
      <c r="C36147">
        <f t="shared" ca="1" si="1133"/>
        <v>0.18270412173776446</v>
      </c>
    </row>
    <row r="36148" spans="2:3" x14ac:dyDescent="0.25">
      <c r="B36148">
        <f t="shared" ca="1" si="1132"/>
        <v>0.277800017358106</v>
      </c>
      <c r="C36148">
        <f t="shared" ca="1" si="1133"/>
        <v>-7.6816842755179776E-2</v>
      </c>
    </row>
    <row r="36149" spans="2:3" x14ac:dyDescent="0.25">
      <c r="B36149">
        <f t="shared" ca="1" si="1132"/>
        <v>0.83932748284717584</v>
      </c>
      <c r="C36149">
        <f t="shared" ca="1" si="1133"/>
        <v>0.39750929712635996</v>
      </c>
    </row>
    <row r="36150" spans="2:3" x14ac:dyDescent="0.25">
      <c r="B36150">
        <f t="shared" ca="1" si="1132"/>
        <v>0.62124765056657283</v>
      </c>
      <c r="C36150">
        <f t="shared" ca="1" si="1133"/>
        <v>0.19262776333748383</v>
      </c>
    </row>
    <row r="36151" spans="2:3" x14ac:dyDescent="0.25">
      <c r="B36151">
        <f t="shared" ca="1" si="1132"/>
        <v>0.71516060687150684</v>
      </c>
      <c r="C36151">
        <f t="shared" ca="1" si="1133"/>
        <v>0.27055738901216064</v>
      </c>
    </row>
    <row r="36152" spans="2:3" x14ac:dyDescent="0.25">
      <c r="B36152">
        <f t="shared" ca="1" si="1132"/>
        <v>0.77245936856150965</v>
      </c>
      <c r="C36152">
        <f t="shared" ca="1" si="1133"/>
        <v>0.32409120228436639</v>
      </c>
    </row>
    <row r="36153" spans="2:3" x14ac:dyDescent="0.25">
      <c r="B36153">
        <f t="shared" ca="1" si="1132"/>
        <v>0.28444013839702453</v>
      </c>
      <c r="C36153">
        <f t="shared" ca="1" si="1133"/>
        <v>-7.0910403889843432E-2</v>
      </c>
    </row>
    <row r="36154" spans="2:3" x14ac:dyDescent="0.25">
      <c r="B36154">
        <f t="shared" ca="1" si="1132"/>
        <v>0.5367681349667488</v>
      </c>
      <c r="C36154">
        <f t="shared" ca="1" si="1133"/>
        <v>0.12768847385922924</v>
      </c>
    </row>
    <row r="36155" spans="2:3" x14ac:dyDescent="0.25">
      <c r="B36155">
        <f t="shared" ca="1" si="1132"/>
        <v>0.39872329100129045</v>
      </c>
      <c r="C36155">
        <f t="shared" ca="1" si="1133"/>
        <v>2.3004070886799649E-2</v>
      </c>
    </row>
    <row r="36156" spans="2:3" x14ac:dyDescent="0.25">
      <c r="B36156">
        <f t="shared" ca="1" si="1132"/>
        <v>0.27144982662843842</v>
      </c>
      <c r="C36156">
        <f t="shared" ca="1" si="1133"/>
        <v>-8.2530206287807828E-2</v>
      </c>
    </row>
    <row r="36157" spans="2:3" x14ac:dyDescent="0.25">
      <c r="B36157">
        <f t="shared" ca="1" si="1132"/>
        <v>0.36904914923748677</v>
      </c>
      <c r="C36157">
        <f t="shared" ca="1" si="1133"/>
        <v>-3.1182543242766481E-4</v>
      </c>
    </row>
    <row r="36158" spans="2:3" x14ac:dyDescent="0.25">
      <c r="B36158">
        <f t="shared" ca="1" si="1132"/>
        <v>0.81916385966198613</v>
      </c>
      <c r="C36158">
        <f t="shared" ca="1" si="1133"/>
        <v>0.37365496314319335</v>
      </c>
    </row>
    <row r="36159" spans="2:3" x14ac:dyDescent="0.25">
      <c r="B36159">
        <f t="shared" ca="1" si="1132"/>
        <v>0.91523369778447994</v>
      </c>
      <c r="C36159">
        <f t="shared" ca="1" si="1133"/>
        <v>0.51211215644083496</v>
      </c>
    </row>
    <row r="36160" spans="2:3" x14ac:dyDescent="0.25">
      <c r="B36160">
        <f t="shared" ca="1" si="1132"/>
        <v>0.40918867045960494</v>
      </c>
      <c r="C36160">
        <f t="shared" ca="1" si="1133"/>
        <v>3.1110246382912835E-2</v>
      </c>
    </row>
    <row r="36161" spans="2:3" x14ac:dyDescent="0.25">
      <c r="B36161">
        <f t="shared" ca="1" si="1132"/>
        <v>0.76205535675336489</v>
      </c>
      <c r="C36161">
        <f t="shared" ca="1" si="1133"/>
        <v>0.31387889703494154</v>
      </c>
    </row>
    <row r="36162" spans="2:3" x14ac:dyDescent="0.25">
      <c r="B36162">
        <f t="shared" ca="1" si="1132"/>
        <v>0.66276501892488837</v>
      </c>
      <c r="C36162">
        <f t="shared" ca="1" si="1133"/>
        <v>0.2260063618389285</v>
      </c>
    </row>
    <row r="36163" spans="2:3" x14ac:dyDescent="0.25">
      <c r="B36163">
        <f t="shared" ca="1" si="1132"/>
        <v>0.11012040790970112</v>
      </c>
      <c r="C36163">
        <f t="shared" ca="1" si="1133"/>
        <v>-0.26776640745987446</v>
      </c>
    </row>
    <row r="36164" spans="2:3" x14ac:dyDescent="0.25">
      <c r="B36164">
        <f t="shared" ca="1" si="1132"/>
        <v>0.81005486512282165</v>
      </c>
      <c r="C36164">
        <f t="shared" ca="1" si="1133"/>
        <v>0.3634295484426262</v>
      </c>
    </row>
    <row r="36165" spans="2:3" x14ac:dyDescent="0.25">
      <c r="B36165">
        <f t="shared" ref="B36165:B36228" ca="1" si="1134">RAND()</f>
        <v>4.4535373877282347E-2</v>
      </c>
      <c r="C36165">
        <f t="shared" ref="C36165:C36228" ca="1" si="1135">NORMINV(B36165, $C$2, $C$3)</f>
        <v>-0.41009600434550353</v>
      </c>
    </row>
    <row r="36166" spans="2:3" x14ac:dyDescent="0.25">
      <c r="B36166">
        <f t="shared" ca="1" si="1134"/>
        <v>7.5407130850206117E-2</v>
      </c>
      <c r="C36166">
        <f t="shared" ca="1" si="1135"/>
        <v>-0.33099838438102946</v>
      </c>
    </row>
    <row r="36167" spans="2:3" x14ac:dyDescent="0.25">
      <c r="B36167">
        <f t="shared" ca="1" si="1134"/>
        <v>9.1912461851916372E-2</v>
      </c>
      <c r="C36167">
        <f t="shared" ca="1" si="1135"/>
        <v>-0.29872095726189096</v>
      </c>
    </row>
    <row r="36168" spans="2:3" x14ac:dyDescent="0.25">
      <c r="B36168">
        <f t="shared" ca="1" si="1134"/>
        <v>0.68829894818020032</v>
      </c>
      <c r="C36168">
        <f t="shared" ca="1" si="1135"/>
        <v>0.24731032583791113</v>
      </c>
    </row>
    <row r="36169" spans="2:3" x14ac:dyDescent="0.25">
      <c r="B36169">
        <f t="shared" ca="1" si="1134"/>
        <v>0.33587797782623929</v>
      </c>
      <c r="C36169">
        <f t="shared" ca="1" si="1135"/>
        <v>-2.712178790042849E-2</v>
      </c>
    </row>
    <row r="36170" spans="2:3" x14ac:dyDescent="0.25">
      <c r="B36170">
        <f t="shared" ca="1" si="1134"/>
        <v>0.21618064979143536</v>
      </c>
      <c r="C36170">
        <f t="shared" ca="1" si="1135"/>
        <v>-0.13554721450624116</v>
      </c>
    </row>
    <row r="36171" spans="2:3" x14ac:dyDescent="0.25">
      <c r="B36171">
        <f t="shared" ca="1" si="1134"/>
        <v>0.71097447006537773</v>
      </c>
      <c r="C36171">
        <f t="shared" ca="1" si="1135"/>
        <v>0.26687012944026728</v>
      </c>
    </row>
    <row r="36172" spans="2:3" x14ac:dyDescent="0.25">
      <c r="B36172">
        <f t="shared" ca="1" si="1134"/>
        <v>0.39893930345630246</v>
      </c>
      <c r="C36172">
        <f t="shared" ca="1" si="1135"/>
        <v>2.3171936787227676E-2</v>
      </c>
    </row>
    <row r="36173" spans="2:3" x14ac:dyDescent="0.25">
      <c r="B36173">
        <f t="shared" ca="1" si="1134"/>
        <v>4.7808829806443853E-3</v>
      </c>
      <c r="C36173">
        <f t="shared" ca="1" si="1135"/>
        <v>-0.67738615682640013</v>
      </c>
    </row>
    <row r="36174" spans="2:3" x14ac:dyDescent="0.25">
      <c r="B36174">
        <f t="shared" ca="1" si="1134"/>
        <v>0.23509248777673775</v>
      </c>
      <c r="C36174">
        <f t="shared" ca="1" si="1135"/>
        <v>-0.11665343507618231</v>
      </c>
    </row>
    <row r="36175" spans="2:3" x14ac:dyDescent="0.25">
      <c r="B36175">
        <f t="shared" ca="1" si="1134"/>
        <v>0.14046199043166319</v>
      </c>
      <c r="C36175">
        <f t="shared" ca="1" si="1135"/>
        <v>-0.2234738051446363</v>
      </c>
    </row>
    <row r="36176" spans="2:3" x14ac:dyDescent="0.25">
      <c r="B36176">
        <f t="shared" ca="1" si="1134"/>
        <v>0.9582988806312186</v>
      </c>
      <c r="C36176">
        <f t="shared" ca="1" si="1135"/>
        <v>0.61938332359374548</v>
      </c>
    </row>
    <row r="36177" spans="2:3" x14ac:dyDescent="0.25">
      <c r="B36177">
        <f t="shared" ca="1" si="1134"/>
        <v>0.3607883859069988</v>
      </c>
      <c r="C36177">
        <f t="shared" ca="1" si="1135"/>
        <v>-6.9056799690450504E-3</v>
      </c>
    </row>
    <row r="36178" spans="2:3" x14ac:dyDescent="0.25">
      <c r="B36178">
        <f t="shared" ca="1" si="1134"/>
        <v>0.68960571274433102</v>
      </c>
      <c r="C36178">
        <f t="shared" ca="1" si="1135"/>
        <v>0.24841991256741888</v>
      </c>
    </row>
    <row r="36179" spans="2:3" x14ac:dyDescent="0.25">
      <c r="B36179">
        <f t="shared" ca="1" si="1134"/>
        <v>0.23542511408148736</v>
      </c>
      <c r="C36179">
        <f t="shared" ca="1" si="1135"/>
        <v>-0.11632890910823948</v>
      </c>
    </row>
    <row r="36180" spans="2:3" x14ac:dyDescent="0.25">
      <c r="B36180">
        <f t="shared" ca="1" si="1134"/>
        <v>0.64104565169010397</v>
      </c>
      <c r="C36180">
        <f t="shared" ca="1" si="1135"/>
        <v>0.20837655359980378</v>
      </c>
    </row>
    <row r="36181" spans="2:3" x14ac:dyDescent="0.25">
      <c r="B36181">
        <f t="shared" ca="1" si="1134"/>
        <v>0.12863295544322528</v>
      </c>
      <c r="C36181">
        <f t="shared" ca="1" si="1135"/>
        <v>-0.23986309931304559</v>
      </c>
    </row>
    <row r="36182" spans="2:3" x14ac:dyDescent="0.25">
      <c r="B36182">
        <f t="shared" ca="1" si="1134"/>
        <v>0.90799168942935071</v>
      </c>
      <c r="C36182">
        <f t="shared" ca="1" si="1135"/>
        <v>0.4985466945161745</v>
      </c>
    </row>
    <row r="36183" spans="2:3" x14ac:dyDescent="0.25">
      <c r="B36183">
        <f t="shared" ca="1" si="1134"/>
        <v>0.79278492180024074</v>
      </c>
      <c r="C36183">
        <f t="shared" ca="1" si="1135"/>
        <v>0.34483670805262145</v>
      </c>
    </row>
    <row r="36184" spans="2:3" x14ac:dyDescent="0.25">
      <c r="B36184">
        <f t="shared" ca="1" si="1134"/>
        <v>0.47056263624217698</v>
      </c>
      <c r="C36184">
        <f t="shared" ca="1" si="1135"/>
        <v>7.7843315137939476E-2</v>
      </c>
    </row>
    <row r="36185" spans="2:3" x14ac:dyDescent="0.25">
      <c r="B36185">
        <f t="shared" ca="1" si="1134"/>
        <v>0.80259630322666764</v>
      </c>
      <c r="C36185">
        <f t="shared" ca="1" si="1135"/>
        <v>0.3552794564269165</v>
      </c>
    </row>
    <row r="36186" spans="2:3" x14ac:dyDescent="0.25">
      <c r="B36186">
        <f t="shared" ca="1" si="1134"/>
        <v>0.34785485154862916</v>
      </c>
      <c r="C36186">
        <f t="shared" ca="1" si="1135"/>
        <v>-1.7335527083992872E-2</v>
      </c>
    </row>
    <row r="36187" spans="2:3" x14ac:dyDescent="0.25">
      <c r="B36187">
        <f t="shared" ca="1" si="1134"/>
        <v>0.38906247467476451</v>
      </c>
      <c r="C36187">
        <f t="shared" ca="1" si="1135"/>
        <v>1.5470984885220154E-2</v>
      </c>
    </row>
    <row r="36188" spans="2:3" x14ac:dyDescent="0.25">
      <c r="B36188">
        <f t="shared" ca="1" si="1134"/>
        <v>0.91585532086205768</v>
      </c>
      <c r="C36188">
        <f t="shared" ca="1" si="1135"/>
        <v>0.51331638432645732</v>
      </c>
    </row>
    <row r="36189" spans="2:3" x14ac:dyDescent="0.25">
      <c r="B36189">
        <f t="shared" ca="1" si="1134"/>
        <v>0.51346201542377989</v>
      </c>
      <c r="C36189">
        <f t="shared" ca="1" si="1135"/>
        <v>0.1101252025033239</v>
      </c>
    </row>
    <row r="36190" spans="2:3" x14ac:dyDescent="0.25">
      <c r="B36190">
        <f t="shared" ca="1" si="1134"/>
        <v>0.98927113131931355</v>
      </c>
      <c r="C36190">
        <f t="shared" ca="1" si="1135"/>
        <v>0.7899496127340071</v>
      </c>
    </row>
    <row r="36191" spans="2:3" x14ac:dyDescent="0.25">
      <c r="B36191">
        <f t="shared" ca="1" si="1134"/>
        <v>0.30545442983234727</v>
      </c>
      <c r="C36191">
        <f t="shared" ca="1" si="1135"/>
        <v>-5.2632964390908477E-2</v>
      </c>
    </row>
    <row r="36192" spans="2:3" x14ac:dyDescent="0.25">
      <c r="B36192">
        <f t="shared" ca="1" si="1134"/>
        <v>0.85539976908356263</v>
      </c>
      <c r="C36192">
        <f t="shared" ca="1" si="1135"/>
        <v>0.41796316505894737</v>
      </c>
    </row>
    <row r="36193" spans="2:3" x14ac:dyDescent="0.25">
      <c r="B36193">
        <f t="shared" ca="1" si="1134"/>
        <v>0.88236825227497717</v>
      </c>
      <c r="C36193">
        <f t="shared" ca="1" si="1135"/>
        <v>0.45607271633561419</v>
      </c>
    </row>
    <row r="36194" spans="2:3" x14ac:dyDescent="0.25">
      <c r="B36194">
        <f t="shared" ca="1" si="1134"/>
        <v>0.46347148099162316</v>
      </c>
      <c r="C36194">
        <f t="shared" ca="1" si="1135"/>
        <v>7.2492478646602118E-2</v>
      </c>
    </row>
    <row r="36195" spans="2:3" x14ac:dyDescent="0.25">
      <c r="B36195">
        <f t="shared" ca="1" si="1134"/>
        <v>0.62337084232537021</v>
      </c>
      <c r="C36195">
        <f t="shared" ca="1" si="1135"/>
        <v>0.19430377994128456</v>
      </c>
    </row>
    <row r="36196" spans="2:3" x14ac:dyDescent="0.25">
      <c r="B36196">
        <f t="shared" ca="1" si="1134"/>
        <v>0.26642774899399546</v>
      </c>
      <c r="C36196">
        <f t="shared" ca="1" si="1135"/>
        <v>-8.7095898964189788E-2</v>
      </c>
    </row>
    <row r="36197" spans="2:3" x14ac:dyDescent="0.25">
      <c r="B36197">
        <f t="shared" ca="1" si="1134"/>
        <v>0.86208586212477489</v>
      </c>
      <c r="C36197">
        <f t="shared" ca="1" si="1135"/>
        <v>0.42692160166382576</v>
      </c>
    </row>
    <row r="36198" spans="2:3" x14ac:dyDescent="0.25">
      <c r="B36198">
        <f t="shared" ca="1" si="1134"/>
        <v>0.74340451139272357</v>
      </c>
      <c r="C36198">
        <f t="shared" ca="1" si="1135"/>
        <v>0.29616313531603439</v>
      </c>
    </row>
    <row r="36199" spans="2:3" x14ac:dyDescent="0.25">
      <c r="B36199">
        <f t="shared" ca="1" si="1134"/>
        <v>0.38290031051027262</v>
      </c>
      <c r="C36199">
        <f t="shared" ca="1" si="1135"/>
        <v>1.0638306395091696E-2</v>
      </c>
    </row>
    <row r="36200" spans="2:3" x14ac:dyDescent="0.25">
      <c r="B36200">
        <f t="shared" ca="1" si="1134"/>
        <v>8.6880056058361355E-2</v>
      </c>
      <c r="C36200">
        <f t="shared" ca="1" si="1135"/>
        <v>-0.30806619277490044</v>
      </c>
    </row>
    <row r="36201" spans="2:3" x14ac:dyDescent="0.25">
      <c r="B36201">
        <f t="shared" ca="1" si="1134"/>
        <v>0.62682439862200334</v>
      </c>
      <c r="C36201">
        <f t="shared" ca="1" si="1135"/>
        <v>0.1970362937348038</v>
      </c>
    </row>
    <row r="36202" spans="2:3" x14ac:dyDescent="0.25">
      <c r="B36202">
        <f t="shared" ca="1" si="1134"/>
        <v>0.78249130584511051</v>
      </c>
      <c r="C36202">
        <f t="shared" ca="1" si="1135"/>
        <v>0.33419040415762591</v>
      </c>
    </row>
    <row r="36203" spans="2:3" x14ac:dyDescent="0.25">
      <c r="B36203">
        <f t="shared" ca="1" si="1134"/>
        <v>7.7634625808084001E-2</v>
      </c>
      <c r="C36203">
        <f t="shared" ca="1" si="1135"/>
        <v>-0.32634903084949829</v>
      </c>
    </row>
    <row r="36204" spans="2:3" x14ac:dyDescent="0.25">
      <c r="B36204">
        <f t="shared" ca="1" si="1134"/>
        <v>0.50726303066718925</v>
      </c>
      <c r="C36204">
        <f t="shared" ca="1" si="1135"/>
        <v>0.10546201715656764</v>
      </c>
    </row>
    <row r="36205" spans="2:3" x14ac:dyDescent="0.25">
      <c r="B36205">
        <f t="shared" ca="1" si="1134"/>
        <v>0.9912545813139888</v>
      </c>
      <c r="C36205">
        <f t="shared" ca="1" si="1135"/>
        <v>0.81286722356192398</v>
      </c>
    </row>
    <row r="36206" spans="2:3" x14ac:dyDescent="0.25">
      <c r="B36206">
        <f t="shared" ca="1" si="1134"/>
        <v>0.64591817111208938</v>
      </c>
      <c r="C36206">
        <f t="shared" ca="1" si="1135"/>
        <v>0.21229704701788882</v>
      </c>
    </row>
    <row r="36207" spans="2:3" x14ac:dyDescent="0.25">
      <c r="B36207">
        <f t="shared" ca="1" si="1134"/>
        <v>0.82166009191701528</v>
      </c>
      <c r="C36207">
        <f t="shared" ca="1" si="1135"/>
        <v>0.37651302695778643</v>
      </c>
    </row>
    <row r="36208" spans="2:3" x14ac:dyDescent="0.25">
      <c r="B36208">
        <f t="shared" ca="1" si="1134"/>
        <v>0.13997578712632852</v>
      </c>
      <c r="C36208">
        <f t="shared" ca="1" si="1135"/>
        <v>-0.22412843948212582</v>
      </c>
    </row>
    <row r="36209" spans="2:3" x14ac:dyDescent="0.25">
      <c r="B36209">
        <f t="shared" ca="1" si="1134"/>
        <v>0.1478208990019414</v>
      </c>
      <c r="C36209">
        <f t="shared" ca="1" si="1135"/>
        <v>-0.21374752502583924</v>
      </c>
    </row>
    <row r="36210" spans="2:3" x14ac:dyDescent="0.25">
      <c r="B36210">
        <f t="shared" ca="1" si="1134"/>
        <v>0.32374847878372237</v>
      </c>
      <c r="C36210">
        <f t="shared" ca="1" si="1135"/>
        <v>-3.7172664935661848E-2</v>
      </c>
    </row>
    <row r="36211" spans="2:3" x14ac:dyDescent="0.25">
      <c r="B36211">
        <f t="shared" ca="1" si="1134"/>
        <v>0.80839439514100542</v>
      </c>
      <c r="C36211">
        <f t="shared" ca="1" si="1135"/>
        <v>0.36159844254910556</v>
      </c>
    </row>
    <row r="36212" spans="2:3" x14ac:dyDescent="0.25">
      <c r="B36212">
        <f t="shared" ca="1" si="1134"/>
        <v>8.1815217327804945E-2</v>
      </c>
      <c r="C36212">
        <f t="shared" ca="1" si="1135"/>
        <v>-0.31788944064163804</v>
      </c>
    </row>
    <row r="36213" spans="2:3" x14ac:dyDescent="0.25">
      <c r="B36213">
        <f t="shared" ca="1" si="1134"/>
        <v>7.1020718379120051E-3</v>
      </c>
      <c r="C36213">
        <f t="shared" ca="1" si="1135"/>
        <v>-0.63561764927941788</v>
      </c>
    </row>
    <row r="36214" spans="2:3" x14ac:dyDescent="0.25">
      <c r="B36214">
        <f t="shared" ca="1" si="1134"/>
        <v>0.62705000045147696</v>
      </c>
      <c r="C36214">
        <f t="shared" ca="1" si="1135"/>
        <v>0.19721507179317299</v>
      </c>
    </row>
    <row r="36215" spans="2:3" x14ac:dyDescent="0.25">
      <c r="B36215">
        <f t="shared" ca="1" si="1134"/>
        <v>0.22471130089105462</v>
      </c>
      <c r="C36215">
        <f t="shared" ca="1" si="1135"/>
        <v>-0.12691339632431559</v>
      </c>
    </row>
    <row r="36216" spans="2:3" x14ac:dyDescent="0.25">
      <c r="B36216">
        <f t="shared" ca="1" si="1134"/>
        <v>0.60079354432202392</v>
      </c>
      <c r="C36216">
        <f t="shared" ca="1" si="1135"/>
        <v>0.17662048923898296</v>
      </c>
    </row>
    <row r="36217" spans="2:3" x14ac:dyDescent="0.25">
      <c r="B36217">
        <f t="shared" ca="1" si="1134"/>
        <v>0.53524768389291266</v>
      </c>
      <c r="C36217">
        <f t="shared" ca="1" si="1135"/>
        <v>0.12654043196247255</v>
      </c>
    </row>
    <row r="36218" spans="2:3" x14ac:dyDescent="0.25">
      <c r="B36218">
        <f t="shared" ca="1" si="1134"/>
        <v>0.41368504806065631</v>
      </c>
      <c r="C36218">
        <f t="shared" ca="1" si="1135"/>
        <v>3.4577276818554506E-2</v>
      </c>
    </row>
    <row r="36219" spans="2:3" x14ac:dyDescent="0.25">
      <c r="B36219">
        <f t="shared" ca="1" si="1134"/>
        <v>0.6442530728502871</v>
      </c>
      <c r="C36219">
        <f t="shared" ca="1" si="1135"/>
        <v>0.21095516253221702</v>
      </c>
    </row>
    <row r="36220" spans="2:3" x14ac:dyDescent="0.25">
      <c r="B36220">
        <f t="shared" ca="1" si="1134"/>
        <v>0.41231100597197656</v>
      </c>
      <c r="C36220">
        <f t="shared" ca="1" si="1135"/>
        <v>3.3518739724612071E-2</v>
      </c>
    </row>
    <row r="36221" spans="2:3" x14ac:dyDescent="0.25">
      <c r="B36221">
        <f t="shared" ca="1" si="1134"/>
        <v>0.94857443372130401</v>
      </c>
      <c r="C36221">
        <f t="shared" ca="1" si="1135"/>
        <v>0.58935572307734418</v>
      </c>
    </row>
    <row r="36222" spans="2:3" x14ac:dyDescent="0.25">
      <c r="B36222">
        <f t="shared" ca="1" si="1134"/>
        <v>6.7937594602557771E-2</v>
      </c>
      <c r="C36222">
        <f t="shared" ca="1" si="1135"/>
        <v>-0.34739864226910666</v>
      </c>
    </row>
    <row r="36223" spans="2:3" x14ac:dyDescent="0.25">
      <c r="B36223">
        <f t="shared" ca="1" si="1134"/>
        <v>0.52456323462673715</v>
      </c>
      <c r="C36223">
        <f t="shared" ca="1" si="1135"/>
        <v>0.11848295572856705</v>
      </c>
    </row>
    <row r="36224" spans="2:3" x14ac:dyDescent="0.25">
      <c r="B36224">
        <f t="shared" ca="1" si="1134"/>
        <v>0.11526527923681273</v>
      </c>
      <c r="C36224">
        <f t="shared" ca="1" si="1135"/>
        <v>-0.25969798410414469</v>
      </c>
    </row>
    <row r="36225" spans="2:3" x14ac:dyDescent="0.25">
      <c r="B36225">
        <f t="shared" ca="1" si="1134"/>
        <v>0.63095999609529474</v>
      </c>
      <c r="C36225">
        <f t="shared" ca="1" si="1135"/>
        <v>0.20031909804813125</v>
      </c>
    </row>
    <row r="36226" spans="2:3" x14ac:dyDescent="0.25">
      <c r="B36226">
        <f t="shared" ca="1" si="1134"/>
        <v>0.74061140394219305</v>
      </c>
      <c r="C36226">
        <f t="shared" ca="1" si="1135"/>
        <v>0.29356944244591099</v>
      </c>
    </row>
    <row r="36227" spans="2:3" x14ac:dyDescent="0.25">
      <c r="B36227">
        <f t="shared" ca="1" si="1134"/>
        <v>0.70862533004956529</v>
      </c>
      <c r="C36227">
        <f t="shared" ca="1" si="1135"/>
        <v>0.26481196969672249</v>
      </c>
    </row>
    <row r="36228" spans="2:3" x14ac:dyDescent="0.25">
      <c r="B36228">
        <f t="shared" ca="1" si="1134"/>
        <v>1.2278018593303353E-2</v>
      </c>
      <c r="C36228">
        <f t="shared" ca="1" si="1135"/>
        <v>-0.57449484706510545</v>
      </c>
    </row>
    <row r="36229" spans="2:3" x14ac:dyDescent="0.25">
      <c r="B36229">
        <f t="shared" ref="B36229:B36292" ca="1" si="1136">RAND()</f>
        <v>9.7990020250002141E-2</v>
      </c>
      <c r="C36229">
        <f t="shared" ref="C36229:C36292" ca="1" si="1137">NORMINV(B36229, $C$2, $C$3)</f>
        <v>-0.28792690704246782</v>
      </c>
    </row>
    <row r="36230" spans="2:3" x14ac:dyDescent="0.25">
      <c r="B36230">
        <f t="shared" ca="1" si="1136"/>
        <v>0.99571835951954302</v>
      </c>
      <c r="C36230">
        <f t="shared" ca="1" si="1137"/>
        <v>0.88870423079997141</v>
      </c>
    </row>
    <row r="36231" spans="2:3" x14ac:dyDescent="0.25">
      <c r="B36231">
        <f t="shared" ca="1" si="1136"/>
        <v>0.7056697101146433</v>
      </c>
      <c r="C36231">
        <f t="shared" ca="1" si="1137"/>
        <v>0.26223341244383291</v>
      </c>
    </row>
    <row r="36232" spans="2:3" x14ac:dyDescent="0.25">
      <c r="B36232">
        <f t="shared" ca="1" si="1136"/>
        <v>0.45094209651004413</v>
      </c>
      <c r="C36232">
        <f t="shared" ca="1" si="1137"/>
        <v>6.3015551168411899E-2</v>
      </c>
    </row>
    <row r="36233" spans="2:3" x14ac:dyDescent="0.25">
      <c r="B36233">
        <f t="shared" ca="1" si="1136"/>
        <v>0.65109344291191051</v>
      </c>
      <c r="C36233">
        <f t="shared" ca="1" si="1137"/>
        <v>0.21648226557616029</v>
      </c>
    </row>
    <row r="36234" spans="2:3" x14ac:dyDescent="0.25">
      <c r="B36234">
        <f t="shared" ca="1" si="1136"/>
        <v>0.21281866732502175</v>
      </c>
      <c r="C36234">
        <f t="shared" ca="1" si="1137"/>
        <v>-0.13900377671300973</v>
      </c>
    </row>
    <row r="36235" spans="2:3" x14ac:dyDescent="0.25">
      <c r="B36235">
        <f t="shared" ca="1" si="1136"/>
        <v>2.3469292819992882E-2</v>
      </c>
      <c r="C36235">
        <f t="shared" ca="1" si="1137"/>
        <v>-0.49605618057486156</v>
      </c>
    </row>
    <row r="36236" spans="2:3" x14ac:dyDescent="0.25">
      <c r="B36236">
        <f t="shared" ca="1" si="1136"/>
        <v>0.29649105935633058</v>
      </c>
      <c r="C36236">
        <f t="shared" ca="1" si="1137"/>
        <v>-6.0355868704326548E-2</v>
      </c>
    </row>
    <row r="36237" spans="2:3" x14ac:dyDescent="0.25">
      <c r="B36237">
        <f t="shared" ca="1" si="1136"/>
        <v>0.23258049735727371</v>
      </c>
      <c r="C36237">
        <f t="shared" ca="1" si="1137"/>
        <v>-0.11911250034698659</v>
      </c>
    </row>
    <row r="36238" spans="2:3" x14ac:dyDescent="0.25">
      <c r="B36238">
        <f t="shared" ca="1" si="1136"/>
        <v>0.8866602552556021</v>
      </c>
      <c r="C36238">
        <f t="shared" ca="1" si="1137"/>
        <v>0.46268700338006008</v>
      </c>
    </row>
    <row r="36239" spans="2:3" x14ac:dyDescent="0.25">
      <c r="B36239">
        <f t="shared" ca="1" si="1136"/>
        <v>0.91603229432158195</v>
      </c>
      <c r="C36239">
        <f t="shared" ca="1" si="1137"/>
        <v>0.51366044348416828</v>
      </c>
    </row>
    <row r="36240" spans="2:3" x14ac:dyDescent="0.25">
      <c r="B36240">
        <f t="shared" ca="1" si="1136"/>
        <v>0.98128948420515194</v>
      </c>
      <c r="C36240">
        <f t="shared" ca="1" si="1137"/>
        <v>0.72434220300954355</v>
      </c>
    </row>
    <row r="36241" spans="2:3" x14ac:dyDescent="0.25">
      <c r="B36241">
        <f t="shared" ca="1" si="1136"/>
        <v>4.6480701022093451E-2</v>
      </c>
      <c r="C36241">
        <f t="shared" ca="1" si="1137"/>
        <v>-0.40399369939966534</v>
      </c>
    </row>
    <row r="36242" spans="2:3" x14ac:dyDescent="0.25">
      <c r="B36242">
        <f t="shared" ca="1" si="1136"/>
        <v>0.79643685466226333</v>
      </c>
      <c r="C36242">
        <f t="shared" ca="1" si="1137"/>
        <v>0.34868839827750009</v>
      </c>
    </row>
    <row r="36243" spans="2:3" x14ac:dyDescent="0.25">
      <c r="B36243">
        <f t="shared" ca="1" si="1136"/>
        <v>0.16572514802938521</v>
      </c>
      <c r="C36243">
        <f t="shared" ca="1" si="1137"/>
        <v>-0.19135903459784884</v>
      </c>
    </row>
    <row r="36244" spans="2:3" x14ac:dyDescent="0.25">
      <c r="B36244">
        <f t="shared" ca="1" si="1136"/>
        <v>0.9004675155555133</v>
      </c>
      <c r="C36244">
        <f t="shared" ca="1" si="1137"/>
        <v>0.48526601739850095</v>
      </c>
    </row>
    <row r="36245" spans="2:3" x14ac:dyDescent="0.25">
      <c r="B36245">
        <f t="shared" ca="1" si="1136"/>
        <v>0.36987978514501119</v>
      </c>
      <c r="C36245">
        <f t="shared" ca="1" si="1137"/>
        <v>3.4847350421139678E-4</v>
      </c>
    </row>
    <row r="36246" spans="2:3" x14ac:dyDescent="0.25">
      <c r="B36246">
        <f t="shared" ca="1" si="1136"/>
        <v>0.13351067148796125</v>
      </c>
      <c r="C36246">
        <f t="shared" ca="1" si="1137"/>
        <v>-0.23298446391017733</v>
      </c>
    </row>
    <row r="36247" spans="2:3" x14ac:dyDescent="0.25">
      <c r="B36247">
        <f t="shared" ca="1" si="1136"/>
        <v>0.45820454760569984</v>
      </c>
      <c r="C36247">
        <f t="shared" ca="1" si="1137"/>
        <v>6.8512584683503408E-2</v>
      </c>
    </row>
    <row r="36248" spans="2:3" x14ac:dyDescent="0.25">
      <c r="B36248">
        <f t="shared" ca="1" si="1136"/>
        <v>0.94302528031457333</v>
      </c>
      <c r="C36248">
        <f t="shared" ca="1" si="1137"/>
        <v>0.57420633982860425</v>
      </c>
    </row>
    <row r="36249" spans="2:3" x14ac:dyDescent="0.25">
      <c r="B36249">
        <f t="shared" ca="1" si="1136"/>
        <v>0.50241827191296351</v>
      </c>
      <c r="C36249">
        <f t="shared" ca="1" si="1137"/>
        <v>0.10181852376264351</v>
      </c>
    </row>
    <row r="36250" spans="2:3" x14ac:dyDescent="0.25">
      <c r="B36250">
        <f t="shared" ca="1" si="1136"/>
        <v>0.12410265122712361</v>
      </c>
      <c r="C36250">
        <f t="shared" ca="1" si="1137"/>
        <v>-0.24641585661931367</v>
      </c>
    </row>
    <row r="36251" spans="2:3" x14ac:dyDescent="0.25">
      <c r="B36251">
        <f t="shared" ca="1" si="1136"/>
        <v>0.4972468605625403</v>
      </c>
      <c r="C36251">
        <f t="shared" ca="1" si="1137"/>
        <v>9.7929654419058029E-2</v>
      </c>
    </row>
    <row r="36252" spans="2:3" x14ac:dyDescent="0.25">
      <c r="B36252">
        <f t="shared" ca="1" si="1136"/>
        <v>0.4742415774512575</v>
      </c>
      <c r="C36252">
        <f t="shared" ca="1" si="1137"/>
        <v>8.0616484716934236E-2</v>
      </c>
    </row>
    <row r="36253" spans="2:3" x14ac:dyDescent="0.25">
      <c r="B36253">
        <f t="shared" ca="1" si="1136"/>
        <v>4.1676507829229936E-2</v>
      </c>
      <c r="C36253">
        <f t="shared" ca="1" si="1137"/>
        <v>-0.41946617771951433</v>
      </c>
    </row>
    <row r="36254" spans="2:3" x14ac:dyDescent="0.25">
      <c r="B36254">
        <f t="shared" ca="1" si="1136"/>
        <v>0.25056262441002453</v>
      </c>
      <c r="C36254">
        <f t="shared" ca="1" si="1137"/>
        <v>-0.10181609074338682</v>
      </c>
    </row>
    <row r="36255" spans="2:3" x14ac:dyDescent="0.25">
      <c r="B36255">
        <f t="shared" ca="1" si="1136"/>
        <v>5.9033338390672485E-2</v>
      </c>
      <c r="C36255">
        <f t="shared" ca="1" si="1137"/>
        <v>-0.36888203993412638</v>
      </c>
    </row>
    <row r="36256" spans="2:3" x14ac:dyDescent="0.25">
      <c r="B36256">
        <f t="shared" ca="1" si="1136"/>
        <v>6.8649197190061573E-3</v>
      </c>
      <c r="C36256">
        <f t="shared" ca="1" si="1137"/>
        <v>-0.63927649854479163</v>
      </c>
    </row>
    <row r="36257" spans="2:3" x14ac:dyDescent="0.25">
      <c r="B36257">
        <f t="shared" ca="1" si="1136"/>
        <v>0.17574476627618707</v>
      </c>
      <c r="C36257">
        <f t="shared" ca="1" si="1137"/>
        <v>-0.17951119197022955</v>
      </c>
    </row>
    <row r="36258" spans="2:3" x14ac:dyDescent="0.25">
      <c r="B36258">
        <f t="shared" ca="1" si="1136"/>
        <v>0.48868199186835937</v>
      </c>
      <c r="C36258">
        <f t="shared" ca="1" si="1137"/>
        <v>9.1487846225445243E-2</v>
      </c>
    </row>
    <row r="36259" spans="2:3" x14ac:dyDescent="0.25">
      <c r="B36259">
        <f t="shared" ca="1" si="1136"/>
        <v>0.84930858415205346</v>
      </c>
      <c r="C36259">
        <f t="shared" ca="1" si="1137"/>
        <v>0.41004175111035035</v>
      </c>
    </row>
    <row r="36260" spans="2:3" x14ac:dyDescent="0.25">
      <c r="B36260">
        <f t="shared" ca="1" si="1136"/>
        <v>0.38651868157205838</v>
      </c>
      <c r="C36260">
        <f t="shared" ca="1" si="1137"/>
        <v>1.347874392863041E-2</v>
      </c>
    </row>
    <row r="36261" spans="2:3" x14ac:dyDescent="0.25">
      <c r="B36261">
        <f t="shared" ca="1" si="1136"/>
        <v>8.3990489709607097E-2</v>
      </c>
      <c r="C36261">
        <f t="shared" ca="1" si="1137"/>
        <v>-0.31361611788142107</v>
      </c>
    </row>
    <row r="36262" spans="2:3" x14ac:dyDescent="0.25">
      <c r="B36262">
        <f t="shared" ca="1" si="1136"/>
        <v>0.35348227158236489</v>
      </c>
      <c r="C36262">
        <f t="shared" ca="1" si="1137"/>
        <v>-1.2780772967559445E-2</v>
      </c>
    </row>
    <row r="36263" spans="2:3" x14ac:dyDescent="0.25">
      <c r="B36263">
        <f t="shared" ca="1" si="1136"/>
        <v>0.49175038721715003</v>
      </c>
      <c r="C36263">
        <f t="shared" ca="1" si="1137"/>
        <v>9.379594401659945E-2</v>
      </c>
    </row>
    <row r="36264" spans="2:3" x14ac:dyDescent="0.25">
      <c r="B36264">
        <f t="shared" ca="1" si="1136"/>
        <v>0.53407120802739605</v>
      </c>
      <c r="C36264">
        <f t="shared" ca="1" si="1137"/>
        <v>0.12565238178864993</v>
      </c>
    </row>
    <row r="36265" spans="2:3" x14ac:dyDescent="0.25">
      <c r="B36265">
        <f t="shared" ca="1" si="1136"/>
        <v>0.3297788028272588</v>
      </c>
      <c r="C36265">
        <f t="shared" ca="1" si="1137"/>
        <v>-3.2157211631498372E-2</v>
      </c>
    </row>
    <row r="36266" spans="2:3" x14ac:dyDescent="0.25">
      <c r="B36266">
        <f t="shared" ca="1" si="1136"/>
        <v>0.87362290197010606</v>
      </c>
      <c r="C36266">
        <f t="shared" ca="1" si="1137"/>
        <v>0.443105572512421</v>
      </c>
    </row>
    <row r="36267" spans="2:3" x14ac:dyDescent="0.25">
      <c r="B36267">
        <f t="shared" ca="1" si="1136"/>
        <v>0.88872786067393295</v>
      </c>
      <c r="C36267">
        <f t="shared" ca="1" si="1137"/>
        <v>0.46593716976065203</v>
      </c>
    </row>
    <row r="36268" spans="2:3" x14ac:dyDescent="0.25">
      <c r="B36268">
        <f t="shared" ca="1" si="1136"/>
        <v>0.11279674739388468</v>
      </c>
      <c r="C36268">
        <f t="shared" ca="1" si="1137"/>
        <v>-0.26353643775756741</v>
      </c>
    </row>
    <row r="36269" spans="2:3" x14ac:dyDescent="0.25">
      <c r="B36269">
        <f t="shared" ca="1" si="1136"/>
        <v>0.23476124905646356</v>
      </c>
      <c r="C36269">
        <f t="shared" ca="1" si="1137"/>
        <v>-0.11697685938850239</v>
      </c>
    </row>
    <row r="36270" spans="2:3" x14ac:dyDescent="0.25">
      <c r="B36270">
        <f t="shared" ca="1" si="1136"/>
        <v>0.555779804990015</v>
      </c>
      <c r="C36270">
        <f t="shared" ca="1" si="1137"/>
        <v>0.14208338324614384</v>
      </c>
    </row>
    <row r="36271" spans="2:3" x14ac:dyDescent="0.25">
      <c r="B36271">
        <f t="shared" ca="1" si="1136"/>
        <v>0.2254190969550065</v>
      </c>
      <c r="C36271">
        <f t="shared" ca="1" si="1137"/>
        <v>-0.12620550967678582</v>
      </c>
    </row>
    <row r="36272" spans="2:3" x14ac:dyDescent="0.25">
      <c r="B36272">
        <f t="shared" ca="1" si="1136"/>
        <v>8.6071256597233248E-2</v>
      </c>
      <c r="C36272">
        <f t="shared" ca="1" si="1137"/>
        <v>-0.30960553259558399</v>
      </c>
    </row>
    <row r="36273" spans="2:3" x14ac:dyDescent="0.25">
      <c r="B36273">
        <f t="shared" ca="1" si="1136"/>
        <v>0.89812000306563256</v>
      </c>
      <c r="C36273">
        <f t="shared" ca="1" si="1137"/>
        <v>0.48127356878925254</v>
      </c>
    </row>
    <row r="36274" spans="2:3" x14ac:dyDescent="0.25">
      <c r="B36274">
        <f t="shared" ca="1" si="1136"/>
        <v>0.76208772693461135</v>
      </c>
      <c r="C36274">
        <f t="shared" ca="1" si="1137"/>
        <v>0.31391028344627614</v>
      </c>
    </row>
    <row r="36275" spans="2:3" x14ac:dyDescent="0.25">
      <c r="B36275">
        <f t="shared" ca="1" si="1136"/>
        <v>0.40013432098321799</v>
      </c>
      <c r="C36275">
        <f t="shared" ca="1" si="1137"/>
        <v>2.410016645780684E-2</v>
      </c>
    </row>
    <row r="36276" spans="2:3" x14ac:dyDescent="0.25">
      <c r="B36276">
        <f t="shared" ca="1" si="1136"/>
        <v>0.20639150067193723</v>
      </c>
      <c r="C36276">
        <f t="shared" ca="1" si="1137"/>
        <v>-0.14570179422191251</v>
      </c>
    </row>
    <row r="36277" spans="2:3" x14ac:dyDescent="0.25">
      <c r="B36277">
        <f t="shared" ca="1" si="1136"/>
        <v>0.19926041349697832</v>
      </c>
      <c r="C36277">
        <f t="shared" ca="1" si="1137"/>
        <v>-0.1532797752220125</v>
      </c>
    </row>
    <row r="36278" spans="2:3" x14ac:dyDescent="0.25">
      <c r="B36278">
        <f t="shared" ca="1" si="1136"/>
        <v>0.46401609381119846</v>
      </c>
      <c r="C36278">
        <f t="shared" ca="1" si="1137"/>
        <v>7.2903720709674533E-2</v>
      </c>
    </row>
    <row r="36279" spans="2:3" x14ac:dyDescent="0.25">
      <c r="B36279">
        <f t="shared" ca="1" si="1136"/>
        <v>8.1287021312230867E-2</v>
      </c>
      <c r="C36279">
        <f t="shared" ca="1" si="1137"/>
        <v>-0.31893996911075195</v>
      </c>
    </row>
    <row r="36280" spans="2:3" x14ac:dyDescent="0.25">
      <c r="B36280">
        <f t="shared" ca="1" si="1136"/>
        <v>0.9715464366027905</v>
      </c>
      <c r="C36280">
        <f t="shared" ca="1" si="1137"/>
        <v>0.6712070428291067</v>
      </c>
    </row>
    <row r="36281" spans="2:3" x14ac:dyDescent="0.25">
      <c r="B36281">
        <f t="shared" ca="1" si="1136"/>
        <v>0.96084265192880747</v>
      </c>
      <c r="C36281">
        <f t="shared" ca="1" si="1137"/>
        <v>0.62816482565584697</v>
      </c>
    </row>
    <row r="36282" spans="2:3" x14ac:dyDescent="0.25">
      <c r="B36282">
        <f t="shared" ca="1" si="1136"/>
        <v>0.14622434193483502</v>
      </c>
      <c r="C36282">
        <f t="shared" ca="1" si="1137"/>
        <v>-0.21582951691749216</v>
      </c>
    </row>
    <row r="36283" spans="2:3" x14ac:dyDescent="0.25">
      <c r="B36283">
        <f t="shared" ca="1" si="1136"/>
        <v>0.91552762365596563</v>
      </c>
      <c r="C36283">
        <f t="shared" ca="1" si="1137"/>
        <v>0.5126807302398616</v>
      </c>
    </row>
    <row r="36284" spans="2:3" x14ac:dyDescent="0.25">
      <c r="B36284">
        <f t="shared" ca="1" si="1136"/>
        <v>0.9541178933402461</v>
      </c>
      <c r="C36284">
        <f t="shared" ca="1" si="1137"/>
        <v>0.60584920376075768</v>
      </c>
    </row>
    <row r="36285" spans="2:3" x14ac:dyDescent="0.25">
      <c r="B36285">
        <f t="shared" ca="1" si="1136"/>
        <v>0.48532452392567105</v>
      </c>
      <c r="C36285">
        <f t="shared" ca="1" si="1137"/>
        <v>8.8961720887689458E-2</v>
      </c>
    </row>
    <row r="36286" spans="2:3" x14ac:dyDescent="0.25">
      <c r="B36286">
        <f t="shared" ca="1" si="1136"/>
        <v>0.7783130926932631</v>
      </c>
      <c r="C36286">
        <f t="shared" ca="1" si="1137"/>
        <v>0.32995254071127633</v>
      </c>
    </row>
    <row r="36287" spans="2:3" x14ac:dyDescent="0.25">
      <c r="B36287">
        <f t="shared" ca="1" si="1136"/>
        <v>0.63085928878997077</v>
      </c>
      <c r="C36287">
        <f t="shared" ca="1" si="1137"/>
        <v>0.20023901612693795</v>
      </c>
    </row>
    <row r="36288" spans="2:3" x14ac:dyDescent="0.25">
      <c r="B36288">
        <f t="shared" ca="1" si="1136"/>
        <v>0.11786094485665966</v>
      </c>
      <c r="C36288">
        <f t="shared" ca="1" si="1137"/>
        <v>-0.25572435656217885</v>
      </c>
    </row>
    <row r="36289" spans="2:3" x14ac:dyDescent="0.25">
      <c r="B36289">
        <f t="shared" ca="1" si="1136"/>
        <v>0.28530776765014421</v>
      </c>
      <c r="C36289">
        <f t="shared" ca="1" si="1137"/>
        <v>-7.0143560252597908E-2</v>
      </c>
    </row>
    <row r="36290" spans="2:3" x14ac:dyDescent="0.25">
      <c r="B36290">
        <f t="shared" ca="1" si="1136"/>
        <v>0.63740565862018206</v>
      </c>
      <c r="C36290">
        <f t="shared" ca="1" si="1137"/>
        <v>0.20545983481775693</v>
      </c>
    </row>
    <row r="36291" spans="2:3" x14ac:dyDescent="0.25">
      <c r="B36291">
        <f t="shared" ca="1" si="1136"/>
        <v>0.70059448964940285</v>
      </c>
      <c r="C36291">
        <f t="shared" ca="1" si="1137"/>
        <v>0.25783332831695571</v>
      </c>
    </row>
    <row r="36292" spans="2:3" x14ac:dyDescent="0.25">
      <c r="B36292">
        <f t="shared" ca="1" si="1136"/>
        <v>0.94431082353489948</v>
      </c>
      <c r="C36292">
        <f t="shared" ca="1" si="1137"/>
        <v>0.57760848061723535</v>
      </c>
    </row>
    <row r="36293" spans="2:3" x14ac:dyDescent="0.25">
      <c r="B36293">
        <f t="shared" ref="B36293:B36356" ca="1" si="1138">RAND()</f>
        <v>0.7859666862348671</v>
      </c>
      <c r="C36293">
        <f t="shared" ref="C36293:C36356" ca="1" si="1139">NORMINV(B36293, $C$2, $C$3)</f>
        <v>0.33775131983898399</v>
      </c>
    </row>
    <row r="36294" spans="2:3" x14ac:dyDescent="0.25">
      <c r="B36294">
        <f t="shared" ca="1" si="1138"/>
        <v>0.35708853136920438</v>
      </c>
      <c r="C36294">
        <f t="shared" ca="1" si="1139"/>
        <v>-9.875592184056578E-3</v>
      </c>
    </row>
    <row r="36295" spans="2:3" x14ac:dyDescent="0.25">
      <c r="B36295">
        <f t="shared" ca="1" si="1138"/>
        <v>0.62243376556757579</v>
      </c>
      <c r="C36295">
        <f t="shared" ca="1" si="1139"/>
        <v>0.19356370543422996</v>
      </c>
    </row>
    <row r="36296" spans="2:3" x14ac:dyDescent="0.25">
      <c r="B36296">
        <f t="shared" ca="1" si="1138"/>
        <v>0.26613754003833878</v>
      </c>
      <c r="C36296">
        <f t="shared" ca="1" si="1139"/>
        <v>-8.7361053864440374E-2</v>
      </c>
    </row>
    <row r="36297" spans="2:3" x14ac:dyDescent="0.25">
      <c r="B36297">
        <f t="shared" ca="1" si="1138"/>
        <v>0.34652536160210989</v>
      </c>
      <c r="C36297">
        <f t="shared" ca="1" si="1139"/>
        <v>-1.8415519473273911E-2</v>
      </c>
    </row>
    <row r="36298" spans="2:3" x14ac:dyDescent="0.25">
      <c r="B36298">
        <f t="shared" ca="1" si="1138"/>
        <v>0.5506960883336014</v>
      </c>
      <c r="C36298">
        <f t="shared" ca="1" si="1139"/>
        <v>0.13822606224735806</v>
      </c>
    </row>
    <row r="36299" spans="2:3" x14ac:dyDescent="0.25">
      <c r="B36299">
        <f t="shared" ca="1" si="1138"/>
        <v>0.50849331496233374</v>
      </c>
      <c r="C36299">
        <f t="shared" ca="1" si="1139"/>
        <v>0.10638735757684467</v>
      </c>
    </row>
    <row r="36300" spans="2:3" x14ac:dyDescent="0.25">
      <c r="B36300">
        <f t="shared" ca="1" si="1138"/>
        <v>0.10844803063253938</v>
      </c>
      <c r="C36300">
        <f t="shared" ca="1" si="1139"/>
        <v>-0.27044716128297619</v>
      </c>
    </row>
    <row r="36301" spans="2:3" x14ac:dyDescent="0.25">
      <c r="B36301">
        <f t="shared" ca="1" si="1138"/>
        <v>0.84016188337876296</v>
      </c>
      <c r="C36301">
        <f t="shared" ca="1" si="1139"/>
        <v>0.39853703099864346</v>
      </c>
    </row>
    <row r="36302" spans="2:3" x14ac:dyDescent="0.25">
      <c r="B36302">
        <f t="shared" ca="1" si="1138"/>
        <v>0.61987930246872436</v>
      </c>
      <c r="C36302">
        <f t="shared" ca="1" si="1139"/>
        <v>0.1915491425834876</v>
      </c>
    </row>
    <row r="36303" spans="2:3" x14ac:dyDescent="0.25">
      <c r="B36303">
        <f t="shared" ca="1" si="1138"/>
        <v>0.80121167090963707</v>
      </c>
      <c r="C36303">
        <f t="shared" ca="1" si="1139"/>
        <v>0.35378714003918121</v>
      </c>
    </row>
    <row r="36304" spans="2:3" x14ac:dyDescent="0.25">
      <c r="B36304">
        <f t="shared" ca="1" si="1138"/>
        <v>0.73091025675835397</v>
      </c>
      <c r="C36304">
        <f t="shared" ca="1" si="1139"/>
        <v>0.28467048639920972</v>
      </c>
    </row>
    <row r="36305" spans="2:3" x14ac:dyDescent="0.25">
      <c r="B36305">
        <f t="shared" ca="1" si="1138"/>
        <v>0.24624056274464645</v>
      </c>
      <c r="C36305">
        <f t="shared" ca="1" si="1139"/>
        <v>-0.10591037752041582</v>
      </c>
    </row>
    <row r="36306" spans="2:3" x14ac:dyDescent="0.25">
      <c r="B36306">
        <f t="shared" ca="1" si="1138"/>
        <v>0.77095959412417503</v>
      </c>
      <c r="C36306">
        <f t="shared" ca="1" si="1139"/>
        <v>0.32260323027661653</v>
      </c>
    </row>
    <row r="36307" spans="2:3" x14ac:dyDescent="0.25">
      <c r="B36307">
        <f t="shared" ca="1" si="1138"/>
        <v>0.72210595807137656</v>
      </c>
      <c r="C36307">
        <f t="shared" ca="1" si="1139"/>
        <v>0.27673273243844665</v>
      </c>
    </row>
    <row r="36308" spans="2:3" x14ac:dyDescent="0.25">
      <c r="B36308">
        <f t="shared" ca="1" si="1138"/>
        <v>0.29043531748027873</v>
      </c>
      <c r="C36308">
        <f t="shared" ca="1" si="1139"/>
        <v>-6.5634031709952023E-2</v>
      </c>
    </row>
    <row r="36309" spans="2:3" x14ac:dyDescent="0.25">
      <c r="B36309">
        <f t="shared" ca="1" si="1138"/>
        <v>0.73065467057129385</v>
      </c>
      <c r="C36309">
        <f t="shared" ca="1" si="1139"/>
        <v>0.28443825149049373</v>
      </c>
    </row>
    <row r="36310" spans="2:3" x14ac:dyDescent="0.25">
      <c r="B36310">
        <f t="shared" ca="1" si="1138"/>
        <v>2.5978867591876842E-2</v>
      </c>
      <c r="C36310">
        <f t="shared" ca="1" si="1139"/>
        <v>-0.48304512928175292</v>
      </c>
    </row>
    <row r="36311" spans="2:3" x14ac:dyDescent="0.25">
      <c r="B36311">
        <f t="shared" ca="1" si="1138"/>
        <v>0.60827200127101211</v>
      </c>
      <c r="C36311">
        <f t="shared" ca="1" si="1139"/>
        <v>0.18244542768893057</v>
      </c>
    </row>
    <row r="36312" spans="2:3" x14ac:dyDescent="0.25">
      <c r="B36312">
        <f t="shared" ca="1" si="1138"/>
        <v>0.27722676437032989</v>
      </c>
      <c r="C36312">
        <f t="shared" ca="1" si="1139"/>
        <v>-7.7329951252927187E-2</v>
      </c>
    </row>
    <row r="36313" spans="2:3" x14ac:dyDescent="0.25">
      <c r="B36313">
        <f t="shared" ca="1" si="1138"/>
        <v>3.4399641400167047E-2</v>
      </c>
      <c r="C36313">
        <f t="shared" ca="1" si="1139"/>
        <v>-0.44592067280022141</v>
      </c>
    </row>
    <row r="36314" spans="2:3" x14ac:dyDescent="0.25">
      <c r="B36314">
        <f t="shared" ca="1" si="1138"/>
        <v>0.1824083338209368</v>
      </c>
      <c r="C36314">
        <f t="shared" ca="1" si="1139"/>
        <v>-0.17186755984426014</v>
      </c>
    </row>
    <row r="36315" spans="2:3" x14ac:dyDescent="0.25">
      <c r="B36315">
        <f t="shared" ca="1" si="1138"/>
        <v>0.52509479378051427</v>
      </c>
      <c r="C36315">
        <f t="shared" ca="1" si="1139"/>
        <v>0.11888345803481111</v>
      </c>
    </row>
    <row r="36316" spans="2:3" x14ac:dyDescent="0.25">
      <c r="B36316">
        <f t="shared" ca="1" si="1138"/>
        <v>0.90330031291959856</v>
      </c>
      <c r="C36316">
        <f t="shared" ca="1" si="1139"/>
        <v>0.4901765248815142</v>
      </c>
    </row>
    <row r="36317" spans="2:3" x14ac:dyDescent="0.25">
      <c r="B36317">
        <f t="shared" ca="1" si="1138"/>
        <v>0.1748634856487753</v>
      </c>
      <c r="C36317">
        <f t="shared" ca="1" si="1139"/>
        <v>-0.18053570266361793</v>
      </c>
    </row>
    <row r="36318" spans="2:3" x14ac:dyDescent="0.25">
      <c r="B36318">
        <f t="shared" ca="1" si="1138"/>
        <v>0.99244065733287068</v>
      </c>
      <c r="C36318">
        <f t="shared" ca="1" si="1139"/>
        <v>0.82885704595987308</v>
      </c>
    </row>
    <row r="36319" spans="2:3" x14ac:dyDescent="0.25">
      <c r="B36319">
        <f t="shared" ca="1" si="1138"/>
        <v>0.10334573094021993</v>
      </c>
      <c r="C36319">
        <f t="shared" ca="1" si="1139"/>
        <v>-0.27881463308024057</v>
      </c>
    </row>
    <row r="36320" spans="2:3" x14ac:dyDescent="0.25">
      <c r="B36320">
        <f t="shared" ca="1" si="1138"/>
        <v>0.65055898288817871</v>
      </c>
      <c r="C36320">
        <f t="shared" ca="1" si="1139"/>
        <v>0.21604901291731538</v>
      </c>
    </row>
    <row r="36321" spans="2:3" x14ac:dyDescent="0.25">
      <c r="B36321">
        <f t="shared" ca="1" si="1138"/>
        <v>0.48425765085463568</v>
      </c>
      <c r="C36321">
        <f t="shared" ca="1" si="1139"/>
        <v>8.8158860888977911E-2</v>
      </c>
    </row>
    <row r="36322" spans="2:3" x14ac:dyDescent="0.25">
      <c r="B36322">
        <f t="shared" ca="1" si="1138"/>
        <v>0.75334048667592335</v>
      </c>
      <c r="C36322">
        <f t="shared" ca="1" si="1139"/>
        <v>0.30551183527415532</v>
      </c>
    </row>
    <row r="36323" spans="2:3" x14ac:dyDescent="0.25">
      <c r="B36323">
        <f t="shared" ca="1" si="1138"/>
        <v>0.7779319586568153</v>
      </c>
      <c r="C36323">
        <f t="shared" ca="1" si="1139"/>
        <v>0.32956825213937346</v>
      </c>
    </row>
    <row r="36324" spans="2:3" x14ac:dyDescent="0.25">
      <c r="B36324">
        <f t="shared" ca="1" si="1138"/>
        <v>0.48800313679909391</v>
      </c>
      <c r="C36324">
        <f t="shared" ca="1" si="1139"/>
        <v>9.0977136918130391E-2</v>
      </c>
    </row>
    <row r="36325" spans="2:3" x14ac:dyDescent="0.25">
      <c r="B36325">
        <f t="shared" ca="1" si="1138"/>
        <v>0.5865119218644923</v>
      </c>
      <c r="C36325">
        <f t="shared" ca="1" si="1139"/>
        <v>0.16557441492712027</v>
      </c>
    </row>
    <row r="36326" spans="2:3" x14ac:dyDescent="0.25">
      <c r="B36326">
        <f t="shared" ca="1" si="1138"/>
        <v>0.89302870578680327</v>
      </c>
      <c r="C36326">
        <f t="shared" ca="1" si="1139"/>
        <v>0.47283914873830968</v>
      </c>
    </row>
    <row r="36327" spans="2:3" x14ac:dyDescent="0.25">
      <c r="B36327">
        <f t="shared" ca="1" si="1138"/>
        <v>0.65970887877935791</v>
      </c>
      <c r="C36327">
        <f t="shared" ca="1" si="1139"/>
        <v>0.22350062113095975</v>
      </c>
    </row>
    <row r="36328" spans="2:3" x14ac:dyDescent="0.25">
      <c r="B36328">
        <f t="shared" ca="1" si="1138"/>
        <v>0.77375526643140624</v>
      </c>
      <c r="C36328">
        <f t="shared" ca="1" si="1139"/>
        <v>0.32538135544604574</v>
      </c>
    </row>
    <row r="36329" spans="2:3" x14ac:dyDescent="0.25">
      <c r="B36329">
        <f t="shared" ca="1" si="1138"/>
        <v>0.50268506712595673</v>
      </c>
      <c r="C36329">
        <f t="shared" ca="1" si="1139"/>
        <v>0.10201915479762476</v>
      </c>
    </row>
    <row r="36330" spans="2:3" x14ac:dyDescent="0.25">
      <c r="B36330">
        <f t="shared" ca="1" si="1138"/>
        <v>0.81637038235298776</v>
      </c>
      <c r="C36330">
        <f t="shared" ca="1" si="1139"/>
        <v>0.37048573338680113</v>
      </c>
    </row>
    <row r="36331" spans="2:3" x14ac:dyDescent="0.25">
      <c r="B36331">
        <f t="shared" ca="1" si="1138"/>
        <v>0.13641274840679396</v>
      </c>
      <c r="C36331">
        <f t="shared" ca="1" si="1139"/>
        <v>-0.22897368272364019</v>
      </c>
    </row>
    <row r="36332" spans="2:3" x14ac:dyDescent="0.25">
      <c r="B36332">
        <f t="shared" ca="1" si="1138"/>
        <v>0.58090020259929365</v>
      </c>
      <c r="C36332">
        <f t="shared" ca="1" si="1139"/>
        <v>0.16125908495845306</v>
      </c>
    </row>
    <row r="36333" spans="2:3" x14ac:dyDescent="0.25">
      <c r="B36333">
        <f t="shared" ca="1" si="1138"/>
        <v>0.41106324996318022</v>
      </c>
      <c r="C36333">
        <f t="shared" ca="1" si="1139"/>
        <v>3.2556773876644851E-2</v>
      </c>
    </row>
    <row r="36334" spans="2:3" x14ac:dyDescent="0.25">
      <c r="B36334">
        <f t="shared" ca="1" si="1138"/>
        <v>0.48883879515445416</v>
      </c>
      <c r="C36334">
        <f t="shared" ca="1" si="1139"/>
        <v>9.1605807310074172E-2</v>
      </c>
    </row>
    <row r="36335" spans="2:3" x14ac:dyDescent="0.25">
      <c r="B36335">
        <f t="shared" ca="1" si="1138"/>
        <v>0.72061145368230617</v>
      </c>
      <c r="C36335">
        <f t="shared" ca="1" si="1139"/>
        <v>0.27539767097949069</v>
      </c>
    </row>
    <row r="36336" spans="2:3" x14ac:dyDescent="0.25">
      <c r="B36336">
        <f t="shared" ca="1" si="1138"/>
        <v>0.74761902078971432</v>
      </c>
      <c r="C36336">
        <f t="shared" ca="1" si="1139"/>
        <v>0.30010477886091852</v>
      </c>
    </row>
    <row r="36337" spans="2:3" x14ac:dyDescent="0.25">
      <c r="B36337">
        <f t="shared" ca="1" si="1138"/>
        <v>0.58467042732043661</v>
      </c>
      <c r="C36337">
        <f t="shared" ca="1" si="1139"/>
        <v>0.16415687999482831</v>
      </c>
    </row>
    <row r="36338" spans="2:3" x14ac:dyDescent="0.25">
      <c r="B36338">
        <f t="shared" ca="1" si="1138"/>
        <v>0.41294053770045946</v>
      </c>
      <c r="C36338">
        <f t="shared" ca="1" si="1139"/>
        <v>3.4003821489863292E-2</v>
      </c>
    </row>
    <row r="36339" spans="2:3" x14ac:dyDescent="0.25">
      <c r="B36339">
        <f t="shared" ca="1" si="1138"/>
        <v>6.5183581578090233E-2</v>
      </c>
      <c r="C36339">
        <f t="shared" ca="1" si="1139"/>
        <v>-0.35379668005286247</v>
      </c>
    </row>
    <row r="36340" spans="2:3" x14ac:dyDescent="0.25">
      <c r="B36340">
        <f t="shared" ca="1" si="1138"/>
        <v>0.32283947181293293</v>
      </c>
      <c r="C36340">
        <f t="shared" ca="1" si="1139"/>
        <v>-3.7931992597785014E-2</v>
      </c>
    </row>
    <row r="36341" spans="2:3" x14ac:dyDescent="0.25">
      <c r="B36341">
        <f t="shared" ca="1" si="1138"/>
        <v>0.42804199051163783</v>
      </c>
      <c r="C36341">
        <f t="shared" ca="1" si="1139"/>
        <v>4.5591605331845135E-2</v>
      </c>
    </row>
    <row r="36342" spans="2:3" x14ac:dyDescent="0.25">
      <c r="B36342">
        <f t="shared" ca="1" si="1138"/>
        <v>0.84830593219903494</v>
      </c>
      <c r="C36342">
        <f t="shared" ca="1" si="1139"/>
        <v>0.40875844623468194</v>
      </c>
    </row>
    <row r="36343" spans="2:3" x14ac:dyDescent="0.25">
      <c r="B36343">
        <f t="shared" ca="1" si="1138"/>
        <v>0.84385102188573435</v>
      </c>
      <c r="C36343">
        <f t="shared" ca="1" si="1139"/>
        <v>0.40312359046465529</v>
      </c>
    </row>
    <row r="36344" spans="2:3" x14ac:dyDescent="0.25">
      <c r="B36344">
        <f t="shared" ca="1" si="1138"/>
        <v>0.69051622593615614</v>
      </c>
      <c r="C36344">
        <f t="shared" ca="1" si="1139"/>
        <v>0.24919423938158969</v>
      </c>
    </row>
    <row r="36345" spans="2:3" x14ac:dyDescent="0.25">
      <c r="B36345">
        <f t="shared" ca="1" si="1138"/>
        <v>0.5630135457498352</v>
      </c>
      <c r="C36345">
        <f t="shared" ca="1" si="1139"/>
        <v>0.14758423409023519</v>
      </c>
    </row>
    <row r="36346" spans="2:3" x14ac:dyDescent="0.25">
      <c r="B36346">
        <f t="shared" ca="1" si="1138"/>
        <v>0.11524977661058378</v>
      </c>
      <c r="C36346">
        <f t="shared" ca="1" si="1139"/>
        <v>-0.25972190650803406</v>
      </c>
    </row>
    <row r="36347" spans="2:3" x14ac:dyDescent="0.25">
      <c r="B36347">
        <f t="shared" ca="1" si="1138"/>
        <v>0.67786586137877014</v>
      </c>
      <c r="C36347">
        <f t="shared" ca="1" si="1139"/>
        <v>0.23852179309984489</v>
      </c>
    </row>
    <row r="36348" spans="2:3" x14ac:dyDescent="0.25">
      <c r="B36348">
        <f t="shared" ca="1" si="1138"/>
        <v>0.48148274976515437</v>
      </c>
      <c r="C36348">
        <f t="shared" ca="1" si="1139"/>
        <v>8.6070237332298141E-2</v>
      </c>
    </row>
    <row r="36349" spans="2:3" x14ac:dyDescent="0.25">
      <c r="B36349">
        <f t="shared" ca="1" si="1138"/>
        <v>0.50407926643650036</v>
      </c>
      <c r="C36349">
        <f t="shared" ca="1" si="1139"/>
        <v>0.10306761483351733</v>
      </c>
    </row>
    <row r="36350" spans="2:3" x14ac:dyDescent="0.25">
      <c r="B36350">
        <f t="shared" ca="1" si="1138"/>
        <v>4.03151618488371E-2</v>
      </c>
      <c r="C36350">
        <f t="shared" ca="1" si="1139"/>
        <v>-0.42411213174172446</v>
      </c>
    </row>
    <row r="36351" spans="2:3" x14ac:dyDescent="0.25">
      <c r="B36351">
        <f t="shared" ca="1" si="1138"/>
        <v>0.22768001433588603</v>
      </c>
      <c r="C36351">
        <f t="shared" ca="1" si="1139"/>
        <v>-0.1239526842251058</v>
      </c>
    </row>
    <row r="36352" spans="2:3" x14ac:dyDescent="0.25">
      <c r="B36352">
        <f t="shared" ca="1" si="1138"/>
        <v>0.56748189946960148</v>
      </c>
      <c r="C36352">
        <f t="shared" ca="1" si="1139"/>
        <v>0.15099005732054538</v>
      </c>
    </row>
    <row r="36353" spans="2:3" x14ac:dyDescent="0.25">
      <c r="B36353">
        <f t="shared" ca="1" si="1138"/>
        <v>0.20401032965442123</v>
      </c>
      <c r="C36353">
        <f t="shared" ca="1" si="1139"/>
        <v>-0.14821455780608536</v>
      </c>
    </row>
    <row r="36354" spans="2:3" x14ac:dyDescent="0.25">
      <c r="B36354">
        <f t="shared" ca="1" si="1138"/>
        <v>0.4182765030454253</v>
      </c>
      <c r="C36354">
        <f t="shared" ca="1" si="1139"/>
        <v>3.8108627891789655E-2</v>
      </c>
    </row>
    <row r="36355" spans="2:3" x14ac:dyDescent="0.25">
      <c r="B36355">
        <f t="shared" ca="1" si="1138"/>
        <v>0.58784493423789397</v>
      </c>
      <c r="C36355">
        <f t="shared" ca="1" si="1139"/>
        <v>0.16660144585192083</v>
      </c>
    </row>
    <row r="36356" spans="2:3" x14ac:dyDescent="0.25">
      <c r="B36356">
        <f t="shared" ca="1" si="1138"/>
        <v>0.20105691630119216</v>
      </c>
      <c r="C36356">
        <f t="shared" ca="1" si="1139"/>
        <v>-0.15135559849331656</v>
      </c>
    </row>
    <row r="36357" spans="2:3" x14ac:dyDescent="0.25">
      <c r="B36357">
        <f t="shared" ref="B36357:B36420" ca="1" si="1140">RAND()</f>
        <v>0.42894094780161063</v>
      </c>
      <c r="C36357">
        <f t="shared" ref="C36357:C36420" ca="1" si="1141">NORMINV(B36357, $C$2, $C$3)</f>
        <v>4.6278678234230437E-2</v>
      </c>
    </row>
    <row r="36358" spans="2:3" x14ac:dyDescent="0.25">
      <c r="B36358">
        <f t="shared" ca="1" si="1140"/>
        <v>0.73146941409301891</v>
      </c>
      <c r="C36358">
        <f t="shared" ca="1" si="1141"/>
        <v>0.28517894350716055</v>
      </c>
    </row>
    <row r="36359" spans="2:3" x14ac:dyDescent="0.25">
      <c r="B36359">
        <f t="shared" ca="1" si="1140"/>
        <v>0.41369537713485616</v>
      </c>
      <c r="C36359">
        <f t="shared" ca="1" si="1141"/>
        <v>3.458523104972383E-2</v>
      </c>
    </row>
    <row r="36360" spans="2:3" x14ac:dyDescent="0.25">
      <c r="B36360">
        <f t="shared" ca="1" si="1140"/>
        <v>1.2447033561897025E-2</v>
      </c>
      <c r="C36360">
        <f t="shared" ca="1" si="1141"/>
        <v>-0.57291278201025531</v>
      </c>
    </row>
    <row r="36361" spans="2:3" x14ac:dyDescent="0.25">
      <c r="B36361">
        <f t="shared" ca="1" si="1140"/>
        <v>0.15844393055653205</v>
      </c>
      <c r="C36361">
        <f t="shared" ca="1" si="1141"/>
        <v>-0.20026211733036611</v>
      </c>
    </row>
    <row r="36362" spans="2:3" x14ac:dyDescent="0.25">
      <c r="B36362">
        <f t="shared" ca="1" si="1140"/>
        <v>0.72536393555841472</v>
      </c>
      <c r="C36362">
        <f t="shared" ca="1" si="1141"/>
        <v>0.27965535425059646</v>
      </c>
    </row>
    <row r="36363" spans="2:3" x14ac:dyDescent="0.25">
      <c r="B36363">
        <f t="shared" ca="1" si="1140"/>
        <v>0.71718962901290229</v>
      </c>
      <c r="C36363">
        <f t="shared" ca="1" si="1141"/>
        <v>0.27235388406003547</v>
      </c>
    </row>
    <row r="36364" spans="2:3" x14ac:dyDescent="0.25">
      <c r="B36364">
        <f t="shared" ca="1" si="1140"/>
        <v>0.22199772055280731</v>
      </c>
      <c r="C36364">
        <f t="shared" ca="1" si="1141"/>
        <v>-0.12963912660274252</v>
      </c>
    </row>
    <row r="36365" spans="2:3" x14ac:dyDescent="0.25">
      <c r="B36365">
        <f t="shared" ca="1" si="1140"/>
        <v>0.28068586169275278</v>
      </c>
      <c r="C36365">
        <f t="shared" ca="1" si="1141"/>
        <v>-7.4241571866832307E-2</v>
      </c>
    </row>
    <row r="36366" spans="2:3" x14ac:dyDescent="0.25">
      <c r="B36366">
        <f t="shared" ca="1" si="1140"/>
        <v>0.88277477801371507</v>
      </c>
      <c r="C36366">
        <f t="shared" ca="1" si="1141"/>
        <v>0.45669178402114818</v>
      </c>
    </row>
    <row r="36367" spans="2:3" x14ac:dyDescent="0.25">
      <c r="B36367">
        <f t="shared" ca="1" si="1140"/>
        <v>0.27598216744879656</v>
      </c>
      <c r="C36367">
        <f t="shared" ca="1" si="1141"/>
        <v>-7.8445758706542107E-2</v>
      </c>
    </row>
    <row r="36368" spans="2:3" x14ac:dyDescent="0.25">
      <c r="B36368">
        <f t="shared" ca="1" si="1140"/>
        <v>0.58786027045739264</v>
      </c>
      <c r="C36368">
        <f t="shared" ca="1" si="1141"/>
        <v>0.16661326629493139</v>
      </c>
    </row>
    <row r="36369" spans="2:3" x14ac:dyDescent="0.25">
      <c r="B36369">
        <f t="shared" ca="1" si="1140"/>
        <v>0.95645337798396046</v>
      </c>
      <c r="C36369">
        <f t="shared" ca="1" si="1141"/>
        <v>0.6132802864958653</v>
      </c>
    </row>
    <row r="36370" spans="2:3" x14ac:dyDescent="0.25">
      <c r="B36370">
        <f t="shared" ca="1" si="1140"/>
        <v>5.23991732757636E-2</v>
      </c>
      <c r="C36370">
        <f t="shared" ca="1" si="1141"/>
        <v>-0.38660700787043267</v>
      </c>
    </row>
    <row r="36371" spans="2:3" x14ac:dyDescent="0.25">
      <c r="B36371">
        <f t="shared" ca="1" si="1140"/>
        <v>0.98888695423993522</v>
      </c>
      <c r="C36371">
        <f t="shared" ca="1" si="1141"/>
        <v>0.78594452024842609</v>
      </c>
    </row>
    <row r="36372" spans="2:3" x14ac:dyDescent="0.25">
      <c r="B36372">
        <f t="shared" ca="1" si="1140"/>
        <v>0.72142593117732468</v>
      </c>
      <c r="C36372">
        <f t="shared" ca="1" si="1141"/>
        <v>0.27612482258915061</v>
      </c>
    </row>
    <row r="36373" spans="2:3" x14ac:dyDescent="0.25">
      <c r="B36373">
        <f t="shared" ca="1" si="1140"/>
        <v>0.84392161811677058</v>
      </c>
      <c r="C36373">
        <f t="shared" ca="1" si="1141"/>
        <v>0.40321205109872016</v>
      </c>
    </row>
    <row r="36374" spans="2:3" x14ac:dyDescent="0.25">
      <c r="B36374">
        <f t="shared" ca="1" si="1140"/>
        <v>0.7649394675396628</v>
      </c>
      <c r="C36374">
        <f t="shared" ca="1" si="1141"/>
        <v>0.31668462554161503</v>
      </c>
    </row>
    <row r="36375" spans="2:3" x14ac:dyDescent="0.25">
      <c r="B36375">
        <f t="shared" ca="1" si="1140"/>
        <v>0.54000984652087058</v>
      </c>
      <c r="C36375">
        <f t="shared" ca="1" si="1141"/>
        <v>0.13013755807152391</v>
      </c>
    </row>
    <row r="36376" spans="2:3" x14ac:dyDescent="0.25">
      <c r="B36376">
        <f t="shared" ca="1" si="1140"/>
        <v>0.47738768452825953</v>
      </c>
      <c r="C36376">
        <f t="shared" ca="1" si="1141"/>
        <v>8.2986684058495713E-2</v>
      </c>
    </row>
    <row r="36377" spans="2:3" x14ac:dyDescent="0.25">
      <c r="B36377">
        <f t="shared" ca="1" si="1140"/>
        <v>0.8211383796377274</v>
      </c>
      <c r="C36377">
        <f t="shared" ca="1" si="1141"/>
        <v>0.37591362258518923</v>
      </c>
    </row>
    <row r="36378" spans="2:3" x14ac:dyDescent="0.25">
      <c r="B36378">
        <f t="shared" ca="1" si="1140"/>
        <v>0.46049431491831694</v>
      </c>
      <c r="C36378">
        <f t="shared" ca="1" si="1141"/>
        <v>7.0243459195143909E-2</v>
      </c>
    </row>
    <row r="36379" spans="2:3" x14ac:dyDescent="0.25">
      <c r="B36379">
        <f t="shared" ca="1" si="1140"/>
        <v>0.80903115212577625</v>
      </c>
      <c r="C36379">
        <f t="shared" ca="1" si="1141"/>
        <v>0.36229947968154885</v>
      </c>
    </row>
    <row r="36380" spans="2:3" x14ac:dyDescent="0.25">
      <c r="B36380">
        <f t="shared" ca="1" si="1140"/>
        <v>0.64086714486535479</v>
      </c>
      <c r="C36380">
        <f t="shared" ca="1" si="1141"/>
        <v>0.20823327958445539</v>
      </c>
    </row>
    <row r="36381" spans="2:3" x14ac:dyDescent="0.25">
      <c r="B36381">
        <f t="shared" ca="1" si="1140"/>
        <v>0.96884966939341532</v>
      </c>
      <c r="C36381">
        <f t="shared" ca="1" si="1141"/>
        <v>0.65924496030964019</v>
      </c>
    </row>
    <row r="36382" spans="2:3" x14ac:dyDescent="0.25">
      <c r="B36382">
        <f t="shared" ca="1" si="1140"/>
        <v>0.23762976435131322</v>
      </c>
      <c r="C36382">
        <f t="shared" ca="1" si="1141"/>
        <v>-0.11418430584032158</v>
      </c>
    </row>
    <row r="36383" spans="2:3" x14ac:dyDescent="0.25">
      <c r="B36383">
        <f t="shared" ca="1" si="1140"/>
        <v>0.93407021728554407</v>
      </c>
      <c r="C36383">
        <f t="shared" ca="1" si="1141"/>
        <v>0.55204276618412229</v>
      </c>
    </row>
    <row r="36384" spans="2:3" x14ac:dyDescent="0.25">
      <c r="B36384">
        <f t="shared" ca="1" si="1140"/>
        <v>0.66400317885169091</v>
      </c>
      <c r="C36384">
        <f t="shared" ca="1" si="1141"/>
        <v>0.22702403135030844</v>
      </c>
    </row>
    <row r="36385" spans="2:3" x14ac:dyDescent="0.25">
      <c r="B36385">
        <f t="shared" ca="1" si="1140"/>
        <v>0.83900245734103107</v>
      </c>
      <c r="C36385">
        <f t="shared" ca="1" si="1141"/>
        <v>0.39710990583864791</v>
      </c>
    </row>
    <row r="36386" spans="2:3" x14ac:dyDescent="0.25">
      <c r="B36386">
        <f t="shared" ca="1" si="1140"/>
        <v>0.30693703050623022</v>
      </c>
      <c r="C36386">
        <f t="shared" ca="1" si="1141"/>
        <v>-5.1365373463464647E-2</v>
      </c>
    </row>
    <row r="36387" spans="2:3" x14ac:dyDescent="0.25">
      <c r="B36387">
        <f t="shared" ca="1" si="1140"/>
        <v>0.90072975304527869</v>
      </c>
      <c r="C36387">
        <f t="shared" ca="1" si="1141"/>
        <v>0.48571626189421468</v>
      </c>
    </row>
    <row r="36388" spans="2:3" x14ac:dyDescent="0.25">
      <c r="B36388">
        <f t="shared" ca="1" si="1140"/>
        <v>0.41694050032858743</v>
      </c>
      <c r="C36388">
        <f t="shared" ca="1" si="1141"/>
        <v>3.708199587800802E-2</v>
      </c>
    </row>
    <row r="36389" spans="2:3" x14ac:dyDescent="0.25">
      <c r="B36389">
        <f t="shared" ca="1" si="1140"/>
        <v>0.36978853686487967</v>
      </c>
      <c r="C36389">
        <f t="shared" ca="1" si="1141"/>
        <v>2.7596099669069396E-4</v>
      </c>
    </row>
    <row r="36390" spans="2:3" x14ac:dyDescent="0.25">
      <c r="B36390">
        <f t="shared" ca="1" si="1140"/>
        <v>0.40870333659340863</v>
      </c>
      <c r="C36390">
        <f t="shared" ca="1" si="1141"/>
        <v>3.0735476571573578E-2</v>
      </c>
    </row>
    <row r="36391" spans="2:3" x14ac:dyDescent="0.25">
      <c r="B36391">
        <f t="shared" ca="1" si="1140"/>
        <v>0.57639171455345528</v>
      </c>
      <c r="C36391">
        <f t="shared" ca="1" si="1141"/>
        <v>0.1578013251397363</v>
      </c>
    </row>
    <row r="36392" spans="2:3" x14ac:dyDescent="0.25">
      <c r="B36392">
        <f t="shared" ca="1" si="1140"/>
        <v>0.44703263064077736</v>
      </c>
      <c r="C36392">
        <f t="shared" ca="1" si="1141"/>
        <v>6.0051399440207535E-2</v>
      </c>
    </row>
    <row r="36393" spans="2:3" x14ac:dyDescent="0.25">
      <c r="B36393">
        <f t="shared" ca="1" si="1140"/>
        <v>0.88706902876819804</v>
      </c>
      <c r="C36393">
        <f t="shared" ca="1" si="1141"/>
        <v>0.46332619449928458</v>
      </c>
    </row>
    <row r="36394" spans="2:3" x14ac:dyDescent="0.25">
      <c r="B36394">
        <f t="shared" ca="1" si="1140"/>
        <v>0.7774146004566902</v>
      </c>
      <c r="C36394">
        <f t="shared" ca="1" si="1141"/>
        <v>0.32904721377050117</v>
      </c>
    </row>
    <row r="36395" spans="2:3" x14ac:dyDescent="0.25">
      <c r="B36395">
        <f t="shared" ca="1" si="1140"/>
        <v>0.44745990038996486</v>
      </c>
      <c r="C36395">
        <f t="shared" ca="1" si="1141"/>
        <v>6.0375539461945522E-2</v>
      </c>
    </row>
    <row r="36396" spans="2:3" x14ac:dyDescent="0.25">
      <c r="B36396">
        <f t="shared" ca="1" si="1140"/>
        <v>0.14369752261352808</v>
      </c>
      <c r="C36396">
        <f t="shared" ca="1" si="1141"/>
        <v>-0.21915606692984443</v>
      </c>
    </row>
    <row r="36397" spans="2:3" x14ac:dyDescent="0.25">
      <c r="B36397">
        <f t="shared" ca="1" si="1140"/>
        <v>0.26950697920575861</v>
      </c>
      <c r="C36397">
        <f t="shared" ca="1" si="1141"/>
        <v>-8.4291427667837537E-2</v>
      </c>
    </row>
    <row r="36398" spans="2:3" x14ac:dyDescent="0.25">
      <c r="B36398">
        <f t="shared" ca="1" si="1140"/>
        <v>0.56551692651981322</v>
      </c>
      <c r="C36398">
        <f t="shared" ca="1" si="1141"/>
        <v>0.14949155192273167</v>
      </c>
    </row>
    <row r="36399" spans="2:3" x14ac:dyDescent="0.25">
      <c r="B36399">
        <f t="shared" ca="1" si="1140"/>
        <v>0.33230773326022034</v>
      </c>
      <c r="C36399">
        <f t="shared" ca="1" si="1141"/>
        <v>-3.0064910581706294E-2</v>
      </c>
    </row>
    <row r="36400" spans="2:3" x14ac:dyDescent="0.25">
      <c r="B36400">
        <f t="shared" ca="1" si="1140"/>
        <v>0.94389864232089082</v>
      </c>
      <c r="C36400">
        <f t="shared" ca="1" si="1141"/>
        <v>0.57651097578471611</v>
      </c>
    </row>
    <row r="36401" spans="2:3" x14ac:dyDescent="0.25">
      <c r="B36401">
        <f t="shared" ca="1" si="1140"/>
        <v>0.63789290930589826</v>
      </c>
      <c r="C36401">
        <f t="shared" ca="1" si="1141"/>
        <v>0.20584968433214351</v>
      </c>
    </row>
    <row r="36402" spans="2:3" x14ac:dyDescent="0.25">
      <c r="B36402">
        <f t="shared" ca="1" si="1140"/>
        <v>0.65370225277912442</v>
      </c>
      <c r="C36402">
        <f t="shared" ca="1" si="1141"/>
        <v>0.21860057237197217</v>
      </c>
    </row>
    <row r="36403" spans="2:3" x14ac:dyDescent="0.25">
      <c r="B36403">
        <f t="shared" ca="1" si="1140"/>
        <v>7.8242326037040955E-2</v>
      </c>
      <c r="C36403">
        <f t="shared" ca="1" si="1141"/>
        <v>-0.32509823039813512</v>
      </c>
    </row>
    <row r="36404" spans="2:3" x14ac:dyDescent="0.25">
      <c r="B36404">
        <f t="shared" ca="1" si="1140"/>
        <v>0.25201249798637404</v>
      </c>
      <c r="C36404">
        <f t="shared" ca="1" si="1141"/>
        <v>-0.10045104087202281</v>
      </c>
    </row>
    <row r="36405" spans="2:3" x14ac:dyDescent="0.25">
      <c r="B36405">
        <f t="shared" ca="1" si="1140"/>
        <v>7.361771887801194E-2</v>
      </c>
      <c r="C36405">
        <f t="shared" ca="1" si="1141"/>
        <v>-0.33480975775948185</v>
      </c>
    </row>
    <row r="36406" spans="2:3" x14ac:dyDescent="0.25">
      <c r="B36406">
        <f t="shared" ca="1" si="1140"/>
        <v>0.81171284860657478</v>
      </c>
      <c r="C36406">
        <f t="shared" ca="1" si="1141"/>
        <v>0.36526775714092174</v>
      </c>
    </row>
    <row r="36407" spans="2:3" x14ac:dyDescent="0.25">
      <c r="B36407">
        <f t="shared" ca="1" si="1140"/>
        <v>0.55835352772444868</v>
      </c>
      <c r="C36407">
        <f t="shared" ca="1" si="1141"/>
        <v>0.144038837044285</v>
      </c>
    </row>
    <row r="36408" spans="2:3" x14ac:dyDescent="0.25">
      <c r="B36408">
        <f t="shared" ca="1" si="1140"/>
        <v>0.61768128257728594</v>
      </c>
      <c r="C36408">
        <f t="shared" ca="1" si="1141"/>
        <v>0.18981898834628097</v>
      </c>
    </row>
    <row r="36409" spans="2:3" x14ac:dyDescent="0.25">
      <c r="B36409">
        <f t="shared" ca="1" si="1140"/>
        <v>0.75404190806957727</v>
      </c>
      <c r="C36409">
        <f t="shared" ca="1" si="1141"/>
        <v>0.30617929354903795</v>
      </c>
    </row>
    <row r="36410" spans="2:3" x14ac:dyDescent="0.25">
      <c r="B36410">
        <f t="shared" ca="1" si="1140"/>
        <v>0.23355554384749633</v>
      </c>
      <c r="C36410">
        <f t="shared" ca="1" si="1141"/>
        <v>-0.11815625727135923</v>
      </c>
    </row>
    <row r="36411" spans="2:3" x14ac:dyDescent="0.25">
      <c r="B36411">
        <f t="shared" ca="1" si="1140"/>
        <v>0.54754904945310778</v>
      </c>
      <c r="C36411">
        <f t="shared" ca="1" si="1141"/>
        <v>0.13584141853310461</v>
      </c>
    </row>
    <row r="36412" spans="2:3" x14ac:dyDescent="0.25">
      <c r="B36412">
        <f t="shared" ca="1" si="1140"/>
        <v>3.2188770852633053E-2</v>
      </c>
      <c r="C36412">
        <f t="shared" ca="1" si="1141"/>
        <v>-0.45486685777885127</v>
      </c>
    </row>
    <row r="36413" spans="2:3" x14ac:dyDescent="0.25">
      <c r="B36413">
        <f t="shared" ca="1" si="1140"/>
        <v>0.43282216359609882</v>
      </c>
      <c r="C36413">
        <f t="shared" ca="1" si="1141"/>
        <v>4.9241906083228579E-2</v>
      </c>
    </row>
    <row r="36414" spans="2:3" x14ac:dyDescent="0.25">
      <c r="B36414">
        <f t="shared" ca="1" si="1140"/>
        <v>0.49516947492156804</v>
      </c>
      <c r="C36414">
        <f t="shared" ca="1" si="1141"/>
        <v>9.6367412011439918E-2</v>
      </c>
    </row>
    <row r="36415" spans="2:3" x14ac:dyDescent="0.25">
      <c r="B36415">
        <f t="shared" ca="1" si="1140"/>
        <v>0.76647048888551228</v>
      </c>
      <c r="C36415">
        <f t="shared" ca="1" si="1141"/>
        <v>0.31818175915183106</v>
      </c>
    </row>
    <row r="36416" spans="2:3" x14ac:dyDescent="0.25">
      <c r="B36416">
        <f t="shared" ca="1" si="1140"/>
        <v>5.4747113674787129E-2</v>
      </c>
      <c r="C36416">
        <f t="shared" ca="1" si="1141"/>
        <v>-0.38014117547708581</v>
      </c>
    </row>
    <row r="36417" spans="2:3" x14ac:dyDescent="0.25">
      <c r="B36417">
        <f t="shared" ca="1" si="1140"/>
        <v>0.86108658528405235</v>
      </c>
      <c r="C36417">
        <f t="shared" ca="1" si="1141"/>
        <v>0.4255642376263834</v>
      </c>
    </row>
    <row r="36418" spans="2:3" x14ac:dyDescent="0.25">
      <c r="B36418">
        <f t="shared" ca="1" si="1140"/>
        <v>0.5623271382374978</v>
      </c>
      <c r="C36418">
        <f t="shared" ca="1" si="1141"/>
        <v>0.14706160146427352</v>
      </c>
    </row>
    <row r="36419" spans="2:3" x14ac:dyDescent="0.25">
      <c r="B36419">
        <f t="shared" ca="1" si="1140"/>
        <v>0.71631727782001298</v>
      </c>
      <c r="C36419">
        <f t="shared" ca="1" si="1141"/>
        <v>0.27158075105025958</v>
      </c>
    </row>
    <row r="36420" spans="2:3" x14ac:dyDescent="0.25">
      <c r="B36420">
        <f t="shared" ca="1" si="1140"/>
        <v>0.9558342683323483</v>
      </c>
      <c r="C36420">
        <f t="shared" ca="1" si="1141"/>
        <v>0.61127970446369861</v>
      </c>
    </row>
    <row r="36421" spans="2:3" x14ac:dyDescent="0.25">
      <c r="B36421">
        <f t="shared" ref="B36421:B36484" ca="1" si="1142">RAND()</f>
        <v>0.84971180900016885</v>
      </c>
      <c r="C36421">
        <f t="shared" ref="C36421:C36484" ca="1" si="1143">NORMINV(B36421, $C$2, $C$3)</f>
        <v>0.41055944537595757</v>
      </c>
    </row>
    <row r="36422" spans="2:3" x14ac:dyDescent="0.25">
      <c r="B36422">
        <f t="shared" ca="1" si="1142"/>
        <v>6.5061753879879225E-3</v>
      </c>
      <c r="C36422">
        <f t="shared" ca="1" si="1143"/>
        <v>-0.64502932718971329</v>
      </c>
    </row>
    <row r="36423" spans="2:3" x14ac:dyDescent="0.25">
      <c r="B36423">
        <f t="shared" ca="1" si="1142"/>
        <v>6.3109808438829074E-2</v>
      </c>
      <c r="C36423">
        <f t="shared" ca="1" si="1143"/>
        <v>-0.3587542546594179</v>
      </c>
    </row>
    <row r="36424" spans="2:3" x14ac:dyDescent="0.25">
      <c r="B36424">
        <f t="shared" ca="1" si="1142"/>
        <v>0.20477666703523778</v>
      </c>
      <c r="C36424">
        <f t="shared" ca="1" si="1143"/>
        <v>-0.14740397633227675</v>
      </c>
    </row>
    <row r="36425" spans="2:3" x14ac:dyDescent="0.25">
      <c r="B36425">
        <f t="shared" ca="1" si="1142"/>
        <v>0.8837161830869058</v>
      </c>
      <c r="C36425">
        <f t="shared" ca="1" si="1143"/>
        <v>0.45813124229178781</v>
      </c>
    </row>
    <row r="36426" spans="2:3" x14ac:dyDescent="0.25">
      <c r="B36426">
        <f t="shared" ca="1" si="1142"/>
        <v>0.29892628435598878</v>
      </c>
      <c r="C36426">
        <f t="shared" ca="1" si="1143"/>
        <v>-5.8247341487187632E-2</v>
      </c>
    </row>
    <row r="36427" spans="2:3" x14ac:dyDescent="0.25">
      <c r="B36427">
        <f t="shared" ca="1" si="1142"/>
        <v>0.68483220894479913</v>
      </c>
      <c r="C36427">
        <f t="shared" ca="1" si="1143"/>
        <v>0.24437637050023756</v>
      </c>
    </row>
    <row r="36428" spans="2:3" x14ac:dyDescent="0.25">
      <c r="B36428">
        <f t="shared" ca="1" si="1142"/>
        <v>7.0685676028554467E-2</v>
      </c>
      <c r="C36428">
        <f t="shared" ca="1" si="1143"/>
        <v>-0.34121101364694995</v>
      </c>
    </row>
    <row r="36429" spans="2:3" x14ac:dyDescent="0.25">
      <c r="B36429">
        <f t="shared" ca="1" si="1142"/>
        <v>0.5825952645334479</v>
      </c>
      <c r="C36429">
        <f t="shared" ca="1" si="1143"/>
        <v>0.16256118640119843</v>
      </c>
    </row>
    <row r="36430" spans="2:3" x14ac:dyDescent="0.25">
      <c r="B36430">
        <f t="shared" ca="1" si="1142"/>
        <v>0.97527928022807797</v>
      </c>
      <c r="C36430">
        <f t="shared" ca="1" si="1143"/>
        <v>0.68942950860493513</v>
      </c>
    </row>
    <row r="36431" spans="2:3" x14ac:dyDescent="0.25">
      <c r="B36431">
        <f t="shared" ca="1" si="1142"/>
        <v>0.37265623605347165</v>
      </c>
      <c r="C36431">
        <f t="shared" ca="1" si="1143"/>
        <v>2.5520837028277094E-3</v>
      </c>
    </row>
    <row r="36432" spans="2:3" x14ac:dyDescent="0.25">
      <c r="B36432">
        <f t="shared" ca="1" si="1142"/>
        <v>0.26789220167704786</v>
      </c>
      <c r="C36432">
        <f t="shared" ca="1" si="1143"/>
        <v>-8.5760094963643896E-2</v>
      </c>
    </row>
    <row r="36433" spans="2:3" x14ac:dyDescent="0.25">
      <c r="B36433">
        <f t="shared" ca="1" si="1142"/>
        <v>0.61866629845943422</v>
      </c>
      <c r="C36433">
        <f t="shared" ca="1" si="1143"/>
        <v>0.19059396310498611</v>
      </c>
    </row>
    <row r="36434" spans="2:3" x14ac:dyDescent="0.25">
      <c r="B36434">
        <f t="shared" ca="1" si="1142"/>
        <v>0.63643858998002933</v>
      </c>
      <c r="C36434">
        <f t="shared" ca="1" si="1143"/>
        <v>0.20468660918161591</v>
      </c>
    </row>
    <row r="36435" spans="2:3" x14ac:dyDescent="0.25">
      <c r="B36435">
        <f t="shared" ca="1" si="1142"/>
        <v>0.87284231491119424</v>
      </c>
      <c r="C36435">
        <f t="shared" ca="1" si="1143"/>
        <v>0.44197906854853219</v>
      </c>
    </row>
    <row r="36436" spans="2:3" x14ac:dyDescent="0.25">
      <c r="B36436">
        <f t="shared" ca="1" si="1142"/>
        <v>7.1215006881176324E-2</v>
      </c>
      <c r="C36436">
        <f t="shared" ca="1" si="1143"/>
        <v>-0.34004050268205677</v>
      </c>
    </row>
    <row r="36437" spans="2:3" x14ac:dyDescent="0.25">
      <c r="B36437">
        <f t="shared" ca="1" si="1142"/>
        <v>0.98448133303823382</v>
      </c>
      <c r="C36437">
        <f t="shared" ca="1" si="1143"/>
        <v>0.74697811739773334</v>
      </c>
    </row>
    <row r="36438" spans="2:3" x14ac:dyDescent="0.25">
      <c r="B36438">
        <f t="shared" ca="1" si="1142"/>
        <v>0.49942374624750285</v>
      </c>
      <c r="C36438">
        <f t="shared" ca="1" si="1143"/>
        <v>9.956666366449958E-2</v>
      </c>
    </row>
    <row r="36439" spans="2:3" x14ac:dyDescent="0.25">
      <c r="B36439">
        <f t="shared" ca="1" si="1142"/>
        <v>0.77923322129762662</v>
      </c>
      <c r="C36439">
        <f t="shared" ca="1" si="1143"/>
        <v>0.33088184418706279</v>
      </c>
    </row>
    <row r="36440" spans="2:3" x14ac:dyDescent="0.25">
      <c r="B36440">
        <f t="shared" ca="1" si="1142"/>
        <v>0.80298335736461868</v>
      </c>
      <c r="C36440">
        <f t="shared" ca="1" si="1143"/>
        <v>0.35569774268136722</v>
      </c>
    </row>
    <row r="36441" spans="2:3" x14ac:dyDescent="0.25">
      <c r="B36441">
        <f t="shared" ca="1" si="1142"/>
        <v>0.95694665232731957</v>
      </c>
      <c r="C36441">
        <f t="shared" ca="1" si="1143"/>
        <v>0.61489074287063306</v>
      </c>
    </row>
    <row r="36442" spans="2:3" x14ac:dyDescent="0.25">
      <c r="B36442">
        <f t="shared" ca="1" si="1142"/>
        <v>0.67562730627366407</v>
      </c>
      <c r="C36442">
        <f t="shared" ca="1" si="1143"/>
        <v>0.23665174350939253</v>
      </c>
    </row>
    <row r="36443" spans="2:3" x14ac:dyDescent="0.25">
      <c r="B36443">
        <f t="shared" ca="1" si="1142"/>
        <v>0.55787812578293117</v>
      </c>
      <c r="C36443">
        <f t="shared" ca="1" si="1143"/>
        <v>0.14367749942517891</v>
      </c>
    </row>
    <row r="36444" spans="2:3" x14ac:dyDescent="0.25">
      <c r="B36444">
        <f t="shared" ca="1" si="1142"/>
        <v>0.45744948462974633</v>
      </c>
      <c r="C36444">
        <f t="shared" ca="1" si="1143"/>
        <v>6.7941592529635428E-2</v>
      </c>
    </row>
    <row r="36445" spans="2:3" x14ac:dyDescent="0.25">
      <c r="B36445">
        <f t="shared" ca="1" si="1142"/>
        <v>0.34484557672250238</v>
      </c>
      <c r="C36445">
        <f t="shared" ca="1" si="1143"/>
        <v>-1.9782268889132523E-2</v>
      </c>
    </row>
    <row r="36446" spans="2:3" x14ac:dyDescent="0.25">
      <c r="B36446">
        <f t="shared" ca="1" si="1142"/>
        <v>0.56158058314948733</v>
      </c>
      <c r="C36446">
        <f t="shared" ca="1" si="1143"/>
        <v>0.14649333435545042</v>
      </c>
    </row>
    <row r="36447" spans="2:3" x14ac:dyDescent="0.25">
      <c r="B36447">
        <f t="shared" ca="1" si="1142"/>
        <v>0.62162401598922634</v>
      </c>
      <c r="C36447">
        <f t="shared" ca="1" si="1143"/>
        <v>0.19292464847758042</v>
      </c>
    </row>
    <row r="36448" spans="2:3" x14ac:dyDescent="0.25">
      <c r="B36448">
        <f t="shared" ca="1" si="1142"/>
        <v>0.55307880819551292</v>
      </c>
      <c r="C36448">
        <f t="shared" ca="1" si="1143"/>
        <v>0.1400331491543681</v>
      </c>
    </row>
    <row r="36449" spans="2:3" x14ac:dyDescent="0.25">
      <c r="B36449">
        <f t="shared" ca="1" si="1142"/>
        <v>0.11749124991980819</v>
      </c>
      <c r="C36449">
        <f t="shared" ca="1" si="1143"/>
        <v>-0.25628649839941253</v>
      </c>
    </row>
    <row r="36450" spans="2:3" x14ac:dyDescent="0.25">
      <c r="B36450">
        <f t="shared" ca="1" si="1142"/>
        <v>0.35450417851613181</v>
      </c>
      <c r="C36450">
        <f t="shared" ca="1" si="1143"/>
        <v>-1.1956468406269308E-2</v>
      </c>
    </row>
    <row r="36451" spans="2:3" x14ac:dyDescent="0.25">
      <c r="B36451">
        <f t="shared" ca="1" si="1142"/>
        <v>0.54497460799756448</v>
      </c>
      <c r="C36451">
        <f t="shared" ca="1" si="1143"/>
        <v>0.13389234538706157</v>
      </c>
    </row>
    <row r="36452" spans="2:3" x14ac:dyDescent="0.25">
      <c r="B36452">
        <f t="shared" ca="1" si="1142"/>
        <v>0.97901506811105965</v>
      </c>
      <c r="C36452">
        <f t="shared" ca="1" si="1143"/>
        <v>0.71014565345581837</v>
      </c>
    </row>
    <row r="36453" spans="2:3" x14ac:dyDescent="0.25">
      <c r="B36453">
        <f t="shared" ca="1" si="1142"/>
        <v>0.48035897378551662</v>
      </c>
      <c r="C36453">
        <f t="shared" ca="1" si="1143"/>
        <v>8.5224202762942042E-2</v>
      </c>
    </row>
    <row r="36454" spans="2:3" x14ac:dyDescent="0.25">
      <c r="B36454">
        <f t="shared" ca="1" si="1142"/>
        <v>0.23109903409360166</v>
      </c>
      <c r="C36454">
        <f t="shared" ca="1" si="1143"/>
        <v>-0.12056967158438708</v>
      </c>
    </row>
    <row r="36455" spans="2:3" x14ac:dyDescent="0.25">
      <c r="B36455">
        <f t="shared" ca="1" si="1142"/>
        <v>0.76857701159404701</v>
      </c>
      <c r="C36455">
        <f t="shared" ca="1" si="1143"/>
        <v>0.32025058560156805</v>
      </c>
    </row>
    <row r="36456" spans="2:3" x14ac:dyDescent="0.25">
      <c r="B36456">
        <f t="shared" ca="1" si="1142"/>
        <v>0.72554567809233139</v>
      </c>
      <c r="C36456">
        <f t="shared" ca="1" si="1143"/>
        <v>0.2798188899647468</v>
      </c>
    </row>
    <row r="36457" spans="2:3" x14ac:dyDescent="0.25">
      <c r="B36457">
        <f t="shared" ca="1" si="1142"/>
        <v>0.88131901458727369</v>
      </c>
      <c r="C36457">
        <f t="shared" ca="1" si="1143"/>
        <v>0.45448187623481517</v>
      </c>
    </row>
    <row r="36458" spans="2:3" x14ac:dyDescent="0.25">
      <c r="B36458">
        <f t="shared" ca="1" si="1142"/>
        <v>1.9227427134404285E-2</v>
      </c>
      <c r="C36458">
        <f t="shared" ca="1" si="1143"/>
        <v>-0.52099195983692026</v>
      </c>
    </row>
    <row r="36459" spans="2:3" x14ac:dyDescent="0.25">
      <c r="B36459">
        <f t="shared" ca="1" si="1142"/>
        <v>6.2330920307497872E-2</v>
      </c>
      <c r="C36459">
        <f t="shared" ca="1" si="1143"/>
        <v>-0.36064904232357775</v>
      </c>
    </row>
    <row r="36460" spans="2:3" x14ac:dyDescent="0.25">
      <c r="B36460">
        <f t="shared" ca="1" si="1142"/>
        <v>0.63642185021048436</v>
      </c>
      <c r="C36460">
        <f t="shared" ca="1" si="1143"/>
        <v>0.20467323093274176</v>
      </c>
    </row>
    <row r="36461" spans="2:3" x14ac:dyDescent="0.25">
      <c r="B36461">
        <f t="shared" ca="1" si="1142"/>
        <v>0.34627363722115501</v>
      </c>
      <c r="C36461">
        <f t="shared" ca="1" si="1143"/>
        <v>-1.8620176698905602E-2</v>
      </c>
    </row>
    <row r="36462" spans="2:3" x14ac:dyDescent="0.25">
      <c r="B36462">
        <f t="shared" ca="1" si="1142"/>
        <v>0.38003734108342613</v>
      </c>
      <c r="C36462">
        <f t="shared" ca="1" si="1143"/>
        <v>8.3851844364622591E-3</v>
      </c>
    </row>
    <row r="36463" spans="2:3" x14ac:dyDescent="0.25">
      <c r="B36463">
        <f t="shared" ca="1" si="1142"/>
        <v>0.23559706155962723</v>
      </c>
      <c r="C36463">
        <f t="shared" ca="1" si="1143"/>
        <v>-0.11616124823490487</v>
      </c>
    </row>
    <row r="36464" spans="2:3" x14ac:dyDescent="0.25">
      <c r="B36464">
        <f t="shared" ca="1" si="1142"/>
        <v>0.49931205467756834</v>
      </c>
      <c r="C36464">
        <f t="shared" ca="1" si="1143"/>
        <v>9.9482672784627246E-2</v>
      </c>
    </row>
    <row r="36465" spans="2:3" x14ac:dyDescent="0.25">
      <c r="B36465">
        <f t="shared" ca="1" si="1142"/>
        <v>0.59269640876702823</v>
      </c>
      <c r="C36465">
        <f t="shared" ca="1" si="1143"/>
        <v>0.17034600026208008</v>
      </c>
    </row>
    <row r="36466" spans="2:3" x14ac:dyDescent="0.25">
      <c r="B36466">
        <f t="shared" ca="1" si="1142"/>
        <v>0.7850073888450958</v>
      </c>
      <c r="C36466">
        <f t="shared" ca="1" si="1143"/>
        <v>0.33676508221045964</v>
      </c>
    </row>
    <row r="36467" spans="2:3" x14ac:dyDescent="0.25">
      <c r="B36467">
        <f t="shared" ca="1" si="1142"/>
        <v>0.15295879757157016</v>
      </c>
      <c r="C36467">
        <f t="shared" ca="1" si="1143"/>
        <v>-0.20714771893445219</v>
      </c>
    </row>
    <row r="36468" spans="2:3" x14ac:dyDescent="0.25">
      <c r="B36468">
        <f t="shared" ca="1" si="1142"/>
        <v>0.78406593155088655</v>
      </c>
      <c r="C36468">
        <f t="shared" ca="1" si="1143"/>
        <v>0.33579966727390886</v>
      </c>
    </row>
    <row r="36469" spans="2:3" x14ac:dyDescent="0.25">
      <c r="B36469">
        <f t="shared" ca="1" si="1142"/>
        <v>0.1607839457741479</v>
      </c>
      <c r="C36469">
        <f t="shared" ca="1" si="1143"/>
        <v>-0.19737231428317523</v>
      </c>
    </row>
    <row r="36470" spans="2:3" x14ac:dyDescent="0.25">
      <c r="B36470">
        <f t="shared" ca="1" si="1142"/>
        <v>0.89315775077945192</v>
      </c>
      <c r="C36470">
        <f t="shared" ca="1" si="1143"/>
        <v>0.47304930147664059</v>
      </c>
    </row>
    <row r="36471" spans="2:3" x14ac:dyDescent="0.25">
      <c r="B36471">
        <f t="shared" ca="1" si="1142"/>
        <v>0.18199717215574485</v>
      </c>
      <c r="C36471">
        <f t="shared" ca="1" si="1143"/>
        <v>-0.17233406972154394</v>
      </c>
    </row>
    <row r="36472" spans="2:3" x14ac:dyDescent="0.25">
      <c r="B36472">
        <f t="shared" ca="1" si="1142"/>
        <v>0.16725981984513727</v>
      </c>
      <c r="C36472">
        <f t="shared" ca="1" si="1143"/>
        <v>-0.18951507731413561</v>
      </c>
    </row>
    <row r="36473" spans="2:3" x14ac:dyDescent="0.25">
      <c r="B36473">
        <f t="shared" ca="1" si="1142"/>
        <v>0.89973942338077806</v>
      </c>
      <c r="C36473">
        <f t="shared" ca="1" si="1143"/>
        <v>0.48402045840290142</v>
      </c>
    </row>
    <row r="36474" spans="2:3" x14ac:dyDescent="0.25">
      <c r="B36474">
        <f t="shared" ca="1" si="1142"/>
        <v>0.75438384174115614</v>
      </c>
      <c r="C36474">
        <f t="shared" ca="1" si="1143"/>
        <v>0.3065050408462846</v>
      </c>
    </row>
    <row r="36475" spans="2:3" x14ac:dyDescent="0.25">
      <c r="B36475">
        <f t="shared" ca="1" si="1142"/>
        <v>0.8479557656101393</v>
      </c>
      <c r="C36475">
        <f t="shared" ca="1" si="1143"/>
        <v>0.40831159331482914</v>
      </c>
    </row>
    <row r="36476" spans="2:3" x14ac:dyDescent="0.25">
      <c r="B36476">
        <f t="shared" ca="1" si="1142"/>
        <v>0.27743016476235682</v>
      </c>
      <c r="C36476">
        <f t="shared" ca="1" si="1143"/>
        <v>-7.7147831894619295E-2</v>
      </c>
    </row>
    <row r="36477" spans="2:3" x14ac:dyDescent="0.25">
      <c r="B36477">
        <f t="shared" ca="1" si="1142"/>
        <v>2.3133926729360654E-2</v>
      </c>
      <c r="C36477">
        <f t="shared" ca="1" si="1143"/>
        <v>-0.49788244956912997</v>
      </c>
    </row>
    <row r="36478" spans="2:3" x14ac:dyDescent="0.25">
      <c r="B36478">
        <f t="shared" ca="1" si="1142"/>
        <v>0.2441785470292237</v>
      </c>
      <c r="C36478">
        <f t="shared" ca="1" si="1143"/>
        <v>-0.1078772732657359</v>
      </c>
    </row>
    <row r="36479" spans="2:3" x14ac:dyDescent="0.25">
      <c r="B36479">
        <f t="shared" ca="1" si="1142"/>
        <v>0.64517076421925912</v>
      </c>
      <c r="C36479">
        <f t="shared" ca="1" si="1143"/>
        <v>0.21169444365501827</v>
      </c>
    </row>
    <row r="36480" spans="2:3" x14ac:dyDescent="0.25">
      <c r="B36480">
        <f t="shared" ca="1" si="1142"/>
        <v>0.13458668728278922</v>
      </c>
      <c r="C36480">
        <f t="shared" ca="1" si="1143"/>
        <v>-0.23149045587100128</v>
      </c>
    </row>
    <row r="36481" spans="2:3" x14ac:dyDescent="0.25">
      <c r="B36481">
        <f t="shared" ca="1" si="1142"/>
        <v>0.44333780767661235</v>
      </c>
      <c r="C36481">
        <f t="shared" ca="1" si="1143"/>
        <v>5.7246405267677783E-2</v>
      </c>
    </row>
    <row r="36482" spans="2:3" x14ac:dyDescent="0.25">
      <c r="B36482">
        <f t="shared" ca="1" si="1142"/>
        <v>0.18039111898604721</v>
      </c>
      <c r="C36482">
        <f t="shared" ca="1" si="1143"/>
        <v>-0.17416266751865397</v>
      </c>
    </row>
    <row r="36483" spans="2:3" x14ac:dyDescent="0.25">
      <c r="B36483">
        <f t="shared" ca="1" si="1142"/>
        <v>0.68353697230448562</v>
      </c>
      <c r="C36483">
        <f t="shared" ca="1" si="1143"/>
        <v>0.24328374030151062</v>
      </c>
    </row>
    <row r="36484" spans="2:3" x14ac:dyDescent="0.25">
      <c r="B36484">
        <f t="shared" ca="1" si="1142"/>
        <v>0.70839852388225599</v>
      </c>
      <c r="C36484">
        <f t="shared" ca="1" si="1143"/>
        <v>0.26461366881816623</v>
      </c>
    </row>
    <row r="36485" spans="2:3" x14ac:dyDescent="0.25">
      <c r="B36485">
        <f t="shared" ref="B36485:B36548" ca="1" si="1144">RAND()</f>
        <v>3.5894940600601499E-2</v>
      </c>
      <c r="C36485">
        <f t="shared" ref="C36485:C36548" ca="1" si="1145">NORMINV(B36485, $C$2, $C$3)</f>
        <v>-0.44013448784700648</v>
      </c>
    </row>
    <row r="36486" spans="2:3" x14ac:dyDescent="0.25">
      <c r="B36486">
        <f t="shared" ca="1" si="1144"/>
        <v>0.5763896459458947</v>
      </c>
      <c r="C36486">
        <f t="shared" ca="1" si="1145"/>
        <v>0.15779974042882847</v>
      </c>
    </row>
    <row r="36487" spans="2:3" x14ac:dyDescent="0.25">
      <c r="B36487">
        <f t="shared" ca="1" si="1144"/>
        <v>0.11718122780097717</v>
      </c>
      <c r="C36487">
        <f t="shared" ca="1" si="1145"/>
        <v>-0.25675887060525915</v>
      </c>
    </row>
    <row r="36488" spans="2:3" x14ac:dyDescent="0.25">
      <c r="B36488">
        <f t="shared" ca="1" si="1144"/>
        <v>0.13382548714133569</v>
      </c>
      <c r="C36488">
        <f t="shared" ca="1" si="1145"/>
        <v>-0.23254650042570271</v>
      </c>
    </row>
    <row r="36489" spans="2:3" x14ac:dyDescent="0.25">
      <c r="B36489">
        <f t="shared" ca="1" si="1144"/>
        <v>0.31941367421592992</v>
      </c>
      <c r="C36489">
        <f t="shared" ca="1" si="1145"/>
        <v>-4.080169762561689E-2</v>
      </c>
    </row>
    <row r="36490" spans="2:3" x14ac:dyDescent="0.25">
      <c r="B36490">
        <f t="shared" ca="1" si="1144"/>
        <v>0.59719020611731566</v>
      </c>
      <c r="C36490">
        <f t="shared" ca="1" si="1145"/>
        <v>0.17382427789251298</v>
      </c>
    </row>
    <row r="36491" spans="2:3" x14ac:dyDescent="0.25">
      <c r="B36491">
        <f t="shared" ca="1" si="1144"/>
        <v>0.29659810655758867</v>
      </c>
      <c r="C36491">
        <f t="shared" ca="1" si="1145"/>
        <v>-6.0263016551221849E-2</v>
      </c>
    </row>
    <row r="36492" spans="2:3" x14ac:dyDescent="0.25">
      <c r="B36492">
        <f t="shared" ca="1" si="1144"/>
        <v>9.872659445234977E-2</v>
      </c>
      <c r="C36492">
        <f t="shared" ca="1" si="1145"/>
        <v>-0.28665245537060569</v>
      </c>
    </row>
    <row r="36493" spans="2:3" x14ac:dyDescent="0.25">
      <c r="B36493">
        <f t="shared" ca="1" si="1144"/>
        <v>0.43264130250417543</v>
      </c>
      <c r="C36493">
        <f t="shared" ca="1" si="1145"/>
        <v>4.9103934574678244E-2</v>
      </c>
    </row>
    <row r="36494" spans="2:3" x14ac:dyDescent="0.25">
      <c r="B36494">
        <f t="shared" ca="1" si="1144"/>
        <v>0.43240968977305272</v>
      </c>
      <c r="C36494">
        <f t="shared" ca="1" si="1145"/>
        <v>4.8927230996610442E-2</v>
      </c>
    </row>
    <row r="36495" spans="2:3" x14ac:dyDescent="0.25">
      <c r="B36495">
        <f t="shared" ca="1" si="1144"/>
        <v>0.92939492919179012</v>
      </c>
      <c r="C36495">
        <f t="shared" ca="1" si="1145"/>
        <v>0.54138984652659505</v>
      </c>
    </row>
    <row r="36496" spans="2:3" x14ac:dyDescent="0.25">
      <c r="B36496">
        <f t="shared" ca="1" si="1144"/>
        <v>0.14767782270734486</v>
      </c>
      <c r="C36496">
        <f t="shared" ca="1" si="1145"/>
        <v>-0.21393348714347218</v>
      </c>
    </row>
    <row r="36497" spans="2:3" x14ac:dyDescent="0.25">
      <c r="B36497">
        <f t="shared" ca="1" si="1144"/>
        <v>0.23428359641508301</v>
      </c>
      <c r="C36497">
        <f t="shared" ca="1" si="1145"/>
        <v>-0.1174436880731432</v>
      </c>
    </row>
    <row r="36498" spans="2:3" x14ac:dyDescent="0.25">
      <c r="B36498">
        <f t="shared" ca="1" si="1144"/>
        <v>0.85645027995644196</v>
      </c>
      <c r="C36498">
        <f t="shared" ca="1" si="1145"/>
        <v>0.41935186473845498</v>
      </c>
    </row>
    <row r="36499" spans="2:3" x14ac:dyDescent="0.25">
      <c r="B36499">
        <f t="shared" ca="1" si="1144"/>
        <v>0.1131854620556616</v>
      </c>
      <c r="C36499">
        <f t="shared" ca="1" si="1145"/>
        <v>-0.2629280586375663</v>
      </c>
    </row>
    <row r="36500" spans="2:3" x14ac:dyDescent="0.25">
      <c r="B36500">
        <f t="shared" ca="1" si="1144"/>
        <v>0.51254021328385202</v>
      </c>
      <c r="C36500">
        <f t="shared" ca="1" si="1145"/>
        <v>0.10943164943307904</v>
      </c>
    </row>
    <row r="36501" spans="2:3" x14ac:dyDescent="0.25">
      <c r="B36501">
        <f t="shared" ca="1" si="1144"/>
        <v>0.53513405881163389</v>
      </c>
      <c r="C36501">
        <f t="shared" ca="1" si="1145"/>
        <v>0.12645465326748942</v>
      </c>
    </row>
    <row r="36502" spans="2:3" x14ac:dyDescent="0.25">
      <c r="B36502">
        <f t="shared" ca="1" si="1144"/>
        <v>0.12278985191005987</v>
      </c>
      <c r="C36502">
        <f t="shared" ca="1" si="1145"/>
        <v>-0.24834588565331708</v>
      </c>
    </row>
    <row r="36503" spans="2:3" x14ac:dyDescent="0.25">
      <c r="B36503">
        <f t="shared" ca="1" si="1144"/>
        <v>0.73338642124465414</v>
      </c>
      <c r="C36503">
        <f t="shared" ca="1" si="1145"/>
        <v>0.28692618882813004</v>
      </c>
    </row>
    <row r="36504" spans="2:3" x14ac:dyDescent="0.25">
      <c r="B36504">
        <f t="shared" ca="1" si="1144"/>
        <v>0.91759103713324819</v>
      </c>
      <c r="C36504">
        <f t="shared" ca="1" si="1145"/>
        <v>0.51671462571999938</v>
      </c>
    </row>
    <row r="36505" spans="2:3" x14ac:dyDescent="0.25">
      <c r="B36505">
        <f t="shared" ca="1" si="1144"/>
        <v>0.94483538366819853</v>
      </c>
      <c r="C36505">
        <f t="shared" ca="1" si="1145"/>
        <v>0.57901452396932218</v>
      </c>
    </row>
    <row r="36506" spans="2:3" x14ac:dyDescent="0.25">
      <c r="B36506">
        <f t="shared" ca="1" si="1144"/>
        <v>0.73926767985226383</v>
      </c>
      <c r="C36506">
        <f t="shared" ca="1" si="1145"/>
        <v>0.29232680171936998</v>
      </c>
    </row>
    <row r="36507" spans="2:3" x14ac:dyDescent="0.25">
      <c r="B36507">
        <f t="shared" ca="1" si="1144"/>
        <v>0.37540650590844438</v>
      </c>
      <c r="C36507">
        <f t="shared" ca="1" si="1145"/>
        <v>4.7297427668998721E-3</v>
      </c>
    </row>
    <row r="36508" spans="2:3" x14ac:dyDescent="0.25">
      <c r="B36508">
        <f t="shared" ca="1" si="1144"/>
        <v>0.5683824034742615</v>
      </c>
      <c r="C36508">
        <f t="shared" ca="1" si="1145"/>
        <v>0.15167721255804906</v>
      </c>
    </row>
    <row r="36509" spans="2:3" x14ac:dyDescent="0.25">
      <c r="B36509">
        <f t="shared" ca="1" si="1144"/>
        <v>0.73276202602866303</v>
      </c>
      <c r="C36509">
        <f t="shared" ca="1" si="1145"/>
        <v>0.28635639364533699</v>
      </c>
    </row>
    <row r="36510" spans="2:3" x14ac:dyDescent="0.25">
      <c r="B36510">
        <f t="shared" ca="1" si="1144"/>
        <v>0.90909451119656126</v>
      </c>
      <c r="C36510">
        <f t="shared" ca="1" si="1145"/>
        <v>0.50055992598007248</v>
      </c>
    </row>
    <row r="36511" spans="2:3" x14ac:dyDescent="0.25">
      <c r="B36511">
        <f t="shared" ca="1" si="1144"/>
        <v>0.60593263509713235</v>
      </c>
      <c r="C36511">
        <f t="shared" ca="1" si="1145"/>
        <v>0.18062006585383025</v>
      </c>
    </row>
    <row r="36512" spans="2:3" x14ac:dyDescent="0.25">
      <c r="B36512">
        <f t="shared" ca="1" si="1144"/>
        <v>0.8146617332216699</v>
      </c>
      <c r="C36512">
        <f t="shared" ca="1" si="1145"/>
        <v>0.3685620494408719</v>
      </c>
    </row>
    <row r="36513" spans="2:3" x14ac:dyDescent="0.25">
      <c r="B36513">
        <f t="shared" ca="1" si="1144"/>
        <v>0.82006936154111876</v>
      </c>
      <c r="C36513">
        <f t="shared" ca="1" si="1145"/>
        <v>0.37468883648636897</v>
      </c>
    </row>
    <row r="36514" spans="2:3" x14ac:dyDescent="0.25">
      <c r="B36514">
        <f t="shared" ca="1" si="1144"/>
        <v>0.51442487581174245</v>
      </c>
      <c r="C36514">
        <f t="shared" ca="1" si="1145"/>
        <v>0.1108497051637798</v>
      </c>
    </row>
    <row r="36515" spans="2:3" x14ac:dyDescent="0.25">
      <c r="B36515">
        <f t="shared" ca="1" si="1144"/>
        <v>0.59462781302686263</v>
      </c>
      <c r="C36515">
        <f t="shared" ca="1" si="1145"/>
        <v>0.17183975500460713</v>
      </c>
    </row>
    <row r="36516" spans="2:3" x14ac:dyDescent="0.25">
      <c r="B36516">
        <f t="shared" ca="1" si="1144"/>
        <v>0.47978630470772388</v>
      </c>
      <c r="C36516">
        <f t="shared" ca="1" si="1145"/>
        <v>8.4793024156747832E-2</v>
      </c>
    </row>
    <row r="36517" spans="2:3" x14ac:dyDescent="0.25">
      <c r="B36517">
        <f t="shared" ca="1" si="1144"/>
        <v>0.50300936992131406</v>
      </c>
      <c r="C36517">
        <f t="shared" ca="1" si="1145"/>
        <v>0.10226303298232374</v>
      </c>
    </row>
    <row r="36518" spans="2:3" x14ac:dyDescent="0.25">
      <c r="B36518">
        <f t="shared" ca="1" si="1144"/>
        <v>0.60365577986260066</v>
      </c>
      <c r="C36518">
        <f t="shared" ca="1" si="1145"/>
        <v>0.17884634221185114</v>
      </c>
    </row>
    <row r="36519" spans="2:3" x14ac:dyDescent="0.25">
      <c r="B36519">
        <f t="shared" ca="1" si="1144"/>
        <v>0.47761370185975183</v>
      </c>
      <c r="C36519">
        <f t="shared" ca="1" si="1145"/>
        <v>8.3156917290278867E-2</v>
      </c>
    </row>
    <row r="36520" spans="2:3" x14ac:dyDescent="0.25">
      <c r="B36520">
        <f t="shared" ca="1" si="1144"/>
        <v>0.52903632400584777</v>
      </c>
      <c r="C36520">
        <f t="shared" ca="1" si="1145"/>
        <v>0.12185429517002344</v>
      </c>
    </row>
    <row r="36521" spans="2:3" x14ac:dyDescent="0.25">
      <c r="B36521">
        <f t="shared" ca="1" si="1144"/>
        <v>0.97660970917614331</v>
      </c>
      <c r="C36521">
        <f t="shared" ca="1" si="1145"/>
        <v>0.69648440660775746</v>
      </c>
    </row>
    <row r="36522" spans="2:3" x14ac:dyDescent="0.25">
      <c r="B36522">
        <f t="shared" ca="1" si="1144"/>
        <v>0.75942111351739006</v>
      </c>
      <c r="C36522">
        <f t="shared" ca="1" si="1145"/>
        <v>0.31133249640029831</v>
      </c>
    </row>
    <row r="36523" spans="2:3" x14ac:dyDescent="0.25">
      <c r="B36523">
        <f t="shared" ca="1" si="1144"/>
        <v>0.72897690448341057</v>
      </c>
      <c r="C36523">
        <f t="shared" ca="1" si="1145"/>
        <v>0.28291650378329836</v>
      </c>
    </row>
    <row r="36524" spans="2:3" x14ac:dyDescent="0.25">
      <c r="B36524">
        <f t="shared" ca="1" si="1144"/>
        <v>0.73510321070885576</v>
      </c>
      <c r="C36524">
        <f t="shared" ca="1" si="1145"/>
        <v>0.28849634528281837</v>
      </c>
    </row>
    <row r="36525" spans="2:3" x14ac:dyDescent="0.25">
      <c r="B36525">
        <f t="shared" ca="1" si="1144"/>
        <v>0.7483055366430752</v>
      </c>
      <c r="C36525">
        <f t="shared" ca="1" si="1145"/>
        <v>0.30075011302774968</v>
      </c>
    </row>
    <row r="36526" spans="2:3" x14ac:dyDescent="0.25">
      <c r="B36526">
        <f t="shared" ca="1" si="1144"/>
        <v>0.43199346441118902</v>
      </c>
      <c r="C36526">
        <f t="shared" ca="1" si="1145"/>
        <v>4.8609636899998483E-2</v>
      </c>
    </row>
    <row r="36527" spans="2:3" x14ac:dyDescent="0.25">
      <c r="B36527">
        <f t="shared" ca="1" si="1144"/>
        <v>0.2948342025994154</v>
      </c>
      <c r="C36527">
        <f t="shared" ca="1" si="1145"/>
        <v>-6.1794984963292998E-2</v>
      </c>
    </row>
    <row r="36528" spans="2:3" x14ac:dyDescent="0.25">
      <c r="B36528">
        <f t="shared" ca="1" si="1144"/>
        <v>0.95331904055242944</v>
      </c>
      <c r="C36528">
        <f t="shared" ca="1" si="1145"/>
        <v>0.60337722720920217</v>
      </c>
    </row>
    <row r="36529" spans="2:3" x14ac:dyDescent="0.25">
      <c r="B36529">
        <f t="shared" ca="1" si="1144"/>
        <v>0.94683487025362756</v>
      </c>
      <c r="C36529">
        <f t="shared" ca="1" si="1145"/>
        <v>0.58447289871943242</v>
      </c>
    </row>
    <row r="36530" spans="2:3" x14ac:dyDescent="0.25">
      <c r="B36530">
        <f t="shared" ca="1" si="1144"/>
        <v>0.58543044733095917</v>
      </c>
      <c r="C36530">
        <f t="shared" ca="1" si="1145"/>
        <v>0.16474174837569319</v>
      </c>
    </row>
    <row r="36531" spans="2:3" x14ac:dyDescent="0.25">
      <c r="B36531">
        <f t="shared" ca="1" si="1144"/>
        <v>0.59010313028682937</v>
      </c>
      <c r="C36531">
        <f t="shared" ca="1" si="1145"/>
        <v>0.16834308211167909</v>
      </c>
    </row>
    <row r="36532" spans="2:3" x14ac:dyDescent="0.25">
      <c r="B36532">
        <f t="shared" ca="1" si="1144"/>
        <v>0.69326648467349883</v>
      </c>
      <c r="C36532">
        <f t="shared" ca="1" si="1145"/>
        <v>0.2515392140207669</v>
      </c>
    </row>
    <row r="36533" spans="2:3" x14ac:dyDescent="0.25">
      <c r="B36533">
        <f t="shared" ca="1" si="1144"/>
        <v>0.98162953062581082</v>
      </c>
      <c r="C36533">
        <f t="shared" ca="1" si="1145"/>
        <v>0.72658934549611431</v>
      </c>
    </row>
    <row r="36534" spans="2:3" x14ac:dyDescent="0.25">
      <c r="B36534">
        <f t="shared" ca="1" si="1144"/>
        <v>0.57715210648241322</v>
      </c>
      <c r="C36534">
        <f t="shared" ca="1" si="1145"/>
        <v>0.15838395291249754</v>
      </c>
    </row>
    <row r="36535" spans="2:3" x14ac:dyDescent="0.25">
      <c r="B36535">
        <f t="shared" ca="1" si="1144"/>
        <v>0.38295695035465749</v>
      </c>
      <c r="C36535">
        <f t="shared" ca="1" si="1145"/>
        <v>1.0682830035249155E-2</v>
      </c>
    </row>
    <row r="36536" spans="2:3" x14ac:dyDescent="0.25">
      <c r="B36536">
        <f t="shared" ca="1" si="1144"/>
        <v>0.6559958212881416</v>
      </c>
      <c r="C36536">
        <f t="shared" ca="1" si="1145"/>
        <v>0.2204678024935007</v>
      </c>
    </row>
    <row r="36537" spans="2:3" x14ac:dyDescent="0.25">
      <c r="B36537">
        <f t="shared" ca="1" si="1144"/>
        <v>0.22682494233247064</v>
      </c>
      <c r="C36537">
        <f t="shared" ca="1" si="1145"/>
        <v>-0.12480320476960358</v>
      </c>
    </row>
    <row r="36538" spans="2:3" x14ac:dyDescent="0.25">
      <c r="B36538">
        <f t="shared" ca="1" si="1144"/>
        <v>0.31140742278608302</v>
      </c>
      <c r="C36538">
        <f t="shared" ca="1" si="1145"/>
        <v>-4.7559473145381781E-2</v>
      </c>
    </row>
    <row r="36539" spans="2:3" x14ac:dyDescent="0.25">
      <c r="B36539">
        <f t="shared" ca="1" si="1144"/>
        <v>0.66759808331100534</v>
      </c>
      <c r="C36539">
        <f t="shared" ca="1" si="1145"/>
        <v>0.22998711096957736</v>
      </c>
    </row>
    <row r="36540" spans="2:3" x14ac:dyDescent="0.25">
      <c r="B36540">
        <f t="shared" ca="1" si="1144"/>
        <v>0.4861563014365794</v>
      </c>
      <c r="C36540">
        <f t="shared" ca="1" si="1145"/>
        <v>8.9587607967744926E-2</v>
      </c>
    </row>
    <row r="36541" spans="2:3" x14ac:dyDescent="0.25">
      <c r="B36541">
        <f t="shared" ca="1" si="1144"/>
        <v>8.5560812870517644E-3</v>
      </c>
      <c r="C36541">
        <f t="shared" ca="1" si="1145"/>
        <v>-0.61528667028588324</v>
      </c>
    </row>
    <row r="36542" spans="2:3" x14ac:dyDescent="0.25">
      <c r="B36542">
        <f t="shared" ca="1" si="1144"/>
        <v>0.88230526295308132</v>
      </c>
      <c r="C36542">
        <f t="shared" ca="1" si="1145"/>
        <v>0.45597693019279195</v>
      </c>
    </row>
    <row r="36543" spans="2:3" x14ac:dyDescent="0.25">
      <c r="B36543">
        <f t="shared" ca="1" si="1144"/>
        <v>0.16947596378905205</v>
      </c>
      <c r="C36543">
        <f t="shared" ca="1" si="1145"/>
        <v>-0.18687144632390099</v>
      </c>
    </row>
    <row r="36544" spans="2:3" x14ac:dyDescent="0.25">
      <c r="B36544">
        <f t="shared" ca="1" si="1144"/>
        <v>9.5862952030661641E-2</v>
      </c>
      <c r="C36544">
        <f t="shared" ca="1" si="1145"/>
        <v>-0.29164712872233911</v>
      </c>
    </row>
    <row r="36545" spans="2:3" x14ac:dyDescent="0.25">
      <c r="B36545">
        <f t="shared" ca="1" si="1144"/>
        <v>0.11552883779779655</v>
      </c>
      <c r="C36545">
        <f t="shared" ca="1" si="1145"/>
        <v>-0.25929163123001375</v>
      </c>
    </row>
    <row r="36546" spans="2:3" x14ac:dyDescent="0.25">
      <c r="B36546">
        <f t="shared" ca="1" si="1144"/>
        <v>0.14778374412497375</v>
      </c>
      <c r="C36546">
        <f t="shared" ca="1" si="1145"/>
        <v>-0.21379580515054189</v>
      </c>
    </row>
    <row r="36547" spans="2:3" x14ac:dyDescent="0.25">
      <c r="B36547">
        <f t="shared" ca="1" si="1144"/>
        <v>0.81857318584424643</v>
      </c>
      <c r="C36547">
        <f t="shared" ca="1" si="1145"/>
        <v>0.37298229857586029</v>
      </c>
    </row>
    <row r="36548" spans="2:3" x14ac:dyDescent="0.25">
      <c r="B36548">
        <f t="shared" ca="1" si="1144"/>
        <v>0.95567746195565484</v>
      </c>
      <c r="C36548">
        <f t="shared" ca="1" si="1145"/>
        <v>0.61077659421261832</v>
      </c>
    </row>
    <row r="36549" spans="2:3" x14ac:dyDescent="0.25">
      <c r="B36549">
        <f t="shared" ref="B36549:B36612" ca="1" si="1146">RAND()</f>
        <v>0.63683315322872602</v>
      </c>
      <c r="C36549">
        <f t="shared" ref="C36549:C36612" ca="1" si="1147">NORMINV(B36549, $C$2, $C$3)</f>
        <v>0.20500200036273858</v>
      </c>
    </row>
    <row r="36550" spans="2:3" x14ac:dyDescent="0.25">
      <c r="B36550">
        <f t="shared" ca="1" si="1146"/>
        <v>0.58103224480707005</v>
      </c>
      <c r="C36550">
        <f t="shared" ca="1" si="1147"/>
        <v>0.16136047451345389</v>
      </c>
    </row>
    <row r="36551" spans="2:3" x14ac:dyDescent="0.25">
      <c r="B36551">
        <f t="shared" ca="1" si="1146"/>
        <v>0.26755647513979308</v>
      </c>
      <c r="C36551">
        <f t="shared" ca="1" si="1147"/>
        <v>-8.6066002549611942E-2</v>
      </c>
    </row>
    <row r="36552" spans="2:3" x14ac:dyDescent="0.25">
      <c r="B36552">
        <f t="shared" ca="1" si="1146"/>
        <v>0.64789587759840661</v>
      </c>
      <c r="C36552">
        <f t="shared" ca="1" si="1147"/>
        <v>0.21389378584258339</v>
      </c>
    </row>
    <row r="36553" spans="2:3" x14ac:dyDescent="0.25">
      <c r="B36553">
        <f t="shared" ca="1" si="1146"/>
        <v>0.43982864138370015</v>
      </c>
      <c r="C36553">
        <f t="shared" ca="1" si="1147"/>
        <v>5.4578894501293017E-2</v>
      </c>
    </row>
    <row r="36554" spans="2:3" x14ac:dyDescent="0.25">
      <c r="B36554">
        <f t="shared" ca="1" si="1146"/>
        <v>0.80793259591939615</v>
      </c>
      <c r="C36554">
        <f t="shared" ca="1" si="1147"/>
        <v>0.36109091743227284</v>
      </c>
    </row>
    <row r="36555" spans="2:3" x14ac:dyDescent="0.25">
      <c r="B36555">
        <f t="shared" ca="1" si="1146"/>
        <v>3.3175381372341883E-2</v>
      </c>
      <c r="C36555">
        <f t="shared" ca="1" si="1147"/>
        <v>-0.4508139844701784</v>
      </c>
    </row>
    <row r="36556" spans="2:3" x14ac:dyDescent="0.25">
      <c r="B36556">
        <f t="shared" ca="1" si="1146"/>
        <v>0.6260701963688089</v>
      </c>
      <c r="C36556">
        <f t="shared" ca="1" si="1147"/>
        <v>0.19643887621686434</v>
      </c>
    </row>
    <row r="36557" spans="2:3" x14ac:dyDescent="0.25">
      <c r="B36557">
        <f t="shared" ca="1" si="1146"/>
        <v>0.64333165152670846</v>
      </c>
      <c r="C36557">
        <f t="shared" ca="1" si="1147"/>
        <v>0.21021355388187646</v>
      </c>
    </row>
    <row r="36558" spans="2:3" x14ac:dyDescent="0.25">
      <c r="B36558">
        <f t="shared" ca="1" si="1146"/>
        <v>0.40428037103072945</v>
      </c>
      <c r="C36558">
        <f t="shared" ca="1" si="1147"/>
        <v>2.731504447773872E-2</v>
      </c>
    </row>
    <row r="36559" spans="2:3" x14ac:dyDescent="0.25">
      <c r="B36559">
        <f t="shared" ca="1" si="1146"/>
        <v>0.41035103071031875</v>
      </c>
      <c r="C36559">
        <f t="shared" ca="1" si="1147"/>
        <v>3.2007373272347192E-2</v>
      </c>
    </row>
    <row r="36560" spans="2:3" x14ac:dyDescent="0.25">
      <c r="B36560">
        <f t="shared" ca="1" si="1146"/>
        <v>6.9544517708176601E-2</v>
      </c>
      <c r="C36560">
        <f t="shared" ca="1" si="1147"/>
        <v>-0.34375756817968062</v>
      </c>
    </row>
    <row r="36561" spans="2:3" x14ac:dyDescent="0.25">
      <c r="B36561">
        <f t="shared" ca="1" si="1146"/>
        <v>9.2896361593483467E-2</v>
      </c>
      <c r="C36561">
        <f t="shared" ca="1" si="1147"/>
        <v>-0.29693848251819588</v>
      </c>
    </row>
    <row r="36562" spans="2:3" x14ac:dyDescent="0.25">
      <c r="B36562">
        <f t="shared" ca="1" si="1146"/>
        <v>0.97827610002779575</v>
      </c>
      <c r="C36562">
        <f t="shared" ca="1" si="1147"/>
        <v>0.70581382295912287</v>
      </c>
    </row>
    <row r="36563" spans="2:3" x14ac:dyDescent="0.25">
      <c r="B36563">
        <f t="shared" ca="1" si="1146"/>
        <v>0.83957985959370907</v>
      </c>
      <c r="C36563">
        <f t="shared" ca="1" si="1147"/>
        <v>0.3978197816820489</v>
      </c>
    </row>
    <row r="36564" spans="2:3" x14ac:dyDescent="0.25">
      <c r="B36564">
        <f t="shared" ca="1" si="1146"/>
        <v>0.63685992295401095</v>
      </c>
      <c r="C36564">
        <f t="shared" ca="1" si="1147"/>
        <v>0.20502340274301833</v>
      </c>
    </row>
    <row r="36565" spans="2:3" x14ac:dyDescent="0.25">
      <c r="B36565">
        <f t="shared" ca="1" si="1146"/>
        <v>0.19970530762289573</v>
      </c>
      <c r="C36565">
        <f t="shared" ca="1" si="1147"/>
        <v>-0.15280229486931471</v>
      </c>
    </row>
    <row r="36566" spans="2:3" x14ac:dyDescent="0.25">
      <c r="B36566">
        <f t="shared" ca="1" si="1146"/>
        <v>0.61863341539851802</v>
      </c>
      <c r="C36566">
        <f t="shared" ca="1" si="1147"/>
        <v>0.19056808217802379</v>
      </c>
    </row>
    <row r="36567" spans="2:3" x14ac:dyDescent="0.25">
      <c r="B36567">
        <f t="shared" ca="1" si="1146"/>
        <v>0.20487351469145221</v>
      </c>
      <c r="C36567">
        <f t="shared" ca="1" si="1147"/>
        <v>-0.14730166578203288</v>
      </c>
    </row>
    <row r="36568" spans="2:3" x14ac:dyDescent="0.25">
      <c r="B36568">
        <f t="shared" ca="1" si="1146"/>
        <v>0.45789660839099189</v>
      </c>
      <c r="C36568">
        <f t="shared" ca="1" si="1147"/>
        <v>6.8279729421530905E-2</v>
      </c>
    </row>
    <row r="36569" spans="2:3" x14ac:dyDescent="0.25">
      <c r="B36569">
        <f t="shared" ca="1" si="1146"/>
        <v>0.44865678484727944</v>
      </c>
      <c r="C36569">
        <f t="shared" ca="1" si="1147"/>
        <v>6.1283287964127763E-2</v>
      </c>
    </row>
    <row r="36570" spans="2:3" x14ac:dyDescent="0.25">
      <c r="B36570">
        <f t="shared" ca="1" si="1146"/>
        <v>0.33663679975669536</v>
      </c>
      <c r="C36570">
        <f t="shared" ca="1" si="1147"/>
        <v>-2.6497837800343454E-2</v>
      </c>
    </row>
    <row r="36571" spans="2:3" x14ac:dyDescent="0.25">
      <c r="B36571">
        <f t="shared" ca="1" si="1146"/>
        <v>0.81511992814147072</v>
      </c>
      <c r="C36571">
        <f t="shared" ca="1" si="1147"/>
        <v>0.36907682267769459</v>
      </c>
    </row>
    <row r="36572" spans="2:3" x14ac:dyDescent="0.25">
      <c r="B36572">
        <f t="shared" ca="1" si="1146"/>
        <v>0.19357573090619562</v>
      </c>
      <c r="C36572">
        <f t="shared" ca="1" si="1147"/>
        <v>-0.15943842029693359</v>
      </c>
    </row>
    <row r="36573" spans="2:3" x14ac:dyDescent="0.25">
      <c r="B36573">
        <f t="shared" ca="1" si="1146"/>
        <v>0.53097845503570551</v>
      </c>
      <c r="C36573">
        <f t="shared" ca="1" si="1147"/>
        <v>0.12331890187671411</v>
      </c>
    </row>
    <row r="36574" spans="2:3" x14ac:dyDescent="0.25">
      <c r="B36574">
        <f t="shared" ca="1" si="1146"/>
        <v>0.6699326628499348</v>
      </c>
      <c r="C36574">
        <f t="shared" ca="1" si="1147"/>
        <v>0.23191817063106129</v>
      </c>
    </row>
    <row r="36575" spans="2:3" x14ac:dyDescent="0.25">
      <c r="B36575">
        <f t="shared" ca="1" si="1146"/>
        <v>0.78563936255166922</v>
      </c>
      <c r="C36575">
        <f t="shared" ca="1" si="1147"/>
        <v>0.3374145154913617</v>
      </c>
    </row>
    <row r="36576" spans="2:3" x14ac:dyDescent="0.25">
      <c r="B36576">
        <f t="shared" ca="1" si="1146"/>
        <v>0.65098689728230774</v>
      </c>
      <c r="C36576">
        <f t="shared" ca="1" si="1147"/>
        <v>0.21639587646734246</v>
      </c>
    </row>
    <row r="36577" spans="2:3" x14ac:dyDescent="0.25">
      <c r="B36577">
        <f t="shared" ca="1" si="1146"/>
        <v>0.78688390186725865</v>
      </c>
      <c r="C36577">
        <f t="shared" ca="1" si="1147"/>
        <v>0.33869670273770547</v>
      </c>
    </row>
    <row r="36578" spans="2:3" x14ac:dyDescent="0.25">
      <c r="B36578">
        <f t="shared" ca="1" si="1146"/>
        <v>0.51033428405720427</v>
      </c>
      <c r="C36578">
        <f t="shared" ca="1" si="1147"/>
        <v>0.10777213191143417</v>
      </c>
    </row>
    <row r="36579" spans="2:3" x14ac:dyDescent="0.25">
      <c r="B36579">
        <f t="shared" ca="1" si="1146"/>
        <v>0.58690218010129269</v>
      </c>
      <c r="C36579">
        <f t="shared" ca="1" si="1147"/>
        <v>0.16587501267307847</v>
      </c>
    </row>
    <row r="36580" spans="2:3" x14ac:dyDescent="0.25">
      <c r="B36580">
        <f t="shared" ca="1" si="1146"/>
        <v>0.23044634365999905</v>
      </c>
      <c r="C36580">
        <f t="shared" ca="1" si="1147"/>
        <v>-0.12121331268449081</v>
      </c>
    </row>
    <row r="36581" spans="2:3" x14ac:dyDescent="0.25">
      <c r="B36581">
        <f t="shared" ca="1" si="1146"/>
        <v>0.10099717516443474</v>
      </c>
      <c r="C36581">
        <f t="shared" ca="1" si="1147"/>
        <v>-0.28276704768914507</v>
      </c>
    </row>
    <row r="36582" spans="2:3" x14ac:dyDescent="0.25">
      <c r="B36582">
        <f t="shared" ca="1" si="1146"/>
        <v>0.65633320843506249</v>
      </c>
      <c r="C36582">
        <f t="shared" ca="1" si="1147"/>
        <v>0.22074286709425947</v>
      </c>
    </row>
    <row r="36583" spans="2:3" x14ac:dyDescent="0.25">
      <c r="B36583">
        <f t="shared" ca="1" si="1146"/>
        <v>0.82818580178729373</v>
      </c>
      <c r="C36583">
        <f t="shared" ca="1" si="1147"/>
        <v>0.38410611261857897</v>
      </c>
    </row>
    <row r="36584" spans="2:3" x14ac:dyDescent="0.25">
      <c r="B36584">
        <f t="shared" ca="1" si="1146"/>
        <v>0.94694753071184468</v>
      </c>
      <c r="C36584">
        <f t="shared" ca="1" si="1147"/>
        <v>0.5847852572358615</v>
      </c>
    </row>
    <row r="36585" spans="2:3" x14ac:dyDescent="0.25">
      <c r="B36585">
        <f t="shared" ca="1" si="1146"/>
        <v>5.6396070443911706E-2</v>
      </c>
      <c r="C36585">
        <f t="shared" ca="1" si="1147"/>
        <v>-0.3757301439800752</v>
      </c>
    </row>
    <row r="36586" spans="2:3" x14ac:dyDescent="0.25">
      <c r="B36586">
        <f t="shared" ca="1" si="1146"/>
        <v>0.88556736836311578</v>
      </c>
      <c r="C36586">
        <f t="shared" ca="1" si="1147"/>
        <v>0.46098611139890289</v>
      </c>
    </row>
    <row r="36587" spans="2:3" x14ac:dyDescent="0.25">
      <c r="B36587">
        <f t="shared" ca="1" si="1146"/>
        <v>0.83505306653365763</v>
      </c>
      <c r="C36587">
        <f t="shared" ca="1" si="1147"/>
        <v>0.39229830293011436</v>
      </c>
    </row>
    <row r="36588" spans="2:3" x14ac:dyDescent="0.25">
      <c r="B36588">
        <f t="shared" ca="1" si="1146"/>
        <v>0.74347309509023807</v>
      </c>
      <c r="C36588">
        <f t="shared" ca="1" si="1147"/>
        <v>0.29622700647068645</v>
      </c>
    </row>
    <row r="36589" spans="2:3" x14ac:dyDescent="0.25">
      <c r="B36589">
        <f t="shared" ca="1" si="1146"/>
        <v>0.61095883541077445</v>
      </c>
      <c r="C36589">
        <f t="shared" ca="1" si="1147"/>
        <v>0.18454568909313573</v>
      </c>
    </row>
    <row r="36590" spans="2:3" x14ac:dyDescent="0.25">
      <c r="B36590">
        <f t="shared" ca="1" si="1146"/>
        <v>0.77246341064210577</v>
      </c>
      <c r="C36590">
        <f t="shared" ca="1" si="1147"/>
        <v>0.32409521999755947</v>
      </c>
    </row>
    <row r="36591" spans="2:3" x14ac:dyDescent="0.25">
      <c r="B36591">
        <f t="shared" ca="1" si="1146"/>
        <v>0.15654196338275883</v>
      </c>
      <c r="C36591">
        <f t="shared" ca="1" si="1147"/>
        <v>-0.2026316410431527</v>
      </c>
    </row>
    <row r="36592" spans="2:3" x14ac:dyDescent="0.25">
      <c r="B36592">
        <f t="shared" ca="1" si="1146"/>
        <v>0.64673937688920569</v>
      </c>
      <c r="C36592">
        <f t="shared" ca="1" si="1147"/>
        <v>0.21295967430172569</v>
      </c>
    </row>
    <row r="36593" spans="2:3" x14ac:dyDescent="0.25">
      <c r="B36593">
        <f t="shared" ca="1" si="1146"/>
        <v>0.47376805262555255</v>
      </c>
      <c r="C36593">
        <f t="shared" ca="1" si="1147"/>
        <v>8.0259641659533074E-2</v>
      </c>
    </row>
    <row r="36594" spans="2:3" x14ac:dyDescent="0.25">
      <c r="B36594">
        <f t="shared" ca="1" si="1146"/>
        <v>0.12817793405176781</v>
      </c>
      <c r="C36594">
        <f t="shared" ca="1" si="1147"/>
        <v>-0.24051392684877562</v>
      </c>
    </row>
    <row r="36595" spans="2:3" x14ac:dyDescent="0.25">
      <c r="B36595">
        <f t="shared" ca="1" si="1146"/>
        <v>0.45279836205991419</v>
      </c>
      <c r="C36595">
        <f t="shared" ca="1" si="1147"/>
        <v>6.4421688302302049E-2</v>
      </c>
    </row>
    <row r="36596" spans="2:3" x14ac:dyDescent="0.25">
      <c r="B36596">
        <f t="shared" ca="1" si="1146"/>
        <v>0.88703359984679941</v>
      </c>
      <c r="C36596">
        <f t="shared" ca="1" si="1147"/>
        <v>0.46327072970426597</v>
      </c>
    </row>
    <row r="36597" spans="2:3" x14ac:dyDescent="0.25">
      <c r="B36597">
        <f t="shared" ca="1" si="1146"/>
        <v>0.51381216157292886</v>
      </c>
      <c r="C36597">
        <f t="shared" ca="1" si="1147"/>
        <v>0.11038866232254942</v>
      </c>
    </row>
    <row r="36598" spans="2:3" x14ac:dyDescent="0.25">
      <c r="B36598">
        <f t="shared" ca="1" si="1146"/>
        <v>0.86668594332648219</v>
      </c>
      <c r="C36598">
        <f t="shared" ca="1" si="1147"/>
        <v>0.43325834980191547</v>
      </c>
    </row>
    <row r="36599" spans="2:3" x14ac:dyDescent="0.25">
      <c r="B36599">
        <f t="shared" ca="1" si="1146"/>
        <v>0.21655998052118952</v>
      </c>
      <c r="C36599">
        <f t="shared" ca="1" si="1147"/>
        <v>-0.13515917672868819</v>
      </c>
    </row>
    <row r="36600" spans="2:3" x14ac:dyDescent="0.25">
      <c r="B36600">
        <f t="shared" ca="1" si="1146"/>
        <v>0.95929462478847483</v>
      </c>
      <c r="C36600">
        <f t="shared" ca="1" si="1147"/>
        <v>0.62276757408826156</v>
      </c>
    </row>
    <row r="36601" spans="2:3" x14ac:dyDescent="0.25">
      <c r="B36601">
        <f t="shared" ca="1" si="1146"/>
        <v>0.60392322932781528</v>
      </c>
      <c r="C36601">
        <f t="shared" ca="1" si="1147"/>
        <v>0.17905454761727074</v>
      </c>
    </row>
    <row r="36602" spans="2:3" x14ac:dyDescent="0.25">
      <c r="B36602">
        <f t="shared" ca="1" si="1146"/>
        <v>0.54687784952601615</v>
      </c>
      <c r="C36602">
        <f t="shared" ca="1" si="1147"/>
        <v>0.13533312009715023</v>
      </c>
    </row>
    <row r="36603" spans="2:3" x14ac:dyDescent="0.25">
      <c r="B36603">
        <f t="shared" ca="1" si="1146"/>
        <v>0.18223103120575557</v>
      </c>
      <c r="C36603">
        <f t="shared" ca="1" si="1147"/>
        <v>-0.17206864923272322</v>
      </c>
    </row>
    <row r="36604" spans="2:3" x14ac:dyDescent="0.25">
      <c r="B36604">
        <f t="shared" ca="1" si="1146"/>
        <v>0.72448696587036376</v>
      </c>
      <c r="C36604">
        <f t="shared" ca="1" si="1147"/>
        <v>0.27886698725133779</v>
      </c>
    </row>
    <row r="36605" spans="2:3" x14ac:dyDescent="0.25">
      <c r="B36605">
        <f t="shared" ca="1" si="1146"/>
        <v>0.85823566704750021</v>
      </c>
      <c r="C36605">
        <f t="shared" ca="1" si="1147"/>
        <v>0.42172784620776327</v>
      </c>
    </row>
    <row r="36606" spans="2:3" x14ac:dyDescent="0.25">
      <c r="B36606">
        <f t="shared" ca="1" si="1146"/>
        <v>0.17152764736166592</v>
      </c>
      <c r="C36606">
        <f t="shared" ca="1" si="1147"/>
        <v>-0.18444370477990588</v>
      </c>
    </row>
    <row r="36607" spans="2:3" x14ac:dyDescent="0.25">
      <c r="B36607">
        <f t="shared" ca="1" si="1146"/>
        <v>0.31208722061881411</v>
      </c>
      <c r="C36607">
        <f t="shared" ca="1" si="1147"/>
        <v>-4.698281214684577E-2</v>
      </c>
    </row>
    <row r="36608" spans="2:3" x14ac:dyDescent="0.25">
      <c r="B36608">
        <f t="shared" ca="1" si="1146"/>
        <v>0.12382724159431735</v>
      </c>
      <c r="C36608">
        <f t="shared" ca="1" si="1147"/>
        <v>-0.24681956429015819</v>
      </c>
    </row>
    <row r="36609" spans="2:3" x14ac:dyDescent="0.25">
      <c r="B36609">
        <f t="shared" ca="1" si="1146"/>
        <v>0.51898891960548732</v>
      </c>
      <c r="C36609">
        <f t="shared" ca="1" si="1147"/>
        <v>0.11428484500047408</v>
      </c>
    </row>
    <row r="36610" spans="2:3" x14ac:dyDescent="0.25">
      <c r="B36610">
        <f t="shared" ca="1" si="1146"/>
        <v>0.62122411521608889</v>
      </c>
      <c r="C36610">
        <f t="shared" ca="1" si="1147"/>
        <v>0.19260920116319957</v>
      </c>
    </row>
    <row r="36611" spans="2:3" x14ac:dyDescent="0.25">
      <c r="B36611">
        <f t="shared" ca="1" si="1146"/>
        <v>0.54122150205535402</v>
      </c>
      <c r="C36611">
        <f t="shared" ca="1" si="1147"/>
        <v>0.13105346018888228</v>
      </c>
    </row>
    <row r="36612" spans="2:3" x14ac:dyDescent="0.25">
      <c r="B36612">
        <f t="shared" ca="1" si="1146"/>
        <v>9.7308801888798757E-2</v>
      </c>
      <c r="C36612">
        <f t="shared" ca="1" si="1147"/>
        <v>-0.28911184338142482</v>
      </c>
    </row>
    <row r="36613" spans="2:3" x14ac:dyDescent="0.25">
      <c r="B36613">
        <f t="shared" ref="B36613:B36676" ca="1" si="1148">RAND()</f>
        <v>0.15335436792128654</v>
      </c>
      <c r="C36613">
        <f t="shared" ref="C36613:C36676" ca="1" si="1149">NORMINV(B36613, $C$2, $C$3)</f>
        <v>-0.20664574523504517</v>
      </c>
    </row>
    <row r="36614" spans="2:3" x14ac:dyDescent="0.25">
      <c r="B36614">
        <f t="shared" ca="1" si="1148"/>
        <v>0.18800164048729828</v>
      </c>
      <c r="C36614">
        <f t="shared" ca="1" si="1149"/>
        <v>-0.16558530919994471</v>
      </c>
    </row>
    <row r="36615" spans="2:3" x14ac:dyDescent="0.25">
      <c r="B36615">
        <f t="shared" ca="1" si="1148"/>
        <v>0.201094032695878</v>
      </c>
      <c r="C36615">
        <f t="shared" ca="1" si="1149"/>
        <v>-0.1513159534023952</v>
      </c>
    </row>
    <row r="36616" spans="2:3" x14ac:dyDescent="0.25">
      <c r="B36616">
        <f t="shared" ca="1" si="1148"/>
        <v>0.54333146733793469</v>
      </c>
      <c r="C36616">
        <f t="shared" ca="1" si="1149"/>
        <v>0.13264909956937448</v>
      </c>
    </row>
    <row r="36617" spans="2:3" x14ac:dyDescent="0.25">
      <c r="B36617">
        <f t="shared" ca="1" si="1148"/>
        <v>0.69168519535893147</v>
      </c>
      <c r="C36617">
        <f t="shared" ca="1" si="1149"/>
        <v>0.25018982499989617</v>
      </c>
    </row>
    <row r="36618" spans="2:3" x14ac:dyDescent="0.25">
      <c r="B36618">
        <f t="shared" ca="1" si="1148"/>
        <v>8.8095821853841572E-2</v>
      </c>
      <c r="C36618">
        <f t="shared" ca="1" si="1149"/>
        <v>-0.30577231222668488</v>
      </c>
    </row>
    <row r="36619" spans="2:3" x14ac:dyDescent="0.25">
      <c r="B36619">
        <f t="shared" ca="1" si="1148"/>
        <v>0.87727846766688633</v>
      </c>
      <c r="C36619">
        <f t="shared" ca="1" si="1149"/>
        <v>0.44844672164286703</v>
      </c>
    </row>
    <row r="36620" spans="2:3" x14ac:dyDescent="0.25">
      <c r="B36620">
        <f t="shared" ca="1" si="1148"/>
        <v>0.82183910687533757</v>
      </c>
      <c r="C36620">
        <f t="shared" ca="1" si="1149"/>
        <v>0.37671895488652285</v>
      </c>
    </row>
    <row r="36621" spans="2:3" x14ac:dyDescent="0.25">
      <c r="B36621">
        <f t="shared" ca="1" si="1148"/>
        <v>0.53317271667338073</v>
      </c>
      <c r="C36621">
        <f t="shared" ca="1" si="1149"/>
        <v>0.12497431700605902</v>
      </c>
    </row>
    <row r="36622" spans="2:3" x14ac:dyDescent="0.25">
      <c r="B36622">
        <f t="shared" ca="1" si="1148"/>
        <v>0.37528328365221308</v>
      </c>
      <c r="C36622">
        <f t="shared" ca="1" si="1149"/>
        <v>4.6322837859540528E-3</v>
      </c>
    </row>
    <row r="36623" spans="2:3" x14ac:dyDescent="0.25">
      <c r="B36623">
        <f t="shared" ca="1" si="1148"/>
        <v>0.8653475413394065</v>
      </c>
      <c r="C36623">
        <f t="shared" ca="1" si="1149"/>
        <v>0.43139940119564046</v>
      </c>
    </row>
    <row r="36624" spans="2:3" x14ac:dyDescent="0.25">
      <c r="B36624">
        <f t="shared" ca="1" si="1148"/>
        <v>0.48797486720051675</v>
      </c>
      <c r="C36624">
        <f t="shared" ca="1" si="1149"/>
        <v>9.0955868865781497E-2</v>
      </c>
    </row>
    <row r="36625" spans="2:3" x14ac:dyDescent="0.25">
      <c r="B36625">
        <f t="shared" ca="1" si="1148"/>
        <v>0.79025019483416725</v>
      </c>
      <c r="C36625">
        <f t="shared" ca="1" si="1149"/>
        <v>0.34218690294382814</v>
      </c>
    </row>
    <row r="36626" spans="2:3" x14ac:dyDescent="0.25">
      <c r="B36626">
        <f t="shared" ca="1" si="1148"/>
        <v>0.82710880512355189</v>
      </c>
      <c r="C36626">
        <f t="shared" ca="1" si="1149"/>
        <v>0.38284048201442056</v>
      </c>
    </row>
    <row r="36627" spans="2:3" x14ac:dyDescent="0.25">
      <c r="B36627">
        <f t="shared" ca="1" si="1148"/>
        <v>0.48996199268133278</v>
      </c>
      <c r="C36627">
        <f t="shared" ca="1" si="1149"/>
        <v>9.2450737440008396E-2</v>
      </c>
    </row>
    <row r="36628" spans="2:3" x14ac:dyDescent="0.25">
      <c r="B36628">
        <f t="shared" ca="1" si="1148"/>
        <v>0.20678038464736481</v>
      </c>
      <c r="C36628">
        <f t="shared" ca="1" si="1149"/>
        <v>-0.14529305617095847</v>
      </c>
    </row>
    <row r="36629" spans="2:3" x14ac:dyDescent="0.25">
      <c r="B36629">
        <f t="shared" ca="1" si="1148"/>
        <v>0.88981753603533242</v>
      </c>
      <c r="C36629">
        <f t="shared" ca="1" si="1149"/>
        <v>0.4676674982390755</v>
      </c>
    </row>
    <row r="36630" spans="2:3" x14ac:dyDescent="0.25">
      <c r="B36630">
        <f t="shared" ca="1" si="1148"/>
        <v>0.75244329118629127</v>
      </c>
      <c r="C36630">
        <f t="shared" ca="1" si="1149"/>
        <v>0.30465956206025069</v>
      </c>
    </row>
    <row r="36631" spans="2:3" x14ac:dyDescent="0.25">
      <c r="B36631">
        <f t="shared" ca="1" si="1148"/>
        <v>0.8760526624790953</v>
      </c>
      <c r="C36631">
        <f t="shared" ca="1" si="1149"/>
        <v>0.44664344516269294</v>
      </c>
    </row>
    <row r="36632" spans="2:3" x14ac:dyDescent="0.25">
      <c r="B36632">
        <f t="shared" ca="1" si="1148"/>
        <v>0.23420231619750931</v>
      </c>
      <c r="C36632">
        <f t="shared" ca="1" si="1149"/>
        <v>-0.117523178838561</v>
      </c>
    </row>
    <row r="36633" spans="2:3" x14ac:dyDescent="0.25">
      <c r="B36633">
        <f t="shared" ca="1" si="1148"/>
        <v>0.54958830234828393</v>
      </c>
      <c r="C36633">
        <f t="shared" ca="1" si="1149"/>
        <v>0.13738637847667262</v>
      </c>
    </row>
    <row r="36634" spans="2:3" x14ac:dyDescent="0.25">
      <c r="B36634">
        <f t="shared" ca="1" si="1148"/>
        <v>2.9352831191943096E-2</v>
      </c>
      <c r="C36634">
        <f t="shared" ca="1" si="1149"/>
        <v>-0.46711735347673222</v>
      </c>
    </row>
    <row r="36635" spans="2:3" x14ac:dyDescent="0.25">
      <c r="B36635">
        <f t="shared" ca="1" si="1148"/>
        <v>0.78660668894854247</v>
      </c>
      <c r="C36635">
        <f t="shared" ca="1" si="1149"/>
        <v>0.33841072714300413</v>
      </c>
    </row>
    <row r="36636" spans="2:3" x14ac:dyDescent="0.25">
      <c r="B36636">
        <f t="shared" ca="1" si="1148"/>
        <v>0.85285203574225188</v>
      </c>
      <c r="C36636">
        <f t="shared" ca="1" si="1149"/>
        <v>0.41462321887753761</v>
      </c>
    </row>
    <row r="36637" spans="2:3" x14ac:dyDescent="0.25">
      <c r="B36637">
        <f t="shared" ca="1" si="1148"/>
        <v>0.17498571618474046</v>
      </c>
      <c r="C36637">
        <f t="shared" ca="1" si="1149"/>
        <v>-0.18039341131966727</v>
      </c>
    </row>
    <row r="36638" spans="2:3" x14ac:dyDescent="0.25">
      <c r="B36638">
        <f t="shared" ca="1" si="1148"/>
        <v>0.22914068105535168</v>
      </c>
      <c r="C36638">
        <f t="shared" ca="1" si="1149"/>
        <v>-0.12250393965267628</v>
      </c>
    </row>
    <row r="36639" spans="2:3" x14ac:dyDescent="0.25">
      <c r="B36639">
        <f t="shared" ca="1" si="1148"/>
        <v>0.91511175586819604</v>
      </c>
      <c r="C36639">
        <f t="shared" ca="1" si="1149"/>
        <v>0.51187670439456223</v>
      </c>
    </row>
    <row r="36640" spans="2:3" x14ac:dyDescent="0.25">
      <c r="B36640">
        <f t="shared" ca="1" si="1148"/>
        <v>0.38831839859221451</v>
      </c>
      <c r="C36640">
        <f t="shared" ca="1" si="1149"/>
        <v>1.4888630941064657E-2</v>
      </c>
    </row>
    <row r="36641" spans="2:3" x14ac:dyDescent="0.25">
      <c r="B36641">
        <f t="shared" ca="1" si="1148"/>
        <v>0.76762840315519032</v>
      </c>
      <c r="C36641">
        <f t="shared" ca="1" si="1149"/>
        <v>0.31931766184838523</v>
      </c>
    </row>
    <row r="36642" spans="2:3" x14ac:dyDescent="0.25">
      <c r="B36642">
        <f t="shared" ca="1" si="1148"/>
        <v>0.72307352950583348</v>
      </c>
      <c r="C36642">
        <f t="shared" ca="1" si="1149"/>
        <v>0.27759894602563517</v>
      </c>
    </row>
    <row r="36643" spans="2:3" x14ac:dyDescent="0.25">
      <c r="B36643">
        <f t="shared" ca="1" si="1148"/>
        <v>0.12828084892749902</v>
      </c>
      <c r="C36643">
        <f t="shared" ca="1" si="1149"/>
        <v>-0.24036658514398265</v>
      </c>
    </row>
    <row r="36644" spans="2:3" x14ac:dyDescent="0.25">
      <c r="B36644">
        <f t="shared" ca="1" si="1148"/>
        <v>0.19301997281574257</v>
      </c>
      <c r="C36644">
        <f t="shared" ca="1" si="1149"/>
        <v>-0.16004638123349266</v>
      </c>
    </row>
    <row r="36645" spans="2:3" x14ac:dyDescent="0.25">
      <c r="B36645">
        <f t="shared" ca="1" si="1148"/>
        <v>0.83761145666525705</v>
      </c>
      <c r="C36645">
        <f t="shared" ca="1" si="1149"/>
        <v>0.39540656012034836</v>
      </c>
    </row>
    <row r="36646" spans="2:3" x14ac:dyDescent="0.25">
      <c r="B36646">
        <f t="shared" ca="1" si="1148"/>
        <v>0.1523157900057005</v>
      </c>
      <c r="C36646">
        <f t="shared" ca="1" si="1149"/>
        <v>-0.20796552742013044</v>
      </c>
    </row>
    <row r="36647" spans="2:3" x14ac:dyDescent="0.25">
      <c r="B36647">
        <f t="shared" ca="1" si="1148"/>
        <v>0.10814421662026585</v>
      </c>
      <c r="C36647">
        <f t="shared" ca="1" si="1149"/>
        <v>-0.27093734758913679</v>
      </c>
    </row>
    <row r="36648" spans="2:3" x14ac:dyDescent="0.25">
      <c r="B36648">
        <f t="shared" ca="1" si="1148"/>
        <v>0.65532297420614982</v>
      </c>
      <c r="C36648">
        <f t="shared" ca="1" si="1149"/>
        <v>0.21991954647103831</v>
      </c>
    </row>
    <row r="36649" spans="2:3" x14ac:dyDescent="0.25">
      <c r="B36649">
        <f t="shared" ca="1" si="1148"/>
        <v>0.46360018876234632</v>
      </c>
      <c r="C36649">
        <f t="shared" ca="1" si="1149"/>
        <v>7.2589671683504275E-2</v>
      </c>
    </row>
    <row r="36650" spans="2:3" x14ac:dyDescent="0.25">
      <c r="B36650">
        <f t="shared" ca="1" si="1148"/>
        <v>0.45480984830586502</v>
      </c>
      <c r="C36650">
        <f t="shared" ca="1" si="1149"/>
        <v>6.5944525536391324E-2</v>
      </c>
    </row>
    <row r="36651" spans="2:3" x14ac:dyDescent="0.25">
      <c r="B36651">
        <f t="shared" ca="1" si="1148"/>
        <v>0.7991229738919805</v>
      </c>
      <c r="C36651">
        <f t="shared" ca="1" si="1149"/>
        <v>0.35154780662385066</v>
      </c>
    </row>
    <row r="36652" spans="2:3" x14ac:dyDescent="0.25">
      <c r="B36652">
        <f t="shared" ca="1" si="1148"/>
        <v>0.84299563403791189</v>
      </c>
      <c r="C36652">
        <f t="shared" ca="1" si="1149"/>
        <v>0.4020538332722865</v>
      </c>
    </row>
    <row r="36653" spans="2:3" x14ac:dyDescent="0.25">
      <c r="B36653">
        <f t="shared" ca="1" si="1148"/>
        <v>0.9997156162624653</v>
      </c>
      <c r="C36653">
        <f t="shared" ca="1" si="1149"/>
        <v>1.133826063197817</v>
      </c>
    </row>
    <row r="36654" spans="2:3" x14ac:dyDescent="0.25">
      <c r="B36654">
        <f t="shared" ca="1" si="1148"/>
        <v>0.3150687465691725</v>
      </c>
      <c r="C36654">
        <f t="shared" ca="1" si="1149"/>
        <v>-4.4460000717301662E-2</v>
      </c>
    </row>
    <row r="36655" spans="2:3" x14ac:dyDescent="0.25">
      <c r="B36655">
        <f t="shared" ca="1" si="1148"/>
        <v>0.77948425572851476</v>
      </c>
      <c r="C36655">
        <f t="shared" ca="1" si="1149"/>
        <v>0.33113576652051391</v>
      </c>
    </row>
    <row r="36656" spans="2:3" x14ac:dyDescent="0.25">
      <c r="B36656">
        <f t="shared" ca="1" si="1148"/>
        <v>0.46008483071972883</v>
      </c>
      <c r="C36656">
        <f t="shared" ca="1" si="1149"/>
        <v>6.9933997427253106E-2</v>
      </c>
    </row>
    <row r="36657" spans="2:3" x14ac:dyDescent="0.25">
      <c r="B36657">
        <f t="shared" ca="1" si="1148"/>
        <v>0.72224039696690778</v>
      </c>
      <c r="C36657">
        <f t="shared" ca="1" si="1149"/>
        <v>0.276852999934525</v>
      </c>
    </row>
    <row r="36658" spans="2:3" x14ac:dyDescent="0.25">
      <c r="B36658">
        <f t="shared" ca="1" si="1148"/>
        <v>0.90786237583585339</v>
      </c>
      <c r="C36658">
        <f t="shared" ca="1" si="1149"/>
        <v>0.49831180210175396</v>
      </c>
    </row>
    <row r="36659" spans="2:3" x14ac:dyDescent="0.25">
      <c r="B36659">
        <f t="shared" ca="1" si="1148"/>
        <v>0.57583310283715305</v>
      </c>
      <c r="C36659">
        <f t="shared" ca="1" si="1149"/>
        <v>0.15737344446243171</v>
      </c>
    </row>
    <row r="36660" spans="2:3" x14ac:dyDescent="0.25">
      <c r="B36660">
        <f t="shared" ca="1" si="1148"/>
        <v>0.31004242021876505</v>
      </c>
      <c r="C36660">
        <f t="shared" ca="1" si="1149"/>
        <v>-4.8719033002504714E-2</v>
      </c>
    </row>
    <row r="36661" spans="2:3" x14ac:dyDescent="0.25">
      <c r="B36661">
        <f t="shared" ca="1" si="1148"/>
        <v>0.49702463506591454</v>
      </c>
      <c r="C36661">
        <f t="shared" ca="1" si="1149"/>
        <v>9.776253909578618E-2</v>
      </c>
    </row>
    <row r="36662" spans="2:3" x14ac:dyDescent="0.25">
      <c r="B36662">
        <f t="shared" ca="1" si="1148"/>
        <v>0.7325864351387571</v>
      </c>
      <c r="C36662">
        <f t="shared" ca="1" si="1149"/>
        <v>0.28619627836548689</v>
      </c>
    </row>
    <row r="36663" spans="2:3" x14ac:dyDescent="0.25">
      <c r="B36663">
        <f t="shared" ca="1" si="1148"/>
        <v>0.11405139650470975</v>
      </c>
      <c r="C36663">
        <f t="shared" ca="1" si="1149"/>
        <v>-0.26157811906166561</v>
      </c>
    </row>
    <row r="36664" spans="2:3" x14ac:dyDescent="0.25">
      <c r="B36664">
        <f t="shared" ca="1" si="1148"/>
        <v>5.8224472854177867E-2</v>
      </c>
      <c r="C36664">
        <f t="shared" ca="1" si="1149"/>
        <v>-0.37095637487013933</v>
      </c>
    </row>
    <row r="36665" spans="2:3" x14ac:dyDescent="0.25">
      <c r="B36665">
        <f t="shared" ca="1" si="1148"/>
        <v>0.85327139837286536</v>
      </c>
      <c r="C36665">
        <f t="shared" ca="1" si="1149"/>
        <v>0.41517029635776004</v>
      </c>
    </row>
    <row r="36666" spans="2:3" x14ac:dyDescent="0.25">
      <c r="B36666">
        <f t="shared" ca="1" si="1148"/>
        <v>0.34086773007797266</v>
      </c>
      <c r="C36666">
        <f t="shared" ca="1" si="1149"/>
        <v>-2.3028827277045999E-2</v>
      </c>
    </row>
    <row r="36667" spans="2:3" x14ac:dyDescent="0.25">
      <c r="B36667">
        <f t="shared" ca="1" si="1148"/>
        <v>1.272823906079934E-2</v>
      </c>
      <c r="C36667">
        <f t="shared" ca="1" si="1149"/>
        <v>-0.57032131241696027</v>
      </c>
    </row>
    <row r="36668" spans="2:3" x14ac:dyDescent="0.25">
      <c r="B36668">
        <f t="shared" ca="1" si="1148"/>
        <v>0.78042855106017295</v>
      </c>
      <c r="C36668">
        <f t="shared" ca="1" si="1149"/>
        <v>0.33209241224240671</v>
      </c>
    </row>
    <row r="36669" spans="2:3" x14ac:dyDescent="0.25">
      <c r="B36669">
        <f t="shared" ca="1" si="1148"/>
        <v>0.7740262821876942</v>
      </c>
      <c r="C36669">
        <f t="shared" ca="1" si="1149"/>
        <v>0.32565169681817629</v>
      </c>
    </row>
    <row r="36670" spans="2:3" x14ac:dyDescent="0.25">
      <c r="B36670">
        <f t="shared" ca="1" si="1148"/>
        <v>0.27699834027525205</v>
      </c>
      <c r="C36670">
        <f t="shared" ca="1" si="1149"/>
        <v>-7.7534554115347432E-2</v>
      </c>
    </row>
    <row r="36671" spans="2:3" x14ac:dyDescent="0.25">
      <c r="B36671">
        <f t="shared" ca="1" si="1148"/>
        <v>0.61055718564693862</v>
      </c>
      <c r="C36671">
        <f t="shared" ca="1" si="1149"/>
        <v>0.18423146394668841</v>
      </c>
    </row>
    <row r="36672" spans="2:3" x14ac:dyDescent="0.25">
      <c r="B36672">
        <f t="shared" ca="1" si="1148"/>
        <v>0.18874605899539898</v>
      </c>
      <c r="C36672">
        <f t="shared" ca="1" si="1149"/>
        <v>-0.1647579709473718</v>
      </c>
    </row>
    <row r="36673" spans="2:3" x14ac:dyDescent="0.25">
      <c r="B36673">
        <f t="shared" ca="1" si="1148"/>
        <v>0.10578522954713321</v>
      </c>
      <c r="C36673">
        <f t="shared" ca="1" si="1149"/>
        <v>-0.2747776175897797</v>
      </c>
    </row>
    <row r="36674" spans="2:3" x14ac:dyDescent="0.25">
      <c r="B36674">
        <f t="shared" ca="1" si="1148"/>
        <v>0.89357467625627252</v>
      </c>
      <c r="C36674">
        <f t="shared" ca="1" si="1149"/>
        <v>0.47372952859824435</v>
      </c>
    </row>
    <row r="36675" spans="2:3" x14ac:dyDescent="0.25">
      <c r="B36675">
        <f t="shared" ca="1" si="1148"/>
        <v>0.9738236641775897</v>
      </c>
      <c r="C36675">
        <f t="shared" ca="1" si="1149"/>
        <v>0.68206670942792846</v>
      </c>
    </row>
    <row r="36676" spans="2:3" x14ac:dyDescent="0.25">
      <c r="B36676">
        <f t="shared" ca="1" si="1148"/>
        <v>0.75833609440781102</v>
      </c>
      <c r="C36676">
        <f t="shared" ca="1" si="1149"/>
        <v>0.31028808037226607</v>
      </c>
    </row>
    <row r="36677" spans="2:3" x14ac:dyDescent="0.25">
      <c r="B36677">
        <f t="shared" ref="B36677:B36740" ca="1" si="1150">RAND()</f>
        <v>0.21519942919174018</v>
      </c>
      <c r="C36677">
        <f t="shared" ref="C36677:C36740" ca="1" si="1151">NORMINV(B36677, $C$2, $C$3)</f>
        <v>-0.13655279128850165</v>
      </c>
    </row>
    <row r="36678" spans="2:3" x14ac:dyDescent="0.25">
      <c r="B36678">
        <f t="shared" ca="1" si="1150"/>
        <v>0.42451771396208982</v>
      </c>
      <c r="C36678">
        <f t="shared" ca="1" si="1151"/>
        <v>4.2895211515020203E-2</v>
      </c>
    </row>
    <row r="36679" spans="2:3" x14ac:dyDescent="0.25">
      <c r="B36679">
        <f t="shared" ca="1" si="1150"/>
        <v>0.38144676367339292</v>
      </c>
      <c r="C36679">
        <f t="shared" ca="1" si="1151"/>
        <v>9.4950207008579063E-3</v>
      </c>
    </row>
    <row r="36680" spans="2:3" x14ac:dyDescent="0.25">
      <c r="B36680">
        <f t="shared" ca="1" si="1150"/>
        <v>0.91590598447610161</v>
      </c>
      <c r="C36680">
        <f t="shared" ca="1" si="1151"/>
        <v>0.51341482535995531</v>
      </c>
    </row>
    <row r="36681" spans="2:3" x14ac:dyDescent="0.25">
      <c r="B36681">
        <f t="shared" ca="1" si="1150"/>
        <v>0.35333940233407213</v>
      </c>
      <c r="C36681">
        <f t="shared" ca="1" si="1151"/>
        <v>-1.289608384582995E-2</v>
      </c>
    </row>
    <row r="36682" spans="2:3" x14ac:dyDescent="0.25">
      <c r="B36682">
        <f t="shared" ca="1" si="1150"/>
        <v>0.17611501823954068</v>
      </c>
      <c r="C36682">
        <f t="shared" ca="1" si="1151"/>
        <v>-0.17908173608555314</v>
      </c>
    </row>
    <row r="36683" spans="2:3" x14ac:dyDescent="0.25">
      <c r="B36683">
        <f t="shared" ca="1" si="1150"/>
        <v>4.2540292172009608E-2</v>
      </c>
      <c r="C36683">
        <f t="shared" ca="1" si="1151"/>
        <v>-0.41658167489981768</v>
      </c>
    </row>
    <row r="36684" spans="2:3" x14ac:dyDescent="0.25">
      <c r="B36684">
        <f t="shared" ca="1" si="1150"/>
        <v>0.46959818112824214</v>
      </c>
      <c r="C36684">
        <f t="shared" ca="1" si="1151"/>
        <v>7.7116009461305188E-2</v>
      </c>
    </row>
    <row r="36685" spans="2:3" x14ac:dyDescent="0.25">
      <c r="B36685">
        <f t="shared" ca="1" si="1150"/>
        <v>6.9554783711312407E-2</v>
      </c>
      <c r="C36685">
        <f t="shared" ca="1" si="1151"/>
        <v>-0.34373451621507889</v>
      </c>
    </row>
    <row r="36686" spans="2:3" x14ac:dyDescent="0.25">
      <c r="B36686">
        <f t="shared" ca="1" si="1150"/>
        <v>0.65146058299029697</v>
      </c>
      <c r="C36686">
        <f t="shared" ca="1" si="1151"/>
        <v>0.21678002339499416</v>
      </c>
    </row>
    <row r="36687" spans="2:3" x14ac:dyDescent="0.25">
      <c r="B36687">
        <f t="shared" ca="1" si="1150"/>
        <v>0.35355438274008666</v>
      </c>
      <c r="C36687">
        <f t="shared" ca="1" si="1151"/>
        <v>-1.2722577820808573E-2</v>
      </c>
    </row>
    <row r="36688" spans="2:3" x14ac:dyDescent="0.25">
      <c r="B36688">
        <f t="shared" ca="1" si="1150"/>
        <v>3.8013123313250685E-2</v>
      </c>
      <c r="C36688">
        <f t="shared" ca="1" si="1151"/>
        <v>-0.43226694463090964</v>
      </c>
    </row>
    <row r="36689" spans="2:3" x14ac:dyDescent="0.25">
      <c r="B36689">
        <f t="shared" ca="1" si="1150"/>
        <v>0.71475052254279225</v>
      </c>
      <c r="C36689">
        <f t="shared" ca="1" si="1151"/>
        <v>0.27019504445956677</v>
      </c>
    </row>
    <row r="36690" spans="2:3" x14ac:dyDescent="0.25">
      <c r="B36690">
        <f t="shared" ca="1" si="1150"/>
        <v>0.36305077202743563</v>
      </c>
      <c r="C36690">
        <f t="shared" ca="1" si="1151"/>
        <v>-5.0948059219010355E-3</v>
      </c>
    </row>
    <row r="36691" spans="2:3" x14ac:dyDescent="0.25">
      <c r="B36691">
        <f t="shared" ca="1" si="1150"/>
        <v>0.29881006648013264</v>
      </c>
      <c r="C36691">
        <f t="shared" ca="1" si="1151"/>
        <v>-5.8347789888483381E-2</v>
      </c>
    </row>
    <row r="36692" spans="2:3" x14ac:dyDescent="0.25">
      <c r="B36692">
        <f t="shared" ca="1" si="1150"/>
        <v>0.39755324798170688</v>
      </c>
      <c r="C36692">
        <f t="shared" ca="1" si="1151"/>
        <v>2.2094395738297884E-2</v>
      </c>
    </row>
    <row r="36693" spans="2:3" x14ac:dyDescent="0.25">
      <c r="B36693">
        <f t="shared" ca="1" si="1150"/>
        <v>0.24182269205642803</v>
      </c>
      <c r="C36693">
        <f t="shared" ca="1" si="1151"/>
        <v>-0.11013544980486167</v>
      </c>
    </row>
    <row r="36694" spans="2:3" x14ac:dyDescent="0.25">
      <c r="B36694">
        <f t="shared" ca="1" si="1150"/>
        <v>0.25587487791312458</v>
      </c>
      <c r="C36694">
        <f t="shared" ca="1" si="1151"/>
        <v>-9.683467626665232E-2</v>
      </c>
    </row>
    <row r="36695" spans="2:3" x14ac:dyDescent="0.25">
      <c r="B36695">
        <f t="shared" ca="1" si="1150"/>
        <v>0.24105120219666454</v>
      </c>
      <c r="C36695">
        <f t="shared" ca="1" si="1151"/>
        <v>-0.11087754136704892</v>
      </c>
    </row>
    <row r="36696" spans="2:3" x14ac:dyDescent="0.25">
      <c r="B36696">
        <f t="shared" ca="1" si="1150"/>
        <v>0.8817766507255913</v>
      </c>
      <c r="C36696">
        <f t="shared" ca="1" si="1151"/>
        <v>0.45517451002695453</v>
      </c>
    </row>
    <row r="36697" spans="2:3" x14ac:dyDescent="0.25">
      <c r="B36697">
        <f t="shared" ca="1" si="1150"/>
        <v>0.42603891375838565</v>
      </c>
      <c r="C36697">
        <f t="shared" ca="1" si="1151"/>
        <v>4.4059621606935356E-2</v>
      </c>
    </row>
    <row r="36698" spans="2:3" x14ac:dyDescent="0.25">
      <c r="B36698">
        <f t="shared" ca="1" si="1150"/>
        <v>0.36046165075881498</v>
      </c>
      <c r="C36698">
        <f t="shared" ca="1" si="1151"/>
        <v>-7.1675281139270269E-3</v>
      </c>
    </row>
    <row r="36699" spans="2:3" x14ac:dyDescent="0.25">
      <c r="B36699">
        <f t="shared" ca="1" si="1150"/>
        <v>4.4061455512544145E-2</v>
      </c>
      <c r="C36699">
        <f t="shared" ca="1" si="1151"/>
        <v>-0.41161507025395838</v>
      </c>
    </row>
    <row r="36700" spans="2:3" x14ac:dyDescent="0.25">
      <c r="B36700">
        <f t="shared" ca="1" si="1150"/>
        <v>0.73016925795764154</v>
      </c>
      <c r="C36700">
        <f t="shared" ca="1" si="1151"/>
        <v>0.28399749187241752</v>
      </c>
    </row>
    <row r="36701" spans="2:3" x14ac:dyDescent="0.25">
      <c r="B36701">
        <f t="shared" ca="1" si="1150"/>
        <v>0.90476459884608051</v>
      </c>
      <c r="C36701">
        <f t="shared" ca="1" si="1151"/>
        <v>0.49275628815372685</v>
      </c>
    </row>
    <row r="36702" spans="2:3" x14ac:dyDescent="0.25">
      <c r="B36702">
        <f t="shared" ca="1" si="1150"/>
        <v>0.43896827913179925</v>
      </c>
      <c r="C36702">
        <f t="shared" ca="1" si="1151"/>
        <v>5.3924345305569742E-2</v>
      </c>
    </row>
    <row r="36703" spans="2:3" x14ac:dyDescent="0.25">
      <c r="B36703">
        <f t="shared" ca="1" si="1150"/>
        <v>0.62697518917804096</v>
      </c>
      <c r="C36703">
        <f t="shared" ca="1" si="1151"/>
        <v>0.19715578381351456</v>
      </c>
    </row>
    <row r="36704" spans="2:3" x14ac:dyDescent="0.25">
      <c r="B36704">
        <f t="shared" ca="1" si="1150"/>
        <v>0.55171271759900353</v>
      </c>
      <c r="C36704">
        <f t="shared" ca="1" si="1151"/>
        <v>0.138996914153589</v>
      </c>
    </row>
    <row r="36705" spans="2:3" x14ac:dyDescent="0.25">
      <c r="B36705">
        <f t="shared" ca="1" si="1150"/>
        <v>0.40865877860887423</v>
      </c>
      <c r="C36705">
        <f t="shared" ca="1" si="1151"/>
        <v>3.0701063945730162E-2</v>
      </c>
    </row>
    <row r="36706" spans="2:3" x14ac:dyDescent="0.25">
      <c r="B36706">
        <f t="shared" ca="1" si="1150"/>
        <v>0.86420224792534373</v>
      </c>
      <c r="C36706">
        <f t="shared" ca="1" si="1151"/>
        <v>0.42981871096221291</v>
      </c>
    </row>
    <row r="36707" spans="2:3" x14ac:dyDescent="0.25">
      <c r="B36707">
        <f t="shared" ca="1" si="1150"/>
        <v>0.31984729934840384</v>
      </c>
      <c r="C36707">
        <f t="shared" ca="1" si="1151"/>
        <v>-4.0437753182434033E-2</v>
      </c>
    </row>
    <row r="36708" spans="2:3" x14ac:dyDescent="0.25">
      <c r="B36708">
        <f t="shared" ca="1" si="1150"/>
        <v>0.71007933305735416</v>
      </c>
      <c r="C36708">
        <f t="shared" ca="1" si="1151"/>
        <v>0.2660849489110767</v>
      </c>
    </row>
    <row r="36709" spans="2:3" x14ac:dyDescent="0.25">
      <c r="B36709">
        <f t="shared" ca="1" si="1150"/>
        <v>0.54511056486836396</v>
      </c>
      <c r="C36709">
        <f t="shared" ca="1" si="1151"/>
        <v>0.13399523991351678</v>
      </c>
    </row>
    <row r="36710" spans="2:3" x14ac:dyDescent="0.25">
      <c r="B36710">
        <f t="shared" ca="1" si="1150"/>
        <v>0.85873631401285966</v>
      </c>
      <c r="C36710">
        <f t="shared" ca="1" si="1151"/>
        <v>0.42239773638700218</v>
      </c>
    </row>
    <row r="36711" spans="2:3" x14ac:dyDescent="0.25">
      <c r="B36711">
        <f t="shared" ca="1" si="1150"/>
        <v>0.90933248964784019</v>
      </c>
      <c r="C36711">
        <f t="shared" ca="1" si="1151"/>
        <v>0.50099673553128932</v>
      </c>
    </row>
    <row r="36712" spans="2:3" x14ac:dyDescent="0.25">
      <c r="B36712">
        <f t="shared" ca="1" si="1150"/>
        <v>0.53241940782768626</v>
      </c>
      <c r="C36712">
        <f t="shared" ca="1" si="1151"/>
        <v>0.12440591561036321</v>
      </c>
    </row>
    <row r="36713" spans="2:3" x14ac:dyDescent="0.25">
      <c r="B36713">
        <f t="shared" ca="1" si="1150"/>
        <v>0.50010230825351965</v>
      </c>
      <c r="C36713">
        <f t="shared" ca="1" si="1151"/>
        <v>0.10007693462914342</v>
      </c>
    </row>
    <row r="36714" spans="2:3" x14ac:dyDescent="0.25">
      <c r="B36714">
        <f t="shared" ca="1" si="1150"/>
        <v>0.1545707530496887</v>
      </c>
      <c r="C36714">
        <f t="shared" ca="1" si="1151"/>
        <v>-0.20510751928696427</v>
      </c>
    </row>
    <row r="36715" spans="2:3" x14ac:dyDescent="0.25">
      <c r="B36715">
        <f t="shared" ca="1" si="1150"/>
        <v>0.40435200893467882</v>
      </c>
      <c r="C36715">
        <f t="shared" ca="1" si="1151"/>
        <v>2.7370518687471881E-2</v>
      </c>
    </row>
    <row r="36716" spans="2:3" x14ac:dyDescent="0.25">
      <c r="B36716">
        <f t="shared" ca="1" si="1150"/>
        <v>0.52418455982899548</v>
      </c>
      <c r="C36716">
        <f t="shared" ca="1" si="1151"/>
        <v>0.11819766400304349</v>
      </c>
    </row>
    <row r="36717" spans="2:3" x14ac:dyDescent="0.25">
      <c r="B36717">
        <f t="shared" ca="1" si="1150"/>
        <v>0.98839966797307577</v>
      </c>
      <c r="C36717">
        <f t="shared" ca="1" si="1151"/>
        <v>0.78103421512487614</v>
      </c>
    </row>
    <row r="36718" spans="2:3" x14ac:dyDescent="0.25">
      <c r="B36718">
        <f t="shared" ca="1" si="1150"/>
        <v>0.83982549030893983</v>
      </c>
      <c r="C36718">
        <f t="shared" ca="1" si="1151"/>
        <v>0.39812227361508434</v>
      </c>
    </row>
    <row r="36719" spans="2:3" x14ac:dyDescent="0.25">
      <c r="B36719">
        <f t="shared" ca="1" si="1150"/>
        <v>0.70810679896975726</v>
      </c>
      <c r="C36719">
        <f t="shared" ca="1" si="1151"/>
        <v>0.26435871395765637</v>
      </c>
    </row>
    <row r="36720" spans="2:3" x14ac:dyDescent="0.25">
      <c r="B36720">
        <f t="shared" ca="1" si="1150"/>
        <v>0.60279136483169038</v>
      </c>
      <c r="C36720">
        <f t="shared" ca="1" si="1151"/>
        <v>0.17817366715416955</v>
      </c>
    </row>
    <row r="36721" spans="2:3" x14ac:dyDescent="0.25">
      <c r="B36721">
        <f t="shared" ca="1" si="1150"/>
        <v>0.83358692032484361</v>
      </c>
      <c r="C36721">
        <f t="shared" ca="1" si="1151"/>
        <v>0.39053110540203229</v>
      </c>
    </row>
    <row r="36722" spans="2:3" x14ac:dyDescent="0.25">
      <c r="B36722">
        <f t="shared" ca="1" si="1150"/>
        <v>6.1594032181644387E-4</v>
      </c>
      <c r="C36722">
        <f t="shared" ca="1" si="1151"/>
        <v>-0.86941815897453334</v>
      </c>
    </row>
    <row r="36723" spans="2:3" x14ac:dyDescent="0.25">
      <c r="B36723">
        <f t="shared" ca="1" si="1150"/>
        <v>0.61314819209463123</v>
      </c>
      <c r="C36723">
        <f t="shared" ca="1" si="1151"/>
        <v>0.18626014375972738</v>
      </c>
    </row>
    <row r="36724" spans="2:3" x14ac:dyDescent="0.25">
      <c r="B36724">
        <f t="shared" ca="1" si="1150"/>
        <v>0.17987454798953795</v>
      </c>
      <c r="C36724">
        <f t="shared" ca="1" si="1151"/>
        <v>-0.17475298610787685</v>
      </c>
    </row>
    <row r="36725" spans="2:3" x14ac:dyDescent="0.25">
      <c r="B36725">
        <f t="shared" ca="1" si="1150"/>
        <v>0.74137834700161254</v>
      </c>
      <c r="C36725">
        <f t="shared" ca="1" si="1151"/>
        <v>0.29428018144595025</v>
      </c>
    </row>
    <row r="36726" spans="2:3" x14ac:dyDescent="0.25">
      <c r="B36726">
        <f t="shared" ca="1" si="1150"/>
        <v>0.33048702903362448</v>
      </c>
      <c r="C36726">
        <f t="shared" ca="1" si="1151"/>
        <v>-3.1570619400174027E-2</v>
      </c>
    </row>
    <row r="36727" spans="2:3" x14ac:dyDescent="0.25">
      <c r="B36727">
        <f t="shared" ca="1" si="1150"/>
        <v>0.57471727753190383</v>
      </c>
      <c r="C36727">
        <f t="shared" ca="1" si="1151"/>
        <v>0.15651910241458827</v>
      </c>
    </row>
    <row r="36728" spans="2:3" x14ac:dyDescent="0.25">
      <c r="B36728">
        <f t="shared" ca="1" si="1150"/>
        <v>0.76189115673498842</v>
      </c>
      <c r="C36728">
        <f t="shared" ca="1" si="1151"/>
        <v>0.31371972329753894</v>
      </c>
    </row>
    <row r="36729" spans="2:3" x14ac:dyDescent="0.25">
      <c r="B36729">
        <f t="shared" ca="1" si="1150"/>
        <v>0.333166721649228</v>
      </c>
      <c r="C36729">
        <f t="shared" ca="1" si="1151"/>
        <v>-2.9355671832823532E-2</v>
      </c>
    </row>
    <row r="36730" spans="2:3" x14ac:dyDescent="0.25">
      <c r="B36730">
        <f t="shared" ca="1" si="1150"/>
        <v>0.32110746115897026</v>
      </c>
      <c r="C36730">
        <f t="shared" ca="1" si="1151"/>
        <v>-3.9381260708517801E-2</v>
      </c>
    </row>
    <row r="36731" spans="2:3" x14ac:dyDescent="0.25">
      <c r="B36731">
        <f t="shared" ca="1" si="1150"/>
        <v>0.53447804606761773</v>
      </c>
      <c r="C36731">
        <f t="shared" ca="1" si="1151"/>
        <v>0.12595945329477448</v>
      </c>
    </row>
    <row r="36732" spans="2:3" x14ac:dyDescent="0.25">
      <c r="B36732">
        <f t="shared" ca="1" si="1150"/>
        <v>0.6525312835983138</v>
      </c>
      <c r="C36732">
        <f t="shared" ca="1" si="1151"/>
        <v>0.21764904123974538</v>
      </c>
    </row>
    <row r="36733" spans="2:3" x14ac:dyDescent="0.25">
      <c r="B36733">
        <f t="shared" ca="1" si="1150"/>
        <v>3.3442166612878244E-2</v>
      </c>
      <c r="C36733">
        <f t="shared" ca="1" si="1151"/>
        <v>-0.44973514377497315</v>
      </c>
    </row>
    <row r="36734" spans="2:3" x14ac:dyDescent="0.25">
      <c r="B36734">
        <f t="shared" ca="1" si="1150"/>
        <v>0.57461417166133477</v>
      </c>
      <c r="C36734">
        <f t="shared" ca="1" si="1151"/>
        <v>0.15644018167867987</v>
      </c>
    </row>
    <row r="36735" spans="2:3" x14ac:dyDescent="0.25">
      <c r="B36735">
        <f t="shared" ca="1" si="1150"/>
        <v>0.85507778751847641</v>
      </c>
      <c r="C36735">
        <f t="shared" ca="1" si="1151"/>
        <v>0.41753889055786186</v>
      </c>
    </row>
    <row r="36736" spans="2:3" x14ac:dyDescent="0.25">
      <c r="B36736">
        <f t="shared" ca="1" si="1150"/>
        <v>0.46685883385470972</v>
      </c>
      <c r="C36736">
        <f t="shared" ca="1" si="1151"/>
        <v>7.5049490903156407E-2</v>
      </c>
    </row>
    <row r="36737" spans="2:3" x14ac:dyDescent="0.25">
      <c r="B36737">
        <f t="shared" ca="1" si="1150"/>
        <v>0.81895970937007967</v>
      </c>
      <c r="C36737">
        <f t="shared" ca="1" si="1151"/>
        <v>0.37342231954259908</v>
      </c>
    </row>
    <row r="36738" spans="2:3" x14ac:dyDescent="0.25">
      <c r="B36738">
        <f t="shared" ca="1" si="1150"/>
        <v>0.15073605980380567</v>
      </c>
      <c r="C36738">
        <f t="shared" ca="1" si="1151"/>
        <v>-0.20998449016879731</v>
      </c>
    </row>
    <row r="36739" spans="2:3" x14ac:dyDescent="0.25">
      <c r="B36739">
        <f t="shared" ca="1" si="1150"/>
        <v>0.32312468143217188</v>
      </c>
      <c r="C36739">
        <f t="shared" ca="1" si="1151"/>
        <v>-3.7693651375493603E-2</v>
      </c>
    </row>
    <row r="36740" spans="2:3" x14ac:dyDescent="0.25">
      <c r="B36740">
        <f t="shared" ca="1" si="1150"/>
        <v>0.86525898101987697</v>
      </c>
      <c r="C36740">
        <f t="shared" ca="1" si="1151"/>
        <v>0.43127684544623945</v>
      </c>
    </row>
    <row r="36741" spans="2:3" x14ac:dyDescent="0.25">
      <c r="B36741">
        <f t="shared" ref="B36741:B36804" ca="1" si="1152">RAND()</f>
        <v>0.66202768450511473</v>
      </c>
      <c r="C36741">
        <f t="shared" ref="C36741:C36804" ca="1" si="1153">NORMINV(B36741, $C$2, $C$3)</f>
        <v>0.22540102015141758</v>
      </c>
    </row>
    <row r="36742" spans="2:3" x14ac:dyDescent="0.25">
      <c r="B36742">
        <f t="shared" ca="1" si="1152"/>
        <v>0.59346322780823579</v>
      </c>
      <c r="C36742">
        <f t="shared" ca="1" si="1153"/>
        <v>0.17093884995889841</v>
      </c>
    </row>
    <row r="36743" spans="2:3" x14ac:dyDescent="0.25">
      <c r="B36743">
        <f t="shared" ca="1" si="1152"/>
        <v>0.42186412101132198</v>
      </c>
      <c r="C36743">
        <f t="shared" ca="1" si="1153"/>
        <v>4.0861933355829091E-2</v>
      </c>
    </row>
    <row r="36744" spans="2:3" x14ac:dyDescent="0.25">
      <c r="B36744">
        <f t="shared" ca="1" si="1152"/>
        <v>0.57235356732879028</v>
      </c>
      <c r="C36744">
        <f t="shared" ca="1" si="1153"/>
        <v>0.15471080968251297</v>
      </c>
    </row>
    <row r="36745" spans="2:3" x14ac:dyDescent="0.25">
      <c r="B36745">
        <f t="shared" ca="1" si="1152"/>
        <v>0.62751349488187036</v>
      </c>
      <c r="C36745">
        <f t="shared" ca="1" si="1153"/>
        <v>0.19758247615641394</v>
      </c>
    </row>
    <row r="36746" spans="2:3" x14ac:dyDescent="0.25">
      <c r="B36746">
        <f t="shared" ca="1" si="1152"/>
        <v>0.12072186195846057</v>
      </c>
      <c r="C36746">
        <f t="shared" ca="1" si="1153"/>
        <v>-0.25141575009086148</v>
      </c>
    </row>
    <row r="36747" spans="2:3" x14ac:dyDescent="0.25">
      <c r="B36747">
        <f t="shared" ca="1" si="1152"/>
        <v>0.76410544217005283</v>
      </c>
      <c r="C36747">
        <f t="shared" ca="1" si="1153"/>
        <v>0.31587132779838839</v>
      </c>
    </row>
    <row r="36748" spans="2:3" x14ac:dyDescent="0.25">
      <c r="B36748">
        <f t="shared" ca="1" si="1152"/>
        <v>0.78019770406947608</v>
      </c>
      <c r="C36748">
        <f t="shared" ca="1" si="1153"/>
        <v>0.33185832834480028</v>
      </c>
    </row>
    <row r="36749" spans="2:3" x14ac:dyDescent="0.25">
      <c r="B36749">
        <f t="shared" ca="1" si="1152"/>
        <v>0.52012700446721616</v>
      </c>
      <c r="C36749">
        <f t="shared" ca="1" si="1153"/>
        <v>0.11514170189444599</v>
      </c>
    </row>
    <row r="36750" spans="2:3" x14ac:dyDescent="0.25">
      <c r="B36750">
        <f t="shared" ca="1" si="1152"/>
        <v>0.40557907385304803</v>
      </c>
      <c r="C36750">
        <f t="shared" ca="1" si="1153"/>
        <v>2.8320336570871477E-2</v>
      </c>
    </row>
    <row r="36751" spans="2:3" x14ac:dyDescent="0.25">
      <c r="B36751">
        <f t="shared" ca="1" si="1152"/>
        <v>9.7886861722946694E-2</v>
      </c>
      <c r="C36751">
        <f t="shared" ca="1" si="1153"/>
        <v>-0.28810595595387867</v>
      </c>
    </row>
    <row r="36752" spans="2:3" x14ac:dyDescent="0.25">
      <c r="B36752">
        <f t="shared" ca="1" si="1152"/>
        <v>0.18429078305042501</v>
      </c>
      <c r="C36752">
        <f t="shared" ca="1" si="1153"/>
        <v>-0.16974004443706683</v>
      </c>
    </row>
    <row r="36753" spans="2:3" x14ac:dyDescent="0.25">
      <c r="B36753">
        <f t="shared" ca="1" si="1152"/>
        <v>0.85780653639079019</v>
      </c>
      <c r="C36753">
        <f t="shared" ca="1" si="1153"/>
        <v>0.42115492253969411</v>
      </c>
    </row>
    <row r="36754" spans="2:3" x14ac:dyDescent="0.25">
      <c r="B36754">
        <f t="shared" ca="1" si="1152"/>
        <v>0.97062813689495009</v>
      </c>
      <c r="C36754">
        <f t="shared" ca="1" si="1153"/>
        <v>0.6670319315171056</v>
      </c>
    </row>
    <row r="36755" spans="2:3" x14ac:dyDescent="0.25">
      <c r="B36755">
        <f t="shared" ca="1" si="1152"/>
        <v>0.13680919016016013</v>
      </c>
      <c r="C36755">
        <f t="shared" ca="1" si="1153"/>
        <v>-0.22843033749755301</v>
      </c>
    </row>
    <row r="36756" spans="2:3" x14ac:dyDescent="0.25">
      <c r="B36756">
        <f t="shared" ca="1" si="1152"/>
        <v>0.17271239765569468</v>
      </c>
      <c r="C36756">
        <f t="shared" ca="1" si="1153"/>
        <v>-0.18305024644799292</v>
      </c>
    </row>
    <row r="36757" spans="2:3" x14ac:dyDescent="0.25">
      <c r="B36757">
        <f t="shared" ca="1" si="1152"/>
        <v>0.82649554672856418</v>
      </c>
      <c r="C36757">
        <f t="shared" ca="1" si="1153"/>
        <v>0.38212205695915713</v>
      </c>
    </row>
    <row r="36758" spans="2:3" x14ac:dyDescent="0.25">
      <c r="B36758">
        <f t="shared" ca="1" si="1152"/>
        <v>4.8809339103396465E-2</v>
      </c>
      <c r="C36758">
        <f t="shared" ca="1" si="1153"/>
        <v>-0.39695285682395309</v>
      </c>
    </row>
    <row r="36759" spans="2:3" x14ac:dyDescent="0.25">
      <c r="B36759">
        <f t="shared" ca="1" si="1152"/>
        <v>0.30745382235641117</v>
      </c>
      <c r="C36759">
        <f t="shared" ca="1" si="1153"/>
        <v>-5.0924163351402624E-2</v>
      </c>
    </row>
    <row r="36760" spans="2:3" x14ac:dyDescent="0.25">
      <c r="B36760">
        <f t="shared" ca="1" si="1152"/>
        <v>0.39526196825075299</v>
      </c>
      <c r="C36760">
        <f t="shared" ca="1" si="1153"/>
        <v>2.0310905657873898E-2</v>
      </c>
    </row>
    <row r="36761" spans="2:3" x14ac:dyDescent="0.25">
      <c r="B36761">
        <f t="shared" ca="1" si="1152"/>
        <v>0.27574161264049268</v>
      </c>
      <c r="C36761">
        <f t="shared" ca="1" si="1153"/>
        <v>-7.8661705658433556E-2</v>
      </c>
    </row>
    <row r="36762" spans="2:3" x14ac:dyDescent="0.25">
      <c r="B36762">
        <f t="shared" ca="1" si="1152"/>
        <v>0.6798515499716612</v>
      </c>
      <c r="C36762">
        <f t="shared" ca="1" si="1153"/>
        <v>0.24018511701720974</v>
      </c>
    </row>
    <row r="36763" spans="2:3" x14ac:dyDescent="0.25">
      <c r="B36763">
        <f t="shared" ca="1" si="1152"/>
        <v>0.46646146873996897</v>
      </c>
      <c r="C36763">
        <f t="shared" ca="1" si="1153"/>
        <v>7.4749629166383558E-2</v>
      </c>
    </row>
    <row r="36764" spans="2:3" x14ac:dyDescent="0.25">
      <c r="B36764">
        <f t="shared" ca="1" si="1152"/>
        <v>0.41874253486999291</v>
      </c>
      <c r="C36764">
        <f t="shared" ca="1" si="1153"/>
        <v>3.8466572268180801E-2</v>
      </c>
    </row>
    <row r="36765" spans="2:3" x14ac:dyDescent="0.25">
      <c r="B36765">
        <f t="shared" ca="1" si="1152"/>
        <v>0.68499460535530798</v>
      </c>
      <c r="C36765">
        <f t="shared" ca="1" si="1153"/>
        <v>0.2445134990843425</v>
      </c>
    </row>
    <row r="36766" spans="2:3" x14ac:dyDescent="0.25">
      <c r="B36766">
        <f t="shared" ca="1" si="1152"/>
        <v>0.35343421635793137</v>
      </c>
      <c r="C36766">
        <f t="shared" ca="1" si="1153"/>
        <v>-1.2819556851375452E-2</v>
      </c>
    </row>
    <row r="36767" spans="2:3" x14ac:dyDescent="0.25">
      <c r="B36767">
        <f t="shared" ca="1" si="1152"/>
        <v>0.78074638751081815</v>
      </c>
      <c r="C36767">
        <f t="shared" ca="1" si="1153"/>
        <v>0.33241493677027123</v>
      </c>
    </row>
    <row r="36768" spans="2:3" x14ac:dyDescent="0.25">
      <c r="B36768">
        <f t="shared" ca="1" si="1152"/>
        <v>0.89381523601195423</v>
      </c>
      <c r="C36768">
        <f t="shared" ca="1" si="1153"/>
        <v>0.47412288515907497</v>
      </c>
    </row>
    <row r="36769" spans="2:3" x14ac:dyDescent="0.25">
      <c r="B36769">
        <f t="shared" ca="1" si="1152"/>
        <v>0.10305126577988932</v>
      </c>
      <c r="C36769">
        <f t="shared" ca="1" si="1153"/>
        <v>-0.27930658804183162</v>
      </c>
    </row>
    <row r="36770" spans="2:3" x14ac:dyDescent="0.25">
      <c r="B36770">
        <f t="shared" ca="1" si="1152"/>
        <v>3.1042775329570005E-2</v>
      </c>
      <c r="C36770">
        <f t="shared" ca="1" si="1153"/>
        <v>-0.45970528323266791</v>
      </c>
    </row>
    <row r="36771" spans="2:3" x14ac:dyDescent="0.25">
      <c r="B36771">
        <f t="shared" ca="1" si="1152"/>
        <v>0.78032996610673089</v>
      </c>
      <c r="C36771">
        <f t="shared" ca="1" si="1153"/>
        <v>0.33199242766380388</v>
      </c>
    </row>
    <row r="36772" spans="2:3" x14ac:dyDescent="0.25">
      <c r="B36772">
        <f t="shared" ca="1" si="1152"/>
        <v>0.69089331126924225</v>
      </c>
      <c r="C36772">
        <f t="shared" ca="1" si="1153"/>
        <v>0.24951521466856355</v>
      </c>
    </row>
    <row r="36773" spans="2:3" x14ac:dyDescent="0.25">
      <c r="B36773">
        <f t="shared" ca="1" si="1152"/>
        <v>0.85186381114918619</v>
      </c>
      <c r="C36773">
        <f t="shared" ca="1" si="1153"/>
        <v>0.41333815484734915</v>
      </c>
    </row>
    <row r="36774" spans="2:3" x14ac:dyDescent="0.25">
      <c r="B36774">
        <f t="shared" ca="1" si="1152"/>
        <v>0.86448023911290095</v>
      </c>
      <c r="C36774">
        <f t="shared" ca="1" si="1153"/>
        <v>0.43020154143383194</v>
      </c>
    </row>
    <row r="36775" spans="2:3" x14ac:dyDescent="0.25">
      <c r="B36775">
        <f t="shared" ca="1" si="1152"/>
        <v>0.49516973795613595</v>
      </c>
      <c r="C36775">
        <f t="shared" ca="1" si="1153"/>
        <v>9.636760982490572E-2</v>
      </c>
    </row>
    <row r="36776" spans="2:3" x14ac:dyDescent="0.25">
      <c r="B36776">
        <f t="shared" ca="1" si="1152"/>
        <v>0.7863345032804091</v>
      </c>
      <c r="C36776">
        <f t="shared" ca="1" si="1153"/>
        <v>0.33813014833751892</v>
      </c>
    </row>
    <row r="36777" spans="2:3" x14ac:dyDescent="0.25">
      <c r="B36777">
        <f t="shared" ca="1" si="1152"/>
        <v>1.8810783320876157E-2</v>
      </c>
      <c r="C36777">
        <f t="shared" ca="1" si="1153"/>
        <v>-0.52368623925100644</v>
      </c>
    </row>
    <row r="36778" spans="2:3" x14ac:dyDescent="0.25">
      <c r="B36778">
        <f t="shared" ca="1" si="1152"/>
        <v>0.8430796627536743</v>
      </c>
      <c r="C36778">
        <f t="shared" ca="1" si="1153"/>
        <v>0.40215875031234904</v>
      </c>
    </row>
    <row r="36779" spans="2:3" x14ac:dyDescent="0.25">
      <c r="B36779">
        <f t="shared" ca="1" si="1152"/>
        <v>0.58806213150471986</v>
      </c>
      <c r="C36779">
        <f t="shared" ca="1" si="1153"/>
        <v>0.16676886102596095</v>
      </c>
    </row>
    <row r="36780" spans="2:3" x14ac:dyDescent="0.25">
      <c r="B36780">
        <f t="shared" ca="1" si="1152"/>
        <v>0.801185001642854</v>
      </c>
      <c r="C36780">
        <f t="shared" ca="1" si="1153"/>
        <v>0.35375845835112063</v>
      </c>
    </row>
    <row r="36781" spans="2:3" x14ac:dyDescent="0.25">
      <c r="B36781">
        <f t="shared" ca="1" si="1152"/>
        <v>0.39883959818331749</v>
      </c>
      <c r="C36781">
        <f t="shared" ca="1" si="1153"/>
        <v>2.3094457601780402E-2</v>
      </c>
    </row>
    <row r="36782" spans="2:3" x14ac:dyDescent="0.25">
      <c r="B36782">
        <f t="shared" ca="1" si="1152"/>
        <v>0.65719875096209779</v>
      </c>
      <c r="C36782">
        <f t="shared" ca="1" si="1153"/>
        <v>0.22144899072916213</v>
      </c>
    </row>
    <row r="36783" spans="2:3" x14ac:dyDescent="0.25">
      <c r="B36783">
        <f t="shared" ca="1" si="1152"/>
        <v>0.30581589879188975</v>
      </c>
      <c r="C36783">
        <f t="shared" ca="1" si="1153"/>
        <v>-5.2323665967713928E-2</v>
      </c>
    </row>
    <row r="36784" spans="2:3" x14ac:dyDescent="0.25">
      <c r="B36784">
        <f t="shared" ca="1" si="1152"/>
        <v>0.87979907597027041</v>
      </c>
      <c r="C36784">
        <f t="shared" ca="1" si="1153"/>
        <v>0.45219489018717263</v>
      </c>
    </row>
    <row r="36785" spans="2:3" x14ac:dyDescent="0.25">
      <c r="B36785">
        <f t="shared" ca="1" si="1152"/>
        <v>0.56967803347471202</v>
      </c>
      <c r="C36785">
        <f t="shared" ca="1" si="1153"/>
        <v>0.15266635678328427</v>
      </c>
    </row>
    <row r="36786" spans="2:3" x14ac:dyDescent="0.25">
      <c r="B36786">
        <f t="shared" ca="1" si="1152"/>
        <v>0.42985487452220517</v>
      </c>
      <c r="C36786">
        <f t="shared" ca="1" si="1153"/>
        <v>4.69769035525597E-2</v>
      </c>
    </row>
    <row r="36787" spans="2:3" x14ac:dyDescent="0.25">
      <c r="B36787">
        <f t="shared" ca="1" si="1152"/>
        <v>0.75587639820168917</v>
      </c>
      <c r="C36787">
        <f t="shared" ca="1" si="1153"/>
        <v>0.30792980593740782</v>
      </c>
    </row>
    <row r="36788" spans="2:3" x14ac:dyDescent="0.25">
      <c r="B36788">
        <f t="shared" ca="1" si="1152"/>
        <v>0.95507136480428234</v>
      </c>
      <c r="C36788">
        <f t="shared" ca="1" si="1153"/>
        <v>0.60884532684624693</v>
      </c>
    </row>
    <row r="36789" spans="2:3" x14ac:dyDescent="0.25">
      <c r="B36789">
        <f t="shared" ca="1" si="1152"/>
        <v>0.18683508465018273</v>
      </c>
      <c r="C36789">
        <f t="shared" ca="1" si="1153"/>
        <v>-0.16688588500239307</v>
      </c>
    </row>
    <row r="36790" spans="2:3" x14ac:dyDescent="0.25">
      <c r="B36790">
        <f t="shared" ca="1" si="1152"/>
        <v>1.2689745898228799E-2</v>
      </c>
      <c r="C36790">
        <f t="shared" ca="1" si="1153"/>
        <v>-0.57067310362115853</v>
      </c>
    </row>
    <row r="36791" spans="2:3" x14ac:dyDescent="0.25">
      <c r="B36791">
        <f t="shared" ca="1" si="1152"/>
        <v>0.16136593254057896</v>
      </c>
      <c r="C36791">
        <f t="shared" ca="1" si="1153"/>
        <v>-0.19665786412409439</v>
      </c>
    </row>
    <row r="36792" spans="2:3" x14ac:dyDescent="0.25">
      <c r="B36792">
        <f t="shared" ca="1" si="1152"/>
        <v>0.73772126078096256</v>
      </c>
      <c r="C36792">
        <f t="shared" ca="1" si="1153"/>
        <v>0.2909007847973008</v>
      </c>
    </row>
    <row r="36793" spans="2:3" x14ac:dyDescent="0.25">
      <c r="B36793">
        <f t="shared" ca="1" si="1152"/>
        <v>0.76550270505337958</v>
      </c>
      <c r="C36793">
        <f t="shared" ca="1" si="1153"/>
        <v>0.31723476708372689</v>
      </c>
    </row>
    <row r="36794" spans="2:3" x14ac:dyDescent="0.25">
      <c r="B36794">
        <f t="shared" ca="1" si="1152"/>
        <v>9.0353164392033336E-2</v>
      </c>
      <c r="C36794">
        <f t="shared" ca="1" si="1153"/>
        <v>-0.3015750240237639</v>
      </c>
    </row>
    <row r="36795" spans="2:3" x14ac:dyDescent="0.25">
      <c r="B36795">
        <f t="shared" ca="1" si="1152"/>
        <v>0.99024594662484644</v>
      </c>
      <c r="C36795">
        <f t="shared" ca="1" si="1153"/>
        <v>0.80070295818696535</v>
      </c>
    </row>
    <row r="36796" spans="2:3" x14ac:dyDescent="0.25">
      <c r="B36796">
        <f t="shared" ca="1" si="1152"/>
        <v>0.48488409381317521</v>
      </c>
      <c r="C36796">
        <f t="shared" ca="1" si="1153"/>
        <v>8.8630291445302836E-2</v>
      </c>
    </row>
    <row r="36797" spans="2:3" x14ac:dyDescent="0.25">
      <c r="B36797">
        <f t="shared" ca="1" si="1152"/>
        <v>0.39200496839646715</v>
      </c>
      <c r="C36797">
        <f t="shared" ca="1" si="1153"/>
        <v>1.7770844390749024E-2</v>
      </c>
    </row>
    <row r="36798" spans="2:3" x14ac:dyDescent="0.25">
      <c r="B36798">
        <f t="shared" ca="1" si="1152"/>
        <v>0.24191846171732667</v>
      </c>
      <c r="C36798">
        <f t="shared" ca="1" si="1153"/>
        <v>-0.11004341927220984</v>
      </c>
    </row>
    <row r="36799" spans="2:3" x14ac:dyDescent="0.25">
      <c r="B36799">
        <f t="shared" ca="1" si="1152"/>
        <v>0.61646215351901346</v>
      </c>
      <c r="C36799">
        <f t="shared" ca="1" si="1153"/>
        <v>0.18886065051961665</v>
      </c>
    </row>
    <row r="36800" spans="2:3" x14ac:dyDescent="0.25">
      <c r="B36800">
        <f t="shared" ca="1" si="1152"/>
        <v>0.13916777628303656</v>
      </c>
      <c r="C36800">
        <f t="shared" ca="1" si="1153"/>
        <v>-0.22521978916343086</v>
      </c>
    </row>
    <row r="36801" spans="2:3" x14ac:dyDescent="0.25">
      <c r="B36801">
        <f t="shared" ca="1" si="1152"/>
        <v>0.77848464189157263</v>
      </c>
      <c r="C36801">
        <f t="shared" ca="1" si="1153"/>
        <v>0.33012563294868214</v>
      </c>
    </row>
    <row r="36802" spans="2:3" x14ac:dyDescent="0.25">
      <c r="B36802">
        <f t="shared" ca="1" si="1152"/>
        <v>0.64940160225865495</v>
      </c>
      <c r="C36802">
        <f t="shared" ca="1" si="1153"/>
        <v>0.21511162580182411</v>
      </c>
    </row>
    <row r="36803" spans="2:3" x14ac:dyDescent="0.25">
      <c r="B36803">
        <f t="shared" ca="1" si="1152"/>
        <v>0.29404627958222884</v>
      </c>
      <c r="C36803">
        <f t="shared" ca="1" si="1153"/>
        <v>-6.2480667308400184E-2</v>
      </c>
    </row>
    <row r="36804" spans="2:3" x14ac:dyDescent="0.25">
      <c r="B36804">
        <f t="shared" ca="1" si="1152"/>
        <v>0.52201422622497085</v>
      </c>
      <c r="C36804">
        <f t="shared" ca="1" si="1153"/>
        <v>0.11656285490486282</v>
      </c>
    </row>
    <row r="36805" spans="2:3" x14ac:dyDescent="0.25">
      <c r="B36805">
        <f t="shared" ref="B36805:B36868" ca="1" si="1154">RAND()</f>
        <v>0.72882273098527839</v>
      </c>
      <c r="C36805">
        <f t="shared" ref="C36805:C36868" ca="1" si="1155">NORMINV(B36805, $C$2, $C$3)</f>
        <v>0.28277690356667257</v>
      </c>
    </row>
    <row r="36806" spans="2:3" x14ac:dyDescent="0.25">
      <c r="B36806">
        <f t="shared" ca="1" si="1154"/>
        <v>0.58141054603270947</v>
      </c>
      <c r="C36806">
        <f t="shared" ca="1" si="1155"/>
        <v>0.16165099466914018</v>
      </c>
    </row>
    <row r="36807" spans="2:3" x14ac:dyDescent="0.25">
      <c r="B36807">
        <f t="shared" ca="1" si="1154"/>
        <v>9.6273198943422122E-2</v>
      </c>
      <c r="C36807">
        <f t="shared" ca="1" si="1155"/>
        <v>-0.29092492538039838</v>
      </c>
    </row>
    <row r="36808" spans="2:3" x14ac:dyDescent="0.25">
      <c r="B36808">
        <f t="shared" ca="1" si="1154"/>
        <v>0.64860650315681601</v>
      </c>
      <c r="C36808">
        <f t="shared" ca="1" si="1155"/>
        <v>0.21446830935254091</v>
      </c>
    </row>
    <row r="36809" spans="2:3" x14ac:dyDescent="0.25">
      <c r="B36809">
        <f t="shared" ca="1" si="1154"/>
        <v>0.42971339987822821</v>
      </c>
      <c r="C36809">
        <f t="shared" ca="1" si="1155"/>
        <v>4.6868838082279166E-2</v>
      </c>
    </row>
    <row r="36810" spans="2:3" x14ac:dyDescent="0.25">
      <c r="B36810">
        <f t="shared" ca="1" si="1154"/>
        <v>0.3668213517588006</v>
      </c>
      <c r="C36810">
        <f t="shared" ca="1" si="1155"/>
        <v>-2.0851847134814167E-3</v>
      </c>
    </row>
    <row r="36811" spans="2:3" x14ac:dyDescent="0.25">
      <c r="B36811">
        <f t="shared" ca="1" si="1154"/>
        <v>0.17974561410771406</v>
      </c>
      <c r="C36811">
        <f t="shared" ca="1" si="1155"/>
        <v>-0.17490049303057872</v>
      </c>
    </row>
    <row r="36812" spans="2:3" x14ac:dyDescent="0.25">
      <c r="B36812">
        <f t="shared" ca="1" si="1154"/>
        <v>0.50445131211124727</v>
      </c>
      <c r="C36812">
        <f t="shared" ca="1" si="1155"/>
        <v>0.10334740489727348</v>
      </c>
    </row>
    <row r="36813" spans="2:3" x14ac:dyDescent="0.25">
      <c r="B36813">
        <f t="shared" ca="1" si="1154"/>
        <v>0.4893125359342243</v>
      </c>
      <c r="C36813">
        <f t="shared" ca="1" si="1155"/>
        <v>9.1962188564270145E-2</v>
      </c>
    </row>
    <row r="36814" spans="2:3" x14ac:dyDescent="0.25">
      <c r="B36814">
        <f t="shared" ca="1" si="1154"/>
        <v>0.77877973375553511</v>
      </c>
      <c r="C36814">
        <f t="shared" ca="1" si="1155"/>
        <v>0.33042355846477411</v>
      </c>
    </row>
    <row r="36815" spans="2:3" x14ac:dyDescent="0.25">
      <c r="B36815">
        <f t="shared" ca="1" si="1154"/>
        <v>0.89567960567793758</v>
      </c>
      <c r="C36815">
        <f t="shared" ca="1" si="1155"/>
        <v>0.4771935102762257</v>
      </c>
    </row>
    <row r="36816" spans="2:3" x14ac:dyDescent="0.25">
      <c r="B36816">
        <f t="shared" ca="1" si="1154"/>
        <v>0.41073009270151528</v>
      </c>
      <c r="C36816">
        <f t="shared" ca="1" si="1155"/>
        <v>3.2299807125295441E-2</v>
      </c>
    </row>
    <row r="36817" spans="2:3" x14ac:dyDescent="0.25">
      <c r="B36817">
        <f t="shared" ca="1" si="1154"/>
        <v>0.87125807555772938</v>
      </c>
      <c r="C36817">
        <f t="shared" ca="1" si="1155"/>
        <v>0.43970747567786317</v>
      </c>
    </row>
    <row r="36818" spans="2:3" x14ac:dyDescent="0.25">
      <c r="B36818">
        <f t="shared" ca="1" si="1154"/>
        <v>1.7528586636330723E-2</v>
      </c>
      <c r="C36818">
        <f t="shared" ca="1" si="1155"/>
        <v>-0.53230921681990462</v>
      </c>
    </row>
    <row r="36819" spans="2:3" x14ac:dyDescent="0.25">
      <c r="B36819">
        <f t="shared" ca="1" si="1154"/>
        <v>0.24151935011915471</v>
      </c>
      <c r="C36819">
        <f t="shared" ca="1" si="1155"/>
        <v>-0.11042707900917928</v>
      </c>
    </row>
    <row r="36820" spans="2:3" x14ac:dyDescent="0.25">
      <c r="B36820">
        <f t="shared" ca="1" si="1154"/>
        <v>0.42395919250748892</v>
      </c>
      <c r="C36820">
        <f t="shared" ca="1" si="1155"/>
        <v>4.2467473358930523E-2</v>
      </c>
    </row>
    <row r="36821" spans="2:3" x14ac:dyDescent="0.25">
      <c r="B36821">
        <f t="shared" ca="1" si="1154"/>
        <v>0.22059758003449514</v>
      </c>
      <c r="C36821">
        <f t="shared" ca="1" si="1155"/>
        <v>-0.13105297113398057</v>
      </c>
    </row>
    <row r="36822" spans="2:3" x14ac:dyDescent="0.25">
      <c r="B36822">
        <f t="shared" ca="1" si="1154"/>
        <v>0.35744204338336494</v>
      </c>
      <c r="C36822">
        <f t="shared" ca="1" si="1155"/>
        <v>-9.5913632271296123E-3</v>
      </c>
    </row>
    <row r="36823" spans="2:3" x14ac:dyDescent="0.25">
      <c r="B36823">
        <f t="shared" ca="1" si="1154"/>
        <v>0.4100884965420144</v>
      </c>
      <c r="C36823">
        <f t="shared" ca="1" si="1155"/>
        <v>3.1804798942437346E-2</v>
      </c>
    </row>
    <row r="36824" spans="2:3" x14ac:dyDescent="0.25">
      <c r="B36824">
        <f t="shared" ca="1" si="1154"/>
        <v>0.38139233810004602</v>
      </c>
      <c r="C36824">
        <f t="shared" ca="1" si="1155"/>
        <v>9.4521868881619342E-3</v>
      </c>
    </row>
    <row r="36825" spans="2:3" x14ac:dyDescent="0.25">
      <c r="B36825">
        <f t="shared" ca="1" si="1154"/>
        <v>0.93413269885350281</v>
      </c>
      <c r="C36825">
        <f t="shared" ca="1" si="1155"/>
        <v>0.55218903435015976</v>
      </c>
    </row>
    <row r="36826" spans="2:3" x14ac:dyDescent="0.25">
      <c r="B36826">
        <f t="shared" ca="1" si="1154"/>
        <v>0.31231876282366089</v>
      </c>
      <c r="C36826">
        <f t="shared" ca="1" si="1155"/>
        <v>-4.6786522843747264E-2</v>
      </c>
    </row>
    <row r="36827" spans="2:3" x14ac:dyDescent="0.25">
      <c r="B36827">
        <f t="shared" ca="1" si="1154"/>
        <v>0.69420230988643306</v>
      </c>
      <c r="C36827">
        <f t="shared" ca="1" si="1155"/>
        <v>0.25233924272671526</v>
      </c>
    </row>
    <row r="36828" spans="2:3" x14ac:dyDescent="0.25">
      <c r="B36828">
        <f t="shared" ca="1" si="1154"/>
        <v>0.80439851618146496</v>
      </c>
      <c r="C36828">
        <f t="shared" ca="1" si="1155"/>
        <v>0.35723134471891882</v>
      </c>
    </row>
    <row r="36829" spans="2:3" x14ac:dyDescent="0.25">
      <c r="B36829">
        <f t="shared" ca="1" si="1154"/>
        <v>0.91619707097902481</v>
      </c>
      <c r="C36829">
        <f t="shared" ca="1" si="1155"/>
        <v>0.51398128035219981</v>
      </c>
    </row>
    <row r="36830" spans="2:3" x14ac:dyDescent="0.25">
      <c r="B36830">
        <f t="shared" ca="1" si="1154"/>
        <v>0.24279165889734988</v>
      </c>
      <c r="C36830">
        <f t="shared" ca="1" si="1155"/>
        <v>-0.1092052236678179</v>
      </c>
    </row>
    <row r="36831" spans="2:3" x14ac:dyDescent="0.25">
      <c r="B36831">
        <f t="shared" ca="1" si="1154"/>
        <v>7.6463136584523528E-2</v>
      </c>
      <c r="C36831">
        <f t="shared" ca="1" si="1155"/>
        <v>-0.32878138835416315</v>
      </c>
    </row>
    <row r="36832" spans="2:3" x14ac:dyDescent="0.25">
      <c r="B36832">
        <f t="shared" ca="1" si="1154"/>
        <v>0.82017235767001873</v>
      </c>
      <c r="C36832">
        <f t="shared" ca="1" si="1155"/>
        <v>0.37480664088117799</v>
      </c>
    </row>
    <row r="36833" spans="2:3" x14ac:dyDescent="0.25">
      <c r="B36833">
        <f t="shared" ca="1" si="1154"/>
        <v>0.27974580811041738</v>
      </c>
      <c r="C36833">
        <f t="shared" ca="1" si="1155"/>
        <v>-7.5079038843632928E-2</v>
      </c>
    </row>
    <row r="36834" spans="2:3" x14ac:dyDescent="0.25">
      <c r="B36834">
        <f t="shared" ca="1" si="1154"/>
        <v>0.99833096929855536</v>
      </c>
      <c r="C36834">
        <f t="shared" ca="1" si="1155"/>
        <v>0.98042789528820284</v>
      </c>
    </row>
    <row r="36835" spans="2:3" x14ac:dyDescent="0.25">
      <c r="B36835">
        <f t="shared" ca="1" si="1154"/>
        <v>0.31022971556253565</v>
      </c>
      <c r="C36835">
        <f t="shared" ca="1" si="1155"/>
        <v>-4.8559795768364833E-2</v>
      </c>
    </row>
    <row r="36836" spans="2:3" x14ac:dyDescent="0.25">
      <c r="B36836">
        <f t="shared" ca="1" si="1154"/>
        <v>0.77627405728728949</v>
      </c>
      <c r="C36836">
        <f t="shared" ca="1" si="1155"/>
        <v>0.32790098995071537</v>
      </c>
    </row>
    <row r="36837" spans="2:3" x14ac:dyDescent="0.25">
      <c r="B36837">
        <f t="shared" ca="1" si="1154"/>
        <v>0.5379465607081001</v>
      </c>
      <c r="C36837">
        <f t="shared" ca="1" si="1155"/>
        <v>0.12857854197291765</v>
      </c>
    </row>
    <row r="36838" spans="2:3" x14ac:dyDescent="0.25">
      <c r="B36838">
        <f t="shared" ca="1" si="1154"/>
        <v>0.27382525691254433</v>
      </c>
      <c r="C36838">
        <f t="shared" ca="1" si="1155"/>
        <v>-8.0385348964395059E-2</v>
      </c>
    </row>
    <row r="36839" spans="2:3" x14ac:dyDescent="0.25">
      <c r="B36839">
        <f t="shared" ca="1" si="1154"/>
        <v>0.48641864012857483</v>
      </c>
      <c r="C36839">
        <f t="shared" ca="1" si="1155"/>
        <v>8.9785000262131029E-2</v>
      </c>
    </row>
    <row r="36840" spans="2:3" x14ac:dyDescent="0.25">
      <c r="B36840">
        <f t="shared" ca="1" si="1154"/>
        <v>4.3667706781724935E-2</v>
      </c>
      <c r="C36840">
        <f t="shared" ca="1" si="1155"/>
        <v>-0.41288721800992045</v>
      </c>
    </row>
    <row r="36841" spans="2:3" x14ac:dyDescent="0.25">
      <c r="B36841">
        <f t="shared" ca="1" si="1154"/>
        <v>0.97809570206371688</v>
      </c>
      <c r="C36841">
        <f t="shared" ca="1" si="1155"/>
        <v>0.70477527145853514</v>
      </c>
    </row>
    <row r="36842" spans="2:3" x14ac:dyDescent="0.25">
      <c r="B36842">
        <f t="shared" ca="1" si="1154"/>
        <v>0.88665675745926353</v>
      </c>
      <c r="C36842">
        <f t="shared" ca="1" si="1155"/>
        <v>0.46268154104699433</v>
      </c>
    </row>
    <row r="36843" spans="2:3" x14ac:dyDescent="0.25">
      <c r="B36843">
        <f t="shared" ca="1" si="1154"/>
        <v>0.67437099130396938</v>
      </c>
      <c r="C36843">
        <f t="shared" ca="1" si="1155"/>
        <v>0.23560456622489223</v>
      </c>
    </row>
    <row r="36844" spans="2:3" x14ac:dyDescent="0.25">
      <c r="B36844">
        <f t="shared" ca="1" si="1154"/>
        <v>0.70897907748998001</v>
      </c>
      <c r="C36844">
        <f t="shared" ca="1" si="1155"/>
        <v>0.26512140155568165</v>
      </c>
    </row>
    <row r="36845" spans="2:3" x14ac:dyDescent="0.25">
      <c r="B36845">
        <f t="shared" ca="1" si="1154"/>
        <v>0.10381596048034347</v>
      </c>
      <c r="C36845">
        <f t="shared" ca="1" si="1155"/>
        <v>-0.27803113889968312</v>
      </c>
    </row>
    <row r="36846" spans="2:3" x14ac:dyDescent="0.25">
      <c r="B36846">
        <f t="shared" ca="1" si="1154"/>
        <v>4.7131285550925051E-2</v>
      </c>
      <c r="C36846">
        <f t="shared" ca="1" si="1155"/>
        <v>-0.40199866247703797</v>
      </c>
    </row>
    <row r="36847" spans="2:3" x14ac:dyDescent="0.25">
      <c r="B36847">
        <f t="shared" ca="1" si="1154"/>
        <v>0.98845277470053705</v>
      </c>
      <c r="C36847">
        <f t="shared" ca="1" si="1155"/>
        <v>0.78156056679285557</v>
      </c>
    </row>
    <row r="36848" spans="2:3" x14ac:dyDescent="0.25">
      <c r="B36848">
        <f t="shared" ca="1" si="1154"/>
        <v>0.90300926091657152</v>
      </c>
      <c r="C36848">
        <f t="shared" ca="1" si="1155"/>
        <v>0.48966717814679106</v>
      </c>
    </row>
    <row r="36849" spans="2:3" x14ac:dyDescent="0.25">
      <c r="B36849">
        <f t="shared" ca="1" si="1154"/>
        <v>5.4699685005145993E-2</v>
      </c>
      <c r="C36849">
        <f t="shared" ca="1" si="1155"/>
        <v>-0.38026959317615605</v>
      </c>
    </row>
    <row r="36850" spans="2:3" x14ac:dyDescent="0.25">
      <c r="B36850">
        <f t="shared" ca="1" si="1154"/>
        <v>0.11754164191026761</v>
      </c>
      <c r="C36850">
        <f t="shared" ca="1" si="1155"/>
        <v>-0.25620980092562762</v>
      </c>
    </row>
    <row r="36851" spans="2:3" x14ac:dyDescent="0.25">
      <c r="B36851">
        <f t="shared" ca="1" si="1154"/>
        <v>0.4384558130073738</v>
      </c>
      <c r="C36851">
        <f t="shared" ca="1" si="1155"/>
        <v>5.353436560042249E-2</v>
      </c>
    </row>
    <row r="36852" spans="2:3" x14ac:dyDescent="0.25">
      <c r="B36852">
        <f t="shared" ca="1" si="1154"/>
        <v>0.7904521606321343</v>
      </c>
      <c r="C36852">
        <f t="shared" ca="1" si="1155"/>
        <v>0.34239734400495891</v>
      </c>
    </row>
    <row r="36853" spans="2:3" x14ac:dyDescent="0.25">
      <c r="B36853">
        <f t="shared" ca="1" si="1154"/>
        <v>0.12882997882219582</v>
      </c>
      <c r="C36853">
        <f t="shared" ca="1" si="1155"/>
        <v>-0.23958178791915721</v>
      </c>
    </row>
    <row r="36854" spans="2:3" x14ac:dyDescent="0.25">
      <c r="B36854">
        <f t="shared" ca="1" si="1154"/>
        <v>0.45990410202964715</v>
      </c>
      <c r="C36854">
        <f t="shared" ca="1" si="1155"/>
        <v>6.9797404173243385E-2</v>
      </c>
    </row>
    <row r="36855" spans="2:3" x14ac:dyDescent="0.25">
      <c r="B36855">
        <f t="shared" ca="1" si="1154"/>
        <v>0.2805355902040696</v>
      </c>
      <c r="C36855">
        <f t="shared" ca="1" si="1155"/>
        <v>-7.43753531440145E-2</v>
      </c>
    </row>
    <row r="36856" spans="2:3" x14ac:dyDescent="0.25">
      <c r="B36856">
        <f t="shared" ca="1" si="1154"/>
        <v>0.50770491035460052</v>
      </c>
      <c r="C36856">
        <f t="shared" ca="1" si="1155"/>
        <v>0.1057943640905957</v>
      </c>
    </row>
    <row r="36857" spans="2:3" x14ac:dyDescent="0.25">
      <c r="B36857">
        <f t="shared" ca="1" si="1154"/>
        <v>0.27229249584671189</v>
      </c>
      <c r="C36857">
        <f t="shared" ca="1" si="1155"/>
        <v>-8.1768268788362103E-2</v>
      </c>
    </row>
    <row r="36858" spans="2:3" x14ac:dyDescent="0.25">
      <c r="B36858">
        <f t="shared" ca="1" si="1154"/>
        <v>0.66497091481686244</v>
      </c>
      <c r="C36858">
        <f t="shared" ca="1" si="1155"/>
        <v>0.22782045210493748</v>
      </c>
    </row>
    <row r="36859" spans="2:3" x14ac:dyDescent="0.25">
      <c r="B36859">
        <f t="shared" ca="1" si="1154"/>
        <v>0.25330297874609653</v>
      </c>
      <c r="C36859">
        <f t="shared" ca="1" si="1155"/>
        <v>-9.9239540589388275E-2</v>
      </c>
    </row>
    <row r="36860" spans="2:3" x14ac:dyDescent="0.25">
      <c r="B36860">
        <f t="shared" ca="1" si="1154"/>
        <v>7.7463909287990074E-2</v>
      </c>
      <c r="C36860">
        <f t="shared" ca="1" si="1155"/>
        <v>-0.32670174517171857</v>
      </c>
    </row>
    <row r="36861" spans="2:3" x14ac:dyDescent="0.25">
      <c r="B36861">
        <f t="shared" ca="1" si="1154"/>
        <v>0.53450974526950668</v>
      </c>
      <c r="C36861">
        <f t="shared" ca="1" si="1155"/>
        <v>0.12598338022316122</v>
      </c>
    </row>
    <row r="36862" spans="2:3" x14ac:dyDescent="0.25">
      <c r="B36862">
        <f t="shared" ca="1" si="1154"/>
        <v>0.91669646005763661</v>
      </c>
      <c r="C36862">
        <f t="shared" ca="1" si="1155"/>
        <v>0.51495654518510425</v>
      </c>
    </row>
    <row r="36863" spans="2:3" x14ac:dyDescent="0.25">
      <c r="B36863">
        <f t="shared" ca="1" si="1154"/>
        <v>9.9205023588366359E-2</v>
      </c>
      <c r="C36863">
        <f t="shared" ca="1" si="1155"/>
        <v>-0.28582838112495978</v>
      </c>
    </row>
    <row r="36864" spans="2:3" x14ac:dyDescent="0.25">
      <c r="B36864">
        <f t="shared" ca="1" si="1154"/>
        <v>0.40799895451235801</v>
      </c>
      <c r="C36864">
        <f t="shared" ca="1" si="1155"/>
        <v>3.019136747481678E-2</v>
      </c>
    </row>
    <row r="36865" spans="2:3" x14ac:dyDescent="0.25">
      <c r="B36865">
        <f t="shared" ca="1" si="1154"/>
        <v>0.3781144577704193</v>
      </c>
      <c r="C36865">
        <f t="shared" ca="1" si="1155"/>
        <v>6.8690004142568095E-3</v>
      </c>
    </row>
    <row r="36866" spans="2:3" x14ac:dyDescent="0.25">
      <c r="B36866">
        <f t="shared" ca="1" si="1154"/>
        <v>0.44599887931327342</v>
      </c>
      <c r="C36866">
        <f t="shared" ca="1" si="1155"/>
        <v>5.926697006197975E-2</v>
      </c>
    </row>
    <row r="36867" spans="2:3" x14ac:dyDescent="0.25">
      <c r="B36867">
        <f t="shared" ca="1" si="1154"/>
        <v>0.19914747745565364</v>
      </c>
      <c r="C36867">
        <f t="shared" ca="1" si="1155"/>
        <v>-0.15340108538182054</v>
      </c>
    </row>
    <row r="36868" spans="2:3" x14ac:dyDescent="0.25">
      <c r="B36868">
        <f t="shared" ca="1" si="1154"/>
        <v>0.47444193513097754</v>
      </c>
      <c r="C36868">
        <f t="shared" ca="1" si="1155"/>
        <v>8.076746375668506E-2</v>
      </c>
    </row>
    <row r="36869" spans="2:3" x14ac:dyDescent="0.25">
      <c r="B36869">
        <f t="shared" ref="B36869:B36932" ca="1" si="1156">RAND()</f>
        <v>0.65254836541682348</v>
      </c>
      <c r="C36869">
        <f t="shared" ref="C36869:C36932" ca="1" si="1157">NORMINV(B36869, $C$2, $C$3)</f>
        <v>0.21766291342178676</v>
      </c>
    </row>
    <row r="36870" spans="2:3" x14ac:dyDescent="0.25">
      <c r="B36870">
        <f t="shared" ca="1" si="1156"/>
        <v>0.47394786261427913</v>
      </c>
      <c r="C36870">
        <f t="shared" ca="1" si="1157"/>
        <v>8.0395147734879588E-2</v>
      </c>
    </row>
    <row r="36871" spans="2:3" x14ac:dyDescent="0.25">
      <c r="B36871">
        <f t="shared" ca="1" si="1156"/>
        <v>0.91169933649736634</v>
      </c>
      <c r="C36871">
        <f t="shared" ca="1" si="1157"/>
        <v>0.50538814965848833</v>
      </c>
    </row>
    <row r="36872" spans="2:3" x14ac:dyDescent="0.25">
      <c r="B36872">
        <f t="shared" ca="1" si="1156"/>
        <v>0.20186542179640798</v>
      </c>
      <c r="C36872">
        <f t="shared" ca="1" si="1157"/>
        <v>-0.15049300134659629</v>
      </c>
    </row>
    <row r="36873" spans="2:3" x14ac:dyDescent="0.25">
      <c r="B36873">
        <f t="shared" ca="1" si="1156"/>
        <v>0.15161039360025197</v>
      </c>
      <c r="C36873">
        <f t="shared" ca="1" si="1157"/>
        <v>-0.20886532559893814</v>
      </c>
    </row>
    <row r="36874" spans="2:3" x14ac:dyDescent="0.25">
      <c r="B36874">
        <f t="shared" ca="1" si="1156"/>
        <v>0.58989311530573674</v>
      </c>
      <c r="C36874">
        <f t="shared" ca="1" si="1157"/>
        <v>0.16818101153993326</v>
      </c>
    </row>
    <row r="36875" spans="2:3" x14ac:dyDescent="0.25">
      <c r="B36875">
        <f t="shared" ca="1" si="1156"/>
        <v>6.0897709572869108E-3</v>
      </c>
      <c r="C36875">
        <f t="shared" ca="1" si="1157"/>
        <v>-0.65206977751066497</v>
      </c>
    </row>
    <row r="36876" spans="2:3" x14ac:dyDescent="0.25">
      <c r="B36876">
        <f t="shared" ca="1" si="1156"/>
        <v>0.94718027963232154</v>
      </c>
      <c r="C36876">
        <f t="shared" ca="1" si="1157"/>
        <v>0.58543223850607995</v>
      </c>
    </row>
    <row r="36877" spans="2:3" x14ac:dyDescent="0.25">
      <c r="B36877">
        <f t="shared" ca="1" si="1156"/>
        <v>0.55523644021202168</v>
      </c>
      <c r="C36877">
        <f t="shared" ca="1" si="1157"/>
        <v>0.14167077878825132</v>
      </c>
    </row>
    <row r="36878" spans="2:3" x14ac:dyDescent="0.25">
      <c r="B36878">
        <f t="shared" ca="1" si="1156"/>
        <v>7.8234251208506134E-2</v>
      </c>
      <c r="C36878">
        <f t="shared" ca="1" si="1157"/>
        <v>-0.32511480203550791</v>
      </c>
    </row>
    <row r="36879" spans="2:3" x14ac:dyDescent="0.25">
      <c r="B36879">
        <f t="shared" ca="1" si="1156"/>
        <v>0.81496416375647485</v>
      </c>
      <c r="C36879">
        <f t="shared" ca="1" si="1157"/>
        <v>0.36890173554392947</v>
      </c>
    </row>
    <row r="36880" spans="2:3" x14ac:dyDescent="0.25">
      <c r="B36880">
        <f t="shared" ca="1" si="1156"/>
        <v>0.35352208714480493</v>
      </c>
      <c r="C36880">
        <f t="shared" ca="1" si="1157"/>
        <v>-1.274864048764493E-2</v>
      </c>
    </row>
    <row r="36881" spans="2:3" x14ac:dyDescent="0.25">
      <c r="B36881">
        <f t="shared" ca="1" si="1156"/>
        <v>0.93497671526450388</v>
      </c>
      <c r="C36881">
        <f t="shared" ca="1" si="1157"/>
        <v>0.5541754813101667</v>
      </c>
    </row>
    <row r="36882" spans="2:3" x14ac:dyDescent="0.25">
      <c r="B36882">
        <f t="shared" ca="1" si="1156"/>
        <v>0.11344619829401748</v>
      </c>
      <c r="C36882">
        <f t="shared" ca="1" si="1157"/>
        <v>-0.26252081403643657</v>
      </c>
    </row>
    <row r="36883" spans="2:3" x14ac:dyDescent="0.25">
      <c r="B36883">
        <f t="shared" ca="1" si="1156"/>
        <v>0.12101399168430682</v>
      </c>
      <c r="C36883">
        <f t="shared" ca="1" si="1157"/>
        <v>-0.25097986209172629</v>
      </c>
    </row>
    <row r="36884" spans="2:3" x14ac:dyDescent="0.25">
      <c r="B36884">
        <f t="shared" ca="1" si="1156"/>
        <v>0.73800803897782186</v>
      </c>
      <c r="C36884">
        <f t="shared" ca="1" si="1157"/>
        <v>0.29116490828961394</v>
      </c>
    </row>
    <row r="36885" spans="2:3" x14ac:dyDescent="0.25">
      <c r="B36885">
        <f t="shared" ca="1" si="1156"/>
        <v>0.49999262348391271</v>
      </c>
      <c r="C36885">
        <f t="shared" ca="1" si="1157"/>
        <v>9.9994452944861895E-2</v>
      </c>
    </row>
    <row r="36886" spans="2:3" x14ac:dyDescent="0.25">
      <c r="B36886">
        <f t="shared" ca="1" si="1156"/>
        <v>0.62102442891808762</v>
      </c>
      <c r="C36886">
        <f t="shared" ca="1" si="1157"/>
        <v>0.19245172416559425</v>
      </c>
    </row>
    <row r="36887" spans="2:3" x14ac:dyDescent="0.25">
      <c r="B36887">
        <f t="shared" ca="1" si="1156"/>
        <v>0.21843812152214614</v>
      </c>
      <c r="C36887">
        <f t="shared" ca="1" si="1157"/>
        <v>-0.1332436880012782</v>
      </c>
    </row>
    <row r="36888" spans="2:3" x14ac:dyDescent="0.25">
      <c r="B36888">
        <f t="shared" ca="1" si="1156"/>
        <v>0.18640028924383978</v>
      </c>
      <c r="C36888">
        <f t="shared" ca="1" si="1157"/>
        <v>-0.16737191669840176</v>
      </c>
    </row>
    <row r="36889" spans="2:3" x14ac:dyDescent="0.25">
      <c r="B36889">
        <f t="shared" ca="1" si="1156"/>
        <v>0.31740529675546814</v>
      </c>
      <c r="C36889">
        <f t="shared" ca="1" si="1157"/>
        <v>-4.2490058413065024E-2</v>
      </c>
    </row>
    <row r="36890" spans="2:3" x14ac:dyDescent="0.25">
      <c r="B36890">
        <f t="shared" ca="1" si="1156"/>
        <v>0.40819189668060885</v>
      </c>
      <c r="C36890">
        <f t="shared" ca="1" si="1157"/>
        <v>3.0340430922810441E-2</v>
      </c>
    </row>
    <row r="36891" spans="2:3" x14ac:dyDescent="0.25">
      <c r="B36891">
        <f t="shared" ca="1" si="1156"/>
        <v>0.99552173995120097</v>
      </c>
      <c r="C36891">
        <f t="shared" ca="1" si="1157"/>
        <v>0.88411279633520534</v>
      </c>
    </row>
    <row r="36892" spans="2:3" x14ac:dyDescent="0.25">
      <c r="B36892">
        <f t="shared" ca="1" si="1156"/>
        <v>0.6776548487597831</v>
      </c>
      <c r="C36892">
        <f t="shared" ca="1" si="1157"/>
        <v>0.23834528805053232</v>
      </c>
    </row>
    <row r="36893" spans="2:3" x14ac:dyDescent="0.25">
      <c r="B36893">
        <f t="shared" ca="1" si="1156"/>
        <v>1.3836297149654841E-2</v>
      </c>
      <c r="C36893">
        <f t="shared" ca="1" si="1157"/>
        <v>-0.56056906035370258</v>
      </c>
    </row>
    <row r="36894" spans="2:3" x14ac:dyDescent="0.25">
      <c r="B36894">
        <f t="shared" ca="1" si="1156"/>
        <v>0.12952312575227254</v>
      </c>
      <c r="C36894">
        <f t="shared" ca="1" si="1157"/>
        <v>-0.2385944724616417</v>
      </c>
    </row>
    <row r="36895" spans="2:3" x14ac:dyDescent="0.25">
      <c r="B36895">
        <f t="shared" ca="1" si="1156"/>
        <v>0.99542537363516381</v>
      </c>
      <c r="C36895">
        <f t="shared" ca="1" si="1157"/>
        <v>0.88192787192141608</v>
      </c>
    </row>
    <row r="36896" spans="2:3" x14ac:dyDescent="0.25">
      <c r="B36896">
        <f t="shared" ca="1" si="1156"/>
        <v>0.12947423336496633</v>
      </c>
      <c r="C36896">
        <f t="shared" ca="1" si="1157"/>
        <v>-0.2386639943499976</v>
      </c>
    </row>
    <row r="36897" spans="2:3" x14ac:dyDescent="0.25">
      <c r="B36897">
        <f t="shared" ca="1" si="1156"/>
        <v>0.73989952748711829</v>
      </c>
      <c r="C36897">
        <f t="shared" ca="1" si="1157"/>
        <v>0.29291070551592879</v>
      </c>
    </row>
    <row r="36898" spans="2:3" x14ac:dyDescent="0.25">
      <c r="B36898">
        <f t="shared" ca="1" si="1156"/>
        <v>0.62425613412150849</v>
      </c>
      <c r="C36898">
        <f t="shared" ca="1" si="1157"/>
        <v>0.19500348379638124</v>
      </c>
    </row>
    <row r="36899" spans="2:3" x14ac:dyDescent="0.25">
      <c r="B36899">
        <f t="shared" ca="1" si="1156"/>
        <v>0.94144455064813537</v>
      </c>
      <c r="C36899">
        <f t="shared" ca="1" si="1157"/>
        <v>0.57010486812844308</v>
      </c>
    </row>
    <row r="36900" spans="2:3" x14ac:dyDescent="0.25">
      <c r="B36900">
        <f t="shared" ca="1" si="1156"/>
        <v>0.82323327314237804</v>
      </c>
      <c r="C36900">
        <f t="shared" ca="1" si="1157"/>
        <v>0.37832720410424758</v>
      </c>
    </row>
    <row r="36901" spans="2:3" x14ac:dyDescent="0.25">
      <c r="B36901">
        <f t="shared" ca="1" si="1156"/>
        <v>0.38796127513029133</v>
      </c>
      <c r="C36901">
        <f t="shared" ca="1" si="1157"/>
        <v>1.4609013110813002E-2</v>
      </c>
    </row>
    <row r="36902" spans="2:3" x14ac:dyDescent="0.25">
      <c r="B36902">
        <f t="shared" ca="1" si="1156"/>
        <v>0.68229109680227751</v>
      </c>
      <c r="C36902">
        <f t="shared" ca="1" si="1157"/>
        <v>0.24223454047966678</v>
      </c>
    </row>
    <row r="36903" spans="2:3" x14ac:dyDescent="0.25">
      <c r="B36903">
        <f t="shared" ca="1" si="1156"/>
        <v>0.70221720272344801</v>
      </c>
      <c r="C36903">
        <f t="shared" ca="1" si="1157"/>
        <v>0.25923644416891656</v>
      </c>
    </row>
    <row r="36904" spans="2:3" x14ac:dyDescent="0.25">
      <c r="B36904">
        <f t="shared" ca="1" si="1156"/>
        <v>0.43714594290400055</v>
      </c>
      <c r="C36904">
        <f t="shared" ca="1" si="1157"/>
        <v>5.2537213844812899E-2</v>
      </c>
    </row>
    <row r="36905" spans="2:3" x14ac:dyDescent="0.25">
      <c r="B36905">
        <f t="shared" ca="1" si="1156"/>
        <v>0.33274505530790566</v>
      </c>
      <c r="C36905">
        <f t="shared" ca="1" si="1157"/>
        <v>-2.9703737415347403E-2</v>
      </c>
    </row>
    <row r="36906" spans="2:3" x14ac:dyDescent="0.25">
      <c r="B36906">
        <f t="shared" ca="1" si="1156"/>
        <v>0.6407154517693866</v>
      </c>
      <c r="C36906">
        <f t="shared" ca="1" si="1157"/>
        <v>0.20811154633515161</v>
      </c>
    </row>
    <row r="36907" spans="2:3" x14ac:dyDescent="0.25">
      <c r="B36907">
        <f t="shared" ca="1" si="1156"/>
        <v>0.46051391294924093</v>
      </c>
      <c r="C36907">
        <f t="shared" ca="1" si="1157"/>
        <v>7.0258269327353878E-2</v>
      </c>
    </row>
    <row r="36908" spans="2:3" x14ac:dyDescent="0.25">
      <c r="B36908">
        <f t="shared" ca="1" si="1156"/>
        <v>4.4161368267909507E-2</v>
      </c>
      <c r="C36908">
        <f t="shared" ca="1" si="1157"/>
        <v>-0.4112937249255143</v>
      </c>
    </row>
    <row r="36909" spans="2:3" x14ac:dyDescent="0.25">
      <c r="B36909">
        <f t="shared" ca="1" si="1156"/>
        <v>0.12646003347842527</v>
      </c>
      <c r="C36909">
        <f t="shared" ca="1" si="1157"/>
        <v>-0.24298565456842061</v>
      </c>
    </row>
    <row r="36910" spans="2:3" x14ac:dyDescent="0.25">
      <c r="B36910">
        <f t="shared" ca="1" si="1156"/>
        <v>0.61597394615229251</v>
      </c>
      <c r="C36910">
        <f t="shared" ca="1" si="1157"/>
        <v>0.18847713320301776</v>
      </c>
    </row>
    <row r="36911" spans="2:3" x14ac:dyDescent="0.25">
      <c r="B36911">
        <f t="shared" ca="1" si="1156"/>
        <v>0.40465961769620951</v>
      </c>
      <c r="C36911">
        <f t="shared" ca="1" si="1157"/>
        <v>2.7608693339541926E-2</v>
      </c>
    </row>
    <row r="36912" spans="2:3" x14ac:dyDescent="0.25">
      <c r="B36912">
        <f t="shared" ca="1" si="1156"/>
        <v>0.86933839165184323</v>
      </c>
      <c r="C36912">
        <f t="shared" ca="1" si="1157"/>
        <v>0.43698073450827535</v>
      </c>
    </row>
    <row r="36913" spans="2:3" x14ac:dyDescent="0.25">
      <c r="B36913">
        <f t="shared" ca="1" si="1156"/>
        <v>0.90509827881042004</v>
      </c>
      <c r="C36913">
        <f t="shared" ca="1" si="1157"/>
        <v>0.49334824053333415</v>
      </c>
    </row>
    <row r="36914" spans="2:3" x14ac:dyDescent="0.25">
      <c r="B36914">
        <f t="shared" ca="1" si="1156"/>
        <v>0.82803168172978781</v>
      </c>
      <c r="C36914">
        <f t="shared" ca="1" si="1157"/>
        <v>0.38392468893093257</v>
      </c>
    </row>
    <row r="36915" spans="2:3" x14ac:dyDescent="0.25">
      <c r="B36915">
        <f t="shared" ca="1" si="1156"/>
        <v>0.86153216184008641</v>
      </c>
      <c r="C36915">
        <f t="shared" ca="1" si="1157"/>
        <v>0.42616866005759013</v>
      </c>
    </row>
    <row r="36916" spans="2:3" x14ac:dyDescent="0.25">
      <c r="B36916">
        <f t="shared" ca="1" si="1156"/>
        <v>0.10702379793471561</v>
      </c>
      <c r="C36916">
        <f t="shared" ca="1" si="1157"/>
        <v>-0.27275369756107226</v>
      </c>
    </row>
    <row r="36917" spans="2:3" x14ac:dyDescent="0.25">
      <c r="B36917">
        <f t="shared" ca="1" si="1156"/>
        <v>7.021709172707713E-2</v>
      </c>
      <c r="C36917">
        <f t="shared" ca="1" si="1157"/>
        <v>-0.34225282957962899</v>
      </c>
    </row>
    <row r="36918" spans="2:3" x14ac:dyDescent="0.25">
      <c r="B36918">
        <f t="shared" ca="1" si="1156"/>
        <v>0.9740486698103985</v>
      </c>
      <c r="C36918">
        <f t="shared" ca="1" si="1157"/>
        <v>0.68318206601558729</v>
      </c>
    </row>
    <row r="36919" spans="2:3" x14ac:dyDescent="0.25">
      <c r="B36919">
        <f t="shared" ca="1" si="1156"/>
        <v>0.71319347872850425</v>
      </c>
      <c r="C36919">
        <f t="shared" ca="1" si="1157"/>
        <v>0.26882151530848436</v>
      </c>
    </row>
    <row r="36920" spans="2:3" x14ac:dyDescent="0.25">
      <c r="B36920">
        <f t="shared" ca="1" si="1156"/>
        <v>0.78293848814383282</v>
      </c>
      <c r="C36920">
        <f t="shared" ca="1" si="1157"/>
        <v>0.334646736498247</v>
      </c>
    </row>
    <row r="36921" spans="2:3" x14ac:dyDescent="0.25">
      <c r="B36921">
        <f t="shared" ca="1" si="1156"/>
        <v>0.29998308999816548</v>
      </c>
      <c r="C36921">
        <f t="shared" ca="1" si="1157"/>
        <v>-5.7334744473926502E-2</v>
      </c>
    </row>
    <row r="36922" spans="2:3" x14ac:dyDescent="0.25">
      <c r="B36922">
        <f t="shared" ca="1" si="1156"/>
        <v>0.92516951241634138</v>
      </c>
      <c r="C36922">
        <f t="shared" ca="1" si="1157"/>
        <v>0.53221900093983232</v>
      </c>
    </row>
    <row r="36923" spans="2:3" x14ac:dyDescent="0.25">
      <c r="B36923">
        <f t="shared" ca="1" si="1156"/>
        <v>0.73324719319283216</v>
      </c>
      <c r="C36923">
        <f t="shared" ca="1" si="1157"/>
        <v>0.28679907717080699</v>
      </c>
    </row>
    <row r="36924" spans="2:3" x14ac:dyDescent="0.25">
      <c r="B36924">
        <f t="shared" ca="1" si="1156"/>
        <v>0.59412559949496291</v>
      </c>
      <c r="C36924">
        <f t="shared" ca="1" si="1157"/>
        <v>0.17145117143491129</v>
      </c>
    </row>
    <row r="36925" spans="2:3" x14ac:dyDescent="0.25">
      <c r="B36925">
        <f t="shared" ca="1" si="1156"/>
        <v>0.88371475978000047</v>
      </c>
      <c r="C36925">
        <f t="shared" ca="1" si="1157"/>
        <v>0.45812905975311569</v>
      </c>
    </row>
    <row r="36926" spans="2:3" x14ac:dyDescent="0.25">
      <c r="B36926">
        <f t="shared" ca="1" si="1156"/>
        <v>0.24856166521385359</v>
      </c>
      <c r="C36926">
        <f t="shared" ca="1" si="1157"/>
        <v>-0.10370688033267145</v>
      </c>
    </row>
    <row r="36927" spans="2:3" x14ac:dyDescent="0.25">
      <c r="B36927">
        <f t="shared" ca="1" si="1156"/>
        <v>0.80187416326716154</v>
      </c>
      <c r="C36927">
        <f t="shared" ca="1" si="1157"/>
        <v>0.35450036926383977</v>
      </c>
    </row>
    <row r="36928" spans="2:3" x14ac:dyDescent="0.25">
      <c r="B36928">
        <f t="shared" ca="1" si="1156"/>
        <v>0.16559776025917661</v>
      </c>
      <c r="C36928">
        <f t="shared" ca="1" si="1157"/>
        <v>-0.19151259003477991</v>
      </c>
    </row>
    <row r="36929" spans="2:3" x14ac:dyDescent="0.25">
      <c r="B36929">
        <f t="shared" ca="1" si="1156"/>
        <v>0.67230549236556547</v>
      </c>
      <c r="C36929">
        <f t="shared" ca="1" si="1157"/>
        <v>0.23388648640592113</v>
      </c>
    </row>
    <row r="36930" spans="2:3" x14ac:dyDescent="0.25">
      <c r="B36930">
        <f t="shared" ca="1" si="1156"/>
        <v>0.74505074589090337</v>
      </c>
      <c r="C36930">
        <f t="shared" ca="1" si="1157"/>
        <v>0.29769872013534016</v>
      </c>
    </row>
    <row r="36931" spans="2:3" x14ac:dyDescent="0.25">
      <c r="B36931">
        <f t="shared" ca="1" si="1156"/>
        <v>7.7448600678932222E-2</v>
      </c>
      <c r="C36931">
        <f t="shared" ca="1" si="1157"/>
        <v>-0.32673340284179331</v>
      </c>
    </row>
    <row r="36932" spans="2:3" x14ac:dyDescent="0.25">
      <c r="B36932">
        <f t="shared" ca="1" si="1156"/>
        <v>0.87508613224204534</v>
      </c>
      <c r="C36932">
        <f t="shared" ca="1" si="1157"/>
        <v>0.44523036888937362</v>
      </c>
    </row>
    <row r="36933" spans="2:3" x14ac:dyDescent="0.25">
      <c r="B36933">
        <f t="shared" ref="B36933:B36996" ca="1" si="1158">RAND()</f>
        <v>0.51281675401319782</v>
      </c>
      <c r="C36933">
        <f t="shared" ref="C36933:C36996" ca="1" si="1159">NORMINV(B36933, $C$2, $C$3)</f>
        <v>0.10963970995838179</v>
      </c>
    </row>
    <row r="36934" spans="2:3" x14ac:dyDescent="0.25">
      <c r="B36934">
        <f t="shared" ca="1" si="1158"/>
        <v>0.87013572789869797</v>
      </c>
      <c r="C36934">
        <f t="shared" ca="1" si="1159"/>
        <v>0.4381098891002827</v>
      </c>
    </row>
    <row r="36935" spans="2:3" x14ac:dyDescent="0.25">
      <c r="B36935">
        <f t="shared" ca="1" si="1158"/>
        <v>0.40238029082435556</v>
      </c>
      <c r="C36935">
        <f t="shared" ca="1" si="1159"/>
        <v>2.5842766469785824E-2</v>
      </c>
    </row>
    <row r="36936" spans="2:3" x14ac:dyDescent="0.25">
      <c r="B36936">
        <f t="shared" ca="1" si="1158"/>
        <v>0.93903030118301678</v>
      </c>
      <c r="C36936">
        <f t="shared" ca="1" si="1159"/>
        <v>0.56400528143712414</v>
      </c>
    </row>
    <row r="36937" spans="2:3" x14ac:dyDescent="0.25">
      <c r="B36937">
        <f t="shared" ca="1" si="1158"/>
        <v>2.5456408885192849E-2</v>
      </c>
      <c r="C36937">
        <f t="shared" ca="1" si="1159"/>
        <v>-0.48566416194642958</v>
      </c>
    </row>
    <row r="36938" spans="2:3" x14ac:dyDescent="0.25">
      <c r="B36938">
        <f t="shared" ca="1" si="1158"/>
        <v>2.1101540369632632E-2</v>
      </c>
      <c r="C36938">
        <f t="shared" ca="1" si="1159"/>
        <v>-0.50945360814859098</v>
      </c>
    </row>
    <row r="36939" spans="2:3" x14ac:dyDescent="0.25">
      <c r="B36939">
        <f t="shared" ca="1" si="1158"/>
        <v>0.60602471259254964</v>
      </c>
      <c r="C36939">
        <f t="shared" ca="1" si="1159"/>
        <v>0.18069185528859832</v>
      </c>
    </row>
    <row r="36940" spans="2:3" x14ac:dyDescent="0.25">
      <c r="B36940">
        <f t="shared" ca="1" si="1158"/>
        <v>0.33448990962667169</v>
      </c>
      <c r="C36940">
        <f t="shared" ca="1" si="1159"/>
        <v>-2.8264569851167265E-2</v>
      </c>
    </row>
    <row r="36941" spans="2:3" x14ac:dyDescent="0.25">
      <c r="B36941">
        <f t="shared" ca="1" si="1158"/>
        <v>0.62465844881261678</v>
      </c>
      <c r="C36941">
        <f t="shared" ca="1" si="1159"/>
        <v>0.19532162998526906</v>
      </c>
    </row>
    <row r="36942" spans="2:3" x14ac:dyDescent="0.25">
      <c r="B36942">
        <f t="shared" ca="1" si="1158"/>
        <v>0.36002172375671992</v>
      </c>
      <c r="C36942">
        <f t="shared" ca="1" si="1159"/>
        <v>-7.5202181644421495E-3</v>
      </c>
    </row>
    <row r="36943" spans="2:3" x14ac:dyDescent="0.25">
      <c r="B36943">
        <f t="shared" ca="1" si="1158"/>
        <v>0.85029153926207268</v>
      </c>
      <c r="C36943">
        <f t="shared" ca="1" si="1159"/>
        <v>0.41130537704301617</v>
      </c>
    </row>
    <row r="36944" spans="2:3" x14ac:dyDescent="0.25">
      <c r="B36944">
        <f t="shared" ca="1" si="1158"/>
        <v>0.17281049497534695</v>
      </c>
      <c r="C36944">
        <f t="shared" ca="1" si="1159"/>
        <v>-0.18293514180088868</v>
      </c>
    </row>
    <row r="36945" spans="2:3" x14ac:dyDescent="0.25">
      <c r="B36945">
        <f t="shared" ca="1" si="1158"/>
        <v>0.50532451349768726</v>
      </c>
      <c r="C36945">
        <f t="shared" ca="1" si="1159"/>
        <v>0.10400409170400828</v>
      </c>
    </row>
    <row r="36946" spans="2:3" x14ac:dyDescent="0.25">
      <c r="B36946">
        <f t="shared" ca="1" si="1158"/>
        <v>6.4695355175794278E-2</v>
      </c>
      <c r="C36946">
        <f t="shared" ca="1" si="1159"/>
        <v>-0.35495268334321828</v>
      </c>
    </row>
    <row r="36947" spans="2:3" x14ac:dyDescent="0.25">
      <c r="B36947">
        <f t="shared" ca="1" si="1158"/>
        <v>0.43170198154554729</v>
      </c>
      <c r="C36947">
        <f t="shared" ca="1" si="1159"/>
        <v>4.8387191293856831E-2</v>
      </c>
    </row>
    <row r="36948" spans="2:3" x14ac:dyDescent="0.25">
      <c r="B36948">
        <f t="shared" ca="1" si="1158"/>
        <v>0.53234985129799983</v>
      </c>
      <c r="C36948">
        <f t="shared" ca="1" si="1159"/>
        <v>0.12435343689967029</v>
      </c>
    </row>
    <row r="36949" spans="2:3" x14ac:dyDescent="0.25">
      <c r="B36949">
        <f t="shared" ca="1" si="1158"/>
        <v>0.10258275160516284</v>
      </c>
      <c r="C36949">
        <f t="shared" ca="1" si="1159"/>
        <v>-0.28009143111506341</v>
      </c>
    </row>
    <row r="36950" spans="2:3" x14ac:dyDescent="0.25">
      <c r="B36950">
        <f t="shared" ca="1" si="1158"/>
        <v>0.51089191091812924</v>
      </c>
      <c r="C36950">
        <f t="shared" ca="1" si="1159"/>
        <v>0.1081916093685029</v>
      </c>
    </row>
    <row r="36951" spans="2:3" x14ac:dyDescent="0.25">
      <c r="B36951">
        <f t="shared" ca="1" si="1158"/>
        <v>0.14499791596911715</v>
      </c>
      <c r="C36951">
        <f t="shared" ca="1" si="1159"/>
        <v>-0.21743922839588811</v>
      </c>
    </row>
    <row r="36952" spans="2:3" x14ac:dyDescent="0.25">
      <c r="B36952">
        <f t="shared" ca="1" si="1158"/>
        <v>0.59028111067231792</v>
      </c>
      <c r="C36952">
        <f t="shared" ca="1" si="1159"/>
        <v>0.16848044689363451</v>
      </c>
    </row>
    <row r="36953" spans="2:3" x14ac:dyDescent="0.25">
      <c r="B36953">
        <f t="shared" ca="1" si="1158"/>
        <v>0.72472427879829926</v>
      </c>
      <c r="C36953">
        <f t="shared" ca="1" si="1159"/>
        <v>0.27908020169253622</v>
      </c>
    </row>
    <row r="36954" spans="2:3" x14ac:dyDescent="0.25">
      <c r="B36954">
        <f t="shared" ca="1" si="1158"/>
        <v>0.90154049232237754</v>
      </c>
      <c r="C36954">
        <f t="shared" ca="1" si="1159"/>
        <v>0.48711377296694791</v>
      </c>
    </row>
    <row r="36955" spans="2:3" x14ac:dyDescent="0.25">
      <c r="B36955">
        <f t="shared" ca="1" si="1158"/>
        <v>0.37488768306093112</v>
      </c>
      <c r="C36955">
        <f t="shared" ca="1" si="1159"/>
        <v>4.3193271630685981E-3</v>
      </c>
    </row>
    <row r="36956" spans="2:3" x14ac:dyDescent="0.25">
      <c r="B36956">
        <f t="shared" ca="1" si="1158"/>
        <v>0.91716027598132455</v>
      </c>
      <c r="C36956">
        <f t="shared" ca="1" si="1159"/>
        <v>0.51586628324084205</v>
      </c>
    </row>
    <row r="36957" spans="2:3" x14ac:dyDescent="0.25">
      <c r="B36957">
        <f t="shared" ca="1" si="1158"/>
        <v>0.63987588187442335</v>
      </c>
      <c r="C36957">
        <f t="shared" ca="1" si="1159"/>
        <v>0.20743811521357819</v>
      </c>
    </row>
    <row r="36958" spans="2:3" x14ac:dyDescent="0.25">
      <c r="B36958">
        <f t="shared" ca="1" si="1158"/>
        <v>0.91704673708964979</v>
      </c>
      <c r="C36958">
        <f t="shared" ca="1" si="1159"/>
        <v>0.5156432323097071</v>
      </c>
    </row>
    <row r="36959" spans="2:3" x14ac:dyDescent="0.25">
      <c r="B36959">
        <f t="shared" ca="1" si="1158"/>
        <v>0.41259336334434082</v>
      </c>
      <c r="C36959">
        <f t="shared" ca="1" si="1159"/>
        <v>3.3736329866059192E-2</v>
      </c>
    </row>
    <row r="36960" spans="2:3" x14ac:dyDescent="0.25">
      <c r="B36960">
        <f t="shared" ca="1" si="1158"/>
        <v>0.38013508364294468</v>
      </c>
      <c r="C36960">
        <f t="shared" ca="1" si="1159"/>
        <v>8.4621911745991901E-3</v>
      </c>
    </row>
    <row r="36961" spans="2:3" x14ac:dyDescent="0.25">
      <c r="B36961">
        <f t="shared" ca="1" si="1158"/>
        <v>0.71155389229561172</v>
      </c>
      <c r="C36961">
        <f t="shared" ca="1" si="1159"/>
        <v>0.26737898660778053</v>
      </c>
    </row>
    <row r="36962" spans="2:3" x14ac:dyDescent="0.25">
      <c r="B36962">
        <f t="shared" ca="1" si="1158"/>
        <v>0.5279827041786137</v>
      </c>
      <c r="C36962">
        <f t="shared" ca="1" si="1159"/>
        <v>0.12105995578114351</v>
      </c>
    </row>
    <row r="36963" spans="2:3" x14ac:dyDescent="0.25">
      <c r="B36963">
        <f t="shared" ca="1" si="1158"/>
        <v>0.53638300845927211</v>
      </c>
      <c r="C36963">
        <f t="shared" ca="1" si="1159"/>
        <v>0.12739763999398068</v>
      </c>
    </row>
    <row r="36964" spans="2:3" x14ac:dyDescent="0.25">
      <c r="B36964">
        <f t="shared" ca="1" si="1158"/>
        <v>0.35057345374192073</v>
      </c>
      <c r="C36964">
        <f t="shared" ca="1" si="1159"/>
        <v>-1.5131816597792738E-2</v>
      </c>
    </row>
    <row r="36965" spans="2:3" x14ac:dyDescent="0.25">
      <c r="B36965">
        <f t="shared" ca="1" si="1158"/>
        <v>0.55793037866841544</v>
      </c>
      <c r="C36965">
        <f t="shared" ca="1" si="1159"/>
        <v>0.14371721204228674</v>
      </c>
    </row>
    <row r="36966" spans="2:3" x14ac:dyDescent="0.25">
      <c r="B36966">
        <f t="shared" ca="1" si="1158"/>
        <v>0.54955453690430534</v>
      </c>
      <c r="C36966">
        <f t="shared" ca="1" si="1159"/>
        <v>0.13736078945146779</v>
      </c>
    </row>
    <row r="36967" spans="2:3" x14ac:dyDescent="0.25">
      <c r="B36967">
        <f t="shared" ca="1" si="1158"/>
        <v>3.0038635971222361E-2</v>
      </c>
      <c r="C36967">
        <f t="shared" ca="1" si="1159"/>
        <v>-0.46406782561290549</v>
      </c>
    </row>
    <row r="36968" spans="2:3" x14ac:dyDescent="0.25">
      <c r="B36968">
        <f t="shared" ca="1" si="1158"/>
        <v>0.5935959776390578</v>
      </c>
      <c r="C36968">
        <f t="shared" ca="1" si="1159"/>
        <v>0.17104151071566265</v>
      </c>
    </row>
    <row r="36969" spans="2:3" x14ac:dyDescent="0.25">
      <c r="B36969">
        <f t="shared" ca="1" si="1158"/>
        <v>0.16919586954761912</v>
      </c>
      <c r="C36969">
        <f t="shared" ca="1" si="1159"/>
        <v>-0.18720433837092834</v>
      </c>
    </row>
    <row r="36970" spans="2:3" x14ac:dyDescent="0.25">
      <c r="B36970">
        <f t="shared" ca="1" si="1158"/>
        <v>0.80546000500050952</v>
      </c>
      <c r="C36970">
        <f t="shared" ca="1" si="1159"/>
        <v>0.35838610206998156</v>
      </c>
    </row>
    <row r="36971" spans="2:3" x14ac:dyDescent="0.25">
      <c r="B36971">
        <f t="shared" ca="1" si="1158"/>
        <v>0.73090535518279331</v>
      </c>
      <c r="C36971">
        <f t="shared" ca="1" si="1159"/>
        <v>0.28466603160880083</v>
      </c>
    </row>
    <row r="36972" spans="2:3" x14ac:dyDescent="0.25">
      <c r="B36972">
        <f t="shared" ca="1" si="1158"/>
        <v>0.45171699717340941</v>
      </c>
      <c r="C36972">
        <f t="shared" ca="1" si="1159"/>
        <v>6.3602642116046909E-2</v>
      </c>
    </row>
    <row r="36973" spans="2:3" x14ac:dyDescent="0.25">
      <c r="B36973">
        <f t="shared" ca="1" si="1158"/>
        <v>0.33720732047167257</v>
      </c>
      <c r="C36973">
        <f t="shared" ca="1" si="1159"/>
        <v>-2.602908079585714E-2</v>
      </c>
    </row>
    <row r="36974" spans="2:3" x14ac:dyDescent="0.25">
      <c r="B36974">
        <f t="shared" ca="1" si="1158"/>
        <v>0.64347014557253535</v>
      </c>
      <c r="C36974">
        <f t="shared" ca="1" si="1159"/>
        <v>0.21032497811050707</v>
      </c>
    </row>
    <row r="36975" spans="2:3" x14ac:dyDescent="0.25">
      <c r="B36975">
        <f t="shared" ca="1" si="1158"/>
        <v>1.0279094587249293E-2</v>
      </c>
      <c r="C36975">
        <f t="shared" ca="1" si="1159"/>
        <v>-0.59480043690489592</v>
      </c>
    </row>
    <row r="36976" spans="2:3" x14ac:dyDescent="0.25">
      <c r="B36976">
        <f t="shared" ca="1" si="1158"/>
        <v>0.22496743857490797</v>
      </c>
      <c r="C36976">
        <f t="shared" ca="1" si="1159"/>
        <v>-0.12665708016727267</v>
      </c>
    </row>
    <row r="36977" spans="2:3" x14ac:dyDescent="0.25">
      <c r="B36977">
        <f t="shared" ca="1" si="1158"/>
        <v>0.53862199101582708</v>
      </c>
      <c r="C36977">
        <f t="shared" ca="1" si="1159"/>
        <v>0.12908880922465929</v>
      </c>
    </row>
    <row r="36978" spans="2:3" x14ac:dyDescent="0.25">
      <c r="B36978">
        <f t="shared" ca="1" si="1158"/>
        <v>0.27792464086783097</v>
      </c>
      <c r="C36978">
        <f t="shared" ca="1" si="1159"/>
        <v>-7.670536294623817E-2</v>
      </c>
    </row>
    <row r="36979" spans="2:3" x14ac:dyDescent="0.25">
      <c r="B36979">
        <f t="shared" ca="1" si="1158"/>
        <v>0.15804892431133821</v>
      </c>
      <c r="C36979">
        <f t="shared" ca="1" si="1159"/>
        <v>-0.20075268344923394</v>
      </c>
    </row>
    <row r="36980" spans="2:3" x14ac:dyDescent="0.25">
      <c r="B36980">
        <f t="shared" ca="1" si="1158"/>
        <v>0.34164126504207259</v>
      </c>
      <c r="C36980">
        <f t="shared" ca="1" si="1159"/>
        <v>-2.2396381531322937E-2</v>
      </c>
    </row>
    <row r="36981" spans="2:3" x14ac:dyDescent="0.25">
      <c r="B36981">
        <f t="shared" ca="1" si="1158"/>
        <v>0.10485003293926898</v>
      </c>
      <c r="C36981">
        <f t="shared" ca="1" si="1159"/>
        <v>-0.2763171813542048</v>
      </c>
    </row>
    <row r="36982" spans="2:3" x14ac:dyDescent="0.25">
      <c r="B36982">
        <f t="shared" ca="1" si="1158"/>
        <v>0.1746522483488907</v>
      </c>
      <c r="C36982">
        <f t="shared" ca="1" si="1159"/>
        <v>-0.18078175769776469</v>
      </c>
    </row>
    <row r="36983" spans="2:3" x14ac:dyDescent="0.25">
      <c r="B36983">
        <f t="shared" ca="1" si="1158"/>
        <v>0.36690854122081085</v>
      </c>
      <c r="C36983">
        <f t="shared" ca="1" si="1159"/>
        <v>-2.0157139221241016E-3</v>
      </c>
    </row>
    <row r="36984" spans="2:3" x14ac:dyDescent="0.25">
      <c r="B36984">
        <f t="shared" ca="1" si="1158"/>
        <v>0.32087855549225908</v>
      </c>
      <c r="C36984">
        <f t="shared" ca="1" si="1159"/>
        <v>-3.9573041462312358E-2</v>
      </c>
    </row>
    <row r="36985" spans="2:3" x14ac:dyDescent="0.25">
      <c r="B36985">
        <f t="shared" ca="1" si="1158"/>
        <v>0.95362750399747154</v>
      </c>
      <c r="C36985">
        <f t="shared" ca="1" si="1159"/>
        <v>0.60432768350637556</v>
      </c>
    </row>
    <row r="36986" spans="2:3" x14ac:dyDescent="0.25">
      <c r="B36986">
        <f t="shared" ca="1" si="1158"/>
        <v>0.57609122639062749</v>
      </c>
      <c r="C36986">
        <f t="shared" ca="1" si="1159"/>
        <v>0.15757114520087329</v>
      </c>
    </row>
    <row r="36987" spans="2:3" x14ac:dyDescent="0.25">
      <c r="B36987">
        <f t="shared" ca="1" si="1158"/>
        <v>0.3467760318056643</v>
      </c>
      <c r="C36987">
        <f t="shared" ca="1" si="1159"/>
        <v>-1.82117740645375E-2</v>
      </c>
    </row>
    <row r="36988" spans="2:3" x14ac:dyDescent="0.25">
      <c r="B36988">
        <f t="shared" ca="1" si="1158"/>
        <v>0.10122802534820152</v>
      </c>
      <c r="C36988">
        <f t="shared" ca="1" si="1159"/>
        <v>-0.28237560062812794</v>
      </c>
    </row>
    <row r="36989" spans="2:3" x14ac:dyDescent="0.25">
      <c r="B36989">
        <f t="shared" ca="1" si="1158"/>
        <v>7.5402808546672251E-2</v>
      </c>
      <c r="C36989">
        <f t="shared" ca="1" si="1159"/>
        <v>-0.33100750715459626</v>
      </c>
    </row>
    <row r="36990" spans="2:3" x14ac:dyDescent="0.25">
      <c r="B36990">
        <f t="shared" ca="1" si="1158"/>
        <v>0.98168686680098727</v>
      </c>
      <c r="C36990">
        <f t="shared" ca="1" si="1159"/>
        <v>0.72697172691588063</v>
      </c>
    </row>
    <row r="36991" spans="2:3" x14ac:dyDescent="0.25">
      <c r="B36991">
        <f t="shared" ca="1" si="1158"/>
        <v>0.81061056101947038</v>
      </c>
      <c r="C36991">
        <f t="shared" ca="1" si="1159"/>
        <v>0.3640445445994559</v>
      </c>
    </row>
    <row r="36992" spans="2:3" x14ac:dyDescent="0.25">
      <c r="B36992">
        <f t="shared" ca="1" si="1158"/>
        <v>0.49479849429852529</v>
      </c>
      <c r="C36992">
        <f t="shared" ca="1" si="1159"/>
        <v>9.6088416792544054E-2</v>
      </c>
    </row>
    <row r="36993" spans="2:3" x14ac:dyDescent="0.25">
      <c r="B36993">
        <f t="shared" ca="1" si="1158"/>
        <v>0.88000344897566751</v>
      </c>
      <c r="C36993">
        <f t="shared" ca="1" si="1159"/>
        <v>0.45250121008872657</v>
      </c>
    </row>
    <row r="36994" spans="2:3" x14ac:dyDescent="0.25">
      <c r="B36994">
        <f t="shared" ca="1" si="1158"/>
        <v>3.1800553028576095E-2</v>
      </c>
      <c r="C36994">
        <f t="shared" ca="1" si="1159"/>
        <v>-0.4564897493819462</v>
      </c>
    </row>
    <row r="36995" spans="2:3" x14ac:dyDescent="0.25">
      <c r="B36995">
        <f t="shared" ca="1" si="1158"/>
        <v>0.24974202342146279</v>
      </c>
      <c r="C36995">
        <f t="shared" ca="1" si="1159"/>
        <v>-0.10259053703406307</v>
      </c>
    </row>
    <row r="36996" spans="2:3" x14ac:dyDescent="0.25">
      <c r="B36996">
        <f t="shared" ca="1" si="1158"/>
        <v>0.95425672461594591</v>
      </c>
      <c r="C36996">
        <f t="shared" ca="1" si="1159"/>
        <v>0.60628232466248277</v>
      </c>
    </row>
    <row r="36997" spans="2:3" x14ac:dyDescent="0.25">
      <c r="B36997">
        <f t="shared" ref="B36997:B37060" ca="1" si="1160">RAND()</f>
        <v>0.47411287391689483</v>
      </c>
      <c r="C36997">
        <f t="shared" ref="C36997:C37060" ca="1" si="1161">NORMINV(B36997, $C$2, $C$3)</f>
        <v>8.0519497895894965E-2</v>
      </c>
    </row>
    <row r="36998" spans="2:3" x14ac:dyDescent="0.25">
      <c r="B36998">
        <f t="shared" ca="1" si="1160"/>
        <v>0.12202617228650448</v>
      </c>
      <c r="C36998">
        <f t="shared" ca="1" si="1161"/>
        <v>-0.24947528296101809</v>
      </c>
    </row>
    <row r="36999" spans="2:3" x14ac:dyDescent="0.25">
      <c r="B36999">
        <f t="shared" ca="1" si="1160"/>
        <v>0.16895859361340171</v>
      </c>
      <c r="C36999">
        <f t="shared" ca="1" si="1161"/>
        <v>-0.18748661777783318</v>
      </c>
    </row>
    <row r="37000" spans="2:3" x14ac:dyDescent="0.25">
      <c r="B37000">
        <f t="shared" ca="1" si="1160"/>
        <v>0.37990880479034539</v>
      </c>
      <c r="C37000">
        <f t="shared" ca="1" si="1161"/>
        <v>8.2839075822398467E-3</v>
      </c>
    </row>
    <row r="37001" spans="2:3" x14ac:dyDescent="0.25">
      <c r="B37001">
        <f t="shared" ca="1" si="1160"/>
        <v>0.96595102884007822</v>
      </c>
      <c r="C37001">
        <f t="shared" ca="1" si="1161"/>
        <v>0.64730744942438911</v>
      </c>
    </row>
    <row r="37002" spans="2:3" x14ac:dyDescent="0.25">
      <c r="B37002">
        <f t="shared" ca="1" si="1160"/>
        <v>0.9815210644051493</v>
      </c>
      <c r="C37002">
        <f t="shared" ca="1" si="1161"/>
        <v>0.72586874417592084</v>
      </c>
    </row>
    <row r="37003" spans="2:3" x14ac:dyDescent="0.25">
      <c r="B37003">
        <f t="shared" ca="1" si="1160"/>
        <v>0.36603324824883687</v>
      </c>
      <c r="C37003">
        <f t="shared" ca="1" si="1161"/>
        <v>-2.7133785239242258E-3</v>
      </c>
    </row>
    <row r="37004" spans="2:3" x14ac:dyDescent="0.25">
      <c r="B37004">
        <f t="shared" ca="1" si="1160"/>
        <v>0.45812600235108103</v>
      </c>
      <c r="C37004">
        <f t="shared" ca="1" si="1161"/>
        <v>6.8453192705207985E-2</v>
      </c>
    </row>
    <row r="37005" spans="2:3" x14ac:dyDescent="0.25">
      <c r="B37005">
        <f t="shared" ca="1" si="1160"/>
        <v>0.41096943620036075</v>
      </c>
      <c r="C37005">
        <f t="shared" ca="1" si="1161"/>
        <v>3.2484419614865354E-2</v>
      </c>
    </row>
    <row r="37006" spans="2:3" x14ac:dyDescent="0.25">
      <c r="B37006">
        <f t="shared" ca="1" si="1160"/>
        <v>0.24127300147191522</v>
      </c>
      <c r="C37006">
        <f t="shared" ca="1" si="1161"/>
        <v>-0.11066406195766376</v>
      </c>
    </row>
    <row r="37007" spans="2:3" x14ac:dyDescent="0.25">
      <c r="B37007">
        <f t="shared" ca="1" si="1160"/>
        <v>0.47046066611948256</v>
      </c>
      <c r="C37007">
        <f t="shared" ca="1" si="1161"/>
        <v>7.7766424633765027E-2</v>
      </c>
    </row>
    <row r="37008" spans="2:3" x14ac:dyDescent="0.25">
      <c r="B37008">
        <f t="shared" ca="1" si="1160"/>
        <v>0.55117348700656288</v>
      </c>
      <c r="C37008">
        <f t="shared" ca="1" si="1161"/>
        <v>0.13858801465264173</v>
      </c>
    </row>
    <row r="37009" spans="2:3" x14ac:dyDescent="0.25">
      <c r="B37009">
        <f t="shared" ca="1" si="1160"/>
        <v>0.27739802592677854</v>
      </c>
      <c r="C37009">
        <f t="shared" ca="1" si="1161"/>
        <v>-7.7176603818136125E-2</v>
      </c>
    </row>
    <row r="37010" spans="2:3" x14ac:dyDescent="0.25">
      <c r="B37010">
        <f t="shared" ca="1" si="1160"/>
        <v>0.37836359662795238</v>
      </c>
      <c r="C37010">
        <f t="shared" ca="1" si="1161"/>
        <v>7.0655785429286494E-3</v>
      </c>
    </row>
    <row r="37011" spans="2:3" x14ac:dyDescent="0.25">
      <c r="B37011">
        <f t="shared" ca="1" si="1160"/>
        <v>0.24817274462557248</v>
      </c>
      <c r="C37011">
        <f t="shared" ca="1" si="1161"/>
        <v>-0.10407532633813021</v>
      </c>
    </row>
    <row r="37012" spans="2:3" x14ac:dyDescent="0.25">
      <c r="B37012">
        <f t="shared" ca="1" si="1160"/>
        <v>0.4025935548309264</v>
      </c>
      <c r="C37012">
        <f t="shared" ca="1" si="1161"/>
        <v>2.6008102536250272E-2</v>
      </c>
    </row>
    <row r="37013" spans="2:3" x14ac:dyDescent="0.25">
      <c r="B37013">
        <f t="shared" ca="1" si="1160"/>
        <v>0.67870816842631421</v>
      </c>
      <c r="C37013">
        <f t="shared" ca="1" si="1161"/>
        <v>0.23922683369482056</v>
      </c>
    </row>
    <row r="37014" spans="2:3" x14ac:dyDescent="0.25">
      <c r="B37014">
        <f t="shared" ca="1" si="1160"/>
        <v>0.92889841624058778</v>
      </c>
      <c r="C37014">
        <f t="shared" ca="1" si="1161"/>
        <v>0.54029075167711371</v>
      </c>
    </row>
    <row r="37015" spans="2:3" x14ac:dyDescent="0.25">
      <c r="B37015">
        <f t="shared" ca="1" si="1160"/>
        <v>2.6045136854934814E-2</v>
      </c>
      <c r="C37015">
        <f t="shared" ca="1" si="1161"/>
        <v>-0.48271608554568834</v>
      </c>
    </row>
    <row r="37016" spans="2:3" x14ac:dyDescent="0.25">
      <c r="B37016">
        <f t="shared" ca="1" si="1160"/>
        <v>0.37410335211726653</v>
      </c>
      <c r="C37016">
        <f t="shared" ca="1" si="1161"/>
        <v>3.6985405446031683E-3</v>
      </c>
    </row>
    <row r="37017" spans="2:3" x14ac:dyDescent="0.25">
      <c r="B37017">
        <f t="shared" ca="1" si="1160"/>
        <v>0.98198537651674478</v>
      </c>
      <c r="C37017">
        <f t="shared" ca="1" si="1161"/>
        <v>0.72897916134215135</v>
      </c>
    </row>
    <row r="37018" spans="2:3" x14ac:dyDescent="0.25">
      <c r="B37018">
        <f t="shared" ca="1" si="1160"/>
        <v>0.9661069140451144</v>
      </c>
      <c r="C37018">
        <f t="shared" ca="1" si="1161"/>
        <v>0.64792769344843859</v>
      </c>
    </row>
    <row r="37019" spans="2:3" x14ac:dyDescent="0.25">
      <c r="B37019">
        <f t="shared" ca="1" si="1160"/>
        <v>0.34243339556697272</v>
      </c>
      <c r="C37019">
        <f t="shared" ca="1" si="1161"/>
        <v>-2.1749295194187959E-2</v>
      </c>
    </row>
    <row r="37020" spans="2:3" x14ac:dyDescent="0.25">
      <c r="B37020">
        <f t="shared" ca="1" si="1160"/>
        <v>0.78816436773934628</v>
      </c>
      <c r="C37020">
        <f t="shared" ca="1" si="1161"/>
        <v>0.34002047025058585</v>
      </c>
    </row>
    <row r="37021" spans="2:3" x14ac:dyDescent="0.25">
      <c r="B37021">
        <f t="shared" ca="1" si="1160"/>
        <v>0.28027151970716191</v>
      </c>
      <c r="C37021">
        <f t="shared" ca="1" si="1161"/>
        <v>-7.4610529625425387E-2</v>
      </c>
    </row>
    <row r="37022" spans="2:3" x14ac:dyDescent="0.25">
      <c r="B37022">
        <f t="shared" ca="1" si="1160"/>
        <v>4.3787565691438934E-2</v>
      </c>
      <c r="C37022">
        <f t="shared" ca="1" si="1161"/>
        <v>-0.41249899415402536</v>
      </c>
    </row>
    <row r="37023" spans="2:3" x14ac:dyDescent="0.25">
      <c r="B37023">
        <f t="shared" ca="1" si="1160"/>
        <v>0.4135090691048634</v>
      </c>
      <c r="C37023">
        <f t="shared" ca="1" si="1161"/>
        <v>3.4441751570697107E-2</v>
      </c>
    </row>
    <row r="37024" spans="2:3" x14ac:dyDescent="0.25">
      <c r="B37024">
        <f t="shared" ca="1" si="1160"/>
        <v>0.31567265179618054</v>
      </c>
      <c r="C37024">
        <f t="shared" ca="1" si="1161"/>
        <v>-4.3950255240216146E-2</v>
      </c>
    </row>
    <row r="37025" spans="2:3" x14ac:dyDescent="0.25">
      <c r="B37025">
        <f t="shared" ca="1" si="1160"/>
        <v>0.16352024780929453</v>
      </c>
      <c r="C37025">
        <f t="shared" ca="1" si="1161"/>
        <v>-0.19402772893968609</v>
      </c>
    </row>
    <row r="37026" spans="2:3" x14ac:dyDescent="0.25">
      <c r="B37026">
        <f t="shared" ca="1" si="1160"/>
        <v>3.3748190395282207E-2</v>
      </c>
      <c r="C37026">
        <f t="shared" ca="1" si="1161"/>
        <v>-0.44850631909387606</v>
      </c>
    </row>
    <row r="37027" spans="2:3" x14ac:dyDescent="0.25">
      <c r="B37027">
        <f t="shared" ca="1" si="1160"/>
        <v>0.39858131968729527</v>
      </c>
      <c r="C37027">
        <f t="shared" ca="1" si="1161"/>
        <v>2.2893730128626152E-2</v>
      </c>
    </row>
    <row r="37028" spans="2:3" x14ac:dyDescent="0.25">
      <c r="B37028">
        <f t="shared" ca="1" si="1160"/>
        <v>0.73348622866185609</v>
      </c>
      <c r="C37028">
        <f t="shared" ca="1" si="1161"/>
        <v>0.28701733110636252</v>
      </c>
    </row>
    <row r="37029" spans="2:3" x14ac:dyDescent="0.25">
      <c r="B37029">
        <f t="shared" ca="1" si="1160"/>
        <v>0.20363053108706375</v>
      </c>
      <c r="C37029">
        <f t="shared" ca="1" si="1161"/>
        <v>-0.14861695605582609</v>
      </c>
    </row>
    <row r="37030" spans="2:3" x14ac:dyDescent="0.25">
      <c r="B37030">
        <f t="shared" ca="1" si="1160"/>
        <v>0.81729145235390643</v>
      </c>
      <c r="C37030">
        <f t="shared" ca="1" si="1161"/>
        <v>0.37152734780137242</v>
      </c>
    </row>
    <row r="37031" spans="2:3" x14ac:dyDescent="0.25">
      <c r="B37031">
        <f t="shared" ca="1" si="1160"/>
        <v>6.7834561526029624E-2</v>
      </c>
      <c r="C37031">
        <f t="shared" ca="1" si="1161"/>
        <v>-0.34763435941101661</v>
      </c>
    </row>
    <row r="37032" spans="2:3" x14ac:dyDescent="0.25">
      <c r="B37032">
        <f t="shared" ca="1" si="1160"/>
        <v>0.54333875734252146</v>
      </c>
      <c r="C37032">
        <f t="shared" ca="1" si="1161"/>
        <v>0.13265461413520807</v>
      </c>
    </row>
    <row r="37033" spans="2:3" x14ac:dyDescent="0.25">
      <c r="B37033">
        <f t="shared" ca="1" si="1160"/>
        <v>0.40410916738937319</v>
      </c>
      <c r="C37033">
        <f t="shared" ca="1" si="1161"/>
        <v>2.7182459523579811E-2</v>
      </c>
    </row>
    <row r="37034" spans="2:3" x14ac:dyDescent="0.25">
      <c r="B37034">
        <f t="shared" ca="1" si="1160"/>
        <v>0.76483897003148027</v>
      </c>
      <c r="C37034">
        <f t="shared" ca="1" si="1161"/>
        <v>0.31658654134013808</v>
      </c>
    </row>
    <row r="37035" spans="2:3" x14ac:dyDescent="0.25">
      <c r="B37035">
        <f t="shared" ca="1" si="1160"/>
        <v>3.4127183123076166E-2</v>
      </c>
      <c r="C37035">
        <f t="shared" ca="1" si="1161"/>
        <v>-0.44699713495779081</v>
      </c>
    </row>
    <row r="37036" spans="2:3" x14ac:dyDescent="0.25">
      <c r="B37036">
        <f t="shared" ca="1" si="1160"/>
        <v>0.95016386199824954</v>
      </c>
      <c r="C37036">
        <f t="shared" ca="1" si="1161"/>
        <v>0.59393335245681811</v>
      </c>
    </row>
    <row r="37037" spans="2:3" x14ac:dyDescent="0.25">
      <c r="B37037">
        <f t="shared" ca="1" si="1160"/>
        <v>0.68474630944910464</v>
      </c>
      <c r="C37037">
        <f t="shared" ca="1" si="1161"/>
        <v>0.24430384860592427</v>
      </c>
    </row>
    <row r="37038" spans="2:3" x14ac:dyDescent="0.25">
      <c r="B37038">
        <f t="shared" ca="1" si="1160"/>
        <v>0.95550895196710606</v>
      </c>
      <c r="C37038">
        <f t="shared" ca="1" si="1161"/>
        <v>0.6102375296852659</v>
      </c>
    </row>
    <row r="37039" spans="2:3" x14ac:dyDescent="0.25">
      <c r="B37039">
        <f t="shared" ca="1" si="1160"/>
        <v>0.70009702224657555</v>
      </c>
      <c r="C37039">
        <f t="shared" ca="1" si="1161"/>
        <v>0.2574038737506183</v>
      </c>
    </row>
    <row r="37040" spans="2:3" x14ac:dyDescent="0.25">
      <c r="B37040">
        <f t="shared" ca="1" si="1160"/>
        <v>0.25263612087252241</v>
      </c>
      <c r="C37040">
        <f t="shared" ca="1" si="1161"/>
        <v>-9.9865178226228313E-2</v>
      </c>
    </row>
    <row r="37041" spans="2:3" x14ac:dyDescent="0.25">
      <c r="B37041">
        <f t="shared" ca="1" si="1160"/>
        <v>0.44213457444174642</v>
      </c>
      <c r="C37041">
        <f t="shared" ca="1" si="1161"/>
        <v>5.63321527330191E-2</v>
      </c>
    </row>
    <row r="37042" spans="2:3" x14ac:dyDescent="0.25">
      <c r="B37042">
        <f t="shared" ca="1" si="1160"/>
        <v>0.97782175393091486</v>
      </c>
      <c r="C37042">
        <f t="shared" ca="1" si="1161"/>
        <v>0.70321187882540892</v>
      </c>
    </row>
    <row r="37043" spans="2:3" x14ac:dyDescent="0.25">
      <c r="B37043">
        <f t="shared" ca="1" si="1160"/>
        <v>0.94117488245893788</v>
      </c>
      <c r="C37043">
        <f t="shared" ca="1" si="1161"/>
        <v>0.56941387932356791</v>
      </c>
    </row>
    <row r="37044" spans="2:3" x14ac:dyDescent="0.25">
      <c r="B37044">
        <f t="shared" ca="1" si="1160"/>
        <v>0.37240087090718466</v>
      </c>
      <c r="C37044">
        <f t="shared" ca="1" si="1161"/>
        <v>2.3496270170207667E-3</v>
      </c>
    </row>
    <row r="37045" spans="2:3" x14ac:dyDescent="0.25">
      <c r="B37045">
        <f t="shared" ca="1" si="1160"/>
        <v>0.8314514193593352</v>
      </c>
      <c r="C37045">
        <f t="shared" ca="1" si="1161"/>
        <v>0.38797499764775334</v>
      </c>
    </row>
    <row r="37046" spans="2:3" x14ac:dyDescent="0.25">
      <c r="B37046">
        <f t="shared" ca="1" si="1160"/>
        <v>0.50516435554587202</v>
      </c>
      <c r="C37046">
        <f t="shared" ca="1" si="1161"/>
        <v>0.10388364436046868</v>
      </c>
    </row>
    <row r="37047" spans="2:3" x14ac:dyDescent="0.25">
      <c r="B37047">
        <f t="shared" ca="1" si="1160"/>
        <v>0.54276164406350169</v>
      </c>
      <c r="C37047">
        <f t="shared" ca="1" si="1161"/>
        <v>0.13221808746172026</v>
      </c>
    </row>
    <row r="37048" spans="2:3" x14ac:dyDescent="0.25">
      <c r="B37048">
        <f t="shared" ca="1" si="1160"/>
        <v>0.10191382508649693</v>
      </c>
      <c r="C37048">
        <f t="shared" ca="1" si="1161"/>
        <v>-0.28121652913043971</v>
      </c>
    </row>
    <row r="37049" spans="2:3" x14ac:dyDescent="0.25">
      <c r="B37049">
        <f t="shared" ca="1" si="1160"/>
        <v>0.89874112739447198</v>
      </c>
      <c r="C37049">
        <f t="shared" ca="1" si="1161"/>
        <v>0.48232334296974633</v>
      </c>
    </row>
    <row r="37050" spans="2:3" x14ac:dyDescent="0.25">
      <c r="B37050">
        <f t="shared" ca="1" si="1160"/>
        <v>0.56424128931766759</v>
      </c>
      <c r="C37050">
        <f t="shared" ca="1" si="1161"/>
        <v>0.14851940288366952</v>
      </c>
    </row>
    <row r="37051" spans="2:3" x14ac:dyDescent="0.25">
      <c r="B37051">
        <f t="shared" ca="1" si="1160"/>
        <v>0.28817253119942898</v>
      </c>
      <c r="C37051">
        <f t="shared" ca="1" si="1161"/>
        <v>-6.7619412913603988E-2</v>
      </c>
    </row>
    <row r="37052" spans="2:3" x14ac:dyDescent="0.25">
      <c r="B37052">
        <f t="shared" ca="1" si="1160"/>
        <v>0.19645273133285046</v>
      </c>
      <c r="C37052">
        <f t="shared" ca="1" si="1161"/>
        <v>-0.15630804831771886</v>
      </c>
    </row>
    <row r="37053" spans="2:3" x14ac:dyDescent="0.25">
      <c r="B37053">
        <f t="shared" ca="1" si="1160"/>
        <v>0.69811583499612639</v>
      </c>
      <c r="C37053">
        <f t="shared" ca="1" si="1161"/>
        <v>0.255696735312545</v>
      </c>
    </row>
    <row r="37054" spans="2:3" x14ac:dyDescent="0.25">
      <c r="B37054">
        <f t="shared" ca="1" si="1160"/>
        <v>0.57220198125956379</v>
      </c>
      <c r="C37054">
        <f t="shared" ca="1" si="1161"/>
        <v>0.15459491134611558</v>
      </c>
    </row>
    <row r="37055" spans="2:3" x14ac:dyDescent="0.25">
      <c r="B37055">
        <f t="shared" ca="1" si="1160"/>
        <v>0.85762128953327177</v>
      </c>
      <c r="C37055">
        <f t="shared" ca="1" si="1161"/>
        <v>0.42090796481177517</v>
      </c>
    </row>
    <row r="37056" spans="2:3" x14ac:dyDescent="0.25">
      <c r="B37056">
        <f t="shared" ca="1" si="1160"/>
        <v>0.70535237062728939</v>
      </c>
      <c r="C37056">
        <f t="shared" ca="1" si="1161"/>
        <v>0.26195727200870433</v>
      </c>
    </row>
    <row r="37057" spans="2:3" x14ac:dyDescent="0.25">
      <c r="B37057">
        <f t="shared" ca="1" si="1160"/>
        <v>0.77665825054996496</v>
      </c>
      <c r="C37057">
        <f t="shared" ca="1" si="1161"/>
        <v>0.32828672444441903</v>
      </c>
    </row>
    <row r="37058" spans="2:3" x14ac:dyDescent="0.25">
      <c r="B37058">
        <f t="shared" ca="1" si="1160"/>
        <v>0.1522216985099869</v>
      </c>
      <c r="C37058">
        <f t="shared" ca="1" si="1161"/>
        <v>-0.20808538961976689</v>
      </c>
    </row>
    <row r="37059" spans="2:3" x14ac:dyDescent="0.25">
      <c r="B37059">
        <f t="shared" ca="1" si="1160"/>
        <v>0.61268589392661255</v>
      </c>
      <c r="C37059">
        <f t="shared" ca="1" si="1161"/>
        <v>0.18589789169451035</v>
      </c>
    </row>
    <row r="37060" spans="2:3" x14ac:dyDescent="0.25">
      <c r="B37060">
        <f t="shared" ca="1" si="1160"/>
        <v>0.3426549271029693</v>
      </c>
      <c r="C37060">
        <f t="shared" ca="1" si="1161"/>
        <v>-2.1568428945679063E-2</v>
      </c>
    </row>
    <row r="37061" spans="2:3" x14ac:dyDescent="0.25">
      <c r="B37061">
        <f t="shared" ref="B37061:B37124" ca="1" si="1162">RAND()</f>
        <v>0.79419521776343438</v>
      </c>
      <c r="C37061">
        <f t="shared" ref="C37061:C37124" ca="1" si="1163">NORMINV(B37061, $C$2, $C$3)</f>
        <v>0.34631933166111306</v>
      </c>
    </row>
    <row r="37062" spans="2:3" x14ac:dyDescent="0.25">
      <c r="B37062">
        <f t="shared" ca="1" si="1162"/>
        <v>0.87509135959040241</v>
      </c>
      <c r="C37062">
        <f t="shared" ca="1" si="1163"/>
        <v>0.44523799072979775</v>
      </c>
    </row>
    <row r="37063" spans="2:3" x14ac:dyDescent="0.25">
      <c r="B37063">
        <f t="shared" ca="1" si="1162"/>
        <v>0.31404209669343397</v>
      </c>
      <c r="C37063">
        <f t="shared" ca="1" si="1163"/>
        <v>-4.5327536445339933E-2</v>
      </c>
    </row>
    <row r="37064" spans="2:3" x14ac:dyDescent="0.25">
      <c r="B37064">
        <f t="shared" ca="1" si="1162"/>
        <v>0.53600775362935449</v>
      </c>
      <c r="C37064">
        <f t="shared" ca="1" si="1163"/>
        <v>0.12711428563670835</v>
      </c>
    </row>
    <row r="37065" spans="2:3" x14ac:dyDescent="0.25">
      <c r="B37065">
        <f t="shared" ca="1" si="1162"/>
        <v>0.87868795072871142</v>
      </c>
      <c r="C37065">
        <f t="shared" ca="1" si="1163"/>
        <v>0.45053589144325157</v>
      </c>
    </row>
    <row r="37066" spans="2:3" x14ac:dyDescent="0.25">
      <c r="B37066">
        <f t="shared" ca="1" si="1162"/>
        <v>0.63939406324147552</v>
      </c>
      <c r="C37066">
        <f t="shared" ca="1" si="1163"/>
        <v>0.20705188611240299</v>
      </c>
    </row>
    <row r="37067" spans="2:3" x14ac:dyDescent="0.25">
      <c r="B37067">
        <f t="shared" ca="1" si="1162"/>
        <v>0.26222022489204788</v>
      </c>
      <c r="C37067">
        <f t="shared" ca="1" si="1163"/>
        <v>-9.0954664628937726E-2</v>
      </c>
    </row>
    <row r="37068" spans="2:3" x14ac:dyDescent="0.25">
      <c r="B37068">
        <f t="shared" ca="1" si="1162"/>
        <v>6.1140802913227765E-2</v>
      </c>
      <c r="C37068">
        <f t="shared" ca="1" si="1163"/>
        <v>-0.36358020952942116</v>
      </c>
    </row>
    <row r="37069" spans="2:3" x14ac:dyDescent="0.25">
      <c r="B37069">
        <f t="shared" ca="1" si="1162"/>
        <v>0.79681339703732978</v>
      </c>
      <c r="C37069">
        <f t="shared" ca="1" si="1163"/>
        <v>0.34908786757638832</v>
      </c>
    </row>
    <row r="37070" spans="2:3" x14ac:dyDescent="0.25">
      <c r="B37070">
        <f t="shared" ca="1" si="1162"/>
        <v>0.72681335813099401</v>
      </c>
      <c r="C37070">
        <f t="shared" ca="1" si="1163"/>
        <v>0.28096106618097444</v>
      </c>
    </row>
    <row r="37071" spans="2:3" x14ac:dyDescent="0.25">
      <c r="B37071">
        <f t="shared" ca="1" si="1162"/>
        <v>0.21131217109697664</v>
      </c>
      <c r="C37071">
        <f t="shared" ca="1" si="1163"/>
        <v>-0.14056298052624208</v>
      </c>
    </row>
    <row r="37072" spans="2:3" x14ac:dyDescent="0.25">
      <c r="B37072">
        <f t="shared" ca="1" si="1162"/>
        <v>0.68429113357571281</v>
      </c>
      <c r="C37072">
        <f t="shared" ca="1" si="1163"/>
        <v>0.24391970034693314</v>
      </c>
    </row>
    <row r="37073" spans="2:3" x14ac:dyDescent="0.25">
      <c r="B37073">
        <f t="shared" ca="1" si="1162"/>
        <v>2.1313578801364419E-2</v>
      </c>
      <c r="C37073">
        <f t="shared" ca="1" si="1163"/>
        <v>-0.50820345554226554</v>
      </c>
    </row>
    <row r="37074" spans="2:3" x14ac:dyDescent="0.25">
      <c r="B37074">
        <f t="shared" ca="1" si="1162"/>
        <v>0.92441892802830017</v>
      </c>
      <c r="C37074">
        <f t="shared" ca="1" si="1163"/>
        <v>0.53063158969179314</v>
      </c>
    </row>
    <row r="37075" spans="2:3" x14ac:dyDescent="0.25">
      <c r="B37075">
        <f t="shared" ca="1" si="1162"/>
        <v>0.23148502347945388</v>
      </c>
      <c r="C37075">
        <f t="shared" ca="1" si="1163"/>
        <v>-0.12018951120661964</v>
      </c>
    </row>
    <row r="37076" spans="2:3" x14ac:dyDescent="0.25">
      <c r="B37076">
        <f t="shared" ca="1" si="1162"/>
        <v>0.8240433552105666</v>
      </c>
      <c r="C37076">
        <f t="shared" ca="1" si="1163"/>
        <v>0.37926536367850638</v>
      </c>
    </row>
    <row r="37077" spans="2:3" x14ac:dyDescent="0.25">
      <c r="B37077">
        <f t="shared" ca="1" si="1162"/>
        <v>0.7912857301893359</v>
      </c>
      <c r="C37077">
        <f t="shared" ca="1" si="1163"/>
        <v>0.34326715873530356</v>
      </c>
    </row>
    <row r="37078" spans="2:3" x14ac:dyDescent="0.25">
      <c r="B37078">
        <f t="shared" ca="1" si="1162"/>
        <v>0.23631470975620139</v>
      </c>
      <c r="C37078">
        <f t="shared" ca="1" si="1163"/>
        <v>-0.1154622182300187</v>
      </c>
    </row>
    <row r="37079" spans="2:3" x14ac:dyDescent="0.25">
      <c r="B37079">
        <f t="shared" ca="1" si="1162"/>
        <v>5.2112596806719758E-2</v>
      </c>
      <c r="C37079">
        <f t="shared" ca="1" si="1163"/>
        <v>-0.38741183473760155</v>
      </c>
    </row>
    <row r="37080" spans="2:3" x14ac:dyDescent="0.25">
      <c r="B37080">
        <f t="shared" ca="1" si="1162"/>
        <v>0.89761245360475306</v>
      </c>
      <c r="C37080">
        <f t="shared" ca="1" si="1163"/>
        <v>0.48041920292079521</v>
      </c>
    </row>
    <row r="37081" spans="2:3" x14ac:dyDescent="0.25">
      <c r="B37081">
        <f t="shared" ca="1" si="1162"/>
        <v>0.58860023357385249</v>
      </c>
      <c r="C37081">
        <f t="shared" ca="1" si="1163"/>
        <v>0.16718371861708936</v>
      </c>
    </row>
    <row r="37082" spans="2:3" x14ac:dyDescent="0.25">
      <c r="B37082">
        <f t="shared" ca="1" si="1162"/>
        <v>0.93335181595302974</v>
      </c>
      <c r="C37082">
        <f t="shared" ca="1" si="1163"/>
        <v>0.55036866929483363</v>
      </c>
    </row>
    <row r="37083" spans="2:3" x14ac:dyDescent="0.25">
      <c r="B37083">
        <f t="shared" ca="1" si="1162"/>
        <v>0.4576368552605683</v>
      </c>
      <c r="C37083">
        <f t="shared" ca="1" si="1163"/>
        <v>6.8083296312333647E-2</v>
      </c>
    </row>
    <row r="37084" spans="2:3" x14ac:dyDescent="0.25">
      <c r="B37084">
        <f t="shared" ca="1" si="1162"/>
        <v>0.21639261491818396</v>
      </c>
      <c r="C37084">
        <f t="shared" ca="1" si="1163"/>
        <v>-0.13533033545789</v>
      </c>
    </row>
    <row r="37085" spans="2:3" x14ac:dyDescent="0.25">
      <c r="B37085">
        <f t="shared" ca="1" si="1162"/>
        <v>8.6842471756976014E-3</v>
      </c>
      <c r="C37085">
        <f t="shared" ca="1" si="1163"/>
        <v>-0.61364383717520143</v>
      </c>
    </row>
    <row r="37086" spans="2:3" x14ac:dyDescent="0.25">
      <c r="B37086">
        <f t="shared" ca="1" si="1162"/>
        <v>0.97425372793520071</v>
      </c>
      <c r="C37086">
        <f t="shared" ca="1" si="1163"/>
        <v>0.68420561092310173</v>
      </c>
    </row>
    <row r="37087" spans="2:3" x14ac:dyDescent="0.25">
      <c r="B37087">
        <f t="shared" ca="1" si="1162"/>
        <v>0.41014488608343513</v>
      </c>
      <c r="C37087">
        <f t="shared" ca="1" si="1163"/>
        <v>3.1848312368607842E-2</v>
      </c>
    </row>
    <row r="37088" spans="2:3" x14ac:dyDescent="0.25">
      <c r="B37088">
        <f t="shared" ca="1" si="1162"/>
        <v>0.2966684501394492</v>
      </c>
      <c r="C37088">
        <f t="shared" ca="1" si="1163"/>
        <v>-6.0202009273936485E-2</v>
      </c>
    </row>
    <row r="37089" spans="2:3" x14ac:dyDescent="0.25">
      <c r="B37089">
        <f t="shared" ca="1" si="1162"/>
        <v>0.83656497983786315</v>
      </c>
      <c r="C37089">
        <f t="shared" ca="1" si="1163"/>
        <v>0.39413135112733155</v>
      </c>
    </row>
    <row r="37090" spans="2:3" x14ac:dyDescent="0.25">
      <c r="B37090">
        <f t="shared" ca="1" si="1162"/>
        <v>0.73470624235527937</v>
      </c>
      <c r="C37090">
        <f t="shared" ca="1" si="1163"/>
        <v>0.28813282482767777</v>
      </c>
    </row>
    <row r="37091" spans="2:3" x14ac:dyDescent="0.25">
      <c r="B37091">
        <f t="shared" ca="1" si="1162"/>
        <v>4.1692715690834325E-2</v>
      </c>
      <c r="C37091">
        <f t="shared" ca="1" si="1163"/>
        <v>-0.41941160990891946</v>
      </c>
    </row>
    <row r="37092" spans="2:3" x14ac:dyDescent="0.25">
      <c r="B37092">
        <f t="shared" ca="1" si="1162"/>
        <v>0.50441509826114017</v>
      </c>
      <c r="C37092">
        <f t="shared" ca="1" si="1163"/>
        <v>0.103320170817558</v>
      </c>
    </row>
    <row r="37093" spans="2:3" x14ac:dyDescent="0.25">
      <c r="B37093">
        <f t="shared" ca="1" si="1162"/>
        <v>0.58037212449949982</v>
      </c>
      <c r="C37093">
        <f t="shared" ca="1" si="1163"/>
        <v>0.16085366622576333</v>
      </c>
    </row>
    <row r="37094" spans="2:3" x14ac:dyDescent="0.25">
      <c r="B37094">
        <f t="shared" ca="1" si="1162"/>
        <v>0.93008592999588269</v>
      </c>
      <c r="C37094">
        <f t="shared" ca="1" si="1163"/>
        <v>0.54292939591027889</v>
      </c>
    </row>
    <row r="37095" spans="2:3" x14ac:dyDescent="0.25">
      <c r="B37095">
        <f t="shared" ca="1" si="1162"/>
        <v>0.97147452046787552</v>
      </c>
      <c r="C37095">
        <f t="shared" ca="1" si="1163"/>
        <v>0.67087605925143767</v>
      </c>
    </row>
    <row r="37096" spans="2:3" x14ac:dyDescent="0.25">
      <c r="B37096">
        <f t="shared" ca="1" si="1162"/>
        <v>0.95302000403100995</v>
      </c>
      <c r="C37096">
        <f t="shared" ca="1" si="1163"/>
        <v>0.60246061619319013</v>
      </c>
    </row>
    <row r="37097" spans="2:3" x14ac:dyDescent="0.25">
      <c r="B37097">
        <f t="shared" ca="1" si="1162"/>
        <v>0.9884917808942606</v>
      </c>
      <c r="C37097">
        <f t="shared" ca="1" si="1163"/>
        <v>0.78194850589481635</v>
      </c>
    </row>
    <row r="37098" spans="2:3" x14ac:dyDescent="0.25">
      <c r="B37098">
        <f t="shared" ca="1" si="1162"/>
        <v>0.80352219581494133</v>
      </c>
      <c r="C37098">
        <f t="shared" ca="1" si="1163"/>
        <v>0.35628089013537556</v>
      </c>
    </row>
    <row r="37099" spans="2:3" x14ac:dyDescent="0.25">
      <c r="B37099">
        <f t="shared" ca="1" si="1162"/>
        <v>0.23274170578712472</v>
      </c>
      <c r="C37099">
        <f t="shared" ca="1" si="1163"/>
        <v>-0.11895424733827634</v>
      </c>
    </row>
    <row r="37100" spans="2:3" x14ac:dyDescent="0.25">
      <c r="B37100">
        <f t="shared" ca="1" si="1162"/>
        <v>0.95041026753934632</v>
      </c>
      <c r="C37100">
        <f t="shared" ca="1" si="1163"/>
        <v>0.59465339504935655</v>
      </c>
    </row>
    <row r="37101" spans="2:3" x14ac:dyDescent="0.25">
      <c r="B37101">
        <f t="shared" ca="1" si="1162"/>
        <v>0.78804444857243394</v>
      </c>
      <c r="C37101">
        <f t="shared" ca="1" si="1163"/>
        <v>0.33989629763339857</v>
      </c>
    </row>
    <row r="37102" spans="2:3" x14ac:dyDescent="0.25">
      <c r="B37102">
        <f t="shared" ca="1" si="1162"/>
        <v>0.42219317121053357</v>
      </c>
      <c r="C37102">
        <f t="shared" ca="1" si="1163"/>
        <v>4.1114209118915376E-2</v>
      </c>
    </row>
    <row r="37103" spans="2:3" x14ac:dyDescent="0.25">
      <c r="B37103">
        <f t="shared" ca="1" si="1162"/>
        <v>0.69138397930684814</v>
      </c>
      <c r="C37103">
        <f t="shared" ca="1" si="1163"/>
        <v>0.24993312809720403</v>
      </c>
    </row>
    <row r="37104" spans="2:3" x14ac:dyDescent="0.25">
      <c r="B37104">
        <f t="shared" ca="1" si="1162"/>
        <v>0.43476950430993933</v>
      </c>
      <c r="C37104">
        <f t="shared" ca="1" si="1163"/>
        <v>5.072677873995031E-2</v>
      </c>
    </row>
    <row r="37105" spans="2:3" x14ac:dyDescent="0.25">
      <c r="B37105">
        <f t="shared" ca="1" si="1162"/>
        <v>0.73997286464082934</v>
      </c>
      <c r="C37105">
        <f t="shared" ca="1" si="1163"/>
        <v>0.29297852525024537</v>
      </c>
    </row>
    <row r="37106" spans="2:3" x14ac:dyDescent="0.25">
      <c r="B37106">
        <f t="shared" ca="1" si="1162"/>
        <v>0.65777304846136742</v>
      </c>
      <c r="C37106">
        <f t="shared" ca="1" si="1163"/>
        <v>0.22191788330569032</v>
      </c>
    </row>
    <row r="37107" spans="2:3" x14ac:dyDescent="0.25">
      <c r="B37107">
        <f t="shared" ca="1" si="1162"/>
        <v>0.21091729509745816</v>
      </c>
      <c r="C37107">
        <f t="shared" ca="1" si="1163"/>
        <v>-0.14097274742557228</v>
      </c>
    </row>
    <row r="37108" spans="2:3" x14ac:dyDescent="0.25">
      <c r="B37108">
        <f t="shared" ca="1" si="1162"/>
        <v>0.10070985801478893</v>
      </c>
      <c r="C37108">
        <f t="shared" ca="1" si="1163"/>
        <v>-0.28325515654747158</v>
      </c>
    </row>
    <row r="37109" spans="2:3" x14ac:dyDescent="0.25">
      <c r="B37109">
        <f t="shared" ca="1" si="1162"/>
        <v>0.14406352918599663</v>
      </c>
      <c r="C37109">
        <f t="shared" ca="1" si="1163"/>
        <v>-0.21867179292849545</v>
      </c>
    </row>
    <row r="37110" spans="2:3" x14ac:dyDescent="0.25">
      <c r="B37110">
        <f t="shared" ca="1" si="1162"/>
        <v>0.48966938784262148</v>
      </c>
      <c r="C37110">
        <f t="shared" ca="1" si="1163"/>
        <v>9.2230630241406819E-2</v>
      </c>
    </row>
    <row r="37111" spans="2:3" x14ac:dyDescent="0.25">
      <c r="B37111">
        <f t="shared" ca="1" si="1162"/>
        <v>0.64047807717496275</v>
      </c>
      <c r="C37111">
        <f t="shared" ca="1" si="1163"/>
        <v>0.20792108965134687</v>
      </c>
    </row>
    <row r="37112" spans="2:3" x14ac:dyDescent="0.25">
      <c r="B37112">
        <f t="shared" ca="1" si="1162"/>
        <v>0.9920573454236099</v>
      </c>
      <c r="C37112">
        <f t="shared" ca="1" si="1163"/>
        <v>0.82346200073516573</v>
      </c>
    </row>
    <row r="37113" spans="2:3" x14ac:dyDescent="0.25">
      <c r="B37113">
        <f t="shared" ca="1" si="1162"/>
        <v>0.61643898573024947</v>
      </c>
      <c r="C37113">
        <f t="shared" ca="1" si="1163"/>
        <v>0.18884244749980461</v>
      </c>
    </row>
    <row r="37114" spans="2:3" x14ac:dyDescent="0.25">
      <c r="B37114">
        <f t="shared" ca="1" si="1162"/>
        <v>0.68773096989939397</v>
      </c>
      <c r="C37114">
        <f t="shared" ca="1" si="1163"/>
        <v>0.24682867832892952</v>
      </c>
    </row>
    <row r="37115" spans="2:3" x14ac:dyDescent="0.25">
      <c r="B37115">
        <f t="shared" ca="1" si="1162"/>
        <v>0.99788730883469701</v>
      </c>
      <c r="C37115">
        <f t="shared" ca="1" si="1163"/>
        <v>0.95824794703428451</v>
      </c>
    </row>
    <row r="37116" spans="2:3" x14ac:dyDescent="0.25">
      <c r="B37116">
        <f t="shared" ca="1" si="1162"/>
        <v>0.76999381452568028</v>
      </c>
      <c r="C37116">
        <f t="shared" ca="1" si="1163"/>
        <v>0.32164794364066007</v>
      </c>
    </row>
    <row r="37117" spans="2:3" x14ac:dyDescent="0.25">
      <c r="B37117">
        <f t="shared" ca="1" si="1162"/>
        <v>0.95948929781033243</v>
      </c>
      <c r="C37117">
        <f t="shared" ca="1" si="1163"/>
        <v>0.62343704437956515</v>
      </c>
    </row>
    <row r="37118" spans="2:3" x14ac:dyDescent="0.25">
      <c r="B37118">
        <f t="shared" ca="1" si="1162"/>
        <v>0.51739069132690596</v>
      </c>
      <c r="C37118">
        <f t="shared" ca="1" si="1163"/>
        <v>0.11308174414723528</v>
      </c>
    </row>
    <row r="37119" spans="2:3" x14ac:dyDescent="0.25">
      <c r="B37119">
        <f t="shared" ca="1" si="1162"/>
        <v>0.52912685581242547</v>
      </c>
      <c r="C37119">
        <f t="shared" ca="1" si="1163"/>
        <v>0.12192255549184586</v>
      </c>
    </row>
    <row r="37120" spans="2:3" x14ac:dyDescent="0.25">
      <c r="B37120">
        <f t="shared" ca="1" si="1162"/>
        <v>0.17583703665623562</v>
      </c>
      <c r="C37120">
        <f t="shared" ca="1" si="1163"/>
        <v>-0.17940411383565649</v>
      </c>
    </row>
    <row r="37121" spans="2:3" x14ac:dyDescent="0.25">
      <c r="B37121">
        <f t="shared" ca="1" si="1162"/>
        <v>0.71817666425743598</v>
      </c>
      <c r="C37121">
        <f t="shared" ca="1" si="1163"/>
        <v>0.27323004016890723</v>
      </c>
    </row>
    <row r="37122" spans="2:3" x14ac:dyDescent="0.25">
      <c r="B37122">
        <f t="shared" ca="1" si="1162"/>
        <v>0.47739565358295744</v>
      </c>
      <c r="C37122">
        <f t="shared" ca="1" si="1163"/>
        <v>8.2992686336782528E-2</v>
      </c>
    </row>
    <row r="37123" spans="2:3" x14ac:dyDescent="0.25">
      <c r="B37123">
        <f t="shared" ca="1" si="1162"/>
        <v>0.40777634766557913</v>
      </c>
      <c r="C37123">
        <f t="shared" ca="1" si="1163"/>
        <v>3.0019364242170318E-2</v>
      </c>
    </row>
    <row r="37124" spans="2:3" x14ac:dyDescent="0.25">
      <c r="B37124">
        <f t="shared" ca="1" si="1162"/>
        <v>2.0504391314372428E-2</v>
      </c>
      <c r="C37124">
        <f t="shared" ca="1" si="1163"/>
        <v>-0.51303235964319582</v>
      </c>
    </row>
    <row r="37125" spans="2:3" x14ac:dyDescent="0.25">
      <c r="B37125">
        <f t="shared" ref="B37125:B37188" ca="1" si="1164">RAND()</f>
        <v>0.68391549073857871</v>
      </c>
      <c r="C37125">
        <f t="shared" ref="C37125:C37188" ca="1" si="1165">NORMINV(B37125, $C$2, $C$3)</f>
        <v>0.24360285210918656</v>
      </c>
    </row>
    <row r="37126" spans="2:3" x14ac:dyDescent="0.25">
      <c r="B37126">
        <f t="shared" ca="1" si="1164"/>
        <v>0.33482611389728978</v>
      </c>
      <c r="C37126">
        <f t="shared" ca="1" si="1165"/>
        <v>-2.7987606188147329E-2</v>
      </c>
    </row>
    <row r="37127" spans="2:3" x14ac:dyDescent="0.25">
      <c r="B37127">
        <f t="shared" ca="1" si="1164"/>
        <v>0.93045921311151669</v>
      </c>
      <c r="C37127">
        <f t="shared" ca="1" si="1165"/>
        <v>0.54376594625891206</v>
      </c>
    </row>
    <row r="37128" spans="2:3" x14ac:dyDescent="0.25">
      <c r="B37128">
        <f t="shared" ca="1" si="1164"/>
        <v>0.21675251138655161</v>
      </c>
      <c r="C37128">
        <f t="shared" ca="1" si="1165"/>
        <v>-0.13496237702332625</v>
      </c>
    </row>
    <row r="37129" spans="2:3" x14ac:dyDescent="0.25">
      <c r="B37129">
        <f t="shared" ca="1" si="1164"/>
        <v>0.88374219562953504</v>
      </c>
      <c r="C37129">
        <f t="shared" ca="1" si="1165"/>
        <v>0.45817113399254261</v>
      </c>
    </row>
    <row r="37130" spans="2:3" x14ac:dyDescent="0.25">
      <c r="B37130">
        <f t="shared" ca="1" si="1164"/>
        <v>0.62652344498745971</v>
      </c>
      <c r="C37130">
        <f t="shared" ca="1" si="1165"/>
        <v>0.1967978567994739</v>
      </c>
    </row>
    <row r="37131" spans="2:3" x14ac:dyDescent="0.25">
      <c r="B37131">
        <f t="shared" ca="1" si="1164"/>
        <v>0.20853200811667028</v>
      </c>
      <c r="C37131">
        <f t="shared" ca="1" si="1165"/>
        <v>-0.14345761802059723</v>
      </c>
    </row>
    <row r="37132" spans="2:3" x14ac:dyDescent="0.25">
      <c r="B37132">
        <f t="shared" ca="1" si="1164"/>
        <v>0.70277338936874756</v>
      </c>
      <c r="C37132">
        <f t="shared" ca="1" si="1165"/>
        <v>0.25971816475083764</v>
      </c>
    </row>
    <row r="37133" spans="2:3" x14ac:dyDescent="0.25">
      <c r="B37133">
        <f t="shared" ca="1" si="1164"/>
        <v>0.44037361268936492</v>
      </c>
      <c r="C37133">
        <f t="shared" ca="1" si="1165"/>
        <v>5.4993387520648765E-2</v>
      </c>
    </row>
    <row r="37134" spans="2:3" x14ac:dyDescent="0.25">
      <c r="B37134">
        <f t="shared" ca="1" si="1164"/>
        <v>0.41073667649551959</v>
      </c>
      <c r="C37134">
        <f t="shared" ca="1" si="1165"/>
        <v>3.2304885736613706E-2</v>
      </c>
    </row>
    <row r="37135" spans="2:3" x14ac:dyDescent="0.25">
      <c r="B37135">
        <f t="shared" ca="1" si="1164"/>
        <v>0.8386012124320632</v>
      </c>
      <c r="C37135">
        <f t="shared" ca="1" si="1165"/>
        <v>0.39661758127828706</v>
      </c>
    </row>
    <row r="37136" spans="2:3" x14ac:dyDescent="0.25">
      <c r="B37136">
        <f t="shared" ca="1" si="1164"/>
        <v>0.52524936366698705</v>
      </c>
      <c r="C37136">
        <f t="shared" ca="1" si="1165"/>
        <v>0.11899992472764097</v>
      </c>
    </row>
    <row r="37137" spans="2:3" x14ac:dyDescent="0.25">
      <c r="B37137">
        <f t="shared" ca="1" si="1164"/>
        <v>0.72463806808762077</v>
      </c>
      <c r="C37137">
        <f t="shared" ca="1" si="1165"/>
        <v>0.27900273499030054</v>
      </c>
    </row>
    <row r="37138" spans="2:3" x14ac:dyDescent="0.25">
      <c r="B37138">
        <f t="shared" ca="1" si="1164"/>
        <v>3.4721324598121273E-2</v>
      </c>
      <c r="C37138">
        <f t="shared" ca="1" si="1165"/>
        <v>-0.44465870840852573</v>
      </c>
    </row>
    <row r="37139" spans="2:3" x14ac:dyDescent="0.25">
      <c r="B37139">
        <f t="shared" ca="1" si="1164"/>
        <v>0.23779014389417275</v>
      </c>
      <c r="C37139">
        <f t="shared" ca="1" si="1165"/>
        <v>-0.11402872204935754</v>
      </c>
    </row>
    <row r="37140" spans="2:3" x14ac:dyDescent="0.25">
      <c r="B37140">
        <f t="shared" ca="1" si="1164"/>
        <v>0.28620574900904261</v>
      </c>
      <c r="C37140">
        <f t="shared" ca="1" si="1165"/>
        <v>-6.9351059193136194E-2</v>
      </c>
    </row>
    <row r="37141" spans="2:3" x14ac:dyDescent="0.25">
      <c r="B37141">
        <f t="shared" ca="1" si="1164"/>
        <v>4.5411674859140772E-2</v>
      </c>
      <c r="C37141">
        <f t="shared" ca="1" si="1165"/>
        <v>-0.40732113257688551</v>
      </c>
    </row>
    <row r="37142" spans="2:3" x14ac:dyDescent="0.25">
      <c r="B37142">
        <f t="shared" ca="1" si="1164"/>
        <v>0.89645756176995972</v>
      </c>
      <c r="C37142">
        <f t="shared" ca="1" si="1165"/>
        <v>0.47848656624461583</v>
      </c>
    </row>
    <row r="37143" spans="2:3" x14ac:dyDescent="0.25">
      <c r="B37143">
        <f t="shared" ca="1" si="1164"/>
        <v>0.40507015872102303</v>
      </c>
      <c r="C37143">
        <f t="shared" ca="1" si="1165"/>
        <v>2.7926495121150224E-2</v>
      </c>
    </row>
    <row r="37144" spans="2:3" x14ac:dyDescent="0.25">
      <c r="B37144">
        <f t="shared" ca="1" si="1164"/>
        <v>0.34835405814349296</v>
      </c>
      <c r="C37144">
        <f t="shared" ca="1" si="1165"/>
        <v>-1.6930396773427309E-2</v>
      </c>
    </row>
    <row r="37145" spans="2:3" x14ac:dyDescent="0.25">
      <c r="B37145">
        <f t="shared" ca="1" si="1164"/>
        <v>4.4663818919603471E-2</v>
      </c>
      <c r="C37145">
        <f t="shared" ca="1" si="1165"/>
        <v>-0.40968653966499935</v>
      </c>
    </row>
    <row r="37146" spans="2:3" x14ac:dyDescent="0.25">
      <c r="B37146">
        <f t="shared" ca="1" si="1164"/>
        <v>3.1990415362732949E-2</v>
      </c>
      <c r="C37146">
        <f t="shared" ca="1" si="1165"/>
        <v>-0.45569402394983727</v>
      </c>
    </row>
    <row r="37147" spans="2:3" x14ac:dyDescent="0.25">
      <c r="B37147">
        <f t="shared" ca="1" si="1164"/>
        <v>0.20164268959218212</v>
      </c>
      <c r="C37147">
        <f t="shared" ca="1" si="1165"/>
        <v>-0.1507304281589352</v>
      </c>
    </row>
    <row r="37148" spans="2:3" x14ac:dyDescent="0.25">
      <c r="B37148">
        <f t="shared" ca="1" si="1164"/>
        <v>0.94010930542232296</v>
      </c>
      <c r="C37148">
        <f t="shared" ca="1" si="1165"/>
        <v>0.56670755040407894</v>
      </c>
    </row>
    <row r="37149" spans="2:3" x14ac:dyDescent="0.25">
      <c r="B37149">
        <f t="shared" ca="1" si="1164"/>
        <v>0.88466632801249734</v>
      </c>
      <c r="C37149">
        <f t="shared" ca="1" si="1165"/>
        <v>0.45959247321360575</v>
      </c>
    </row>
    <row r="37150" spans="2:3" x14ac:dyDescent="0.25">
      <c r="B37150">
        <f t="shared" ca="1" si="1164"/>
        <v>0.9325076595175521</v>
      </c>
      <c r="C37150">
        <f t="shared" ca="1" si="1165"/>
        <v>0.54841927638948018</v>
      </c>
    </row>
    <row r="37151" spans="2:3" x14ac:dyDescent="0.25">
      <c r="B37151">
        <f t="shared" ca="1" si="1164"/>
        <v>0.28184743753800368</v>
      </c>
      <c r="C37151">
        <f t="shared" ca="1" si="1165"/>
        <v>-7.3208628283409904E-2</v>
      </c>
    </row>
    <row r="37152" spans="2:3" x14ac:dyDescent="0.25">
      <c r="B37152">
        <f t="shared" ca="1" si="1164"/>
        <v>0.23039814239524226</v>
      </c>
      <c r="C37152">
        <f t="shared" ca="1" si="1165"/>
        <v>-0.12126088601884721</v>
      </c>
    </row>
    <row r="37153" spans="2:3" x14ac:dyDescent="0.25">
      <c r="B37153">
        <f t="shared" ca="1" si="1164"/>
        <v>0.47809440194368313</v>
      </c>
      <c r="C37153">
        <f t="shared" ca="1" si="1165"/>
        <v>8.3518956201780722E-2</v>
      </c>
    </row>
    <row r="37154" spans="2:3" x14ac:dyDescent="0.25">
      <c r="B37154">
        <f t="shared" ca="1" si="1164"/>
        <v>0.11660590772974988</v>
      </c>
      <c r="C37154">
        <f t="shared" ca="1" si="1165"/>
        <v>-0.25763782156256609</v>
      </c>
    </row>
    <row r="37155" spans="2:3" x14ac:dyDescent="0.25">
      <c r="B37155">
        <f t="shared" ca="1" si="1164"/>
        <v>1.2553421094996575E-2</v>
      </c>
      <c r="C37155">
        <f t="shared" ca="1" si="1165"/>
        <v>-0.57192645648073148</v>
      </c>
    </row>
    <row r="37156" spans="2:3" x14ac:dyDescent="0.25">
      <c r="B37156">
        <f t="shared" ca="1" si="1164"/>
        <v>6.077679475140374E-3</v>
      </c>
      <c r="C37156">
        <f t="shared" ca="1" si="1165"/>
        <v>-0.65228051629530748</v>
      </c>
    </row>
    <row r="37157" spans="2:3" x14ac:dyDescent="0.25">
      <c r="B37157">
        <f t="shared" ca="1" si="1164"/>
        <v>0.90928104909495588</v>
      </c>
      <c r="C37157">
        <f t="shared" ca="1" si="1165"/>
        <v>0.50090224435983755</v>
      </c>
    </row>
    <row r="37158" spans="2:3" x14ac:dyDescent="0.25">
      <c r="B37158">
        <f t="shared" ca="1" si="1164"/>
        <v>1.8358870870357702E-2</v>
      </c>
      <c r="C37158">
        <f t="shared" ca="1" si="1165"/>
        <v>-0.52666661511587454</v>
      </c>
    </row>
    <row r="37159" spans="2:3" x14ac:dyDescent="0.25">
      <c r="B37159">
        <f t="shared" ca="1" si="1164"/>
        <v>0.40659576084650628</v>
      </c>
      <c r="C37159">
        <f t="shared" ca="1" si="1165"/>
        <v>2.9106765662117534E-2</v>
      </c>
    </row>
    <row r="37160" spans="2:3" x14ac:dyDescent="0.25">
      <c r="B37160">
        <f t="shared" ca="1" si="1164"/>
        <v>0.68646027191849013</v>
      </c>
      <c r="C37160">
        <f t="shared" ca="1" si="1165"/>
        <v>0.24575248882965178</v>
      </c>
    </row>
    <row r="37161" spans="2:3" x14ac:dyDescent="0.25">
      <c r="B37161">
        <f t="shared" ca="1" si="1164"/>
        <v>0.1928477413412204</v>
      </c>
      <c r="C37161">
        <f t="shared" ca="1" si="1165"/>
        <v>-0.16023500741916383</v>
      </c>
    </row>
    <row r="37162" spans="2:3" x14ac:dyDescent="0.25">
      <c r="B37162">
        <f t="shared" ca="1" si="1164"/>
        <v>0.77530643742427985</v>
      </c>
      <c r="C37162">
        <f t="shared" ca="1" si="1165"/>
        <v>0.32693115313161908</v>
      </c>
    </row>
    <row r="37163" spans="2:3" x14ac:dyDescent="0.25">
      <c r="B37163">
        <f t="shared" ca="1" si="1164"/>
        <v>0.88356207240817242</v>
      </c>
      <c r="C37163">
        <f t="shared" ca="1" si="1165"/>
        <v>0.45789503465375547</v>
      </c>
    </row>
    <row r="37164" spans="2:3" x14ac:dyDescent="0.25">
      <c r="B37164">
        <f t="shared" ca="1" si="1164"/>
        <v>0.32231488286598386</v>
      </c>
      <c r="C37164">
        <f t="shared" ca="1" si="1165"/>
        <v>-3.8370603597304237E-2</v>
      </c>
    </row>
    <row r="37165" spans="2:3" x14ac:dyDescent="0.25">
      <c r="B37165">
        <f t="shared" ca="1" si="1164"/>
        <v>0.64548676062738086</v>
      </c>
      <c r="C37165">
        <f t="shared" ca="1" si="1165"/>
        <v>0.21194916340248837</v>
      </c>
    </row>
    <row r="37166" spans="2:3" x14ac:dyDescent="0.25">
      <c r="B37166">
        <f t="shared" ca="1" si="1164"/>
        <v>0.33325781039319879</v>
      </c>
      <c r="C37166">
        <f t="shared" ca="1" si="1165"/>
        <v>-2.9280505272175433E-2</v>
      </c>
    </row>
    <row r="37167" spans="2:3" x14ac:dyDescent="0.25">
      <c r="B37167">
        <f t="shared" ca="1" si="1164"/>
        <v>0.2780455307838543</v>
      </c>
      <c r="C37167">
        <f t="shared" ca="1" si="1165"/>
        <v>-7.6597246269206387E-2</v>
      </c>
    </row>
    <row r="37168" spans="2:3" x14ac:dyDescent="0.25">
      <c r="B37168">
        <f t="shared" ca="1" si="1164"/>
        <v>0.35066608482926853</v>
      </c>
      <c r="C37168">
        <f t="shared" ca="1" si="1165"/>
        <v>-1.5056839452713605E-2</v>
      </c>
    </row>
    <row r="37169" spans="2:3" x14ac:dyDescent="0.25">
      <c r="B37169">
        <f t="shared" ca="1" si="1164"/>
        <v>3.8293246009147963E-2</v>
      </c>
      <c r="C37169">
        <f t="shared" ca="1" si="1165"/>
        <v>-0.43125347917827583</v>
      </c>
    </row>
    <row r="37170" spans="2:3" x14ac:dyDescent="0.25">
      <c r="B37170">
        <f t="shared" ca="1" si="1164"/>
        <v>0.92515932366263454</v>
      </c>
      <c r="C37170">
        <f t="shared" ca="1" si="1165"/>
        <v>0.5321973716199152</v>
      </c>
    </row>
    <row r="37171" spans="2:3" x14ac:dyDescent="0.25">
      <c r="B37171">
        <f t="shared" ca="1" si="1164"/>
        <v>0.71190005303659976</v>
      </c>
      <c r="C37171">
        <f t="shared" ca="1" si="1165"/>
        <v>0.26768321993855754</v>
      </c>
    </row>
    <row r="37172" spans="2:3" x14ac:dyDescent="0.25">
      <c r="B37172">
        <f t="shared" ca="1" si="1164"/>
        <v>0.13028494398938439</v>
      </c>
      <c r="C37172">
        <f t="shared" ca="1" si="1165"/>
        <v>-0.23751355513823361</v>
      </c>
    </row>
    <row r="37173" spans="2:3" x14ac:dyDescent="0.25">
      <c r="B37173">
        <f t="shared" ca="1" si="1164"/>
        <v>0.4333459703127015</v>
      </c>
      <c r="C37173">
        <f t="shared" ca="1" si="1165"/>
        <v>4.9641436284056116E-2</v>
      </c>
    </row>
    <row r="37174" spans="2:3" x14ac:dyDescent="0.25">
      <c r="B37174">
        <f t="shared" ca="1" si="1164"/>
        <v>0.32230069673126538</v>
      </c>
      <c r="C37174">
        <f t="shared" ca="1" si="1165"/>
        <v>-3.8382468787638374E-2</v>
      </c>
    </row>
    <row r="37175" spans="2:3" x14ac:dyDescent="0.25">
      <c r="B37175">
        <f t="shared" ca="1" si="1164"/>
        <v>0.54450590760563844</v>
      </c>
      <c r="C37175">
        <f t="shared" ca="1" si="1165"/>
        <v>0.13353765525728201</v>
      </c>
    </row>
    <row r="37176" spans="2:3" x14ac:dyDescent="0.25">
      <c r="B37176">
        <f t="shared" ca="1" si="1164"/>
        <v>0.51700027236970691</v>
      </c>
      <c r="C37176">
        <f t="shared" ca="1" si="1165"/>
        <v>0.11278788055812525</v>
      </c>
    </row>
    <row r="37177" spans="2:3" x14ac:dyDescent="0.25">
      <c r="B37177">
        <f t="shared" ca="1" si="1164"/>
        <v>0.3693444031265537</v>
      </c>
      <c r="C37177">
        <f t="shared" ca="1" si="1165"/>
        <v>-7.7063207406163903E-5</v>
      </c>
    </row>
    <row r="37178" spans="2:3" x14ac:dyDescent="0.25">
      <c r="B37178">
        <f t="shared" ca="1" si="1164"/>
        <v>0.64179350028619075</v>
      </c>
      <c r="C37178">
        <f t="shared" ca="1" si="1165"/>
        <v>0.20897706470558858</v>
      </c>
    </row>
    <row r="37179" spans="2:3" x14ac:dyDescent="0.25">
      <c r="B37179">
        <f t="shared" ca="1" si="1164"/>
        <v>9.5728422595080187E-2</v>
      </c>
      <c r="C37179">
        <f t="shared" ca="1" si="1165"/>
        <v>-0.29188445070962488</v>
      </c>
    </row>
    <row r="37180" spans="2:3" x14ac:dyDescent="0.25">
      <c r="B37180">
        <f t="shared" ca="1" si="1164"/>
        <v>0.61401740610404965</v>
      </c>
      <c r="C37180">
        <f t="shared" ca="1" si="1165"/>
        <v>0.18694159203447977</v>
      </c>
    </row>
    <row r="37181" spans="2:3" x14ac:dyDescent="0.25">
      <c r="B37181">
        <f t="shared" ca="1" si="1164"/>
        <v>0.7571893212833033</v>
      </c>
      <c r="C37181">
        <f t="shared" ca="1" si="1165"/>
        <v>0.30918698443139458</v>
      </c>
    </row>
    <row r="37182" spans="2:3" x14ac:dyDescent="0.25">
      <c r="B37182">
        <f t="shared" ca="1" si="1164"/>
        <v>0.77012579897987232</v>
      </c>
      <c r="C37182">
        <f t="shared" ca="1" si="1165"/>
        <v>0.32177836139287258</v>
      </c>
    </row>
    <row r="37183" spans="2:3" x14ac:dyDescent="0.25">
      <c r="B37183">
        <f t="shared" ca="1" si="1164"/>
        <v>0.69391820725498832</v>
      </c>
      <c r="C37183">
        <f t="shared" ca="1" si="1165"/>
        <v>0.25209625161384414</v>
      </c>
    </row>
    <row r="37184" spans="2:3" x14ac:dyDescent="0.25">
      <c r="B37184">
        <f t="shared" ca="1" si="1164"/>
        <v>0.83121020671699974</v>
      </c>
      <c r="C37184">
        <f t="shared" ca="1" si="1165"/>
        <v>0.38768758904490641</v>
      </c>
    </row>
    <row r="37185" spans="2:3" x14ac:dyDescent="0.25">
      <c r="B37185">
        <f t="shared" ca="1" si="1164"/>
        <v>0.67215355226327944</v>
      </c>
      <c r="C37185">
        <f t="shared" ca="1" si="1165"/>
        <v>0.23376027669728908</v>
      </c>
    </row>
    <row r="37186" spans="2:3" x14ac:dyDescent="0.25">
      <c r="B37186">
        <f t="shared" ca="1" si="1164"/>
        <v>0.15641168372980496</v>
      </c>
      <c r="C37186">
        <f t="shared" ca="1" si="1165"/>
        <v>-0.20279463835996039</v>
      </c>
    </row>
    <row r="37187" spans="2:3" x14ac:dyDescent="0.25">
      <c r="B37187">
        <f t="shared" ca="1" si="1164"/>
        <v>0.47154892326835762</v>
      </c>
      <c r="C37187">
        <f t="shared" ca="1" si="1165"/>
        <v>7.8586949864577885E-2</v>
      </c>
    </row>
    <row r="37188" spans="2:3" x14ac:dyDescent="0.25">
      <c r="B37188">
        <f t="shared" ca="1" si="1164"/>
        <v>1.468914584962866E-2</v>
      </c>
      <c r="C37188">
        <f t="shared" ca="1" si="1165"/>
        <v>-0.55351184613274018</v>
      </c>
    </row>
    <row r="37189" spans="2:3" x14ac:dyDescent="0.25">
      <c r="B37189">
        <f t="shared" ref="B37189:B37252" ca="1" si="1166">RAND()</f>
        <v>1.4980445541255993E-2</v>
      </c>
      <c r="C37189">
        <f t="shared" ref="C37189:C37252" ca="1" si="1167">NORMINV(B37189, $C$2, $C$3)</f>
        <v>-0.55118210562408798</v>
      </c>
    </row>
    <row r="37190" spans="2:3" x14ac:dyDescent="0.25">
      <c r="B37190">
        <f t="shared" ca="1" si="1166"/>
        <v>0.30236779085457111</v>
      </c>
      <c r="C37190">
        <f t="shared" ca="1" si="1167"/>
        <v>-5.5280773835459651E-2</v>
      </c>
    </row>
    <row r="37191" spans="2:3" x14ac:dyDescent="0.25">
      <c r="B37191">
        <f t="shared" ca="1" si="1166"/>
        <v>0.58161699966629476</v>
      </c>
      <c r="C37191">
        <f t="shared" ca="1" si="1167"/>
        <v>0.16180956714436517</v>
      </c>
    </row>
    <row r="37192" spans="2:3" x14ac:dyDescent="0.25">
      <c r="B37192">
        <f t="shared" ca="1" si="1166"/>
        <v>0.93190686128182265</v>
      </c>
      <c r="C37192">
        <f t="shared" ca="1" si="1167"/>
        <v>0.54704331372214465</v>
      </c>
    </row>
    <row r="37193" spans="2:3" x14ac:dyDescent="0.25">
      <c r="B37193">
        <f t="shared" ca="1" si="1166"/>
        <v>0.8256665135371738</v>
      </c>
      <c r="C37193">
        <f t="shared" ca="1" si="1167"/>
        <v>0.38115341832769634</v>
      </c>
    </row>
    <row r="37194" spans="2:3" x14ac:dyDescent="0.25">
      <c r="B37194">
        <f t="shared" ca="1" si="1166"/>
        <v>0.85264391647757443</v>
      </c>
      <c r="C37194">
        <f t="shared" ca="1" si="1167"/>
        <v>0.41435210598668559</v>
      </c>
    </row>
    <row r="37195" spans="2:3" x14ac:dyDescent="0.25">
      <c r="B37195">
        <f t="shared" ca="1" si="1166"/>
        <v>0.2025978870657309</v>
      </c>
      <c r="C37195">
        <f t="shared" ca="1" si="1167"/>
        <v>-0.14971331589306189</v>
      </c>
    </row>
    <row r="37196" spans="2:3" x14ac:dyDescent="0.25">
      <c r="B37196">
        <f t="shared" ca="1" si="1166"/>
        <v>0.20937383770271667</v>
      </c>
      <c r="C37196">
        <f t="shared" ca="1" si="1167"/>
        <v>-0.14257874314135618</v>
      </c>
    </row>
    <row r="37197" spans="2:3" x14ac:dyDescent="0.25">
      <c r="B37197">
        <f t="shared" ca="1" si="1166"/>
        <v>0.9214036252853659</v>
      </c>
      <c r="C37197">
        <f t="shared" ca="1" si="1167"/>
        <v>0.52437290252458946</v>
      </c>
    </row>
    <row r="37198" spans="2:3" x14ac:dyDescent="0.25">
      <c r="B37198">
        <f t="shared" ca="1" si="1166"/>
        <v>0.8555067082059955</v>
      </c>
      <c r="C37198">
        <f t="shared" ca="1" si="1167"/>
        <v>0.41810421929976682</v>
      </c>
    </row>
    <row r="37199" spans="2:3" x14ac:dyDescent="0.25">
      <c r="B37199">
        <f t="shared" ca="1" si="1166"/>
        <v>0.44709338501316109</v>
      </c>
      <c r="C37199">
        <f t="shared" ca="1" si="1167"/>
        <v>6.0097492418120436E-2</v>
      </c>
    </row>
    <row r="37200" spans="2:3" x14ac:dyDescent="0.25">
      <c r="B37200">
        <f t="shared" ca="1" si="1166"/>
        <v>0.31812159046780553</v>
      </c>
      <c r="C37200">
        <f t="shared" ca="1" si="1167"/>
        <v>-4.1887384464234428E-2</v>
      </c>
    </row>
    <row r="37201" spans="2:3" x14ac:dyDescent="0.25">
      <c r="B37201">
        <f t="shared" ca="1" si="1166"/>
        <v>0.60373555492099129</v>
      </c>
      <c r="C37201">
        <f t="shared" ca="1" si="1167"/>
        <v>0.17890844192177804</v>
      </c>
    </row>
    <row r="37202" spans="2:3" x14ac:dyDescent="0.25">
      <c r="B37202">
        <f t="shared" ca="1" si="1166"/>
        <v>3.878836535175878E-2</v>
      </c>
      <c r="C37202">
        <f t="shared" ca="1" si="1167"/>
        <v>-0.42947685877512465</v>
      </c>
    </row>
    <row r="37203" spans="2:3" x14ac:dyDescent="0.25">
      <c r="B37203">
        <f t="shared" ca="1" si="1166"/>
        <v>4.0381160168849184E-2</v>
      </c>
      <c r="C37203">
        <f t="shared" ca="1" si="1167"/>
        <v>-0.42388398115631787</v>
      </c>
    </row>
    <row r="37204" spans="2:3" x14ac:dyDescent="0.25">
      <c r="B37204">
        <f t="shared" ca="1" si="1166"/>
        <v>0.85522954616094116</v>
      </c>
      <c r="C37204">
        <f t="shared" ca="1" si="1167"/>
        <v>0.41773878345771231</v>
      </c>
    </row>
    <row r="37205" spans="2:3" x14ac:dyDescent="0.25">
      <c r="B37205">
        <f t="shared" ca="1" si="1166"/>
        <v>0.45598696728357457</v>
      </c>
      <c r="C37205">
        <f t="shared" ca="1" si="1167"/>
        <v>6.6835278427169437E-2</v>
      </c>
    </row>
    <row r="37206" spans="2:3" x14ac:dyDescent="0.25">
      <c r="B37206">
        <f t="shared" ca="1" si="1166"/>
        <v>0.59936859168849144</v>
      </c>
      <c r="C37206">
        <f t="shared" ca="1" si="1167"/>
        <v>0.17551393543586372</v>
      </c>
    </row>
    <row r="37207" spans="2:3" x14ac:dyDescent="0.25">
      <c r="B37207">
        <f t="shared" ca="1" si="1166"/>
        <v>0.95048423257639036</v>
      </c>
      <c r="C37207">
        <f t="shared" ca="1" si="1167"/>
        <v>0.59487009162462301</v>
      </c>
    </row>
    <row r="37208" spans="2:3" x14ac:dyDescent="0.25">
      <c r="B37208">
        <f t="shared" ca="1" si="1166"/>
        <v>0.91268974501717648</v>
      </c>
      <c r="C37208">
        <f t="shared" ca="1" si="1167"/>
        <v>0.50725177953548561</v>
      </c>
    </row>
    <row r="37209" spans="2:3" x14ac:dyDescent="0.25">
      <c r="B37209">
        <f t="shared" ca="1" si="1166"/>
        <v>0.98294358153194805</v>
      </c>
      <c r="C37209">
        <f t="shared" ca="1" si="1167"/>
        <v>0.73562061266783929</v>
      </c>
    </row>
    <row r="37210" spans="2:3" x14ac:dyDescent="0.25">
      <c r="B37210">
        <f t="shared" ca="1" si="1166"/>
        <v>0.22300685476331916</v>
      </c>
      <c r="C37210">
        <f t="shared" ca="1" si="1167"/>
        <v>-0.1286232707253987</v>
      </c>
    </row>
    <row r="37211" spans="2:3" x14ac:dyDescent="0.25">
      <c r="B37211">
        <f t="shared" ca="1" si="1166"/>
        <v>5.2838201644534233E-2</v>
      </c>
      <c r="C37211">
        <f t="shared" ca="1" si="1167"/>
        <v>-0.3853807828186484</v>
      </c>
    </row>
    <row r="37212" spans="2:3" x14ac:dyDescent="0.25">
      <c r="B37212">
        <f t="shared" ca="1" si="1166"/>
        <v>0.34865775941367982</v>
      </c>
      <c r="C37212">
        <f t="shared" ca="1" si="1167"/>
        <v>-1.668403282867055E-2</v>
      </c>
    </row>
    <row r="37213" spans="2:3" x14ac:dyDescent="0.25">
      <c r="B37213">
        <f t="shared" ca="1" si="1166"/>
        <v>0.9248231669800997</v>
      </c>
      <c r="C37213">
        <f t="shared" ca="1" si="1167"/>
        <v>0.53148501353742061</v>
      </c>
    </row>
    <row r="37214" spans="2:3" x14ac:dyDescent="0.25">
      <c r="B37214">
        <f t="shared" ca="1" si="1166"/>
        <v>0.40553323502562766</v>
      </c>
      <c r="C37214">
        <f t="shared" ca="1" si="1167"/>
        <v>2.8284867692418961E-2</v>
      </c>
    </row>
    <row r="37215" spans="2:3" x14ac:dyDescent="0.25">
      <c r="B37215">
        <f t="shared" ca="1" si="1166"/>
        <v>0.6422332514384993</v>
      </c>
      <c r="C37215">
        <f t="shared" ca="1" si="1167"/>
        <v>0.20933038205006638</v>
      </c>
    </row>
    <row r="37216" spans="2:3" x14ac:dyDescent="0.25">
      <c r="B37216">
        <f t="shared" ca="1" si="1166"/>
        <v>0.49970581821195037</v>
      </c>
      <c r="C37216">
        <f t="shared" ca="1" si="1167"/>
        <v>9.9778778663609249E-2</v>
      </c>
    </row>
    <row r="37217" spans="2:3" x14ac:dyDescent="0.25">
      <c r="B37217">
        <f t="shared" ca="1" si="1166"/>
        <v>0.15701869149259684</v>
      </c>
      <c r="C37217">
        <f t="shared" ca="1" si="1167"/>
        <v>-0.2020359503076842</v>
      </c>
    </row>
    <row r="37218" spans="2:3" x14ac:dyDescent="0.25">
      <c r="B37218">
        <f t="shared" ca="1" si="1166"/>
        <v>0.64563920588034374</v>
      </c>
      <c r="C37218">
        <f t="shared" ca="1" si="1167"/>
        <v>0.21207207598294114</v>
      </c>
    </row>
    <row r="37219" spans="2:3" x14ac:dyDescent="0.25">
      <c r="B37219">
        <f t="shared" ca="1" si="1166"/>
        <v>6.3970833275682648E-2</v>
      </c>
      <c r="C37219">
        <f t="shared" ca="1" si="1167"/>
        <v>-0.35668073079848828</v>
      </c>
    </row>
    <row r="37220" spans="2:3" x14ac:dyDescent="0.25">
      <c r="B37220">
        <f t="shared" ca="1" si="1166"/>
        <v>0.4002900074681135</v>
      </c>
      <c r="C37220">
        <f t="shared" ca="1" si="1167"/>
        <v>2.4221042239270463E-2</v>
      </c>
    </row>
    <row r="37221" spans="2:3" x14ac:dyDescent="0.25">
      <c r="B37221">
        <f t="shared" ca="1" si="1166"/>
        <v>0.16072387201682803</v>
      </c>
      <c r="C37221">
        <f t="shared" ca="1" si="1167"/>
        <v>-0.19744615721047434</v>
      </c>
    </row>
    <row r="37222" spans="2:3" x14ac:dyDescent="0.25">
      <c r="B37222">
        <f t="shared" ca="1" si="1166"/>
        <v>8.2234322155849138E-2</v>
      </c>
      <c r="C37222">
        <f t="shared" ca="1" si="1167"/>
        <v>-0.31705951494916151</v>
      </c>
    </row>
    <row r="37223" spans="2:3" x14ac:dyDescent="0.25">
      <c r="B37223">
        <f t="shared" ca="1" si="1166"/>
        <v>4.2313208850806916E-2</v>
      </c>
      <c r="C37223">
        <f t="shared" ca="1" si="1167"/>
        <v>-0.41733536617652722</v>
      </c>
    </row>
    <row r="37224" spans="2:3" x14ac:dyDescent="0.25">
      <c r="B37224">
        <f t="shared" ca="1" si="1166"/>
        <v>5.6812386486453037E-2</v>
      </c>
      <c r="C37224">
        <f t="shared" ca="1" si="1167"/>
        <v>-0.37463259014426031</v>
      </c>
    </row>
    <row r="37225" spans="2:3" x14ac:dyDescent="0.25">
      <c r="B37225">
        <f t="shared" ca="1" si="1166"/>
        <v>0.45655432812034613</v>
      </c>
      <c r="C37225">
        <f t="shared" ca="1" si="1167"/>
        <v>6.7264508480671698E-2</v>
      </c>
    </row>
    <row r="37226" spans="2:3" x14ac:dyDescent="0.25">
      <c r="B37226">
        <f t="shared" ca="1" si="1166"/>
        <v>0.55467043705883756</v>
      </c>
      <c r="C37226">
        <f t="shared" ca="1" si="1167"/>
        <v>0.14124106765320818</v>
      </c>
    </row>
    <row r="37227" spans="2:3" x14ac:dyDescent="0.25">
      <c r="B37227">
        <f t="shared" ca="1" si="1166"/>
        <v>0.67299817045425525</v>
      </c>
      <c r="C37227">
        <f t="shared" ca="1" si="1167"/>
        <v>0.23446216326751415</v>
      </c>
    </row>
    <row r="37228" spans="2:3" x14ac:dyDescent="0.25">
      <c r="B37228">
        <f t="shared" ca="1" si="1166"/>
        <v>0.3825243787295699</v>
      </c>
      <c r="C37228">
        <f t="shared" ca="1" si="1167"/>
        <v>1.0342742727579013E-2</v>
      </c>
    </row>
    <row r="37229" spans="2:3" x14ac:dyDescent="0.25">
      <c r="B37229">
        <f t="shared" ca="1" si="1166"/>
        <v>0.20405268830926226</v>
      </c>
      <c r="C37229">
        <f t="shared" ca="1" si="1167"/>
        <v>-0.14816970630672419</v>
      </c>
    </row>
    <row r="37230" spans="2:3" x14ac:dyDescent="0.25">
      <c r="B37230">
        <f t="shared" ca="1" si="1166"/>
        <v>0.71521582504871661</v>
      </c>
      <c r="C37230">
        <f t="shared" ca="1" si="1167"/>
        <v>0.27060619799181701</v>
      </c>
    </row>
    <row r="37231" spans="2:3" x14ac:dyDescent="0.25">
      <c r="B37231">
        <f t="shared" ca="1" si="1166"/>
        <v>0.17696202986908771</v>
      </c>
      <c r="C37231">
        <f t="shared" ca="1" si="1167"/>
        <v>-0.17810142981013125</v>
      </c>
    </row>
    <row r="37232" spans="2:3" x14ac:dyDescent="0.25">
      <c r="B37232">
        <f t="shared" ca="1" si="1166"/>
        <v>0.78337301355140887</v>
      </c>
      <c r="C37232">
        <f t="shared" ca="1" si="1167"/>
        <v>0.33509067365266654</v>
      </c>
    </row>
    <row r="37233" spans="2:3" x14ac:dyDescent="0.25">
      <c r="B37233">
        <f t="shared" ca="1" si="1166"/>
        <v>0.42761768246123344</v>
      </c>
      <c r="C37233">
        <f t="shared" ca="1" si="1167"/>
        <v>4.5267207815452591E-2</v>
      </c>
    </row>
    <row r="37234" spans="2:3" x14ac:dyDescent="0.25">
      <c r="B37234">
        <f t="shared" ca="1" si="1166"/>
        <v>0.92433760394540687</v>
      </c>
      <c r="C37234">
        <f t="shared" ca="1" si="1167"/>
        <v>0.53046031986651521</v>
      </c>
    </row>
    <row r="37235" spans="2:3" x14ac:dyDescent="0.25">
      <c r="B37235">
        <f t="shared" ca="1" si="1166"/>
        <v>0.81799686887804446</v>
      </c>
      <c r="C37235">
        <f t="shared" ca="1" si="1167"/>
        <v>0.37232730389130952</v>
      </c>
    </row>
    <row r="37236" spans="2:3" x14ac:dyDescent="0.25">
      <c r="B37236">
        <f t="shared" ca="1" si="1166"/>
        <v>0.91340121144413344</v>
      </c>
      <c r="C37236">
        <f t="shared" ca="1" si="1167"/>
        <v>0.50860029279047969</v>
      </c>
    </row>
    <row r="37237" spans="2:3" x14ac:dyDescent="0.25">
      <c r="B37237">
        <f t="shared" ca="1" si="1166"/>
        <v>0.74097308759637071</v>
      </c>
      <c r="C37237">
        <f t="shared" ca="1" si="1167"/>
        <v>0.29390448514697731</v>
      </c>
    </row>
    <row r="37238" spans="2:3" x14ac:dyDescent="0.25">
      <c r="B37238">
        <f t="shared" ca="1" si="1166"/>
        <v>0.13697337417724398</v>
      </c>
      <c r="C37238">
        <f t="shared" ca="1" si="1167"/>
        <v>-0.22820562947044762</v>
      </c>
    </row>
    <row r="37239" spans="2:3" x14ac:dyDescent="0.25">
      <c r="B37239">
        <f t="shared" ca="1" si="1166"/>
        <v>0.36453924032051366</v>
      </c>
      <c r="C37239">
        <f t="shared" ca="1" si="1167"/>
        <v>-3.9054854298309072E-3</v>
      </c>
    </row>
    <row r="37240" spans="2:3" x14ac:dyDescent="0.25">
      <c r="B37240">
        <f t="shared" ca="1" si="1166"/>
        <v>0.93605035897818767</v>
      </c>
      <c r="C37240">
        <f t="shared" ca="1" si="1167"/>
        <v>0.55673150467050758</v>
      </c>
    </row>
    <row r="37241" spans="2:3" x14ac:dyDescent="0.25">
      <c r="B37241">
        <f t="shared" ca="1" si="1166"/>
        <v>0.76493305780305454</v>
      </c>
      <c r="C37241">
        <f t="shared" ca="1" si="1167"/>
        <v>0.3166783690343663</v>
      </c>
    </row>
    <row r="37242" spans="2:3" x14ac:dyDescent="0.25">
      <c r="B37242">
        <f t="shared" ca="1" si="1166"/>
        <v>8.6676760604185166E-3</v>
      </c>
      <c r="C37242">
        <f t="shared" ca="1" si="1167"/>
        <v>-0.61385504431299065</v>
      </c>
    </row>
    <row r="37243" spans="2:3" x14ac:dyDescent="0.25">
      <c r="B37243">
        <f t="shared" ca="1" si="1166"/>
        <v>0.82070286456421604</v>
      </c>
      <c r="C37243">
        <f t="shared" ca="1" si="1167"/>
        <v>0.37541409393829328</v>
      </c>
    </row>
    <row r="37244" spans="2:3" x14ac:dyDescent="0.25">
      <c r="B37244">
        <f t="shared" ca="1" si="1166"/>
        <v>0.17303289397512545</v>
      </c>
      <c r="C37244">
        <f t="shared" ca="1" si="1167"/>
        <v>-0.18267433917062678</v>
      </c>
    </row>
    <row r="37245" spans="2:3" x14ac:dyDescent="0.25">
      <c r="B37245">
        <f t="shared" ca="1" si="1166"/>
        <v>0.42534275832962232</v>
      </c>
      <c r="C37245">
        <f t="shared" ca="1" si="1167"/>
        <v>4.3526851548620175E-2</v>
      </c>
    </row>
    <row r="37246" spans="2:3" x14ac:dyDescent="0.25">
      <c r="B37246">
        <f t="shared" ca="1" si="1166"/>
        <v>0.74011415695323579</v>
      </c>
      <c r="C37246">
        <f t="shared" ca="1" si="1167"/>
        <v>0.29310921544445545</v>
      </c>
    </row>
    <row r="37247" spans="2:3" x14ac:dyDescent="0.25">
      <c r="B37247">
        <f t="shared" ca="1" si="1166"/>
        <v>0.1800855925123096</v>
      </c>
      <c r="C37247">
        <f t="shared" ca="1" si="1167"/>
        <v>-0.17451168367099204</v>
      </c>
    </row>
    <row r="37248" spans="2:3" x14ac:dyDescent="0.25">
      <c r="B37248">
        <f t="shared" ca="1" si="1166"/>
        <v>0.54080010317104776</v>
      </c>
      <c r="C37248">
        <f t="shared" ca="1" si="1167"/>
        <v>0.13073488830992727</v>
      </c>
    </row>
    <row r="37249" spans="2:3" x14ac:dyDescent="0.25">
      <c r="B37249">
        <f t="shared" ca="1" si="1166"/>
        <v>0.10929052704793474</v>
      </c>
      <c r="C37249">
        <f t="shared" ca="1" si="1167"/>
        <v>-0.26909298952289329</v>
      </c>
    </row>
    <row r="37250" spans="2:3" x14ac:dyDescent="0.25">
      <c r="B37250">
        <f t="shared" ca="1" si="1166"/>
        <v>0.8408138836918686</v>
      </c>
      <c r="C37250">
        <f t="shared" ca="1" si="1167"/>
        <v>0.39934254693034588</v>
      </c>
    </row>
    <row r="37251" spans="2:3" x14ac:dyDescent="0.25">
      <c r="B37251">
        <f t="shared" ca="1" si="1166"/>
        <v>0.156260363725093</v>
      </c>
      <c r="C37251">
        <f t="shared" ca="1" si="1167"/>
        <v>-0.20298407225478246</v>
      </c>
    </row>
    <row r="37252" spans="2:3" x14ac:dyDescent="0.25">
      <c r="B37252">
        <f t="shared" ca="1" si="1166"/>
        <v>0.47980406659281194</v>
      </c>
      <c r="C37252">
        <f t="shared" ca="1" si="1167"/>
        <v>8.4806398045529502E-2</v>
      </c>
    </row>
    <row r="37253" spans="2:3" x14ac:dyDescent="0.25">
      <c r="B37253">
        <f t="shared" ref="B37253:B37316" ca="1" si="1168">RAND()</f>
        <v>0.17515692438932795</v>
      </c>
      <c r="C37253">
        <f t="shared" ref="C37253:C37316" ca="1" si="1169">NORMINV(B37253, $C$2, $C$3)</f>
        <v>-0.180194209948115</v>
      </c>
    </row>
    <row r="37254" spans="2:3" x14ac:dyDescent="0.25">
      <c r="B37254">
        <f t="shared" ca="1" si="1168"/>
        <v>1.5168790922557185E-2</v>
      </c>
      <c r="C37254">
        <f t="shared" ca="1" si="1169"/>
        <v>-0.54969641488335153</v>
      </c>
    </row>
    <row r="37255" spans="2:3" x14ac:dyDescent="0.25">
      <c r="B37255">
        <f t="shared" ca="1" si="1168"/>
        <v>0.99064716717882817</v>
      </c>
      <c r="C37255">
        <f t="shared" ca="1" si="1169"/>
        <v>0.80540359267351913</v>
      </c>
    </row>
    <row r="37256" spans="2:3" x14ac:dyDescent="0.25">
      <c r="B37256">
        <f t="shared" ca="1" si="1168"/>
        <v>8.7480401186289414E-2</v>
      </c>
      <c r="C37256">
        <f t="shared" ca="1" si="1169"/>
        <v>-0.30693050108259212</v>
      </c>
    </row>
    <row r="37257" spans="2:3" x14ac:dyDescent="0.25">
      <c r="B37257">
        <f t="shared" ca="1" si="1168"/>
        <v>0.23930551629287999</v>
      </c>
      <c r="C37257">
        <f t="shared" ca="1" si="1169"/>
        <v>-0.11256149194298284</v>
      </c>
    </row>
    <row r="37258" spans="2:3" x14ac:dyDescent="0.25">
      <c r="B37258">
        <f t="shared" ca="1" si="1168"/>
        <v>0.32170080379554922</v>
      </c>
      <c r="C37258">
        <f t="shared" ca="1" si="1169"/>
        <v>-3.8884413774227772E-2</v>
      </c>
    </row>
    <row r="37259" spans="2:3" x14ac:dyDescent="0.25">
      <c r="B37259">
        <f t="shared" ca="1" si="1168"/>
        <v>0.10418471459098166</v>
      </c>
      <c r="C37259">
        <f t="shared" ca="1" si="1169"/>
        <v>-0.27741852162679381</v>
      </c>
    </row>
    <row r="37260" spans="2:3" x14ac:dyDescent="0.25">
      <c r="B37260">
        <f t="shared" ca="1" si="1168"/>
        <v>0.55882889075102449</v>
      </c>
      <c r="C37260">
        <f t="shared" ca="1" si="1169"/>
        <v>0.14440020897692332</v>
      </c>
    </row>
    <row r="37261" spans="2:3" x14ac:dyDescent="0.25">
      <c r="B37261">
        <f t="shared" ca="1" si="1168"/>
        <v>0.41630677070334587</v>
      </c>
      <c r="C37261">
        <f t="shared" ca="1" si="1169"/>
        <v>3.659475845791002E-2</v>
      </c>
    </row>
    <row r="37262" spans="2:3" x14ac:dyDescent="0.25">
      <c r="B37262">
        <f t="shared" ca="1" si="1168"/>
        <v>0.93928471201065178</v>
      </c>
      <c r="C37262">
        <f t="shared" ca="1" si="1169"/>
        <v>0.5646390388434781</v>
      </c>
    </row>
    <row r="37263" spans="2:3" x14ac:dyDescent="0.25">
      <c r="B37263">
        <f t="shared" ca="1" si="1168"/>
        <v>0.7147552824354837</v>
      </c>
      <c r="C37263">
        <f t="shared" ca="1" si="1169"/>
        <v>0.27019924880666168</v>
      </c>
    </row>
    <row r="37264" spans="2:3" x14ac:dyDescent="0.25">
      <c r="B37264">
        <f t="shared" ca="1" si="1168"/>
        <v>0.62490635607444844</v>
      </c>
      <c r="C37264">
        <f t="shared" ca="1" si="1169"/>
        <v>0.19551772578963544</v>
      </c>
    </row>
    <row r="37265" spans="2:3" x14ac:dyDescent="0.25">
      <c r="B37265">
        <f t="shared" ca="1" si="1168"/>
        <v>0.87266191662647341</v>
      </c>
      <c r="C37265">
        <f t="shared" ca="1" si="1169"/>
        <v>0.44171941193053155</v>
      </c>
    </row>
    <row r="37266" spans="2:3" x14ac:dyDescent="0.25">
      <c r="B37266">
        <f t="shared" ca="1" si="1168"/>
        <v>0.33957484666748139</v>
      </c>
      <c r="C37266">
        <f t="shared" ca="1" si="1169"/>
        <v>-2.4087118314050734E-2</v>
      </c>
    </row>
    <row r="37267" spans="2:3" x14ac:dyDescent="0.25">
      <c r="B37267">
        <f t="shared" ca="1" si="1168"/>
        <v>0.93274243705515081</v>
      </c>
      <c r="C37267">
        <f t="shared" ca="1" si="1169"/>
        <v>0.54895954182553286</v>
      </c>
    </row>
    <row r="37268" spans="2:3" x14ac:dyDescent="0.25">
      <c r="B37268">
        <f t="shared" ca="1" si="1168"/>
        <v>0.47904660514431952</v>
      </c>
      <c r="C37268">
        <f t="shared" ca="1" si="1169"/>
        <v>8.423603698906465E-2</v>
      </c>
    </row>
    <row r="37269" spans="2:3" x14ac:dyDescent="0.25">
      <c r="B37269">
        <f t="shared" ca="1" si="1168"/>
        <v>0.43049155753695589</v>
      </c>
      <c r="C37269">
        <f t="shared" ca="1" si="1169"/>
        <v>4.7463149226458064E-2</v>
      </c>
    </row>
    <row r="37270" spans="2:3" x14ac:dyDescent="0.25">
      <c r="B37270">
        <f t="shared" ca="1" si="1168"/>
        <v>0.61116869406378715</v>
      </c>
      <c r="C37270">
        <f t="shared" ca="1" si="1169"/>
        <v>0.18470990599027354</v>
      </c>
    </row>
    <row r="37271" spans="2:3" x14ac:dyDescent="0.25">
      <c r="B37271">
        <f t="shared" ca="1" si="1168"/>
        <v>0.81970175690076286</v>
      </c>
      <c r="C37271">
        <f t="shared" ca="1" si="1169"/>
        <v>0.3742687244038424</v>
      </c>
    </row>
    <row r="37272" spans="2:3" x14ac:dyDescent="0.25">
      <c r="B37272">
        <f t="shared" ca="1" si="1168"/>
        <v>4.8312972385275543E-2</v>
      </c>
      <c r="C37272">
        <f t="shared" ca="1" si="1169"/>
        <v>-0.39843075194700361</v>
      </c>
    </row>
    <row r="37273" spans="2:3" x14ac:dyDescent="0.25">
      <c r="B37273">
        <f t="shared" ca="1" si="1168"/>
        <v>0.53348044513886606</v>
      </c>
      <c r="C37273">
        <f t="shared" ca="1" si="1169"/>
        <v>0.12520653601451873</v>
      </c>
    </row>
    <row r="37274" spans="2:3" x14ac:dyDescent="0.25">
      <c r="B37274">
        <f t="shared" ca="1" si="1168"/>
        <v>0.90868582024046785</v>
      </c>
      <c r="C37274">
        <f t="shared" ca="1" si="1169"/>
        <v>0.49981174880614732</v>
      </c>
    </row>
    <row r="37275" spans="2:3" x14ac:dyDescent="0.25">
      <c r="B37275">
        <f t="shared" ca="1" si="1168"/>
        <v>0.92401893299956395</v>
      </c>
      <c r="C37275">
        <f t="shared" ca="1" si="1169"/>
        <v>0.52979054197448128</v>
      </c>
    </row>
    <row r="37276" spans="2:3" x14ac:dyDescent="0.25">
      <c r="B37276">
        <f t="shared" ca="1" si="1168"/>
        <v>0.59095503846120356</v>
      </c>
      <c r="C37276">
        <f t="shared" ca="1" si="1169"/>
        <v>0.16900071293553548</v>
      </c>
    </row>
    <row r="37277" spans="2:3" x14ac:dyDescent="0.25">
      <c r="B37277">
        <f t="shared" ca="1" si="1168"/>
        <v>0.29119970739268752</v>
      </c>
      <c r="C37277">
        <f t="shared" ca="1" si="1169"/>
        <v>-6.4964991948766371E-2</v>
      </c>
    </row>
    <row r="37278" spans="2:3" x14ac:dyDescent="0.25">
      <c r="B37278">
        <f t="shared" ca="1" si="1168"/>
        <v>0.6167163545978569</v>
      </c>
      <c r="C37278">
        <f t="shared" ca="1" si="1169"/>
        <v>0.18906039878007683</v>
      </c>
    </row>
    <row r="37279" spans="2:3" x14ac:dyDescent="0.25">
      <c r="B37279">
        <f t="shared" ca="1" si="1168"/>
        <v>0.31843598700138043</v>
      </c>
      <c r="C37279">
        <f t="shared" ca="1" si="1169"/>
        <v>-4.1623038921174527E-2</v>
      </c>
    </row>
    <row r="37280" spans="2:3" x14ac:dyDescent="0.25">
      <c r="B37280">
        <f t="shared" ca="1" si="1168"/>
        <v>0.63269937857780179</v>
      </c>
      <c r="C37280">
        <f t="shared" ca="1" si="1169"/>
        <v>0.20170337992697218</v>
      </c>
    </row>
    <row r="37281" spans="2:3" x14ac:dyDescent="0.25">
      <c r="B37281">
        <f t="shared" ca="1" si="1168"/>
        <v>3.0440964709107177E-2</v>
      </c>
      <c r="C37281">
        <f t="shared" ca="1" si="1169"/>
        <v>-0.46230558975957281</v>
      </c>
    </row>
    <row r="37282" spans="2:3" x14ac:dyDescent="0.25">
      <c r="B37282">
        <f t="shared" ca="1" si="1168"/>
        <v>0.99970991701047818</v>
      </c>
      <c r="C37282">
        <f t="shared" ca="1" si="1169"/>
        <v>1.1322163628140345</v>
      </c>
    </row>
    <row r="37283" spans="2:3" x14ac:dyDescent="0.25">
      <c r="B37283">
        <f t="shared" ca="1" si="1168"/>
        <v>0.46682582676320994</v>
      </c>
      <c r="C37283">
        <f t="shared" ca="1" si="1169"/>
        <v>7.5024583872901951E-2</v>
      </c>
    </row>
    <row r="37284" spans="2:3" x14ac:dyDescent="0.25">
      <c r="B37284">
        <f t="shared" ca="1" si="1168"/>
        <v>0.66274727321983107</v>
      </c>
      <c r="C37284">
        <f t="shared" ca="1" si="1169"/>
        <v>0.22599178683573887</v>
      </c>
    </row>
    <row r="37285" spans="2:3" x14ac:dyDescent="0.25">
      <c r="B37285">
        <f t="shared" ca="1" si="1168"/>
        <v>0.86854326750185373</v>
      </c>
      <c r="C37285">
        <f t="shared" ca="1" si="1169"/>
        <v>0.43585944666524412</v>
      </c>
    </row>
    <row r="37286" spans="2:3" x14ac:dyDescent="0.25">
      <c r="B37286">
        <f t="shared" ca="1" si="1168"/>
        <v>2.2751053955706868E-2</v>
      </c>
      <c r="C37286">
        <f t="shared" ca="1" si="1169"/>
        <v>-0.49999487696641265</v>
      </c>
    </row>
    <row r="37287" spans="2:3" x14ac:dyDescent="0.25">
      <c r="B37287">
        <f t="shared" ca="1" si="1168"/>
        <v>0.27500009292196526</v>
      </c>
      <c r="C37287">
        <f t="shared" ca="1" si="1169"/>
        <v>-7.9327954267837231E-2</v>
      </c>
    </row>
    <row r="37288" spans="2:3" x14ac:dyDescent="0.25">
      <c r="B37288">
        <f t="shared" ca="1" si="1168"/>
        <v>0.75620476398075431</v>
      </c>
      <c r="C37288">
        <f t="shared" ca="1" si="1169"/>
        <v>0.3082438867220223</v>
      </c>
    </row>
    <row r="37289" spans="2:3" x14ac:dyDescent="0.25">
      <c r="B37289">
        <f t="shared" ca="1" si="1168"/>
        <v>6.8120674921104185E-2</v>
      </c>
      <c r="C37289">
        <f t="shared" ca="1" si="1169"/>
        <v>-0.3469804746900268</v>
      </c>
    </row>
    <row r="37290" spans="2:3" x14ac:dyDescent="0.25">
      <c r="B37290">
        <f t="shared" ca="1" si="1168"/>
        <v>0.33814079818679366</v>
      </c>
      <c r="C37290">
        <f t="shared" ca="1" si="1169"/>
        <v>-2.5262769839739768E-2</v>
      </c>
    </row>
    <row r="37291" spans="2:3" x14ac:dyDescent="0.25">
      <c r="B37291">
        <f t="shared" ca="1" si="1168"/>
        <v>0.94765137416369682</v>
      </c>
      <c r="C37291">
        <f t="shared" ca="1" si="1169"/>
        <v>0.58674871195908651</v>
      </c>
    </row>
    <row r="37292" spans="2:3" x14ac:dyDescent="0.25">
      <c r="B37292">
        <f t="shared" ca="1" si="1168"/>
        <v>1.8204867867991803E-2</v>
      </c>
      <c r="C37292">
        <f t="shared" ca="1" si="1169"/>
        <v>-0.52769655053758502</v>
      </c>
    </row>
    <row r="37293" spans="2:3" x14ac:dyDescent="0.25">
      <c r="B37293">
        <f t="shared" ca="1" si="1168"/>
        <v>0.46753427736505748</v>
      </c>
      <c r="C37293">
        <f t="shared" ca="1" si="1169"/>
        <v>7.5559140579394751E-2</v>
      </c>
    </row>
    <row r="37294" spans="2:3" x14ac:dyDescent="0.25">
      <c r="B37294">
        <f t="shared" ca="1" si="1168"/>
        <v>0.30160658017874653</v>
      </c>
      <c r="C37294">
        <f t="shared" ca="1" si="1169"/>
        <v>-5.5935618307606738E-2</v>
      </c>
    </row>
    <row r="37295" spans="2:3" x14ac:dyDescent="0.25">
      <c r="B37295">
        <f t="shared" ca="1" si="1168"/>
        <v>0.59546563527504082</v>
      </c>
      <c r="C37295">
        <f t="shared" ca="1" si="1169"/>
        <v>0.17248828174694103</v>
      </c>
    </row>
    <row r="37296" spans="2:3" x14ac:dyDescent="0.25">
      <c r="B37296">
        <f t="shared" ca="1" si="1168"/>
        <v>0.24022565263613826</v>
      </c>
      <c r="C37296">
        <f t="shared" ca="1" si="1169"/>
        <v>-0.11167306449232461</v>
      </c>
    </row>
    <row r="37297" spans="2:3" x14ac:dyDescent="0.25">
      <c r="B37297">
        <f t="shared" ca="1" si="1168"/>
        <v>0.6233944091169441</v>
      </c>
      <c r="C37297">
        <f t="shared" ca="1" si="1169"/>
        <v>0.19432239965230313</v>
      </c>
    </row>
    <row r="37298" spans="2:3" x14ac:dyDescent="0.25">
      <c r="B37298">
        <f t="shared" ca="1" si="1168"/>
        <v>0.94399893764169185</v>
      </c>
      <c r="C37298">
        <f t="shared" ca="1" si="1169"/>
        <v>0.57677744260460129</v>
      </c>
    </row>
    <row r="37299" spans="2:3" x14ac:dyDescent="0.25">
      <c r="B37299">
        <f t="shared" ca="1" si="1168"/>
        <v>0.92784762156800371</v>
      </c>
      <c r="C37299">
        <f t="shared" ca="1" si="1169"/>
        <v>0.53798397315234248</v>
      </c>
    </row>
    <row r="37300" spans="2:3" x14ac:dyDescent="0.25">
      <c r="B37300">
        <f t="shared" ca="1" si="1168"/>
        <v>0.67428210487529239</v>
      </c>
      <c r="C37300">
        <f t="shared" ca="1" si="1169"/>
        <v>0.23553053934106646</v>
      </c>
    </row>
    <row r="37301" spans="2:3" x14ac:dyDescent="0.25">
      <c r="B37301">
        <f t="shared" ca="1" si="1168"/>
        <v>0.64060238452188856</v>
      </c>
      <c r="C37301">
        <f t="shared" ca="1" si="1169"/>
        <v>0.2080208217908972</v>
      </c>
    </row>
    <row r="37302" spans="2:3" x14ac:dyDescent="0.25">
      <c r="B37302">
        <f t="shared" ca="1" si="1168"/>
        <v>0.52028042122185836</v>
      </c>
      <c r="C37302">
        <f t="shared" ca="1" si="1169"/>
        <v>0.11525721769295663</v>
      </c>
    </row>
    <row r="37303" spans="2:3" x14ac:dyDescent="0.25">
      <c r="B37303">
        <f t="shared" ca="1" si="1168"/>
        <v>0.34910013419427532</v>
      </c>
      <c r="C37303">
        <f t="shared" ca="1" si="1169"/>
        <v>-1.6325316945794255E-2</v>
      </c>
    </row>
    <row r="37304" spans="2:3" x14ac:dyDescent="0.25">
      <c r="B37304">
        <f t="shared" ca="1" si="1168"/>
        <v>0.99303409390860298</v>
      </c>
      <c r="C37304">
        <f t="shared" ca="1" si="1169"/>
        <v>0.83770502173989214</v>
      </c>
    </row>
    <row r="37305" spans="2:3" x14ac:dyDescent="0.25">
      <c r="B37305">
        <f t="shared" ca="1" si="1168"/>
        <v>0.40069718783859132</v>
      </c>
      <c r="C37305">
        <f t="shared" ca="1" si="1169"/>
        <v>2.4537121056474404E-2</v>
      </c>
    </row>
    <row r="37306" spans="2:3" x14ac:dyDescent="0.25">
      <c r="B37306">
        <f t="shared" ca="1" si="1168"/>
        <v>0.33339060317200087</v>
      </c>
      <c r="C37306">
        <f t="shared" ca="1" si="1169"/>
        <v>-2.9170939019822151E-2</v>
      </c>
    </row>
    <row r="37307" spans="2:3" x14ac:dyDescent="0.25">
      <c r="B37307">
        <f t="shared" ca="1" si="1168"/>
        <v>0.72559440755286353</v>
      </c>
      <c r="C37307">
        <f t="shared" ca="1" si="1169"/>
        <v>0.27986274683107359</v>
      </c>
    </row>
    <row r="37308" spans="2:3" x14ac:dyDescent="0.25">
      <c r="B37308">
        <f t="shared" ca="1" si="1168"/>
        <v>0.75373791157040138</v>
      </c>
      <c r="C37308">
        <f t="shared" ca="1" si="1169"/>
        <v>0.30588989156335367</v>
      </c>
    </row>
    <row r="37309" spans="2:3" x14ac:dyDescent="0.25">
      <c r="B37309">
        <f t="shared" ca="1" si="1168"/>
        <v>0.41110817775662523</v>
      </c>
      <c r="C37309">
        <f t="shared" ca="1" si="1169"/>
        <v>3.2591423238095635E-2</v>
      </c>
    </row>
    <row r="37310" spans="2:3" x14ac:dyDescent="0.25">
      <c r="B37310">
        <f t="shared" ca="1" si="1168"/>
        <v>0.35822210047976932</v>
      </c>
      <c r="C37310">
        <f t="shared" ca="1" si="1169"/>
        <v>-8.9645330744824447E-3</v>
      </c>
    </row>
    <row r="37311" spans="2:3" x14ac:dyDescent="0.25">
      <c r="B37311">
        <f t="shared" ca="1" si="1168"/>
        <v>0.89433435933777305</v>
      </c>
      <c r="C37311">
        <f t="shared" ca="1" si="1169"/>
        <v>0.47497393997249937</v>
      </c>
    </row>
    <row r="37312" spans="2:3" x14ac:dyDescent="0.25">
      <c r="B37312">
        <f t="shared" ca="1" si="1168"/>
        <v>7.6901940443304451E-2</v>
      </c>
      <c r="C37312">
        <f t="shared" ca="1" si="1169"/>
        <v>-0.3278670057763482</v>
      </c>
    </row>
    <row r="37313" spans="2:3" x14ac:dyDescent="0.25">
      <c r="B37313">
        <f t="shared" ca="1" si="1168"/>
        <v>0.81947718970279615</v>
      </c>
      <c r="C37313">
        <f t="shared" ca="1" si="1169"/>
        <v>0.37401234521163629</v>
      </c>
    </row>
    <row r="37314" spans="2:3" x14ac:dyDescent="0.25">
      <c r="B37314">
        <f t="shared" ca="1" si="1168"/>
        <v>0.13081562864945284</v>
      </c>
      <c r="C37314">
        <f t="shared" ca="1" si="1169"/>
        <v>-0.23676316689888685</v>
      </c>
    </row>
    <row r="37315" spans="2:3" x14ac:dyDescent="0.25">
      <c r="B37315">
        <f t="shared" ca="1" si="1168"/>
        <v>0.33750107930020301</v>
      </c>
      <c r="C37315">
        <f t="shared" ca="1" si="1169"/>
        <v>-2.5787839716792216E-2</v>
      </c>
    </row>
    <row r="37316" spans="2:3" x14ac:dyDescent="0.25">
      <c r="B37316">
        <f t="shared" ca="1" si="1168"/>
        <v>0.45486361614665061</v>
      </c>
      <c r="C37316">
        <f t="shared" ca="1" si="1169"/>
        <v>6.59852193777343E-2</v>
      </c>
    </row>
    <row r="37317" spans="2:3" x14ac:dyDescent="0.25">
      <c r="B37317">
        <f t="shared" ref="B37317:B37380" ca="1" si="1170">RAND()</f>
        <v>0.25634346500818805</v>
      </c>
      <c r="C37317">
        <f t="shared" ref="C37317:C37380" ca="1" si="1171">NORMINV(B37317, $C$2, $C$3)</f>
        <v>-9.6397885528346106E-2</v>
      </c>
    </row>
    <row r="37318" spans="2:3" x14ac:dyDescent="0.25">
      <c r="B37318">
        <f t="shared" ca="1" si="1170"/>
        <v>0.21574709024099559</v>
      </c>
      <c r="C37318">
        <f t="shared" ca="1" si="1171"/>
        <v>-0.13599120904485421</v>
      </c>
    </row>
    <row r="37319" spans="2:3" x14ac:dyDescent="0.25">
      <c r="B37319">
        <f t="shared" ca="1" si="1170"/>
        <v>0.29421230751471428</v>
      </c>
      <c r="C37319">
        <f t="shared" ca="1" si="1171"/>
        <v>-6.2336112633872842E-2</v>
      </c>
    </row>
    <row r="37320" spans="2:3" x14ac:dyDescent="0.25">
      <c r="B37320">
        <f t="shared" ca="1" si="1170"/>
        <v>0.20349194927909975</v>
      </c>
      <c r="C37320">
        <f t="shared" ca="1" si="1171"/>
        <v>-0.14876389550598265</v>
      </c>
    </row>
    <row r="37321" spans="2:3" x14ac:dyDescent="0.25">
      <c r="B37321">
        <f t="shared" ca="1" si="1170"/>
        <v>0.18487090164373243</v>
      </c>
      <c r="C37321">
        <f t="shared" ca="1" si="1171"/>
        <v>-0.1690871333247366</v>
      </c>
    </row>
    <row r="37322" spans="2:3" x14ac:dyDescent="0.25">
      <c r="B37322">
        <f t="shared" ca="1" si="1170"/>
        <v>0.52789206518814724</v>
      </c>
      <c r="C37322">
        <f t="shared" ca="1" si="1171"/>
        <v>0.12099162869720462</v>
      </c>
    </row>
    <row r="37323" spans="2:3" x14ac:dyDescent="0.25">
      <c r="B37323">
        <f t="shared" ca="1" si="1170"/>
        <v>0.68077350837753803</v>
      </c>
      <c r="C37323">
        <f t="shared" ca="1" si="1171"/>
        <v>0.24095886523859197</v>
      </c>
    </row>
    <row r="37324" spans="2:3" x14ac:dyDescent="0.25">
      <c r="B37324">
        <f t="shared" ca="1" si="1170"/>
        <v>0.37564106346747062</v>
      </c>
      <c r="C37324">
        <f t="shared" ca="1" si="1171"/>
        <v>4.9152313241154905E-3</v>
      </c>
    </row>
    <row r="37325" spans="2:3" x14ac:dyDescent="0.25">
      <c r="B37325">
        <f t="shared" ca="1" si="1170"/>
        <v>0.30085374580080082</v>
      </c>
      <c r="C37325">
        <f t="shared" ca="1" si="1171"/>
        <v>-5.6583988505059302E-2</v>
      </c>
    </row>
    <row r="37326" spans="2:3" x14ac:dyDescent="0.25">
      <c r="B37326">
        <f t="shared" ca="1" si="1170"/>
        <v>0.67631617073106121</v>
      </c>
      <c r="C37326">
        <f t="shared" ca="1" si="1171"/>
        <v>0.23722664002809793</v>
      </c>
    </row>
    <row r="37327" spans="2:3" x14ac:dyDescent="0.25">
      <c r="B37327">
        <f t="shared" ca="1" si="1170"/>
        <v>0.84978609860151899</v>
      </c>
      <c r="C37327">
        <f t="shared" ca="1" si="1171"/>
        <v>0.41065492559249472</v>
      </c>
    </row>
    <row r="37328" spans="2:3" x14ac:dyDescent="0.25">
      <c r="B37328">
        <f t="shared" ca="1" si="1170"/>
        <v>0.95004781636082902</v>
      </c>
      <c r="C37328">
        <f t="shared" ca="1" si="1171"/>
        <v>0.59359522894096328</v>
      </c>
    </row>
    <row r="37329" spans="2:3" x14ac:dyDescent="0.25">
      <c r="B37329">
        <f t="shared" ca="1" si="1170"/>
        <v>3.84355118948978E-2</v>
      </c>
      <c r="C37329">
        <f t="shared" ca="1" si="1171"/>
        <v>-0.43074108348183793</v>
      </c>
    </row>
    <row r="37330" spans="2:3" x14ac:dyDescent="0.25">
      <c r="B37330">
        <f t="shared" ca="1" si="1170"/>
        <v>0.59706626613177582</v>
      </c>
      <c r="C37330">
        <f t="shared" ca="1" si="1171"/>
        <v>0.17372821513336173</v>
      </c>
    </row>
    <row r="37331" spans="2:3" x14ac:dyDescent="0.25">
      <c r="B37331">
        <f t="shared" ca="1" si="1170"/>
        <v>6.8367289085014549E-2</v>
      </c>
      <c r="C37331">
        <f t="shared" ca="1" si="1171"/>
        <v>-0.34641856076314947</v>
      </c>
    </row>
    <row r="37332" spans="2:3" x14ac:dyDescent="0.25">
      <c r="B37332">
        <f t="shared" ca="1" si="1170"/>
        <v>0.14093865695019259</v>
      </c>
      <c r="C37332">
        <f t="shared" ca="1" si="1171"/>
        <v>-0.22283350313403574</v>
      </c>
    </row>
    <row r="37333" spans="2:3" x14ac:dyDescent="0.25">
      <c r="B37333">
        <f t="shared" ca="1" si="1170"/>
        <v>0.73179049642589333</v>
      </c>
      <c r="C37333">
        <f t="shared" ca="1" si="1171"/>
        <v>0.28547115299316683</v>
      </c>
    </row>
    <row r="37334" spans="2:3" x14ac:dyDescent="0.25">
      <c r="B37334">
        <f t="shared" ca="1" si="1170"/>
        <v>0.30464435408491719</v>
      </c>
      <c r="C37334">
        <f t="shared" ca="1" si="1171"/>
        <v>-5.3326712805838561E-2</v>
      </c>
    </row>
    <row r="37335" spans="2:3" x14ac:dyDescent="0.25">
      <c r="B37335">
        <f t="shared" ca="1" si="1170"/>
        <v>0.55330229132088182</v>
      </c>
      <c r="C37335">
        <f t="shared" ca="1" si="1171"/>
        <v>0.14020271529008271</v>
      </c>
    </row>
    <row r="37336" spans="2:3" x14ac:dyDescent="0.25">
      <c r="B37336">
        <f t="shared" ca="1" si="1170"/>
        <v>0.25397596493601449</v>
      </c>
      <c r="C37336">
        <f t="shared" ca="1" si="1171"/>
        <v>-9.860903071541538E-2</v>
      </c>
    </row>
    <row r="37337" spans="2:3" x14ac:dyDescent="0.25">
      <c r="B37337">
        <f t="shared" ca="1" si="1170"/>
        <v>0.46394383515045723</v>
      </c>
      <c r="C37337">
        <f t="shared" ca="1" si="1171"/>
        <v>7.284916048810558E-2</v>
      </c>
    </row>
    <row r="37338" spans="2:3" x14ac:dyDescent="0.25">
      <c r="B37338">
        <f t="shared" ca="1" si="1170"/>
        <v>0.45503343984658207</v>
      </c>
      <c r="C37338">
        <f t="shared" ca="1" si="1171"/>
        <v>6.6113745236374324E-2</v>
      </c>
    </row>
    <row r="37339" spans="2:3" x14ac:dyDescent="0.25">
      <c r="B37339">
        <f t="shared" ca="1" si="1170"/>
        <v>0.80190575094267302</v>
      </c>
      <c r="C37339">
        <f t="shared" ca="1" si="1171"/>
        <v>0.3545344119992383</v>
      </c>
    </row>
    <row r="37340" spans="2:3" x14ac:dyDescent="0.25">
      <c r="B37340">
        <f t="shared" ca="1" si="1170"/>
        <v>0.33966955266334908</v>
      </c>
      <c r="C37340">
        <f t="shared" ca="1" si="1171"/>
        <v>-2.4009544349017448E-2</v>
      </c>
    </row>
    <row r="37341" spans="2:3" x14ac:dyDescent="0.25">
      <c r="B37341">
        <f t="shared" ca="1" si="1170"/>
        <v>0.78973084375798541</v>
      </c>
      <c r="C37341">
        <f t="shared" ca="1" si="1171"/>
        <v>0.34164630424411946</v>
      </c>
    </row>
    <row r="37342" spans="2:3" x14ac:dyDescent="0.25">
      <c r="B37342">
        <f t="shared" ca="1" si="1170"/>
        <v>0.11578740821259581</v>
      </c>
      <c r="C37342">
        <f t="shared" ca="1" si="1171"/>
        <v>-0.25889360862289401</v>
      </c>
    </row>
    <row r="37343" spans="2:3" x14ac:dyDescent="0.25">
      <c r="B37343">
        <f t="shared" ca="1" si="1170"/>
        <v>0.53225698190367599</v>
      </c>
      <c r="C37343">
        <f t="shared" ca="1" si="1171"/>
        <v>0.12428337036078919</v>
      </c>
    </row>
    <row r="37344" spans="2:3" x14ac:dyDescent="0.25">
      <c r="B37344">
        <f t="shared" ca="1" si="1170"/>
        <v>0.87822126431209713</v>
      </c>
      <c r="C37344">
        <f t="shared" ca="1" si="1171"/>
        <v>0.44984227836573143</v>
      </c>
    </row>
    <row r="37345" spans="2:3" x14ac:dyDescent="0.25">
      <c r="B37345">
        <f t="shared" ca="1" si="1170"/>
        <v>0.20958917227271157</v>
      </c>
      <c r="C37345">
        <f t="shared" ca="1" si="1171"/>
        <v>-0.14235426690731492</v>
      </c>
    </row>
    <row r="37346" spans="2:3" x14ac:dyDescent="0.25">
      <c r="B37346">
        <f t="shared" ca="1" si="1170"/>
        <v>0.96441889643432066</v>
      </c>
      <c r="C37346">
        <f t="shared" ca="1" si="1171"/>
        <v>0.64133228734769065</v>
      </c>
    </row>
    <row r="37347" spans="2:3" x14ac:dyDescent="0.25">
      <c r="B37347">
        <f t="shared" ca="1" si="1170"/>
        <v>0.5009866767938439</v>
      </c>
      <c r="C37347">
        <f t="shared" ca="1" si="1171"/>
        <v>0.10074197034123573</v>
      </c>
    </row>
    <row r="37348" spans="2:3" x14ac:dyDescent="0.25">
      <c r="B37348">
        <f t="shared" ca="1" si="1170"/>
        <v>0.20940076629650006</v>
      </c>
      <c r="C37348">
        <f t="shared" ca="1" si="1171"/>
        <v>-0.14255066391101737</v>
      </c>
    </row>
    <row r="37349" spans="2:3" x14ac:dyDescent="0.25">
      <c r="B37349">
        <f t="shared" ca="1" si="1170"/>
        <v>0.38498261329970818</v>
      </c>
      <c r="C37349">
        <f t="shared" ca="1" si="1171"/>
        <v>1.2273885499807555E-2</v>
      </c>
    </row>
    <row r="37350" spans="2:3" x14ac:dyDescent="0.25">
      <c r="B37350">
        <f t="shared" ca="1" si="1170"/>
        <v>0.62564681516249676</v>
      </c>
      <c r="C37350">
        <f t="shared" ca="1" si="1171"/>
        <v>0.19610367583237975</v>
      </c>
    </row>
    <row r="37351" spans="2:3" x14ac:dyDescent="0.25">
      <c r="B37351">
        <f t="shared" ca="1" si="1170"/>
        <v>0.787169290653839</v>
      </c>
      <c r="C37351">
        <f t="shared" ca="1" si="1171"/>
        <v>0.33899133940796422</v>
      </c>
    </row>
    <row r="37352" spans="2:3" x14ac:dyDescent="0.25">
      <c r="B37352">
        <f t="shared" ca="1" si="1170"/>
        <v>0.24698594496354165</v>
      </c>
      <c r="C37352">
        <f t="shared" ca="1" si="1171"/>
        <v>-0.10520155633133665</v>
      </c>
    </row>
    <row r="37353" spans="2:3" x14ac:dyDescent="0.25">
      <c r="B37353">
        <f t="shared" ca="1" si="1170"/>
        <v>0.33526008164729049</v>
      </c>
      <c r="C37353">
        <f t="shared" ca="1" si="1171"/>
        <v>-2.7630266552478439E-2</v>
      </c>
    </row>
    <row r="37354" spans="2:3" x14ac:dyDescent="0.25">
      <c r="B37354">
        <f t="shared" ca="1" si="1170"/>
        <v>0.36769911979747893</v>
      </c>
      <c r="C37354">
        <f t="shared" ca="1" si="1171"/>
        <v>-1.3860460843714284E-3</v>
      </c>
    </row>
    <row r="37355" spans="2:3" x14ac:dyDescent="0.25">
      <c r="B37355">
        <f t="shared" ca="1" si="1170"/>
        <v>0.53501779262273563</v>
      </c>
      <c r="C37355">
        <f t="shared" ca="1" si="1171"/>
        <v>0.12636688296650653</v>
      </c>
    </row>
    <row r="37356" spans="2:3" x14ac:dyDescent="0.25">
      <c r="B37356">
        <f t="shared" ca="1" si="1170"/>
        <v>6.0747462209762682E-2</v>
      </c>
      <c r="C37356">
        <f t="shared" ca="1" si="1171"/>
        <v>-0.3645587757562192</v>
      </c>
    </row>
    <row r="37357" spans="2:3" x14ac:dyDescent="0.25">
      <c r="B37357">
        <f t="shared" ca="1" si="1170"/>
        <v>0.5584015213164879</v>
      </c>
      <c r="C37357">
        <f t="shared" ca="1" si="1171"/>
        <v>0.14407531896119682</v>
      </c>
    </row>
    <row r="37358" spans="2:3" x14ac:dyDescent="0.25">
      <c r="B37358">
        <f t="shared" ca="1" si="1170"/>
        <v>0.74729860063452946</v>
      </c>
      <c r="C37358">
        <f t="shared" ca="1" si="1171"/>
        <v>0.29980389641793181</v>
      </c>
    </row>
    <row r="37359" spans="2:3" x14ac:dyDescent="0.25">
      <c r="B37359">
        <f t="shared" ca="1" si="1170"/>
        <v>0.69413153596716959</v>
      </c>
      <c r="C37359">
        <f t="shared" ca="1" si="1171"/>
        <v>0.25227870091700366</v>
      </c>
    </row>
    <row r="37360" spans="2:3" x14ac:dyDescent="0.25">
      <c r="B37360">
        <f t="shared" ca="1" si="1170"/>
        <v>0.99865164513269067</v>
      </c>
      <c r="C37360">
        <f t="shared" ca="1" si="1171"/>
        <v>1.0001045142407081</v>
      </c>
    </row>
    <row r="37361" spans="2:3" x14ac:dyDescent="0.25">
      <c r="B37361">
        <f t="shared" ca="1" si="1170"/>
        <v>0.70024262297132045</v>
      </c>
      <c r="C37361">
        <f t="shared" ca="1" si="1171"/>
        <v>0.25752953478596324</v>
      </c>
    </row>
    <row r="37362" spans="2:3" x14ac:dyDescent="0.25">
      <c r="B37362">
        <f t="shared" ca="1" si="1170"/>
        <v>0.72161992138070707</v>
      </c>
      <c r="C37362">
        <f t="shared" ca="1" si="1171"/>
        <v>0.27629816625368753</v>
      </c>
    </row>
    <row r="37363" spans="2:3" x14ac:dyDescent="0.25">
      <c r="B37363">
        <f t="shared" ca="1" si="1170"/>
        <v>3.5046856922886116E-2</v>
      </c>
      <c r="C37363">
        <f t="shared" ca="1" si="1171"/>
        <v>-0.44339138036076975</v>
      </c>
    </row>
    <row r="37364" spans="2:3" x14ac:dyDescent="0.25">
      <c r="B37364">
        <f t="shared" ca="1" si="1170"/>
        <v>0.69371158731393956</v>
      </c>
      <c r="C37364">
        <f t="shared" ca="1" si="1171"/>
        <v>0.25191959359830512</v>
      </c>
    </row>
    <row r="37365" spans="2:3" x14ac:dyDescent="0.25">
      <c r="B37365">
        <f t="shared" ca="1" si="1170"/>
        <v>0.99644625013236054</v>
      </c>
      <c r="C37365">
        <f t="shared" ca="1" si="1171"/>
        <v>0.90752951407984472</v>
      </c>
    </row>
    <row r="37366" spans="2:3" x14ac:dyDescent="0.25">
      <c r="B37366">
        <f t="shared" ca="1" si="1170"/>
        <v>0.84400517839969746</v>
      </c>
      <c r="C37366">
        <f t="shared" ca="1" si="1171"/>
        <v>0.40331679042498303</v>
      </c>
    </row>
    <row r="37367" spans="2:3" x14ac:dyDescent="0.25">
      <c r="B37367">
        <f t="shared" ca="1" si="1170"/>
        <v>0.81458730325247786</v>
      </c>
      <c r="C37367">
        <f t="shared" ca="1" si="1171"/>
        <v>0.36847850343942945</v>
      </c>
    </row>
    <row r="37368" spans="2:3" x14ac:dyDescent="0.25">
      <c r="B37368">
        <f t="shared" ca="1" si="1170"/>
        <v>0.21534440886509043</v>
      </c>
      <c r="C37368">
        <f t="shared" ca="1" si="1171"/>
        <v>-0.13640404571366502</v>
      </c>
    </row>
    <row r="37369" spans="2:3" x14ac:dyDescent="0.25">
      <c r="B37369">
        <f t="shared" ca="1" si="1170"/>
        <v>0.62596935883485927</v>
      </c>
      <c r="C37369">
        <f t="shared" ca="1" si="1171"/>
        <v>0.19635902997467541</v>
      </c>
    </row>
    <row r="37370" spans="2:3" x14ac:dyDescent="0.25">
      <c r="B37370">
        <f t="shared" ca="1" si="1170"/>
        <v>0.92746604031907354</v>
      </c>
      <c r="C37370">
        <f t="shared" ca="1" si="1171"/>
        <v>0.53715267428401847</v>
      </c>
    </row>
    <row r="37371" spans="2:3" x14ac:dyDescent="0.25">
      <c r="B37371">
        <f t="shared" ca="1" si="1170"/>
        <v>0.8507005630656489</v>
      </c>
      <c r="C37371">
        <f t="shared" ca="1" si="1171"/>
        <v>0.41183282295174906</v>
      </c>
    </row>
    <row r="37372" spans="2:3" x14ac:dyDescent="0.25">
      <c r="B37372">
        <f t="shared" ca="1" si="1170"/>
        <v>5.183042473146382E-2</v>
      </c>
      <c r="C37372">
        <f t="shared" ca="1" si="1171"/>
        <v>-0.38820773458728097</v>
      </c>
    </row>
    <row r="37373" spans="2:3" x14ac:dyDescent="0.25">
      <c r="B37373">
        <f t="shared" ca="1" si="1170"/>
        <v>0.60708390846331262</v>
      </c>
      <c r="C37373">
        <f t="shared" ca="1" si="1171"/>
        <v>0.18151800483555458</v>
      </c>
    </row>
    <row r="37374" spans="2:3" x14ac:dyDescent="0.25">
      <c r="B37374">
        <f t="shared" ca="1" si="1170"/>
        <v>9.8612459462522506E-2</v>
      </c>
      <c r="C37374">
        <f t="shared" ca="1" si="1171"/>
        <v>-0.2868494796744776</v>
      </c>
    </row>
    <row r="37375" spans="2:3" x14ac:dyDescent="0.25">
      <c r="B37375">
        <f t="shared" ca="1" si="1170"/>
        <v>0.78458017593153129</v>
      </c>
      <c r="C37375">
        <f t="shared" ca="1" si="1171"/>
        <v>0.33632669454648711</v>
      </c>
    </row>
    <row r="37376" spans="2:3" x14ac:dyDescent="0.25">
      <c r="B37376">
        <f t="shared" ca="1" si="1170"/>
        <v>0.94921812318907473</v>
      </c>
      <c r="C37376">
        <f t="shared" ca="1" si="1171"/>
        <v>0.59119581396438248</v>
      </c>
    </row>
    <row r="37377" spans="2:3" x14ac:dyDescent="0.25">
      <c r="B37377">
        <f t="shared" ca="1" si="1170"/>
        <v>7.8944133161934604E-2</v>
      </c>
      <c r="C37377">
        <f t="shared" ca="1" si="1171"/>
        <v>-0.32366286811371026</v>
      </c>
    </row>
    <row r="37378" spans="2:3" x14ac:dyDescent="0.25">
      <c r="B37378">
        <f t="shared" ca="1" si="1170"/>
        <v>0.41219975256485331</v>
      </c>
      <c r="C37378">
        <f t="shared" ca="1" si="1171"/>
        <v>3.3432996062828346E-2</v>
      </c>
    </row>
    <row r="37379" spans="2:3" x14ac:dyDescent="0.25">
      <c r="B37379">
        <f t="shared" ca="1" si="1170"/>
        <v>0.499337261873116</v>
      </c>
      <c r="C37379">
        <f t="shared" ca="1" si="1171"/>
        <v>9.9501628332515815E-2</v>
      </c>
    </row>
    <row r="37380" spans="2:3" x14ac:dyDescent="0.25">
      <c r="B37380">
        <f t="shared" ca="1" si="1170"/>
        <v>0.29993212942303493</v>
      </c>
      <c r="C37380">
        <f t="shared" ca="1" si="1171"/>
        <v>-5.7378717654692907E-2</v>
      </c>
    </row>
    <row r="37381" spans="2:3" x14ac:dyDescent="0.25">
      <c r="B37381">
        <f t="shared" ref="B37381:B37444" ca="1" si="1172">RAND()</f>
        <v>0.18139317956632139</v>
      </c>
      <c r="C37381">
        <f t="shared" ref="C37381:C37444" ca="1" si="1173">NORMINV(B37381, $C$2, $C$3)</f>
        <v>-0.17302056508417327</v>
      </c>
    </row>
    <row r="37382" spans="2:3" x14ac:dyDescent="0.25">
      <c r="B37382">
        <f t="shared" ca="1" si="1172"/>
        <v>0.38665813866828758</v>
      </c>
      <c r="C37382">
        <f t="shared" ca="1" si="1173"/>
        <v>1.3588061669106588E-2</v>
      </c>
    </row>
    <row r="37383" spans="2:3" x14ac:dyDescent="0.25">
      <c r="B37383">
        <f t="shared" ca="1" si="1172"/>
        <v>0.97467551316209877</v>
      </c>
      <c r="C37383">
        <f t="shared" ca="1" si="1173"/>
        <v>0.6863325850147991</v>
      </c>
    </row>
    <row r="37384" spans="2:3" x14ac:dyDescent="0.25">
      <c r="B37384">
        <f t="shared" ca="1" si="1172"/>
        <v>0.95379483417875088</v>
      </c>
      <c r="C37384">
        <f t="shared" ca="1" si="1173"/>
        <v>0.60484539650453317</v>
      </c>
    </row>
    <row r="37385" spans="2:3" x14ac:dyDescent="0.25">
      <c r="B37385">
        <f t="shared" ca="1" si="1172"/>
        <v>0.72209935342742992</v>
      </c>
      <c r="C37385">
        <f t="shared" ca="1" si="1173"/>
        <v>0.27672682473168697</v>
      </c>
    </row>
    <row r="37386" spans="2:3" x14ac:dyDescent="0.25">
      <c r="B37386">
        <f t="shared" ca="1" si="1172"/>
        <v>0.9911351142305499</v>
      </c>
      <c r="C37386">
        <f t="shared" ca="1" si="1173"/>
        <v>0.81136414212358021</v>
      </c>
    </row>
    <row r="37387" spans="2:3" x14ac:dyDescent="0.25">
      <c r="B37387">
        <f t="shared" ca="1" si="1172"/>
        <v>0.3854012619796916</v>
      </c>
      <c r="C37387">
        <f t="shared" ca="1" si="1173"/>
        <v>1.2602403867698161E-2</v>
      </c>
    </row>
    <row r="37388" spans="2:3" x14ac:dyDescent="0.25">
      <c r="B37388">
        <f t="shared" ca="1" si="1172"/>
        <v>0.75131852283593026</v>
      </c>
      <c r="C37388">
        <f t="shared" ca="1" si="1173"/>
        <v>0.30359343774524672</v>
      </c>
    </row>
    <row r="37389" spans="2:3" x14ac:dyDescent="0.25">
      <c r="B37389">
        <f t="shared" ca="1" si="1172"/>
        <v>0.83217228667665799</v>
      </c>
      <c r="C37389">
        <f t="shared" ca="1" si="1173"/>
        <v>0.38883550190320793</v>
      </c>
    </row>
    <row r="37390" spans="2:3" x14ac:dyDescent="0.25">
      <c r="B37390">
        <f t="shared" ca="1" si="1172"/>
        <v>3.6859824282733378E-2</v>
      </c>
      <c r="C37390">
        <f t="shared" ca="1" si="1173"/>
        <v>-0.43650483100172921</v>
      </c>
    </row>
    <row r="37391" spans="2:3" x14ac:dyDescent="0.25">
      <c r="B37391">
        <f t="shared" ca="1" si="1172"/>
        <v>0.88948610508965975</v>
      </c>
      <c r="C37391">
        <f t="shared" ca="1" si="1173"/>
        <v>0.46713991613563244</v>
      </c>
    </row>
    <row r="37392" spans="2:3" x14ac:dyDescent="0.25">
      <c r="B37392">
        <f t="shared" ca="1" si="1172"/>
        <v>0.94748044909842866</v>
      </c>
      <c r="C37392">
        <f t="shared" ca="1" si="1173"/>
        <v>0.58626997911321244</v>
      </c>
    </row>
    <row r="37393" spans="2:3" x14ac:dyDescent="0.25">
      <c r="B37393">
        <f t="shared" ca="1" si="1172"/>
        <v>0.98992417079144723</v>
      </c>
      <c r="C37393">
        <f t="shared" ca="1" si="1173"/>
        <v>0.79705362989335904</v>
      </c>
    </row>
    <row r="37394" spans="2:3" x14ac:dyDescent="0.25">
      <c r="B37394">
        <f t="shared" ca="1" si="1172"/>
        <v>0.11527844245695895</v>
      </c>
      <c r="C37394">
        <f t="shared" ca="1" si="1173"/>
        <v>-0.25967767347863402</v>
      </c>
    </row>
    <row r="37395" spans="2:3" x14ac:dyDescent="0.25">
      <c r="B37395">
        <f t="shared" ca="1" si="1172"/>
        <v>0.8957240421342787</v>
      </c>
      <c r="C37395">
        <f t="shared" ca="1" si="1173"/>
        <v>0.47726718035205218</v>
      </c>
    </row>
    <row r="37396" spans="2:3" x14ac:dyDescent="0.25">
      <c r="B37396">
        <f t="shared" ca="1" si="1172"/>
        <v>0.66440512255624629</v>
      </c>
      <c r="C37396">
        <f t="shared" ca="1" si="1173"/>
        <v>0.22735471123428388</v>
      </c>
    </row>
    <row r="37397" spans="2:3" x14ac:dyDescent="0.25">
      <c r="B37397">
        <f t="shared" ca="1" si="1172"/>
        <v>0.5845945447321923</v>
      </c>
      <c r="C37397">
        <f t="shared" ca="1" si="1173"/>
        <v>0.1640984984730452</v>
      </c>
    </row>
    <row r="37398" spans="2:3" x14ac:dyDescent="0.25">
      <c r="B37398">
        <f t="shared" ca="1" si="1172"/>
        <v>0.80964224335327006</v>
      </c>
      <c r="C37398">
        <f t="shared" ca="1" si="1173"/>
        <v>0.36297360962945391</v>
      </c>
    </row>
    <row r="37399" spans="2:3" x14ac:dyDescent="0.25">
      <c r="B37399">
        <f t="shared" ca="1" si="1172"/>
        <v>0.17973574523326274</v>
      </c>
      <c r="C37399">
        <f t="shared" ca="1" si="1173"/>
        <v>-0.17491178626339784</v>
      </c>
    </row>
    <row r="37400" spans="2:3" x14ac:dyDescent="0.25">
      <c r="B37400">
        <f t="shared" ca="1" si="1172"/>
        <v>0.84801271577442427</v>
      </c>
      <c r="C37400">
        <f t="shared" ca="1" si="1173"/>
        <v>0.40838422169920729</v>
      </c>
    </row>
    <row r="37401" spans="2:3" x14ac:dyDescent="0.25">
      <c r="B37401">
        <f t="shared" ca="1" si="1172"/>
        <v>0.35100739760719735</v>
      </c>
      <c r="C37401">
        <f t="shared" ca="1" si="1173"/>
        <v>-1.4780637177705919E-2</v>
      </c>
    </row>
    <row r="37402" spans="2:3" x14ac:dyDescent="0.25">
      <c r="B37402">
        <f t="shared" ca="1" si="1172"/>
        <v>0.37299418953100738</v>
      </c>
      <c r="C37402">
        <f t="shared" ca="1" si="1173"/>
        <v>2.8199492536431225E-3</v>
      </c>
    </row>
    <row r="37403" spans="2:3" x14ac:dyDescent="0.25">
      <c r="B37403">
        <f t="shared" ca="1" si="1172"/>
        <v>0.16556625067319786</v>
      </c>
      <c r="C37403">
        <f t="shared" ca="1" si="1173"/>
        <v>-0.19155058402188782</v>
      </c>
    </row>
    <row r="37404" spans="2:3" x14ac:dyDescent="0.25">
      <c r="B37404">
        <f t="shared" ca="1" si="1172"/>
        <v>0.20746012806075032</v>
      </c>
      <c r="C37404">
        <f t="shared" ca="1" si="1173"/>
        <v>-0.1445797004143049</v>
      </c>
    </row>
    <row r="37405" spans="2:3" x14ac:dyDescent="0.25">
      <c r="B37405">
        <f t="shared" ca="1" si="1172"/>
        <v>0.72226651906718653</v>
      </c>
      <c r="C37405">
        <f t="shared" ca="1" si="1173"/>
        <v>0.27687637176386914</v>
      </c>
    </row>
    <row r="37406" spans="2:3" x14ac:dyDescent="0.25">
      <c r="B37406">
        <f t="shared" ca="1" si="1172"/>
        <v>0.65603849691355587</v>
      </c>
      <c r="C37406">
        <f t="shared" ca="1" si="1173"/>
        <v>0.2205025894286316</v>
      </c>
    </row>
    <row r="37407" spans="2:3" x14ac:dyDescent="0.25">
      <c r="B37407">
        <f t="shared" ca="1" si="1172"/>
        <v>5.8248416519870783E-2</v>
      </c>
      <c r="C37407">
        <f t="shared" ca="1" si="1173"/>
        <v>-0.37089464735756383</v>
      </c>
    </row>
    <row r="37408" spans="2:3" x14ac:dyDescent="0.25">
      <c r="B37408">
        <f t="shared" ca="1" si="1172"/>
        <v>0.26363439624584251</v>
      </c>
      <c r="C37408">
        <f t="shared" ca="1" si="1173"/>
        <v>-8.9654216760611999E-2</v>
      </c>
    </row>
    <row r="37409" spans="2:3" x14ac:dyDescent="0.25">
      <c r="B37409">
        <f t="shared" ca="1" si="1172"/>
        <v>0.20265908284849932</v>
      </c>
      <c r="C37409">
        <f t="shared" ca="1" si="1173"/>
        <v>-0.14964825132811646</v>
      </c>
    </row>
    <row r="37410" spans="2:3" x14ac:dyDescent="0.25">
      <c r="B37410">
        <f t="shared" ca="1" si="1172"/>
        <v>0.92088195023942931</v>
      </c>
      <c r="C37410">
        <f t="shared" ca="1" si="1173"/>
        <v>0.52330866307651647</v>
      </c>
    </row>
    <row r="37411" spans="2:3" x14ac:dyDescent="0.25">
      <c r="B37411">
        <f t="shared" ca="1" si="1172"/>
        <v>6.40970797672753E-2</v>
      </c>
      <c r="C37411">
        <f t="shared" ca="1" si="1173"/>
        <v>-0.35637853142570408</v>
      </c>
    </row>
    <row r="37412" spans="2:3" x14ac:dyDescent="0.25">
      <c r="B37412">
        <f t="shared" ca="1" si="1172"/>
        <v>0.29563887190206395</v>
      </c>
      <c r="C37412">
        <f t="shared" ca="1" si="1173"/>
        <v>-6.1095600566457242E-2</v>
      </c>
    </row>
    <row r="37413" spans="2:3" x14ac:dyDescent="0.25">
      <c r="B37413">
        <f t="shared" ca="1" si="1172"/>
        <v>0.72965320839656256</v>
      </c>
      <c r="C37413">
        <f t="shared" ca="1" si="1173"/>
        <v>0.28352934872134039</v>
      </c>
    </row>
    <row r="37414" spans="2:3" x14ac:dyDescent="0.25">
      <c r="B37414">
        <f t="shared" ca="1" si="1172"/>
        <v>0.63049947756239832</v>
      </c>
      <c r="C37414">
        <f t="shared" ca="1" si="1173"/>
        <v>0.19995295442011871</v>
      </c>
    </row>
    <row r="37415" spans="2:3" x14ac:dyDescent="0.25">
      <c r="B37415">
        <f t="shared" ca="1" si="1172"/>
        <v>0.8841092157001138</v>
      </c>
      <c r="C37415">
        <f t="shared" ca="1" si="1173"/>
        <v>0.45873465638956734</v>
      </c>
    </row>
    <row r="37416" spans="2:3" x14ac:dyDescent="0.25">
      <c r="B37416">
        <f t="shared" ca="1" si="1172"/>
        <v>0.66722729996330721</v>
      </c>
      <c r="C37416">
        <f t="shared" ca="1" si="1173"/>
        <v>0.22968091265804011</v>
      </c>
    </row>
    <row r="37417" spans="2:3" x14ac:dyDescent="0.25">
      <c r="B37417">
        <f t="shared" ca="1" si="1172"/>
        <v>0.22812242475026356</v>
      </c>
      <c r="C37417">
        <f t="shared" ca="1" si="1173"/>
        <v>-0.12351333473518872</v>
      </c>
    </row>
    <row r="37418" spans="2:3" x14ac:dyDescent="0.25">
      <c r="B37418">
        <f t="shared" ca="1" si="1172"/>
        <v>0.97425325371533733</v>
      </c>
      <c r="C37418">
        <f t="shared" ca="1" si="1173"/>
        <v>0.68420323600303756</v>
      </c>
    </row>
    <row r="37419" spans="2:3" x14ac:dyDescent="0.25">
      <c r="B37419">
        <f t="shared" ca="1" si="1172"/>
        <v>0.78921440852904923</v>
      </c>
      <c r="C37419">
        <f t="shared" ca="1" si="1173"/>
        <v>0.34110951764015796</v>
      </c>
    </row>
    <row r="37420" spans="2:3" x14ac:dyDescent="0.25">
      <c r="B37420">
        <f t="shared" ca="1" si="1172"/>
        <v>0.17387080891986306</v>
      </c>
      <c r="C37420">
        <f t="shared" ca="1" si="1173"/>
        <v>-0.18169364655111395</v>
      </c>
    </row>
    <row r="37421" spans="2:3" x14ac:dyDescent="0.25">
      <c r="B37421">
        <f t="shared" ca="1" si="1172"/>
        <v>0.55715245195335661</v>
      </c>
      <c r="C37421">
        <f t="shared" ca="1" si="1173"/>
        <v>0.14312606022368562</v>
      </c>
    </row>
    <row r="37422" spans="2:3" x14ac:dyDescent="0.25">
      <c r="B37422">
        <f t="shared" ca="1" si="1172"/>
        <v>0.94062864464229001</v>
      </c>
      <c r="C37422">
        <f t="shared" ca="1" si="1173"/>
        <v>0.56802179905274286</v>
      </c>
    </row>
    <row r="37423" spans="2:3" x14ac:dyDescent="0.25">
      <c r="B37423">
        <f t="shared" ca="1" si="1172"/>
        <v>0.58357844776769086</v>
      </c>
      <c r="C37423">
        <f t="shared" ca="1" si="1173"/>
        <v>0.16331698041199949</v>
      </c>
    </row>
    <row r="37424" spans="2:3" x14ac:dyDescent="0.25">
      <c r="B37424">
        <f t="shared" ca="1" si="1172"/>
        <v>0.99112387897593568</v>
      </c>
      <c r="C37424">
        <f t="shared" ca="1" si="1173"/>
        <v>0.8112237001068332</v>
      </c>
    </row>
    <row r="37425" spans="2:3" x14ac:dyDescent="0.25">
      <c r="B37425">
        <f t="shared" ca="1" si="1172"/>
        <v>0.90255939366598636</v>
      </c>
      <c r="C37425">
        <f t="shared" ca="1" si="1173"/>
        <v>0.48888210430761048</v>
      </c>
    </row>
    <row r="37426" spans="2:3" x14ac:dyDescent="0.25">
      <c r="B37426">
        <f t="shared" ca="1" si="1172"/>
        <v>0.85305627328822331</v>
      </c>
      <c r="C37426">
        <f t="shared" ca="1" si="1173"/>
        <v>0.41488952516815736</v>
      </c>
    </row>
    <row r="37427" spans="2:3" x14ac:dyDescent="0.25">
      <c r="B37427">
        <f t="shared" ca="1" si="1172"/>
        <v>0.19201391231212561</v>
      </c>
      <c r="C37427">
        <f t="shared" ca="1" si="1173"/>
        <v>-0.16114966750786261</v>
      </c>
    </row>
    <row r="37428" spans="2:3" x14ac:dyDescent="0.25">
      <c r="B37428">
        <f t="shared" ca="1" si="1172"/>
        <v>8.2398753952989678E-2</v>
      </c>
      <c r="C37428">
        <f t="shared" ca="1" si="1173"/>
        <v>-0.31673477164075259</v>
      </c>
    </row>
    <row r="37429" spans="2:3" x14ac:dyDescent="0.25">
      <c r="B37429">
        <f t="shared" ca="1" si="1172"/>
        <v>1.6202949654496535E-2</v>
      </c>
      <c r="C37429">
        <f t="shared" ca="1" si="1173"/>
        <v>-0.54181031523479084</v>
      </c>
    </row>
    <row r="37430" spans="2:3" x14ac:dyDescent="0.25">
      <c r="B37430">
        <f t="shared" ca="1" si="1172"/>
        <v>0.66531611007566493</v>
      </c>
      <c r="C37430">
        <f t="shared" ca="1" si="1173"/>
        <v>0.2281047563723746</v>
      </c>
    </row>
    <row r="37431" spans="2:3" x14ac:dyDescent="0.25">
      <c r="B37431">
        <f t="shared" ca="1" si="1172"/>
        <v>0.39544532466868776</v>
      </c>
      <c r="C37431">
        <f t="shared" ca="1" si="1173"/>
        <v>2.0453729809537982E-2</v>
      </c>
    </row>
    <row r="37432" spans="2:3" x14ac:dyDescent="0.25">
      <c r="B37432">
        <f t="shared" ca="1" si="1172"/>
        <v>0.84444374315174831</v>
      </c>
      <c r="C37432">
        <f t="shared" ca="1" si="1173"/>
        <v>0.40386712040217987</v>
      </c>
    </row>
    <row r="37433" spans="2:3" x14ac:dyDescent="0.25">
      <c r="B37433">
        <f t="shared" ca="1" si="1172"/>
        <v>6.9380238941683769E-2</v>
      </c>
      <c r="C37433">
        <f t="shared" ca="1" si="1173"/>
        <v>-0.34412680759158776</v>
      </c>
    </row>
    <row r="37434" spans="2:3" x14ac:dyDescent="0.25">
      <c r="B37434">
        <f t="shared" ca="1" si="1172"/>
        <v>0.24273089372967527</v>
      </c>
      <c r="C37434">
        <f t="shared" ca="1" si="1173"/>
        <v>-0.10926350018516226</v>
      </c>
    </row>
    <row r="37435" spans="2:3" x14ac:dyDescent="0.25">
      <c r="B37435">
        <f t="shared" ca="1" si="1172"/>
        <v>0.94846474018658466</v>
      </c>
      <c r="C37435">
        <f t="shared" ca="1" si="1173"/>
        <v>0.5890439760170405</v>
      </c>
    </row>
    <row r="37436" spans="2:3" x14ac:dyDescent="0.25">
      <c r="B37436">
        <f t="shared" ca="1" si="1172"/>
        <v>0.34634138582094021</v>
      </c>
      <c r="C37436">
        <f t="shared" ca="1" si="1173"/>
        <v>-1.8565090234147846E-2</v>
      </c>
    </row>
    <row r="37437" spans="2:3" x14ac:dyDescent="0.25">
      <c r="B37437">
        <f t="shared" ca="1" si="1172"/>
        <v>0.46908075959383244</v>
      </c>
      <c r="C37437">
        <f t="shared" ca="1" si="1173"/>
        <v>7.6725761306899232E-2</v>
      </c>
    </row>
    <row r="37438" spans="2:3" x14ac:dyDescent="0.25">
      <c r="B37438">
        <f t="shared" ca="1" si="1172"/>
        <v>0.59283061413849336</v>
      </c>
      <c r="C37438">
        <f t="shared" ca="1" si="1173"/>
        <v>0.17044973837089636</v>
      </c>
    </row>
    <row r="37439" spans="2:3" x14ac:dyDescent="0.25">
      <c r="B37439">
        <f t="shared" ca="1" si="1172"/>
        <v>0.82344636106008129</v>
      </c>
      <c r="C37439">
        <f t="shared" ca="1" si="1173"/>
        <v>0.37857371807777485</v>
      </c>
    </row>
    <row r="37440" spans="2:3" x14ac:dyDescent="0.25">
      <c r="B37440">
        <f t="shared" ca="1" si="1172"/>
        <v>3.6735097598905808E-2</v>
      </c>
      <c r="C37440">
        <f t="shared" ca="1" si="1173"/>
        <v>-0.43696961501199771</v>
      </c>
    </row>
    <row r="37441" spans="2:3" x14ac:dyDescent="0.25">
      <c r="B37441">
        <f t="shared" ca="1" si="1172"/>
        <v>0.62707083654366935</v>
      </c>
      <c r="C37441">
        <f t="shared" ca="1" si="1173"/>
        <v>0.19723158508482475</v>
      </c>
    </row>
    <row r="37442" spans="2:3" x14ac:dyDescent="0.25">
      <c r="B37442">
        <f t="shared" ca="1" si="1172"/>
        <v>0.80035053327466144</v>
      </c>
      <c r="C37442">
        <f t="shared" ca="1" si="1173"/>
        <v>0.35286219066951241</v>
      </c>
    </row>
    <row r="37443" spans="2:3" x14ac:dyDescent="0.25">
      <c r="B37443">
        <f t="shared" ca="1" si="1172"/>
        <v>0.66706179615804284</v>
      </c>
      <c r="C37443">
        <f t="shared" ca="1" si="1173"/>
        <v>0.22954428081067749</v>
      </c>
    </row>
    <row r="37444" spans="2:3" x14ac:dyDescent="0.25">
      <c r="B37444">
        <f t="shared" ca="1" si="1172"/>
        <v>0.30451632918850258</v>
      </c>
      <c r="C37444">
        <f t="shared" ca="1" si="1173"/>
        <v>-5.3436428229942712E-2</v>
      </c>
    </row>
    <row r="37445" spans="2:3" x14ac:dyDescent="0.25">
      <c r="B37445">
        <f t="shared" ref="B37445:B37508" ca="1" si="1174">RAND()</f>
        <v>0.81852630784842417</v>
      </c>
      <c r="C37445">
        <f t="shared" ref="C37445:C37508" ca="1" si="1175">NORMINV(B37445, $C$2, $C$3)</f>
        <v>0.3729289722802458</v>
      </c>
    </row>
    <row r="37446" spans="2:3" x14ac:dyDescent="0.25">
      <c r="B37446">
        <f t="shared" ca="1" si="1174"/>
        <v>0.48216716633164225</v>
      </c>
      <c r="C37446">
        <f t="shared" ca="1" si="1175"/>
        <v>8.6585445530610705E-2</v>
      </c>
    </row>
    <row r="37447" spans="2:3" x14ac:dyDescent="0.25">
      <c r="B37447">
        <f t="shared" ca="1" si="1174"/>
        <v>0.89044904696818727</v>
      </c>
      <c r="C37447">
        <f t="shared" ca="1" si="1175"/>
        <v>0.46867591675516262</v>
      </c>
    </row>
    <row r="37448" spans="2:3" x14ac:dyDescent="0.25">
      <c r="B37448">
        <f t="shared" ca="1" si="1174"/>
        <v>0.35720589702220373</v>
      </c>
      <c r="C37448">
        <f t="shared" ca="1" si="1175"/>
        <v>-9.7812175158804859E-3</v>
      </c>
    </row>
    <row r="37449" spans="2:3" x14ac:dyDescent="0.25">
      <c r="B37449">
        <f t="shared" ca="1" si="1174"/>
        <v>0.12622351282776967</v>
      </c>
      <c r="C37449">
        <f t="shared" ca="1" si="1175"/>
        <v>-0.24332778916282141</v>
      </c>
    </row>
    <row r="37450" spans="2:3" x14ac:dyDescent="0.25">
      <c r="B37450">
        <f t="shared" ca="1" si="1174"/>
        <v>0.65815554078033078</v>
      </c>
      <c r="C37450">
        <f t="shared" ca="1" si="1175"/>
        <v>0.22223033932464428</v>
      </c>
    </row>
    <row r="37451" spans="2:3" x14ac:dyDescent="0.25">
      <c r="B37451">
        <f t="shared" ca="1" si="1174"/>
        <v>0.61948737125454356</v>
      </c>
      <c r="C37451">
        <f t="shared" ca="1" si="1175"/>
        <v>0.1912404154862713</v>
      </c>
    </row>
    <row r="37452" spans="2:3" x14ac:dyDescent="0.25">
      <c r="B37452">
        <f t="shared" ca="1" si="1174"/>
        <v>0.84480232574165715</v>
      </c>
      <c r="C37452">
        <f t="shared" ca="1" si="1175"/>
        <v>0.40431784630211598</v>
      </c>
    </row>
    <row r="37453" spans="2:3" x14ac:dyDescent="0.25">
      <c r="B37453">
        <f t="shared" ca="1" si="1174"/>
        <v>0.73917610749058515</v>
      </c>
      <c r="C37453">
        <f t="shared" ca="1" si="1175"/>
        <v>0.29224223822589646</v>
      </c>
    </row>
    <row r="37454" spans="2:3" x14ac:dyDescent="0.25">
      <c r="B37454">
        <f t="shared" ca="1" si="1174"/>
        <v>0.38833505939895052</v>
      </c>
      <c r="C37454">
        <f t="shared" ca="1" si="1175"/>
        <v>1.4901674086745934E-2</v>
      </c>
    </row>
    <row r="37455" spans="2:3" x14ac:dyDescent="0.25">
      <c r="B37455">
        <f t="shared" ca="1" si="1174"/>
        <v>0.13021733666301549</v>
      </c>
      <c r="C37455">
        <f t="shared" ca="1" si="1175"/>
        <v>-0.23760930363844354</v>
      </c>
    </row>
    <row r="37456" spans="2:3" x14ac:dyDescent="0.25">
      <c r="B37456">
        <f t="shared" ca="1" si="1174"/>
        <v>0.60434571031261897</v>
      </c>
      <c r="C37456">
        <f t="shared" ca="1" si="1175"/>
        <v>0.17938352038248123</v>
      </c>
    </row>
    <row r="37457" spans="2:3" x14ac:dyDescent="0.25">
      <c r="B37457">
        <f t="shared" ca="1" si="1174"/>
        <v>0.6645303487407721</v>
      </c>
      <c r="C37457">
        <f t="shared" ca="1" si="1175"/>
        <v>0.22745776666770104</v>
      </c>
    </row>
    <row r="37458" spans="2:3" x14ac:dyDescent="0.25">
      <c r="B37458">
        <f t="shared" ca="1" si="1174"/>
        <v>5.6727125055230254E-2</v>
      </c>
      <c r="C37458">
        <f t="shared" ca="1" si="1175"/>
        <v>-0.3748568517312838</v>
      </c>
    </row>
    <row r="37459" spans="2:3" x14ac:dyDescent="0.25">
      <c r="B37459">
        <f t="shared" ca="1" si="1174"/>
        <v>0.53842213235586833</v>
      </c>
      <c r="C37459">
        <f t="shared" ca="1" si="1175"/>
        <v>0.128937813327058</v>
      </c>
    </row>
    <row r="37460" spans="2:3" x14ac:dyDescent="0.25">
      <c r="B37460">
        <f t="shared" ca="1" si="1174"/>
        <v>0.67824168110296534</v>
      </c>
      <c r="C37460">
        <f t="shared" ca="1" si="1175"/>
        <v>0.23883627265975849</v>
      </c>
    </row>
    <row r="37461" spans="2:3" x14ac:dyDescent="0.25">
      <c r="B37461">
        <f t="shared" ca="1" si="1174"/>
        <v>0.81568917740773128</v>
      </c>
      <c r="C37461">
        <f t="shared" ca="1" si="1175"/>
        <v>0.36971746905955372</v>
      </c>
    </row>
    <row r="37462" spans="2:3" x14ac:dyDescent="0.25">
      <c r="B37462">
        <f t="shared" ca="1" si="1174"/>
        <v>0.16710563798967715</v>
      </c>
      <c r="C37462">
        <f t="shared" ca="1" si="1175"/>
        <v>-0.18969983713823543</v>
      </c>
    </row>
    <row r="37463" spans="2:3" x14ac:dyDescent="0.25">
      <c r="B37463">
        <f t="shared" ca="1" si="1174"/>
        <v>2.8266108924173694E-2</v>
      </c>
      <c r="C37463">
        <f t="shared" ca="1" si="1175"/>
        <v>-0.47207305828068247</v>
      </c>
    </row>
    <row r="37464" spans="2:3" x14ac:dyDescent="0.25">
      <c r="B37464">
        <f t="shared" ca="1" si="1174"/>
        <v>0.97129134129373174</v>
      </c>
      <c r="C37464">
        <f t="shared" ca="1" si="1175"/>
        <v>0.67003612854808103</v>
      </c>
    </row>
    <row r="37465" spans="2:3" x14ac:dyDescent="0.25">
      <c r="B37465">
        <f t="shared" ca="1" si="1174"/>
        <v>0.42199906440176027</v>
      </c>
      <c r="C37465">
        <f t="shared" ca="1" si="1175"/>
        <v>4.0965396620785445E-2</v>
      </c>
    </row>
    <row r="37466" spans="2:3" x14ac:dyDescent="0.25">
      <c r="B37466">
        <f t="shared" ca="1" si="1174"/>
        <v>4.6826800392705814E-2</v>
      </c>
      <c r="C37466">
        <f t="shared" ca="1" si="1175"/>
        <v>-0.40292960692686097</v>
      </c>
    </row>
    <row r="37467" spans="2:3" x14ac:dyDescent="0.25">
      <c r="B37467">
        <f t="shared" ca="1" si="1174"/>
        <v>0.23218830102289423</v>
      </c>
      <c r="C37467">
        <f t="shared" ca="1" si="1175"/>
        <v>-0.11949776146412916</v>
      </c>
    </row>
    <row r="37468" spans="2:3" x14ac:dyDescent="0.25">
      <c r="B37468">
        <f t="shared" ca="1" si="1174"/>
        <v>9.9653596508473496E-2</v>
      </c>
      <c r="C37468">
        <f t="shared" ca="1" si="1175"/>
        <v>-0.28505836860173017</v>
      </c>
    </row>
    <row r="37469" spans="2:3" x14ac:dyDescent="0.25">
      <c r="B37469">
        <f t="shared" ca="1" si="1174"/>
        <v>0.80177270197659611</v>
      </c>
      <c r="C37469">
        <f t="shared" ca="1" si="1175"/>
        <v>0.35439104435188484</v>
      </c>
    </row>
    <row r="37470" spans="2:3" x14ac:dyDescent="0.25">
      <c r="B37470">
        <f t="shared" ca="1" si="1174"/>
        <v>0.71823066774640942</v>
      </c>
      <c r="C37470">
        <f t="shared" ca="1" si="1175"/>
        <v>0.27327801973757015</v>
      </c>
    </row>
    <row r="37471" spans="2:3" x14ac:dyDescent="0.25">
      <c r="B37471">
        <f t="shared" ca="1" si="1174"/>
        <v>0.9746202315664827</v>
      </c>
      <c r="C37471">
        <f t="shared" ca="1" si="1175"/>
        <v>0.68605212984456487</v>
      </c>
    </row>
    <row r="37472" spans="2:3" x14ac:dyDescent="0.25">
      <c r="B37472">
        <f t="shared" ca="1" si="1174"/>
        <v>0.85327350639944843</v>
      </c>
      <c r="C37472">
        <f t="shared" ca="1" si="1175"/>
        <v>0.41517304902125984</v>
      </c>
    </row>
    <row r="37473" spans="2:3" x14ac:dyDescent="0.25">
      <c r="B37473">
        <f t="shared" ca="1" si="1174"/>
        <v>0.10638402683611548</v>
      </c>
      <c r="C37473">
        <f t="shared" ca="1" si="1175"/>
        <v>-0.27379701045697813</v>
      </c>
    </row>
    <row r="37474" spans="2:3" x14ac:dyDescent="0.25">
      <c r="B37474">
        <f t="shared" ca="1" si="1174"/>
        <v>0.24018072191657247</v>
      </c>
      <c r="C37474">
        <f t="shared" ca="1" si="1175"/>
        <v>-0.1117164037038571</v>
      </c>
    </row>
    <row r="37475" spans="2:3" x14ac:dyDescent="0.25">
      <c r="B37475">
        <f t="shared" ca="1" si="1174"/>
        <v>0.20978539366322302</v>
      </c>
      <c r="C37475">
        <f t="shared" ca="1" si="1175"/>
        <v>-0.14214983336542758</v>
      </c>
    </row>
    <row r="37476" spans="2:3" x14ac:dyDescent="0.25">
      <c r="B37476">
        <f t="shared" ca="1" si="1174"/>
        <v>0.34075208207496299</v>
      </c>
      <c r="C37476">
        <f t="shared" ca="1" si="1175"/>
        <v>-2.3123428549513436E-2</v>
      </c>
    </row>
    <row r="37477" spans="2:3" x14ac:dyDescent="0.25">
      <c r="B37477">
        <f t="shared" ca="1" si="1174"/>
        <v>0.14566335285681342</v>
      </c>
      <c r="C37477">
        <f t="shared" ca="1" si="1175"/>
        <v>-0.21656469662759628</v>
      </c>
    </row>
    <row r="37478" spans="2:3" x14ac:dyDescent="0.25">
      <c r="B37478">
        <f t="shared" ca="1" si="1174"/>
        <v>0.55873900793147158</v>
      </c>
      <c r="C37478">
        <f t="shared" ca="1" si="1175"/>
        <v>0.14433187495264654</v>
      </c>
    </row>
    <row r="37479" spans="2:3" x14ac:dyDescent="0.25">
      <c r="B37479">
        <f t="shared" ca="1" si="1174"/>
        <v>0.70906193207172208</v>
      </c>
      <c r="C37479">
        <f t="shared" ca="1" si="1175"/>
        <v>0.26519390194566017</v>
      </c>
    </row>
    <row r="37480" spans="2:3" x14ac:dyDescent="0.25">
      <c r="B37480">
        <f t="shared" ca="1" si="1174"/>
        <v>0.28363891569823418</v>
      </c>
      <c r="C37480">
        <f t="shared" ca="1" si="1175"/>
        <v>-7.1619547929289984E-2</v>
      </c>
    </row>
    <row r="37481" spans="2:3" x14ac:dyDescent="0.25">
      <c r="B37481">
        <f t="shared" ca="1" si="1174"/>
        <v>0.98823668185316138</v>
      </c>
      <c r="C37481">
        <f t="shared" ca="1" si="1175"/>
        <v>0.77943178675135449</v>
      </c>
    </row>
    <row r="37482" spans="2:3" x14ac:dyDescent="0.25">
      <c r="B37482">
        <f t="shared" ca="1" si="1174"/>
        <v>0.89452286417102911</v>
      </c>
      <c r="C37482">
        <f t="shared" ca="1" si="1175"/>
        <v>0.47528372427091636</v>
      </c>
    </row>
    <row r="37483" spans="2:3" x14ac:dyDescent="0.25">
      <c r="B37483">
        <f t="shared" ca="1" si="1174"/>
        <v>0.8866354025204245</v>
      </c>
      <c r="C37483">
        <f t="shared" ca="1" si="1175"/>
        <v>0.46264819471792762</v>
      </c>
    </row>
    <row r="37484" spans="2:3" x14ac:dyDescent="0.25">
      <c r="B37484">
        <f t="shared" ca="1" si="1174"/>
        <v>0.79643098001983625</v>
      </c>
      <c r="C37484">
        <f t="shared" ca="1" si="1175"/>
        <v>0.34868216943351638</v>
      </c>
    </row>
    <row r="37485" spans="2:3" x14ac:dyDescent="0.25">
      <c r="B37485">
        <f t="shared" ca="1" si="1174"/>
        <v>0.50923962286477364</v>
      </c>
      <c r="C37485">
        <f t="shared" ca="1" si="1175"/>
        <v>0.10694871125122987</v>
      </c>
    </row>
    <row r="37486" spans="2:3" x14ac:dyDescent="0.25">
      <c r="B37486">
        <f t="shared" ca="1" si="1174"/>
        <v>0.72858492842504463</v>
      </c>
      <c r="C37486">
        <f t="shared" ca="1" si="1175"/>
        <v>0.28256165690437351</v>
      </c>
    </row>
    <row r="37487" spans="2:3" x14ac:dyDescent="0.25">
      <c r="B37487">
        <f t="shared" ca="1" si="1174"/>
        <v>0.66466855704431349</v>
      </c>
      <c r="C37487">
        <f t="shared" ca="1" si="1175"/>
        <v>0.22757152325597541</v>
      </c>
    </row>
    <row r="37488" spans="2:3" x14ac:dyDescent="0.25">
      <c r="B37488">
        <f t="shared" ca="1" si="1174"/>
        <v>0.9748122006690757</v>
      </c>
      <c r="C37488">
        <f t="shared" ca="1" si="1175"/>
        <v>0.68702823789997425</v>
      </c>
    </row>
    <row r="37489" spans="2:3" x14ac:dyDescent="0.25">
      <c r="B37489">
        <f t="shared" ca="1" si="1174"/>
        <v>0.24281789646561613</v>
      </c>
      <c r="C37489">
        <f t="shared" ca="1" si="1175"/>
        <v>-0.10918006310489817</v>
      </c>
    </row>
    <row r="37490" spans="2:3" x14ac:dyDescent="0.25">
      <c r="B37490">
        <f t="shared" ca="1" si="1174"/>
        <v>0.38990846917997923</v>
      </c>
      <c r="C37490">
        <f t="shared" ca="1" si="1175"/>
        <v>1.6132719066526371E-2</v>
      </c>
    </row>
    <row r="37491" spans="2:3" x14ac:dyDescent="0.25">
      <c r="B37491">
        <f t="shared" ca="1" si="1174"/>
        <v>0.28042153680504733</v>
      </c>
      <c r="C37491">
        <f t="shared" ca="1" si="1175"/>
        <v>-7.4476913915202281E-2</v>
      </c>
    </row>
    <row r="37492" spans="2:3" x14ac:dyDescent="0.25">
      <c r="B37492">
        <f t="shared" ca="1" si="1174"/>
        <v>0.16238691725072563</v>
      </c>
      <c r="C37492">
        <f t="shared" ca="1" si="1175"/>
        <v>-0.19540854577651631</v>
      </c>
    </row>
    <row r="37493" spans="2:3" x14ac:dyDescent="0.25">
      <c r="B37493">
        <f t="shared" ca="1" si="1174"/>
        <v>3.7152995547535816E-3</v>
      </c>
      <c r="C37493">
        <f t="shared" ca="1" si="1175"/>
        <v>-0.70307110676024931</v>
      </c>
    </row>
    <row r="37494" spans="2:3" x14ac:dyDescent="0.25">
      <c r="B37494">
        <f t="shared" ca="1" si="1174"/>
        <v>0.78294684013975346</v>
      </c>
      <c r="C37494">
        <f t="shared" ca="1" si="1175"/>
        <v>0.3346552645524854</v>
      </c>
    </row>
    <row r="37495" spans="2:3" x14ac:dyDescent="0.25">
      <c r="B37495">
        <f t="shared" ca="1" si="1174"/>
        <v>0.99721482036097986</v>
      </c>
      <c r="C37495">
        <f t="shared" ca="1" si="1175"/>
        <v>0.93161655449759562</v>
      </c>
    </row>
    <row r="37496" spans="2:3" x14ac:dyDescent="0.25">
      <c r="B37496">
        <f t="shared" ca="1" si="1174"/>
        <v>0.52199781429533454</v>
      </c>
      <c r="C37496">
        <f t="shared" ca="1" si="1175"/>
        <v>0.11655049451338617</v>
      </c>
    </row>
    <row r="37497" spans="2:3" x14ac:dyDescent="0.25">
      <c r="B37497">
        <f t="shared" ca="1" si="1174"/>
        <v>0.49627568185961157</v>
      </c>
      <c r="C37497">
        <f t="shared" ca="1" si="1175"/>
        <v>9.719931497251029E-2</v>
      </c>
    </row>
    <row r="37498" spans="2:3" x14ac:dyDescent="0.25">
      <c r="B37498">
        <f t="shared" ca="1" si="1174"/>
        <v>0.23221407459710475</v>
      </c>
      <c r="C37498">
        <f t="shared" ca="1" si="1175"/>
        <v>-0.11947243253590384</v>
      </c>
    </row>
    <row r="37499" spans="2:3" x14ac:dyDescent="0.25">
      <c r="B37499">
        <f t="shared" ca="1" si="1174"/>
        <v>0.15324070441109017</v>
      </c>
      <c r="C37499">
        <f t="shared" ca="1" si="1175"/>
        <v>-0.20678989482764268</v>
      </c>
    </row>
    <row r="37500" spans="2:3" x14ac:dyDescent="0.25">
      <c r="B37500">
        <f t="shared" ca="1" si="1174"/>
        <v>0.27570319108107688</v>
      </c>
      <c r="C37500">
        <f t="shared" ca="1" si="1175"/>
        <v>-7.8696205408542413E-2</v>
      </c>
    </row>
    <row r="37501" spans="2:3" x14ac:dyDescent="0.25">
      <c r="B37501">
        <f t="shared" ca="1" si="1174"/>
        <v>0.78809868805550343</v>
      </c>
      <c r="C37501">
        <f t="shared" ca="1" si="1175"/>
        <v>0.33995245586172518</v>
      </c>
    </row>
    <row r="37502" spans="2:3" x14ac:dyDescent="0.25">
      <c r="B37502">
        <f t="shared" ca="1" si="1174"/>
        <v>0.87843718653202651</v>
      </c>
      <c r="C37502">
        <f t="shared" ca="1" si="1175"/>
        <v>0.45016296027771807</v>
      </c>
    </row>
    <row r="37503" spans="2:3" x14ac:dyDescent="0.25">
      <c r="B37503">
        <f t="shared" ca="1" si="1174"/>
        <v>0.60015320720630772</v>
      </c>
      <c r="C37503">
        <f t="shared" ca="1" si="1175"/>
        <v>0.17612310430790118</v>
      </c>
    </row>
    <row r="37504" spans="2:3" x14ac:dyDescent="0.25">
      <c r="B37504">
        <f t="shared" ca="1" si="1174"/>
        <v>0.45165824424686041</v>
      </c>
      <c r="C37504">
        <f t="shared" ca="1" si="1175"/>
        <v>6.3558133823634039E-2</v>
      </c>
    </row>
    <row r="37505" spans="2:3" x14ac:dyDescent="0.25">
      <c r="B37505">
        <f t="shared" ca="1" si="1174"/>
        <v>0.47488149140496816</v>
      </c>
      <c r="C37505">
        <f t="shared" ca="1" si="1175"/>
        <v>8.1098673301090163E-2</v>
      </c>
    </row>
    <row r="37506" spans="2:3" x14ac:dyDescent="0.25">
      <c r="B37506">
        <f t="shared" ca="1" si="1174"/>
        <v>0.74714357354997507</v>
      </c>
      <c r="C37506">
        <f t="shared" ca="1" si="1175"/>
        <v>0.29965839428525609</v>
      </c>
    </row>
    <row r="37507" spans="2:3" x14ac:dyDescent="0.25">
      <c r="B37507">
        <f t="shared" ca="1" si="1174"/>
        <v>0.37750577733604362</v>
      </c>
      <c r="C37507">
        <f t="shared" ca="1" si="1175"/>
        <v>6.3885646308916022E-3</v>
      </c>
    </row>
    <row r="37508" spans="2:3" x14ac:dyDescent="0.25">
      <c r="B37508">
        <f t="shared" ca="1" si="1174"/>
        <v>0.4300137204127551</v>
      </c>
      <c r="C37508">
        <f t="shared" ca="1" si="1175"/>
        <v>4.7098229859400445E-2</v>
      </c>
    </row>
    <row r="37509" spans="2:3" x14ac:dyDescent="0.25">
      <c r="B37509">
        <f t="shared" ref="B37509:B37572" ca="1" si="1176">RAND()</f>
        <v>7.7689862597137727E-2</v>
      </c>
      <c r="C37509">
        <f t="shared" ref="C37509:C37572" ca="1" si="1177">NORMINV(B37509, $C$2, $C$3)</f>
        <v>-0.32623503321693925</v>
      </c>
    </row>
    <row r="37510" spans="2:3" x14ac:dyDescent="0.25">
      <c r="B37510">
        <f t="shared" ca="1" si="1176"/>
        <v>0.54547127825860831</v>
      </c>
      <c r="C37510">
        <f t="shared" ca="1" si="1177"/>
        <v>0.1342682535003944</v>
      </c>
    </row>
    <row r="37511" spans="2:3" x14ac:dyDescent="0.25">
      <c r="B37511">
        <f t="shared" ca="1" si="1176"/>
        <v>0.93687146029152268</v>
      </c>
      <c r="C37511">
        <f t="shared" ca="1" si="1177"/>
        <v>0.55870891230804309</v>
      </c>
    </row>
    <row r="37512" spans="2:3" x14ac:dyDescent="0.25">
      <c r="B37512">
        <f t="shared" ca="1" si="1176"/>
        <v>0.31865456476134857</v>
      </c>
      <c r="C37512">
        <f t="shared" ca="1" si="1177"/>
        <v>-4.143932287761895E-2</v>
      </c>
    </row>
    <row r="37513" spans="2:3" x14ac:dyDescent="0.25">
      <c r="B37513">
        <f t="shared" ca="1" si="1176"/>
        <v>0.19695918247735456</v>
      </c>
      <c r="C37513">
        <f t="shared" ca="1" si="1177"/>
        <v>-0.15575988178333125</v>
      </c>
    </row>
    <row r="37514" spans="2:3" x14ac:dyDescent="0.25">
      <c r="B37514">
        <f t="shared" ca="1" si="1176"/>
        <v>0.50486212125259089</v>
      </c>
      <c r="C37514">
        <f t="shared" ca="1" si="1177"/>
        <v>0.10365634970092727</v>
      </c>
    </row>
    <row r="37515" spans="2:3" x14ac:dyDescent="0.25">
      <c r="B37515">
        <f t="shared" ca="1" si="1176"/>
        <v>5.8318431518526115E-2</v>
      </c>
      <c r="C37515">
        <f t="shared" ca="1" si="1177"/>
        <v>-0.37071426080763559</v>
      </c>
    </row>
    <row r="37516" spans="2:3" x14ac:dyDescent="0.25">
      <c r="B37516">
        <f t="shared" ca="1" si="1176"/>
        <v>0.38534847310298126</v>
      </c>
      <c r="C37516">
        <f t="shared" ca="1" si="1177"/>
        <v>1.2560985619410381E-2</v>
      </c>
    </row>
    <row r="37517" spans="2:3" x14ac:dyDescent="0.25">
      <c r="B37517">
        <f t="shared" ca="1" si="1176"/>
        <v>0.99195177405015067</v>
      </c>
      <c r="C37517">
        <f t="shared" ca="1" si="1177"/>
        <v>0.82201636641018372</v>
      </c>
    </row>
    <row r="37518" spans="2:3" x14ac:dyDescent="0.25">
      <c r="B37518">
        <f t="shared" ca="1" si="1176"/>
        <v>1.6465428240966085E-2</v>
      </c>
      <c r="C37518">
        <f t="shared" ca="1" si="1177"/>
        <v>-0.53987758289973731</v>
      </c>
    </row>
    <row r="37519" spans="2:3" x14ac:dyDescent="0.25">
      <c r="B37519">
        <f t="shared" ca="1" si="1176"/>
        <v>0.53875766527691615</v>
      </c>
      <c r="C37519">
        <f t="shared" ca="1" si="1177"/>
        <v>0.12919131714529924</v>
      </c>
    </row>
    <row r="37520" spans="2:3" x14ac:dyDescent="0.25">
      <c r="B37520">
        <f t="shared" ca="1" si="1176"/>
        <v>0.7295911888198946</v>
      </c>
      <c r="C37520">
        <f t="shared" ca="1" si="1177"/>
        <v>0.28347311669902975</v>
      </c>
    </row>
    <row r="37521" spans="2:3" x14ac:dyDescent="0.25">
      <c r="B37521">
        <f t="shared" ca="1" si="1176"/>
        <v>0.35017107166518391</v>
      </c>
      <c r="C37521">
        <f t="shared" ca="1" si="1177"/>
        <v>-1.5457594908269756E-2</v>
      </c>
    </row>
    <row r="37522" spans="2:3" x14ac:dyDescent="0.25">
      <c r="B37522">
        <f t="shared" ca="1" si="1176"/>
        <v>0.24587900439252552</v>
      </c>
      <c r="C37522">
        <f t="shared" ca="1" si="1177"/>
        <v>-0.10625461563860489</v>
      </c>
    </row>
    <row r="37523" spans="2:3" x14ac:dyDescent="0.25">
      <c r="B37523">
        <f t="shared" ca="1" si="1176"/>
        <v>0.42219593579607906</v>
      </c>
      <c r="C37523">
        <f t="shared" ca="1" si="1177"/>
        <v>4.1116328490997403E-2</v>
      </c>
    </row>
    <row r="37524" spans="2:3" x14ac:dyDescent="0.25">
      <c r="B37524">
        <f t="shared" ca="1" si="1176"/>
        <v>1.1299069325653499E-2</v>
      </c>
      <c r="C37524">
        <f t="shared" ca="1" si="1177"/>
        <v>-0.58404831417782033</v>
      </c>
    </row>
    <row r="37525" spans="2:3" x14ac:dyDescent="0.25">
      <c r="B37525">
        <f t="shared" ca="1" si="1176"/>
        <v>0.28185824953583627</v>
      </c>
      <c r="C37525">
        <f t="shared" ca="1" si="1177"/>
        <v>-7.3199023258320756E-2</v>
      </c>
    </row>
    <row r="37526" spans="2:3" x14ac:dyDescent="0.25">
      <c r="B37526">
        <f t="shared" ca="1" si="1176"/>
        <v>0.77509612423170893</v>
      </c>
      <c r="C37526">
        <f t="shared" ca="1" si="1177"/>
        <v>0.32672067182306186</v>
      </c>
    </row>
    <row r="37527" spans="2:3" x14ac:dyDescent="0.25">
      <c r="B37527">
        <f t="shared" ca="1" si="1176"/>
        <v>0.52709503496594656</v>
      </c>
      <c r="C37527">
        <f t="shared" ca="1" si="1177"/>
        <v>0.12039084379060004</v>
      </c>
    </row>
    <row r="37528" spans="2:3" x14ac:dyDescent="0.25">
      <c r="B37528">
        <f t="shared" ca="1" si="1176"/>
        <v>0.18630045545229623</v>
      </c>
      <c r="C37528">
        <f t="shared" ca="1" si="1177"/>
        <v>-0.16748361399489084</v>
      </c>
    </row>
    <row r="37529" spans="2:3" x14ac:dyDescent="0.25">
      <c r="B37529">
        <f t="shared" ca="1" si="1176"/>
        <v>0.70088306905782394</v>
      </c>
      <c r="C37529">
        <f t="shared" ca="1" si="1177"/>
        <v>0.25808260193173932</v>
      </c>
    </row>
    <row r="37530" spans="2:3" x14ac:dyDescent="0.25">
      <c r="B37530">
        <f t="shared" ca="1" si="1176"/>
        <v>0.21378988158013579</v>
      </c>
      <c r="C37530">
        <f t="shared" ca="1" si="1177"/>
        <v>-0.13800199726221093</v>
      </c>
    </row>
    <row r="37531" spans="2:3" x14ac:dyDescent="0.25">
      <c r="B37531">
        <f t="shared" ca="1" si="1176"/>
        <v>0.67297219796502594</v>
      </c>
      <c r="C37531">
        <f t="shared" ca="1" si="1177"/>
        <v>0.2344405689042279</v>
      </c>
    </row>
    <row r="37532" spans="2:3" x14ac:dyDescent="0.25">
      <c r="B37532">
        <f t="shared" ca="1" si="1176"/>
        <v>0.34743942729177402</v>
      </c>
      <c r="C37532">
        <f t="shared" ca="1" si="1177"/>
        <v>-1.7672827143880437E-2</v>
      </c>
    </row>
    <row r="37533" spans="2:3" x14ac:dyDescent="0.25">
      <c r="B37533">
        <f t="shared" ca="1" si="1176"/>
        <v>0.72284245994153995</v>
      </c>
      <c r="C37533">
        <f t="shared" ca="1" si="1177"/>
        <v>0.27739194778503579</v>
      </c>
    </row>
    <row r="37534" spans="2:3" x14ac:dyDescent="0.25">
      <c r="B37534">
        <f t="shared" ca="1" si="1176"/>
        <v>0.80485123866966923</v>
      </c>
      <c r="C37534">
        <f t="shared" ca="1" si="1177"/>
        <v>0.35772337899234341</v>
      </c>
    </row>
    <row r="37535" spans="2:3" x14ac:dyDescent="0.25">
      <c r="B37535">
        <f t="shared" ca="1" si="1176"/>
        <v>1.7935059311800616E-2</v>
      </c>
      <c r="C37535">
        <f t="shared" ca="1" si="1177"/>
        <v>-0.52951900299560906</v>
      </c>
    </row>
    <row r="37536" spans="2:3" x14ac:dyDescent="0.25">
      <c r="B37536">
        <f t="shared" ca="1" si="1176"/>
        <v>0.58248902863059404</v>
      </c>
      <c r="C37536">
        <f t="shared" ca="1" si="1177"/>
        <v>0.16247954443791945</v>
      </c>
    </row>
    <row r="37537" spans="2:3" x14ac:dyDescent="0.25">
      <c r="B37537">
        <f t="shared" ca="1" si="1176"/>
        <v>0.39088598744614189</v>
      </c>
      <c r="C37537">
        <f t="shared" ca="1" si="1177"/>
        <v>1.689682312011373E-2</v>
      </c>
    </row>
    <row r="37538" spans="2:3" x14ac:dyDescent="0.25">
      <c r="B37538">
        <f t="shared" ca="1" si="1176"/>
        <v>0.39888866938516787</v>
      </c>
      <c r="C37538">
        <f t="shared" ca="1" si="1177"/>
        <v>2.3132590596335448E-2</v>
      </c>
    </row>
    <row r="37539" spans="2:3" x14ac:dyDescent="0.25">
      <c r="B37539">
        <f t="shared" ca="1" si="1176"/>
        <v>0.8959499091321258</v>
      </c>
      <c r="C37539">
        <f t="shared" ca="1" si="1177"/>
        <v>0.47764199173698607</v>
      </c>
    </row>
    <row r="37540" spans="2:3" x14ac:dyDescent="0.25">
      <c r="B37540">
        <f t="shared" ca="1" si="1176"/>
        <v>0.79449725794470138</v>
      </c>
      <c r="C37540">
        <f t="shared" ca="1" si="1177"/>
        <v>0.3466376445870295</v>
      </c>
    </row>
    <row r="37541" spans="2:3" x14ac:dyDescent="0.25">
      <c r="B37541">
        <f t="shared" ca="1" si="1176"/>
        <v>0.66709966001549559</v>
      </c>
      <c r="C37541">
        <f t="shared" ca="1" si="1177"/>
        <v>0.22957553698812203</v>
      </c>
    </row>
    <row r="37542" spans="2:3" x14ac:dyDescent="0.25">
      <c r="B37542">
        <f t="shared" ca="1" si="1176"/>
        <v>0.17914345672866061</v>
      </c>
      <c r="C37542">
        <f t="shared" ca="1" si="1177"/>
        <v>-0.17559027365244359</v>
      </c>
    </row>
    <row r="37543" spans="2:3" x14ac:dyDescent="0.25">
      <c r="B37543">
        <f t="shared" ca="1" si="1176"/>
        <v>0.24139888315679325</v>
      </c>
      <c r="C37543">
        <f t="shared" ca="1" si="1177"/>
        <v>-0.1105429496360445</v>
      </c>
    </row>
    <row r="37544" spans="2:3" x14ac:dyDescent="0.25">
      <c r="B37544">
        <f t="shared" ca="1" si="1176"/>
        <v>6.330699101454873E-2</v>
      </c>
      <c r="C37544">
        <f t="shared" ca="1" si="1177"/>
        <v>-0.35827746384405545</v>
      </c>
    </row>
    <row r="37545" spans="2:3" x14ac:dyDescent="0.25">
      <c r="B37545">
        <f t="shared" ca="1" si="1176"/>
        <v>0.69611205135294774</v>
      </c>
      <c r="C37545">
        <f t="shared" ca="1" si="1177"/>
        <v>0.25397523901094193</v>
      </c>
    </row>
    <row r="37546" spans="2:3" x14ac:dyDescent="0.25">
      <c r="B37546">
        <f t="shared" ca="1" si="1176"/>
        <v>0.37241111765091206</v>
      </c>
      <c r="C37546">
        <f t="shared" ca="1" si="1177"/>
        <v>2.3577516196597731E-3</v>
      </c>
    </row>
    <row r="37547" spans="2:3" x14ac:dyDescent="0.25">
      <c r="B37547">
        <f t="shared" ca="1" si="1176"/>
        <v>0.28391838196951713</v>
      </c>
      <c r="C37547">
        <f t="shared" ca="1" si="1177"/>
        <v>-7.137208995176203E-2</v>
      </c>
    </row>
    <row r="37548" spans="2:3" x14ac:dyDescent="0.25">
      <c r="B37548">
        <f t="shared" ca="1" si="1176"/>
        <v>0.18908895826897698</v>
      </c>
      <c r="C37548">
        <f t="shared" ca="1" si="1177"/>
        <v>-0.16437755330381168</v>
      </c>
    </row>
    <row r="37549" spans="2:3" x14ac:dyDescent="0.25">
      <c r="B37549">
        <f t="shared" ca="1" si="1176"/>
        <v>0.60111291093340891</v>
      </c>
      <c r="C37549">
        <f t="shared" ca="1" si="1177"/>
        <v>0.17686863744226011</v>
      </c>
    </row>
    <row r="37550" spans="2:3" x14ac:dyDescent="0.25">
      <c r="B37550">
        <f t="shared" ca="1" si="1176"/>
        <v>0.8524819749977951</v>
      </c>
      <c r="C37550">
        <f t="shared" ca="1" si="1177"/>
        <v>0.4141413254633427</v>
      </c>
    </row>
    <row r="37551" spans="2:3" x14ac:dyDescent="0.25">
      <c r="B37551">
        <f t="shared" ca="1" si="1176"/>
        <v>0.32128495805221002</v>
      </c>
      <c r="C37551">
        <f t="shared" ca="1" si="1177"/>
        <v>-3.923259023281081E-2</v>
      </c>
    </row>
    <row r="37552" spans="2:3" x14ac:dyDescent="0.25">
      <c r="B37552">
        <f t="shared" ca="1" si="1176"/>
        <v>0.10276662620901567</v>
      </c>
      <c r="C37552">
        <f t="shared" ca="1" si="1177"/>
        <v>-0.27978309912562227</v>
      </c>
    </row>
    <row r="37553" spans="2:3" x14ac:dyDescent="0.25">
      <c r="B37553">
        <f t="shared" ca="1" si="1176"/>
        <v>0.89705417498552598</v>
      </c>
      <c r="C37553">
        <f t="shared" ca="1" si="1177"/>
        <v>0.47948299330488964</v>
      </c>
    </row>
    <row r="37554" spans="2:3" x14ac:dyDescent="0.25">
      <c r="B37554">
        <f t="shared" ca="1" si="1176"/>
        <v>0.79149338172830253</v>
      </c>
      <c r="C37554">
        <f t="shared" ca="1" si="1177"/>
        <v>0.34348415761238632</v>
      </c>
    </row>
    <row r="37555" spans="2:3" x14ac:dyDescent="0.25">
      <c r="B37555">
        <f t="shared" ca="1" si="1176"/>
        <v>0.21717978577134323</v>
      </c>
      <c r="C37555">
        <f t="shared" ca="1" si="1177"/>
        <v>-0.13452598974123134</v>
      </c>
    </row>
    <row r="37556" spans="2:3" x14ac:dyDescent="0.25">
      <c r="B37556">
        <f t="shared" ca="1" si="1176"/>
        <v>0.85248647400483712</v>
      </c>
      <c r="C37556">
        <f t="shared" ca="1" si="1177"/>
        <v>0.41414717920698618</v>
      </c>
    </row>
    <row r="37557" spans="2:3" x14ac:dyDescent="0.25">
      <c r="B37557">
        <f t="shared" ca="1" si="1176"/>
        <v>0.76824009268963023</v>
      </c>
      <c r="C37557">
        <f t="shared" ca="1" si="1177"/>
        <v>0.31991899396323764</v>
      </c>
    </row>
    <row r="37558" spans="2:3" x14ac:dyDescent="0.25">
      <c r="B37558">
        <f t="shared" ca="1" si="1176"/>
        <v>0.62306013764472123</v>
      </c>
      <c r="C37558">
        <f t="shared" ca="1" si="1177"/>
        <v>0.19405833152484581</v>
      </c>
    </row>
    <row r="37559" spans="2:3" x14ac:dyDescent="0.25">
      <c r="B37559">
        <f t="shared" ca="1" si="1176"/>
        <v>3.4885517327716054E-2</v>
      </c>
      <c r="C37559">
        <f t="shared" ca="1" si="1177"/>
        <v>-0.44401827718370801</v>
      </c>
    </row>
    <row r="37560" spans="2:3" x14ac:dyDescent="0.25">
      <c r="B37560">
        <f t="shared" ca="1" si="1176"/>
        <v>0.98887533498155566</v>
      </c>
      <c r="C37560">
        <f t="shared" ca="1" si="1177"/>
        <v>0.78582527591727558</v>
      </c>
    </row>
    <row r="37561" spans="2:3" x14ac:dyDescent="0.25">
      <c r="B37561">
        <f t="shared" ca="1" si="1176"/>
        <v>0.86178439314407052</v>
      </c>
      <c r="C37561">
        <f t="shared" ca="1" si="1177"/>
        <v>0.42651139822113004</v>
      </c>
    </row>
    <row r="37562" spans="2:3" x14ac:dyDescent="0.25">
      <c r="B37562">
        <f t="shared" ca="1" si="1176"/>
        <v>0.47218089017592113</v>
      </c>
      <c r="C37562">
        <f t="shared" ca="1" si="1177"/>
        <v>7.9063367012178171E-2</v>
      </c>
    </row>
    <row r="37563" spans="2:3" x14ac:dyDescent="0.25">
      <c r="B37563">
        <f t="shared" ca="1" si="1176"/>
        <v>8.7606836661077159E-3</v>
      </c>
      <c r="C37563">
        <f t="shared" ca="1" si="1177"/>
        <v>-0.61267416706375355</v>
      </c>
    </row>
    <row r="37564" spans="2:3" x14ac:dyDescent="0.25">
      <c r="B37564">
        <f t="shared" ca="1" si="1176"/>
        <v>0.90278792748979453</v>
      </c>
      <c r="C37564">
        <f t="shared" ca="1" si="1177"/>
        <v>0.4892805908650919</v>
      </c>
    </row>
    <row r="37565" spans="2:3" x14ac:dyDescent="0.25">
      <c r="B37565">
        <f t="shared" ca="1" si="1176"/>
        <v>7.8122689412924773E-2</v>
      </c>
      <c r="C37565">
        <f t="shared" ca="1" si="1177"/>
        <v>-0.32534388858926977</v>
      </c>
    </row>
    <row r="37566" spans="2:3" x14ac:dyDescent="0.25">
      <c r="B37566">
        <f t="shared" ca="1" si="1176"/>
        <v>0.29954097752456443</v>
      </c>
      <c r="C37566">
        <f t="shared" ca="1" si="1177"/>
        <v>-5.7716349955365065E-2</v>
      </c>
    </row>
    <row r="37567" spans="2:3" x14ac:dyDescent="0.25">
      <c r="B37567">
        <f t="shared" ca="1" si="1176"/>
        <v>0.75511415606498888</v>
      </c>
      <c r="C37567">
        <f t="shared" ca="1" si="1177"/>
        <v>0.30720160063138213</v>
      </c>
    </row>
    <row r="37568" spans="2:3" x14ac:dyDescent="0.25">
      <c r="B37568">
        <f t="shared" ca="1" si="1176"/>
        <v>0.32277302080459447</v>
      </c>
      <c r="C37568">
        <f t="shared" ca="1" si="1177"/>
        <v>-3.7987536236995995E-2</v>
      </c>
    </row>
    <row r="37569" spans="2:3" x14ac:dyDescent="0.25">
      <c r="B37569">
        <f t="shared" ca="1" si="1176"/>
        <v>0.91392876094014985</v>
      </c>
      <c r="C37569">
        <f t="shared" ca="1" si="1177"/>
        <v>0.50960556609048835</v>
      </c>
    </row>
    <row r="37570" spans="2:3" x14ac:dyDescent="0.25">
      <c r="B37570">
        <f t="shared" ca="1" si="1176"/>
        <v>0.49830060003837118</v>
      </c>
      <c r="C37570">
        <f t="shared" ca="1" si="1177"/>
        <v>9.872206693706137E-2</v>
      </c>
    </row>
    <row r="37571" spans="2:3" x14ac:dyDescent="0.25">
      <c r="B37571">
        <f t="shared" ca="1" si="1176"/>
        <v>0.25386933904493347</v>
      </c>
      <c r="C37571">
        <f t="shared" ca="1" si="1177"/>
        <v>-9.8708868248493009E-2</v>
      </c>
    </row>
    <row r="37572" spans="2:3" x14ac:dyDescent="0.25">
      <c r="B37572">
        <f t="shared" ca="1" si="1176"/>
        <v>0.37006353268512293</v>
      </c>
      <c r="C37572">
        <f t="shared" ca="1" si="1177"/>
        <v>4.9447497948205965E-4</v>
      </c>
    </row>
    <row r="37573" spans="2:3" x14ac:dyDescent="0.25">
      <c r="B37573">
        <f t="shared" ref="B37573:B37636" ca="1" si="1178">RAND()</f>
        <v>0.23357555089966864</v>
      </c>
      <c r="C37573">
        <f t="shared" ref="C37573:C37636" ca="1" si="1179">NORMINV(B37573, $C$2, $C$3)</f>
        <v>-0.11813665926891662</v>
      </c>
    </row>
    <row r="37574" spans="2:3" x14ac:dyDescent="0.25">
      <c r="B37574">
        <f t="shared" ca="1" si="1178"/>
        <v>0.64836487510123897</v>
      </c>
      <c r="C37574">
        <f t="shared" ca="1" si="1179"/>
        <v>0.21427291193356468</v>
      </c>
    </row>
    <row r="37575" spans="2:3" x14ac:dyDescent="0.25">
      <c r="B37575">
        <f t="shared" ca="1" si="1178"/>
        <v>0.47791474708414017</v>
      </c>
      <c r="C37575">
        <f t="shared" ca="1" si="1179"/>
        <v>8.3383652114827109E-2</v>
      </c>
    </row>
    <row r="37576" spans="2:3" x14ac:dyDescent="0.25">
      <c r="B37576">
        <f t="shared" ca="1" si="1178"/>
        <v>0.82896336724863162</v>
      </c>
      <c r="C37576">
        <f t="shared" ca="1" si="1179"/>
        <v>0.38502301937340933</v>
      </c>
    </row>
    <row r="37577" spans="2:3" x14ac:dyDescent="0.25">
      <c r="B37577">
        <f t="shared" ca="1" si="1178"/>
        <v>0.76104884028275299</v>
      </c>
      <c r="C37577">
        <f t="shared" ca="1" si="1179"/>
        <v>0.31290413439595305</v>
      </c>
    </row>
    <row r="37578" spans="2:3" x14ac:dyDescent="0.25">
      <c r="B37578">
        <f t="shared" ca="1" si="1178"/>
        <v>0.26584003964622505</v>
      </c>
      <c r="C37578">
        <f t="shared" ca="1" si="1179"/>
        <v>-8.7633022737537092E-2</v>
      </c>
    </row>
    <row r="37579" spans="2:3" x14ac:dyDescent="0.25">
      <c r="B37579">
        <f t="shared" ca="1" si="1178"/>
        <v>0.63735924778173403</v>
      </c>
      <c r="C37579">
        <f t="shared" ca="1" si="1179"/>
        <v>0.20542271078108004</v>
      </c>
    </row>
    <row r="37580" spans="2:3" x14ac:dyDescent="0.25">
      <c r="B37580">
        <f t="shared" ca="1" si="1178"/>
        <v>0.18717727457996192</v>
      </c>
      <c r="C37580">
        <f t="shared" ca="1" si="1179"/>
        <v>-0.1665038634652459</v>
      </c>
    </row>
    <row r="37581" spans="2:3" x14ac:dyDescent="0.25">
      <c r="B37581">
        <f t="shared" ca="1" si="1178"/>
        <v>0.23973808490095883</v>
      </c>
      <c r="C37581">
        <f t="shared" ca="1" si="1179"/>
        <v>-0.11214359839361202</v>
      </c>
    </row>
    <row r="37582" spans="2:3" x14ac:dyDescent="0.25">
      <c r="B37582">
        <f t="shared" ca="1" si="1178"/>
        <v>0.85287873647106782</v>
      </c>
      <c r="C37582">
        <f t="shared" ca="1" si="1179"/>
        <v>0.41465801999425711</v>
      </c>
    </row>
    <row r="37583" spans="2:3" x14ac:dyDescent="0.25">
      <c r="B37583">
        <f t="shared" ca="1" si="1178"/>
        <v>0.89557148622530258</v>
      </c>
      <c r="C37583">
        <f t="shared" ca="1" si="1179"/>
        <v>0.47701435670810421</v>
      </c>
    </row>
    <row r="37584" spans="2:3" x14ac:dyDescent="0.25">
      <c r="B37584">
        <f t="shared" ca="1" si="1178"/>
        <v>0.4135997622254749</v>
      </c>
      <c r="C37584">
        <f t="shared" ca="1" si="1179"/>
        <v>3.4511597998147209E-2</v>
      </c>
    </row>
    <row r="37585" spans="2:3" x14ac:dyDescent="0.25">
      <c r="B37585">
        <f t="shared" ca="1" si="1178"/>
        <v>0.50217687566176883</v>
      </c>
      <c r="C37585">
        <f t="shared" ca="1" si="1179"/>
        <v>0.10163699354878153</v>
      </c>
    </row>
    <row r="37586" spans="2:3" x14ac:dyDescent="0.25">
      <c r="B37586">
        <f t="shared" ca="1" si="1178"/>
        <v>0.59498382326027177</v>
      </c>
      <c r="C37586">
        <f t="shared" ca="1" si="1179"/>
        <v>0.17211528796447137</v>
      </c>
    </row>
    <row r="37587" spans="2:3" x14ac:dyDescent="0.25">
      <c r="B37587">
        <f t="shared" ca="1" si="1178"/>
        <v>0.42864899892030761</v>
      </c>
      <c r="C37587">
        <f t="shared" ca="1" si="1179"/>
        <v>4.6055572823430008E-2</v>
      </c>
    </row>
    <row r="37588" spans="2:3" x14ac:dyDescent="0.25">
      <c r="B37588">
        <f t="shared" ca="1" si="1178"/>
        <v>0.2049449284393573</v>
      </c>
      <c r="C37588">
        <f t="shared" ca="1" si="1179"/>
        <v>-0.14722624221311703</v>
      </c>
    </row>
    <row r="37589" spans="2:3" x14ac:dyDescent="0.25">
      <c r="B37589">
        <f t="shared" ca="1" si="1178"/>
        <v>0.98918954781041701</v>
      </c>
      <c r="C37589">
        <f t="shared" ca="1" si="1179"/>
        <v>0.78908877458486659</v>
      </c>
    </row>
    <row r="37590" spans="2:3" x14ac:dyDescent="0.25">
      <c r="B37590">
        <f t="shared" ca="1" si="1178"/>
        <v>0.95448791201944538</v>
      </c>
      <c r="C37590">
        <f t="shared" ca="1" si="1179"/>
        <v>0.60700592547295473</v>
      </c>
    </row>
    <row r="37591" spans="2:3" x14ac:dyDescent="0.25">
      <c r="B37591">
        <f t="shared" ca="1" si="1178"/>
        <v>6.7704883974824104E-2</v>
      </c>
      <c r="C37591">
        <f t="shared" ca="1" si="1179"/>
        <v>-0.3479314266319764</v>
      </c>
    </row>
    <row r="37592" spans="2:3" x14ac:dyDescent="0.25">
      <c r="B37592">
        <f t="shared" ca="1" si="1178"/>
        <v>0.92592179134996755</v>
      </c>
      <c r="C37592">
        <f t="shared" ca="1" si="1179"/>
        <v>0.53382223212663749</v>
      </c>
    </row>
    <row r="37593" spans="2:3" x14ac:dyDescent="0.25">
      <c r="B37593">
        <f t="shared" ca="1" si="1178"/>
        <v>0.90939606378844218</v>
      </c>
      <c r="C37593">
        <f t="shared" ca="1" si="1179"/>
        <v>0.50111356988589018</v>
      </c>
    </row>
    <row r="37594" spans="2:3" x14ac:dyDescent="0.25">
      <c r="B37594">
        <f t="shared" ca="1" si="1178"/>
        <v>0.65359807987902674</v>
      </c>
      <c r="C37594">
        <f t="shared" ca="1" si="1179"/>
        <v>0.21851587310644913</v>
      </c>
    </row>
    <row r="37595" spans="2:3" x14ac:dyDescent="0.25">
      <c r="B37595">
        <f t="shared" ca="1" si="1178"/>
        <v>0.85757926772862902</v>
      </c>
      <c r="C37595">
        <f t="shared" ca="1" si="1179"/>
        <v>0.42085197463041857</v>
      </c>
    </row>
    <row r="37596" spans="2:3" x14ac:dyDescent="0.25">
      <c r="B37596">
        <f t="shared" ca="1" si="1178"/>
        <v>0.63682061684609248</v>
      </c>
      <c r="C37596">
        <f t="shared" ca="1" si="1179"/>
        <v>0.20499197771562708</v>
      </c>
    </row>
    <row r="37597" spans="2:3" x14ac:dyDescent="0.25">
      <c r="B37597">
        <f t="shared" ca="1" si="1178"/>
        <v>0.19545948013655645</v>
      </c>
      <c r="C37597">
        <f t="shared" ca="1" si="1179"/>
        <v>-0.157385604643656</v>
      </c>
    </row>
    <row r="37598" spans="2:3" x14ac:dyDescent="0.25">
      <c r="B37598">
        <f t="shared" ca="1" si="1178"/>
        <v>0.72442032963519098</v>
      </c>
      <c r="C37598">
        <f t="shared" ca="1" si="1179"/>
        <v>0.27880713399337809</v>
      </c>
    </row>
    <row r="37599" spans="2:3" x14ac:dyDescent="0.25">
      <c r="B37599">
        <f t="shared" ca="1" si="1178"/>
        <v>0.78209548531707962</v>
      </c>
      <c r="C37599">
        <f t="shared" ca="1" si="1179"/>
        <v>0.33378693614976029</v>
      </c>
    </row>
    <row r="37600" spans="2:3" x14ac:dyDescent="0.25">
      <c r="B37600">
        <f t="shared" ca="1" si="1178"/>
        <v>4.2683362060392804E-2</v>
      </c>
      <c r="C37600">
        <f t="shared" ca="1" si="1179"/>
        <v>-0.41610849393166127</v>
      </c>
    </row>
    <row r="37601" spans="2:3" x14ac:dyDescent="0.25">
      <c r="B37601">
        <f t="shared" ca="1" si="1178"/>
        <v>0.25708121184152499</v>
      </c>
      <c r="C37601">
        <f t="shared" ca="1" si="1179"/>
        <v>-9.571104136948988E-2</v>
      </c>
    </row>
    <row r="37602" spans="2:3" x14ac:dyDescent="0.25">
      <c r="B37602">
        <f t="shared" ca="1" si="1178"/>
        <v>0.9843217651793742</v>
      </c>
      <c r="C37602">
        <f t="shared" ca="1" si="1179"/>
        <v>0.74575581756703679</v>
      </c>
    </row>
    <row r="37603" spans="2:3" x14ac:dyDescent="0.25">
      <c r="B37603">
        <f t="shared" ca="1" si="1178"/>
        <v>0.88256246851492248</v>
      </c>
      <c r="C37603">
        <f t="shared" ca="1" si="1179"/>
        <v>0.45636828443055333</v>
      </c>
    </row>
    <row r="37604" spans="2:3" x14ac:dyDescent="0.25">
      <c r="B37604">
        <f t="shared" ca="1" si="1178"/>
        <v>0.97829046508236683</v>
      </c>
      <c r="C37604">
        <f t="shared" ca="1" si="1179"/>
        <v>0.70589683537701087</v>
      </c>
    </row>
    <row r="37605" spans="2:3" x14ac:dyDescent="0.25">
      <c r="B37605">
        <f t="shared" ca="1" si="1178"/>
        <v>0.55820012515953854</v>
      </c>
      <c r="C37605">
        <f t="shared" ca="1" si="1179"/>
        <v>0.1439222337663848</v>
      </c>
    </row>
    <row r="37606" spans="2:3" x14ac:dyDescent="0.25">
      <c r="B37606">
        <f t="shared" ca="1" si="1178"/>
        <v>0.58930749547688066</v>
      </c>
      <c r="C37606">
        <f t="shared" ca="1" si="1179"/>
        <v>0.16772918803993092</v>
      </c>
    </row>
    <row r="37607" spans="2:3" x14ac:dyDescent="0.25">
      <c r="B37607">
        <f t="shared" ca="1" si="1178"/>
        <v>0.59526693896488925</v>
      </c>
      <c r="C37607">
        <f t="shared" ca="1" si="1179"/>
        <v>0.17233444786206492</v>
      </c>
    </row>
    <row r="37608" spans="2:3" x14ac:dyDescent="0.25">
      <c r="B37608">
        <f t="shared" ca="1" si="1178"/>
        <v>0.96642972474221256</v>
      </c>
      <c r="C37608">
        <f t="shared" ca="1" si="1179"/>
        <v>0.64921960764447151</v>
      </c>
    </row>
    <row r="37609" spans="2:3" x14ac:dyDescent="0.25">
      <c r="B37609">
        <f t="shared" ca="1" si="1178"/>
        <v>0.58063447320472594</v>
      </c>
      <c r="C37609">
        <f t="shared" ca="1" si="1179"/>
        <v>0.16105506393482782</v>
      </c>
    </row>
    <row r="37610" spans="2:3" x14ac:dyDescent="0.25">
      <c r="B37610">
        <f t="shared" ca="1" si="1178"/>
        <v>0.32671469864755565</v>
      </c>
      <c r="C37610">
        <f t="shared" ca="1" si="1179"/>
        <v>-3.4700939596777253E-2</v>
      </c>
    </row>
    <row r="37611" spans="2:3" x14ac:dyDescent="0.25">
      <c r="B37611">
        <f t="shared" ca="1" si="1178"/>
        <v>0.31431100534668466</v>
      </c>
      <c r="C37611">
        <f t="shared" ca="1" si="1179"/>
        <v>-4.5100187087696891E-2</v>
      </c>
    </row>
    <row r="37612" spans="2:3" x14ac:dyDescent="0.25">
      <c r="B37612">
        <f t="shared" ca="1" si="1178"/>
        <v>0.92296195725162156</v>
      </c>
      <c r="C37612">
        <f t="shared" ca="1" si="1179"/>
        <v>0.5275842009682753</v>
      </c>
    </row>
    <row r="37613" spans="2:3" x14ac:dyDescent="0.25">
      <c r="B37613">
        <f t="shared" ca="1" si="1178"/>
        <v>0.88655091343013692</v>
      </c>
      <c r="C37613">
        <f t="shared" ca="1" si="1179"/>
        <v>0.46251630657130383</v>
      </c>
    </row>
    <row r="37614" spans="2:3" x14ac:dyDescent="0.25">
      <c r="B37614">
        <f t="shared" ca="1" si="1178"/>
        <v>0.24959942749086339</v>
      </c>
      <c r="C37614">
        <f t="shared" ca="1" si="1179"/>
        <v>-0.10272525030531915</v>
      </c>
    </row>
    <row r="37615" spans="2:3" x14ac:dyDescent="0.25">
      <c r="B37615">
        <f t="shared" ca="1" si="1178"/>
        <v>0.11291145608458575</v>
      </c>
      <c r="C37615">
        <f t="shared" ca="1" si="1179"/>
        <v>-0.26335675121824553</v>
      </c>
    </row>
    <row r="37616" spans="2:3" x14ac:dyDescent="0.25">
      <c r="B37616">
        <f t="shared" ca="1" si="1178"/>
        <v>0.99440249504556211</v>
      </c>
      <c r="C37616">
        <f t="shared" ca="1" si="1179"/>
        <v>0.86096561518698222</v>
      </c>
    </row>
    <row r="37617" spans="2:3" x14ac:dyDescent="0.25">
      <c r="B37617">
        <f t="shared" ca="1" si="1178"/>
        <v>0.47093844990091338</v>
      </c>
      <c r="C37617">
        <f t="shared" ca="1" si="1179"/>
        <v>7.8126684653534478E-2</v>
      </c>
    </row>
    <row r="37618" spans="2:3" x14ac:dyDescent="0.25">
      <c r="B37618">
        <f t="shared" ca="1" si="1178"/>
        <v>1.9761797334650444E-2</v>
      </c>
      <c r="C37618">
        <f t="shared" ca="1" si="1179"/>
        <v>-0.51760809579210298</v>
      </c>
    </row>
    <row r="37619" spans="2:3" x14ac:dyDescent="0.25">
      <c r="B37619">
        <f t="shared" ca="1" si="1178"/>
        <v>0.56828755473855652</v>
      </c>
      <c r="C37619">
        <f t="shared" ca="1" si="1179"/>
        <v>0.15160482281460175</v>
      </c>
    </row>
    <row r="37620" spans="2:3" x14ac:dyDescent="0.25">
      <c r="B37620">
        <f t="shared" ca="1" si="1178"/>
        <v>0.86849651178128207</v>
      </c>
      <c r="C37620">
        <f t="shared" ca="1" si="1179"/>
        <v>0.4357936575126824</v>
      </c>
    </row>
    <row r="37621" spans="2:3" x14ac:dyDescent="0.25">
      <c r="B37621">
        <f t="shared" ca="1" si="1178"/>
        <v>0.40400312654758286</v>
      </c>
      <c r="C37621">
        <f t="shared" ca="1" si="1179"/>
        <v>2.7100331357268428E-2</v>
      </c>
    </row>
    <row r="37622" spans="2:3" x14ac:dyDescent="0.25">
      <c r="B37622">
        <f t="shared" ca="1" si="1178"/>
        <v>0.8694462398317675</v>
      </c>
      <c r="C37622">
        <f t="shared" ca="1" si="1179"/>
        <v>0.43713318538327839</v>
      </c>
    </row>
    <row r="37623" spans="2:3" x14ac:dyDescent="0.25">
      <c r="B37623">
        <f t="shared" ca="1" si="1178"/>
        <v>0.52638012537438816</v>
      </c>
      <c r="C37623">
        <f t="shared" ca="1" si="1179"/>
        <v>0.11985202935189966</v>
      </c>
    </row>
    <row r="37624" spans="2:3" x14ac:dyDescent="0.25">
      <c r="B37624">
        <f t="shared" ca="1" si="1178"/>
        <v>0.19219731179210742</v>
      </c>
      <c r="C37624">
        <f t="shared" ca="1" si="1179"/>
        <v>-0.16094828129993996</v>
      </c>
    </row>
    <row r="37625" spans="2:3" x14ac:dyDescent="0.25">
      <c r="B37625">
        <f t="shared" ca="1" si="1178"/>
        <v>0.35452713451025342</v>
      </c>
      <c r="C37625">
        <f t="shared" ca="1" si="1179"/>
        <v>-1.1937961054811999E-2</v>
      </c>
    </row>
    <row r="37626" spans="2:3" x14ac:dyDescent="0.25">
      <c r="B37626">
        <f t="shared" ca="1" si="1178"/>
        <v>7.7068420371269375E-2</v>
      </c>
      <c r="C37626">
        <f t="shared" ca="1" si="1179"/>
        <v>-0.32752113163461249</v>
      </c>
    </row>
    <row r="37627" spans="2:3" x14ac:dyDescent="0.25">
      <c r="B37627">
        <f t="shared" ca="1" si="1178"/>
        <v>0.83293999821125575</v>
      </c>
      <c r="C37627">
        <f t="shared" ca="1" si="1179"/>
        <v>0.38975454517350017</v>
      </c>
    </row>
    <row r="37628" spans="2:3" x14ac:dyDescent="0.25">
      <c r="B37628">
        <f t="shared" ca="1" si="1178"/>
        <v>0.43971531414807963</v>
      </c>
      <c r="C37628">
        <f t="shared" ca="1" si="1179"/>
        <v>5.4492689468799975E-2</v>
      </c>
    </row>
    <row r="37629" spans="2:3" x14ac:dyDescent="0.25">
      <c r="B37629">
        <f t="shared" ca="1" si="1178"/>
        <v>0.70771164307659451</v>
      </c>
      <c r="C37629">
        <f t="shared" ca="1" si="1179"/>
        <v>0.26401355408350269</v>
      </c>
    </row>
    <row r="37630" spans="2:3" x14ac:dyDescent="0.25">
      <c r="B37630">
        <f t="shared" ca="1" si="1178"/>
        <v>0.46358122994439188</v>
      </c>
      <c r="C37630">
        <f t="shared" ca="1" si="1179"/>
        <v>7.2575355206758521E-2</v>
      </c>
    </row>
    <row r="37631" spans="2:3" x14ac:dyDescent="0.25">
      <c r="B37631">
        <f t="shared" ca="1" si="1178"/>
        <v>5.6697600631708589E-2</v>
      </c>
      <c r="C37631">
        <f t="shared" ca="1" si="1179"/>
        <v>-0.37493457117230977</v>
      </c>
    </row>
    <row r="37632" spans="2:3" x14ac:dyDescent="0.25">
      <c r="B37632">
        <f t="shared" ca="1" si="1178"/>
        <v>0.37180965927592091</v>
      </c>
      <c r="C37632">
        <f t="shared" ca="1" si="1179"/>
        <v>1.8807361386852794E-3</v>
      </c>
    </row>
    <row r="37633" spans="2:3" x14ac:dyDescent="0.25">
      <c r="B37633">
        <f t="shared" ca="1" si="1178"/>
        <v>0.63233990283238739</v>
      </c>
      <c r="C37633">
        <f t="shared" ca="1" si="1179"/>
        <v>0.20141711572762366</v>
      </c>
    </row>
    <row r="37634" spans="2:3" x14ac:dyDescent="0.25">
      <c r="B37634">
        <f t="shared" ca="1" si="1178"/>
        <v>5.832763752435588E-2</v>
      </c>
      <c r="C37634">
        <f t="shared" ca="1" si="1179"/>
        <v>-0.37069055512244475</v>
      </c>
    </row>
    <row r="37635" spans="2:3" x14ac:dyDescent="0.25">
      <c r="B37635">
        <f t="shared" ca="1" si="1178"/>
        <v>0.29184980890995571</v>
      </c>
      <c r="C37635">
        <f t="shared" ca="1" si="1179"/>
        <v>-6.4396629260896066E-2</v>
      </c>
    </row>
    <row r="37636" spans="2:3" x14ac:dyDescent="0.25">
      <c r="B37636">
        <f t="shared" ca="1" si="1178"/>
        <v>0.77066372471989586</v>
      </c>
      <c r="C37636">
        <f t="shared" ca="1" si="1179"/>
        <v>0.32231033597668424</v>
      </c>
    </row>
    <row r="37637" spans="2:3" x14ac:dyDescent="0.25">
      <c r="B37637">
        <f t="shared" ref="B37637:B37700" ca="1" si="1180">RAND()</f>
        <v>0.4905799817540617</v>
      </c>
      <c r="C37637">
        <f t="shared" ref="C37637:C37700" ca="1" si="1181">NORMINV(B37637, $C$2, $C$3)</f>
        <v>9.2915596390350727E-2</v>
      </c>
    </row>
    <row r="37638" spans="2:3" x14ac:dyDescent="0.25">
      <c r="B37638">
        <f t="shared" ca="1" si="1180"/>
        <v>0.57546354600186023</v>
      </c>
      <c r="C37638">
        <f t="shared" ca="1" si="1181"/>
        <v>0.15709043863045766</v>
      </c>
    </row>
    <row r="37639" spans="2:3" x14ac:dyDescent="0.25">
      <c r="B37639">
        <f t="shared" ca="1" si="1180"/>
        <v>0.23505661342538853</v>
      </c>
      <c r="C37639">
        <f t="shared" ca="1" si="1181"/>
        <v>-0.11668845093564384</v>
      </c>
    </row>
    <row r="37640" spans="2:3" x14ac:dyDescent="0.25">
      <c r="B37640">
        <f t="shared" ca="1" si="1180"/>
        <v>0.72913148033975006</v>
      </c>
      <c r="C37640">
        <f t="shared" ca="1" si="1181"/>
        <v>0.28305650809962801</v>
      </c>
    </row>
    <row r="37641" spans="2:3" x14ac:dyDescent="0.25">
      <c r="B37641">
        <f t="shared" ca="1" si="1180"/>
        <v>0.20054849676447895</v>
      </c>
      <c r="C37641">
        <f t="shared" ca="1" si="1181"/>
        <v>-0.15189909869813015</v>
      </c>
    </row>
    <row r="37642" spans="2:3" x14ac:dyDescent="0.25">
      <c r="B37642">
        <f t="shared" ca="1" si="1180"/>
        <v>0.28889706625629052</v>
      </c>
      <c r="C37642">
        <f t="shared" ca="1" si="1181"/>
        <v>-6.6982906675962878E-2</v>
      </c>
    </row>
    <row r="37643" spans="2:3" x14ac:dyDescent="0.25">
      <c r="B37643">
        <f t="shared" ca="1" si="1180"/>
        <v>0.35215010851371176</v>
      </c>
      <c r="C37643">
        <f t="shared" ca="1" si="1181"/>
        <v>-1.3856621596173499E-2</v>
      </c>
    </row>
    <row r="37644" spans="2:3" x14ac:dyDescent="0.25">
      <c r="B37644">
        <f t="shared" ca="1" si="1180"/>
        <v>0.23431975918597214</v>
      </c>
      <c r="C37644">
        <f t="shared" ca="1" si="1181"/>
        <v>-0.1174083263628424</v>
      </c>
    </row>
    <row r="37645" spans="2:3" x14ac:dyDescent="0.25">
      <c r="B37645">
        <f t="shared" ca="1" si="1180"/>
        <v>0.52151771805109215</v>
      </c>
      <c r="C37645">
        <f t="shared" ca="1" si="1181"/>
        <v>0.11618892978157215</v>
      </c>
    </row>
    <row r="37646" spans="2:3" x14ac:dyDescent="0.25">
      <c r="B37646">
        <f t="shared" ca="1" si="1180"/>
        <v>0.17573681409363029</v>
      </c>
      <c r="C37646">
        <f t="shared" ca="1" si="1181"/>
        <v>-0.17952042200333337</v>
      </c>
    </row>
    <row r="37647" spans="2:3" x14ac:dyDescent="0.25">
      <c r="B37647">
        <f t="shared" ca="1" si="1180"/>
        <v>0.23961816685610482</v>
      </c>
      <c r="C37647">
        <f t="shared" ca="1" si="1181"/>
        <v>-0.11225940690312827</v>
      </c>
    </row>
    <row r="37648" spans="2:3" x14ac:dyDescent="0.25">
      <c r="B37648">
        <f t="shared" ca="1" si="1180"/>
        <v>2.2258685108432541E-2</v>
      </c>
      <c r="C37648">
        <f t="shared" ca="1" si="1181"/>
        <v>-0.50275591787124119</v>
      </c>
    </row>
    <row r="37649" spans="2:3" x14ac:dyDescent="0.25">
      <c r="B37649">
        <f t="shared" ca="1" si="1180"/>
        <v>0.46377209991232016</v>
      </c>
      <c r="C37649">
        <f t="shared" ca="1" si="1181"/>
        <v>7.2719485052960386E-2</v>
      </c>
    </row>
    <row r="37650" spans="2:3" x14ac:dyDescent="0.25">
      <c r="B37650">
        <f t="shared" ca="1" si="1180"/>
        <v>0.2608296322649446</v>
      </c>
      <c r="C37650">
        <f t="shared" ca="1" si="1181"/>
        <v>-9.2236938294967541E-2</v>
      </c>
    </row>
    <row r="37651" spans="2:3" x14ac:dyDescent="0.25">
      <c r="B37651">
        <f t="shared" ca="1" si="1180"/>
        <v>0.9403560611705204</v>
      </c>
      <c r="C37651">
        <f t="shared" ca="1" si="1181"/>
        <v>0.56733087643150881</v>
      </c>
    </row>
    <row r="37652" spans="2:3" x14ac:dyDescent="0.25">
      <c r="B37652">
        <f t="shared" ca="1" si="1180"/>
        <v>0.20810467943449051</v>
      </c>
      <c r="C37652">
        <f t="shared" ca="1" si="1181"/>
        <v>-0.14390455193066554</v>
      </c>
    </row>
    <row r="37653" spans="2:3" x14ac:dyDescent="0.25">
      <c r="B37653">
        <f t="shared" ca="1" si="1180"/>
        <v>0.25999362831685402</v>
      </c>
      <c r="C37653">
        <f t="shared" ca="1" si="1181"/>
        <v>-9.3009514719011976E-2</v>
      </c>
    </row>
    <row r="37654" spans="2:3" x14ac:dyDescent="0.25">
      <c r="B37654">
        <f t="shared" ca="1" si="1180"/>
        <v>0.29254440097384948</v>
      </c>
      <c r="C37654">
        <f t="shared" ca="1" si="1181"/>
        <v>-6.3790021194434915E-2</v>
      </c>
    </row>
    <row r="37655" spans="2:3" x14ac:dyDescent="0.25">
      <c r="B37655">
        <f t="shared" ca="1" si="1180"/>
        <v>0.29758878471574846</v>
      </c>
      <c r="C37655">
        <f t="shared" ca="1" si="1181"/>
        <v>-5.9404434314663523E-2</v>
      </c>
    </row>
    <row r="37656" spans="2:3" x14ac:dyDescent="0.25">
      <c r="B37656">
        <f t="shared" ca="1" si="1180"/>
        <v>0.34465268997682497</v>
      </c>
      <c r="C37656">
        <f t="shared" ca="1" si="1181"/>
        <v>-1.993936903567925E-2</v>
      </c>
    </row>
    <row r="37657" spans="2:3" x14ac:dyDescent="0.25">
      <c r="B37657">
        <f t="shared" ca="1" si="1180"/>
        <v>0.54972722950516884</v>
      </c>
      <c r="C37657">
        <f t="shared" ca="1" si="1181"/>
        <v>0.13749166680721467</v>
      </c>
    </row>
    <row r="37658" spans="2:3" x14ac:dyDescent="0.25">
      <c r="B37658">
        <f t="shared" ca="1" si="1180"/>
        <v>0.90144900380367476</v>
      </c>
      <c r="C37658">
        <f t="shared" ca="1" si="1181"/>
        <v>0.48695564913522349</v>
      </c>
    </row>
    <row r="37659" spans="2:3" x14ac:dyDescent="0.25">
      <c r="B37659">
        <f t="shared" ca="1" si="1180"/>
        <v>0.83435260161783442</v>
      </c>
      <c r="C37659">
        <f t="shared" ca="1" si="1181"/>
        <v>0.39145274629682913</v>
      </c>
    </row>
    <row r="37660" spans="2:3" x14ac:dyDescent="0.25">
      <c r="B37660">
        <f t="shared" ca="1" si="1180"/>
        <v>0.28453679091717365</v>
      </c>
      <c r="C37660">
        <f t="shared" ca="1" si="1181"/>
        <v>-7.0824923527461087E-2</v>
      </c>
    </row>
    <row r="37661" spans="2:3" x14ac:dyDescent="0.25">
      <c r="B37661">
        <f t="shared" ca="1" si="1180"/>
        <v>0.79635830771387461</v>
      </c>
      <c r="C37661">
        <f t="shared" ca="1" si="1181"/>
        <v>0.34860512433842028</v>
      </c>
    </row>
    <row r="37662" spans="2:3" x14ac:dyDescent="0.25">
      <c r="B37662">
        <f t="shared" ca="1" si="1180"/>
        <v>0.63229719182870048</v>
      </c>
      <c r="C37662">
        <f t="shared" ca="1" si="1181"/>
        <v>0.20138310947389704</v>
      </c>
    </row>
    <row r="37663" spans="2:3" x14ac:dyDescent="0.25">
      <c r="B37663">
        <f t="shared" ca="1" si="1180"/>
        <v>0.5001603136438002</v>
      </c>
      <c r="C37663">
        <f t="shared" ca="1" si="1181"/>
        <v>0.10012055401695215</v>
      </c>
    </row>
    <row r="37664" spans="2:3" x14ac:dyDescent="0.25">
      <c r="B37664">
        <f t="shared" ca="1" si="1180"/>
        <v>0.31957385135433136</v>
      </c>
      <c r="C37664">
        <f t="shared" ca="1" si="1181"/>
        <v>-4.0667235785417255E-2</v>
      </c>
    </row>
    <row r="37665" spans="2:3" x14ac:dyDescent="0.25">
      <c r="B37665">
        <f t="shared" ca="1" si="1180"/>
        <v>0.70613479812956514</v>
      </c>
      <c r="C37665">
        <f t="shared" ca="1" si="1181"/>
        <v>0.26263836831774345</v>
      </c>
    </row>
    <row r="37666" spans="2:3" x14ac:dyDescent="0.25">
      <c r="B37666">
        <f t="shared" ca="1" si="1180"/>
        <v>0.98449840421735313</v>
      </c>
      <c r="C37666">
        <f t="shared" ca="1" si="1181"/>
        <v>0.74710952157411537</v>
      </c>
    </row>
    <row r="37667" spans="2:3" x14ac:dyDescent="0.25">
      <c r="B37667">
        <f t="shared" ca="1" si="1180"/>
        <v>0.74529789334759367</v>
      </c>
      <c r="C37667">
        <f t="shared" ca="1" si="1181"/>
        <v>0.29792970272746183</v>
      </c>
    </row>
    <row r="37668" spans="2:3" x14ac:dyDescent="0.25">
      <c r="B37668">
        <f t="shared" ca="1" si="1180"/>
        <v>0.84199310783186276</v>
      </c>
      <c r="C37668">
        <f t="shared" ca="1" si="1181"/>
        <v>0.40080493135260153</v>
      </c>
    </row>
    <row r="37669" spans="2:3" x14ac:dyDescent="0.25">
      <c r="B37669">
        <f t="shared" ca="1" si="1180"/>
        <v>0.86378232197855243</v>
      </c>
      <c r="C37669">
        <f t="shared" ca="1" si="1181"/>
        <v>0.42924143395405379</v>
      </c>
    </row>
    <row r="37670" spans="2:3" x14ac:dyDescent="0.25">
      <c r="B37670">
        <f t="shared" ca="1" si="1180"/>
        <v>0.34664982759335328</v>
      </c>
      <c r="C37670">
        <f t="shared" ca="1" si="1181"/>
        <v>-1.8314346363101086E-2</v>
      </c>
    </row>
    <row r="37671" spans="2:3" x14ac:dyDescent="0.25">
      <c r="B37671">
        <f t="shared" ca="1" si="1180"/>
        <v>0.20293064399230187</v>
      </c>
      <c r="C37671">
        <f t="shared" ca="1" si="1181"/>
        <v>-0.14935966370612225</v>
      </c>
    </row>
    <row r="37672" spans="2:3" x14ac:dyDescent="0.25">
      <c r="B37672">
        <f t="shared" ca="1" si="1180"/>
        <v>0.16888945647448184</v>
      </c>
      <c r="C37672">
        <f t="shared" ca="1" si="1181"/>
        <v>-0.18756891586576821</v>
      </c>
    </row>
    <row r="37673" spans="2:3" x14ac:dyDescent="0.25">
      <c r="B37673">
        <f t="shared" ca="1" si="1180"/>
        <v>0.49235106619462554</v>
      </c>
      <c r="C37673">
        <f t="shared" ca="1" si="1181"/>
        <v>9.4247737425084549E-2</v>
      </c>
    </row>
    <row r="37674" spans="2:3" x14ac:dyDescent="0.25">
      <c r="B37674">
        <f t="shared" ca="1" si="1180"/>
        <v>0.90591057869519431</v>
      </c>
      <c r="C37674">
        <f t="shared" ca="1" si="1181"/>
        <v>0.49479570976872522</v>
      </c>
    </row>
    <row r="37675" spans="2:3" x14ac:dyDescent="0.25">
      <c r="B37675">
        <f t="shared" ca="1" si="1180"/>
        <v>0.95800757268367021</v>
      </c>
      <c r="C37675">
        <f t="shared" ca="1" si="1181"/>
        <v>0.61840563875815924</v>
      </c>
    </row>
    <row r="37676" spans="2:3" x14ac:dyDescent="0.25">
      <c r="B37676">
        <f t="shared" ca="1" si="1180"/>
        <v>7.99914706140743E-2</v>
      </c>
      <c r="C37676">
        <f t="shared" ca="1" si="1181"/>
        <v>-0.32153868060299129</v>
      </c>
    </row>
    <row r="37677" spans="2:3" x14ac:dyDescent="0.25">
      <c r="B37677">
        <f t="shared" ca="1" si="1180"/>
        <v>0.21528188554504812</v>
      </c>
      <c r="C37677">
        <f t="shared" ca="1" si="1181"/>
        <v>-0.13646818597116769</v>
      </c>
    </row>
    <row r="37678" spans="2:3" x14ac:dyDescent="0.25">
      <c r="B37678">
        <f t="shared" ca="1" si="1180"/>
        <v>0.85104072269945075</v>
      </c>
      <c r="C37678">
        <f t="shared" ca="1" si="1181"/>
        <v>0.41227220214182847</v>
      </c>
    </row>
    <row r="37679" spans="2:3" x14ac:dyDescent="0.25">
      <c r="B37679">
        <f t="shared" ca="1" si="1180"/>
        <v>0.17382798803526767</v>
      </c>
      <c r="C37679">
        <f t="shared" ca="1" si="1181"/>
        <v>-0.18174369095082213</v>
      </c>
    </row>
    <row r="37680" spans="2:3" x14ac:dyDescent="0.25">
      <c r="B37680">
        <f t="shared" ca="1" si="1180"/>
        <v>0.10915484972616951</v>
      </c>
      <c r="C37680">
        <f t="shared" ca="1" si="1181"/>
        <v>-0.26931055996127529</v>
      </c>
    </row>
    <row r="37681" spans="2:3" x14ac:dyDescent="0.25">
      <c r="B37681">
        <f t="shared" ca="1" si="1180"/>
        <v>0.18914318530390706</v>
      </c>
      <c r="C37681">
        <f t="shared" ca="1" si="1181"/>
        <v>-0.1643174319372431</v>
      </c>
    </row>
    <row r="37682" spans="2:3" x14ac:dyDescent="0.25">
      <c r="B37682">
        <f t="shared" ca="1" si="1180"/>
        <v>0.43140418209066522</v>
      </c>
      <c r="C37682">
        <f t="shared" ca="1" si="1181"/>
        <v>4.8159895862196725E-2</v>
      </c>
    </row>
    <row r="37683" spans="2:3" x14ac:dyDescent="0.25">
      <c r="B37683">
        <f t="shared" ca="1" si="1180"/>
        <v>0.54027194046411298</v>
      </c>
      <c r="C37683">
        <f t="shared" ca="1" si="1181"/>
        <v>0.1303356533120742</v>
      </c>
    </row>
    <row r="37684" spans="2:3" x14ac:dyDescent="0.25">
      <c r="B37684">
        <f t="shared" ca="1" si="1180"/>
        <v>0.9576089928696121</v>
      </c>
      <c r="C37684">
        <f t="shared" ca="1" si="1181"/>
        <v>0.61707678545832323</v>
      </c>
    </row>
    <row r="37685" spans="2:3" x14ac:dyDescent="0.25">
      <c r="B37685">
        <f t="shared" ca="1" si="1180"/>
        <v>0.21065412614202128</v>
      </c>
      <c r="C37685">
        <f t="shared" ca="1" si="1181"/>
        <v>-0.14124609038582417</v>
      </c>
    </row>
    <row r="37686" spans="2:3" x14ac:dyDescent="0.25">
      <c r="B37686">
        <f t="shared" ca="1" si="1180"/>
        <v>0.5256424840154087</v>
      </c>
      <c r="C37686">
        <f t="shared" ca="1" si="1181"/>
        <v>0.11929614948867334</v>
      </c>
    </row>
    <row r="37687" spans="2:3" x14ac:dyDescent="0.25">
      <c r="B37687">
        <f t="shared" ca="1" si="1180"/>
        <v>0.99772087942712961</v>
      </c>
      <c r="C37687">
        <f t="shared" ca="1" si="1181"/>
        <v>0.95101001726180767</v>
      </c>
    </row>
    <row r="37688" spans="2:3" x14ac:dyDescent="0.25">
      <c r="B37688">
        <f t="shared" ca="1" si="1180"/>
        <v>0.15370182482125838</v>
      </c>
      <c r="C37688">
        <f t="shared" ca="1" si="1181"/>
        <v>-0.2062055340689368</v>
      </c>
    </row>
    <row r="37689" spans="2:3" x14ac:dyDescent="0.25">
      <c r="B37689">
        <f t="shared" ca="1" si="1180"/>
        <v>0.96326395166853163</v>
      </c>
      <c r="C37689">
        <f t="shared" ca="1" si="1181"/>
        <v>0.63696606730534822</v>
      </c>
    </row>
    <row r="37690" spans="2:3" x14ac:dyDescent="0.25">
      <c r="B37690">
        <f t="shared" ca="1" si="1180"/>
        <v>0.80045021202590005</v>
      </c>
      <c r="C37690">
        <f t="shared" ca="1" si="1181"/>
        <v>0.35296913268415508</v>
      </c>
    </row>
    <row r="37691" spans="2:3" x14ac:dyDescent="0.25">
      <c r="B37691">
        <f t="shared" ca="1" si="1180"/>
        <v>0.20382974319732383</v>
      </c>
      <c r="C37691">
        <f t="shared" ca="1" si="1181"/>
        <v>-0.14840583421897782</v>
      </c>
    </row>
    <row r="37692" spans="2:3" x14ac:dyDescent="0.25">
      <c r="B37692">
        <f t="shared" ca="1" si="1180"/>
        <v>0.98197812203885604</v>
      </c>
      <c r="C37692">
        <f t="shared" ca="1" si="1181"/>
        <v>0.72893004101604408</v>
      </c>
    </row>
    <row r="37693" spans="2:3" x14ac:dyDescent="0.25">
      <c r="B37693">
        <f t="shared" ca="1" si="1180"/>
        <v>0.1691849263653894</v>
      </c>
      <c r="C37693">
        <f t="shared" ca="1" si="1181"/>
        <v>-0.18721735152278632</v>
      </c>
    </row>
    <row r="37694" spans="2:3" x14ac:dyDescent="0.25">
      <c r="B37694">
        <f t="shared" ca="1" si="1180"/>
        <v>4.0058902373639738E-2</v>
      </c>
      <c r="C37694">
        <f t="shared" ca="1" si="1181"/>
        <v>-0.42500088490522525</v>
      </c>
    </row>
    <row r="37695" spans="2:3" x14ac:dyDescent="0.25">
      <c r="B37695">
        <f t="shared" ca="1" si="1180"/>
        <v>0.20332131815146715</v>
      </c>
      <c r="C37695">
        <f t="shared" ca="1" si="1181"/>
        <v>-0.14894489913764028</v>
      </c>
    </row>
    <row r="37696" spans="2:3" x14ac:dyDescent="0.25">
      <c r="B37696">
        <f t="shared" ca="1" si="1180"/>
        <v>0.12184161258490189</v>
      </c>
      <c r="C37696">
        <f t="shared" ca="1" si="1181"/>
        <v>-0.24974897039644831</v>
      </c>
    </row>
    <row r="37697" spans="2:3" x14ac:dyDescent="0.25">
      <c r="B37697">
        <f t="shared" ca="1" si="1180"/>
        <v>0.60887898324285772</v>
      </c>
      <c r="C37697">
        <f t="shared" ca="1" si="1181"/>
        <v>0.18291954030363361</v>
      </c>
    </row>
    <row r="37698" spans="2:3" x14ac:dyDescent="0.25">
      <c r="B37698">
        <f t="shared" ca="1" si="1180"/>
        <v>0.3287016104762096</v>
      </c>
      <c r="C37698">
        <f t="shared" ca="1" si="1181"/>
        <v>-3.3050372647192516E-2</v>
      </c>
    </row>
    <row r="37699" spans="2:3" x14ac:dyDescent="0.25">
      <c r="B37699">
        <f t="shared" ca="1" si="1180"/>
        <v>0.41833706063535658</v>
      </c>
      <c r="C37699">
        <f t="shared" ca="1" si="1181"/>
        <v>3.8155145240743649E-2</v>
      </c>
    </row>
    <row r="37700" spans="2:3" x14ac:dyDescent="0.25">
      <c r="B37700">
        <f t="shared" ca="1" si="1180"/>
        <v>0.42461038693368902</v>
      </c>
      <c r="C37700">
        <f t="shared" ca="1" si="1181"/>
        <v>4.2966172946743444E-2</v>
      </c>
    </row>
    <row r="37701" spans="2:3" x14ac:dyDescent="0.25">
      <c r="B37701">
        <f t="shared" ref="B37701:B37764" ca="1" si="1182">RAND()</f>
        <v>0.14766071807959402</v>
      </c>
      <c r="C37701">
        <f t="shared" ref="C37701:C37764" ca="1" si="1183">NORMINV(B37701, $C$2, $C$3)</f>
        <v>-0.21395572680158995</v>
      </c>
    </row>
    <row r="37702" spans="2:3" x14ac:dyDescent="0.25">
      <c r="B37702">
        <f t="shared" ca="1" si="1182"/>
        <v>0.34962416697554055</v>
      </c>
      <c r="C37702">
        <f t="shared" ca="1" si="1183"/>
        <v>-1.5900600712424953E-2</v>
      </c>
    </row>
    <row r="37703" spans="2:3" x14ac:dyDescent="0.25">
      <c r="B37703">
        <f t="shared" ca="1" si="1182"/>
        <v>0.65510401601463264</v>
      </c>
      <c r="C37703">
        <f t="shared" ca="1" si="1183"/>
        <v>0.21974121918454598</v>
      </c>
    </row>
    <row r="37704" spans="2:3" x14ac:dyDescent="0.25">
      <c r="B37704">
        <f t="shared" ca="1" si="1182"/>
        <v>3.7650525219839359E-2</v>
      </c>
      <c r="C37704">
        <f t="shared" ca="1" si="1183"/>
        <v>-0.43358788798486059</v>
      </c>
    </row>
    <row r="37705" spans="2:3" x14ac:dyDescent="0.25">
      <c r="B37705">
        <f t="shared" ca="1" si="1182"/>
        <v>0.9234868744625786</v>
      </c>
      <c r="C37705">
        <f t="shared" ca="1" si="1183"/>
        <v>0.5286770199094194</v>
      </c>
    </row>
    <row r="37706" spans="2:3" x14ac:dyDescent="0.25">
      <c r="B37706">
        <f t="shared" ca="1" si="1182"/>
        <v>0.69412113892065186</v>
      </c>
      <c r="C37706">
        <f t="shared" ca="1" si="1183"/>
        <v>0.25226980754158695</v>
      </c>
    </row>
    <row r="37707" spans="2:3" x14ac:dyDescent="0.25">
      <c r="B37707">
        <f t="shared" ca="1" si="1182"/>
        <v>0.6164438307976341</v>
      </c>
      <c r="C37707">
        <f t="shared" ca="1" si="1183"/>
        <v>0.18884625426063839</v>
      </c>
    </row>
    <row r="37708" spans="2:3" x14ac:dyDescent="0.25">
      <c r="B37708">
        <f t="shared" ca="1" si="1182"/>
        <v>0.81865330133222813</v>
      </c>
      <c r="C37708">
        <f t="shared" ca="1" si="1183"/>
        <v>0.37307345431710015</v>
      </c>
    </row>
    <row r="37709" spans="2:3" x14ac:dyDescent="0.25">
      <c r="B37709">
        <f t="shared" ca="1" si="1182"/>
        <v>0.19817625258365001</v>
      </c>
      <c r="C37709">
        <f t="shared" ca="1" si="1183"/>
        <v>-0.15444604177643914</v>
      </c>
    </row>
    <row r="37710" spans="2:3" x14ac:dyDescent="0.25">
      <c r="B37710">
        <f t="shared" ca="1" si="1182"/>
        <v>0.31825054531402786</v>
      </c>
      <c r="C37710">
        <f t="shared" ca="1" si="1183"/>
        <v>-4.1778945530132228E-2</v>
      </c>
    </row>
    <row r="37711" spans="2:3" x14ac:dyDescent="0.25">
      <c r="B37711">
        <f t="shared" ca="1" si="1182"/>
        <v>0.80487283110370611</v>
      </c>
      <c r="C37711">
        <f t="shared" ca="1" si="1183"/>
        <v>0.35774686370718334</v>
      </c>
    </row>
    <row r="37712" spans="2:3" x14ac:dyDescent="0.25">
      <c r="B37712">
        <f t="shared" ca="1" si="1182"/>
        <v>0.50816771361202828</v>
      </c>
      <c r="C37712">
        <f t="shared" ca="1" si="1183"/>
        <v>0.10614245570966312</v>
      </c>
    </row>
    <row r="37713" spans="2:3" x14ac:dyDescent="0.25">
      <c r="B37713">
        <f t="shared" ca="1" si="1182"/>
        <v>0.22634228887134789</v>
      </c>
      <c r="C37713">
        <f t="shared" ca="1" si="1183"/>
        <v>-0.12528408768733681</v>
      </c>
    </row>
    <row r="37714" spans="2:3" x14ac:dyDescent="0.25">
      <c r="B37714">
        <f t="shared" ca="1" si="1182"/>
        <v>0.55610916012494382</v>
      </c>
      <c r="C37714">
        <f t="shared" ca="1" si="1183"/>
        <v>0.14233351802341956</v>
      </c>
    </row>
    <row r="37715" spans="2:3" x14ac:dyDescent="0.25">
      <c r="B37715">
        <f t="shared" ca="1" si="1182"/>
        <v>0.8690525352157169</v>
      </c>
      <c r="C37715">
        <f t="shared" ca="1" si="1183"/>
        <v>0.43657707702372994</v>
      </c>
    </row>
    <row r="37716" spans="2:3" x14ac:dyDescent="0.25">
      <c r="B37716">
        <f t="shared" ca="1" si="1182"/>
        <v>0.61925919160517617</v>
      </c>
      <c r="C37716">
        <f t="shared" ca="1" si="1183"/>
        <v>0.19106072121393558</v>
      </c>
    </row>
    <row r="37717" spans="2:3" x14ac:dyDescent="0.25">
      <c r="B37717">
        <f t="shared" ca="1" si="1182"/>
        <v>0.55821952499415739</v>
      </c>
      <c r="C37717">
        <f t="shared" ca="1" si="1183"/>
        <v>0.14393697946526249</v>
      </c>
    </row>
    <row r="37718" spans="2:3" x14ac:dyDescent="0.25">
      <c r="B37718">
        <f t="shared" ca="1" si="1182"/>
        <v>8.3698785369360484E-3</v>
      </c>
      <c r="C37718">
        <f t="shared" ca="1" si="1183"/>
        <v>-0.61771231606891297</v>
      </c>
    </row>
    <row r="37719" spans="2:3" x14ac:dyDescent="0.25">
      <c r="B37719">
        <f t="shared" ca="1" si="1182"/>
        <v>0.57291721482308733</v>
      </c>
      <c r="C37719">
        <f t="shared" ca="1" si="1183"/>
        <v>0.15514183008087362</v>
      </c>
    </row>
    <row r="37720" spans="2:3" x14ac:dyDescent="0.25">
      <c r="B37720">
        <f t="shared" ca="1" si="1182"/>
        <v>0.86233959693542173</v>
      </c>
      <c r="C37720">
        <f t="shared" ca="1" si="1183"/>
        <v>0.42726732839198367</v>
      </c>
    </row>
    <row r="37721" spans="2:3" x14ac:dyDescent="0.25">
      <c r="B37721">
        <f t="shared" ca="1" si="1182"/>
        <v>7.5608682287153783E-2</v>
      </c>
      <c r="C37721">
        <f t="shared" ca="1" si="1183"/>
        <v>-0.33057342618852237</v>
      </c>
    </row>
    <row r="37722" spans="2:3" x14ac:dyDescent="0.25">
      <c r="B37722">
        <f t="shared" ca="1" si="1182"/>
        <v>0.70596224681732089</v>
      </c>
      <c r="C37722">
        <f t="shared" ca="1" si="1183"/>
        <v>0.26248809196248318</v>
      </c>
    </row>
    <row r="37723" spans="2:3" x14ac:dyDescent="0.25">
      <c r="B37723">
        <f t="shared" ca="1" si="1182"/>
        <v>0.83082681310158424</v>
      </c>
      <c r="C37723">
        <f t="shared" ca="1" si="1183"/>
        <v>0.38723131218236762</v>
      </c>
    </row>
    <row r="37724" spans="2:3" x14ac:dyDescent="0.25">
      <c r="B37724">
        <f t="shared" ca="1" si="1182"/>
        <v>0.67875182621898267</v>
      </c>
      <c r="C37724">
        <f t="shared" ca="1" si="1183"/>
        <v>0.23926339773732269</v>
      </c>
    </row>
    <row r="37725" spans="2:3" x14ac:dyDescent="0.25">
      <c r="B37725">
        <f t="shared" ca="1" si="1182"/>
        <v>0.41467789787305676</v>
      </c>
      <c r="C37725">
        <f t="shared" ca="1" si="1183"/>
        <v>3.5341642949425336E-2</v>
      </c>
    </row>
    <row r="37726" spans="2:3" x14ac:dyDescent="0.25">
      <c r="B37726">
        <f t="shared" ca="1" si="1182"/>
        <v>0.60790974637622164</v>
      </c>
      <c r="C37726">
        <f t="shared" ca="1" si="1183"/>
        <v>0.18216256915240217</v>
      </c>
    </row>
    <row r="37727" spans="2:3" x14ac:dyDescent="0.25">
      <c r="B37727">
        <f t="shared" ca="1" si="1182"/>
        <v>0.9354169887141246</v>
      </c>
      <c r="C37727">
        <f t="shared" ca="1" si="1183"/>
        <v>0.55521964494553488</v>
      </c>
    </row>
    <row r="37728" spans="2:3" x14ac:dyDescent="0.25">
      <c r="B37728">
        <f t="shared" ca="1" si="1182"/>
        <v>0.55091800131875424</v>
      </c>
      <c r="C37728">
        <f t="shared" ca="1" si="1183"/>
        <v>0.13839430448154841</v>
      </c>
    </row>
    <row r="37729" spans="2:3" x14ac:dyDescent="0.25">
      <c r="B37729">
        <f t="shared" ca="1" si="1182"/>
        <v>0.30236499569765407</v>
      </c>
      <c r="C37729">
        <f t="shared" ca="1" si="1183"/>
        <v>-5.5283177062091321E-2</v>
      </c>
    </row>
    <row r="37730" spans="2:3" x14ac:dyDescent="0.25">
      <c r="B37730">
        <f t="shared" ca="1" si="1182"/>
        <v>0.74281928648447959</v>
      </c>
      <c r="C37730">
        <f t="shared" ca="1" si="1183"/>
        <v>0.29561848360107168</v>
      </c>
    </row>
    <row r="37731" spans="2:3" x14ac:dyDescent="0.25">
      <c r="B37731">
        <f t="shared" ca="1" si="1182"/>
        <v>0.13895142260843696</v>
      </c>
      <c r="C37731">
        <f t="shared" ca="1" si="1183"/>
        <v>-0.2255127412586557</v>
      </c>
    </row>
    <row r="37732" spans="2:3" x14ac:dyDescent="0.25">
      <c r="B37732">
        <f t="shared" ca="1" si="1182"/>
        <v>0.3151714960576828</v>
      </c>
      <c r="C37732">
        <f t="shared" ca="1" si="1183"/>
        <v>-4.4373242324108969E-2</v>
      </c>
    </row>
    <row r="37733" spans="2:3" x14ac:dyDescent="0.25">
      <c r="B37733">
        <f t="shared" ca="1" si="1182"/>
        <v>0.32165001023187345</v>
      </c>
      <c r="C37733">
        <f t="shared" ca="1" si="1183"/>
        <v>-3.8926931821691296E-2</v>
      </c>
    </row>
    <row r="37734" spans="2:3" x14ac:dyDescent="0.25">
      <c r="B37734">
        <f t="shared" ca="1" si="1182"/>
        <v>0.26389917817994568</v>
      </c>
      <c r="C37734">
        <f t="shared" ca="1" si="1183"/>
        <v>-8.9411124139724879E-2</v>
      </c>
    </row>
    <row r="37735" spans="2:3" x14ac:dyDescent="0.25">
      <c r="B37735">
        <f t="shared" ca="1" si="1182"/>
        <v>0.9866560523371829</v>
      </c>
      <c r="C37735">
        <f t="shared" ca="1" si="1183"/>
        <v>0.76481580032937324</v>
      </c>
    </row>
    <row r="37736" spans="2:3" x14ac:dyDescent="0.25">
      <c r="B37736">
        <f t="shared" ca="1" si="1182"/>
        <v>7.4250853425590346E-2</v>
      </c>
      <c r="C37736">
        <f t="shared" ca="1" si="1183"/>
        <v>-0.33345320219131536</v>
      </c>
    </row>
    <row r="37737" spans="2:3" x14ac:dyDescent="0.25">
      <c r="B37737">
        <f t="shared" ca="1" si="1182"/>
        <v>0.2651202641403958</v>
      </c>
      <c r="C37737">
        <f t="shared" ca="1" si="1183"/>
        <v>-8.8291666043172262E-2</v>
      </c>
    </row>
    <row r="37738" spans="2:3" x14ac:dyDescent="0.25">
      <c r="B37738">
        <f t="shared" ca="1" si="1182"/>
        <v>3.1747494512189278E-2</v>
      </c>
      <c r="C37738">
        <f t="shared" ca="1" si="1183"/>
        <v>-0.45671282256702306</v>
      </c>
    </row>
    <row r="37739" spans="2:3" x14ac:dyDescent="0.25">
      <c r="B37739">
        <f t="shared" ca="1" si="1182"/>
        <v>0.18020946177390851</v>
      </c>
      <c r="C37739">
        <f t="shared" ca="1" si="1183"/>
        <v>-0.17437013767917223</v>
      </c>
    </row>
    <row r="37740" spans="2:3" x14ac:dyDescent="0.25">
      <c r="B37740">
        <f t="shared" ca="1" si="1182"/>
        <v>0.22747051120851636</v>
      </c>
      <c r="C37740">
        <f t="shared" ca="1" si="1183"/>
        <v>-0.12416090549969011</v>
      </c>
    </row>
    <row r="37741" spans="2:3" x14ac:dyDescent="0.25">
      <c r="B37741">
        <f t="shared" ca="1" si="1182"/>
        <v>0.97836124175319572</v>
      </c>
      <c r="C37741">
        <f t="shared" ca="1" si="1183"/>
        <v>0.70630651670302336</v>
      </c>
    </row>
    <row r="37742" spans="2:3" x14ac:dyDescent="0.25">
      <c r="B37742">
        <f t="shared" ca="1" si="1182"/>
        <v>0.42353437742583933</v>
      </c>
      <c r="C37742">
        <f t="shared" ca="1" si="1183"/>
        <v>4.2142054630001695E-2</v>
      </c>
    </row>
    <row r="37743" spans="2:3" x14ac:dyDescent="0.25">
      <c r="B37743">
        <f t="shared" ca="1" si="1182"/>
        <v>0.8161566096088414</v>
      </c>
      <c r="C37743">
        <f t="shared" ca="1" si="1183"/>
        <v>0.37024444924372391</v>
      </c>
    </row>
    <row r="37744" spans="2:3" x14ac:dyDescent="0.25">
      <c r="B37744">
        <f t="shared" ca="1" si="1182"/>
        <v>9.0991623899750573E-2</v>
      </c>
      <c r="C37744">
        <f t="shared" ca="1" si="1183"/>
        <v>-0.30040203409390109</v>
      </c>
    </row>
    <row r="37745" spans="2:3" x14ac:dyDescent="0.25">
      <c r="B37745">
        <f t="shared" ca="1" si="1182"/>
        <v>0.3390952192066059</v>
      </c>
      <c r="C37745">
        <f t="shared" ca="1" si="1183"/>
        <v>-2.4480110172008879E-2</v>
      </c>
    </row>
    <row r="37746" spans="2:3" x14ac:dyDescent="0.25">
      <c r="B37746">
        <f t="shared" ca="1" si="1182"/>
        <v>0.57591539649425405</v>
      </c>
      <c r="C37746">
        <f t="shared" ca="1" si="1183"/>
        <v>0.15743647171097339</v>
      </c>
    </row>
    <row r="37747" spans="2:3" x14ac:dyDescent="0.25">
      <c r="B37747">
        <f t="shared" ca="1" si="1182"/>
        <v>0.55408305639393296</v>
      </c>
      <c r="C37747">
        <f t="shared" ca="1" si="1183"/>
        <v>0.14079521609104773</v>
      </c>
    </row>
    <row r="37748" spans="2:3" x14ac:dyDescent="0.25">
      <c r="B37748">
        <f t="shared" ca="1" si="1182"/>
        <v>0.76433452159197668</v>
      </c>
      <c r="C37748">
        <f t="shared" ca="1" si="1183"/>
        <v>0.31609455577501233</v>
      </c>
    </row>
    <row r="37749" spans="2:3" x14ac:dyDescent="0.25">
      <c r="B37749">
        <f t="shared" ca="1" si="1182"/>
        <v>0.26258401175995649</v>
      </c>
      <c r="C37749">
        <f t="shared" ca="1" si="1183"/>
        <v>-9.0619790458202065E-2</v>
      </c>
    </row>
    <row r="37750" spans="2:3" x14ac:dyDescent="0.25">
      <c r="B37750">
        <f t="shared" ca="1" si="1182"/>
        <v>0.95322080058075742</v>
      </c>
      <c r="C37750">
        <f t="shared" ca="1" si="1183"/>
        <v>0.60307558245321935</v>
      </c>
    </row>
    <row r="37751" spans="2:3" x14ac:dyDescent="0.25">
      <c r="B37751">
        <f t="shared" ca="1" si="1182"/>
        <v>0.36091755832762584</v>
      </c>
      <c r="C37751">
        <f t="shared" ca="1" si="1183"/>
        <v>-6.802182635060619E-3</v>
      </c>
    </row>
    <row r="37752" spans="2:3" x14ac:dyDescent="0.25">
      <c r="B37752">
        <f t="shared" ca="1" si="1182"/>
        <v>0.48268744016296217</v>
      </c>
      <c r="C37752">
        <f t="shared" ca="1" si="1183"/>
        <v>8.6977065468216694E-2</v>
      </c>
    </row>
    <row r="37753" spans="2:3" x14ac:dyDescent="0.25">
      <c r="B37753">
        <f t="shared" ca="1" si="1182"/>
        <v>0.96114739326164456</v>
      </c>
      <c r="C37753">
        <f t="shared" ca="1" si="1183"/>
        <v>0.62924769986805407</v>
      </c>
    </row>
    <row r="37754" spans="2:3" x14ac:dyDescent="0.25">
      <c r="B37754">
        <f t="shared" ca="1" si="1182"/>
        <v>0.60046189954083029</v>
      </c>
      <c r="C37754">
        <f t="shared" ca="1" si="1183"/>
        <v>0.17636285635537641</v>
      </c>
    </row>
    <row r="37755" spans="2:3" x14ac:dyDescent="0.25">
      <c r="B37755">
        <f t="shared" ca="1" si="1182"/>
        <v>0.25875086771672662</v>
      </c>
      <c r="C37755">
        <f t="shared" ca="1" si="1183"/>
        <v>-9.4160359698497842E-2</v>
      </c>
    </row>
    <row r="37756" spans="2:3" x14ac:dyDescent="0.25">
      <c r="B37756">
        <f t="shared" ca="1" si="1182"/>
        <v>0.42021683793411901</v>
      </c>
      <c r="C37756">
        <f t="shared" ca="1" si="1183"/>
        <v>3.9598363907441016E-2</v>
      </c>
    </row>
    <row r="37757" spans="2:3" x14ac:dyDescent="0.25">
      <c r="B37757">
        <f t="shared" ca="1" si="1182"/>
        <v>0.36422945478345603</v>
      </c>
      <c r="C37757">
        <f t="shared" ca="1" si="1183"/>
        <v>-4.1528760658101349E-3</v>
      </c>
    </row>
    <row r="37758" spans="2:3" x14ac:dyDescent="0.25">
      <c r="B37758">
        <f t="shared" ca="1" si="1182"/>
        <v>0.93544374972460331</v>
      </c>
      <c r="C37758">
        <f t="shared" ca="1" si="1183"/>
        <v>0.5552832900411635</v>
      </c>
    </row>
    <row r="37759" spans="2:3" x14ac:dyDescent="0.25">
      <c r="B37759">
        <f t="shared" ca="1" si="1182"/>
        <v>0.99463579591962847</v>
      </c>
      <c r="C37759">
        <f t="shared" ca="1" si="1183"/>
        <v>0.86542684735668274</v>
      </c>
    </row>
    <row r="37760" spans="2:3" x14ac:dyDescent="0.25">
      <c r="B37760">
        <f t="shared" ca="1" si="1182"/>
        <v>0.31847047768649484</v>
      </c>
      <c r="C37760">
        <f t="shared" ca="1" si="1183"/>
        <v>-4.1594045746088631E-2</v>
      </c>
    </row>
    <row r="37761" spans="2:3" x14ac:dyDescent="0.25">
      <c r="B37761">
        <f t="shared" ca="1" si="1182"/>
        <v>0.18455361784686086</v>
      </c>
      <c r="C37761">
        <f t="shared" ca="1" si="1183"/>
        <v>-0.16944407135261616</v>
      </c>
    </row>
    <row r="37762" spans="2:3" x14ac:dyDescent="0.25">
      <c r="B37762">
        <f t="shared" ca="1" si="1182"/>
        <v>0.4205215844366087</v>
      </c>
      <c r="C37762">
        <f t="shared" ca="1" si="1183"/>
        <v>3.9832203716897489E-2</v>
      </c>
    </row>
    <row r="37763" spans="2:3" x14ac:dyDescent="0.25">
      <c r="B37763">
        <f t="shared" ca="1" si="1182"/>
        <v>0.86962488679569006</v>
      </c>
      <c r="C37763">
        <f t="shared" ca="1" si="1183"/>
        <v>0.43738590696877888</v>
      </c>
    </row>
    <row r="37764" spans="2:3" x14ac:dyDescent="0.25">
      <c r="B37764">
        <f t="shared" ca="1" si="1182"/>
        <v>0.46545142025532604</v>
      </c>
      <c r="C37764">
        <f t="shared" ca="1" si="1183"/>
        <v>7.3987306835423761E-2</v>
      </c>
    </row>
    <row r="37765" spans="2:3" x14ac:dyDescent="0.25">
      <c r="B37765">
        <f t="shared" ref="B37765:B37828" ca="1" si="1184">RAND()</f>
        <v>0.10882942816263164</v>
      </c>
      <c r="C37765">
        <f t="shared" ref="C37765:C37828" ca="1" si="1185">NORMINV(B37765, $C$2, $C$3)</f>
        <v>-0.26983319512588899</v>
      </c>
    </row>
    <row r="37766" spans="2:3" x14ac:dyDescent="0.25">
      <c r="B37766">
        <f t="shared" ca="1" si="1184"/>
        <v>0.80475449125466059</v>
      </c>
      <c r="C37766">
        <f t="shared" ca="1" si="1185"/>
        <v>0.35761817237831595</v>
      </c>
    </row>
    <row r="37767" spans="2:3" x14ac:dyDescent="0.25">
      <c r="B37767">
        <f t="shared" ca="1" si="1184"/>
        <v>0.80288250426583596</v>
      </c>
      <c r="C37767">
        <f t="shared" ca="1" si="1185"/>
        <v>0.3555887036956733</v>
      </c>
    </row>
    <row r="37768" spans="2:3" x14ac:dyDescent="0.25">
      <c r="B37768">
        <f t="shared" ca="1" si="1184"/>
        <v>0.87695327364201514</v>
      </c>
      <c r="C37768">
        <f t="shared" ca="1" si="1185"/>
        <v>0.4479671045810657</v>
      </c>
    </row>
    <row r="37769" spans="2:3" x14ac:dyDescent="0.25">
      <c r="B37769">
        <f t="shared" ca="1" si="1184"/>
        <v>9.663978764148573E-2</v>
      </c>
      <c r="C37769">
        <f t="shared" ca="1" si="1185"/>
        <v>-0.29028148973020751</v>
      </c>
    </row>
    <row r="37770" spans="2:3" x14ac:dyDescent="0.25">
      <c r="B37770">
        <f t="shared" ca="1" si="1184"/>
        <v>7.1633077205894513E-2</v>
      </c>
      <c r="C37770">
        <f t="shared" ca="1" si="1185"/>
        <v>-0.33912073495860784</v>
      </c>
    </row>
    <row r="37771" spans="2:3" x14ac:dyDescent="0.25">
      <c r="B37771">
        <f t="shared" ca="1" si="1184"/>
        <v>0.70174948769185375</v>
      </c>
      <c r="C37771">
        <f t="shared" ca="1" si="1185"/>
        <v>0.25883166763007326</v>
      </c>
    </row>
    <row r="37772" spans="2:3" x14ac:dyDescent="0.25">
      <c r="B37772">
        <f t="shared" ca="1" si="1184"/>
        <v>0.29282815311784305</v>
      </c>
      <c r="C37772">
        <f t="shared" ca="1" si="1185"/>
        <v>-6.3542404619628484E-2</v>
      </c>
    </row>
    <row r="37773" spans="2:3" x14ac:dyDescent="0.25">
      <c r="B37773">
        <f t="shared" ca="1" si="1184"/>
        <v>0.27345818362115792</v>
      </c>
      <c r="C37773">
        <f t="shared" ca="1" si="1185"/>
        <v>-8.071618752202861E-2</v>
      </c>
    </row>
    <row r="37774" spans="2:3" x14ac:dyDescent="0.25">
      <c r="B37774">
        <f t="shared" ca="1" si="1184"/>
        <v>0.15876595423217221</v>
      </c>
      <c r="C37774">
        <f t="shared" ca="1" si="1185"/>
        <v>-0.19986278299973761</v>
      </c>
    </row>
    <row r="37775" spans="2:3" x14ac:dyDescent="0.25">
      <c r="B37775">
        <f t="shared" ca="1" si="1184"/>
        <v>0.4281139462970377</v>
      </c>
      <c r="C37775">
        <f t="shared" ca="1" si="1185"/>
        <v>4.5646611587055595E-2</v>
      </c>
    </row>
    <row r="37776" spans="2:3" x14ac:dyDescent="0.25">
      <c r="B37776">
        <f t="shared" ca="1" si="1184"/>
        <v>8.0641652008254128E-2</v>
      </c>
      <c r="C37776">
        <f t="shared" ca="1" si="1185"/>
        <v>-0.32023055713425441</v>
      </c>
    </row>
    <row r="37777" spans="2:3" x14ac:dyDescent="0.25">
      <c r="B37777">
        <f t="shared" ca="1" si="1184"/>
        <v>0.83054746517810263</v>
      </c>
      <c r="C37777">
        <f t="shared" ca="1" si="1185"/>
        <v>0.38689927811576985</v>
      </c>
    </row>
    <row r="37778" spans="2:3" x14ac:dyDescent="0.25">
      <c r="B37778">
        <f t="shared" ca="1" si="1184"/>
        <v>9.6986618219496723E-4</v>
      </c>
      <c r="C37778">
        <f t="shared" ca="1" si="1185"/>
        <v>-0.82979240880852878</v>
      </c>
    </row>
    <row r="37779" spans="2:3" x14ac:dyDescent="0.25">
      <c r="B37779">
        <f t="shared" ca="1" si="1184"/>
        <v>0.40963921402116032</v>
      </c>
      <c r="C37779">
        <f t="shared" ca="1" si="1185"/>
        <v>3.1458055268625579E-2</v>
      </c>
    </row>
    <row r="37780" spans="2:3" x14ac:dyDescent="0.25">
      <c r="B37780">
        <f t="shared" ca="1" si="1184"/>
        <v>0.22538258237102549</v>
      </c>
      <c r="C37780">
        <f t="shared" ca="1" si="1185"/>
        <v>-0.12624199810501979</v>
      </c>
    </row>
    <row r="37781" spans="2:3" x14ac:dyDescent="0.25">
      <c r="B37781">
        <f t="shared" ca="1" si="1184"/>
        <v>0.88654684338302359</v>
      </c>
      <c r="C37781">
        <f t="shared" ca="1" si="1185"/>
        <v>0.46250995496390201</v>
      </c>
    </row>
    <row r="37782" spans="2:3" x14ac:dyDescent="0.25">
      <c r="B37782">
        <f t="shared" ca="1" si="1184"/>
        <v>0.91029521489705212</v>
      </c>
      <c r="C37782">
        <f t="shared" ca="1" si="1185"/>
        <v>0.50277255533458831</v>
      </c>
    </row>
    <row r="37783" spans="2:3" x14ac:dyDescent="0.25">
      <c r="B37783">
        <f t="shared" ca="1" si="1184"/>
        <v>0.57844906442365718</v>
      </c>
      <c r="C37783">
        <f t="shared" ca="1" si="1185"/>
        <v>0.15937821807818769</v>
      </c>
    </row>
    <row r="37784" spans="2:3" x14ac:dyDescent="0.25">
      <c r="B37784">
        <f t="shared" ca="1" si="1184"/>
        <v>0.90757764693266441</v>
      </c>
      <c r="C37784">
        <f t="shared" ca="1" si="1185"/>
        <v>0.49779546360064997</v>
      </c>
    </row>
    <row r="37785" spans="2:3" x14ac:dyDescent="0.25">
      <c r="B37785">
        <f t="shared" ca="1" si="1184"/>
        <v>0.29665637691709312</v>
      </c>
      <c r="C37785">
        <f t="shared" ca="1" si="1185"/>
        <v>-6.021247961496301E-2</v>
      </c>
    </row>
    <row r="37786" spans="2:3" x14ac:dyDescent="0.25">
      <c r="B37786">
        <f t="shared" ca="1" si="1184"/>
        <v>0.27561063133030395</v>
      </c>
      <c r="C37786">
        <f t="shared" ca="1" si="1185"/>
        <v>-7.877932700098253E-2</v>
      </c>
    </row>
    <row r="37787" spans="2:3" x14ac:dyDescent="0.25">
      <c r="B37787">
        <f t="shared" ca="1" si="1184"/>
        <v>0.77919020493466074</v>
      </c>
      <c r="C37787">
        <f t="shared" ca="1" si="1185"/>
        <v>0.33083834956365277</v>
      </c>
    </row>
    <row r="37788" spans="2:3" x14ac:dyDescent="0.25">
      <c r="B37788">
        <f t="shared" ca="1" si="1184"/>
        <v>0.84788552678247486</v>
      </c>
      <c r="C37788">
        <f t="shared" ca="1" si="1185"/>
        <v>0.40822204281447982</v>
      </c>
    </row>
    <row r="37789" spans="2:3" x14ac:dyDescent="0.25">
      <c r="B37789">
        <f t="shared" ca="1" si="1184"/>
        <v>0.44554119104993861</v>
      </c>
      <c r="C37789">
        <f t="shared" ca="1" si="1185"/>
        <v>5.8919579205435481E-2</v>
      </c>
    </row>
    <row r="37790" spans="2:3" x14ac:dyDescent="0.25">
      <c r="B37790">
        <f t="shared" ca="1" si="1184"/>
        <v>0.23761630991314175</v>
      </c>
      <c r="C37790">
        <f t="shared" ca="1" si="1185"/>
        <v>-0.11419736057579688</v>
      </c>
    </row>
    <row r="37791" spans="2:3" x14ac:dyDescent="0.25">
      <c r="B37791">
        <f t="shared" ca="1" si="1184"/>
        <v>0.60480394124430181</v>
      </c>
      <c r="C37791">
        <f t="shared" ca="1" si="1185"/>
        <v>0.17974043847696206</v>
      </c>
    </row>
    <row r="37792" spans="2:3" x14ac:dyDescent="0.25">
      <c r="B37792">
        <f t="shared" ca="1" si="1184"/>
        <v>0.28144061222669958</v>
      </c>
      <c r="C37792">
        <f t="shared" ca="1" si="1185"/>
        <v>-7.3570167755751509E-2</v>
      </c>
    </row>
    <row r="37793" spans="2:3" x14ac:dyDescent="0.25">
      <c r="B37793">
        <f t="shared" ca="1" si="1184"/>
        <v>0.76059612260775844</v>
      </c>
      <c r="C37793">
        <f t="shared" ca="1" si="1185"/>
        <v>0.31246643157454079</v>
      </c>
    </row>
    <row r="37794" spans="2:3" x14ac:dyDescent="0.25">
      <c r="B37794">
        <f t="shared" ca="1" si="1184"/>
        <v>0.55566476538080367</v>
      </c>
      <c r="C37794">
        <f t="shared" ca="1" si="1185"/>
        <v>0.14199602121466851</v>
      </c>
    </row>
    <row r="37795" spans="2:3" x14ac:dyDescent="0.25">
      <c r="B37795">
        <f t="shared" ca="1" si="1184"/>
        <v>0.96295894647399116</v>
      </c>
      <c r="C37795">
        <f t="shared" ca="1" si="1185"/>
        <v>0.63583178112468774</v>
      </c>
    </row>
    <row r="37796" spans="2:3" x14ac:dyDescent="0.25">
      <c r="B37796">
        <f t="shared" ca="1" si="1184"/>
        <v>3.7289989239627563E-2</v>
      </c>
      <c r="C37796">
        <f t="shared" ca="1" si="1185"/>
        <v>-0.43491165672634524</v>
      </c>
    </row>
    <row r="37797" spans="2:3" x14ac:dyDescent="0.25">
      <c r="B37797">
        <f t="shared" ca="1" si="1184"/>
        <v>0.31597147891629973</v>
      </c>
      <c r="C37797">
        <f t="shared" ca="1" si="1185"/>
        <v>-4.369817438766771E-2</v>
      </c>
    </row>
    <row r="37798" spans="2:3" x14ac:dyDescent="0.25">
      <c r="B37798">
        <f t="shared" ca="1" si="1184"/>
        <v>9.638498850679722E-2</v>
      </c>
      <c r="C37798">
        <f t="shared" ca="1" si="1185"/>
        <v>-0.29072852208230526</v>
      </c>
    </row>
    <row r="37799" spans="2:3" x14ac:dyDescent="0.25">
      <c r="B37799">
        <f t="shared" ca="1" si="1184"/>
        <v>0.62274357130954339</v>
      </c>
      <c r="C37799">
        <f t="shared" ca="1" si="1185"/>
        <v>0.19380831729414144</v>
      </c>
    </row>
    <row r="37800" spans="2:3" x14ac:dyDescent="0.25">
      <c r="B37800">
        <f t="shared" ca="1" si="1184"/>
        <v>0.21249427406031807</v>
      </c>
      <c r="C37800">
        <f t="shared" ca="1" si="1185"/>
        <v>-0.1393389730548279</v>
      </c>
    </row>
    <row r="37801" spans="2:3" x14ac:dyDescent="0.25">
      <c r="B37801">
        <f t="shared" ca="1" si="1184"/>
        <v>0.3474113078903498</v>
      </c>
      <c r="C37801">
        <f t="shared" ca="1" si="1185"/>
        <v>-1.7695663815072496E-2</v>
      </c>
    </row>
    <row r="37802" spans="2:3" x14ac:dyDescent="0.25">
      <c r="B37802">
        <f t="shared" ca="1" si="1184"/>
        <v>0.65427666525397687</v>
      </c>
      <c r="C37802">
        <f t="shared" ca="1" si="1185"/>
        <v>0.21906777668657801</v>
      </c>
    </row>
    <row r="37803" spans="2:3" x14ac:dyDescent="0.25">
      <c r="B37803">
        <f t="shared" ca="1" si="1184"/>
        <v>0.91545684718506082</v>
      </c>
      <c r="C37803">
        <f t="shared" ca="1" si="1185"/>
        <v>0.51254368389023275</v>
      </c>
    </row>
    <row r="37804" spans="2:3" x14ac:dyDescent="0.25">
      <c r="B37804">
        <f t="shared" ca="1" si="1184"/>
        <v>0.92252214682682709</v>
      </c>
      <c r="C37804">
        <f t="shared" ca="1" si="1185"/>
        <v>0.52667291383757742</v>
      </c>
    </row>
    <row r="37805" spans="2:3" x14ac:dyDescent="0.25">
      <c r="B37805">
        <f t="shared" ca="1" si="1184"/>
        <v>0.21640591821589561</v>
      </c>
      <c r="C37805">
        <f t="shared" ca="1" si="1185"/>
        <v>-0.13531672785604423</v>
      </c>
    </row>
    <row r="37806" spans="2:3" x14ac:dyDescent="0.25">
      <c r="B37806">
        <f t="shared" ca="1" si="1184"/>
        <v>0.33074053685184601</v>
      </c>
      <c r="C37806">
        <f t="shared" ca="1" si="1185"/>
        <v>-3.136077247250621E-2</v>
      </c>
    </row>
    <row r="37807" spans="2:3" x14ac:dyDescent="0.25">
      <c r="B37807">
        <f t="shared" ca="1" si="1184"/>
        <v>0.35457872166396576</v>
      </c>
      <c r="C37807">
        <f t="shared" ca="1" si="1185"/>
        <v>-1.1896372531067539E-2</v>
      </c>
    </row>
    <row r="37808" spans="2:3" x14ac:dyDescent="0.25">
      <c r="B37808">
        <f t="shared" ca="1" si="1184"/>
        <v>0.86820475276366593</v>
      </c>
      <c r="C37808">
        <f t="shared" ca="1" si="1185"/>
        <v>0.43538349278945143</v>
      </c>
    </row>
    <row r="37809" spans="2:3" x14ac:dyDescent="0.25">
      <c r="B37809">
        <f t="shared" ca="1" si="1184"/>
        <v>0.3076425744500908</v>
      </c>
      <c r="C37809">
        <f t="shared" ca="1" si="1185"/>
        <v>-5.0763097994944911E-2</v>
      </c>
    </row>
    <row r="37810" spans="2:3" x14ac:dyDescent="0.25">
      <c r="B37810">
        <f t="shared" ca="1" si="1184"/>
        <v>0.29619920893760221</v>
      </c>
      <c r="C37810">
        <f t="shared" ca="1" si="1185"/>
        <v>-6.0609096235828108E-2</v>
      </c>
    </row>
    <row r="37811" spans="2:3" x14ac:dyDescent="0.25">
      <c r="B37811">
        <f t="shared" ca="1" si="1184"/>
        <v>0.74085718542131385</v>
      </c>
      <c r="C37811">
        <f t="shared" ca="1" si="1185"/>
        <v>0.29379709379794083</v>
      </c>
    </row>
    <row r="37812" spans="2:3" x14ac:dyDescent="0.25">
      <c r="B37812">
        <f t="shared" ca="1" si="1184"/>
        <v>0.44822950953039975</v>
      </c>
      <c r="C37812">
        <f t="shared" ca="1" si="1185"/>
        <v>6.0959272293964521E-2</v>
      </c>
    </row>
    <row r="37813" spans="2:3" x14ac:dyDescent="0.25">
      <c r="B37813">
        <f t="shared" ca="1" si="1184"/>
        <v>0.89459671848520517</v>
      </c>
      <c r="C37813">
        <f t="shared" ca="1" si="1185"/>
        <v>0.47540520383799756</v>
      </c>
    </row>
    <row r="37814" spans="2:3" x14ac:dyDescent="0.25">
      <c r="B37814">
        <f t="shared" ca="1" si="1184"/>
        <v>0.81130446318058413</v>
      </c>
      <c r="C37814">
        <f t="shared" ca="1" si="1185"/>
        <v>0.36481405700030367</v>
      </c>
    </row>
    <row r="37815" spans="2:3" x14ac:dyDescent="0.25">
      <c r="B37815">
        <f t="shared" ca="1" si="1184"/>
        <v>0.69770711154745724</v>
      </c>
      <c r="C37815">
        <f t="shared" ca="1" si="1185"/>
        <v>0.25534517704502013</v>
      </c>
    </row>
    <row r="37816" spans="2:3" x14ac:dyDescent="0.25">
      <c r="B37816">
        <f t="shared" ca="1" si="1184"/>
        <v>0.48605360716711477</v>
      </c>
      <c r="C37816">
        <f t="shared" ca="1" si="1185"/>
        <v>8.9510336185399067E-2</v>
      </c>
    </row>
    <row r="37817" spans="2:3" x14ac:dyDescent="0.25">
      <c r="B37817">
        <f t="shared" ca="1" si="1184"/>
        <v>5.7953912887842685E-2</v>
      </c>
      <c r="C37817">
        <f t="shared" ca="1" si="1185"/>
        <v>-0.37165527661374276</v>
      </c>
    </row>
    <row r="37818" spans="2:3" x14ac:dyDescent="0.25">
      <c r="B37818">
        <f t="shared" ca="1" si="1184"/>
        <v>0.84878350507312272</v>
      </c>
      <c r="C37818">
        <f t="shared" ca="1" si="1185"/>
        <v>0.40936899078959443</v>
      </c>
    </row>
    <row r="37819" spans="2:3" x14ac:dyDescent="0.25">
      <c r="B37819">
        <f t="shared" ca="1" si="1184"/>
        <v>0.91600963010004588</v>
      </c>
      <c r="C37819">
        <f t="shared" ca="1" si="1185"/>
        <v>0.51361635094364722</v>
      </c>
    </row>
    <row r="37820" spans="2:3" x14ac:dyDescent="0.25">
      <c r="B37820">
        <f t="shared" ca="1" si="1184"/>
        <v>2.4092941992044814E-2</v>
      </c>
      <c r="C37820">
        <f t="shared" ca="1" si="1185"/>
        <v>-0.49271762671994046</v>
      </c>
    </row>
    <row r="37821" spans="2:3" x14ac:dyDescent="0.25">
      <c r="B37821">
        <f t="shared" ca="1" si="1184"/>
        <v>1.0541108311207803E-2</v>
      </c>
      <c r="C37821">
        <f t="shared" ca="1" si="1185"/>
        <v>-0.59195265271487729</v>
      </c>
    </row>
    <row r="37822" spans="2:3" x14ac:dyDescent="0.25">
      <c r="B37822">
        <f t="shared" ca="1" si="1184"/>
        <v>0.64701477256998741</v>
      </c>
      <c r="C37822">
        <f t="shared" ca="1" si="1185"/>
        <v>0.21318201313987831</v>
      </c>
    </row>
    <row r="37823" spans="2:3" x14ac:dyDescent="0.25">
      <c r="B37823">
        <f t="shared" ca="1" si="1184"/>
        <v>0.98300129533836644</v>
      </c>
      <c r="C37823">
        <f t="shared" ca="1" si="1185"/>
        <v>0.73603072459207008</v>
      </c>
    </row>
    <row r="37824" spans="2:3" x14ac:dyDescent="0.25">
      <c r="B37824">
        <f t="shared" ca="1" si="1184"/>
        <v>0.98045587732325956</v>
      </c>
      <c r="C37824">
        <f t="shared" ca="1" si="1185"/>
        <v>0.71897701089073407</v>
      </c>
    </row>
    <row r="37825" spans="2:3" x14ac:dyDescent="0.25">
      <c r="B37825">
        <f t="shared" ca="1" si="1184"/>
        <v>0.29489606462256557</v>
      </c>
      <c r="C37825">
        <f t="shared" ca="1" si="1185"/>
        <v>-6.174118595388628E-2</v>
      </c>
    </row>
    <row r="37826" spans="2:3" x14ac:dyDescent="0.25">
      <c r="B37826">
        <f t="shared" ca="1" si="1184"/>
        <v>0.52848360606428735</v>
      </c>
      <c r="C37826">
        <f t="shared" ca="1" si="1185"/>
        <v>0.12143757428180457</v>
      </c>
    </row>
    <row r="37827" spans="2:3" x14ac:dyDescent="0.25">
      <c r="B37827">
        <f t="shared" ca="1" si="1184"/>
        <v>0.57838348878456358</v>
      </c>
      <c r="C37827">
        <f t="shared" ca="1" si="1185"/>
        <v>0.15932793135733744</v>
      </c>
    </row>
    <row r="37828" spans="2:3" x14ac:dyDescent="0.25">
      <c r="B37828">
        <f t="shared" ca="1" si="1184"/>
        <v>0.69727997874782821</v>
      </c>
      <c r="C37828">
        <f t="shared" ca="1" si="1185"/>
        <v>0.25497801201699999</v>
      </c>
    </row>
    <row r="37829" spans="2:3" x14ac:dyDescent="0.25">
      <c r="B37829">
        <f t="shared" ref="B37829:B37892" ca="1" si="1186">RAND()</f>
        <v>0.25980457199767448</v>
      </c>
      <c r="C37829">
        <f t="shared" ref="C37829:C37892" ca="1" si="1187">NORMINV(B37829, $C$2, $C$3)</f>
        <v>-9.3184404780918467E-2</v>
      </c>
    </row>
    <row r="37830" spans="2:3" x14ac:dyDescent="0.25">
      <c r="B37830">
        <f t="shared" ca="1" si="1186"/>
        <v>0.99117084655499477</v>
      </c>
      <c r="C37830">
        <f t="shared" ca="1" si="1187"/>
        <v>0.81181183975492455</v>
      </c>
    </row>
    <row r="37831" spans="2:3" x14ac:dyDescent="0.25">
      <c r="B37831">
        <f t="shared" ca="1" si="1186"/>
        <v>0.9682279025674263</v>
      </c>
      <c r="C37831">
        <f t="shared" ca="1" si="1187"/>
        <v>0.65660934658259684</v>
      </c>
    </row>
    <row r="37832" spans="2:3" x14ac:dyDescent="0.25">
      <c r="B37832">
        <f t="shared" ca="1" si="1186"/>
        <v>0.34589239331852972</v>
      </c>
      <c r="C37832">
        <f t="shared" ca="1" si="1187"/>
        <v>-1.8930241211299867E-2</v>
      </c>
    </row>
    <row r="37833" spans="2:3" x14ac:dyDescent="0.25">
      <c r="B37833">
        <f t="shared" ca="1" si="1186"/>
        <v>0.90881620151205644</v>
      </c>
      <c r="C37833">
        <f t="shared" ca="1" si="1187"/>
        <v>0.50005016331156904</v>
      </c>
    </row>
    <row r="37834" spans="2:3" x14ac:dyDescent="0.25">
      <c r="B37834">
        <f t="shared" ca="1" si="1186"/>
        <v>0.72571928014115972</v>
      </c>
      <c r="C37834">
        <f t="shared" ca="1" si="1187"/>
        <v>0.27997515061372813</v>
      </c>
    </row>
    <row r="37835" spans="2:3" x14ac:dyDescent="0.25">
      <c r="B37835">
        <f t="shared" ca="1" si="1186"/>
        <v>0.83871679239400654</v>
      </c>
      <c r="C37835">
        <f t="shared" ca="1" si="1187"/>
        <v>0.39675931509226292</v>
      </c>
    </row>
    <row r="37836" spans="2:3" x14ac:dyDescent="0.25">
      <c r="B37836">
        <f t="shared" ca="1" si="1186"/>
        <v>0.92964252178589013</v>
      </c>
      <c r="C37836">
        <f t="shared" ca="1" si="1187"/>
        <v>0.54194014517682687</v>
      </c>
    </row>
    <row r="37837" spans="2:3" x14ac:dyDescent="0.25">
      <c r="B37837">
        <f t="shared" ca="1" si="1186"/>
        <v>0.69497054975654282</v>
      </c>
      <c r="C37837">
        <f t="shared" ca="1" si="1187"/>
        <v>0.25299681465421137</v>
      </c>
    </row>
    <row r="37838" spans="2:3" x14ac:dyDescent="0.25">
      <c r="B37838">
        <f t="shared" ca="1" si="1186"/>
        <v>0.77327261679844495</v>
      </c>
      <c r="C37838">
        <f t="shared" ca="1" si="1187"/>
        <v>0.32490035941322715</v>
      </c>
    </row>
    <row r="37839" spans="2:3" x14ac:dyDescent="0.25">
      <c r="B37839">
        <f t="shared" ca="1" si="1186"/>
        <v>0.13069087693924597</v>
      </c>
      <c r="C37839">
        <f t="shared" ca="1" si="1187"/>
        <v>-0.23693937633673826</v>
      </c>
    </row>
    <row r="37840" spans="2:3" x14ac:dyDescent="0.25">
      <c r="B37840">
        <f t="shared" ca="1" si="1186"/>
        <v>0.41305017232550678</v>
      </c>
      <c r="C37840">
        <f t="shared" ca="1" si="1187"/>
        <v>3.4088282095407263E-2</v>
      </c>
    </row>
    <row r="37841" spans="2:3" x14ac:dyDescent="0.25">
      <c r="B37841">
        <f t="shared" ca="1" si="1186"/>
        <v>0.38350413736188882</v>
      </c>
      <c r="C37841">
        <f t="shared" ca="1" si="1187"/>
        <v>1.1112863512871426E-2</v>
      </c>
    </row>
    <row r="37842" spans="2:3" x14ac:dyDescent="0.25">
      <c r="B37842">
        <f t="shared" ca="1" si="1186"/>
        <v>0.7481196233600842</v>
      </c>
      <c r="C37842">
        <f t="shared" ca="1" si="1187"/>
        <v>0.30057526041952071</v>
      </c>
    </row>
    <row r="37843" spans="2:3" x14ac:dyDescent="0.25">
      <c r="B37843">
        <f t="shared" ca="1" si="1186"/>
        <v>0.84942232632033809</v>
      </c>
      <c r="C37843">
        <f t="shared" ca="1" si="1187"/>
        <v>0.41018768942689532</v>
      </c>
    </row>
    <row r="37844" spans="2:3" x14ac:dyDescent="0.25">
      <c r="B37844">
        <f t="shared" ca="1" si="1186"/>
        <v>0.85885903149415121</v>
      </c>
      <c r="C37844">
        <f t="shared" ca="1" si="1187"/>
        <v>0.42256218386441791</v>
      </c>
    </row>
    <row r="37845" spans="2:3" x14ac:dyDescent="0.25">
      <c r="B37845">
        <f t="shared" ca="1" si="1186"/>
        <v>0.50488634320083214</v>
      </c>
      <c r="C37845">
        <f t="shared" ca="1" si="1187"/>
        <v>0.10367456568665742</v>
      </c>
    </row>
    <row r="37846" spans="2:3" x14ac:dyDescent="0.25">
      <c r="B37846">
        <f t="shared" ca="1" si="1186"/>
        <v>2.5554794100723255E-2</v>
      </c>
      <c r="C37846">
        <f t="shared" ca="1" si="1187"/>
        <v>-0.48516754948052454</v>
      </c>
    </row>
    <row r="37847" spans="2:3" x14ac:dyDescent="0.25">
      <c r="B37847">
        <f t="shared" ca="1" si="1186"/>
        <v>0.63296314718412661</v>
      </c>
      <c r="C37847">
        <f t="shared" ca="1" si="1187"/>
        <v>0.20191348779795038</v>
      </c>
    </row>
    <row r="37848" spans="2:3" x14ac:dyDescent="0.25">
      <c r="B37848">
        <f t="shared" ca="1" si="1186"/>
        <v>0.58703867633644413</v>
      </c>
      <c r="C37848">
        <f t="shared" ca="1" si="1187"/>
        <v>0.16598016496454646</v>
      </c>
    </row>
    <row r="37849" spans="2:3" x14ac:dyDescent="0.25">
      <c r="B37849">
        <f t="shared" ca="1" si="1186"/>
        <v>0.10112218888637547</v>
      </c>
      <c r="C37849">
        <f t="shared" ca="1" si="1187"/>
        <v>-0.28255498409878765</v>
      </c>
    </row>
    <row r="37850" spans="2:3" x14ac:dyDescent="0.25">
      <c r="B37850">
        <f t="shared" ca="1" si="1186"/>
        <v>0.1550466865880622</v>
      </c>
      <c r="C37850">
        <f t="shared" ca="1" si="1187"/>
        <v>-0.20450783822623594</v>
      </c>
    </row>
    <row r="37851" spans="2:3" x14ac:dyDescent="0.25">
      <c r="B37851">
        <f t="shared" ca="1" si="1186"/>
        <v>0.31631567696005736</v>
      </c>
      <c r="C37851">
        <f t="shared" ca="1" si="1187"/>
        <v>-4.3407945765372768E-2</v>
      </c>
    </row>
    <row r="37852" spans="2:3" x14ac:dyDescent="0.25">
      <c r="B37852">
        <f t="shared" ca="1" si="1186"/>
        <v>0.12969186187342041</v>
      </c>
      <c r="C37852">
        <f t="shared" ca="1" si="1187"/>
        <v>-0.23835467989588546</v>
      </c>
    </row>
    <row r="37853" spans="2:3" x14ac:dyDescent="0.25">
      <c r="B37853">
        <f t="shared" ca="1" si="1186"/>
        <v>0.80906267534182252</v>
      </c>
      <c r="C37853">
        <f t="shared" ca="1" si="1187"/>
        <v>0.36233422234835355</v>
      </c>
    </row>
    <row r="37854" spans="2:3" x14ac:dyDescent="0.25">
      <c r="B37854">
        <f t="shared" ca="1" si="1186"/>
        <v>0.87836279472076917</v>
      </c>
      <c r="C37854">
        <f t="shared" ca="1" si="1187"/>
        <v>0.45005243038198017</v>
      </c>
    </row>
    <row r="37855" spans="2:3" x14ac:dyDescent="0.25">
      <c r="B37855">
        <f t="shared" ca="1" si="1186"/>
        <v>8.0376103845768765E-2</v>
      </c>
      <c r="C37855">
        <f t="shared" ca="1" si="1187"/>
        <v>-0.3207638568057708</v>
      </c>
    </row>
    <row r="37856" spans="2:3" x14ac:dyDescent="0.25">
      <c r="B37856">
        <f t="shared" ca="1" si="1186"/>
        <v>0.97411954381066379</v>
      </c>
      <c r="C37856">
        <f t="shared" ca="1" si="1187"/>
        <v>0.68353506489010607</v>
      </c>
    </row>
    <row r="37857" spans="2:3" x14ac:dyDescent="0.25">
      <c r="B37857">
        <f t="shared" ca="1" si="1186"/>
        <v>0.6017160691221799</v>
      </c>
      <c r="C37857">
        <f t="shared" ca="1" si="1187"/>
        <v>0.17733743565407067</v>
      </c>
    </row>
    <row r="37858" spans="2:3" x14ac:dyDescent="0.25">
      <c r="B37858">
        <f t="shared" ca="1" si="1186"/>
        <v>0.1216306578127061</v>
      </c>
      <c r="C37858">
        <f t="shared" ca="1" si="1187"/>
        <v>-0.25006215657244968</v>
      </c>
    </row>
    <row r="37859" spans="2:3" x14ac:dyDescent="0.25">
      <c r="B37859">
        <f t="shared" ca="1" si="1186"/>
        <v>0.11244911829361959</v>
      </c>
      <c r="C37859">
        <f t="shared" ca="1" si="1187"/>
        <v>-0.26408178286572237</v>
      </c>
    </row>
    <row r="37860" spans="2:3" x14ac:dyDescent="0.25">
      <c r="B37860">
        <f t="shared" ca="1" si="1186"/>
        <v>0.78933850879882561</v>
      </c>
      <c r="C37860">
        <f t="shared" ca="1" si="1187"/>
        <v>0.34123843787284247</v>
      </c>
    </row>
    <row r="37861" spans="2:3" x14ac:dyDescent="0.25">
      <c r="B37861">
        <f t="shared" ca="1" si="1186"/>
        <v>2.2407077077612136E-2</v>
      </c>
      <c r="C37861">
        <f t="shared" ca="1" si="1187"/>
        <v>-0.50191840771595742</v>
      </c>
    </row>
    <row r="37862" spans="2:3" x14ac:dyDescent="0.25">
      <c r="B37862">
        <f t="shared" ca="1" si="1186"/>
        <v>0.33638513050169805</v>
      </c>
      <c r="C37862">
        <f t="shared" ca="1" si="1187"/>
        <v>-2.670471498077262E-2</v>
      </c>
    </row>
    <row r="37863" spans="2:3" x14ac:dyDescent="0.25">
      <c r="B37863">
        <f t="shared" ca="1" si="1186"/>
        <v>0.1009341555163501</v>
      </c>
      <c r="C37863">
        <f t="shared" ca="1" si="1187"/>
        <v>-0.28287402188245048</v>
      </c>
    </row>
    <row r="37864" spans="2:3" x14ac:dyDescent="0.25">
      <c r="B37864">
        <f t="shared" ca="1" si="1186"/>
        <v>0.3877562912985052</v>
      </c>
      <c r="C37864">
        <f t="shared" ca="1" si="1187"/>
        <v>1.4448482918254082E-2</v>
      </c>
    </row>
    <row r="37865" spans="2:3" x14ac:dyDescent="0.25">
      <c r="B37865">
        <f t="shared" ca="1" si="1186"/>
        <v>0.34454585839716045</v>
      </c>
      <c r="C37865">
        <f t="shared" ca="1" si="1187"/>
        <v>-2.00263941268604E-2</v>
      </c>
    </row>
    <row r="37866" spans="2:3" x14ac:dyDescent="0.25">
      <c r="B37866">
        <f t="shared" ca="1" si="1186"/>
        <v>2.9101116983553332E-2</v>
      </c>
      <c r="C37866">
        <f t="shared" ca="1" si="1187"/>
        <v>-0.46825148559942731</v>
      </c>
    </row>
    <row r="37867" spans="2:3" x14ac:dyDescent="0.25">
      <c r="B37867">
        <f t="shared" ca="1" si="1186"/>
        <v>0.77981326962322439</v>
      </c>
      <c r="C37867">
        <f t="shared" ca="1" si="1187"/>
        <v>0.3314688163516239</v>
      </c>
    </row>
    <row r="37868" spans="2:3" x14ac:dyDescent="0.25">
      <c r="B37868">
        <f t="shared" ca="1" si="1186"/>
        <v>0.50642634851498269</v>
      </c>
      <c r="C37868">
        <f t="shared" ca="1" si="1187"/>
        <v>0.10483274907949781</v>
      </c>
    </row>
    <row r="37869" spans="2:3" x14ac:dyDescent="0.25">
      <c r="B37869">
        <f t="shared" ca="1" si="1186"/>
        <v>6.1628695629028285E-2</v>
      </c>
      <c r="C37869">
        <f t="shared" ca="1" si="1187"/>
        <v>-0.36237322614840861</v>
      </c>
    </row>
    <row r="37870" spans="2:3" x14ac:dyDescent="0.25">
      <c r="B37870">
        <f t="shared" ca="1" si="1186"/>
        <v>0.97844396361343633</v>
      </c>
      <c r="C37870">
        <f t="shared" ca="1" si="1187"/>
        <v>0.7067867786698685</v>
      </c>
    </row>
    <row r="37871" spans="2:3" x14ac:dyDescent="0.25">
      <c r="B37871">
        <f t="shared" ca="1" si="1186"/>
        <v>0.4937797310164026</v>
      </c>
      <c r="C37871">
        <f t="shared" ca="1" si="1187"/>
        <v>9.532223982549537E-2</v>
      </c>
    </row>
    <row r="37872" spans="2:3" x14ac:dyDescent="0.25">
      <c r="B37872">
        <f t="shared" ca="1" si="1186"/>
        <v>0.85259382672018968</v>
      </c>
      <c r="C37872">
        <f t="shared" ca="1" si="1187"/>
        <v>0.41428689336111058</v>
      </c>
    </row>
    <row r="37873" spans="2:3" x14ac:dyDescent="0.25">
      <c r="B37873">
        <f t="shared" ca="1" si="1186"/>
        <v>0.84342775861852093</v>
      </c>
      <c r="C37873">
        <f t="shared" ca="1" si="1187"/>
        <v>0.40259377199874735</v>
      </c>
    </row>
    <row r="37874" spans="2:3" x14ac:dyDescent="0.25">
      <c r="B37874">
        <f t="shared" ca="1" si="1186"/>
        <v>0.7939230809720621</v>
      </c>
      <c r="C37874">
        <f t="shared" ca="1" si="1187"/>
        <v>0.34603277050604309</v>
      </c>
    </row>
    <row r="37875" spans="2:3" x14ac:dyDescent="0.25">
      <c r="B37875">
        <f t="shared" ca="1" si="1186"/>
        <v>0.55237763597387879</v>
      </c>
      <c r="C37875">
        <f t="shared" ca="1" si="1187"/>
        <v>0.13950122276630159</v>
      </c>
    </row>
    <row r="37876" spans="2:3" x14ac:dyDescent="0.25">
      <c r="B37876">
        <f t="shared" ca="1" si="1186"/>
        <v>0.48567459801387203</v>
      </c>
      <c r="C37876">
        <f t="shared" ca="1" si="1187"/>
        <v>8.9225146606096498E-2</v>
      </c>
    </row>
    <row r="37877" spans="2:3" x14ac:dyDescent="0.25">
      <c r="B37877">
        <f t="shared" ca="1" si="1186"/>
        <v>0.87534613084613278</v>
      </c>
      <c r="C37877">
        <f t="shared" ca="1" si="1187"/>
        <v>0.44560973553861216</v>
      </c>
    </row>
    <row r="37878" spans="2:3" x14ac:dyDescent="0.25">
      <c r="B37878">
        <f t="shared" ca="1" si="1186"/>
        <v>0.27203092997316836</v>
      </c>
      <c r="C37878">
        <f t="shared" ca="1" si="1187"/>
        <v>-8.2004649713349087E-2</v>
      </c>
    </row>
    <row r="37879" spans="2:3" x14ac:dyDescent="0.25">
      <c r="B37879">
        <f t="shared" ca="1" si="1186"/>
        <v>0.15899189567548655</v>
      </c>
      <c r="C37879">
        <f t="shared" ca="1" si="1187"/>
        <v>-0.19958291496591876</v>
      </c>
    </row>
    <row r="37880" spans="2:3" x14ac:dyDescent="0.25">
      <c r="B37880">
        <f t="shared" ca="1" si="1186"/>
        <v>0.83561855337043012</v>
      </c>
      <c r="C37880">
        <f t="shared" ca="1" si="1187"/>
        <v>0.39298262034542519</v>
      </c>
    </row>
    <row r="37881" spans="2:3" x14ac:dyDescent="0.25">
      <c r="B37881">
        <f t="shared" ca="1" si="1186"/>
        <v>0.69784426349469209</v>
      </c>
      <c r="C37881">
        <f t="shared" ca="1" si="1187"/>
        <v>0.25546312274091987</v>
      </c>
    </row>
    <row r="37882" spans="2:3" x14ac:dyDescent="0.25">
      <c r="B37882">
        <f t="shared" ca="1" si="1186"/>
        <v>0.59316599669214776</v>
      </c>
      <c r="C37882">
        <f t="shared" ca="1" si="1187"/>
        <v>0.17070901934217608</v>
      </c>
    </row>
    <row r="37883" spans="2:3" x14ac:dyDescent="0.25">
      <c r="B37883">
        <f t="shared" ca="1" si="1186"/>
        <v>0.11455621716475251</v>
      </c>
      <c r="C37883">
        <f t="shared" ca="1" si="1187"/>
        <v>-0.26079450087333722</v>
      </c>
    </row>
    <row r="37884" spans="2:3" x14ac:dyDescent="0.25">
      <c r="B37884">
        <f t="shared" ca="1" si="1186"/>
        <v>0.45794607975141643</v>
      </c>
      <c r="C37884">
        <f t="shared" ca="1" si="1187"/>
        <v>6.8317139604078952E-2</v>
      </c>
    </row>
    <row r="37885" spans="2:3" x14ac:dyDescent="0.25">
      <c r="B37885">
        <f t="shared" ca="1" si="1186"/>
        <v>0.97916983450621708</v>
      </c>
      <c r="C37885">
        <f t="shared" ca="1" si="1187"/>
        <v>0.71106920131298845</v>
      </c>
    </row>
    <row r="37886" spans="2:3" x14ac:dyDescent="0.25">
      <c r="B37886">
        <f t="shared" ca="1" si="1186"/>
        <v>0.37490486322874805</v>
      </c>
      <c r="C37886">
        <f t="shared" ca="1" si="1187"/>
        <v>4.3329204238495567E-3</v>
      </c>
    </row>
    <row r="37887" spans="2:3" x14ac:dyDescent="0.25">
      <c r="B37887">
        <f t="shared" ca="1" si="1186"/>
        <v>0.55228022810463884</v>
      </c>
      <c r="C37887">
        <f t="shared" ca="1" si="1187"/>
        <v>0.13942733663682688</v>
      </c>
    </row>
    <row r="37888" spans="2:3" x14ac:dyDescent="0.25">
      <c r="B37888">
        <f t="shared" ca="1" si="1186"/>
        <v>0.60195574602268187</v>
      </c>
      <c r="C37888">
        <f t="shared" ca="1" si="1187"/>
        <v>0.17752377432654892</v>
      </c>
    </row>
    <row r="37889" spans="2:3" x14ac:dyDescent="0.25">
      <c r="B37889">
        <f t="shared" ca="1" si="1186"/>
        <v>3.0999023058840613E-2</v>
      </c>
      <c r="C37889">
        <f t="shared" ca="1" si="1187"/>
        <v>-0.45989291504526086</v>
      </c>
    </row>
    <row r="37890" spans="2:3" x14ac:dyDescent="0.25">
      <c r="B37890">
        <f t="shared" ca="1" si="1186"/>
        <v>0.15212705397480641</v>
      </c>
      <c r="C37890">
        <f t="shared" ca="1" si="1187"/>
        <v>-0.20820600596620845</v>
      </c>
    </row>
    <row r="37891" spans="2:3" x14ac:dyDescent="0.25">
      <c r="B37891">
        <f t="shared" ca="1" si="1186"/>
        <v>7.440186221790257E-2</v>
      </c>
      <c r="C37891">
        <f t="shared" ca="1" si="1187"/>
        <v>-0.33313095626700184</v>
      </c>
    </row>
    <row r="37892" spans="2:3" x14ac:dyDescent="0.25">
      <c r="B37892">
        <f t="shared" ca="1" si="1186"/>
        <v>0.66372933538769585</v>
      </c>
      <c r="C37892">
        <f t="shared" ca="1" si="1187"/>
        <v>0.22679882817216754</v>
      </c>
    </row>
    <row r="37893" spans="2:3" x14ac:dyDescent="0.25">
      <c r="B37893">
        <f t="shared" ref="B37893:B37956" ca="1" si="1188">RAND()</f>
        <v>7.4613292484013938E-2</v>
      </c>
      <c r="C37893">
        <f t="shared" ref="C37893:C37956" ca="1" si="1189">NORMINV(B37893, $C$2, $C$3)</f>
        <v>-0.33268061161576179</v>
      </c>
    </row>
    <row r="37894" spans="2:3" x14ac:dyDescent="0.25">
      <c r="B37894">
        <f t="shared" ca="1" si="1188"/>
        <v>0.37734707202745033</v>
      </c>
      <c r="C37894">
        <f t="shared" ca="1" si="1189"/>
        <v>6.2632579855879805E-3</v>
      </c>
    </row>
    <row r="37895" spans="2:3" x14ac:dyDescent="0.25">
      <c r="B37895">
        <f t="shared" ca="1" si="1188"/>
        <v>0.47208833927875649</v>
      </c>
      <c r="C37895">
        <f t="shared" ca="1" si="1189"/>
        <v>7.8993599544477017E-2</v>
      </c>
    </row>
    <row r="37896" spans="2:3" x14ac:dyDescent="0.25">
      <c r="B37896">
        <f t="shared" ca="1" si="1188"/>
        <v>0.16801464143590472</v>
      </c>
      <c r="C37896">
        <f t="shared" ca="1" si="1189"/>
        <v>-0.18861213650648637</v>
      </c>
    </row>
    <row r="37897" spans="2:3" x14ac:dyDescent="0.25">
      <c r="B37897">
        <f t="shared" ca="1" si="1188"/>
        <v>0.99191246381812892</v>
      </c>
      <c r="C37897">
        <f t="shared" ca="1" si="1189"/>
        <v>0.82148233122308378</v>
      </c>
    </row>
    <row r="37898" spans="2:3" x14ac:dyDescent="0.25">
      <c r="B37898">
        <f t="shared" ca="1" si="1188"/>
        <v>0.69169869006481433</v>
      </c>
      <c r="C37898">
        <f t="shared" ca="1" si="1189"/>
        <v>0.25020132778689563</v>
      </c>
    </row>
    <row r="37899" spans="2:3" x14ac:dyDescent="0.25">
      <c r="B37899">
        <f t="shared" ca="1" si="1188"/>
        <v>0.73177708196834457</v>
      </c>
      <c r="C37899">
        <f t="shared" ca="1" si="1189"/>
        <v>0.28545894128965155</v>
      </c>
    </row>
    <row r="37900" spans="2:3" x14ac:dyDescent="0.25">
      <c r="B37900">
        <f t="shared" ca="1" si="1188"/>
        <v>0.55307404487309286</v>
      </c>
      <c r="C37900">
        <f t="shared" ca="1" si="1189"/>
        <v>0.1400295351588022</v>
      </c>
    </row>
    <row r="37901" spans="2:3" x14ac:dyDescent="0.25">
      <c r="B37901">
        <f t="shared" ca="1" si="1188"/>
        <v>0.28025412758909263</v>
      </c>
      <c r="C37901">
        <f t="shared" ca="1" si="1189"/>
        <v>-7.462602250142647E-2</v>
      </c>
    </row>
    <row r="37902" spans="2:3" x14ac:dyDescent="0.25">
      <c r="B37902">
        <f t="shared" ca="1" si="1188"/>
        <v>0.87676580022879236</v>
      </c>
      <c r="C37902">
        <f t="shared" ca="1" si="1189"/>
        <v>0.44769101042833337</v>
      </c>
    </row>
    <row r="37903" spans="2:3" x14ac:dyDescent="0.25">
      <c r="B37903">
        <f t="shared" ca="1" si="1188"/>
        <v>0.8368019173096628</v>
      </c>
      <c r="C37903">
        <f t="shared" ca="1" si="1189"/>
        <v>0.39441961097752742</v>
      </c>
    </row>
    <row r="37904" spans="2:3" x14ac:dyDescent="0.25">
      <c r="B37904">
        <f t="shared" ca="1" si="1188"/>
        <v>0.94004987776752102</v>
      </c>
      <c r="C37904">
        <f t="shared" ca="1" si="1189"/>
        <v>0.5665577317601872</v>
      </c>
    </row>
    <row r="37905" spans="2:3" x14ac:dyDescent="0.25">
      <c r="B37905">
        <f t="shared" ca="1" si="1188"/>
        <v>0.47555459153747603</v>
      </c>
      <c r="C37905">
        <f t="shared" ca="1" si="1189"/>
        <v>8.1605815701852283E-2</v>
      </c>
    </row>
    <row r="37906" spans="2:3" x14ac:dyDescent="0.25">
      <c r="B37906">
        <f t="shared" ca="1" si="1188"/>
        <v>6.3019161017759839E-2</v>
      </c>
      <c r="C37906">
        <f t="shared" ca="1" si="1189"/>
        <v>-0.35897383098735514</v>
      </c>
    </row>
    <row r="37907" spans="2:3" x14ac:dyDescent="0.25">
      <c r="B37907">
        <f t="shared" ca="1" si="1188"/>
        <v>0.48066994259227136</v>
      </c>
      <c r="C37907">
        <f t="shared" ca="1" si="1189"/>
        <v>8.5458327053610089E-2</v>
      </c>
    </row>
    <row r="37908" spans="2:3" x14ac:dyDescent="0.25">
      <c r="B37908">
        <f t="shared" ca="1" si="1188"/>
        <v>0.30566181093988054</v>
      </c>
      <c r="C37908">
        <f t="shared" ca="1" si="1189"/>
        <v>-5.2455494621077126E-2</v>
      </c>
    </row>
    <row r="37909" spans="2:3" x14ac:dyDescent="0.25">
      <c r="B37909">
        <f t="shared" ca="1" si="1188"/>
        <v>0.59002284977506536</v>
      </c>
      <c r="C37909">
        <f t="shared" ca="1" si="1189"/>
        <v>0.16828112651961313</v>
      </c>
    </row>
    <row r="37910" spans="2:3" x14ac:dyDescent="0.25">
      <c r="B37910">
        <f t="shared" ca="1" si="1188"/>
        <v>0.5951254864047486</v>
      </c>
      <c r="C37910">
        <f t="shared" ca="1" si="1189"/>
        <v>0.17222494460184071</v>
      </c>
    </row>
    <row r="37911" spans="2:3" x14ac:dyDescent="0.25">
      <c r="B37911">
        <f t="shared" ca="1" si="1188"/>
        <v>1.7903466469252338E-2</v>
      </c>
      <c r="C37911">
        <f t="shared" ca="1" si="1189"/>
        <v>-0.52973392652290063</v>
      </c>
    </row>
    <row r="37912" spans="2:3" x14ac:dyDescent="0.25">
      <c r="B37912">
        <f t="shared" ca="1" si="1188"/>
        <v>0.10816048009433032</v>
      </c>
      <c r="C37912">
        <f t="shared" ca="1" si="1189"/>
        <v>-0.27091108232480332</v>
      </c>
    </row>
    <row r="37913" spans="2:3" x14ac:dyDescent="0.25">
      <c r="B37913">
        <f t="shared" ca="1" si="1188"/>
        <v>0.98174215354732741</v>
      </c>
      <c r="C37913">
        <f t="shared" ca="1" si="1189"/>
        <v>0.72734140759927546</v>
      </c>
    </row>
    <row r="37914" spans="2:3" x14ac:dyDescent="0.25">
      <c r="B37914">
        <f t="shared" ca="1" si="1188"/>
        <v>0.3354157047225792</v>
      </c>
      <c r="C37914">
        <f t="shared" ca="1" si="1189"/>
        <v>-2.750216683979817E-2</v>
      </c>
    </row>
    <row r="37915" spans="2:3" x14ac:dyDescent="0.25">
      <c r="B37915">
        <f t="shared" ca="1" si="1188"/>
        <v>9.5815557934165407E-2</v>
      </c>
      <c r="C37915">
        <f t="shared" ca="1" si="1189"/>
        <v>-0.29173070819057101</v>
      </c>
    </row>
    <row r="37916" spans="2:3" x14ac:dyDescent="0.25">
      <c r="B37916">
        <f t="shared" ca="1" si="1188"/>
        <v>1.0551712505833422E-2</v>
      </c>
      <c r="C37916">
        <f t="shared" ca="1" si="1189"/>
        <v>-0.5918387016803156</v>
      </c>
    </row>
    <row r="37917" spans="2:3" x14ac:dyDescent="0.25">
      <c r="B37917">
        <f t="shared" ca="1" si="1188"/>
        <v>0.15654167194306967</v>
      </c>
      <c r="C37917">
        <f t="shared" ca="1" si="1189"/>
        <v>-0.20263200557358482</v>
      </c>
    </row>
    <row r="37918" spans="2:3" x14ac:dyDescent="0.25">
      <c r="B37918">
        <f t="shared" ca="1" si="1188"/>
        <v>0.69764547520585063</v>
      </c>
      <c r="C37918">
        <f t="shared" ca="1" si="1189"/>
        <v>0.25529217984888286</v>
      </c>
    </row>
    <row r="37919" spans="2:3" x14ac:dyDescent="0.25">
      <c r="B37919">
        <f t="shared" ca="1" si="1188"/>
        <v>0.6950737771771226</v>
      </c>
      <c r="C37919">
        <f t="shared" ca="1" si="1189"/>
        <v>0.25308522774088554</v>
      </c>
    </row>
    <row r="37920" spans="2:3" x14ac:dyDescent="0.25">
      <c r="B37920">
        <f t="shared" ca="1" si="1188"/>
        <v>0.26995334852246655</v>
      </c>
      <c r="C37920">
        <f t="shared" ca="1" si="1189"/>
        <v>-8.3886226771264227E-2</v>
      </c>
    </row>
    <row r="37921" spans="2:3" x14ac:dyDescent="0.25">
      <c r="B37921">
        <f t="shared" ca="1" si="1188"/>
        <v>0.85943342787797261</v>
      </c>
      <c r="C37921">
        <f t="shared" ca="1" si="1189"/>
        <v>0.42333319532794011</v>
      </c>
    </row>
    <row r="37922" spans="2:3" x14ac:dyDescent="0.25">
      <c r="B37922">
        <f t="shared" ca="1" si="1188"/>
        <v>0.13964357635851143</v>
      </c>
      <c r="C37922">
        <f t="shared" ca="1" si="1189"/>
        <v>-0.22457662404947923</v>
      </c>
    </row>
    <row r="37923" spans="2:3" x14ac:dyDescent="0.25">
      <c r="B37923">
        <f t="shared" ca="1" si="1188"/>
        <v>0.65812898315021673</v>
      </c>
      <c r="C37923">
        <f t="shared" ca="1" si="1189"/>
        <v>0.22220864025232895</v>
      </c>
    </row>
    <row r="37924" spans="2:3" x14ac:dyDescent="0.25">
      <c r="B37924">
        <f t="shared" ca="1" si="1188"/>
        <v>0.15539431001958315</v>
      </c>
      <c r="C37924">
        <f t="shared" ca="1" si="1189"/>
        <v>-0.2040705969656019</v>
      </c>
    </row>
    <row r="37925" spans="2:3" x14ac:dyDescent="0.25">
      <c r="B37925">
        <f t="shared" ca="1" si="1188"/>
        <v>0.2289304388583322</v>
      </c>
      <c r="C37925">
        <f t="shared" ca="1" si="1189"/>
        <v>-0.12271214561966834</v>
      </c>
    </row>
    <row r="37926" spans="2:3" x14ac:dyDescent="0.25">
      <c r="B37926">
        <f t="shared" ca="1" si="1188"/>
        <v>0.75663792531477769</v>
      </c>
      <c r="C37926">
        <f t="shared" ca="1" si="1189"/>
        <v>0.30865855361531797</v>
      </c>
    </row>
    <row r="37927" spans="2:3" x14ac:dyDescent="0.25">
      <c r="B37927">
        <f t="shared" ca="1" si="1188"/>
        <v>0.56421822408290767</v>
      </c>
      <c r="C37927">
        <f t="shared" ca="1" si="1189"/>
        <v>0.14850182984205357</v>
      </c>
    </row>
    <row r="37928" spans="2:3" x14ac:dyDescent="0.25">
      <c r="B37928">
        <f t="shared" ca="1" si="1188"/>
        <v>0.61981029076474192</v>
      </c>
      <c r="C37928">
        <f t="shared" ca="1" si="1189"/>
        <v>0.19149477453319769</v>
      </c>
    </row>
    <row r="37929" spans="2:3" x14ac:dyDescent="0.25">
      <c r="B37929">
        <f t="shared" ca="1" si="1188"/>
        <v>0.35229557674916667</v>
      </c>
      <c r="C37929">
        <f t="shared" ca="1" si="1189"/>
        <v>-1.3739071140679307E-2</v>
      </c>
    </row>
    <row r="37930" spans="2:3" x14ac:dyDescent="0.25">
      <c r="B37930">
        <f t="shared" ca="1" si="1188"/>
        <v>0.96501087248320327</v>
      </c>
      <c r="C37930">
        <f t="shared" ca="1" si="1189"/>
        <v>0.64361541954018864</v>
      </c>
    </row>
    <row r="37931" spans="2:3" x14ac:dyDescent="0.25">
      <c r="B37931">
        <f t="shared" ca="1" si="1188"/>
        <v>0.58816550981983218</v>
      </c>
      <c r="C37931">
        <f t="shared" ca="1" si="1189"/>
        <v>0.16684855210423322</v>
      </c>
    </row>
    <row r="37932" spans="2:3" x14ac:dyDescent="0.25">
      <c r="B37932">
        <f t="shared" ca="1" si="1188"/>
        <v>0.90617659408906759</v>
      </c>
      <c r="C37932">
        <f t="shared" ca="1" si="1189"/>
        <v>0.4952717362087794</v>
      </c>
    </row>
    <row r="37933" spans="2:3" x14ac:dyDescent="0.25">
      <c r="B37933">
        <f t="shared" ca="1" si="1188"/>
        <v>0.25001798110559748</v>
      </c>
      <c r="C37933">
        <f t="shared" ca="1" si="1189"/>
        <v>-0.10232995014874627</v>
      </c>
    </row>
    <row r="37934" spans="2:3" x14ac:dyDescent="0.25">
      <c r="B37934">
        <f t="shared" ca="1" si="1188"/>
        <v>0.18602272913159357</v>
      </c>
      <c r="C37934">
        <f t="shared" ca="1" si="1189"/>
        <v>-0.16779453849073925</v>
      </c>
    </row>
    <row r="37935" spans="2:3" x14ac:dyDescent="0.25">
      <c r="B37935">
        <f t="shared" ca="1" si="1188"/>
        <v>6.0082912875177086E-2</v>
      </c>
      <c r="C37935">
        <f t="shared" ca="1" si="1189"/>
        <v>-0.36622338297424528</v>
      </c>
    </row>
    <row r="37936" spans="2:3" x14ac:dyDescent="0.25">
      <c r="B37936">
        <f t="shared" ca="1" si="1188"/>
        <v>0.35579772265693421</v>
      </c>
      <c r="C37936">
        <f t="shared" ca="1" si="1189"/>
        <v>-1.0914261997291091E-2</v>
      </c>
    </row>
    <row r="37937" spans="2:3" x14ac:dyDescent="0.25">
      <c r="B37937">
        <f t="shared" ca="1" si="1188"/>
        <v>0.48590514461729961</v>
      </c>
      <c r="C37937">
        <f t="shared" ca="1" si="1189"/>
        <v>8.9398625060941539E-2</v>
      </c>
    </row>
    <row r="37938" spans="2:3" x14ac:dyDescent="0.25">
      <c r="B37938">
        <f t="shared" ca="1" si="1188"/>
        <v>0.68602462078596815</v>
      </c>
      <c r="C37938">
        <f t="shared" ca="1" si="1189"/>
        <v>0.24538395579133374</v>
      </c>
    </row>
    <row r="37939" spans="2:3" x14ac:dyDescent="0.25">
      <c r="B37939">
        <f t="shared" ca="1" si="1188"/>
        <v>0.17224552516940195</v>
      </c>
      <c r="C37939">
        <f t="shared" ca="1" si="1189"/>
        <v>-0.183598633629485</v>
      </c>
    </row>
    <row r="37940" spans="2:3" x14ac:dyDescent="0.25">
      <c r="B37940">
        <f t="shared" ca="1" si="1188"/>
        <v>9.4481186060496603E-3</v>
      </c>
      <c r="C37940">
        <f t="shared" ca="1" si="1189"/>
        <v>-0.60427150207934199</v>
      </c>
    </row>
    <row r="37941" spans="2:3" x14ac:dyDescent="0.25">
      <c r="B37941">
        <f t="shared" ca="1" si="1188"/>
        <v>0.53444012779829619</v>
      </c>
      <c r="C37941">
        <f t="shared" ca="1" si="1189"/>
        <v>0.12593083235843117</v>
      </c>
    </row>
    <row r="37942" spans="2:3" x14ac:dyDescent="0.25">
      <c r="B37942">
        <f t="shared" ca="1" si="1188"/>
        <v>0.83622330697386982</v>
      </c>
      <c r="C37942">
        <f t="shared" ca="1" si="1189"/>
        <v>0.39371614693906565</v>
      </c>
    </row>
    <row r="37943" spans="2:3" x14ac:dyDescent="0.25">
      <c r="B37943">
        <f t="shared" ca="1" si="1188"/>
        <v>0.94894504305184146</v>
      </c>
      <c r="C37943">
        <f t="shared" ca="1" si="1189"/>
        <v>0.59041291601701285</v>
      </c>
    </row>
    <row r="37944" spans="2:3" x14ac:dyDescent="0.25">
      <c r="B37944">
        <f t="shared" ca="1" si="1188"/>
        <v>0.73338622028420186</v>
      </c>
      <c r="C37944">
        <f t="shared" ca="1" si="1189"/>
        <v>0.2869260053321866</v>
      </c>
    </row>
    <row r="37945" spans="2:3" x14ac:dyDescent="0.25">
      <c r="B37945">
        <f t="shared" ca="1" si="1188"/>
        <v>0.5906374323476743</v>
      </c>
      <c r="C37945">
        <f t="shared" ca="1" si="1189"/>
        <v>0.16875549818394203</v>
      </c>
    </row>
    <row r="37946" spans="2:3" x14ac:dyDescent="0.25">
      <c r="B37946">
        <f t="shared" ca="1" si="1188"/>
        <v>0.25919470236416686</v>
      </c>
      <c r="C37946">
        <f t="shared" ca="1" si="1189"/>
        <v>-9.3749024237587242E-2</v>
      </c>
    </row>
    <row r="37947" spans="2:3" x14ac:dyDescent="0.25">
      <c r="B37947">
        <f t="shared" ca="1" si="1188"/>
        <v>0.80034192297202922</v>
      </c>
      <c r="C37947">
        <f t="shared" ca="1" si="1189"/>
        <v>0.35285295447007659</v>
      </c>
    </row>
    <row r="37948" spans="2:3" x14ac:dyDescent="0.25">
      <c r="B37948">
        <f t="shared" ca="1" si="1188"/>
        <v>0.67813227122302822</v>
      </c>
      <c r="C37948">
        <f t="shared" ca="1" si="1189"/>
        <v>0.23874470460330999</v>
      </c>
    </row>
    <row r="37949" spans="2:3" x14ac:dyDescent="0.25">
      <c r="B37949">
        <f t="shared" ca="1" si="1188"/>
        <v>0.90585766552500302</v>
      </c>
      <c r="C37949">
        <f t="shared" ca="1" si="1189"/>
        <v>0.4947011417100089</v>
      </c>
    </row>
    <row r="37950" spans="2:3" x14ac:dyDescent="0.25">
      <c r="B37950">
        <f t="shared" ca="1" si="1188"/>
        <v>0.86059442327441615</v>
      </c>
      <c r="C37950">
        <f t="shared" ca="1" si="1189"/>
        <v>0.42489815457112956</v>
      </c>
    </row>
    <row r="37951" spans="2:3" x14ac:dyDescent="0.25">
      <c r="B37951">
        <f t="shared" ca="1" si="1188"/>
        <v>0.21205759119488055</v>
      </c>
      <c r="C37951">
        <f t="shared" ca="1" si="1189"/>
        <v>-0.1397906709413928</v>
      </c>
    </row>
    <row r="37952" spans="2:3" x14ac:dyDescent="0.25">
      <c r="B37952">
        <f t="shared" ca="1" si="1188"/>
        <v>0.68318725138835834</v>
      </c>
      <c r="C37952">
        <f t="shared" ca="1" si="1189"/>
        <v>0.2429890504095257</v>
      </c>
    </row>
    <row r="37953" spans="2:3" x14ac:dyDescent="0.25">
      <c r="B37953">
        <f t="shared" ca="1" si="1188"/>
        <v>0.40608506890608354</v>
      </c>
      <c r="C37953">
        <f t="shared" ca="1" si="1189"/>
        <v>2.8711795778553553E-2</v>
      </c>
    </row>
    <row r="37954" spans="2:3" x14ac:dyDescent="0.25">
      <c r="B37954">
        <f t="shared" ca="1" si="1188"/>
        <v>0.30423927760003522</v>
      </c>
      <c r="C37954">
        <f t="shared" ca="1" si="1189"/>
        <v>-5.3673927604911076E-2</v>
      </c>
    </row>
    <row r="37955" spans="2:3" x14ac:dyDescent="0.25">
      <c r="B37955">
        <f t="shared" ca="1" si="1188"/>
        <v>0.43553935836269442</v>
      </c>
      <c r="C37955">
        <f t="shared" ca="1" si="1189"/>
        <v>5.1313467685585604E-2</v>
      </c>
    </row>
    <row r="37956" spans="2:3" x14ac:dyDescent="0.25">
      <c r="B37956">
        <f t="shared" ca="1" si="1188"/>
        <v>0.82717470112544367</v>
      </c>
      <c r="C37956">
        <f t="shared" ca="1" si="1189"/>
        <v>0.38291777493717283</v>
      </c>
    </row>
    <row r="37957" spans="2:3" x14ac:dyDescent="0.25">
      <c r="B37957">
        <f t="shared" ref="B37957:B38020" ca="1" si="1190">RAND()</f>
        <v>0.34674254843058649</v>
      </c>
      <c r="C37957">
        <f t="shared" ref="C37957:C38020" ca="1" si="1191">NORMINV(B37957, $C$2, $C$3)</f>
        <v>-1.82389862839272E-2</v>
      </c>
    </row>
    <row r="37958" spans="2:3" x14ac:dyDescent="0.25">
      <c r="B37958">
        <f t="shared" ca="1" si="1190"/>
        <v>0.75269852369787005</v>
      </c>
      <c r="C37958">
        <f t="shared" ca="1" si="1191"/>
        <v>0.30490184680509091</v>
      </c>
    </row>
    <row r="37959" spans="2:3" x14ac:dyDescent="0.25">
      <c r="B37959">
        <f t="shared" ca="1" si="1190"/>
        <v>0.23064201637340653</v>
      </c>
      <c r="C37959">
        <f t="shared" ca="1" si="1191"/>
        <v>-0.12102024614499579</v>
      </c>
    </row>
    <row r="37960" spans="2:3" x14ac:dyDescent="0.25">
      <c r="B37960">
        <f t="shared" ca="1" si="1190"/>
        <v>0.54874647517188524</v>
      </c>
      <c r="C37960">
        <f t="shared" ca="1" si="1191"/>
        <v>0.13674848330872369</v>
      </c>
    </row>
    <row r="37961" spans="2:3" x14ac:dyDescent="0.25">
      <c r="B37961">
        <f t="shared" ca="1" si="1190"/>
        <v>0.86262836407520471</v>
      </c>
      <c r="C37961">
        <f t="shared" ca="1" si="1191"/>
        <v>0.42766131801541296</v>
      </c>
    </row>
    <row r="37962" spans="2:3" x14ac:dyDescent="0.25">
      <c r="B37962">
        <f t="shared" ca="1" si="1190"/>
        <v>0.2106608034666404</v>
      </c>
      <c r="C37962">
        <f t="shared" ca="1" si="1191"/>
        <v>-0.14123915244259716</v>
      </c>
    </row>
    <row r="37963" spans="2:3" x14ac:dyDescent="0.25">
      <c r="B37963">
        <f t="shared" ca="1" si="1190"/>
        <v>8.7980361836833443E-2</v>
      </c>
      <c r="C37963">
        <f t="shared" ca="1" si="1191"/>
        <v>-0.30598914091492468</v>
      </c>
    </row>
    <row r="37964" spans="2:3" x14ac:dyDescent="0.25">
      <c r="B37964">
        <f t="shared" ca="1" si="1190"/>
        <v>0.1104149275066908</v>
      </c>
      <c r="C37964">
        <f t="shared" ca="1" si="1191"/>
        <v>-0.2672973365870791</v>
      </c>
    </row>
    <row r="37965" spans="2:3" x14ac:dyDescent="0.25">
      <c r="B37965">
        <f t="shared" ca="1" si="1190"/>
        <v>0.5717707701879462</v>
      </c>
      <c r="C37965">
        <f t="shared" ca="1" si="1191"/>
        <v>0.15426526429058127</v>
      </c>
    </row>
    <row r="37966" spans="2:3" x14ac:dyDescent="0.25">
      <c r="B37966">
        <f t="shared" ca="1" si="1190"/>
        <v>0.55325274855903506</v>
      </c>
      <c r="C37966">
        <f t="shared" ca="1" si="1191"/>
        <v>0.1401651239870719</v>
      </c>
    </row>
    <row r="37967" spans="2:3" x14ac:dyDescent="0.25">
      <c r="B37967">
        <f t="shared" ca="1" si="1190"/>
        <v>0.28925610839342808</v>
      </c>
      <c r="C37967">
        <f t="shared" ca="1" si="1191"/>
        <v>-6.6667765575743831E-2</v>
      </c>
    </row>
    <row r="37968" spans="2:3" x14ac:dyDescent="0.25">
      <c r="B37968">
        <f t="shared" ca="1" si="1190"/>
        <v>0.42970864359145844</v>
      </c>
      <c r="C37968">
        <f t="shared" ca="1" si="1191"/>
        <v>4.6865204870787193E-2</v>
      </c>
    </row>
    <row r="37969" spans="2:3" x14ac:dyDescent="0.25">
      <c r="B37969">
        <f t="shared" ca="1" si="1190"/>
        <v>0.60025066940407112</v>
      </c>
      <c r="C37969">
        <f t="shared" ca="1" si="1191"/>
        <v>0.17619879500527139</v>
      </c>
    </row>
    <row r="37970" spans="2:3" x14ac:dyDescent="0.25">
      <c r="B37970">
        <f t="shared" ca="1" si="1190"/>
        <v>0.63152150035784416</v>
      </c>
      <c r="C37970">
        <f t="shared" ca="1" si="1191"/>
        <v>0.20076573454212215</v>
      </c>
    </row>
    <row r="37971" spans="2:3" x14ac:dyDescent="0.25">
      <c r="B37971">
        <f t="shared" ca="1" si="1190"/>
        <v>0.58697949905632596</v>
      </c>
      <c r="C37971">
        <f t="shared" ca="1" si="1191"/>
        <v>0.16593457570445022</v>
      </c>
    </row>
    <row r="37972" spans="2:3" x14ac:dyDescent="0.25">
      <c r="B37972">
        <f t="shared" ca="1" si="1190"/>
        <v>1.1464736911751094E-2</v>
      </c>
      <c r="C37972">
        <f t="shared" ca="1" si="1191"/>
        <v>-0.58238230983638295</v>
      </c>
    </row>
    <row r="37973" spans="2:3" x14ac:dyDescent="0.25">
      <c r="B37973">
        <f t="shared" ca="1" si="1190"/>
        <v>0.57757821375945151</v>
      </c>
      <c r="C37973">
        <f t="shared" ca="1" si="1191"/>
        <v>0.15871054114120003</v>
      </c>
    </row>
    <row r="37974" spans="2:3" x14ac:dyDescent="0.25">
      <c r="B37974">
        <f t="shared" ca="1" si="1190"/>
        <v>9.7943730236712989E-2</v>
      </c>
      <c r="C37974">
        <f t="shared" ca="1" si="1191"/>
        <v>-0.28800723402354655</v>
      </c>
    </row>
    <row r="37975" spans="2:3" x14ac:dyDescent="0.25">
      <c r="B37975">
        <f t="shared" ca="1" si="1190"/>
        <v>0.23636567560123745</v>
      </c>
      <c r="C37975">
        <f t="shared" ca="1" si="1191"/>
        <v>-0.11541261911477413</v>
      </c>
    </row>
    <row r="37976" spans="2:3" x14ac:dyDescent="0.25">
      <c r="B37976">
        <f t="shared" ca="1" si="1190"/>
        <v>0.86280984512545522</v>
      </c>
      <c r="C37976">
        <f t="shared" ca="1" si="1191"/>
        <v>0.42790921754233324</v>
      </c>
    </row>
    <row r="37977" spans="2:3" x14ac:dyDescent="0.25">
      <c r="B37977">
        <f t="shared" ca="1" si="1190"/>
        <v>0.16208548460467398</v>
      </c>
      <c r="C37977">
        <f t="shared" ca="1" si="1191"/>
        <v>-0.19577685734874381</v>
      </c>
    </row>
    <row r="37978" spans="2:3" x14ac:dyDescent="0.25">
      <c r="B37978">
        <f t="shared" ca="1" si="1190"/>
        <v>0.95817172344818968</v>
      </c>
      <c r="C37978">
        <f t="shared" ca="1" si="1191"/>
        <v>0.61895588196185558</v>
      </c>
    </row>
    <row r="37979" spans="2:3" x14ac:dyDescent="0.25">
      <c r="B37979">
        <f t="shared" ca="1" si="1190"/>
        <v>0.38618257591361471</v>
      </c>
      <c r="C37979">
        <f t="shared" ca="1" si="1191"/>
        <v>1.3215229907752049E-2</v>
      </c>
    </row>
    <row r="37980" spans="2:3" x14ac:dyDescent="0.25">
      <c r="B37980">
        <f t="shared" ca="1" si="1190"/>
        <v>0.76570983389097824</v>
      </c>
      <c r="C37980">
        <f t="shared" ca="1" si="1191"/>
        <v>0.31743726368339575</v>
      </c>
    </row>
    <row r="37981" spans="2:3" x14ac:dyDescent="0.25">
      <c r="B37981">
        <f t="shared" ca="1" si="1190"/>
        <v>0.11283446626851268</v>
      </c>
      <c r="C37981">
        <f t="shared" ca="1" si="1191"/>
        <v>-0.26347733827162378</v>
      </c>
    </row>
    <row r="37982" spans="2:3" x14ac:dyDescent="0.25">
      <c r="B37982">
        <f t="shared" ca="1" si="1190"/>
        <v>0.11377071703303399</v>
      </c>
      <c r="C37982">
        <f t="shared" ca="1" si="1191"/>
        <v>-0.26201487867609619</v>
      </c>
    </row>
    <row r="37983" spans="2:3" x14ac:dyDescent="0.25">
      <c r="B37983">
        <f t="shared" ca="1" si="1190"/>
        <v>0.30729304519236444</v>
      </c>
      <c r="C37983">
        <f t="shared" ca="1" si="1191"/>
        <v>-5.1061391542970902E-2</v>
      </c>
    </row>
    <row r="37984" spans="2:3" x14ac:dyDescent="0.25">
      <c r="B37984">
        <f t="shared" ca="1" si="1190"/>
        <v>0.49944372419175342</v>
      </c>
      <c r="C37984">
        <f t="shared" ca="1" si="1191"/>
        <v>9.9581686863613322E-2</v>
      </c>
    </row>
    <row r="37985" spans="2:3" x14ac:dyDescent="0.25">
      <c r="B37985">
        <f t="shared" ca="1" si="1190"/>
        <v>0.1894473926434358</v>
      </c>
      <c r="C37985">
        <f t="shared" ca="1" si="1191"/>
        <v>-0.1639803546899867</v>
      </c>
    </row>
    <row r="37986" spans="2:3" x14ac:dyDescent="0.25">
      <c r="B37986">
        <f t="shared" ca="1" si="1190"/>
        <v>6.2519658792290489E-2</v>
      </c>
      <c r="C37986">
        <f t="shared" ca="1" si="1191"/>
        <v>-0.36018821465139961</v>
      </c>
    </row>
    <row r="37987" spans="2:3" x14ac:dyDescent="0.25">
      <c r="B37987">
        <f t="shared" ca="1" si="1190"/>
        <v>0.52540011657971264</v>
      </c>
      <c r="C37987">
        <f t="shared" ca="1" si="1191"/>
        <v>0.11911351813147562</v>
      </c>
    </row>
    <row r="37988" spans="2:3" x14ac:dyDescent="0.25">
      <c r="B37988">
        <f t="shared" ca="1" si="1190"/>
        <v>0.15129339979107448</v>
      </c>
      <c r="C37988">
        <f t="shared" ca="1" si="1191"/>
        <v>-0.2092705866014121</v>
      </c>
    </row>
    <row r="37989" spans="2:3" x14ac:dyDescent="0.25">
      <c r="B37989">
        <f t="shared" ca="1" si="1190"/>
        <v>0.79984884892942376</v>
      </c>
      <c r="C37989">
        <f t="shared" ca="1" si="1191"/>
        <v>0.3523244372483203</v>
      </c>
    </row>
    <row r="37990" spans="2:3" x14ac:dyDescent="0.25">
      <c r="B37990">
        <f t="shared" ca="1" si="1190"/>
        <v>0.51022401536772621</v>
      </c>
      <c r="C37990">
        <f t="shared" ca="1" si="1191"/>
        <v>0.10768918359102919</v>
      </c>
    </row>
    <row r="37991" spans="2:3" x14ac:dyDescent="0.25">
      <c r="B37991">
        <f t="shared" ca="1" si="1190"/>
        <v>6.789426502375373E-2</v>
      </c>
      <c r="C37991">
        <f t="shared" ca="1" si="1191"/>
        <v>-0.34749773720740873</v>
      </c>
    </row>
    <row r="37992" spans="2:3" x14ac:dyDescent="0.25">
      <c r="B37992">
        <f t="shared" ca="1" si="1190"/>
        <v>0.2743569039020235</v>
      </c>
      <c r="C37992">
        <f t="shared" ca="1" si="1191"/>
        <v>-7.990657071264004E-2</v>
      </c>
    </row>
    <row r="37993" spans="2:3" x14ac:dyDescent="0.25">
      <c r="B37993">
        <f t="shared" ca="1" si="1190"/>
        <v>0.7469235514676984</v>
      </c>
      <c r="C37993">
        <f t="shared" ca="1" si="1191"/>
        <v>0.29945197107218802</v>
      </c>
    </row>
    <row r="37994" spans="2:3" x14ac:dyDescent="0.25">
      <c r="B37994">
        <f t="shared" ca="1" si="1190"/>
        <v>0.55237520559926789</v>
      </c>
      <c r="C37994">
        <f t="shared" ca="1" si="1191"/>
        <v>0.1394993792416277</v>
      </c>
    </row>
    <row r="37995" spans="2:3" x14ac:dyDescent="0.25">
      <c r="B37995">
        <f t="shared" ca="1" si="1190"/>
        <v>0.77770324522846157</v>
      </c>
      <c r="C37995">
        <f t="shared" ca="1" si="1191"/>
        <v>0.32933782647413329</v>
      </c>
    </row>
    <row r="37996" spans="2:3" x14ac:dyDescent="0.25">
      <c r="B37996">
        <f t="shared" ca="1" si="1190"/>
        <v>0.123659771818041</v>
      </c>
      <c r="C37996">
        <f t="shared" ca="1" si="1191"/>
        <v>-0.2470653562961094</v>
      </c>
    </row>
    <row r="37997" spans="2:3" x14ac:dyDescent="0.25">
      <c r="B37997">
        <f t="shared" ca="1" si="1190"/>
        <v>0.32159548821361983</v>
      </c>
      <c r="C37997">
        <f t="shared" ca="1" si="1191"/>
        <v>-3.8972573972683722E-2</v>
      </c>
    </row>
    <row r="37998" spans="2:3" x14ac:dyDescent="0.25">
      <c r="B37998">
        <f t="shared" ca="1" si="1190"/>
        <v>0.5251511692369476</v>
      </c>
      <c r="C37998">
        <f t="shared" ca="1" si="1191"/>
        <v>0.11892593598449713</v>
      </c>
    </row>
    <row r="37999" spans="2:3" x14ac:dyDescent="0.25">
      <c r="B37999">
        <f t="shared" ca="1" si="1190"/>
        <v>0.14884929807966973</v>
      </c>
      <c r="C37999">
        <f t="shared" ca="1" si="1191"/>
        <v>-0.21241440405155018</v>
      </c>
    </row>
    <row r="38000" spans="2:3" x14ac:dyDescent="0.25">
      <c r="B38000">
        <f t="shared" ca="1" si="1190"/>
        <v>0.80026474921633295</v>
      </c>
      <c r="C38000">
        <f t="shared" ca="1" si="1191"/>
        <v>0.35277018152758954</v>
      </c>
    </row>
    <row r="38001" spans="2:3" x14ac:dyDescent="0.25">
      <c r="B38001">
        <f t="shared" ca="1" si="1190"/>
        <v>0.65034849176820475</v>
      </c>
      <c r="C38001">
        <f t="shared" ca="1" si="1191"/>
        <v>0.21587844765009856</v>
      </c>
    </row>
    <row r="38002" spans="2:3" x14ac:dyDescent="0.25">
      <c r="B38002">
        <f t="shared" ca="1" si="1190"/>
        <v>0.92302139172702913</v>
      </c>
      <c r="C38002">
        <f t="shared" ca="1" si="1191"/>
        <v>0.52770765216912585</v>
      </c>
    </row>
    <row r="38003" spans="2:3" x14ac:dyDescent="0.25">
      <c r="B38003">
        <f t="shared" ca="1" si="1190"/>
        <v>0.91559064321218764</v>
      </c>
      <c r="C38003">
        <f t="shared" ca="1" si="1191"/>
        <v>0.51280282919198428</v>
      </c>
    </row>
    <row r="38004" spans="2:3" x14ac:dyDescent="0.25">
      <c r="B38004">
        <f t="shared" ca="1" si="1190"/>
        <v>0.70060165959954945</v>
      </c>
      <c r="C38004">
        <f t="shared" ca="1" si="1191"/>
        <v>0.25783952036751678</v>
      </c>
    </row>
    <row r="38005" spans="2:3" x14ac:dyDescent="0.25">
      <c r="B38005">
        <f t="shared" ca="1" si="1190"/>
        <v>0.49820965633981307</v>
      </c>
      <c r="C38005">
        <f t="shared" ca="1" si="1191"/>
        <v>9.8653677668919429E-2</v>
      </c>
    </row>
    <row r="38006" spans="2:3" x14ac:dyDescent="0.25">
      <c r="B38006">
        <f t="shared" ca="1" si="1190"/>
        <v>0.18368660848855434</v>
      </c>
      <c r="C38006">
        <f t="shared" ca="1" si="1191"/>
        <v>-0.17042139103080969</v>
      </c>
    </row>
    <row r="38007" spans="2:3" x14ac:dyDescent="0.25">
      <c r="B38007">
        <f t="shared" ca="1" si="1190"/>
        <v>0.37394712726000978</v>
      </c>
      <c r="C38007">
        <f t="shared" ca="1" si="1191"/>
        <v>3.5748416479108591E-3</v>
      </c>
    </row>
    <row r="38008" spans="2:3" x14ac:dyDescent="0.25">
      <c r="B38008">
        <f t="shared" ca="1" si="1190"/>
        <v>0.38555910478418876</v>
      </c>
      <c r="C38008">
        <f t="shared" ca="1" si="1191"/>
        <v>1.2726237684643399E-2</v>
      </c>
    </row>
    <row r="38009" spans="2:3" x14ac:dyDescent="0.25">
      <c r="B38009">
        <f t="shared" ca="1" si="1190"/>
        <v>0.58249602939611989</v>
      </c>
      <c r="C38009">
        <f t="shared" ca="1" si="1191"/>
        <v>0.16248492436212683</v>
      </c>
    </row>
    <row r="38010" spans="2:3" x14ac:dyDescent="0.25">
      <c r="B38010">
        <f t="shared" ca="1" si="1190"/>
        <v>0.41382121749485956</v>
      </c>
      <c r="C38010">
        <f t="shared" ca="1" si="1191"/>
        <v>3.4682134718790197E-2</v>
      </c>
    </row>
    <row r="38011" spans="2:3" x14ac:dyDescent="0.25">
      <c r="B38011">
        <f t="shared" ca="1" si="1190"/>
        <v>0.62063325772741862</v>
      </c>
      <c r="C38011">
        <f t="shared" ca="1" si="1191"/>
        <v>0.19214331174839783</v>
      </c>
    </row>
    <row r="38012" spans="2:3" x14ac:dyDescent="0.25">
      <c r="B38012">
        <f t="shared" ca="1" si="1190"/>
        <v>0.35286336649898342</v>
      </c>
      <c r="C38012">
        <f t="shared" ca="1" si="1191"/>
        <v>-1.328041657435397E-2</v>
      </c>
    </row>
    <row r="38013" spans="2:3" x14ac:dyDescent="0.25">
      <c r="B38013">
        <f t="shared" ca="1" si="1190"/>
        <v>0.71764648676581089</v>
      </c>
      <c r="C38013">
        <f t="shared" ca="1" si="1191"/>
        <v>0.27275923725976431</v>
      </c>
    </row>
    <row r="38014" spans="2:3" x14ac:dyDescent="0.25">
      <c r="B38014">
        <f t="shared" ca="1" si="1190"/>
        <v>0.71546243568256707</v>
      </c>
      <c r="C38014">
        <f t="shared" ca="1" si="1191"/>
        <v>0.27082423958122037</v>
      </c>
    </row>
    <row r="38015" spans="2:3" x14ac:dyDescent="0.25">
      <c r="B38015">
        <f t="shared" ca="1" si="1190"/>
        <v>0.4472488854681822</v>
      </c>
      <c r="C38015">
        <f t="shared" ca="1" si="1191"/>
        <v>6.0215462833075543E-2</v>
      </c>
    </row>
    <row r="38016" spans="2:3" x14ac:dyDescent="0.25">
      <c r="B38016">
        <f t="shared" ca="1" si="1190"/>
        <v>0.89672754468551508</v>
      </c>
      <c r="C38016">
        <f t="shared" ca="1" si="1191"/>
        <v>0.47893695745822173</v>
      </c>
    </row>
    <row r="38017" spans="2:3" x14ac:dyDescent="0.25">
      <c r="B38017">
        <f t="shared" ca="1" si="1190"/>
        <v>0.18132025765016768</v>
      </c>
      <c r="C38017">
        <f t="shared" ca="1" si="1191"/>
        <v>-0.17310354455275503</v>
      </c>
    </row>
    <row r="38018" spans="2:3" x14ac:dyDescent="0.25">
      <c r="B38018">
        <f t="shared" ca="1" si="1190"/>
        <v>0.51581743697834892</v>
      </c>
      <c r="C38018">
        <f t="shared" ca="1" si="1191"/>
        <v>0.11189764850818276</v>
      </c>
    </row>
    <row r="38019" spans="2:3" x14ac:dyDescent="0.25">
      <c r="B38019">
        <f t="shared" ca="1" si="1190"/>
        <v>0.78130787274227409</v>
      </c>
      <c r="C38019">
        <f t="shared" ca="1" si="1191"/>
        <v>0.33298536139269819</v>
      </c>
    </row>
    <row r="38020" spans="2:3" x14ac:dyDescent="0.25">
      <c r="B38020">
        <f t="shared" ca="1" si="1190"/>
        <v>0.78255260297317708</v>
      </c>
      <c r="C38020">
        <f t="shared" ca="1" si="1191"/>
        <v>0.33425292345829893</v>
      </c>
    </row>
    <row r="38021" spans="2:3" x14ac:dyDescent="0.25">
      <c r="B38021">
        <f t="shared" ref="B38021:B38084" ca="1" si="1192">RAND()</f>
        <v>0.28010569164128318</v>
      </c>
      <c r="C38021">
        <f t="shared" ref="C38021:C38084" ca="1" si="1193">NORMINV(B38021, $C$2, $C$3)</f>
        <v>-7.4758268006294509E-2</v>
      </c>
    </row>
    <row r="38022" spans="2:3" x14ac:dyDescent="0.25">
      <c r="B38022">
        <f t="shared" ca="1" si="1192"/>
        <v>0.4383370324403475</v>
      </c>
      <c r="C38022">
        <f t="shared" ca="1" si="1193"/>
        <v>5.3443964029226722E-2</v>
      </c>
    </row>
    <row r="38023" spans="2:3" x14ac:dyDescent="0.25">
      <c r="B38023">
        <f t="shared" ca="1" si="1192"/>
        <v>0.53224944068711588</v>
      </c>
      <c r="C38023">
        <f t="shared" ca="1" si="1193"/>
        <v>0.12427768084873542</v>
      </c>
    </row>
    <row r="38024" spans="2:3" x14ac:dyDescent="0.25">
      <c r="B38024">
        <f t="shared" ca="1" si="1192"/>
        <v>0.43805238684364989</v>
      </c>
      <c r="C38024">
        <f t="shared" ca="1" si="1193"/>
        <v>5.3227308600057512E-2</v>
      </c>
    </row>
    <row r="38025" spans="2:3" x14ac:dyDescent="0.25">
      <c r="B38025">
        <f t="shared" ca="1" si="1192"/>
        <v>0.88073811536187141</v>
      </c>
      <c r="C38025">
        <f t="shared" ca="1" si="1193"/>
        <v>0.45360539567386071</v>
      </c>
    </row>
    <row r="38026" spans="2:3" x14ac:dyDescent="0.25">
      <c r="B38026">
        <f t="shared" ca="1" si="1192"/>
        <v>0.17224898062132088</v>
      </c>
      <c r="C38026">
        <f t="shared" ca="1" si="1193"/>
        <v>-0.1835945713842729</v>
      </c>
    </row>
    <row r="38027" spans="2:3" x14ac:dyDescent="0.25">
      <c r="B38027">
        <f t="shared" ca="1" si="1192"/>
        <v>8.8766411877493789E-2</v>
      </c>
      <c r="C38027">
        <f t="shared" ca="1" si="1193"/>
        <v>-0.30451714451276746</v>
      </c>
    </row>
    <row r="38028" spans="2:3" x14ac:dyDescent="0.25">
      <c r="B38028">
        <f t="shared" ca="1" si="1192"/>
        <v>0.93218432768250281</v>
      </c>
      <c r="C38028">
        <f t="shared" ca="1" si="1193"/>
        <v>0.54767760377629171</v>
      </c>
    </row>
    <row r="38029" spans="2:3" x14ac:dyDescent="0.25">
      <c r="B38029">
        <f t="shared" ca="1" si="1192"/>
        <v>0.92376178127275266</v>
      </c>
      <c r="C38029">
        <f t="shared" ca="1" si="1193"/>
        <v>0.52925162193638997</v>
      </c>
    </row>
    <row r="38030" spans="2:3" x14ac:dyDescent="0.25">
      <c r="B38030">
        <f t="shared" ca="1" si="1192"/>
        <v>2.8123499066357027E-3</v>
      </c>
      <c r="C38030">
        <f t="shared" ca="1" si="1193"/>
        <v>-0.73066808425431362</v>
      </c>
    </row>
    <row r="38031" spans="2:3" x14ac:dyDescent="0.25">
      <c r="B38031">
        <f t="shared" ca="1" si="1192"/>
        <v>0.34198863332429685</v>
      </c>
      <c r="C38031">
        <f t="shared" ca="1" si="1193"/>
        <v>-2.2112548683925232E-2</v>
      </c>
    </row>
    <row r="38032" spans="2:3" x14ac:dyDescent="0.25">
      <c r="B38032">
        <f t="shared" ca="1" si="1192"/>
        <v>0.32563147906900525</v>
      </c>
      <c r="C38032">
        <f t="shared" ca="1" si="1193"/>
        <v>-3.5602508723768189E-2</v>
      </c>
    </row>
    <row r="38033" spans="2:3" x14ac:dyDescent="0.25">
      <c r="B38033">
        <f t="shared" ca="1" si="1192"/>
        <v>7.9919018941315589E-2</v>
      </c>
      <c r="C38033">
        <f t="shared" ca="1" si="1193"/>
        <v>-0.32168494584568619</v>
      </c>
    </row>
    <row r="38034" spans="2:3" x14ac:dyDescent="0.25">
      <c r="B38034">
        <f t="shared" ca="1" si="1192"/>
        <v>3.8651768850472834E-4</v>
      </c>
      <c r="C38034">
        <f t="shared" ca="1" si="1193"/>
        <v>-0.90868202654436769</v>
      </c>
    </row>
    <row r="38035" spans="2:3" x14ac:dyDescent="0.25">
      <c r="B38035">
        <f t="shared" ca="1" si="1192"/>
        <v>0.90235419717929322</v>
      </c>
      <c r="C38035">
        <f t="shared" ca="1" si="1193"/>
        <v>0.48852489394883158</v>
      </c>
    </row>
    <row r="38036" spans="2:3" x14ac:dyDescent="0.25">
      <c r="B38036">
        <f t="shared" ca="1" si="1192"/>
        <v>6.0113932086915955E-2</v>
      </c>
      <c r="C38036">
        <f t="shared" ca="1" si="1193"/>
        <v>-0.36614536419732524</v>
      </c>
    </row>
    <row r="38037" spans="2:3" x14ac:dyDescent="0.25">
      <c r="B38037">
        <f t="shared" ca="1" si="1192"/>
        <v>0.58717803128161472</v>
      </c>
      <c r="C38037">
        <f t="shared" ca="1" si="1193"/>
        <v>0.16608752787710329</v>
      </c>
    </row>
    <row r="38038" spans="2:3" x14ac:dyDescent="0.25">
      <c r="B38038">
        <f t="shared" ca="1" si="1192"/>
        <v>0.80522014582154799</v>
      </c>
      <c r="C38038">
        <f t="shared" ca="1" si="1193"/>
        <v>0.35812483309377274</v>
      </c>
    </row>
    <row r="38039" spans="2:3" x14ac:dyDescent="0.25">
      <c r="B38039">
        <f t="shared" ca="1" si="1192"/>
        <v>0.51816211089355768</v>
      </c>
      <c r="C38039">
        <f t="shared" ca="1" si="1193"/>
        <v>0.11366241942506186</v>
      </c>
    </row>
    <row r="38040" spans="2:3" x14ac:dyDescent="0.25">
      <c r="B38040">
        <f t="shared" ca="1" si="1192"/>
        <v>0.63119806719061766</v>
      </c>
      <c r="C38040">
        <f t="shared" ca="1" si="1193"/>
        <v>0.20050843937380514</v>
      </c>
    </row>
    <row r="38041" spans="2:3" x14ac:dyDescent="0.25">
      <c r="B38041">
        <f t="shared" ca="1" si="1192"/>
        <v>2.2096785361650606E-2</v>
      </c>
      <c r="C38041">
        <f t="shared" ca="1" si="1193"/>
        <v>-0.50367505548498814</v>
      </c>
    </row>
    <row r="38042" spans="2:3" x14ac:dyDescent="0.25">
      <c r="B38042">
        <f t="shared" ca="1" si="1192"/>
        <v>0.4438348516195576</v>
      </c>
      <c r="C38042">
        <f t="shared" ca="1" si="1193"/>
        <v>5.7623957750517645E-2</v>
      </c>
    </row>
    <row r="38043" spans="2:3" x14ac:dyDescent="0.25">
      <c r="B38043">
        <f t="shared" ca="1" si="1192"/>
        <v>0.1733324845046128</v>
      </c>
      <c r="C38043">
        <f t="shared" ca="1" si="1193"/>
        <v>-0.18232335300464961</v>
      </c>
    </row>
    <row r="38044" spans="2:3" x14ac:dyDescent="0.25">
      <c r="B38044">
        <f t="shared" ca="1" si="1192"/>
        <v>0.81027568736678535</v>
      </c>
      <c r="C38044">
        <f t="shared" ca="1" si="1193"/>
        <v>0.36367380272384331</v>
      </c>
    </row>
    <row r="38045" spans="2:3" x14ac:dyDescent="0.25">
      <c r="B38045">
        <f t="shared" ca="1" si="1192"/>
        <v>2.6375006514061661E-2</v>
      </c>
      <c r="C38045">
        <f t="shared" ca="1" si="1193"/>
        <v>-0.48108854011505986</v>
      </c>
    </row>
    <row r="38046" spans="2:3" x14ac:dyDescent="0.25">
      <c r="B38046">
        <f t="shared" ca="1" si="1192"/>
        <v>0.90274907351880451</v>
      </c>
      <c r="C38046">
        <f t="shared" ca="1" si="1193"/>
        <v>0.48921279407619689</v>
      </c>
    </row>
    <row r="38047" spans="2:3" x14ac:dyDescent="0.25">
      <c r="B38047">
        <f t="shared" ca="1" si="1192"/>
        <v>0.15502892829570303</v>
      </c>
      <c r="C38047">
        <f t="shared" ca="1" si="1193"/>
        <v>-0.20453019199982084</v>
      </c>
    </row>
    <row r="38048" spans="2:3" x14ac:dyDescent="0.25">
      <c r="B38048">
        <f t="shared" ca="1" si="1192"/>
        <v>0.16510809670460103</v>
      </c>
      <c r="C38048">
        <f t="shared" ca="1" si="1193"/>
        <v>-0.19210355140934385</v>
      </c>
    </row>
    <row r="38049" spans="2:3" x14ac:dyDescent="0.25">
      <c r="B38049">
        <f t="shared" ca="1" si="1192"/>
        <v>0.3547199705522015</v>
      </c>
      <c r="C38049">
        <f t="shared" ca="1" si="1193"/>
        <v>-1.1782511524967648E-2</v>
      </c>
    </row>
    <row r="38050" spans="2:3" x14ac:dyDescent="0.25">
      <c r="B38050">
        <f t="shared" ca="1" si="1192"/>
        <v>0.36122398085210172</v>
      </c>
      <c r="C38050">
        <f t="shared" ca="1" si="1193"/>
        <v>-6.5567173015067398E-3</v>
      </c>
    </row>
    <row r="38051" spans="2:3" x14ac:dyDescent="0.25">
      <c r="B38051">
        <f t="shared" ca="1" si="1192"/>
        <v>0.40619377318665728</v>
      </c>
      <c r="C38051">
        <f t="shared" ca="1" si="1193"/>
        <v>2.8795878155187096E-2</v>
      </c>
    </row>
    <row r="38052" spans="2:3" x14ac:dyDescent="0.25">
      <c r="B38052">
        <f t="shared" ca="1" si="1192"/>
        <v>0.50959663554668921</v>
      </c>
      <c r="C38052">
        <f t="shared" ca="1" si="1193"/>
        <v>0.1072172555218734</v>
      </c>
    </row>
    <row r="38053" spans="2:3" x14ac:dyDescent="0.25">
      <c r="B38053">
        <f t="shared" ca="1" si="1192"/>
        <v>0.45746719706874139</v>
      </c>
      <c r="C38053">
        <f t="shared" ca="1" si="1193"/>
        <v>6.7954988315625811E-2</v>
      </c>
    </row>
    <row r="38054" spans="2:3" x14ac:dyDescent="0.25">
      <c r="B38054">
        <f t="shared" ca="1" si="1192"/>
        <v>0.23071072493396494</v>
      </c>
      <c r="C38054">
        <f t="shared" ca="1" si="1193"/>
        <v>-0.12095247442992857</v>
      </c>
    </row>
    <row r="38055" spans="2:3" x14ac:dyDescent="0.25">
      <c r="B38055">
        <f t="shared" ca="1" si="1192"/>
        <v>0.7184462430189249</v>
      </c>
      <c r="C38055">
        <f t="shared" ca="1" si="1193"/>
        <v>0.27346959244657515</v>
      </c>
    </row>
    <row r="38056" spans="2:3" x14ac:dyDescent="0.25">
      <c r="B38056">
        <f t="shared" ca="1" si="1192"/>
        <v>0.57683141679917704</v>
      </c>
      <c r="C38056">
        <f t="shared" ca="1" si="1193"/>
        <v>0.15813820722473518</v>
      </c>
    </row>
    <row r="38057" spans="2:3" x14ac:dyDescent="0.25">
      <c r="B38057">
        <f t="shared" ca="1" si="1192"/>
        <v>0.43150447541762638</v>
      </c>
      <c r="C38057">
        <f t="shared" ca="1" si="1193"/>
        <v>4.8236448060163348E-2</v>
      </c>
    </row>
    <row r="38058" spans="2:3" x14ac:dyDescent="0.25">
      <c r="B38058">
        <f t="shared" ca="1" si="1192"/>
        <v>0.8720158291203074</v>
      </c>
      <c r="C38058">
        <f t="shared" ca="1" si="1193"/>
        <v>0.44079155784331547</v>
      </c>
    </row>
    <row r="38059" spans="2:3" x14ac:dyDescent="0.25">
      <c r="B38059">
        <f t="shared" ca="1" si="1192"/>
        <v>9.4609221392056408E-2</v>
      </c>
      <c r="C38059">
        <f t="shared" ca="1" si="1193"/>
        <v>-0.29386840133802716</v>
      </c>
    </row>
    <row r="38060" spans="2:3" x14ac:dyDescent="0.25">
      <c r="B38060">
        <f t="shared" ca="1" si="1192"/>
        <v>0.93388085035390966</v>
      </c>
      <c r="C38060">
        <f t="shared" ca="1" si="1193"/>
        <v>0.55160011687778066</v>
      </c>
    </row>
    <row r="38061" spans="2:3" x14ac:dyDescent="0.25">
      <c r="B38061">
        <f t="shared" ca="1" si="1192"/>
        <v>0.9675621934709534</v>
      </c>
      <c r="C38061">
        <f t="shared" ca="1" si="1193"/>
        <v>0.65383428559183421</v>
      </c>
    </row>
    <row r="38062" spans="2:3" x14ac:dyDescent="0.25">
      <c r="B38062">
        <f t="shared" ca="1" si="1192"/>
        <v>0.8734821692741993</v>
      </c>
      <c r="C38062">
        <f t="shared" ca="1" si="1193"/>
        <v>0.44290211682102165</v>
      </c>
    </row>
    <row r="38063" spans="2:3" x14ac:dyDescent="0.25">
      <c r="B38063">
        <f t="shared" ca="1" si="1192"/>
        <v>0.89655185059313991</v>
      </c>
      <c r="C38063">
        <f t="shared" ca="1" si="1193"/>
        <v>0.47864376388166952</v>
      </c>
    </row>
    <row r="38064" spans="2:3" x14ac:dyDescent="0.25">
      <c r="B38064">
        <f t="shared" ca="1" si="1192"/>
        <v>0.22463252465160921</v>
      </c>
      <c r="C38064">
        <f t="shared" ca="1" si="1193"/>
        <v>-0.12699226076274928</v>
      </c>
    </row>
    <row r="38065" spans="2:3" x14ac:dyDescent="0.25">
      <c r="B38065">
        <f t="shared" ca="1" si="1192"/>
        <v>0.33115120960353961</v>
      </c>
      <c r="C38065">
        <f t="shared" ca="1" si="1193"/>
        <v>-3.1020964946899265E-2</v>
      </c>
    </row>
    <row r="38066" spans="2:3" x14ac:dyDescent="0.25">
      <c r="B38066">
        <f t="shared" ca="1" si="1192"/>
        <v>0.7517609598295153</v>
      </c>
      <c r="C38066">
        <f t="shared" ca="1" si="1193"/>
        <v>0.30401249914601897</v>
      </c>
    </row>
    <row r="38067" spans="2:3" x14ac:dyDescent="0.25">
      <c r="B38067">
        <f t="shared" ca="1" si="1192"/>
        <v>0.10651466078209804</v>
      </c>
      <c r="C38067">
        <f t="shared" ca="1" si="1193"/>
        <v>-0.27358361067575376</v>
      </c>
    </row>
    <row r="38068" spans="2:3" x14ac:dyDescent="0.25">
      <c r="B38068">
        <f t="shared" ca="1" si="1192"/>
        <v>0.82168588209823845</v>
      </c>
      <c r="C38068">
        <f t="shared" ca="1" si="1193"/>
        <v>0.37654268638082744</v>
      </c>
    </row>
    <row r="38069" spans="2:3" x14ac:dyDescent="0.25">
      <c r="B38069">
        <f t="shared" ca="1" si="1192"/>
        <v>0.38990475613247044</v>
      </c>
      <c r="C38069">
        <f t="shared" ca="1" si="1193"/>
        <v>1.6129815626416341E-2</v>
      </c>
    </row>
    <row r="38070" spans="2:3" x14ac:dyDescent="0.25">
      <c r="B38070">
        <f t="shared" ca="1" si="1192"/>
        <v>0.13826246734650505</v>
      </c>
      <c r="C38070">
        <f t="shared" ca="1" si="1193"/>
        <v>-0.22644769079426383</v>
      </c>
    </row>
    <row r="38071" spans="2:3" x14ac:dyDescent="0.25">
      <c r="B38071">
        <f t="shared" ca="1" si="1192"/>
        <v>0.16054582705906661</v>
      </c>
      <c r="C38071">
        <f t="shared" ca="1" si="1193"/>
        <v>-0.19766511678829432</v>
      </c>
    </row>
    <row r="38072" spans="2:3" x14ac:dyDescent="0.25">
      <c r="B38072">
        <f t="shared" ca="1" si="1192"/>
        <v>0.97643088961906865</v>
      </c>
      <c r="C38072">
        <f t="shared" ca="1" si="1193"/>
        <v>0.69551685565314847</v>
      </c>
    </row>
    <row r="38073" spans="2:3" x14ac:dyDescent="0.25">
      <c r="B38073">
        <f t="shared" ca="1" si="1192"/>
        <v>0.968536874063197</v>
      </c>
      <c r="C38073">
        <f t="shared" ca="1" si="1193"/>
        <v>0.65791366669302276</v>
      </c>
    </row>
    <row r="38074" spans="2:3" x14ac:dyDescent="0.25">
      <c r="B38074">
        <f t="shared" ca="1" si="1192"/>
        <v>9.9101741606030469E-2</v>
      </c>
      <c r="C38074">
        <f t="shared" ca="1" si="1193"/>
        <v>-0.2860060335840402</v>
      </c>
    </row>
    <row r="38075" spans="2:3" x14ac:dyDescent="0.25">
      <c r="B38075">
        <f t="shared" ca="1" si="1192"/>
        <v>6.7334995352847815E-2</v>
      </c>
      <c r="C38075">
        <f t="shared" ca="1" si="1193"/>
        <v>-0.34878119501241422</v>
      </c>
    </row>
    <row r="38076" spans="2:3" x14ac:dyDescent="0.25">
      <c r="B38076">
        <f t="shared" ca="1" si="1192"/>
        <v>0.15482148578953481</v>
      </c>
      <c r="C38076">
        <f t="shared" ca="1" si="1193"/>
        <v>-0.2047914417092814</v>
      </c>
    </row>
    <row r="38077" spans="2:3" x14ac:dyDescent="0.25">
      <c r="B38077">
        <f t="shared" ca="1" si="1192"/>
        <v>0.6831831785621203</v>
      </c>
      <c r="C38077">
        <f t="shared" ca="1" si="1193"/>
        <v>0.24298561928407311</v>
      </c>
    </row>
    <row r="38078" spans="2:3" x14ac:dyDescent="0.25">
      <c r="B38078">
        <f t="shared" ca="1" si="1192"/>
        <v>3.0550350482655531E-2</v>
      </c>
      <c r="C38078">
        <f t="shared" ca="1" si="1193"/>
        <v>-0.46182980861660472</v>
      </c>
    </row>
    <row r="38079" spans="2:3" x14ac:dyDescent="0.25">
      <c r="B38079">
        <f t="shared" ca="1" si="1192"/>
        <v>0.63026777721094618</v>
      </c>
      <c r="C38079">
        <f t="shared" ca="1" si="1193"/>
        <v>0.19976879316330359</v>
      </c>
    </row>
    <row r="38080" spans="2:3" x14ac:dyDescent="0.25">
      <c r="B38080">
        <f t="shared" ca="1" si="1192"/>
        <v>0.91304733636958346</v>
      </c>
      <c r="C38080">
        <f t="shared" ca="1" si="1193"/>
        <v>0.50792852780631914</v>
      </c>
    </row>
    <row r="38081" spans="2:3" x14ac:dyDescent="0.25">
      <c r="B38081">
        <f t="shared" ca="1" si="1192"/>
        <v>0.23936250532009617</v>
      </c>
      <c r="C38081">
        <f t="shared" ca="1" si="1193"/>
        <v>-0.11250641271259817</v>
      </c>
    </row>
    <row r="38082" spans="2:3" x14ac:dyDescent="0.25">
      <c r="B38082">
        <f t="shared" ca="1" si="1192"/>
        <v>0.82581669142348435</v>
      </c>
      <c r="C38082">
        <f t="shared" ca="1" si="1193"/>
        <v>0.3813286679491813</v>
      </c>
    </row>
    <row r="38083" spans="2:3" x14ac:dyDescent="0.25">
      <c r="B38083">
        <f t="shared" ca="1" si="1192"/>
        <v>0.79757218626612292</v>
      </c>
      <c r="C38083">
        <f t="shared" ca="1" si="1193"/>
        <v>0.34989420293610018</v>
      </c>
    </row>
    <row r="38084" spans="2:3" x14ac:dyDescent="0.25">
      <c r="B38084">
        <f t="shared" ca="1" si="1192"/>
        <v>0.22809553909988878</v>
      </c>
      <c r="C38084">
        <f t="shared" ca="1" si="1193"/>
        <v>-0.12354002068449238</v>
      </c>
    </row>
    <row r="38085" spans="2:3" x14ac:dyDescent="0.25">
      <c r="B38085">
        <f t="shared" ref="B38085:B38148" ca="1" si="1194">RAND()</f>
        <v>5.4310805605754187E-2</v>
      </c>
      <c r="C38085">
        <f t="shared" ref="C38085:C38148" ca="1" si="1195">NORMINV(B38085, $C$2, $C$3)</f>
        <v>-0.38132585593005053</v>
      </c>
    </row>
    <row r="38086" spans="2:3" x14ac:dyDescent="0.25">
      <c r="B38086">
        <f t="shared" ca="1" si="1194"/>
        <v>8.0018214099348395E-2</v>
      </c>
      <c r="C38086">
        <f t="shared" ca="1" si="1195"/>
        <v>-0.32148471623814645</v>
      </c>
    </row>
    <row r="38087" spans="2:3" x14ac:dyDescent="0.25">
      <c r="B38087">
        <f t="shared" ca="1" si="1194"/>
        <v>0.85165846920262422</v>
      </c>
      <c r="C38087">
        <f t="shared" ca="1" si="1195"/>
        <v>0.41307185371033672</v>
      </c>
    </row>
    <row r="38088" spans="2:3" x14ac:dyDescent="0.25">
      <c r="B38088">
        <f t="shared" ca="1" si="1194"/>
        <v>0.6889322629273239</v>
      </c>
      <c r="C38088">
        <f t="shared" ca="1" si="1195"/>
        <v>0.24784782706743633</v>
      </c>
    </row>
    <row r="38089" spans="2:3" x14ac:dyDescent="0.25">
      <c r="B38089">
        <f t="shared" ca="1" si="1194"/>
        <v>0.47275507273789075</v>
      </c>
      <c r="C38089">
        <f t="shared" ca="1" si="1195"/>
        <v>7.9496176811034353E-2</v>
      </c>
    </row>
    <row r="38090" spans="2:3" x14ac:dyDescent="0.25">
      <c r="B38090">
        <f t="shared" ca="1" si="1194"/>
        <v>7.3031671558203115E-2</v>
      </c>
      <c r="C38090">
        <f t="shared" ca="1" si="1195"/>
        <v>-0.33607339661785074</v>
      </c>
    </row>
    <row r="38091" spans="2:3" x14ac:dyDescent="0.25">
      <c r="B38091">
        <f t="shared" ca="1" si="1194"/>
        <v>0.10780258509085949</v>
      </c>
      <c r="C38091">
        <f t="shared" ca="1" si="1195"/>
        <v>-0.2714897358403372</v>
      </c>
    </row>
    <row r="38092" spans="2:3" x14ac:dyDescent="0.25">
      <c r="B38092">
        <f t="shared" ca="1" si="1194"/>
        <v>0.91665863783299173</v>
      </c>
      <c r="C38092">
        <f t="shared" ca="1" si="1195"/>
        <v>0.51488252800899714</v>
      </c>
    </row>
    <row r="38093" spans="2:3" x14ac:dyDescent="0.25">
      <c r="B38093">
        <f t="shared" ca="1" si="1194"/>
        <v>5.4088739528171392E-2</v>
      </c>
      <c r="C38093">
        <f t="shared" ca="1" si="1195"/>
        <v>-0.38193171174634299</v>
      </c>
    </row>
    <row r="38094" spans="2:3" x14ac:dyDescent="0.25">
      <c r="B38094">
        <f t="shared" ca="1" si="1194"/>
        <v>0.46770711677911281</v>
      </c>
      <c r="C38094">
        <f t="shared" ca="1" si="1195"/>
        <v>7.5689543574404966E-2</v>
      </c>
    </row>
    <row r="38095" spans="2:3" x14ac:dyDescent="0.25">
      <c r="B38095">
        <f t="shared" ca="1" si="1194"/>
        <v>0.78409719324074134</v>
      </c>
      <c r="C38095">
        <f t="shared" ca="1" si="1195"/>
        <v>0.33583168527196172</v>
      </c>
    </row>
    <row r="38096" spans="2:3" x14ac:dyDescent="0.25">
      <c r="B38096">
        <f t="shared" ca="1" si="1194"/>
        <v>0.25764789807566579</v>
      </c>
      <c r="C38096">
        <f t="shared" ca="1" si="1195"/>
        <v>-9.5184151010611479E-2</v>
      </c>
    </row>
    <row r="38097" spans="2:3" x14ac:dyDescent="0.25">
      <c r="B38097">
        <f t="shared" ca="1" si="1194"/>
        <v>0.75052767887982941</v>
      </c>
      <c r="C38097">
        <f t="shared" ca="1" si="1195"/>
        <v>0.30284536474196427</v>
      </c>
    </row>
    <row r="38098" spans="2:3" x14ac:dyDescent="0.25">
      <c r="B38098">
        <f t="shared" ca="1" si="1194"/>
        <v>0.91007890671650227</v>
      </c>
      <c r="C38098">
        <f t="shared" ca="1" si="1195"/>
        <v>0.50237232966880974</v>
      </c>
    </row>
    <row r="38099" spans="2:3" x14ac:dyDescent="0.25">
      <c r="B38099">
        <f t="shared" ca="1" si="1194"/>
        <v>0.97725209743212338</v>
      </c>
      <c r="C38099">
        <f t="shared" ca="1" si="1195"/>
        <v>0.70001238802992738</v>
      </c>
    </row>
    <row r="38100" spans="2:3" x14ac:dyDescent="0.25">
      <c r="B38100">
        <f t="shared" ca="1" si="1194"/>
        <v>0.27638798668761744</v>
      </c>
      <c r="C38100">
        <f t="shared" ca="1" si="1195"/>
        <v>-7.8081662631898946E-2</v>
      </c>
    </row>
    <row r="38101" spans="2:3" x14ac:dyDescent="0.25">
      <c r="B38101">
        <f t="shared" ca="1" si="1194"/>
        <v>0.9624621790824478</v>
      </c>
      <c r="C38101">
        <f t="shared" ca="1" si="1195"/>
        <v>0.63400058451267582</v>
      </c>
    </row>
    <row r="38102" spans="2:3" x14ac:dyDescent="0.25">
      <c r="B38102">
        <f t="shared" ca="1" si="1194"/>
        <v>0.79510948599338382</v>
      </c>
      <c r="C38102">
        <f t="shared" ca="1" si="1195"/>
        <v>0.3472837105523644</v>
      </c>
    </row>
    <row r="38103" spans="2:3" x14ac:dyDescent="0.25">
      <c r="B38103">
        <f t="shared" ca="1" si="1194"/>
        <v>2.2902247934428632E-2</v>
      </c>
      <c r="C38103">
        <f t="shared" ca="1" si="1195"/>
        <v>-0.49915714115650933</v>
      </c>
    </row>
    <row r="38104" spans="2:3" x14ac:dyDescent="0.25">
      <c r="B38104">
        <f t="shared" ca="1" si="1194"/>
        <v>9.1462065442679208E-2</v>
      </c>
      <c r="C38104">
        <f t="shared" ca="1" si="1195"/>
        <v>-0.29954163110264387</v>
      </c>
    </row>
    <row r="38105" spans="2:3" x14ac:dyDescent="0.25">
      <c r="B38105">
        <f t="shared" ca="1" si="1194"/>
        <v>0.62791821998275754</v>
      </c>
      <c r="C38105">
        <f t="shared" ca="1" si="1195"/>
        <v>0.19790341476801526</v>
      </c>
    </row>
    <row r="38106" spans="2:3" x14ac:dyDescent="0.25">
      <c r="B38106">
        <f t="shared" ca="1" si="1194"/>
        <v>0.98620027971152724</v>
      </c>
      <c r="C38106">
        <f t="shared" ca="1" si="1195"/>
        <v>0.76088003072523669</v>
      </c>
    </row>
    <row r="38107" spans="2:3" x14ac:dyDescent="0.25">
      <c r="B38107">
        <f t="shared" ca="1" si="1194"/>
        <v>0.92451118488629846</v>
      </c>
      <c r="C38107">
        <f t="shared" ca="1" si="1195"/>
        <v>0.53082605419710194</v>
      </c>
    </row>
    <row r="38108" spans="2:3" x14ac:dyDescent="0.25">
      <c r="B38108">
        <f t="shared" ca="1" si="1194"/>
        <v>0.18203116787297002</v>
      </c>
      <c r="C38108">
        <f t="shared" ca="1" si="1195"/>
        <v>-0.17229547272888748</v>
      </c>
    </row>
    <row r="38109" spans="2:3" x14ac:dyDescent="0.25">
      <c r="B38109">
        <f t="shared" ca="1" si="1194"/>
        <v>0.15762342176484678</v>
      </c>
      <c r="C38109">
        <f t="shared" ca="1" si="1195"/>
        <v>-0.20128202484866684</v>
      </c>
    </row>
    <row r="38110" spans="2:3" x14ac:dyDescent="0.25">
      <c r="B38110">
        <f t="shared" ca="1" si="1194"/>
        <v>0.12413798559139999</v>
      </c>
      <c r="C38110">
        <f t="shared" ca="1" si="1195"/>
        <v>-0.24636410732948358</v>
      </c>
    </row>
    <row r="38111" spans="2:3" x14ac:dyDescent="0.25">
      <c r="B38111">
        <f t="shared" ca="1" si="1194"/>
        <v>0.49876680597156797</v>
      </c>
      <c r="C38111">
        <f t="shared" ca="1" si="1195"/>
        <v>9.9072650817220886E-2</v>
      </c>
    </row>
    <row r="38112" spans="2:3" x14ac:dyDescent="0.25">
      <c r="B38112">
        <f t="shared" ca="1" si="1194"/>
        <v>0.96763924791401756</v>
      </c>
      <c r="C38112">
        <f t="shared" ca="1" si="1195"/>
        <v>0.65415307407645684</v>
      </c>
    </row>
    <row r="38113" spans="2:3" x14ac:dyDescent="0.25">
      <c r="B38113">
        <f t="shared" ca="1" si="1194"/>
        <v>0.82685083741196086</v>
      </c>
      <c r="C38113">
        <f t="shared" ca="1" si="1195"/>
        <v>0.38253807841532672</v>
      </c>
    </row>
    <row r="38114" spans="2:3" x14ac:dyDescent="0.25">
      <c r="B38114">
        <f t="shared" ca="1" si="1194"/>
        <v>0.98344609438624786</v>
      </c>
      <c r="C38114">
        <f t="shared" ca="1" si="1195"/>
        <v>0.73923203285523387</v>
      </c>
    </row>
    <row r="38115" spans="2:3" x14ac:dyDescent="0.25">
      <c r="B38115">
        <f t="shared" ca="1" si="1194"/>
        <v>0.10696669725336827</v>
      </c>
      <c r="C38115">
        <f t="shared" ca="1" si="1195"/>
        <v>-0.27284663185070124</v>
      </c>
    </row>
    <row r="38116" spans="2:3" x14ac:dyDescent="0.25">
      <c r="B38116">
        <f t="shared" ca="1" si="1194"/>
        <v>0.50006156915092315</v>
      </c>
      <c r="C38116">
        <f t="shared" ca="1" si="1195"/>
        <v>0.10004629929254849</v>
      </c>
    </row>
    <row r="38117" spans="2:3" x14ac:dyDescent="0.25">
      <c r="B38117">
        <f t="shared" ca="1" si="1194"/>
        <v>0.90602907369684316</v>
      </c>
      <c r="C38117">
        <f t="shared" ca="1" si="1195"/>
        <v>0.49500763012852056</v>
      </c>
    </row>
    <row r="38118" spans="2:3" x14ac:dyDescent="0.25">
      <c r="B38118">
        <f t="shared" ca="1" si="1194"/>
        <v>0.88028017304976525</v>
      </c>
      <c r="C38118">
        <f t="shared" ca="1" si="1195"/>
        <v>0.4529165583939978</v>
      </c>
    </row>
    <row r="38119" spans="2:3" x14ac:dyDescent="0.25">
      <c r="B38119">
        <f t="shared" ca="1" si="1194"/>
        <v>0.91171684190200575</v>
      </c>
      <c r="C38119">
        <f t="shared" ca="1" si="1195"/>
        <v>0.50542095353811389</v>
      </c>
    </row>
    <row r="38120" spans="2:3" x14ac:dyDescent="0.25">
      <c r="B38120">
        <f t="shared" ca="1" si="1194"/>
        <v>0.5253727944476565</v>
      </c>
      <c r="C38120">
        <f t="shared" ca="1" si="1195"/>
        <v>0.11909293050564645</v>
      </c>
    </row>
    <row r="38121" spans="2:3" x14ac:dyDescent="0.25">
      <c r="B38121">
        <f t="shared" ca="1" si="1194"/>
        <v>0.75772517795253558</v>
      </c>
      <c r="C38121">
        <f t="shared" ca="1" si="1195"/>
        <v>0.30970114573904178</v>
      </c>
    </row>
    <row r="38122" spans="2:3" x14ac:dyDescent="0.25">
      <c r="B38122">
        <f t="shared" ca="1" si="1194"/>
        <v>0.23263564055092678</v>
      </c>
      <c r="C38122">
        <f t="shared" ca="1" si="1195"/>
        <v>-0.11905836122998303</v>
      </c>
    </row>
    <row r="38123" spans="2:3" x14ac:dyDescent="0.25">
      <c r="B38123">
        <f t="shared" ca="1" si="1194"/>
        <v>0.99921193448328649</v>
      </c>
      <c r="C38123">
        <f t="shared" ca="1" si="1195"/>
        <v>1.0480864864357946</v>
      </c>
    </row>
    <row r="38124" spans="2:3" x14ac:dyDescent="0.25">
      <c r="B38124">
        <f t="shared" ca="1" si="1194"/>
        <v>0.35559046766194247</v>
      </c>
      <c r="C38124">
        <f t="shared" ca="1" si="1195"/>
        <v>-1.108115665310791E-2</v>
      </c>
    </row>
    <row r="38125" spans="2:3" x14ac:dyDescent="0.25">
      <c r="B38125">
        <f t="shared" ca="1" si="1194"/>
        <v>0.83028883765247641</v>
      </c>
      <c r="C38125">
        <f t="shared" ca="1" si="1195"/>
        <v>0.38659218539752405</v>
      </c>
    </row>
    <row r="38126" spans="2:3" x14ac:dyDescent="0.25">
      <c r="B38126">
        <f t="shared" ca="1" si="1194"/>
        <v>0.97656816114706557</v>
      </c>
      <c r="C38126">
        <f t="shared" ca="1" si="1195"/>
        <v>0.69625904632238811</v>
      </c>
    </row>
    <row r="38127" spans="2:3" x14ac:dyDescent="0.25">
      <c r="B38127">
        <f t="shared" ca="1" si="1194"/>
        <v>0.48530613449009841</v>
      </c>
      <c r="C38127">
        <f t="shared" ca="1" si="1195"/>
        <v>8.8947882868292139E-2</v>
      </c>
    </row>
    <row r="38128" spans="2:3" x14ac:dyDescent="0.25">
      <c r="B38128">
        <f t="shared" ca="1" si="1194"/>
        <v>0.98417668336873454</v>
      </c>
      <c r="C38128">
        <f t="shared" ca="1" si="1195"/>
        <v>0.74465371044369177</v>
      </c>
    </row>
    <row r="38129" spans="2:3" x14ac:dyDescent="0.25">
      <c r="B38129">
        <f t="shared" ca="1" si="1194"/>
        <v>0.60927253374694934</v>
      </c>
      <c r="C38129">
        <f t="shared" ca="1" si="1195"/>
        <v>0.18322705258395394</v>
      </c>
    </row>
    <row r="38130" spans="2:3" x14ac:dyDescent="0.25">
      <c r="B38130">
        <f t="shared" ca="1" si="1194"/>
        <v>0.75455268397241415</v>
      </c>
      <c r="C38130">
        <f t="shared" ca="1" si="1195"/>
        <v>0.30666598027901415</v>
      </c>
    </row>
    <row r="38131" spans="2:3" x14ac:dyDescent="0.25">
      <c r="B38131">
        <f t="shared" ca="1" si="1194"/>
        <v>0.43448530571108801</v>
      </c>
      <c r="C38131">
        <f t="shared" ca="1" si="1195"/>
        <v>5.0510149686830701E-2</v>
      </c>
    </row>
    <row r="38132" spans="2:3" x14ac:dyDescent="0.25">
      <c r="B38132">
        <f t="shared" ca="1" si="1194"/>
        <v>0.59125408643291011</v>
      </c>
      <c r="C38132">
        <f t="shared" ca="1" si="1195"/>
        <v>0.16923164161074003</v>
      </c>
    </row>
    <row r="38133" spans="2:3" x14ac:dyDescent="0.25">
      <c r="B38133">
        <f t="shared" ca="1" si="1194"/>
        <v>0.62707033002653456</v>
      </c>
      <c r="C38133">
        <f t="shared" ca="1" si="1195"/>
        <v>0.1972311836497625</v>
      </c>
    </row>
    <row r="38134" spans="2:3" x14ac:dyDescent="0.25">
      <c r="B38134">
        <f t="shared" ca="1" si="1194"/>
        <v>3.3376217301713584E-2</v>
      </c>
      <c r="C38134">
        <f t="shared" ca="1" si="1195"/>
        <v>-0.45000117189987021</v>
      </c>
    </row>
    <row r="38135" spans="2:3" x14ac:dyDescent="0.25">
      <c r="B38135">
        <f t="shared" ca="1" si="1194"/>
        <v>0.49434189394396311</v>
      </c>
      <c r="C38135">
        <f t="shared" ca="1" si="1195"/>
        <v>9.5745026759827823E-2</v>
      </c>
    </row>
    <row r="38136" spans="2:3" x14ac:dyDescent="0.25">
      <c r="B38136">
        <f t="shared" ca="1" si="1194"/>
        <v>0.92510495294174444</v>
      </c>
      <c r="C38136">
        <f t="shared" ca="1" si="1195"/>
        <v>0.53208198803673035</v>
      </c>
    </row>
    <row r="38137" spans="2:3" x14ac:dyDescent="0.25">
      <c r="B38137">
        <f t="shared" ca="1" si="1194"/>
        <v>0.26133598672562641</v>
      </c>
      <c r="C38137">
        <f t="shared" ca="1" si="1195"/>
        <v>-9.1769620409139885E-2</v>
      </c>
    </row>
    <row r="38138" spans="2:3" x14ac:dyDescent="0.25">
      <c r="B38138">
        <f t="shared" ca="1" si="1194"/>
        <v>0.84591039862772122</v>
      </c>
      <c r="C38138">
        <f t="shared" ca="1" si="1195"/>
        <v>0.40571501706526603</v>
      </c>
    </row>
    <row r="38139" spans="2:3" x14ac:dyDescent="0.25">
      <c r="B38139">
        <f t="shared" ca="1" si="1194"/>
        <v>0.18603984357903147</v>
      </c>
      <c r="C38139">
        <f t="shared" ca="1" si="1195"/>
        <v>-0.16777536994226297</v>
      </c>
    </row>
    <row r="38140" spans="2:3" x14ac:dyDescent="0.25">
      <c r="B38140">
        <f t="shared" ca="1" si="1194"/>
        <v>0.61203633884885378</v>
      </c>
      <c r="C38140">
        <f t="shared" ca="1" si="1195"/>
        <v>0.18538911845469491</v>
      </c>
    </row>
    <row r="38141" spans="2:3" x14ac:dyDescent="0.25">
      <c r="B38141">
        <f t="shared" ca="1" si="1194"/>
        <v>0.65724172450219653</v>
      </c>
      <c r="C38141">
        <f t="shared" ca="1" si="1195"/>
        <v>0.22148406674646187</v>
      </c>
    </row>
    <row r="38142" spans="2:3" x14ac:dyDescent="0.25">
      <c r="B38142">
        <f t="shared" ca="1" si="1194"/>
        <v>5.8064196097253995E-2</v>
      </c>
      <c r="C38142">
        <f t="shared" ca="1" si="1195"/>
        <v>-0.37137008768786517</v>
      </c>
    </row>
    <row r="38143" spans="2:3" x14ac:dyDescent="0.25">
      <c r="B38143">
        <f t="shared" ca="1" si="1194"/>
        <v>0.71746339048251206</v>
      </c>
      <c r="C38143">
        <f t="shared" ca="1" si="1195"/>
        <v>0.2725967447811517</v>
      </c>
    </row>
    <row r="38144" spans="2:3" x14ac:dyDescent="0.25">
      <c r="B38144">
        <f t="shared" ca="1" si="1194"/>
        <v>1.5880024426585981E-2</v>
      </c>
      <c r="C38144">
        <f t="shared" ca="1" si="1195"/>
        <v>-0.5442252870576495</v>
      </c>
    </row>
    <row r="38145" spans="2:3" x14ac:dyDescent="0.25">
      <c r="B38145">
        <f t="shared" ca="1" si="1194"/>
        <v>0.57535881066591488</v>
      </c>
      <c r="C38145">
        <f t="shared" ca="1" si="1195"/>
        <v>0.15701024178457232</v>
      </c>
    </row>
    <row r="38146" spans="2:3" x14ac:dyDescent="0.25">
      <c r="B38146">
        <f t="shared" ca="1" si="1194"/>
        <v>0.23227329527237084</v>
      </c>
      <c r="C38146">
        <f t="shared" ca="1" si="1195"/>
        <v>-0.1194142394626686</v>
      </c>
    </row>
    <row r="38147" spans="2:3" x14ac:dyDescent="0.25">
      <c r="B38147">
        <f t="shared" ca="1" si="1194"/>
        <v>0.54078309272501479</v>
      </c>
      <c r="C38147">
        <f t="shared" ca="1" si="1195"/>
        <v>0.13072202937204608</v>
      </c>
    </row>
    <row r="38148" spans="2:3" x14ac:dyDescent="0.25">
      <c r="B38148">
        <f t="shared" ca="1" si="1194"/>
        <v>0.55808413311185145</v>
      </c>
      <c r="C38148">
        <f t="shared" ca="1" si="1195"/>
        <v>0.14383407111365895</v>
      </c>
    </row>
    <row r="38149" spans="2:3" x14ac:dyDescent="0.25">
      <c r="B38149">
        <f t="shared" ref="B38149:B38212" ca="1" si="1196">RAND()</f>
        <v>0.90967980293409489</v>
      </c>
      <c r="C38149">
        <f t="shared" ref="C38149:C38212" ca="1" si="1197">NORMINV(B38149, $C$2, $C$3)</f>
        <v>0.50163575907379077</v>
      </c>
    </row>
    <row r="38150" spans="2:3" x14ac:dyDescent="0.25">
      <c r="B38150">
        <f t="shared" ca="1" si="1196"/>
        <v>0.35244545675009509</v>
      </c>
      <c r="C38150">
        <f t="shared" ca="1" si="1197"/>
        <v>-1.3617973873441519E-2</v>
      </c>
    </row>
    <row r="38151" spans="2:3" x14ac:dyDescent="0.25">
      <c r="B38151">
        <f t="shared" ca="1" si="1196"/>
        <v>0.30250862304115866</v>
      </c>
      <c r="C38151">
        <f t="shared" ca="1" si="1197"/>
        <v>-5.5159701698710178E-2</v>
      </c>
    </row>
    <row r="38152" spans="2:3" x14ac:dyDescent="0.25">
      <c r="B38152">
        <f t="shared" ca="1" si="1196"/>
        <v>0.45060547873226675</v>
      </c>
      <c r="C38152">
        <f t="shared" ca="1" si="1197"/>
        <v>6.2760474153427059E-2</v>
      </c>
    </row>
    <row r="38153" spans="2:3" x14ac:dyDescent="0.25">
      <c r="B38153">
        <f t="shared" ca="1" si="1196"/>
        <v>0.17548541898548153</v>
      </c>
      <c r="C38153">
        <f t="shared" ca="1" si="1197"/>
        <v>-0.17981235077400079</v>
      </c>
    </row>
    <row r="38154" spans="2:3" x14ac:dyDescent="0.25">
      <c r="B38154">
        <f t="shared" ca="1" si="1196"/>
        <v>0.94670445165114325</v>
      </c>
      <c r="C38154">
        <f t="shared" ca="1" si="1197"/>
        <v>0.58411195925928527</v>
      </c>
    </row>
    <row r="38155" spans="2:3" x14ac:dyDescent="0.25">
      <c r="B38155">
        <f t="shared" ca="1" si="1196"/>
        <v>1.632093987274863E-2</v>
      </c>
      <c r="C38155">
        <f t="shared" ca="1" si="1197"/>
        <v>-0.54093821462549907</v>
      </c>
    </row>
    <row r="38156" spans="2:3" x14ac:dyDescent="0.25">
      <c r="B38156">
        <f t="shared" ca="1" si="1196"/>
        <v>0.35964042580453981</v>
      </c>
      <c r="C38156">
        <f t="shared" ca="1" si="1197"/>
        <v>-7.8260254759373177E-3</v>
      </c>
    </row>
    <row r="38157" spans="2:3" x14ac:dyDescent="0.25">
      <c r="B38157">
        <f t="shared" ca="1" si="1196"/>
        <v>0.94721319951238225</v>
      </c>
      <c r="C38157">
        <f t="shared" ca="1" si="1197"/>
        <v>0.5855239296338971</v>
      </c>
    </row>
    <row r="38158" spans="2:3" x14ac:dyDescent="0.25">
      <c r="B38158">
        <f t="shared" ca="1" si="1196"/>
        <v>0.78374995344215392</v>
      </c>
      <c r="C38158">
        <f t="shared" ca="1" si="1197"/>
        <v>0.33547619538660778</v>
      </c>
    </row>
    <row r="38159" spans="2:3" x14ac:dyDescent="0.25">
      <c r="B38159">
        <f t="shared" ca="1" si="1196"/>
        <v>0.10526826452808757</v>
      </c>
      <c r="C38159">
        <f t="shared" ca="1" si="1197"/>
        <v>-0.27562744634276859</v>
      </c>
    </row>
    <row r="38160" spans="2:3" x14ac:dyDescent="0.25">
      <c r="B38160">
        <f t="shared" ca="1" si="1196"/>
        <v>0.94036288270805513</v>
      </c>
      <c r="C38160">
        <f t="shared" ca="1" si="1197"/>
        <v>0.56734813689395724</v>
      </c>
    </row>
    <row r="38161" spans="2:3" x14ac:dyDescent="0.25">
      <c r="B38161">
        <f t="shared" ca="1" si="1196"/>
        <v>0.68456815459909859</v>
      </c>
      <c r="C38161">
        <f t="shared" ca="1" si="1197"/>
        <v>0.24415346566283472</v>
      </c>
    </row>
    <row r="38162" spans="2:3" x14ac:dyDescent="0.25">
      <c r="B38162">
        <f t="shared" ca="1" si="1196"/>
        <v>0.19410417081747988</v>
      </c>
      <c r="C38162">
        <f t="shared" ca="1" si="1197"/>
        <v>-0.15886133012890716</v>
      </c>
    </row>
    <row r="38163" spans="2:3" x14ac:dyDescent="0.25">
      <c r="B38163">
        <f t="shared" ca="1" si="1196"/>
        <v>0.56721242869284094</v>
      </c>
      <c r="C38163">
        <f t="shared" ca="1" si="1197"/>
        <v>0.15078448212389683</v>
      </c>
    </row>
    <row r="38164" spans="2:3" x14ac:dyDescent="0.25">
      <c r="B38164">
        <f t="shared" ca="1" si="1196"/>
        <v>0.95587680350065907</v>
      </c>
      <c r="C38164">
        <f t="shared" ca="1" si="1197"/>
        <v>0.61141642597162338</v>
      </c>
    </row>
    <row r="38165" spans="2:3" x14ac:dyDescent="0.25">
      <c r="B38165">
        <f t="shared" ca="1" si="1196"/>
        <v>0.50348581607068232</v>
      </c>
      <c r="C38165">
        <f t="shared" ca="1" si="1197"/>
        <v>0.1026213268921779</v>
      </c>
    </row>
    <row r="38166" spans="2:3" x14ac:dyDescent="0.25">
      <c r="B38166">
        <f t="shared" ca="1" si="1196"/>
        <v>0.69779083809133258</v>
      </c>
      <c r="C38166">
        <f t="shared" ca="1" si="1197"/>
        <v>0.2554171759772712</v>
      </c>
    </row>
    <row r="38167" spans="2:3" x14ac:dyDescent="0.25">
      <c r="B38167">
        <f t="shared" ca="1" si="1196"/>
        <v>0.95492421543018469</v>
      </c>
      <c r="C38167">
        <f t="shared" ca="1" si="1197"/>
        <v>0.60837961746238411</v>
      </c>
    </row>
    <row r="38168" spans="2:3" x14ac:dyDescent="0.25">
      <c r="B38168">
        <f t="shared" ca="1" si="1196"/>
        <v>0.78046498616172844</v>
      </c>
      <c r="C38168">
        <f t="shared" ca="1" si="1197"/>
        <v>0.33212937114343449</v>
      </c>
    </row>
    <row r="38169" spans="2:3" x14ac:dyDescent="0.25">
      <c r="B38169">
        <f t="shared" ca="1" si="1196"/>
        <v>2.6354029142650393E-2</v>
      </c>
      <c r="C38169">
        <f t="shared" ca="1" si="1197"/>
        <v>-0.48119153229161682</v>
      </c>
    </row>
    <row r="38170" spans="2:3" x14ac:dyDescent="0.25">
      <c r="B38170">
        <f t="shared" ca="1" si="1196"/>
        <v>0.75814426713933603</v>
      </c>
      <c r="C38170">
        <f t="shared" ca="1" si="1197"/>
        <v>0.31010369677649141</v>
      </c>
    </row>
    <row r="38171" spans="2:3" x14ac:dyDescent="0.25">
      <c r="B38171">
        <f t="shared" ca="1" si="1196"/>
        <v>9.3731949287226501E-2</v>
      </c>
      <c r="C38171">
        <f t="shared" ca="1" si="1197"/>
        <v>-0.29543562515437627</v>
      </c>
    </row>
    <row r="38172" spans="2:3" x14ac:dyDescent="0.25">
      <c r="B38172">
        <f t="shared" ca="1" si="1196"/>
        <v>0.48786257885737083</v>
      </c>
      <c r="C38172">
        <f t="shared" ca="1" si="1197"/>
        <v>9.0871390585267081E-2</v>
      </c>
    </row>
    <row r="38173" spans="2:3" x14ac:dyDescent="0.25">
      <c r="B38173">
        <f t="shared" ca="1" si="1196"/>
        <v>0.7015398594646467</v>
      </c>
      <c r="C38173">
        <f t="shared" ca="1" si="1197"/>
        <v>0.25865034205557941</v>
      </c>
    </row>
    <row r="38174" spans="2:3" x14ac:dyDescent="0.25">
      <c r="B38174">
        <f t="shared" ca="1" si="1196"/>
        <v>0.76916500529913467</v>
      </c>
      <c r="C38174">
        <f t="shared" ca="1" si="1197"/>
        <v>0.32082992771949415</v>
      </c>
    </row>
    <row r="38175" spans="2:3" x14ac:dyDescent="0.25">
      <c r="B38175">
        <f t="shared" ca="1" si="1196"/>
        <v>0.21919588673822266</v>
      </c>
      <c r="C38175">
        <f t="shared" ca="1" si="1197"/>
        <v>-0.13247354279861032</v>
      </c>
    </row>
    <row r="38176" spans="2:3" x14ac:dyDescent="0.25">
      <c r="B38176">
        <f t="shared" ca="1" si="1196"/>
        <v>0.6597156800510352</v>
      </c>
      <c r="C38176">
        <f t="shared" ca="1" si="1197"/>
        <v>0.22350618789948751</v>
      </c>
    </row>
    <row r="38177" spans="2:3" x14ac:dyDescent="0.25">
      <c r="B38177">
        <f t="shared" ca="1" si="1196"/>
        <v>0.33088243243850057</v>
      </c>
      <c r="C38177">
        <f t="shared" ca="1" si="1197"/>
        <v>-3.1243343193257167E-2</v>
      </c>
    </row>
    <row r="38178" spans="2:3" x14ac:dyDescent="0.25">
      <c r="B38178">
        <f t="shared" ca="1" si="1196"/>
        <v>1.0069595269552867E-2</v>
      </c>
      <c r="C38178">
        <f t="shared" ca="1" si="1197"/>
        <v>-0.59712335764400626</v>
      </c>
    </row>
    <row r="38179" spans="2:3" x14ac:dyDescent="0.25">
      <c r="B38179">
        <f t="shared" ca="1" si="1196"/>
        <v>0.7500677433267221</v>
      </c>
      <c r="C38179">
        <f t="shared" ca="1" si="1197"/>
        <v>0.3024108833904024</v>
      </c>
    </row>
    <row r="38180" spans="2:3" x14ac:dyDescent="0.25">
      <c r="B38180">
        <f t="shared" ca="1" si="1196"/>
        <v>0.42663817873397525</v>
      </c>
      <c r="C38180">
        <f t="shared" ca="1" si="1197"/>
        <v>4.4518099757612499E-2</v>
      </c>
    </row>
    <row r="38181" spans="2:3" x14ac:dyDescent="0.25">
      <c r="B38181">
        <f t="shared" ca="1" si="1196"/>
        <v>0.66396742925437047</v>
      </c>
      <c r="C38181">
        <f t="shared" ca="1" si="1197"/>
        <v>0.22699462756389985</v>
      </c>
    </row>
    <row r="38182" spans="2:3" x14ac:dyDescent="0.25">
      <c r="B38182">
        <f t="shared" ca="1" si="1196"/>
        <v>0.14342639556225634</v>
      </c>
      <c r="C38182">
        <f t="shared" ca="1" si="1197"/>
        <v>-0.21951533996859349</v>
      </c>
    </row>
    <row r="38183" spans="2:3" x14ac:dyDescent="0.25">
      <c r="B38183">
        <f t="shared" ca="1" si="1196"/>
        <v>0.42266804445281281</v>
      </c>
      <c r="C38183">
        <f t="shared" ca="1" si="1197"/>
        <v>4.1478210947837671E-2</v>
      </c>
    </row>
    <row r="38184" spans="2:3" x14ac:dyDescent="0.25">
      <c r="B38184">
        <f t="shared" ca="1" si="1196"/>
        <v>0.39476567489340497</v>
      </c>
      <c r="C38184">
        <f t="shared" ca="1" si="1197"/>
        <v>1.9924230823499714E-2</v>
      </c>
    </row>
    <row r="38185" spans="2:3" x14ac:dyDescent="0.25">
      <c r="B38185">
        <f t="shared" ca="1" si="1196"/>
        <v>0.30777285768772167</v>
      </c>
      <c r="C38185">
        <f t="shared" ca="1" si="1197"/>
        <v>-5.0651950449969341E-2</v>
      </c>
    </row>
    <row r="38186" spans="2:3" x14ac:dyDescent="0.25">
      <c r="B38186">
        <f t="shared" ca="1" si="1196"/>
        <v>0.72784233013917921</v>
      </c>
      <c r="C38186">
        <f t="shared" ca="1" si="1197"/>
        <v>0.28189009891172007</v>
      </c>
    </row>
    <row r="38187" spans="2:3" x14ac:dyDescent="0.25">
      <c r="B38187">
        <f t="shared" ca="1" si="1196"/>
        <v>5.2638431454500978E-2</v>
      </c>
      <c r="C38187">
        <f t="shared" ca="1" si="1197"/>
        <v>-0.38593774303749495</v>
      </c>
    </row>
    <row r="38188" spans="2:3" x14ac:dyDescent="0.25">
      <c r="B38188">
        <f t="shared" ca="1" si="1196"/>
        <v>0.39582337267995693</v>
      </c>
      <c r="C38188">
        <f t="shared" ca="1" si="1197"/>
        <v>2.074815070489236E-2</v>
      </c>
    </row>
    <row r="38189" spans="2:3" x14ac:dyDescent="0.25">
      <c r="B38189">
        <f t="shared" ca="1" si="1196"/>
        <v>0.92281658639471886</v>
      </c>
      <c r="C38189">
        <f t="shared" ca="1" si="1197"/>
        <v>0.52728255625774367</v>
      </c>
    </row>
    <row r="38190" spans="2:3" x14ac:dyDescent="0.25">
      <c r="B38190">
        <f t="shared" ca="1" si="1196"/>
        <v>0.69176930027503725</v>
      </c>
      <c r="C38190">
        <f t="shared" ca="1" si="1197"/>
        <v>0.25026151900651011</v>
      </c>
    </row>
    <row r="38191" spans="2:3" x14ac:dyDescent="0.25">
      <c r="B38191">
        <f t="shared" ca="1" si="1196"/>
        <v>0.29145903773203974</v>
      </c>
      <c r="C38191">
        <f t="shared" ca="1" si="1197"/>
        <v>-6.4738196958791322E-2</v>
      </c>
    </row>
    <row r="38192" spans="2:3" x14ac:dyDescent="0.25">
      <c r="B38192">
        <f t="shared" ca="1" si="1196"/>
        <v>0.77645319120183187</v>
      </c>
      <c r="C38192">
        <f t="shared" ca="1" si="1197"/>
        <v>0.32808079555948555</v>
      </c>
    </row>
    <row r="38193" spans="2:3" x14ac:dyDescent="0.25">
      <c r="B38193">
        <f t="shared" ca="1" si="1196"/>
        <v>0.30110427802617423</v>
      </c>
      <c r="C38193">
        <f t="shared" ca="1" si="1197"/>
        <v>-5.6368139365086778E-2</v>
      </c>
    </row>
    <row r="38194" spans="2:3" x14ac:dyDescent="0.25">
      <c r="B38194">
        <f t="shared" ca="1" si="1196"/>
        <v>0.52379729143951648</v>
      </c>
      <c r="C38194">
        <f t="shared" ca="1" si="1197"/>
        <v>0.11790591492634445</v>
      </c>
    </row>
    <row r="38195" spans="2:3" x14ac:dyDescent="0.25">
      <c r="B38195">
        <f t="shared" ca="1" si="1196"/>
        <v>0.30716794786486812</v>
      </c>
      <c r="C38195">
        <f t="shared" ca="1" si="1197"/>
        <v>-5.1168187778077356E-2</v>
      </c>
    </row>
    <row r="38196" spans="2:3" x14ac:dyDescent="0.25">
      <c r="B38196">
        <f t="shared" ca="1" si="1196"/>
        <v>0.76153307335319587</v>
      </c>
      <c r="C38196">
        <f t="shared" ca="1" si="1197"/>
        <v>0.31337280957387348</v>
      </c>
    </row>
    <row r="38197" spans="2:3" x14ac:dyDescent="0.25">
      <c r="B38197">
        <f t="shared" ca="1" si="1196"/>
        <v>0.67913237003203897</v>
      </c>
      <c r="C38197">
        <f t="shared" ca="1" si="1197"/>
        <v>0.23958219646344892</v>
      </c>
    </row>
    <row r="38198" spans="2:3" x14ac:dyDescent="0.25">
      <c r="B38198">
        <f t="shared" ca="1" si="1196"/>
        <v>0.86004730907839999</v>
      </c>
      <c r="C38198">
        <f t="shared" ca="1" si="1197"/>
        <v>0.42415957510447433</v>
      </c>
    </row>
    <row r="38199" spans="2:3" x14ac:dyDescent="0.25">
      <c r="B38199">
        <f t="shared" ca="1" si="1196"/>
        <v>0.72090447851369999</v>
      </c>
      <c r="C38199">
        <f t="shared" ca="1" si="1197"/>
        <v>0.27565915966587723</v>
      </c>
    </row>
    <row r="38200" spans="2:3" x14ac:dyDescent="0.25">
      <c r="B38200">
        <f t="shared" ca="1" si="1196"/>
        <v>0.86319726183875167</v>
      </c>
      <c r="C38200">
        <f t="shared" ca="1" si="1197"/>
        <v>0.4284391716935394</v>
      </c>
    </row>
    <row r="38201" spans="2:3" x14ac:dyDescent="0.25">
      <c r="B38201">
        <f t="shared" ca="1" si="1196"/>
        <v>0.5245656158058537</v>
      </c>
      <c r="C38201">
        <f t="shared" ca="1" si="1197"/>
        <v>0.11848474974978759</v>
      </c>
    </row>
    <row r="38202" spans="2:3" x14ac:dyDescent="0.25">
      <c r="B38202">
        <f t="shared" ca="1" si="1196"/>
        <v>0.16799914923200099</v>
      </c>
      <c r="C38202">
        <f t="shared" ca="1" si="1197"/>
        <v>-0.18863064247391639</v>
      </c>
    </row>
    <row r="38203" spans="2:3" x14ac:dyDescent="0.25">
      <c r="B38203">
        <f t="shared" ca="1" si="1196"/>
        <v>0.6838351689447163</v>
      </c>
      <c r="C38203">
        <f t="shared" ca="1" si="1197"/>
        <v>0.24353512285970072</v>
      </c>
    </row>
    <row r="38204" spans="2:3" x14ac:dyDescent="0.25">
      <c r="B38204">
        <f t="shared" ca="1" si="1196"/>
        <v>0.73463707398525058</v>
      </c>
      <c r="C38204">
        <f t="shared" ca="1" si="1197"/>
        <v>0.28806951273487863</v>
      </c>
    </row>
    <row r="38205" spans="2:3" x14ac:dyDescent="0.25">
      <c r="B38205">
        <f t="shared" ca="1" si="1196"/>
        <v>0.16309743979390068</v>
      </c>
      <c r="C38205">
        <f t="shared" ca="1" si="1197"/>
        <v>-0.19454213614285473</v>
      </c>
    </row>
    <row r="38206" spans="2:3" x14ac:dyDescent="0.25">
      <c r="B38206">
        <f t="shared" ca="1" si="1196"/>
        <v>0.75652077323354583</v>
      </c>
      <c r="C38206">
        <f t="shared" ca="1" si="1197"/>
        <v>0.30854636420755344</v>
      </c>
    </row>
    <row r="38207" spans="2:3" x14ac:dyDescent="0.25">
      <c r="B38207">
        <f t="shared" ca="1" si="1196"/>
        <v>1.2526628801352246E-2</v>
      </c>
      <c r="C38207">
        <f t="shared" ca="1" si="1197"/>
        <v>-0.57217416570625246</v>
      </c>
    </row>
    <row r="38208" spans="2:3" x14ac:dyDescent="0.25">
      <c r="B38208">
        <f t="shared" ca="1" si="1196"/>
        <v>0.21068376231877095</v>
      </c>
      <c r="C38208">
        <f t="shared" ca="1" si="1197"/>
        <v>-0.14121529848183531</v>
      </c>
    </row>
    <row r="38209" spans="2:3" x14ac:dyDescent="0.25">
      <c r="B38209">
        <f t="shared" ca="1" si="1196"/>
        <v>0.12752519759954672</v>
      </c>
      <c r="C38209">
        <f t="shared" ca="1" si="1197"/>
        <v>-0.24145035889842284</v>
      </c>
    </row>
    <row r="38210" spans="2:3" x14ac:dyDescent="0.25">
      <c r="B38210">
        <f t="shared" ca="1" si="1196"/>
        <v>2.7262563991549471E-2</v>
      </c>
      <c r="C38210">
        <f t="shared" ca="1" si="1197"/>
        <v>-0.47679235539073983</v>
      </c>
    </row>
    <row r="38211" spans="2:3" x14ac:dyDescent="0.25">
      <c r="B38211">
        <f t="shared" ca="1" si="1196"/>
        <v>0.2194930637019098</v>
      </c>
      <c r="C38211">
        <f t="shared" ca="1" si="1197"/>
        <v>-0.13217192872856495</v>
      </c>
    </row>
    <row r="38212" spans="2:3" x14ac:dyDescent="0.25">
      <c r="B38212">
        <f t="shared" ca="1" si="1196"/>
        <v>0.27489186222127493</v>
      </c>
      <c r="C38212">
        <f t="shared" ca="1" si="1197"/>
        <v>-7.9425272483574422E-2</v>
      </c>
    </row>
    <row r="38213" spans="2:3" x14ac:dyDescent="0.25">
      <c r="B38213">
        <f t="shared" ref="B38213:B38276" ca="1" si="1198">RAND()</f>
        <v>0.66113776257535162</v>
      </c>
      <c r="C38213">
        <f t="shared" ref="C38213:C38276" ca="1" si="1199">NORMINV(B38213, $C$2, $C$3)</f>
        <v>0.22467108528344604</v>
      </c>
    </row>
    <row r="38214" spans="2:3" x14ac:dyDescent="0.25">
      <c r="B38214">
        <f t="shared" ca="1" si="1198"/>
        <v>0.60978698868453329</v>
      </c>
      <c r="C38214">
        <f t="shared" ca="1" si="1199"/>
        <v>0.18362916907214957</v>
      </c>
    </row>
    <row r="38215" spans="2:3" x14ac:dyDescent="0.25">
      <c r="B38215">
        <f t="shared" ca="1" si="1198"/>
        <v>0.42147786837471979</v>
      </c>
      <c r="C38215">
        <f t="shared" ca="1" si="1199"/>
        <v>4.0565748326151313E-2</v>
      </c>
    </row>
    <row r="38216" spans="2:3" x14ac:dyDescent="0.25">
      <c r="B38216">
        <f t="shared" ca="1" si="1198"/>
        <v>0.84683365709245173</v>
      </c>
      <c r="C38216">
        <f t="shared" ca="1" si="1199"/>
        <v>0.40688423942722141</v>
      </c>
    </row>
    <row r="38217" spans="2:3" x14ac:dyDescent="0.25">
      <c r="B38217">
        <f t="shared" ca="1" si="1198"/>
        <v>6.6534792338040716E-2</v>
      </c>
      <c r="C38217">
        <f t="shared" ca="1" si="1199"/>
        <v>-0.35063197532432699</v>
      </c>
    </row>
    <row r="38218" spans="2:3" x14ac:dyDescent="0.25">
      <c r="B38218">
        <f t="shared" ca="1" si="1198"/>
        <v>0.24639349450030257</v>
      </c>
      <c r="C38218">
        <f t="shared" ca="1" si="1199"/>
        <v>-0.10576485344547679</v>
      </c>
    </row>
    <row r="38219" spans="2:3" x14ac:dyDescent="0.25">
      <c r="B38219">
        <f t="shared" ca="1" si="1198"/>
        <v>0.69170638100539628</v>
      </c>
      <c r="C38219">
        <f t="shared" ca="1" si="1199"/>
        <v>0.25020788358627488</v>
      </c>
    </row>
    <row r="38220" spans="2:3" x14ac:dyDescent="0.25">
      <c r="B38220">
        <f t="shared" ca="1" si="1198"/>
        <v>0.34662611468655091</v>
      </c>
      <c r="C38220">
        <f t="shared" ca="1" si="1199"/>
        <v>-1.8333620538482101E-2</v>
      </c>
    </row>
    <row r="38221" spans="2:3" x14ac:dyDescent="0.25">
      <c r="B38221">
        <f t="shared" ca="1" si="1198"/>
        <v>0.49724766774198725</v>
      </c>
      <c r="C38221">
        <f t="shared" ca="1" si="1199"/>
        <v>9.7930261423155501E-2</v>
      </c>
    </row>
    <row r="38222" spans="2:3" x14ac:dyDescent="0.25">
      <c r="B38222">
        <f t="shared" ca="1" si="1198"/>
        <v>0.93980829988406878</v>
      </c>
      <c r="C38222">
        <f t="shared" ca="1" si="1199"/>
        <v>0.56594990239380039</v>
      </c>
    </row>
    <row r="38223" spans="2:3" x14ac:dyDescent="0.25">
      <c r="B38223">
        <f t="shared" ca="1" si="1198"/>
        <v>0.5991480555542652</v>
      </c>
      <c r="C38223">
        <f t="shared" ca="1" si="1199"/>
        <v>0.17534276919094885</v>
      </c>
    </row>
    <row r="38224" spans="2:3" x14ac:dyDescent="0.25">
      <c r="B38224">
        <f t="shared" ca="1" si="1198"/>
        <v>0.7405937636309653</v>
      </c>
      <c r="C38224">
        <f t="shared" ca="1" si="1199"/>
        <v>0.29355310766414761</v>
      </c>
    </row>
    <row r="38225" spans="2:3" x14ac:dyDescent="0.25">
      <c r="B38225">
        <f t="shared" ca="1" si="1198"/>
        <v>0.88115993582621566</v>
      </c>
      <c r="C38225">
        <f t="shared" ca="1" si="1199"/>
        <v>0.45424155208899097</v>
      </c>
    </row>
    <row r="38226" spans="2:3" x14ac:dyDescent="0.25">
      <c r="B38226">
        <f t="shared" ca="1" si="1198"/>
        <v>5.2352313736517497E-2</v>
      </c>
      <c r="C38226">
        <f t="shared" ca="1" si="1199"/>
        <v>-0.38673836967059116</v>
      </c>
    </row>
    <row r="38227" spans="2:3" x14ac:dyDescent="0.25">
      <c r="B38227">
        <f t="shared" ca="1" si="1198"/>
        <v>0.56471470324455342</v>
      </c>
      <c r="C38227">
        <f t="shared" ca="1" si="1199"/>
        <v>0.14888012641770665</v>
      </c>
    </row>
    <row r="38228" spans="2:3" x14ac:dyDescent="0.25">
      <c r="B38228">
        <f t="shared" ca="1" si="1198"/>
        <v>0.64625830819667207</v>
      </c>
      <c r="C38228">
        <f t="shared" ca="1" si="1199"/>
        <v>0.21257143546997093</v>
      </c>
    </row>
    <row r="38229" spans="2:3" x14ac:dyDescent="0.25">
      <c r="B38229">
        <f t="shared" ca="1" si="1198"/>
        <v>0.68606247675796928</v>
      </c>
      <c r="C38229">
        <f t="shared" ca="1" si="1199"/>
        <v>0.24541597081579497</v>
      </c>
    </row>
    <row r="38230" spans="2:3" x14ac:dyDescent="0.25">
      <c r="B38230">
        <f t="shared" ca="1" si="1198"/>
        <v>0.18056394505582196</v>
      </c>
      <c r="C38230">
        <f t="shared" ca="1" si="1199"/>
        <v>-0.1739654050223888</v>
      </c>
    </row>
    <row r="38231" spans="2:3" x14ac:dyDescent="0.25">
      <c r="B38231">
        <f t="shared" ca="1" si="1198"/>
        <v>0.25860743835793221</v>
      </c>
      <c r="C38231">
        <f t="shared" ca="1" si="1199"/>
        <v>-9.4293364677454056E-2</v>
      </c>
    </row>
    <row r="38232" spans="2:3" x14ac:dyDescent="0.25">
      <c r="B38232">
        <f t="shared" ca="1" si="1198"/>
        <v>0.61845286826960277</v>
      </c>
      <c r="C38232">
        <f t="shared" ca="1" si="1199"/>
        <v>0.19042599284109529</v>
      </c>
    </row>
    <row r="38233" spans="2:3" x14ac:dyDescent="0.25">
      <c r="B38233">
        <f t="shared" ca="1" si="1198"/>
        <v>0.75645721567972957</v>
      </c>
      <c r="C38233">
        <f t="shared" ca="1" si="1199"/>
        <v>0.30848551121434015</v>
      </c>
    </row>
    <row r="38234" spans="2:3" x14ac:dyDescent="0.25">
      <c r="B38234">
        <f t="shared" ca="1" si="1198"/>
        <v>0.62457837132450911</v>
      </c>
      <c r="C38234">
        <f t="shared" ca="1" si="1199"/>
        <v>0.1952582970228865</v>
      </c>
    </row>
    <row r="38235" spans="2:3" x14ac:dyDescent="0.25">
      <c r="B38235">
        <f t="shared" ca="1" si="1198"/>
        <v>0.55833242974125363</v>
      </c>
      <c r="C38235">
        <f t="shared" ca="1" si="1199"/>
        <v>0.14402279979960941</v>
      </c>
    </row>
    <row r="38236" spans="2:3" x14ac:dyDescent="0.25">
      <c r="B38236">
        <f t="shared" ca="1" si="1198"/>
        <v>0.23024024401790999</v>
      </c>
      <c r="C38236">
        <f t="shared" ca="1" si="1199"/>
        <v>-0.12141676639786259</v>
      </c>
    </row>
    <row r="38237" spans="2:3" x14ac:dyDescent="0.25">
      <c r="B38237">
        <f t="shared" ca="1" si="1198"/>
        <v>0.10320157643539307</v>
      </c>
      <c r="C38237">
        <f t="shared" ca="1" si="1199"/>
        <v>-0.27905534074530536</v>
      </c>
    </row>
    <row r="38238" spans="2:3" x14ac:dyDescent="0.25">
      <c r="B38238">
        <f t="shared" ca="1" si="1198"/>
        <v>0.9384701727424033</v>
      </c>
      <c r="C38238">
        <f t="shared" ca="1" si="1199"/>
        <v>0.56261720914935354</v>
      </c>
    </row>
    <row r="38239" spans="2:3" x14ac:dyDescent="0.25">
      <c r="B38239">
        <f t="shared" ca="1" si="1198"/>
        <v>0.14651619117325465</v>
      </c>
      <c r="C38239">
        <f t="shared" ca="1" si="1199"/>
        <v>-0.21544779566113911</v>
      </c>
    </row>
    <row r="38240" spans="2:3" x14ac:dyDescent="0.25">
      <c r="B38240">
        <f t="shared" ca="1" si="1198"/>
        <v>0.4585079974605123</v>
      </c>
      <c r="C38240">
        <f t="shared" ca="1" si="1199"/>
        <v>6.8742026657258315E-2</v>
      </c>
    </row>
    <row r="38241" spans="2:3" x14ac:dyDescent="0.25">
      <c r="B38241">
        <f t="shared" ca="1" si="1198"/>
        <v>0.93091853765340371</v>
      </c>
      <c r="C38241">
        <f t="shared" ca="1" si="1199"/>
        <v>0.54480007939268982</v>
      </c>
    </row>
    <row r="38242" spans="2:3" x14ac:dyDescent="0.25">
      <c r="B38242">
        <f t="shared" ca="1" si="1198"/>
        <v>0.70318880153023822</v>
      </c>
      <c r="C38242">
        <f t="shared" ca="1" si="1199"/>
        <v>0.26007822747661902</v>
      </c>
    </row>
    <row r="38243" spans="2:3" x14ac:dyDescent="0.25">
      <c r="B38243">
        <f t="shared" ca="1" si="1198"/>
        <v>0.16727512087842467</v>
      </c>
      <c r="C38243">
        <f t="shared" ca="1" si="1199"/>
        <v>-0.18949674770736383</v>
      </c>
    </row>
    <row r="38244" spans="2:3" x14ac:dyDescent="0.25">
      <c r="B38244">
        <f t="shared" ca="1" si="1198"/>
        <v>0.74697882170945662</v>
      </c>
      <c r="C38244">
        <f t="shared" ca="1" si="1199"/>
        <v>0.29950381635069867</v>
      </c>
    </row>
    <row r="38245" spans="2:3" x14ac:dyDescent="0.25">
      <c r="B38245">
        <f t="shared" ca="1" si="1198"/>
        <v>0.65636522943328279</v>
      </c>
      <c r="C38245">
        <f t="shared" ca="1" si="1199"/>
        <v>0.22076897840762461</v>
      </c>
    </row>
    <row r="38246" spans="2:3" x14ac:dyDescent="0.25">
      <c r="B38246">
        <f t="shared" ca="1" si="1198"/>
        <v>0.46055107646433691</v>
      </c>
      <c r="C38246">
        <f t="shared" ca="1" si="1199"/>
        <v>7.0286353407522748E-2</v>
      </c>
    </row>
    <row r="38247" spans="2:3" x14ac:dyDescent="0.25">
      <c r="B38247">
        <f t="shared" ca="1" si="1198"/>
        <v>0.75006155601777558</v>
      </c>
      <c r="C38247">
        <f t="shared" ca="1" si="1199"/>
        <v>0.30240504140069907</v>
      </c>
    </row>
    <row r="38248" spans="2:3" x14ac:dyDescent="0.25">
      <c r="B38248">
        <f t="shared" ca="1" si="1198"/>
        <v>0.66501519151457644</v>
      </c>
      <c r="C38248">
        <f t="shared" ca="1" si="1199"/>
        <v>0.22785691215688417</v>
      </c>
    </row>
    <row r="38249" spans="2:3" x14ac:dyDescent="0.25">
      <c r="B38249">
        <f t="shared" ca="1" si="1198"/>
        <v>0.29471664945418996</v>
      </c>
      <c r="C38249">
        <f t="shared" ca="1" si="1199"/>
        <v>-6.1897230729637598E-2</v>
      </c>
    </row>
    <row r="38250" spans="2:3" x14ac:dyDescent="0.25">
      <c r="B38250">
        <f t="shared" ca="1" si="1198"/>
        <v>0.70764493129554862</v>
      </c>
      <c r="C38250">
        <f t="shared" ca="1" si="1199"/>
        <v>0.26395530425520652</v>
      </c>
    </row>
    <row r="38251" spans="2:3" x14ac:dyDescent="0.25">
      <c r="B38251">
        <f t="shared" ca="1" si="1198"/>
        <v>0.66931361759710051</v>
      </c>
      <c r="C38251">
        <f t="shared" ca="1" si="1199"/>
        <v>0.23140559466159472</v>
      </c>
    </row>
    <row r="38252" spans="2:3" x14ac:dyDescent="0.25">
      <c r="B38252">
        <f t="shared" ca="1" si="1198"/>
        <v>0.35651287204261795</v>
      </c>
      <c r="C38252">
        <f t="shared" ca="1" si="1199"/>
        <v>-1.0338642193760475E-2</v>
      </c>
    </row>
    <row r="38253" spans="2:3" x14ac:dyDescent="0.25">
      <c r="B38253">
        <f t="shared" ca="1" si="1198"/>
        <v>0.35182079138781475</v>
      </c>
      <c r="C38253">
        <f t="shared" ca="1" si="1199"/>
        <v>-1.4122801902039891E-2</v>
      </c>
    </row>
    <row r="38254" spans="2:3" x14ac:dyDescent="0.25">
      <c r="B38254">
        <f t="shared" ca="1" si="1198"/>
        <v>0.35545472191025096</v>
      </c>
      <c r="C38254">
        <f t="shared" ca="1" si="1199"/>
        <v>-1.1190486235581984E-2</v>
      </c>
    </row>
    <row r="38255" spans="2:3" x14ac:dyDescent="0.25">
      <c r="B38255">
        <f t="shared" ca="1" si="1198"/>
        <v>2.6300858062618837E-2</v>
      </c>
      <c r="C38255">
        <f t="shared" ca="1" si="1199"/>
        <v>-0.48145289256355517</v>
      </c>
    </row>
    <row r="38256" spans="2:3" x14ac:dyDescent="0.25">
      <c r="B38256">
        <f t="shared" ca="1" si="1198"/>
        <v>0.13191514776216551</v>
      </c>
      <c r="C38256">
        <f t="shared" ca="1" si="1199"/>
        <v>-0.235215114197553</v>
      </c>
    </row>
    <row r="38257" spans="2:3" x14ac:dyDescent="0.25">
      <c r="B38257">
        <f t="shared" ca="1" si="1198"/>
        <v>0.21288908849957933</v>
      </c>
      <c r="C38257">
        <f t="shared" ca="1" si="1199"/>
        <v>-0.13893104975834455</v>
      </c>
    </row>
    <row r="38258" spans="2:3" x14ac:dyDescent="0.25">
      <c r="B38258">
        <f t="shared" ca="1" si="1198"/>
        <v>0.9380789478451188</v>
      </c>
      <c r="C38258">
        <f t="shared" ca="1" si="1199"/>
        <v>0.56165354508225129</v>
      </c>
    </row>
    <row r="38259" spans="2:3" x14ac:dyDescent="0.25">
      <c r="B38259">
        <f t="shared" ca="1" si="1198"/>
        <v>0.68322915820016972</v>
      </c>
      <c r="C38259">
        <f t="shared" ca="1" si="1199"/>
        <v>0.24302435561165722</v>
      </c>
    </row>
    <row r="38260" spans="2:3" x14ac:dyDescent="0.25">
      <c r="B38260">
        <f t="shared" ca="1" si="1198"/>
        <v>0.94872266916916626</v>
      </c>
      <c r="C38260">
        <f t="shared" ca="1" si="1199"/>
        <v>0.58977784693894519</v>
      </c>
    </row>
    <row r="38261" spans="2:3" x14ac:dyDescent="0.25">
      <c r="B38261">
        <f t="shared" ca="1" si="1198"/>
        <v>0.8514190796469312</v>
      </c>
      <c r="C38261">
        <f t="shared" ca="1" si="1199"/>
        <v>0.41276170846102034</v>
      </c>
    </row>
    <row r="38262" spans="2:3" x14ac:dyDescent="0.25">
      <c r="B38262">
        <f t="shared" ca="1" si="1198"/>
        <v>0.49216210321253051</v>
      </c>
      <c r="C38262">
        <f t="shared" ca="1" si="1199"/>
        <v>9.4105612664539887E-2</v>
      </c>
    </row>
    <row r="38263" spans="2:3" x14ac:dyDescent="0.25">
      <c r="B38263">
        <f t="shared" ca="1" si="1198"/>
        <v>0.15129156839618885</v>
      </c>
      <c r="C38263">
        <f t="shared" ca="1" si="1199"/>
        <v>-0.20927292958952012</v>
      </c>
    </row>
    <row r="38264" spans="2:3" x14ac:dyDescent="0.25">
      <c r="B38264">
        <f t="shared" ca="1" si="1198"/>
        <v>2.2077116964894006E-2</v>
      </c>
      <c r="C38264">
        <f t="shared" ca="1" si="1199"/>
        <v>-0.50378710378585512</v>
      </c>
    </row>
    <row r="38265" spans="2:3" x14ac:dyDescent="0.25">
      <c r="B38265">
        <f t="shared" ca="1" si="1198"/>
        <v>0.34343356019669435</v>
      </c>
      <c r="C38265">
        <f t="shared" ca="1" si="1199"/>
        <v>-2.0933075034563958E-2</v>
      </c>
    </row>
    <row r="38266" spans="2:3" x14ac:dyDescent="0.25">
      <c r="B38266">
        <f t="shared" ca="1" si="1198"/>
        <v>0.27890716974786134</v>
      </c>
      <c r="C38266">
        <f t="shared" ca="1" si="1199"/>
        <v>-7.5827310943947679E-2</v>
      </c>
    </row>
    <row r="38267" spans="2:3" x14ac:dyDescent="0.25">
      <c r="B38267">
        <f t="shared" ca="1" si="1198"/>
        <v>0.86591790997130524</v>
      </c>
      <c r="C38267">
        <f t="shared" ca="1" si="1199"/>
        <v>0.43219004462696797</v>
      </c>
    </row>
    <row r="38268" spans="2:3" x14ac:dyDescent="0.25">
      <c r="B38268">
        <f t="shared" ca="1" si="1198"/>
        <v>0.25267742546387895</v>
      </c>
      <c r="C38268">
        <f t="shared" ca="1" si="1199"/>
        <v>-9.9826401545293819E-2</v>
      </c>
    </row>
    <row r="38269" spans="2:3" x14ac:dyDescent="0.25">
      <c r="B38269">
        <f t="shared" ca="1" si="1198"/>
        <v>2.5941597588166054E-2</v>
      </c>
      <c r="C38269">
        <f t="shared" ca="1" si="1199"/>
        <v>-0.48323049292504894</v>
      </c>
    </row>
    <row r="38270" spans="2:3" x14ac:dyDescent="0.25">
      <c r="B38270">
        <f t="shared" ca="1" si="1198"/>
        <v>8.2549795520558855E-2</v>
      </c>
      <c r="C38270">
        <f t="shared" ca="1" si="1199"/>
        <v>-0.31643690294513627</v>
      </c>
    </row>
    <row r="38271" spans="2:3" x14ac:dyDescent="0.25">
      <c r="B38271">
        <f t="shared" ca="1" si="1198"/>
        <v>0.42925950140403557</v>
      </c>
      <c r="C38271">
        <f t="shared" ca="1" si="1199"/>
        <v>4.6522080910435651E-2</v>
      </c>
    </row>
    <row r="38272" spans="2:3" x14ac:dyDescent="0.25">
      <c r="B38272">
        <f t="shared" ca="1" si="1198"/>
        <v>0.84425034783507025</v>
      </c>
      <c r="C38272">
        <f t="shared" ca="1" si="1199"/>
        <v>0.40362431367504226</v>
      </c>
    </row>
    <row r="38273" spans="2:3" x14ac:dyDescent="0.25">
      <c r="B38273">
        <f t="shared" ca="1" si="1198"/>
        <v>0.41589246895684184</v>
      </c>
      <c r="C38273">
        <f t="shared" ca="1" si="1199"/>
        <v>3.6276135868823833E-2</v>
      </c>
    </row>
    <row r="38274" spans="2:3" x14ac:dyDescent="0.25">
      <c r="B38274">
        <f t="shared" ca="1" si="1198"/>
        <v>0.66871160713649791</v>
      </c>
      <c r="C38274">
        <f t="shared" ca="1" si="1199"/>
        <v>0.23090749134157243</v>
      </c>
    </row>
    <row r="38275" spans="2:3" x14ac:dyDescent="0.25">
      <c r="B38275">
        <f t="shared" ca="1" si="1198"/>
        <v>0.11900539269408039</v>
      </c>
      <c r="C38275">
        <f t="shared" ca="1" si="1199"/>
        <v>-0.25399202694392631</v>
      </c>
    </row>
    <row r="38276" spans="2:3" x14ac:dyDescent="0.25">
      <c r="B38276">
        <f t="shared" ca="1" si="1198"/>
        <v>0.90640827239534127</v>
      </c>
      <c r="C38276">
        <f t="shared" ca="1" si="1199"/>
        <v>0.49568712979827378</v>
      </c>
    </row>
    <row r="38277" spans="2:3" x14ac:dyDescent="0.25">
      <c r="B38277">
        <f t="shared" ref="B38277:B38340" ca="1" si="1200">RAND()</f>
        <v>0.98725432123137102</v>
      </c>
      <c r="C38277">
        <f t="shared" ref="C38277:C38340" ca="1" si="1201">NORMINV(B38277, $C$2, $C$3)</f>
        <v>0.77016223286177199</v>
      </c>
    </row>
    <row r="38278" spans="2:3" x14ac:dyDescent="0.25">
      <c r="B38278">
        <f t="shared" ca="1" si="1200"/>
        <v>0.56680985316067634</v>
      </c>
      <c r="C38278">
        <f t="shared" ca="1" si="1201"/>
        <v>0.15047740770238563</v>
      </c>
    </row>
    <row r="38279" spans="2:3" x14ac:dyDescent="0.25">
      <c r="B38279">
        <f t="shared" ca="1" si="1200"/>
        <v>0.59992333387884533</v>
      </c>
      <c r="C38279">
        <f t="shared" ca="1" si="1201"/>
        <v>0.17594460019697988</v>
      </c>
    </row>
    <row r="38280" spans="2:3" x14ac:dyDescent="0.25">
      <c r="B38280">
        <f t="shared" ca="1" si="1200"/>
        <v>0.59219381067488719</v>
      </c>
      <c r="C38280">
        <f t="shared" ca="1" si="1201"/>
        <v>0.1699575764541989</v>
      </c>
    </row>
    <row r="38281" spans="2:3" x14ac:dyDescent="0.25">
      <c r="B38281">
        <f t="shared" ca="1" si="1200"/>
        <v>0.2162345076474208</v>
      </c>
      <c r="C38281">
        <f t="shared" ca="1" si="1201"/>
        <v>-0.13549209641798651</v>
      </c>
    </row>
    <row r="38282" spans="2:3" x14ac:dyDescent="0.25">
      <c r="B38282">
        <f t="shared" ca="1" si="1200"/>
        <v>0.54981937738408693</v>
      </c>
      <c r="C38282">
        <f t="shared" ca="1" si="1201"/>
        <v>0.13756150520560217</v>
      </c>
    </row>
    <row r="38283" spans="2:3" x14ac:dyDescent="0.25">
      <c r="B38283">
        <f t="shared" ca="1" si="1200"/>
        <v>0.93390523045210549</v>
      </c>
      <c r="C38283">
        <f t="shared" ca="1" si="1201"/>
        <v>0.55165705075426386</v>
      </c>
    </row>
    <row r="38284" spans="2:3" x14ac:dyDescent="0.25">
      <c r="B38284">
        <f t="shared" ca="1" si="1200"/>
        <v>0.66005011608086139</v>
      </c>
      <c r="C38284">
        <f t="shared" ca="1" si="1201"/>
        <v>0.22377997274203401</v>
      </c>
    </row>
    <row r="38285" spans="2:3" x14ac:dyDescent="0.25">
      <c r="B38285">
        <f t="shared" ca="1" si="1200"/>
        <v>0.54734525003813406</v>
      </c>
      <c r="C38285">
        <f t="shared" ca="1" si="1201"/>
        <v>0.13568707081042219</v>
      </c>
    </row>
    <row r="38286" spans="2:3" x14ac:dyDescent="0.25">
      <c r="B38286">
        <f t="shared" ca="1" si="1200"/>
        <v>0.49757030384382039</v>
      </c>
      <c r="C38286">
        <f t="shared" ca="1" si="1201"/>
        <v>9.8172885179454411E-2</v>
      </c>
    </row>
    <row r="38287" spans="2:3" x14ac:dyDescent="0.25">
      <c r="B38287">
        <f t="shared" ca="1" si="1200"/>
        <v>0.70820040014414842</v>
      </c>
      <c r="C38287">
        <f t="shared" ca="1" si="1201"/>
        <v>0.26444050436339184</v>
      </c>
    </row>
    <row r="38288" spans="2:3" x14ac:dyDescent="0.25">
      <c r="B38288">
        <f t="shared" ca="1" si="1200"/>
        <v>0.55232279031380804</v>
      </c>
      <c r="C38288">
        <f t="shared" ca="1" si="1201"/>
        <v>0.13945962076581728</v>
      </c>
    </row>
    <row r="38289" spans="2:3" x14ac:dyDescent="0.25">
      <c r="B38289">
        <f t="shared" ca="1" si="1200"/>
        <v>0.47347400386560534</v>
      </c>
      <c r="C38289">
        <f t="shared" ca="1" si="1201"/>
        <v>8.0038035749290068E-2</v>
      </c>
    </row>
    <row r="38290" spans="2:3" x14ac:dyDescent="0.25">
      <c r="B38290">
        <f t="shared" ca="1" si="1200"/>
        <v>0.99798644636679312</v>
      </c>
      <c r="C38290">
        <f t="shared" ca="1" si="1201"/>
        <v>0.96280916656200666</v>
      </c>
    </row>
    <row r="38291" spans="2:3" x14ac:dyDescent="0.25">
      <c r="B38291">
        <f t="shared" ca="1" si="1200"/>
        <v>0.58020705467727729</v>
      </c>
      <c r="C38291">
        <f t="shared" ca="1" si="1201"/>
        <v>0.16072696083535964</v>
      </c>
    </row>
    <row r="38292" spans="2:3" x14ac:dyDescent="0.25">
      <c r="B38292">
        <f t="shared" ca="1" si="1200"/>
        <v>0.49846404903926522</v>
      </c>
      <c r="C38292">
        <f t="shared" ca="1" si="1201"/>
        <v>9.8844979714537429E-2</v>
      </c>
    </row>
    <row r="38293" spans="2:3" x14ac:dyDescent="0.25">
      <c r="B38293">
        <f t="shared" ca="1" si="1200"/>
        <v>0.53076789467301533</v>
      </c>
      <c r="C38293">
        <f t="shared" ca="1" si="1201"/>
        <v>0.1231600871117563</v>
      </c>
    </row>
    <row r="38294" spans="2:3" x14ac:dyDescent="0.25">
      <c r="B38294">
        <f t="shared" ca="1" si="1200"/>
        <v>5.841973599976491E-2</v>
      </c>
      <c r="C38294">
        <f t="shared" ca="1" si="1201"/>
        <v>-0.37045356095406046</v>
      </c>
    </row>
    <row r="38295" spans="2:3" x14ac:dyDescent="0.25">
      <c r="B38295">
        <f t="shared" ca="1" si="1200"/>
        <v>0.94413366927553899</v>
      </c>
      <c r="C38295">
        <f t="shared" ca="1" si="1201"/>
        <v>0.57713599369342772</v>
      </c>
    </row>
    <row r="38296" spans="2:3" x14ac:dyDescent="0.25">
      <c r="B38296">
        <f t="shared" ca="1" si="1200"/>
        <v>0.43565905970193874</v>
      </c>
      <c r="C38296">
        <f t="shared" ca="1" si="1201"/>
        <v>5.1404672678721508E-2</v>
      </c>
    </row>
    <row r="38297" spans="2:3" x14ac:dyDescent="0.25">
      <c r="B38297">
        <f t="shared" ca="1" si="1200"/>
        <v>0.21267527539957876</v>
      </c>
      <c r="C38297">
        <f t="shared" ca="1" si="1201"/>
        <v>-0.13915190711603115</v>
      </c>
    </row>
    <row r="38298" spans="2:3" x14ac:dyDescent="0.25">
      <c r="B38298">
        <f t="shared" ca="1" si="1200"/>
        <v>0.93068303561617083</v>
      </c>
      <c r="C38298">
        <f t="shared" ca="1" si="1201"/>
        <v>0.54426920561050651</v>
      </c>
    </row>
    <row r="38299" spans="2:3" x14ac:dyDescent="0.25">
      <c r="B38299">
        <f t="shared" ca="1" si="1200"/>
        <v>0.474747529994759</v>
      </c>
      <c r="C38299">
        <f t="shared" ca="1" si="1201"/>
        <v>8.0997734651688982E-2</v>
      </c>
    </row>
    <row r="38300" spans="2:3" x14ac:dyDescent="0.25">
      <c r="B38300">
        <f t="shared" ca="1" si="1200"/>
        <v>0.51248018813043983</v>
      </c>
      <c r="C38300">
        <f t="shared" ca="1" si="1201"/>
        <v>0.10938648900292687</v>
      </c>
    </row>
    <row r="38301" spans="2:3" x14ac:dyDescent="0.25">
      <c r="B38301">
        <f t="shared" ca="1" si="1200"/>
        <v>0.53682897497284532</v>
      </c>
      <c r="C38301">
        <f t="shared" ca="1" si="1201"/>
        <v>0.12773442044503086</v>
      </c>
    </row>
    <row r="38302" spans="2:3" x14ac:dyDescent="0.25">
      <c r="B38302">
        <f t="shared" ca="1" si="1200"/>
        <v>0.31814252432010093</v>
      </c>
      <c r="C38302">
        <f t="shared" ca="1" si="1201"/>
        <v>-4.1869779797216289E-2</v>
      </c>
    </row>
    <row r="38303" spans="2:3" x14ac:dyDescent="0.25">
      <c r="B38303">
        <f t="shared" ca="1" si="1200"/>
        <v>0.41139746355877838</v>
      </c>
      <c r="C38303">
        <f t="shared" ca="1" si="1201"/>
        <v>3.2814505678376057E-2</v>
      </c>
    </row>
    <row r="38304" spans="2:3" x14ac:dyDescent="0.25">
      <c r="B38304">
        <f t="shared" ca="1" si="1200"/>
        <v>0.18835046193081939</v>
      </c>
      <c r="C38304">
        <f t="shared" ca="1" si="1201"/>
        <v>-0.165197381901424</v>
      </c>
    </row>
    <row r="38305" spans="2:3" x14ac:dyDescent="0.25">
      <c r="B38305">
        <f t="shared" ca="1" si="1200"/>
        <v>0.19448582271657033</v>
      </c>
      <c r="C38305">
        <f t="shared" ca="1" si="1201"/>
        <v>-0.15844513689497366</v>
      </c>
    </row>
    <row r="38306" spans="2:3" x14ac:dyDescent="0.25">
      <c r="B38306">
        <f t="shared" ca="1" si="1200"/>
        <v>0.4958648530565124</v>
      </c>
      <c r="C38306">
        <f t="shared" ca="1" si="1201"/>
        <v>9.6890361441695369E-2</v>
      </c>
    </row>
    <row r="38307" spans="2:3" x14ac:dyDescent="0.25">
      <c r="B38307">
        <f t="shared" ca="1" si="1200"/>
        <v>0.21538586318146269</v>
      </c>
      <c r="C38307">
        <f t="shared" ca="1" si="1201"/>
        <v>-0.13636152528968712</v>
      </c>
    </row>
    <row r="38308" spans="2:3" x14ac:dyDescent="0.25">
      <c r="B38308">
        <f t="shared" ca="1" si="1200"/>
        <v>0.60838961905185107</v>
      </c>
      <c r="C38308">
        <f t="shared" ca="1" si="1201"/>
        <v>0.18253728262310265</v>
      </c>
    </row>
    <row r="38309" spans="2:3" x14ac:dyDescent="0.25">
      <c r="B38309">
        <f t="shared" ca="1" si="1200"/>
        <v>0.16432568579447815</v>
      </c>
      <c r="C38309">
        <f t="shared" ca="1" si="1201"/>
        <v>-0.1930501812685739</v>
      </c>
    </row>
    <row r="38310" spans="2:3" x14ac:dyDescent="0.25">
      <c r="B38310">
        <f t="shared" ca="1" si="1200"/>
        <v>0.77540995071354579</v>
      </c>
      <c r="C38310">
        <f t="shared" ca="1" si="1201"/>
        <v>0.32703479019378401</v>
      </c>
    </row>
    <row r="38311" spans="2:3" x14ac:dyDescent="0.25">
      <c r="B38311">
        <f t="shared" ca="1" si="1200"/>
        <v>0.32245639843192575</v>
      </c>
      <c r="C38311">
        <f t="shared" ca="1" si="1201"/>
        <v>-3.8252252747816601E-2</v>
      </c>
    </row>
    <row r="38312" spans="2:3" x14ac:dyDescent="0.25">
      <c r="B38312">
        <f t="shared" ca="1" si="1200"/>
        <v>0.30186946567624784</v>
      </c>
      <c r="C38312">
        <f t="shared" ca="1" si="1201"/>
        <v>-5.5709382732953339E-2</v>
      </c>
    </row>
    <row r="38313" spans="2:3" x14ac:dyDescent="0.25">
      <c r="B38313">
        <f t="shared" ca="1" si="1200"/>
        <v>0.23142327435811549</v>
      </c>
      <c r="C38313">
        <f t="shared" ca="1" si="1201"/>
        <v>-0.12025030405673531</v>
      </c>
    </row>
    <row r="38314" spans="2:3" x14ac:dyDescent="0.25">
      <c r="B38314">
        <f t="shared" ca="1" si="1200"/>
        <v>0.99509063542880916</v>
      </c>
      <c r="C38314">
        <f t="shared" ca="1" si="1201"/>
        <v>0.87464458603999651</v>
      </c>
    </row>
    <row r="38315" spans="2:3" x14ac:dyDescent="0.25">
      <c r="B38315">
        <f t="shared" ca="1" si="1200"/>
        <v>0.50175115102631607</v>
      </c>
      <c r="C38315">
        <f t="shared" ca="1" si="1201"/>
        <v>0.10131684963147883</v>
      </c>
    </row>
    <row r="38316" spans="2:3" x14ac:dyDescent="0.25">
      <c r="B38316">
        <f t="shared" ca="1" si="1200"/>
        <v>0.95986702497885923</v>
      </c>
      <c r="C38316">
        <f t="shared" ca="1" si="1201"/>
        <v>0.62474351442887555</v>
      </c>
    </row>
    <row r="38317" spans="2:3" x14ac:dyDescent="0.25">
      <c r="B38317">
        <f t="shared" ca="1" si="1200"/>
        <v>0.86679555904332217</v>
      </c>
      <c r="C38317">
        <f t="shared" ca="1" si="1201"/>
        <v>0.43341116597549423</v>
      </c>
    </row>
    <row r="38318" spans="2:3" x14ac:dyDescent="0.25">
      <c r="B38318">
        <f t="shared" ca="1" si="1200"/>
        <v>6.9199756236285159E-2</v>
      </c>
      <c r="C38318">
        <f t="shared" ca="1" si="1201"/>
        <v>-0.34453324475196379</v>
      </c>
    </row>
    <row r="38319" spans="2:3" x14ac:dyDescent="0.25">
      <c r="B38319">
        <f t="shared" ca="1" si="1200"/>
        <v>0.15163746760817243</v>
      </c>
      <c r="C38319">
        <f t="shared" ca="1" si="1201"/>
        <v>-0.20883073893226381</v>
      </c>
    </row>
    <row r="38320" spans="2:3" x14ac:dyDescent="0.25">
      <c r="B38320">
        <f t="shared" ca="1" si="1200"/>
        <v>0.7893070405040632</v>
      </c>
      <c r="C38320">
        <f t="shared" ca="1" si="1201"/>
        <v>0.34120574315739205</v>
      </c>
    </row>
    <row r="38321" spans="2:3" x14ac:dyDescent="0.25">
      <c r="B38321">
        <f t="shared" ca="1" si="1200"/>
        <v>0.96730676288356832</v>
      </c>
      <c r="C38321">
        <f t="shared" ca="1" si="1201"/>
        <v>0.65278197047554154</v>
      </c>
    </row>
    <row r="38322" spans="2:3" x14ac:dyDescent="0.25">
      <c r="B38322">
        <f t="shared" ca="1" si="1200"/>
        <v>0.50231366847392522</v>
      </c>
      <c r="C38322">
        <f t="shared" ca="1" si="1201"/>
        <v>0.10173986179768542</v>
      </c>
    </row>
    <row r="38323" spans="2:3" x14ac:dyDescent="0.25">
      <c r="B38323">
        <f t="shared" ca="1" si="1200"/>
        <v>0.51482268709992018</v>
      </c>
      <c r="C38323">
        <f t="shared" ca="1" si="1201"/>
        <v>0.11114905582294246</v>
      </c>
    </row>
    <row r="38324" spans="2:3" x14ac:dyDescent="0.25">
      <c r="B38324">
        <f t="shared" ca="1" si="1200"/>
        <v>0.31590695015007164</v>
      </c>
      <c r="C38324">
        <f t="shared" ca="1" si="1201"/>
        <v>-4.3752600164526145E-2</v>
      </c>
    </row>
    <row r="38325" spans="2:3" x14ac:dyDescent="0.25">
      <c r="B38325">
        <f t="shared" ca="1" si="1200"/>
        <v>0.82170685177908798</v>
      </c>
      <c r="C38325">
        <f t="shared" ca="1" si="1201"/>
        <v>0.37656680408738685</v>
      </c>
    </row>
    <row r="38326" spans="2:3" x14ac:dyDescent="0.25">
      <c r="B38326">
        <f t="shared" ca="1" si="1200"/>
        <v>0.62070859921212895</v>
      </c>
      <c r="C38326">
        <f t="shared" ca="1" si="1201"/>
        <v>0.19220270590698249</v>
      </c>
    </row>
    <row r="38327" spans="2:3" x14ac:dyDescent="0.25">
      <c r="B38327">
        <f t="shared" ca="1" si="1200"/>
        <v>0.58024181564143495</v>
      </c>
      <c r="C38327">
        <f t="shared" ca="1" si="1201"/>
        <v>0.16075364198595138</v>
      </c>
    </row>
    <row r="38328" spans="2:3" x14ac:dyDescent="0.25">
      <c r="B38328">
        <f t="shared" ca="1" si="1200"/>
        <v>0.66945705674430755</v>
      </c>
      <c r="C38328">
        <f t="shared" ca="1" si="1201"/>
        <v>0.23152432958645175</v>
      </c>
    </row>
    <row r="38329" spans="2:3" x14ac:dyDescent="0.25">
      <c r="B38329">
        <f t="shared" ca="1" si="1200"/>
        <v>0.70823236052831773</v>
      </c>
      <c r="C38329">
        <f t="shared" ca="1" si="1201"/>
        <v>0.26446843472660997</v>
      </c>
    </row>
    <row r="38330" spans="2:3" x14ac:dyDescent="0.25">
      <c r="B38330">
        <f t="shared" ca="1" si="1200"/>
        <v>0.83558744921239259</v>
      </c>
      <c r="C38330">
        <f t="shared" ca="1" si="1201"/>
        <v>0.3929449403917874</v>
      </c>
    </row>
    <row r="38331" spans="2:3" x14ac:dyDescent="0.25">
      <c r="B38331">
        <f t="shared" ca="1" si="1200"/>
        <v>0.81082801603748889</v>
      </c>
      <c r="C38331">
        <f t="shared" ca="1" si="1201"/>
        <v>0.36428550725800424</v>
      </c>
    </row>
    <row r="38332" spans="2:3" x14ac:dyDescent="0.25">
      <c r="B38332">
        <f t="shared" ca="1" si="1200"/>
        <v>0.11456443215269163</v>
      </c>
      <c r="C38332">
        <f t="shared" ca="1" si="1201"/>
        <v>-0.26078176933812247</v>
      </c>
    </row>
    <row r="38333" spans="2:3" x14ac:dyDescent="0.25">
      <c r="B38333">
        <f t="shared" ca="1" si="1200"/>
        <v>0.77688246663017135</v>
      </c>
      <c r="C38333">
        <f t="shared" ca="1" si="1201"/>
        <v>0.32851201447377054</v>
      </c>
    </row>
    <row r="38334" spans="2:3" x14ac:dyDescent="0.25">
      <c r="B38334">
        <f t="shared" ca="1" si="1200"/>
        <v>0.94531540577209983</v>
      </c>
      <c r="C38334">
        <f t="shared" ca="1" si="1201"/>
        <v>0.58031047137202629</v>
      </c>
    </row>
    <row r="38335" spans="2:3" x14ac:dyDescent="0.25">
      <c r="B38335">
        <f t="shared" ca="1" si="1200"/>
        <v>0.22892503491285676</v>
      </c>
      <c r="C38335">
        <f t="shared" ca="1" si="1201"/>
        <v>-0.12271749864094372</v>
      </c>
    </row>
    <row r="38336" spans="2:3" x14ac:dyDescent="0.25">
      <c r="B38336">
        <f t="shared" ca="1" si="1200"/>
        <v>9.478730264913493E-2</v>
      </c>
      <c r="C38336">
        <f t="shared" ca="1" si="1201"/>
        <v>-0.29355157343918248</v>
      </c>
    </row>
    <row r="38337" spans="2:3" x14ac:dyDescent="0.25">
      <c r="B38337">
        <f t="shared" ca="1" si="1200"/>
        <v>0.84137402571572306</v>
      </c>
      <c r="C38337">
        <f t="shared" ca="1" si="1201"/>
        <v>0.40003630367137566</v>
      </c>
    </row>
    <row r="38338" spans="2:3" x14ac:dyDescent="0.25">
      <c r="B38338">
        <f t="shared" ca="1" si="1200"/>
        <v>0.46930463283355051</v>
      </c>
      <c r="C38338">
        <f t="shared" ca="1" si="1201"/>
        <v>7.6894615121134241E-2</v>
      </c>
    </row>
    <row r="38339" spans="2:3" x14ac:dyDescent="0.25">
      <c r="B38339">
        <f t="shared" ca="1" si="1200"/>
        <v>0.97424833417162293</v>
      </c>
      <c r="C38339">
        <f t="shared" ca="1" si="1201"/>
        <v>0.68417860080783655</v>
      </c>
    </row>
    <row r="38340" spans="2:3" x14ac:dyDescent="0.25">
      <c r="B38340">
        <f t="shared" ca="1" si="1200"/>
        <v>0.7092741510640298</v>
      </c>
      <c r="C38340">
        <f t="shared" ca="1" si="1201"/>
        <v>0.26537964432786232</v>
      </c>
    </row>
    <row r="38341" spans="2:3" x14ac:dyDescent="0.25">
      <c r="B38341">
        <f t="shared" ref="B38341:B38404" ca="1" si="1202">RAND()</f>
        <v>5.0800749490426456E-2</v>
      </c>
      <c r="C38341">
        <f t="shared" ref="C38341:C38404" ca="1" si="1203">NORMINV(B38341, $C$2, $C$3)</f>
        <v>-0.39114159989210484</v>
      </c>
    </row>
    <row r="38342" spans="2:3" x14ac:dyDescent="0.25">
      <c r="B38342">
        <f t="shared" ca="1" si="1202"/>
        <v>0.10827448438166321</v>
      </c>
      <c r="C38342">
        <f t="shared" ca="1" si="1203"/>
        <v>-0.27072704688905169</v>
      </c>
    </row>
    <row r="38343" spans="2:3" x14ac:dyDescent="0.25">
      <c r="B38343">
        <f t="shared" ca="1" si="1202"/>
        <v>0.77470042548379281</v>
      </c>
      <c r="C38343">
        <f t="shared" ca="1" si="1203"/>
        <v>0.32632495895570413</v>
      </c>
    </row>
    <row r="38344" spans="2:3" x14ac:dyDescent="0.25">
      <c r="B38344">
        <f t="shared" ca="1" si="1202"/>
        <v>0.35620092690455973</v>
      </c>
      <c r="C38344">
        <f t="shared" ca="1" si="1203"/>
        <v>-1.0589675044748212E-2</v>
      </c>
    </row>
    <row r="38345" spans="2:3" x14ac:dyDescent="0.25">
      <c r="B38345">
        <f t="shared" ca="1" si="1202"/>
        <v>0.91981133874151033</v>
      </c>
      <c r="C38345">
        <f t="shared" ca="1" si="1203"/>
        <v>0.52114109929947505</v>
      </c>
    </row>
    <row r="38346" spans="2:3" x14ac:dyDescent="0.25">
      <c r="B38346">
        <f t="shared" ca="1" si="1202"/>
        <v>0.89119041302475932</v>
      </c>
      <c r="C38346">
        <f t="shared" ca="1" si="1203"/>
        <v>0.46986509688591471</v>
      </c>
    </row>
    <row r="38347" spans="2:3" x14ac:dyDescent="0.25">
      <c r="B38347">
        <f t="shared" ca="1" si="1202"/>
        <v>0.86725917616930137</v>
      </c>
      <c r="C38347">
        <f t="shared" ca="1" si="1203"/>
        <v>0.43405845734845272</v>
      </c>
    </row>
    <row r="38348" spans="2:3" x14ac:dyDescent="0.25">
      <c r="B38348">
        <f t="shared" ca="1" si="1202"/>
        <v>0.98041992083623564</v>
      </c>
      <c r="C38348">
        <f t="shared" ca="1" si="1203"/>
        <v>0.7187499975687357</v>
      </c>
    </row>
    <row r="38349" spans="2:3" x14ac:dyDescent="0.25">
      <c r="B38349">
        <f t="shared" ca="1" si="1202"/>
        <v>0.67677856460687313</v>
      </c>
      <c r="C38349">
        <f t="shared" ca="1" si="1203"/>
        <v>0.23761281670508791</v>
      </c>
    </row>
    <row r="38350" spans="2:3" x14ac:dyDescent="0.25">
      <c r="B38350">
        <f t="shared" ca="1" si="1202"/>
        <v>0.77361001869906887</v>
      </c>
      <c r="C38350">
        <f t="shared" ca="1" si="1203"/>
        <v>0.32523654444925842</v>
      </c>
    </row>
    <row r="38351" spans="2:3" x14ac:dyDescent="0.25">
      <c r="B38351">
        <f t="shared" ca="1" si="1202"/>
        <v>4.9526330745637948E-2</v>
      </c>
      <c r="C38351">
        <f t="shared" ca="1" si="1203"/>
        <v>-0.39483912828180323</v>
      </c>
    </row>
    <row r="38352" spans="2:3" x14ac:dyDescent="0.25">
      <c r="B38352">
        <f t="shared" ca="1" si="1202"/>
        <v>0.7166369660191233</v>
      </c>
      <c r="C38352">
        <f t="shared" ca="1" si="1203"/>
        <v>0.27186394648978673</v>
      </c>
    </row>
    <row r="38353" spans="2:3" x14ac:dyDescent="0.25">
      <c r="B38353">
        <f t="shared" ca="1" si="1202"/>
        <v>0.43076597806408079</v>
      </c>
      <c r="C38353">
        <f t="shared" ca="1" si="1203"/>
        <v>4.7672686230889723E-2</v>
      </c>
    </row>
    <row r="38354" spans="2:3" x14ac:dyDescent="0.25">
      <c r="B38354">
        <f t="shared" ca="1" si="1202"/>
        <v>0.76482141874996823</v>
      </c>
      <c r="C38354">
        <f t="shared" ca="1" si="1203"/>
        <v>0.31656941390282312</v>
      </c>
    </row>
    <row r="38355" spans="2:3" x14ac:dyDescent="0.25">
      <c r="B38355">
        <f t="shared" ca="1" si="1202"/>
        <v>3.1905159058740251E-2</v>
      </c>
      <c r="C38355">
        <f t="shared" ca="1" si="1203"/>
        <v>-0.45605085482036078</v>
      </c>
    </row>
    <row r="38356" spans="2:3" x14ac:dyDescent="0.25">
      <c r="B38356">
        <f t="shared" ca="1" si="1202"/>
        <v>0.61266810743396305</v>
      </c>
      <c r="C38356">
        <f t="shared" ca="1" si="1203"/>
        <v>0.18588395688786502</v>
      </c>
    </row>
    <row r="38357" spans="2:3" x14ac:dyDescent="0.25">
      <c r="B38357">
        <f t="shared" ca="1" si="1202"/>
        <v>0.12805748576990872</v>
      </c>
      <c r="C38357">
        <f t="shared" ca="1" si="1203"/>
        <v>-0.24068647525955059</v>
      </c>
    </row>
    <row r="38358" spans="2:3" x14ac:dyDescent="0.25">
      <c r="B38358">
        <f t="shared" ca="1" si="1202"/>
        <v>0.85601254640322466</v>
      </c>
      <c r="C38358">
        <f t="shared" ca="1" si="1203"/>
        <v>0.41877238238463321</v>
      </c>
    </row>
    <row r="38359" spans="2:3" x14ac:dyDescent="0.25">
      <c r="B38359">
        <f t="shared" ca="1" si="1202"/>
        <v>0.85746645330009263</v>
      </c>
      <c r="C38359">
        <f t="shared" ca="1" si="1203"/>
        <v>0.42070171505107556</v>
      </c>
    </row>
    <row r="38360" spans="2:3" x14ac:dyDescent="0.25">
      <c r="B38360">
        <f t="shared" ca="1" si="1202"/>
        <v>0.70541907698719064</v>
      </c>
      <c r="C38360">
        <f t="shared" ca="1" si="1203"/>
        <v>0.26201530672284123</v>
      </c>
    </row>
    <row r="38361" spans="2:3" x14ac:dyDescent="0.25">
      <c r="B38361">
        <f t="shared" ca="1" si="1202"/>
        <v>0.74440688036924529</v>
      </c>
      <c r="C38361">
        <f t="shared" ca="1" si="1203"/>
        <v>0.29709751657272215</v>
      </c>
    </row>
    <row r="38362" spans="2:3" x14ac:dyDescent="0.25">
      <c r="B38362">
        <f t="shared" ca="1" si="1202"/>
        <v>0.81211097566266832</v>
      </c>
      <c r="C38362">
        <f t="shared" ca="1" si="1203"/>
        <v>0.36571064543648923</v>
      </c>
    </row>
    <row r="38363" spans="2:3" x14ac:dyDescent="0.25">
      <c r="B38363">
        <f t="shared" ca="1" si="1202"/>
        <v>0.4751711865264131</v>
      </c>
      <c r="C38363">
        <f t="shared" ca="1" si="1203"/>
        <v>8.131694852024797E-2</v>
      </c>
    </row>
    <row r="38364" spans="2:3" x14ac:dyDescent="0.25">
      <c r="B38364">
        <f t="shared" ca="1" si="1202"/>
        <v>0.15021055097917302</v>
      </c>
      <c r="C38364">
        <f t="shared" ca="1" si="1203"/>
        <v>-0.21065923243824938</v>
      </c>
    </row>
    <row r="38365" spans="2:3" x14ac:dyDescent="0.25">
      <c r="B38365">
        <f t="shared" ca="1" si="1202"/>
        <v>0.70302606679992552</v>
      </c>
      <c r="C38365">
        <f t="shared" ca="1" si="1203"/>
        <v>0.25993714804467533</v>
      </c>
    </row>
    <row r="38366" spans="2:3" x14ac:dyDescent="0.25">
      <c r="B38366">
        <f t="shared" ca="1" si="1202"/>
        <v>0.48777573138302488</v>
      </c>
      <c r="C38366">
        <f t="shared" ca="1" si="1203"/>
        <v>9.0806051826147927E-2</v>
      </c>
    </row>
    <row r="38367" spans="2:3" x14ac:dyDescent="0.25">
      <c r="B38367">
        <f t="shared" ca="1" si="1202"/>
        <v>0.36076920155451209</v>
      </c>
      <c r="C38367">
        <f t="shared" ca="1" si="1203"/>
        <v>-6.9210522092735122E-3</v>
      </c>
    </row>
    <row r="38368" spans="2:3" x14ac:dyDescent="0.25">
      <c r="B38368">
        <f t="shared" ca="1" si="1202"/>
        <v>0.96126215572124263</v>
      </c>
      <c r="C38368">
        <f t="shared" ca="1" si="1203"/>
        <v>0.62965729247320412</v>
      </c>
    </row>
    <row r="38369" spans="2:3" x14ac:dyDescent="0.25">
      <c r="B38369">
        <f t="shared" ca="1" si="1202"/>
        <v>0.97243297674218065</v>
      </c>
      <c r="C38369">
        <f t="shared" ca="1" si="1203"/>
        <v>0.67534550891546175</v>
      </c>
    </row>
    <row r="38370" spans="2:3" x14ac:dyDescent="0.25">
      <c r="B38370">
        <f t="shared" ca="1" si="1202"/>
        <v>0.11391941837385011</v>
      </c>
      <c r="C38370">
        <f t="shared" ca="1" si="1203"/>
        <v>-0.26178339203485046</v>
      </c>
    </row>
    <row r="38371" spans="2:3" x14ac:dyDescent="0.25">
      <c r="B38371">
        <f t="shared" ca="1" si="1202"/>
        <v>0.46951380189387792</v>
      </c>
      <c r="C38371">
        <f t="shared" ca="1" si="1203"/>
        <v>7.7052371862197294E-2</v>
      </c>
    </row>
    <row r="38372" spans="2:3" x14ac:dyDescent="0.25">
      <c r="B38372">
        <f t="shared" ca="1" si="1202"/>
        <v>5.503514950628996E-2</v>
      </c>
      <c r="C38372">
        <f t="shared" ca="1" si="1203"/>
        <v>-0.37936317371775008</v>
      </c>
    </row>
    <row r="38373" spans="2:3" x14ac:dyDescent="0.25">
      <c r="B38373">
        <f t="shared" ca="1" si="1202"/>
        <v>0.72155494905044038</v>
      </c>
      <c r="C38373">
        <f t="shared" ca="1" si="1203"/>
        <v>0.27624010242968255</v>
      </c>
    </row>
    <row r="38374" spans="2:3" x14ac:dyDescent="0.25">
      <c r="B38374">
        <f t="shared" ca="1" si="1202"/>
        <v>0.58870353802000919</v>
      </c>
      <c r="C38374">
        <f t="shared" ca="1" si="1203"/>
        <v>0.16726337735495828</v>
      </c>
    </row>
    <row r="38375" spans="2:3" x14ac:dyDescent="0.25">
      <c r="B38375">
        <f t="shared" ca="1" si="1202"/>
        <v>6.2252800753903603E-2</v>
      </c>
      <c r="C38375">
        <f t="shared" ca="1" si="1203"/>
        <v>-0.36084009903769154</v>
      </c>
    </row>
    <row r="38376" spans="2:3" x14ac:dyDescent="0.25">
      <c r="B38376">
        <f t="shared" ca="1" si="1202"/>
        <v>0.80441896031605553</v>
      </c>
      <c r="C38376">
        <f t="shared" ca="1" si="1203"/>
        <v>0.3572535491815787</v>
      </c>
    </row>
    <row r="38377" spans="2:3" x14ac:dyDescent="0.25">
      <c r="B38377">
        <f t="shared" ca="1" si="1202"/>
        <v>7.1140124565227558E-2</v>
      </c>
      <c r="C38377">
        <f t="shared" ca="1" si="1203"/>
        <v>-0.34020568352690139</v>
      </c>
    </row>
    <row r="38378" spans="2:3" x14ac:dyDescent="0.25">
      <c r="B38378">
        <f t="shared" ca="1" si="1202"/>
        <v>0.73707314717019135</v>
      </c>
      <c r="C38378">
        <f t="shared" ca="1" si="1203"/>
        <v>0.29030441462949474</v>
      </c>
    </row>
    <row r="38379" spans="2:3" x14ac:dyDescent="0.25">
      <c r="B38379">
        <f t="shared" ca="1" si="1202"/>
        <v>0.76626115840956988</v>
      </c>
      <c r="C38379">
        <f t="shared" ca="1" si="1203"/>
        <v>0.31797674188884284</v>
      </c>
    </row>
    <row r="38380" spans="2:3" x14ac:dyDescent="0.25">
      <c r="B38380">
        <f t="shared" ca="1" si="1202"/>
        <v>0.39169272647552145</v>
      </c>
      <c r="C38380">
        <f t="shared" ca="1" si="1203"/>
        <v>1.7527026858171105E-2</v>
      </c>
    </row>
    <row r="38381" spans="2:3" x14ac:dyDescent="0.25">
      <c r="B38381">
        <f t="shared" ca="1" si="1202"/>
        <v>0.70809673922227756</v>
      </c>
      <c r="C38381">
        <f t="shared" ca="1" si="1203"/>
        <v>0.26434992429476395</v>
      </c>
    </row>
    <row r="38382" spans="2:3" x14ac:dyDescent="0.25">
      <c r="B38382">
        <f t="shared" ca="1" si="1202"/>
        <v>0.24524614390519628</v>
      </c>
      <c r="C38382">
        <f t="shared" ca="1" si="1203"/>
        <v>-0.10685781406290643</v>
      </c>
    </row>
    <row r="38383" spans="2:3" x14ac:dyDescent="0.25">
      <c r="B38383">
        <f t="shared" ca="1" si="1202"/>
        <v>0.68502287332496703</v>
      </c>
      <c r="C38383">
        <f t="shared" ca="1" si="1203"/>
        <v>0.24453737182641702</v>
      </c>
    </row>
    <row r="38384" spans="2:3" x14ac:dyDescent="0.25">
      <c r="B38384">
        <f t="shared" ca="1" si="1202"/>
        <v>0.18181204467094625</v>
      </c>
      <c r="C38384">
        <f t="shared" ca="1" si="1203"/>
        <v>-0.17254433313309972</v>
      </c>
    </row>
    <row r="38385" spans="2:3" x14ac:dyDescent="0.25">
      <c r="B38385">
        <f t="shared" ca="1" si="1202"/>
        <v>0.92991236793136745</v>
      </c>
      <c r="C38385">
        <f t="shared" ca="1" si="1203"/>
        <v>0.54254160295252951</v>
      </c>
    </row>
    <row r="38386" spans="2:3" x14ac:dyDescent="0.25">
      <c r="B38386">
        <f t="shared" ca="1" si="1202"/>
        <v>0.16990859040452722</v>
      </c>
      <c r="C38386">
        <f t="shared" ca="1" si="1203"/>
        <v>-0.18635796251854483</v>
      </c>
    </row>
    <row r="38387" spans="2:3" x14ac:dyDescent="0.25">
      <c r="B38387">
        <f t="shared" ca="1" si="1202"/>
        <v>0.75393937331238692</v>
      </c>
      <c r="C38387">
        <f t="shared" ca="1" si="1203"/>
        <v>0.30608165993270631</v>
      </c>
    </row>
    <row r="38388" spans="2:3" x14ac:dyDescent="0.25">
      <c r="B38388">
        <f t="shared" ca="1" si="1202"/>
        <v>0.39421365335820735</v>
      </c>
      <c r="C38388">
        <f t="shared" ca="1" si="1203"/>
        <v>1.9493980380183754E-2</v>
      </c>
    </row>
    <row r="38389" spans="2:3" x14ac:dyDescent="0.25">
      <c r="B38389">
        <f t="shared" ca="1" si="1202"/>
        <v>0.24074118691371726</v>
      </c>
      <c r="C38389">
        <f t="shared" ca="1" si="1203"/>
        <v>-0.11117610680346598</v>
      </c>
    </row>
    <row r="38390" spans="2:3" x14ac:dyDescent="0.25">
      <c r="B38390">
        <f t="shared" ca="1" si="1202"/>
        <v>0.10857609430583315</v>
      </c>
      <c r="C38390">
        <f t="shared" ca="1" si="1203"/>
        <v>-0.27024083398524978</v>
      </c>
    </row>
    <row r="38391" spans="2:3" x14ac:dyDescent="0.25">
      <c r="B38391">
        <f t="shared" ca="1" si="1202"/>
        <v>5.1041389969644912E-2</v>
      </c>
      <c r="C38391">
        <f t="shared" ca="1" si="1203"/>
        <v>-0.39045173262556432</v>
      </c>
    </row>
    <row r="38392" spans="2:3" x14ac:dyDescent="0.25">
      <c r="B38392">
        <f t="shared" ca="1" si="1202"/>
        <v>0.17790250659538687</v>
      </c>
      <c r="C38392">
        <f t="shared" ca="1" si="1203"/>
        <v>-0.17701641717654018</v>
      </c>
    </row>
    <row r="38393" spans="2:3" x14ac:dyDescent="0.25">
      <c r="B38393">
        <f t="shared" ca="1" si="1202"/>
        <v>0.72821348327476576</v>
      </c>
      <c r="C38393">
        <f t="shared" ca="1" si="1203"/>
        <v>0.28222563172676141</v>
      </c>
    </row>
    <row r="38394" spans="2:3" x14ac:dyDescent="0.25">
      <c r="B38394">
        <f t="shared" ca="1" si="1202"/>
        <v>0.44712192229040038</v>
      </c>
      <c r="C38394">
        <f t="shared" ca="1" si="1203"/>
        <v>6.011914268427658E-2</v>
      </c>
    </row>
    <row r="38395" spans="2:3" x14ac:dyDescent="0.25">
      <c r="B38395">
        <f t="shared" ca="1" si="1202"/>
        <v>0.29397324055795548</v>
      </c>
      <c r="C38395">
        <f t="shared" ca="1" si="1203"/>
        <v>-6.2544271763192216E-2</v>
      </c>
    </row>
    <row r="38396" spans="2:3" x14ac:dyDescent="0.25">
      <c r="B38396">
        <f t="shared" ca="1" si="1202"/>
        <v>0.5079942598335575</v>
      </c>
      <c r="C38396">
        <f t="shared" ca="1" si="1203"/>
        <v>0.106011993699361</v>
      </c>
    </row>
    <row r="38397" spans="2:3" x14ac:dyDescent="0.25">
      <c r="B38397">
        <f t="shared" ca="1" si="1202"/>
        <v>0.85828505033451907</v>
      </c>
      <c r="C38397">
        <f t="shared" ca="1" si="1203"/>
        <v>0.42179385214443343</v>
      </c>
    </row>
    <row r="38398" spans="2:3" x14ac:dyDescent="0.25">
      <c r="B38398">
        <f t="shared" ca="1" si="1202"/>
        <v>0.11690991365502801</v>
      </c>
      <c r="C38398">
        <f t="shared" ca="1" si="1203"/>
        <v>-0.25717299148936235</v>
      </c>
    </row>
    <row r="38399" spans="2:3" x14ac:dyDescent="0.25">
      <c r="B38399">
        <f t="shared" ca="1" si="1202"/>
        <v>0.86070344137989963</v>
      </c>
      <c r="C38399">
        <f t="shared" ca="1" si="1203"/>
        <v>0.42504555953178458</v>
      </c>
    </row>
    <row r="38400" spans="2:3" x14ac:dyDescent="0.25">
      <c r="B38400">
        <f t="shared" ca="1" si="1202"/>
        <v>3.4898075894413738E-2</v>
      </c>
      <c r="C38400">
        <f t="shared" ca="1" si="1203"/>
        <v>-0.44396939463796192</v>
      </c>
    </row>
    <row r="38401" spans="2:3" x14ac:dyDescent="0.25">
      <c r="B38401">
        <f t="shared" ca="1" si="1202"/>
        <v>0.82740498195959256</v>
      </c>
      <c r="C38401">
        <f t="shared" ca="1" si="1203"/>
        <v>0.38318803118363287</v>
      </c>
    </row>
    <row r="38402" spans="2:3" x14ac:dyDescent="0.25">
      <c r="B38402">
        <f t="shared" ca="1" si="1202"/>
        <v>0.70092234592013214</v>
      </c>
      <c r="C38402">
        <f t="shared" ca="1" si="1203"/>
        <v>0.25811653754744263</v>
      </c>
    </row>
    <row r="38403" spans="2:3" x14ac:dyDescent="0.25">
      <c r="B38403">
        <f t="shared" ca="1" si="1202"/>
        <v>0.15653449518859108</v>
      </c>
      <c r="C38403">
        <f t="shared" ca="1" si="1203"/>
        <v>-0.20264098234168501</v>
      </c>
    </row>
    <row r="38404" spans="2:3" x14ac:dyDescent="0.25">
      <c r="B38404">
        <f t="shared" ca="1" si="1202"/>
        <v>1.9376327691443374E-2</v>
      </c>
      <c r="C38404">
        <f t="shared" ca="1" si="1203"/>
        <v>-0.52004110784198154</v>
      </c>
    </row>
    <row r="38405" spans="2:3" x14ac:dyDescent="0.25">
      <c r="B38405">
        <f t="shared" ref="B38405:B38468" ca="1" si="1204">RAND()</f>
        <v>0.39339690958263296</v>
      </c>
      <c r="C38405">
        <f t="shared" ref="C38405:C38468" ca="1" si="1205">NORMINV(B38405, $C$2, $C$3)</f>
        <v>1.8857098938773256E-2</v>
      </c>
    </row>
    <row r="38406" spans="2:3" x14ac:dyDescent="0.25">
      <c r="B38406">
        <f t="shared" ca="1" si="1204"/>
        <v>0.72276937241746719</v>
      </c>
      <c r="C38406">
        <f t="shared" ca="1" si="1205"/>
        <v>0.27732649162570544</v>
      </c>
    </row>
    <row r="38407" spans="2:3" x14ac:dyDescent="0.25">
      <c r="B38407">
        <f t="shared" ca="1" si="1204"/>
        <v>0.66543819382485669</v>
      </c>
      <c r="C38407">
        <f t="shared" ca="1" si="1205"/>
        <v>0.22820533259500783</v>
      </c>
    </row>
    <row r="38408" spans="2:3" x14ac:dyDescent="0.25">
      <c r="B38408">
        <f t="shared" ca="1" si="1204"/>
        <v>0.9536547694671772</v>
      </c>
      <c r="C38408">
        <f t="shared" ca="1" si="1205"/>
        <v>0.60441193939676918</v>
      </c>
    </row>
    <row r="38409" spans="2:3" x14ac:dyDescent="0.25">
      <c r="B38409">
        <f t="shared" ca="1" si="1204"/>
        <v>0.78258083004791146</v>
      </c>
      <c r="C38409">
        <f t="shared" ca="1" si="1205"/>
        <v>0.33428171675978013</v>
      </c>
    </row>
    <row r="38410" spans="2:3" x14ac:dyDescent="0.25">
      <c r="B38410">
        <f t="shared" ca="1" si="1204"/>
        <v>0.69023420358880128</v>
      </c>
      <c r="C38410">
        <f t="shared" ca="1" si="1205"/>
        <v>0.24895429337287786</v>
      </c>
    </row>
    <row r="38411" spans="2:3" x14ac:dyDescent="0.25">
      <c r="B38411">
        <f t="shared" ca="1" si="1204"/>
        <v>8.9088862883088815E-2</v>
      </c>
      <c r="C38411">
        <f t="shared" ca="1" si="1205"/>
        <v>-0.30391611439959665</v>
      </c>
    </row>
    <row r="38412" spans="2:3" x14ac:dyDescent="0.25">
      <c r="B38412">
        <f t="shared" ca="1" si="1204"/>
        <v>0.22023536113447517</v>
      </c>
      <c r="C38412">
        <f t="shared" ca="1" si="1205"/>
        <v>-0.13141957109120134</v>
      </c>
    </row>
    <row r="38413" spans="2:3" x14ac:dyDescent="0.25">
      <c r="B38413">
        <f t="shared" ca="1" si="1204"/>
        <v>0.96968820411601231</v>
      </c>
      <c r="C38413">
        <f t="shared" ca="1" si="1205"/>
        <v>0.66286924598340291</v>
      </c>
    </row>
    <row r="38414" spans="2:3" x14ac:dyDescent="0.25">
      <c r="B38414">
        <f t="shared" ca="1" si="1204"/>
        <v>0.2074327460495734</v>
      </c>
      <c r="C38414">
        <f t="shared" ca="1" si="1205"/>
        <v>-0.14460840968426594</v>
      </c>
    </row>
    <row r="38415" spans="2:3" x14ac:dyDescent="0.25">
      <c r="B38415">
        <f t="shared" ca="1" si="1204"/>
        <v>0.14077965972881235</v>
      </c>
      <c r="C38415">
        <f t="shared" ca="1" si="1205"/>
        <v>-0.2230469191637531</v>
      </c>
    </row>
    <row r="38416" spans="2:3" x14ac:dyDescent="0.25">
      <c r="B38416">
        <f t="shared" ca="1" si="1204"/>
        <v>0.1903271450298456</v>
      </c>
      <c r="C38416">
        <f t="shared" ca="1" si="1205"/>
        <v>-0.16300741398980959</v>
      </c>
    </row>
    <row r="38417" spans="2:3" x14ac:dyDescent="0.25">
      <c r="B38417">
        <f t="shared" ca="1" si="1204"/>
        <v>0.5052130386532484</v>
      </c>
      <c r="C38417">
        <f t="shared" ca="1" si="1205"/>
        <v>0.10392025659322332</v>
      </c>
    </row>
    <row r="38418" spans="2:3" x14ac:dyDescent="0.25">
      <c r="B38418">
        <f t="shared" ca="1" si="1204"/>
        <v>0.63257962658624689</v>
      </c>
      <c r="C38418">
        <f t="shared" ca="1" si="1205"/>
        <v>0.2016080065908335</v>
      </c>
    </row>
    <row r="38419" spans="2:3" x14ac:dyDescent="0.25">
      <c r="B38419">
        <f t="shared" ca="1" si="1204"/>
        <v>0.81536668478661434</v>
      </c>
      <c r="C38419">
        <f t="shared" ca="1" si="1205"/>
        <v>0.36935437752538458</v>
      </c>
    </row>
    <row r="38420" spans="2:3" x14ac:dyDescent="0.25">
      <c r="B38420">
        <f t="shared" ca="1" si="1204"/>
        <v>7.1835999788600891E-2</v>
      </c>
      <c r="C38420">
        <f t="shared" ca="1" si="1205"/>
        <v>-0.33867578306392976</v>
      </c>
    </row>
    <row r="38421" spans="2:3" x14ac:dyDescent="0.25">
      <c r="B38421">
        <f t="shared" ca="1" si="1204"/>
        <v>0.19818819853122593</v>
      </c>
      <c r="C38421">
        <f t="shared" ca="1" si="1205"/>
        <v>-0.1544331701962304</v>
      </c>
    </row>
    <row r="38422" spans="2:3" x14ac:dyDescent="0.25">
      <c r="B38422">
        <f t="shared" ca="1" si="1204"/>
        <v>0.93891780930800561</v>
      </c>
      <c r="C38422">
        <f t="shared" ca="1" si="1205"/>
        <v>0.56372571436606456</v>
      </c>
    </row>
    <row r="38423" spans="2:3" x14ac:dyDescent="0.25">
      <c r="B38423">
        <f t="shared" ca="1" si="1204"/>
        <v>0.465844946713866</v>
      </c>
      <c r="C38423">
        <f t="shared" ca="1" si="1205"/>
        <v>7.4284336048572902E-2</v>
      </c>
    </row>
    <row r="38424" spans="2:3" x14ac:dyDescent="0.25">
      <c r="B38424">
        <f t="shared" ca="1" si="1204"/>
        <v>0.33162361969372844</v>
      </c>
      <c r="C38424">
        <f t="shared" ca="1" si="1205"/>
        <v>-3.0630281172313784E-2</v>
      </c>
    </row>
    <row r="38425" spans="2:3" x14ac:dyDescent="0.25">
      <c r="B38425">
        <f t="shared" ca="1" si="1204"/>
        <v>0.46099857160176527</v>
      </c>
      <c r="C38425">
        <f t="shared" ca="1" si="1205"/>
        <v>7.0624500435934282E-2</v>
      </c>
    </row>
    <row r="38426" spans="2:3" x14ac:dyDescent="0.25">
      <c r="B38426">
        <f t="shared" ca="1" si="1204"/>
        <v>0.96499261273601999</v>
      </c>
      <c r="C38426">
        <f t="shared" ca="1" si="1205"/>
        <v>0.64354452341479129</v>
      </c>
    </row>
    <row r="38427" spans="2:3" x14ac:dyDescent="0.25">
      <c r="B38427">
        <f t="shared" ca="1" si="1204"/>
        <v>0.42004474113634693</v>
      </c>
      <c r="C38427">
        <f t="shared" ca="1" si="1205"/>
        <v>3.9466293412994714E-2</v>
      </c>
    </row>
    <row r="38428" spans="2:3" x14ac:dyDescent="0.25">
      <c r="B38428">
        <f t="shared" ca="1" si="1204"/>
        <v>7.4055748624584083E-2</v>
      </c>
      <c r="C38428">
        <f t="shared" ca="1" si="1205"/>
        <v>-0.33387028893399318</v>
      </c>
    </row>
    <row r="38429" spans="2:3" x14ac:dyDescent="0.25">
      <c r="B38429">
        <f t="shared" ca="1" si="1204"/>
        <v>5.2554987955296228E-2</v>
      </c>
      <c r="C38429">
        <f t="shared" ca="1" si="1205"/>
        <v>-0.38617088061362892</v>
      </c>
    </row>
    <row r="38430" spans="2:3" x14ac:dyDescent="0.25">
      <c r="B38430">
        <f t="shared" ca="1" si="1204"/>
        <v>0.89513968258676291</v>
      </c>
      <c r="C38430">
        <f t="shared" ca="1" si="1205"/>
        <v>0.47630019664483125</v>
      </c>
    </row>
    <row r="38431" spans="2:3" x14ac:dyDescent="0.25">
      <c r="B38431">
        <f t="shared" ca="1" si="1204"/>
        <v>0.93567614973583035</v>
      </c>
      <c r="C38431">
        <f t="shared" ca="1" si="1205"/>
        <v>0.55583686532237608</v>
      </c>
    </row>
    <row r="38432" spans="2:3" x14ac:dyDescent="0.25">
      <c r="B38432">
        <f t="shared" ca="1" si="1204"/>
        <v>0.93794728856549636</v>
      </c>
      <c r="C38432">
        <f t="shared" ca="1" si="1205"/>
        <v>0.56133031113206511</v>
      </c>
    </row>
    <row r="38433" spans="2:3" x14ac:dyDescent="0.25">
      <c r="B38433">
        <f t="shared" ca="1" si="1204"/>
        <v>0.51564303732335137</v>
      </c>
      <c r="C38433">
        <f t="shared" ca="1" si="1205"/>
        <v>0.111766399935046</v>
      </c>
    </row>
    <row r="38434" spans="2:3" x14ac:dyDescent="0.25">
      <c r="B38434">
        <f t="shared" ca="1" si="1204"/>
        <v>0.68175124938439735</v>
      </c>
      <c r="C38434">
        <f t="shared" ca="1" si="1205"/>
        <v>0.24178045457609129</v>
      </c>
    </row>
    <row r="38435" spans="2:3" x14ac:dyDescent="0.25">
      <c r="B38435">
        <f t="shared" ca="1" si="1204"/>
        <v>0.32191823372895545</v>
      </c>
      <c r="C38435">
        <f t="shared" ca="1" si="1205"/>
        <v>-3.8702440018101053E-2</v>
      </c>
    </row>
    <row r="38436" spans="2:3" x14ac:dyDescent="0.25">
      <c r="B38436">
        <f t="shared" ca="1" si="1204"/>
        <v>0.71879929908873186</v>
      </c>
      <c r="C38436">
        <f t="shared" ca="1" si="1205"/>
        <v>0.27378349148404596</v>
      </c>
    </row>
    <row r="38437" spans="2:3" x14ac:dyDescent="0.25">
      <c r="B38437">
        <f t="shared" ca="1" si="1204"/>
        <v>0.24117833099695374</v>
      </c>
      <c r="C38437">
        <f t="shared" ca="1" si="1205"/>
        <v>-0.11075516821369374</v>
      </c>
    </row>
    <row r="38438" spans="2:3" x14ac:dyDescent="0.25">
      <c r="B38438">
        <f t="shared" ca="1" si="1204"/>
        <v>0.88716785720274383</v>
      </c>
      <c r="C38438">
        <f t="shared" ca="1" si="1205"/>
        <v>0.46348097837437019</v>
      </c>
    </row>
    <row r="38439" spans="2:3" x14ac:dyDescent="0.25">
      <c r="B38439">
        <f t="shared" ca="1" si="1204"/>
        <v>0.33473474531601122</v>
      </c>
      <c r="C38439">
        <f t="shared" ca="1" si="1205"/>
        <v>-2.8062864436981777E-2</v>
      </c>
    </row>
    <row r="38440" spans="2:3" x14ac:dyDescent="0.25">
      <c r="B38440">
        <f t="shared" ca="1" si="1204"/>
        <v>0.62235937490951665</v>
      </c>
      <c r="C38440">
        <f t="shared" ca="1" si="1205"/>
        <v>0.19350497841936631</v>
      </c>
    </row>
    <row r="38441" spans="2:3" x14ac:dyDescent="0.25">
      <c r="B38441">
        <f t="shared" ca="1" si="1204"/>
        <v>0.76285333996543181</v>
      </c>
      <c r="C38441">
        <f t="shared" ca="1" si="1205"/>
        <v>0.31465331271091235</v>
      </c>
    </row>
    <row r="38442" spans="2:3" x14ac:dyDescent="0.25">
      <c r="B38442">
        <f t="shared" ca="1" si="1204"/>
        <v>0.26053436497391669</v>
      </c>
      <c r="C38442">
        <f t="shared" ca="1" si="1205"/>
        <v>-9.2509657826457009E-2</v>
      </c>
    </row>
    <row r="38443" spans="2:3" x14ac:dyDescent="0.25">
      <c r="B38443">
        <f t="shared" ca="1" si="1204"/>
        <v>0.91165587868342002</v>
      </c>
      <c r="C38443">
        <f t="shared" ca="1" si="1205"/>
        <v>0.50530673376074708</v>
      </c>
    </row>
    <row r="38444" spans="2:3" x14ac:dyDescent="0.25">
      <c r="B38444">
        <f t="shared" ca="1" si="1204"/>
        <v>0.19495108740361733</v>
      </c>
      <c r="C38444">
        <f t="shared" ca="1" si="1205"/>
        <v>-0.15793843532343729</v>
      </c>
    </row>
    <row r="38445" spans="2:3" x14ac:dyDescent="0.25">
      <c r="B38445">
        <f t="shared" ca="1" si="1204"/>
        <v>0.11572841008982648</v>
      </c>
      <c r="C38445">
        <f t="shared" ca="1" si="1205"/>
        <v>-0.25898436997564378</v>
      </c>
    </row>
    <row r="38446" spans="2:3" x14ac:dyDescent="0.25">
      <c r="B38446">
        <f t="shared" ca="1" si="1204"/>
        <v>0.66102473239560855</v>
      </c>
      <c r="C38446">
        <f t="shared" ca="1" si="1205"/>
        <v>0.22457842816705359</v>
      </c>
    </row>
    <row r="38447" spans="2:3" x14ac:dyDescent="0.25">
      <c r="B38447">
        <f t="shared" ca="1" si="1204"/>
        <v>0.12029059794254038</v>
      </c>
      <c r="C38447">
        <f t="shared" ca="1" si="1205"/>
        <v>-0.25206060028697042</v>
      </c>
    </row>
    <row r="38448" spans="2:3" x14ac:dyDescent="0.25">
      <c r="B38448">
        <f t="shared" ca="1" si="1204"/>
        <v>5.3801543085518433E-2</v>
      </c>
      <c r="C38448">
        <f t="shared" ca="1" si="1205"/>
        <v>-0.38271818717940864</v>
      </c>
    </row>
    <row r="38449" spans="2:3" x14ac:dyDescent="0.25">
      <c r="B38449">
        <f t="shared" ca="1" si="1204"/>
        <v>0.94600740428842345</v>
      </c>
      <c r="C38449">
        <f t="shared" ca="1" si="1205"/>
        <v>0.58219462865900262</v>
      </c>
    </row>
    <row r="38450" spans="2:3" x14ac:dyDescent="0.25">
      <c r="B38450">
        <f t="shared" ca="1" si="1204"/>
        <v>0.26294462391713114</v>
      </c>
      <c r="C38450">
        <f t="shared" ca="1" si="1205"/>
        <v>-9.0288072931433289E-2</v>
      </c>
    </row>
    <row r="38451" spans="2:3" x14ac:dyDescent="0.25">
      <c r="B38451">
        <f t="shared" ca="1" si="1204"/>
        <v>0.61071942863336504</v>
      </c>
      <c r="C38451">
        <f t="shared" ca="1" si="1205"/>
        <v>0.18435838136276178</v>
      </c>
    </row>
    <row r="38452" spans="2:3" x14ac:dyDescent="0.25">
      <c r="B38452">
        <f t="shared" ca="1" si="1204"/>
        <v>0.88436304071704364</v>
      </c>
      <c r="C38452">
        <f t="shared" ca="1" si="1205"/>
        <v>0.45912512076401046</v>
      </c>
    </row>
    <row r="38453" spans="2:3" x14ac:dyDescent="0.25">
      <c r="B38453">
        <f t="shared" ca="1" si="1204"/>
        <v>0.39491850447730537</v>
      </c>
      <c r="C38453">
        <f t="shared" ca="1" si="1205"/>
        <v>2.0043318402982804E-2</v>
      </c>
    </row>
    <row r="38454" spans="2:3" x14ac:dyDescent="0.25">
      <c r="B38454">
        <f t="shared" ca="1" si="1204"/>
        <v>0.39418294368291451</v>
      </c>
      <c r="C38454">
        <f t="shared" ca="1" si="1205"/>
        <v>1.9470040134281164E-2</v>
      </c>
    </row>
    <row r="38455" spans="2:3" x14ac:dyDescent="0.25">
      <c r="B38455">
        <f t="shared" ca="1" si="1204"/>
        <v>4.1798268817655249E-2</v>
      </c>
      <c r="C38455">
        <f t="shared" ca="1" si="1205"/>
        <v>-0.41905665864713837</v>
      </c>
    </row>
    <row r="38456" spans="2:3" x14ac:dyDescent="0.25">
      <c r="B38456">
        <f t="shared" ca="1" si="1204"/>
        <v>0.41548974575139663</v>
      </c>
      <c r="C38456">
        <f t="shared" ca="1" si="1205"/>
        <v>3.596634895618811E-2</v>
      </c>
    </row>
    <row r="38457" spans="2:3" x14ac:dyDescent="0.25">
      <c r="B38457">
        <f t="shared" ca="1" si="1204"/>
        <v>0.5263561905322236</v>
      </c>
      <c r="C38457">
        <f t="shared" ca="1" si="1205"/>
        <v>0.11983399121144964</v>
      </c>
    </row>
    <row r="38458" spans="2:3" x14ac:dyDescent="0.25">
      <c r="B38458">
        <f t="shared" ca="1" si="1204"/>
        <v>0.61553838034734998</v>
      </c>
      <c r="C38458">
        <f t="shared" ca="1" si="1205"/>
        <v>0.18813509114103311</v>
      </c>
    </row>
    <row r="38459" spans="2:3" x14ac:dyDescent="0.25">
      <c r="B38459">
        <f t="shared" ca="1" si="1204"/>
        <v>0.71639475173744793</v>
      </c>
      <c r="C38459">
        <f t="shared" ca="1" si="1205"/>
        <v>0.27164936718962746</v>
      </c>
    </row>
    <row r="38460" spans="2:3" x14ac:dyDescent="0.25">
      <c r="B38460">
        <f t="shared" ca="1" si="1204"/>
        <v>0.4317063975917188</v>
      </c>
      <c r="C38460">
        <f t="shared" ca="1" si="1205"/>
        <v>4.8390561617820835E-2</v>
      </c>
    </row>
    <row r="38461" spans="2:3" x14ac:dyDescent="0.25">
      <c r="B38461">
        <f t="shared" ca="1" si="1204"/>
        <v>9.8802748170522481E-2</v>
      </c>
      <c r="C38461">
        <f t="shared" ca="1" si="1205"/>
        <v>-0.28652108853300218</v>
      </c>
    </row>
    <row r="38462" spans="2:3" x14ac:dyDescent="0.25">
      <c r="B38462">
        <f t="shared" ca="1" si="1204"/>
        <v>1.159318604208015E-2</v>
      </c>
      <c r="C38462">
        <f t="shared" ca="1" si="1205"/>
        <v>-0.58110491846204393</v>
      </c>
    </row>
    <row r="38463" spans="2:3" x14ac:dyDescent="0.25">
      <c r="B38463">
        <f t="shared" ca="1" si="1204"/>
        <v>0.4103638176454506</v>
      </c>
      <c r="C38463">
        <f t="shared" ca="1" si="1205"/>
        <v>3.2017239023477556E-2</v>
      </c>
    </row>
    <row r="38464" spans="2:3" x14ac:dyDescent="0.25">
      <c r="B38464">
        <f t="shared" ca="1" si="1204"/>
        <v>0.40766370115250339</v>
      </c>
      <c r="C38464">
        <f t="shared" ca="1" si="1205"/>
        <v>2.9932316088027058E-2</v>
      </c>
    </row>
    <row r="38465" spans="2:3" x14ac:dyDescent="0.25">
      <c r="B38465">
        <f t="shared" ca="1" si="1204"/>
        <v>5.1177350847040559E-2</v>
      </c>
      <c r="C38465">
        <f t="shared" ca="1" si="1205"/>
        <v>-0.39006310425257718</v>
      </c>
    </row>
    <row r="38466" spans="2:3" x14ac:dyDescent="0.25">
      <c r="B38466">
        <f t="shared" ca="1" si="1204"/>
        <v>0.7739710121672726</v>
      </c>
      <c r="C38466">
        <f t="shared" ca="1" si="1205"/>
        <v>0.32559654946029304</v>
      </c>
    </row>
    <row r="38467" spans="2:3" x14ac:dyDescent="0.25">
      <c r="B38467">
        <f t="shared" ca="1" si="1204"/>
        <v>0.52112565109532016</v>
      </c>
      <c r="C38467">
        <f t="shared" ca="1" si="1205"/>
        <v>0.11589367815195974</v>
      </c>
    </row>
    <row r="38468" spans="2:3" x14ac:dyDescent="0.25">
      <c r="B38468">
        <f t="shared" ca="1" si="1204"/>
        <v>0.18186100960237461</v>
      </c>
      <c r="C38468">
        <f t="shared" ca="1" si="1205"/>
        <v>-0.17248870690443666</v>
      </c>
    </row>
    <row r="38469" spans="2:3" x14ac:dyDescent="0.25">
      <c r="B38469">
        <f t="shared" ref="B38469:B38532" ca="1" si="1206">RAND()</f>
        <v>0.44313603014542269</v>
      </c>
      <c r="C38469">
        <f t="shared" ref="C38469:C38532" ca="1" si="1207">NORMINV(B38469, $C$2, $C$3)</f>
        <v>5.7093116613339531E-2</v>
      </c>
    </row>
    <row r="38470" spans="2:3" x14ac:dyDescent="0.25">
      <c r="B38470">
        <f t="shared" ca="1" si="1206"/>
        <v>0.38739363149334327</v>
      </c>
      <c r="C38470">
        <f t="shared" ca="1" si="1207"/>
        <v>1.4164410964119148E-2</v>
      </c>
    </row>
    <row r="38471" spans="2:3" x14ac:dyDescent="0.25">
      <c r="B38471">
        <f t="shared" ca="1" si="1206"/>
        <v>0.31579140691684993</v>
      </c>
      <c r="C38471">
        <f t="shared" ca="1" si="1207"/>
        <v>-4.3850065117557402E-2</v>
      </c>
    </row>
    <row r="38472" spans="2:3" x14ac:dyDescent="0.25">
      <c r="B38472">
        <f t="shared" ca="1" si="1206"/>
        <v>0.96011054295921827</v>
      </c>
      <c r="C38472">
        <f t="shared" ca="1" si="1207"/>
        <v>0.62559109161754256</v>
      </c>
    </row>
    <row r="38473" spans="2:3" x14ac:dyDescent="0.25">
      <c r="B38473">
        <f t="shared" ca="1" si="1206"/>
        <v>0.56147687404633317</v>
      </c>
      <c r="C38473">
        <f t="shared" ca="1" si="1207"/>
        <v>0.14641440570349146</v>
      </c>
    </row>
    <row r="38474" spans="2:3" x14ac:dyDescent="0.25">
      <c r="B38474">
        <f t="shared" ca="1" si="1206"/>
        <v>0.47202751777155061</v>
      </c>
      <c r="C38474">
        <f t="shared" ca="1" si="1207"/>
        <v>7.8947749964376715E-2</v>
      </c>
    </row>
    <row r="38475" spans="2:3" x14ac:dyDescent="0.25">
      <c r="B38475">
        <f t="shared" ca="1" si="1206"/>
        <v>0.84836290177007989</v>
      </c>
      <c r="C38475">
        <f t="shared" ca="1" si="1207"/>
        <v>0.40883121078019835</v>
      </c>
    </row>
    <row r="38476" spans="2:3" x14ac:dyDescent="0.25">
      <c r="B38476">
        <f t="shared" ca="1" si="1206"/>
        <v>0.56664637276361152</v>
      </c>
      <c r="C38476">
        <f t="shared" ca="1" si="1207"/>
        <v>0.15035272411071912</v>
      </c>
    </row>
    <row r="38477" spans="2:3" x14ac:dyDescent="0.25">
      <c r="B38477">
        <f t="shared" ca="1" si="1206"/>
        <v>0.86660710952909314</v>
      </c>
      <c r="C38477">
        <f t="shared" ca="1" si="1207"/>
        <v>0.43314850039100794</v>
      </c>
    </row>
    <row r="38478" spans="2:3" x14ac:dyDescent="0.25">
      <c r="B38478">
        <f t="shared" ca="1" si="1206"/>
        <v>0.55380590993276968</v>
      </c>
      <c r="C38478">
        <f t="shared" ca="1" si="1207"/>
        <v>0.14058487928627247</v>
      </c>
    </row>
    <row r="38479" spans="2:3" x14ac:dyDescent="0.25">
      <c r="B38479">
        <f t="shared" ca="1" si="1206"/>
        <v>0.27434898884576142</v>
      </c>
      <c r="C38479">
        <f t="shared" ca="1" si="1207"/>
        <v>-7.9913695307347432E-2</v>
      </c>
    </row>
    <row r="38480" spans="2:3" x14ac:dyDescent="0.25">
      <c r="B38480">
        <f t="shared" ca="1" si="1206"/>
        <v>4.557535037301963E-2</v>
      </c>
      <c r="C38480">
        <f t="shared" ca="1" si="1207"/>
        <v>-0.40680762535805548</v>
      </c>
    </row>
    <row r="38481" spans="2:3" x14ac:dyDescent="0.25">
      <c r="B38481">
        <f t="shared" ca="1" si="1206"/>
        <v>0.83435804831485061</v>
      </c>
      <c r="C38481">
        <f t="shared" ca="1" si="1207"/>
        <v>0.39145931227012343</v>
      </c>
    </row>
    <row r="38482" spans="2:3" x14ac:dyDescent="0.25">
      <c r="B38482">
        <f t="shared" ca="1" si="1206"/>
        <v>0.32188685690195173</v>
      </c>
      <c r="C38482">
        <f t="shared" ca="1" si="1207"/>
        <v>-3.8728697091245212E-2</v>
      </c>
    </row>
    <row r="38483" spans="2:3" x14ac:dyDescent="0.25">
      <c r="B38483">
        <f t="shared" ca="1" si="1206"/>
        <v>0.95874424326310237</v>
      </c>
      <c r="C38483">
        <f t="shared" ca="1" si="1207"/>
        <v>0.62088879434679323</v>
      </c>
    </row>
    <row r="38484" spans="2:3" x14ac:dyDescent="0.25">
      <c r="B38484">
        <f t="shared" ca="1" si="1206"/>
        <v>0.73831758498391065</v>
      </c>
      <c r="C38484">
        <f t="shared" ca="1" si="1207"/>
        <v>0.29145016738962176</v>
      </c>
    </row>
    <row r="38485" spans="2:3" x14ac:dyDescent="0.25">
      <c r="B38485">
        <f t="shared" ca="1" si="1206"/>
        <v>3.862760639593632E-2</v>
      </c>
      <c r="C38485">
        <f t="shared" ca="1" si="1207"/>
        <v>-0.43005166852615018</v>
      </c>
    </row>
    <row r="38486" spans="2:3" x14ac:dyDescent="0.25">
      <c r="B38486">
        <f t="shared" ca="1" si="1206"/>
        <v>0.8935917429860204</v>
      </c>
      <c r="C38486">
        <f t="shared" ca="1" si="1207"/>
        <v>0.47375741446254072</v>
      </c>
    </row>
    <row r="38487" spans="2:3" x14ac:dyDescent="0.25">
      <c r="B38487">
        <f t="shared" ca="1" si="1206"/>
        <v>7.0164063186596626E-2</v>
      </c>
      <c r="C38487">
        <f t="shared" ca="1" si="1207"/>
        <v>-0.34237106575322607</v>
      </c>
    </row>
    <row r="38488" spans="2:3" x14ac:dyDescent="0.25">
      <c r="B38488">
        <f t="shared" ca="1" si="1206"/>
        <v>0.45290323722109127</v>
      </c>
      <c r="C38488">
        <f t="shared" ca="1" si="1207"/>
        <v>6.4501108527143428E-2</v>
      </c>
    </row>
    <row r="38489" spans="2:3" x14ac:dyDescent="0.25">
      <c r="B38489">
        <f t="shared" ca="1" si="1206"/>
        <v>0.11000268112930578</v>
      </c>
      <c r="C38489">
        <f t="shared" ca="1" si="1207"/>
        <v>-0.26795415845981951</v>
      </c>
    </row>
    <row r="38490" spans="2:3" x14ac:dyDescent="0.25">
      <c r="B38490">
        <f t="shared" ca="1" si="1206"/>
        <v>0.52897416294734489</v>
      </c>
      <c r="C38490">
        <f t="shared" ca="1" si="1207"/>
        <v>0.12180742684066137</v>
      </c>
    </row>
    <row r="38491" spans="2:3" x14ac:dyDescent="0.25">
      <c r="B38491">
        <f t="shared" ca="1" si="1206"/>
        <v>0.80677305412718237</v>
      </c>
      <c r="C38491">
        <f t="shared" ca="1" si="1207"/>
        <v>0.35981984232574338</v>
      </c>
    </row>
    <row r="38492" spans="2:3" x14ac:dyDescent="0.25">
      <c r="B38492">
        <f t="shared" ca="1" si="1206"/>
        <v>0.48466314801343835</v>
      </c>
      <c r="C38492">
        <f t="shared" ca="1" si="1207"/>
        <v>8.8464021628365141E-2</v>
      </c>
    </row>
    <row r="38493" spans="2:3" x14ac:dyDescent="0.25">
      <c r="B38493">
        <f t="shared" ca="1" si="1206"/>
        <v>0.31511999720461192</v>
      </c>
      <c r="C38493">
        <f t="shared" ca="1" si="1207"/>
        <v>-4.4416724804482721E-2</v>
      </c>
    </row>
    <row r="38494" spans="2:3" x14ac:dyDescent="0.25">
      <c r="B38494">
        <f t="shared" ca="1" si="1206"/>
        <v>0.76913639508235798</v>
      </c>
      <c r="C38494">
        <f t="shared" ca="1" si="1207"/>
        <v>0.32080171941458502</v>
      </c>
    </row>
    <row r="38495" spans="2:3" x14ac:dyDescent="0.25">
      <c r="B38495">
        <f t="shared" ca="1" si="1206"/>
        <v>0.95022381989645899</v>
      </c>
      <c r="C38495">
        <f t="shared" ca="1" si="1207"/>
        <v>0.59410829860309755</v>
      </c>
    </row>
    <row r="38496" spans="2:3" x14ac:dyDescent="0.25">
      <c r="B38496">
        <f t="shared" ca="1" si="1206"/>
        <v>0.94045060003078362</v>
      </c>
      <c r="C38496">
        <f t="shared" ca="1" si="1207"/>
        <v>0.5675702250638518</v>
      </c>
    </row>
    <row r="38497" spans="2:3" x14ac:dyDescent="0.25">
      <c r="B38497">
        <f t="shared" ca="1" si="1206"/>
        <v>0.99230537003532426</v>
      </c>
      <c r="C38497">
        <f t="shared" ca="1" si="1207"/>
        <v>0.8269259635591113</v>
      </c>
    </row>
    <row r="38498" spans="2:3" x14ac:dyDescent="0.25">
      <c r="B38498">
        <f t="shared" ca="1" si="1206"/>
        <v>0.54219171445280456</v>
      </c>
      <c r="C38498">
        <f t="shared" ca="1" si="1207"/>
        <v>0.13178706143228841</v>
      </c>
    </row>
    <row r="38499" spans="2:3" x14ac:dyDescent="0.25">
      <c r="B38499">
        <f t="shared" ca="1" si="1206"/>
        <v>0.6310597430394056</v>
      </c>
      <c r="C38499">
        <f t="shared" ca="1" si="1207"/>
        <v>0.2003984233422228</v>
      </c>
    </row>
    <row r="38500" spans="2:3" x14ac:dyDescent="0.25">
      <c r="B38500">
        <f t="shared" ca="1" si="1206"/>
        <v>0.65703469458984076</v>
      </c>
      <c r="C38500">
        <f t="shared" ca="1" si="1207"/>
        <v>0.22131509930876667</v>
      </c>
    </row>
    <row r="38501" spans="2:3" x14ac:dyDescent="0.25">
      <c r="B38501">
        <f t="shared" ca="1" si="1206"/>
        <v>0.28403258026854394</v>
      </c>
      <c r="C38501">
        <f t="shared" ca="1" si="1207"/>
        <v>-7.127100475951792E-2</v>
      </c>
    </row>
    <row r="38502" spans="2:3" x14ac:dyDescent="0.25">
      <c r="B38502">
        <f t="shared" ca="1" si="1206"/>
        <v>0.54286951776866954</v>
      </c>
      <c r="C38502">
        <f t="shared" ca="1" si="1207"/>
        <v>0.13229967758256159</v>
      </c>
    </row>
    <row r="38503" spans="2:3" x14ac:dyDescent="0.25">
      <c r="B38503">
        <f t="shared" ca="1" si="1206"/>
        <v>5.9086686222915241E-2</v>
      </c>
      <c r="C38503">
        <f t="shared" ca="1" si="1207"/>
        <v>-0.3687460153431007</v>
      </c>
    </row>
    <row r="38504" spans="2:3" x14ac:dyDescent="0.25">
      <c r="B38504">
        <f t="shared" ca="1" si="1206"/>
        <v>0.39385308765244198</v>
      </c>
      <c r="C38504">
        <f t="shared" ca="1" si="1207"/>
        <v>1.921286292267424E-2</v>
      </c>
    </row>
    <row r="38505" spans="2:3" x14ac:dyDescent="0.25">
      <c r="B38505">
        <f t="shared" ca="1" si="1206"/>
        <v>0.25766076941305205</v>
      </c>
      <c r="C38505">
        <f t="shared" ca="1" si="1207"/>
        <v>-9.5172190566592096E-2</v>
      </c>
    </row>
    <row r="38506" spans="2:3" x14ac:dyDescent="0.25">
      <c r="B38506">
        <f t="shared" ca="1" si="1206"/>
        <v>0.6147259413441174</v>
      </c>
      <c r="C38506">
        <f t="shared" ca="1" si="1207"/>
        <v>0.18749740292156031</v>
      </c>
    </row>
    <row r="38507" spans="2:3" x14ac:dyDescent="0.25">
      <c r="B38507">
        <f t="shared" ca="1" si="1206"/>
        <v>8.9798205886222338E-2</v>
      </c>
      <c r="C38507">
        <f t="shared" ca="1" si="1207"/>
        <v>-0.30259961499345911</v>
      </c>
    </row>
    <row r="38508" spans="2:3" x14ac:dyDescent="0.25">
      <c r="B38508">
        <f t="shared" ca="1" si="1206"/>
        <v>0.46950613739746427</v>
      </c>
      <c r="C38508">
        <f t="shared" ca="1" si="1207"/>
        <v>7.7046591358655811E-2</v>
      </c>
    </row>
    <row r="38509" spans="2:3" x14ac:dyDescent="0.25">
      <c r="B38509">
        <f t="shared" ca="1" si="1206"/>
        <v>0.13181118576021889</v>
      </c>
      <c r="C38509">
        <f t="shared" ca="1" si="1207"/>
        <v>-0.23536110392835033</v>
      </c>
    </row>
    <row r="38510" spans="2:3" x14ac:dyDescent="0.25">
      <c r="B38510">
        <f t="shared" ca="1" si="1206"/>
        <v>3.6630317668842061E-2</v>
      </c>
      <c r="C38510">
        <f t="shared" ca="1" si="1207"/>
        <v>-0.43736106764020122</v>
      </c>
    </row>
    <row r="38511" spans="2:3" x14ac:dyDescent="0.25">
      <c r="B38511">
        <f t="shared" ca="1" si="1206"/>
        <v>0.15263655627339656</v>
      </c>
      <c r="C38511">
        <f t="shared" ca="1" si="1207"/>
        <v>-0.20755727549557876</v>
      </c>
    </row>
    <row r="38512" spans="2:3" x14ac:dyDescent="0.25">
      <c r="B38512">
        <f t="shared" ca="1" si="1206"/>
        <v>0.30019971484906549</v>
      </c>
      <c r="C38512">
        <f t="shared" ca="1" si="1207"/>
        <v>-5.7147859568064813E-2</v>
      </c>
    </row>
    <row r="38513" spans="2:3" x14ac:dyDescent="0.25">
      <c r="B38513">
        <f t="shared" ca="1" si="1206"/>
        <v>0.83040670258032268</v>
      </c>
      <c r="C38513">
        <f t="shared" ca="1" si="1207"/>
        <v>0.38673210021906435</v>
      </c>
    </row>
    <row r="38514" spans="2:3" x14ac:dyDescent="0.25">
      <c r="B38514">
        <f t="shared" ca="1" si="1206"/>
        <v>0.48700607657061978</v>
      </c>
      <c r="C38514">
        <f t="shared" ca="1" si="1207"/>
        <v>9.0226990928574766E-2</v>
      </c>
    </row>
    <row r="38515" spans="2:3" x14ac:dyDescent="0.25">
      <c r="B38515">
        <f t="shared" ca="1" si="1206"/>
        <v>0.82470655949804861</v>
      </c>
      <c r="C38515">
        <f t="shared" ca="1" si="1207"/>
        <v>0.38003546143450506</v>
      </c>
    </row>
    <row r="38516" spans="2:3" x14ac:dyDescent="0.25">
      <c r="B38516">
        <f t="shared" ca="1" si="1206"/>
        <v>9.3377545951031427E-2</v>
      </c>
      <c r="C38516">
        <f t="shared" ca="1" si="1207"/>
        <v>-0.29607182832124634</v>
      </c>
    </row>
    <row r="38517" spans="2:3" x14ac:dyDescent="0.25">
      <c r="B38517">
        <f t="shared" ca="1" si="1206"/>
        <v>0.93640617153630623</v>
      </c>
      <c r="C38517">
        <f t="shared" ca="1" si="1207"/>
        <v>0.55758594586868337</v>
      </c>
    </row>
    <row r="38518" spans="2:3" x14ac:dyDescent="0.25">
      <c r="B38518">
        <f t="shared" ca="1" si="1206"/>
        <v>0.93144987382860345</v>
      </c>
      <c r="C38518">
        <f t="shared" ca="1" si="1207"/>
        <v>0.54600297261072994</v>
      </c>
    </row>
    <row r="38519" spans="2:3" x14ac:dyDescent="0.25">
      <c r="B38519">
        <f t="shared" ca="1" si="1206"/>
        <v>0.72840842136014461</v>
      </c>
      <c r="C38519">
        <f t="shared" ca="1" si="1207"/>
        <v>0.28240195252653744</v>
      </c>
    </row>
    <row r="38520" spans="2:3" x14ac:dyDescent="0.25">
      <c r="B38520">
        <f t="shared" ca="1" si="1206"/>
        <v>0.94089544725046215</v>
      </c>
      <c r="C38520">
        <f t="shared" ca="1" si="1207"/>
        <v>0.56870048138105478</v>
      </c>
    </row>
    <row r="38521" spans="2:3" x14ac:dyDescent="0.25">
      <c r="B38521">
        <f t="shared" ca="1" si="1206"/>
        <v>0.35679316788937332</v>
      </c>
      <c r="C38521">
        <f t="shared" ca="1" si="1207"/>
        <v>-1.0113144487356659E-2</v>
      </c>
    </row>
    <row r="38522" spans="2:3" x14ac:dyDescent="0.25">
      <c r="B38522">
        <f t="shared" ca="1" si="1206"/>
        <v>0.24307151798938842</v>
      </c>
      <c r="C38522">
        <f t="shared" ca="1" si="1207"/>
        <v>-0.10893692808758454</v>
      </c>
    </row>
    <row r="38523" spans="2:3" x14ac:dyDescent="0.25">
      <c r="B38523">
        <f t="shared" ca="1" si="1206"/>
        <v>0.76838234055852195</v>
      </c>
      <c r="C38523">
        <f t="shared" ca="1" si="1207"/>
        <v>0.3200589598558552</v>
      </c>
    </row>
    <row r="38524" spans="2:3" x14ac:dyDescent="0.25">
      <c r="B38524">
        <f t="shared" ca="1" si="1206"/>
        <v>0.91266809394167681</v>
      </c>
      <c r="C38524">
        <f t="shared" ca="1" si="1207"/>
        <v>0.50721087096936135</v>
      </c>
    </row>
    <row r="38525" spans="2:3" x14ac:dyDescent="0.25">
      <c r="B38525">
        <f t="shared" ca="1" si="1206"/>
        <v>0.47094490531084232</v>
      </c>
      <c r="C38525">
        <f t="shared" ca="1" si="1207"/>
        <v>7.8131551964765816E-2</v>
      </c>
    </row>
    <row r="38526" spans="2:3" x14ac:dyDescent="0.25">
      <c r="B38526">
        <f t="shared" ca="1" si="1206"/>
        <v>0.97796279730998459</v>
      </c>
      <c r="C38526">
        <f t="shared" ca="1" si="1207"/>
        <v>0.70401474946915998</v>
      </c>
    </row>
    <row r="38527" spans="2:3" x14ac:dyDescent="0.25">
      <c r="B38527">
        <f t="shared" ca="1" si="1206"/>
        <v>6.9397841103984725E-2</v>
      </c>
      <c r="C38527">
        <f t="shared" ca="1" si="1207"/>
        <v>-0.34408721209222448</v>
      </c>
    </row>
    <row r="38528" spans="2:3" x14ac:dyDescent="0.25">
      <c r="B38528">
        <f t="shared" ca="1" si="1206"/>
        <v>0.50081427391671396</v>
      </c>
      <c r="C38528">
        <f t="shared" ca="1" si="1207"/>
        <v>0.10061232503203854</v>
      </c>
    </row>
    <row r="38529" spans="2:3" x14ac:dyDescent="0.25">
      <c r="B38529">
        <f t="shared" ca="1" si="1206"/>
        <v>0.99253992854641415</v>
      </c>
      <c r="C38529">
        <f t="shared" ca="1" si="1207"/>
        <v>0.83029349326088298</v>
      </c>
    </row>
    <row r="38530" spans="2:3" x14ac:dyDescent="0.25">
      <c r="B38530">
        <f t="shared" ca="1" si="1206"/>
        <v>0.29141889647877761</v>
      </c>
      <c r="C38530">
        <f t="shared" ca="1" si="1207"/>
        <v>-6.4773295965378896E-2</v>
      </c>
    </row>
    <row r="38531" spans="2:3" x14ac:dyDescent="0.25">
      <c r="B38531">
        <f t="shared" ca="1" si="1206"/>
        <v>0.69459520482001968</v>
      </c>
      <c r="C38531">
        <f t="shared" ca="1" si="1207"/>
        <v>0.25267544797609998</v>
      </c>
    </row>
    <row r="38532" spans="2:3" x14ac:dyDescent="0.25">
      <c r="B38532">
        <f t="shared" ca="1" si="1206"/>
        <v>0.85681427029537915</v>
      </c>
      <c r="C38532">
        <f t="shared" ca="1" si="1207"/>
        <v>0.41983463293876433</v>
      </c>
    </row>
    <row r="38533" spans="2:3" x14ac:dyDescent="0.25">
      <c r="B38533">
        <f t="shared" ref="B38533:B38596" ca="1" si="1208">RAND()</f>
        <v>0.62558494086082517</v>
      </c>
      <c r="C38533">
        <f t="shared" ref="C38533:C38596" ca="1" si="1209">NORMINV(B38533, $C$2, $C$3)</f>
        <v>0.19605469861856351</v>
      </c>
    </row>
    <row r="38534" spans="2:3" x14ac:dyDescent="0.25">
      <c r="B38534">
        <f t="shared" ca="1" si="1208"/>
        <v>0.15778198894372497</v>
      </c>
      <c r="C38534">
        <f t="shared" ca="1" si="1209"/>
        <v>-0.20108465165633485</v>
      </c>
    </row>
    <row r="38535" spans="2:3" x14ac:dyDescent="0.25">
      <c r="B38535">
        <f t="shared" ca="1" si="1208"/>
        <v>3.294409102233864E-2</v>
      </c>
      <c r="C38535">
        <f t="shared" ca="1" si="1209"/>
        <v>-0.45175508810706388</v>
      </c>
    </row>
    <row r="38536" spans="2:3" x14ac:dyDescent="0.25">
      <c r="B38536">
        <f t="shared" ca="1" si="1208"/>
        <v>2.4075836008000007E-2</v>
      </c>
      <c r="C38536">
        <f t="shared" ca="1" si="1209"/>
        <v>-0.49280822523997003</v>
      </c>
    </row>
    <row r="38537" spans="2:3" x14ac:dyDescent="0.25">
      <c r="B38537">
        <f t="shared" ca="1" si="1208"/>
        <v>0.28497835992538501</v>
      </c>
      <c r="C38537">
        <f t="shared" ca="1" si="1209"/>
        <v>-7.0434572122856226E-2</v>
      </c>
    </row>
    <row r="38538" spans="2:3" x14ac:dyDescent="0.25">
      <c r="B38538">
        <f t="shared" ca="1" si="1208"/>
        <v>0.49047157011340647</v>
      </c>
      <c r="C38538">
        <f t="shared" ca="1" si="1209"/>
        <v>9.2834049088181492E-2</v>
      </c>
    </row>
    <row r="38539" spans="2:3" x14ac:dyDescent="0.25">
      <c r="B38539">
        <f t="shared" ca="1" si="1208"/>
        <v>5.8589977830505791E-2</v>
      </c>
      <c r="C38539">
        <f t="shared" ca="1" si="1209"/>
        <v>-0.37001625423275541</v>
      </c>
    </row>
    <row r="38540" spans="2:3" x14ac:dyDescent="0.25">
      <c r="B38540">
        <f t="shared" ca="1" si="1208"/>
        <v>0.53437844139585955</v>
      </c>
      <c r="C38540">
        <f t="shared" ca="1" si="1209"/>
        <v>0.12588427159730844</v>
      </c>
    </row>
    <row r="38541" spans="2:3" x14ac:dyDescent="0.25">
      <c r="B38541">
        <f t="shared" ca="1" si="1208"/>
        <v>0.18302752668095235</v>
      </c>
      <c r="C38541">
        <f t="shared" ca="1" si="1209"/>
        <v>-0.17116625261536675</v>
      </c>
    </row>
    <row r="38542" spans="2:3" x14ac:dyDescent="0.25">
      <c r="B38542">
        <f t="shared" ca="1" si="1208"/>
        <v>3.6103278819698992E-2</v>
      </c>
      <c r="C38542">
        <f t="shared" ca="1" si="1209"/>
        <v>-0.43934406824970995</v>
      </c>
    </row>
    <row r="38543" spans="2:3" x14ac:dyDescent="0.25">
      <c r="B38543">
        <f t="shared" ca="1" si="1208"/>
        <v>0.14999663391589158</v>
      </c>
      <c r="C38543">
        <f t="shared" ca="1" si="1209"/>
        <v>-0.21093434794305824</v>
      </c>
    </row>
    <row r="38544" spans="2:3" x14ac:dyDescent="0.25">
      <c r="B38544">
        <f t="shared" ca="1" si="1208"/>
        <v>0.63365256994001085</v>
      </c>
      <c r="C38544">
        <f t="shared" ca="1" si="1209"/>
        <v>0.20246289176410187</v>
      </c>
    </row>
    <row r="38545" spans="2:3" x14ac:dyDescent="0.25">
      <c r="B38545">
        <f t="shared" ca="1" si="1208"/>
        <v>0.39487060759212866</v>
      </c>
      <c r="C38545">
        <f t="shared" ca="1" si="1209"/>
        <v>2.0005997639076845E-2</v>
      </c>
    </row>
    <row r="38546" spans="2:3" x14ac:dyDescent="0.25">
      <c r="B38546">
        <f t="shared" ca="1" si="1208"/>
        <v>0.46987810842342026</v>
      </c>
      <c r="C38546">
        <f t="shared" ca="1" si="1209"/>
        <v>7.7327119223539839E-2</v>
      </c>
    </row>
    <row r="38547" spans="2:3" x14ac:dyDescent="0.25">
      <c r="B38547">
        <f t="shared" ca="1" si="1208"/>
        <v>0.57629885435910078</v>
      </c>
      <c r="C38547">
        <f t="shared" ca="1" si="1209"/>
        <v>0.15773018874805955</v>
      </c>
    </row>
    <row r="38548" spans="2:3" x14ac:dyDescent="0.25">
      <c r="B38548">
        <f t="shared" ca="1" si="1208"/>
        <v>0.53754313401519227</v>
      </c>
      <c r="C38548">
        <f t="shared" ca="1" si="1209"/>
        <v>0.12827380478795511</v>
      </c>
    </row>
    <row r="38549" spans="2:3" x14ac:dyDescent="0.25">
      <c r="B38549">
        <f t="shared" ca="1" si="1208"/>
        <v>0.69359432675267085</v>
      </c>
      <c r="C38549">
        <f t="shared" ca="1" si="1209"/>
        <v>0.25181936040325098</v>
      </c>
    </row>
    <row r="38550" spans="2:3" x14ac:dyDescent="0.25">
      <c r="B38550">
        <f t="shared" ca="1" si="1208"/>
        <v>0.17778769954205098</v>
      </c>
      <c r="C38550">
        <f t="shared" ca="1" si="1209"/>
        <v>-0.17714867390803088</v>
      </c>
    </row>
    <row r="38551" spans="2:3" x14ac:dyDescent="0.25">
      <c r="B38551">
        <f t="shared" ca="1" si="1208"/>
        <v>9.7636204331136622E-2</v>
      </c>
      <c r="C38551">
        <f t="shared" ca="1" si="1209"/>
        <v>-0.28854159092242604</v>
      </c>
    </row>
    <row r="38552" spans="2:3" x14ac:dyDescent="0.25">
      <c r="B38552">
        <f t="shared" ca="1" si="1208"/>
        <v>0.81843436055930574</v>
      </c>
      <c r="C38552">
        <f t="shared" ca="1" si="1209"/>
        <v>0.37282440222477709</v>
      </c>
    </row>
    <row r="38553" spans="2:3" x14ac:dyDescent="0.25">
      <c r="B38553">
        <f t="shared" ca="1" si="1208"/>
        <v>0.47570870754891581</v>
      </c>
      <c r="C38553">
        <f t="shared" ca="1" si="1209"/>
        <v>8.1721925842442228E-2</v>
      </c>
    </row>
    <row r="38554" spans="2:3" x14ac:dyDescent="0.25">
      <c r="B38554">
        <f t="shared" ca="1" si="1208"/>
        <v>0.26965049277949538</v>
      </c>
      <c r="C38554">
        <f t="shared" ca="1" si="1209"/>
        <v>-8.416111364133283E-2</v>
      </c>
    </row>
    <row r="38555" spans="2:3" x14ac:dyDescent="0.25">
      <c r="B38555">
        <f t="shared" ca="1" si="1208"/>
        <v>0.25857146753788163</v>
      </c>
      <c r="C38555">
        <f t="shared" ca="1" si="1209"/>
        <v>-9.4326727144565331E-2</v>
      </c>
    </row>
    <row r="38556" spans="2:3" x14ac:dyDescent="0.25">
      <c r="B38556">
        <f t="shared" ca="1" si="1208"/>
        <v>0.14625724798197459</v>
      </c>
      <c r="C38556">
        <f t="shared" ca="1" si="1209"/>
        <v>-0.21578645221274831</v>
      </c>
    </row>
    <row r="38557" spans="2:3" x14ac:dyDescent="0.25">
      <c r="B38557">
        <f t="shared" ca="1" si="1208"/>
        <v>0.74250728608062744</v>
      </c>
      <c r="C38557">
        <f t="shared" ca="1" si="1209"/>
        <v>0.29532837734830197</v>
      </c>
    </row>
    <row r="38558" spans="2:3" x14ac:dyDescent="0.25">
      <c r="B38558">
        <f t="shared" ca="1" si="1208"/>
        <v>4.8504993674616581E-2</v>
      </c>
      <c r="C38558">
        <f t="shared" ca="1" si="1209"/>
        <v>-0.39785758927654846</v>
      </c>
    </row>
    <row r="38559" spans="2:3" x14ac:dyDescent="0.25">
      <c r="B38559">
        <f t="shared" ca="1" si="1208"/>
        <v>0.50187326695851453</v>
      </c>
      <c r="C38559">
        <f t="shared" ca="1" si="1209"/>
        <v>0.1014086803538144</v>
      </c>
    </row>
    <row r="38560" spans="2:3" x14ac:dyDescent="0.25">
      <c r="B38560">
        <f t="shared" ca="1" si="1208"/>
        <v>0.81541102810021682</v>
      </c>
      <c r="C38560">
        <f t="shared" ca="1" si="1209"/>
        <v>0.36940427986004432</v>
      </c>
    </row>
    <row r="38561" spans="2:3" x14ac:dyDescent="0.25">
      <c r="B38561">
        <f t="shared" ca="1" si="1208"/>
        <v>5.3497848672915405E-2</v>
      </c>
      <c r="C38561">
        <f t="shared" ca="1" si="1209"/>
        <v>-0.38355346653646527</v>
      </c>
    </row>
    <row r="38562" spans="2:3" x14ac:dyDescent="0.25">
      <c r="B38562">
        <f t="shared" ca="1" si="1208"/>
        <v>0.96676073903094284</v>
      </c>
      <c r="C38562">
        <f t="shared" ca="1" si="1209"/>
        <v>0.65055501585418651</v>
      </c>
    </row>
    <row r="38563" spans="2:3" x14ac:dyDescent="0.25">
      <c r="B38563">
        <f t="shared" ca="1" si="1208"/>
        <v>0.38705978884653558</v>
      </c>
      <c r="C38563">
        <f t="shared" ca="1" si="1209"/>
        <v>1.3902843488007174E-2</v>
      </c>
    </row>
    <row r="38564" spans="2:3" x14ac:dyDescent="0.25">
      <c r="B38564">
        <f t="shared" ca="1" si="1208"/>
        <v>0.6307723367478385</v>
      </c>
      <c r="C38564">
        <f t="shared" ca="1" si="1209"/>
        <v>0.20016987806460301</v>
      </c>
    </row>
    <row r="38565" spans="2:3" x14ac:dyDescent="0.25">
      <c r="B38565">
        <f t="shared" ca="1" si="1208"/>
        <v>0.7012955438729177</v>
      </c>
      <c r="C38565">
        <f t="shared" ca="1" si="1209"/>
        <v>0.2584390854880525</v>
      </c>
    </row>
    <row r="38566" spans="2:3" x14ac:dyDescent="0.25">
      <c r="B38566">
        <f t="shared" ca="1" si="1208"/>
        <v>0.27206830069993371</v>
      </c>
      <c r="C38566">
        <f t="shared" ca="1" si="1209"/>
        <v>-8.1970870322057188E-2</v>
      </c>
    </row>
    <row r="38567" spans="2:3" x14ac:dyDescent="0.25">
      <c r="B38567">
        <f t="shared" ca="1" si="1208"/>
        <v>0.59747124994889922</v>
      </c>
      <c r="C38567">
        <f t="shared" ca="1" si="1209"/>
        <v>0.17404213594584839</v>
      </c>
    </row>
    <row r="38568" spans="2:3" x14ac:dyDescent="0.25">
      <c r="B38568">
        <f t="shared" ca="1" si="1208"/>
        <v>4.9392466851527761E-3</v>
      </c>
      <c r="C38568">
        <f t="shared" ca="1" si="1209"/>
        <v>-0.67401612974695368</v>
      </c>
    </row>
    <row r="38569" spans="2:3" x14ac:dyDescent="0.25">
      <c r="B38569">
        <f t="shared" ca="1" si="1208"/>
        <v>0.4261287816737489</v>
      </c>
      <c r="C38569">
        <f t="shared" ca="1" si="1209"/>
        <v>4.4128384929233024E-2</v>
      </c>
    </row>
    <row r="38570" spans="2:3" x14ac:dyDescent="0.25">
      <c r="B38570">
        <f t="shared" ca="1" si="1208"/>
        <v>0.78869170326663163</v>
      </c>
      <c r="C38570">
        <f t="shared" ca="1" si="1209"/>
        <v>0.34056699881271257</v>
      </c>
    </row>
    <row r="38571" spans="2:3" x14ac:dyDescent="0.25">
      <c r="B38571">
        <f t="shared" ca="1" si="1208"/>
        <v>0.8238884890463436</v>
      </c>
      <c r="C38571">
        <f t="shared" ca="1" si="1209"/>
        <v>0.37908580150912485</v>
      </c>
    </row>
    <row r="38572" spans="2:3" x14ac:dyDescent="0.25">
      <c r="B38572">
        <f t="shared" ca="1" si="1208"/>
        <v>0.71015551813207634</v>
      </c>
      <c r="C38572">
        <f t="shared" ca="1" si="1209"/>
        <v>0.26615173124226715</v>
      </c>
    </row>
    <row r="38573" spans="2:3" x14ac:dyDescent="0.25">
      <c r="B38573">
        <f t="shared" ca="1" si="1208"/>
        <v>0.5539880878821678</v>
      </c>
      <c r="C38573">
        <f t="shared" ca="1" si="1209"/>
        <v>0.1407231386857008</v>
      </c>
    </row>
    <row r="38574" spans="2:3" x14ac:dyDescent="0.25">
      <c r="B38574">
        <f t="shared" ca="1" si="1208"/>
        <v>0.9996598463495695</v>
      </c>
      <c r="C38574">
        <f t="shared" ca="1" si="1209"/>
        <v>1.1192184516800614</v>
      </c>
    </row>
    <row r="38575" spans="2:3" x14ac:dyDescent="0.25">
      <c r="B38575">
        <f t="shared" ca="1" si="1208"/>
        <v>0.35546896407233497</v>
      </c>
      <c r="C38575">
        <f t="shared" ca="1" si="1209"/>
        <v>-1.1179014909886986E-2</v>
      </c>
    </row>
    <row r="38576" spans="2:3" x14ac:dyDescent="0.25">
      <c r="B38576">
        <f t="shared" ca="1" si="1208"/>
        <v>2.9312114445730897E-3</v>
      </c>
      <c r="C38576">
        <f t="shared" ca="1" si="1209"/>
        <v>-0.7266136246606173</v>
      </c>
    </row>
    <row r="38577" spans="2:3" x14ac:dyDescent="0.25">
      <c r="B38577">
        <f t="shared" ca="1" si="1208"/>
        <v>0.10828141716094497</v>
      </c>
      <c r="C38577">
        <f t="shared" ca="1" si="1209"/>
        <v>-0.27071585990533098</v>
      </c>
    </row>
    <row r="38578" spans="2:3" x14ac:dyDescent="0.25">
      <c r="B38578">
        <f t="shared" ca="1" si="1208"/>
        <v>0.10227386937991567</v>
      </c>
      <c r="C38578">
        <f t="shared" ca="1" si="1209"/>
        <v>-0.28061028900193352</v>
      </c>
    </row>
    <row r="38579" spans="2:3" x14ac:dyDescent="0.25">
      <c r="B38579">
        <f t="shared" ca="1" si="1208"/>
        <v>0.2197748347661117</v>
      </c>
      <c r="C38579">
        <f t="shared" ca="1" si="1209"/>
        <v>-0.13188616716699647</v>
      </c>
    </row>
    <row r="38580" spans="2:3" x14ac:dyDescent="0.25">
      <c r="B38580">
        <f t="shared" ca="1" si="1208"/>
        <v>0.20732407131276398</v>
      </c>
      <c r="C38580">
        <f t="shared" ca="1" si="1209"/>
        <v>-0.14472237419068149</v>
      </c>
    </row>
    <row r="38581" spans="2:3" x14ac:dyDescent="0.25">
      <c r="B38581">
        <f t="shared" ca="1" si="1208"/>
        <v>0.36958858713817666</v>
      </c>
      <c r="C38581">
        <f t="shared" ca="1" si="1209"/>
        <v>1.1704604873701008E-4</v>
      </c>
    </row>
    <row r="38582" spans="2:3" x14ac:dyDescent="0.25">
      <c r="B38582">
        <f t="shared" ca="1" si="1208"/>
        <v>0.73008894847595374</v>
      </c>
      <c r="C38582">
        <f t="shared" ca="1" si="1209"/>
        <v>0.28392460834230382</v>
      </c>
    </row>
    <row r="38583" spans="2:3" x14ac:dyDescent="0.25">
      <c r="B38583">
        <f t="shared" ca="1" si="1208"/>
        <v>0.74906721886002781</v>
      </c>
      <c r="C38583">
        <f t="shared" ca="1" si="1209"/>
        <v>0.30146719346133316</v>
      </c>
    </row>
    <row r="38584" spans="2:3" x14ac:dyDescent="0.25">
      <c r="B38584">
        <f t="shared" ca="1" si="1208"/>
        <v>0.28814462558034104</v>
      </c>
      <c r="C38584">
        <f t="shared" ca="1" si="1209"/>
        <v>-6.7643943162822573E-2</v>
      </c>
    </row>
    <row r="38585" spans="2:3" x14ac:dyDescent="0.25">
      <c r="B38585">
        <f t="shared" ca="1" si="1208"/>
        <v>0.47411297086651161</v>
      </c>
      <c r="C38585">
        <f t="shared" ca="1" si="1209"/>
        <v>8.0519570954755676E-2</v>
      </c>
    </row>
    <row r="38586" spans="2:3" x14ac:dyDescent="0.25">
      <c r="B38586">
        <f t="shared" ca="1" si="1208"/>
        <v>0.18910054867393178</v>
      </c>
      <c r="C38586">
        <f t="shared" ca="1" si="1209"/>
        <v>-0.16436470216112806</v>
      </c>
    </row>
    <row r="38587" spans="2:3" x14ac:dyDescent="0.25">
      <c r="B38587">
        <f t="shared" ca="1" si="1208"/>
        <v>0.3345352925919306</v>
      </c>
      <c r="C38587">
        <f t="shared" ca="1" si="1209"/>
        <v>-2.8227177177486823E-2</v>
      </c>
    </row>
    <row r="38588" spans="2:3" x14ac:dyDescent="0.25">
      <c r="B38588">
        <f t="shared" ca="1" si="1208"/>
        <v>0.74089980331292549</v>
      </c>
      <c r="C38588">
        <f t="shared" ca="1" si="1209"/>
        <v>0.29383657932264612</v>
      </c>
    </row>
    <row r="38589" spans="2:3" x14ac:dyDescent="0.25">
      <c r="B38589">
        <f t="shared" ca="1" si="1208"/>
        <v>0.9463562268395922</v>
      </c>
      <c r="C38589">
        <f t="shared" ca="1" si="1209"/>
        <v>0.5831516491834674</v>
      </c>
    </row>
    <row r="38590" spans="2:3" x14ac:dyDescent="0.25">
      <c r="B38590">
        <f t="shared" ca="1" si="1208"/>
        <v>0.29499298848677458</v>
      </c>
      <c r="C38590">
        <f t="shared" ca="1" si="1209"/>
        <v>-6.165690547407976E-2</v>
      </c>
    </row>
    <row r="38591" spans="2:3" x14ac:dyDescent="0.25">
      <c r="B38591">
        <f t="shared" ca="1" si="1208"/>
        <v>0.61604275537846609</v>
      </c>
      <c r="C38591">
        <f t="shared" ca="1" si="1209"/>
        <v>0.18853117837170186</v>
      </c>
    </row>
    <row r="38592" spans="2:3" x14ac:dyDescent="0.25">
      <c r="B38592">
        <f t="shared" ca="1" si="1208"/>
        <v>0.97484486208033838</v>
      </c>
      <c r="C38592">
        <f t="shared" ca="1" si="1209"/>
        <v>0.68719493194440928</v>
      </c>
    </row>
    <row r="38593" spans="2:3" x14ac:dyDescent="0.25">
      <c r="B38593">
        <f t="shared" ca="1" si="1208"/>
        <v>0.87809071705534925</v>
      </c>
      <c r="C38593">
        <f t="shared" ca="1" si="1209"/>
        <v>0.44964858681758268</v>
      </c>
    </row>
    <row r="38594" spans="2:3" x14ac:dyDescent="0.25">
      <c r="B38594">
        <f t="shared" ca="1" si="1208"/>
        <v>0.89931210750910795</v>
      </c>
      <c r="C38594">
        <f t="shared" ca="1" si="1209"/>
        <v>0.4832925144505642</v>
      </c>
    </row>
    <row r="38595" spans="2:3" x14ac:dyDescent="0.25">
      <c r="B38595">
        <f t="shared" ca="1" si="1208"/>
        <v>0.77842794338315235</v>
      </c>
      <c r="C38595">
        <f t="shared" ca="1" si="1209"/>
        <v>0.33006841597906778</v>
      </c>
    </row>
    <row r="38596" spans="2:3" x14ac:dyDescent="0.25">
      <c r="B38596">
        <f t="shared" ca="1" si="1208"/>
        <v>8.9902555758202829E-2</v>
      </c>
      <c r="C38596">
        <f t="shared" ca="1" si="1209"/>
        <v>-0.30240660079694903</v>
      </c>
    </row>
    <row r="38597" spans="2:3" x14ac:dyDescent="0.25">
      <c r="B38597">
        <f t="shared" ref="B38597:B38660" ca="1" si="1210">RAND()</f>
        <v>0.30904978789640081</v>
      </c>
      <c r="C38597">
        <f t="shared" ref="C38597:C38660" ca="1" si="1211">NORMINV(B38597, $C$2, $C$3)</f>
        <v>-4.9563663552913056E-2</v>
      </c>
    </row>
    <row r="38598" spans="2:3" x14ac:dyDescent="0.25">
      <c r="B38598">
        <f t="shared" ca="1" si="1210"/>
        <v>0.96863986332421359</v>
      </c>
      <c r="C38598">
        <f t="shared" ca="1" si="1211"/>
        <v>0.65835078773375832</v>
      </c>
    </row>
    <row r="38599" spans="2:3" x14ac:dyDescent="0.25">
      <c r="B38599">
        <f t="shared" ca="1" si="1210"/>
        <v>0.42497658636575164</v>
      </c>
      <c r="C38599">
        <f t="shared" ca="1" si="1211"/>
        <v>4.3246547541273141E-2</v>
      </c>
    </row>
    <row r="38600" spans="2:3" x14ac:dyDescent="0.25">
      <c r="B38600">
        <f t="shared" ca="1" si="1210"/>
        <v>0.80918943653258035</v>
      </c>
      <c r="C38600">
        <f t="shared" ca="1" si="1211"/>
        <v>0.36247396513353425</v>
      </c>
    </row>
    <row r="38601" spans="2:3" x14ac:dyDescent="0.25">
      <c r="B38601">
        <f t="shared" ca="1" si="1210"/>
        <v>0.44770322615589064</v>
      </c>
      <c r="C38601">
        <f t="shared" ca="1" si="1211"/>
        <v>6.0560113204524951E-2</v>
      </c>
    </row>
    <row r="38602" spans="2:3" x14ac:dyDescent="0.25">
      <c r="B38602">
        <f t="shared" ca="1" si="1210"/>
        <v>0.60637221133007135</v>
      </c>
      <c r="C38602">
        <f t="shared" ca="1" si="1211"/>
        <v>0.18096282893377705</v>
      </c>
    </row>
    <row r="38603" spans="2:3" x14ac:dyDescent="0.25">
      <c r="B38603">
        <f t="shared" ca="1" si="1210"/>
        <v>0.17273991365287034</v>
      </c>
      <c r="C38603">
        <f t="shared" ca="1" si="1211"/>
        <v>-0.18301795574343296</v>
      </c>
    </row>
    <row r="38604" spans="2:3" x14ac:dyDescent="0.25">
      <c r="B38604">
        <f t="shared" ca="1" si="1210"/>
        <v>0.80292390552101234</v>
      </c>
      <c r="C38604">
        <f t="shared" ca="1" si="1211"/>
        <v>0.35563346125718109</v>
      </c>
    </row>
    <row r="38605" spans="2:3" x14ac:dyDescent="0.25">
      <c r="B38605">
        <f t="shared" ca="1" si="1210"/>
        <v>0.21218761584288492</v>
      </c>
      <c r="C38605">
        <f t="shared" ca="1" si="1211"/>
        <v>-0.13965611869459174</v>
      </c>
    </row>
    <row r="38606" spans="2:3" x14ac:dyDescent="0.25">
      <c r="B38606">
        <f t="shared" ca="1" si="1210"/>
        <v>0.87518101708697138</v>
      </c>
      <c r="C38606">
        <f t="shared" ca="1" si="1211"/>
        <v>0.44536875235083262</v>
      </c>
    </row>
    <row r="38607" spans="2:3" x14ac:dyDescent="0.25">
      <c r="B38607">
        <f t="shared" ca="1" si="1210"/>
        <v>0.75808510374310412</v>
      </c>
      <c r="C38607">
        <f t="shared" ca="1" si="1211"/>
        <v>0.31004684517233472</v>
      </c>
    </row>
    <row r="38608" spans="2:3" x14ac:dyDescent="0.25">
      <c r="B38608">
        <f t="shared" ca="1" si="1210"/>
        <v>0.22270856463748445</v>
      </c>
      <c r="C38608">
        <f t="shared" ca="1" si="1211"/>
        <v>-0.12892327436749212</v>
      </c>
    </row>
    <row r="38609" spans="2:3" x14ac:dyDescent="0.25">
      <c r="B38609">
        <f t="shared" ca="1" si="1210"/>
        <v>0.93697204050473215</v>
      </c>
      <c r="C38609">
        <f t="shared" ca="1" si="1211"/>
        <v>0.55895250755464032</v>
      </c>
    </row>
    <row r="38610" spans="2:3" x14ac:dyDescent="0.25">
      <c r="B38610">
        <f t="shared" ca="1" si="1210"/>
        <v>0.1892055759417568</v>
      </c>
      <c r="C38610">
        <f t="shared" ca="1" si="1211"/>
        <v>-0.16424827273652862</v>
      </c>
    </row>
    <row r="38611" spans="2:3" x14ac:dyDescent="0.25">
      <c r="B38611">
        <f t="shared" ca="1" si="1210"/>
        <v>0.22862071626096092</v>
      </c>
      <c r="C38611">
        <f t="shared" ca="1" si="1211"/>
        <v>-0.12301906408262919</v>
      </c>
    </row>
    <row r="38612" spans="2:3" x14ac:dyDescent="0.25">
      <c r="B38612">
        <f t="shared" ca="1" si="1210"/>
        <v>0.72317725454523052</v>
      </c>
      <c r="C38612">
        <f t="shared" ca="1" si="1211"/>
        <v>0.27769189316308041</v>
      </c>
    </row>
    <row r="38613" spans="2:3" x14ac:dyDescent="0.25">
      <c r="B38613">
        <f t="shared" ca="1" si="1210"/>
        <v>7.7806662098040769E-2</v>
      </c>
      <c r="C38613">
        <f t="shared" ca="1" si="1211"/>
        <v>-0.32599418496988997</v>
      </c>
    </row>
    <row r="38614" spans="2:3" x14ac:dyDescent="0.25">
      <c r="B38614">
        <f t="shared" ca="1" si="1210"/>
        <v>0.57231460983896765</v>
      </c>
      <c r="C38614">
        <f t="shared" ca="1" si="1211"/>
        <v>0.15468102313050464</v>
      </c>
    </row>
    <row r="38615" spans="2:3" x14ac:dyDescent="0.25">
      <c r="B38615">
        <f t="shared" ca="1" si="1210"/>
        <v>0.2056821798035009</v>
      </c>
      <c r="C38615">
        <f t="shared" ca="1" si="1211"/>
        <v>-0.14644850597946346</v>
      </c>
    </row>
    <row r="38616" spans="2:3" x14ac:dyDescent="0.25">
      <c r="B38616">
        <f t="shared" ca="1" si="1210"/>
        <v>0.78094610156518907</v>
      </c>
      <c r="C38616">
        <f t="shared" ca="1" si="1211"/>
        <v>0.33261773408957157</v>
      </c>
    </row>
    <row r="38617" spans="2:3" x14ac:dyDescent="0.25">
      <c r="B38617">
        <f t="shared" ca="1" si="1210"/>
        <v>0.41714857576484254</v>
      </c>
      <c r="C38617">
        <f t="shared" ca="1" si="1211"/>
        <v>3.7241936590210953E-2</v>
      </c>
    </row>
    <row r="38618" spans="2:3" x14ac:dyDescent="0.25">
      <c r="B38618">
        <f t="shared" ca="1" si="1210"/>
        <v>0.52924002244032964</v>
      </c>
      <c r="C38618">
        <f t="shared" ca="1" si="1211"/>
        <v>0.12200788390039177</v>
      </c>
    </row>
    <row r="38619" spans="2:3" x14ac:dyDescent="0.25">
      <c r="B38619">
        <f t="shared" ca="1" si="1210"/>
        <v>0.8357903493862795</v>
      </c>
      <c r="C38619">
        <f t="shared" ca="1" si="1211"/>
        <v>0.39319081943858125</v>
      </c>
    </row>
    <row r="38620" spans="2:3" x14ac:dyDescent="0.25">
      <c r="B38620">
        <f t="shared" ca="1" si="1210"/>
        <v>0.60318881382991951</v>
      </c>
      <c r="C38620">
        <f t="shared" ca="1" si="1211"/>
        <v>0.17848290710142817</v>
      </c>
    </row>
    <row r="38621" spans="2:3" x14ac:dyDescent="0.25">
      <c r="B38621">
        <f t="shared" ca="1" si="1210"/>
        <v>0.95771331068309196</v>
      </c>
      <c r="C38621">
        <f t="shared" ca="1" si="1211"/>
        <v>0.61742359792991586</v>
      </c>
    </row>
    <row r="38622" spans="2:3" x14ac:dyDescent="0.25">
      <c r="B38622">
        <f t="shared" ca="1" si="1210"/>
        <v>0.48126949701108657</v>
      </c>
      <c r="C38622">
        <f t="shared" ca="1" si="1211"/>
        <v>8.5909698751612862E-2</v>
      </c>
    </row>
    <row r="38623" spans="2:3" x14ac:dyDescent="0.25">
      <c r="B38623">
        <f t="shared" ca="1" si="1210"/>
        <v>0.12639304182978373</v>
      </c>
      <c r="C38623">
        <f t="shared" ca="1" si="1211"/>
        <v>-0.24308251481227591</v>
      </c>
    </row>
    <row r="38624" spans="2:3" x14ac:dyDescent="0.25">
      <c r="B38624">
        <f t="shared" ca="1" si="1210"/>
        <v>0.32821152281545596</v>
      </c>
      <c r="C38624">
        <f t="shared" ca="1" si="1211"/>
        <v>-3.3457122192077776E-2</v>
      </c>
    </row>
    <row r="38625" spans="2:3" x14ac:dyDescent="0.25">
      <c r="B38625">
        <f t="shared" ca="1" si="1210"/>
        <v>0.26941776155987307</v>
      </c>
      <c r="C38625">
        <f t="shared" ca="1" si="1211"/>
        <v>-8.4372457121451278E-2</v>
      </c>
    </row>
    <row r="38626" spans="2:3" x14ac:dyDescent="0.25">
      <c r="B38626">
        <f t="shared" ca="1" si="1210"/>
        <v>0.56736684653666658</v>
      </c>
      <c r="C38626">
        <f t="shared" ca="1" si="1211"/>
        <v>0.15090228224756469</v>
      </c>
    </row>
    <row r="38627" spans="2:3" x14ac:dyDescent="0.25">
      <c r="B38627">
        <f t="shared" ca="1" si="1210"/>
        <v>0.9923442019558093</v>
      </c>
      <c r="C38627">
        <f t="shared" ca="1" si="1211"/>
        <v>0.82747716939182814</v>
      </c>
    </row>
    <row r="38628" spans="2:3" x14ac:dyDescent="0.25">
      <c r="B38628">
        <f t="shared" ca="1" si="1210"/>
        <v>0.68907060608671333</v>
      </c>
      <c r="C38628">
        <f t="shared" ca="1" si="1211"/>
        <v>0.24796530356392912</v>
      </c>
    </row>
    <row r="38629" spans="2:3" x14ac:dyDescent="0.25">
      <c r="B38629">
        <f t="shared" ca="1" si="1210"/>
        <v>0.19974720262393764</v>
      </c>
      <c r="C38629">
        <f t="shared" ca="1" si="1211"/>
        <v>-0.15275736426633588</v>
      </c>
    </row>
    <row r="38630" spans="2:3" x14ac:dyDescent="0.25">
      <c r="B38630">
        <f t="shared" ca="1" si="1210"/>
        <v>0.26473704236329298</v>
      </c>
      <c r="C38630">
        <f t="shared" ca="1" si="1211"/>
        <v>-8.8642710302271638E-2</v>
      </c>
    </row>
    <row r="38631" spans="2:3" x14ac:dyDescent="0.25">
      <c r="B38631">
        <f t="shared" ca="1" si="1210"/>
        <v>0.35247825529505061</v>
      </c>
      <c r="C38631">
        <f t="shared" ca="1" si="1211"/>
        <v>-1.3591476381919654E-2</v>
      </c>
    </row>
    <row r="38632" spans="2:3" x14ac:dyDescent="0.25">
      <c r="B38632">
        <f t="shared" ca="1" si="1210"/>
        <v>0.87568670938125392</v>
      </c>
      <c r="C38632">
        <f t="shared" ca="1" si="1211"/>
        <v>0.44610751489979861</v>
      </c>
    </row>
    <row r="38633" spans="2:3" x14ac:dyDescent="0.25">
      <c r="B38633">
        <f t="shared" ca="1" si="1210"/>
        <v>0.90828572110573258</v>
      </c>
      <c r="C38633">
        <f t="shared" ca="1" si="1211"/>
        <v>0.49908170139312558</v>
      </c>
    </row>
    <row r="38634" spans="2:3" x14ac:dyDescent="0.25">
      <c r="B38634">
        <f t="shared" ca="1" si="1210"/>
        <v>0.72150218572679281</v>
      </c>
      <c r="C38634">
        <f t="shared" ca="1" si="1211"/>
        <v>0.27619295428619972</v>
      </c>
    </row>
    <row r="38635" spans="2:3" x14ac:dyDescent="0.25">
      <c r="B38635">
        <f t="shared" ca="1" si="1210"/>
        <v>0.44245983911106013</v>
      </c>
      <c r="C38635">
        <f t="shared" ca="1" si="1211"/>
        <v>5.6579338185626667E-2</v>
      </c>
    </row>
    <row r="38636" spans="2:3" x14ac:dyDescent="0.25">
      <c r="B38636">
        <f t="shared" ca="1" si="1210"/>
        <v>1.9824673556097627E-2</v>
      </c>
      <c r="C38636">
        <f t="shared" ca="1" si="1211"/>
        <v>-0.51721506223898961</v>
      </c>
    </row>
    <row r="38637" spans="2:3" x14ac:dyDescent="0.25">
      <c r="B38637">
        <f t="shared" ca="1" si="1210"/>
        <v>0.38085780438145733</v>
      </c>
      <c r="C38637">
        <f t="shared" ca="1" si="1211"/>
        <v>9.0314018876794105E-3</v>
      </c>
    </row>
    <row r="38638" spans="2:3" x14ac:dyDescent="0.25">
      <c r="B38638">
        <f t="shared" ca="1" si="1210"/>
        <v>0.20298085272975397</v>
      </c>
      <c r="C38638">
        <f t="shared" ca="1" si="1211"/>
        <v>-0.14930633222995529</v>
      </c>
    </row>
    <row r="38639" spans="2:3" x14ac:dyDescent="0.25">
      <c r="B38639">
        <f t="shared" ca="1" si="1210"/>
        <v>0.65239805460702216</v>
      </c>
      <c r="C38639">
        <f t="shared" ca="1" si="1211"/>
        <v>0.21754085431466713</v>
      </c>
    </row>
    <row r="38640" spans="2:3" x14ac:dyDescent="0.25">
      <c r="B38640">
        <f t="shared" ca="1" si="1210"/>
        <v>0.72620152684077321</v>
      </c>
      <c r="C38640">
        <f t="shared" ca="1" si="1211"/>
        <v>0.28040948140264754</v>
      </c>
    </row>
    <row r="38641" spans="2:3" x14ac:dyDescent="0.25">
      <c r="B38641">
        <f t="shared" ca="1" si="1210"/>
        <v>0.15379282165790609</v>
      </c>
      <c r="C38641">
        <f t="shared" ca="1" si="1211"/>
        <v>-0.20609035435892867</v>
      </c>
    </row>
    <row r="38642" spans="2:3" x14ac:dyDescent="0.25">
      <c r="B38642">
        <f t="shared" ca="1" si="1210"/>
        <v>0.84962302171722193</v>
      </c>
      <c r="C38642">
        <f t="shared" ca="1" si="1211"/>
        <v>0.41044537335970088</v>
      </c>
    </row>
    <row r="38643" spans="2:3" x14ac:dyDescent="0.25">
      <c r="B38643">
        <f t="shared" ca="1" si="1210"/>
        <v>0.61420087251632294</v>
      </c>
      <c r="C38643">
        <f t="shared" ca="1" si="1211"/>
        <v>0.18708548366301386</v>
      </c>
    </row>
    <row r="38644" spans="2:3" x14ac:dyDescent="0.25">
      <c r="B38644">
        <f t="shared" ca="1" si="1210"/>
        <v>0.47664024585460985</v>
      </c>
      <c r="C38644">
        <f t="shared" ca="1" si="1211"/>
        <v>8.242368392740218E-2</v>
      </c>
    </row>
    <row r="38645" spans="2:3" x14ac:dyDescent="0.25">
      <c r="B38645">
        <f t="shared" ca="1" si="1210"/>
        <v>0.38456424696400182</v>
      </c>
      <c r="C38645">
        <f t="shared" ca="1" si="1211"/>
        <v>1.1945483565911394E-2</v>
      </c>
    </row>
    <row r="38646" spans="2:3" x14ac:dyDescent="0.25">
      <c r="B38646">
        <f t="shared" ca="1" si="1210"/>
        <v>0.45851910636315363</v>
      </c>
      <c r="C38646">
        <f t="shared" ca="1" si="1211"/>
        <v>6.8750425880355584E-2</v>
      </c>
    </row>
    <row r="38647" spans="2:3" x14ac:dyDescent="0.25">
      <c r="B38647">
        <f t="shared" ca="1" si="1210"/>
        <v>1.8313798324066433E-2</v>
      </c>
      <c r="C38647">
        <f t="shared" ca="1" si="1211"/>
        <v>-0.52696728527850056</v>
      </c>
    </row>
    <row r="38648" spans="2:3" x14ac:dyDescent="0.25">
      <c r="B38648">
        <f t="shared" ca="1" si="1210"/>
        <v>0.1901140988460609</v>
      </c>
      <c r="C38648">
        <f t="shared" ca="1" si="1211"/>
        <v>-0.1632427731203335</v>
      </c>
    </row>
    <row r="38649" spans="2:3" x14ac:dyDescent="0.25">
      <c r="B38649">
        <f t="shared" ca="1" si="1210"/>
        <v>0.93471877963356687</v>
      </c>
      <c r="C38649">
        <f t="shared" ca="1" si="1211"/>
        <v>0.55356630162761966</v>
      </c>
    </row>
    <row r="38650" spans="2:3" x14ac:dyDescent="0.25">
      <c r="B38650">
        <f t="shared" ca="1" si="1210"/>
        <v>0.71508193337288672</v>
      </c>
      <c r="C38650">
        <f t="shared" ca="1" si="1211"/>
        <v>0.27048785497766403</v>
      </c>
    </row>
    <row r="38651" spans="2:3" x14ac:dyDescent="0.25">
      <c r="B38651">
        <f t="shared" ca="1" si="1210"/>
        <v>0.30998910994468598</v>
      </c>
      <c r="C38651">
        <f t="shared" ca="1" si="1211"/>
        <v>-4.8764364696262108E-2</v>
      </c>
    </row>
    <row r="38652" spans="2:3" x14ac:dyDescent="0.25">
      <c r="B38652">
        <f t="shared" ca="1" si="1210"/>
        <v>0.66245700003360231</v>
      </c>
      <c r="C38652">
        <f t="shared" ca="1" si="1211"/>
        <v>0.22575342019713013</v>
      </c>
    </row>
    <row r="38653" spans="2:3" x14ac:dyDescent="0.25">
      <c r="B38653">
        <f t="shared" ca="1" si="1210"/>
        <v>0.20519891071727681</v>
      </c>
      <c r="C38653">
        <f t="shared" ca="1" si="1211"/>
        <v>-0.14695812555913698</v>
      </c>
    </row>
    <row r="38654" spans="2:3" x14ac:dyDescent="0.25">
      <c r="B38654">
        <f t="shared" ca="1" si="1210"/>
        <v>2.4074079910634261E-3</v>
      </c>
      <c r="C38654">
        <f t="shared" ca="1" si="1211"/>
        <v>-0.74575070164703616</v>
      </c>
    </row>
    <row r="38655" spans="2:3" x14ac:dyDescent="0.25">
      <c r="B38655">
        <f t="shared" ca="1" si="1210"/>
        <v>0.36116491930663963</v>
      </c>
      <c r="C38655">
        <f t="shared" ca="1" si="1211"/>
        <v>-6.6040240715255216E-3</v>
      </c>
    </row>
    <row r="38656" spans="2:3" x14ac:dyDescent="0.25">
      <c r="B38656">
        <f t="shared" ca="1" si="1210"/>
        <v>0.49304557687842032</v>
      </c>
      <c r="C38656">
        <f t="shared" ca="1" si="1211"/>
        <v>9.4770089018611142E-2</v>
      </c>
    </row>
    <row r="38657" spans="2:3" x14ac:dyDescent="0.25">
      <c r="B38657">
        <f t="shared" ca="1" si="1210"/>
        <v>0.11808375405616334</v>
      </c>
      <c r="C38657">
        <f t="shared" ca="1" si="1211"/>
        <v>-0.25538616506246747</v>
      </c>
    </row>
    <row r="38658" spans="2:3" x14ac:dyDescent="0.25">
      <c r="B38658">
        <f t="shared" ca="1" si="1210"/>
        <v>0.11585655281058926</v>
      </c>
      <c r="C38658">
        <f t="shared" ca="1" si="1211"/>
        <v>-0.25878727995808337</v>
      </c>
    </row>
    <row r="38659" spans="2:3" x14ac:dyDescent="0.25">
      <c r="B38659">
        <f t="shared" ca="1" si="1210"/>
        <v>0.88500239728963559</v>
      </c>
      <c r="C38659">
        <f t="shared" ca="1" si="1211"/>
        <v>0.46011136262918384</v>
      </c>
    </row>
    <row r="38660" spans="2:3" x14ac:dyDescent="0.25">
      <c r="B38660">
        <f t="shared" ca="1" si="1210"/>
        <v>0.66493245225891606</v>
      </c>
      <c r="C38660">
        <f t="shared" ca="1" si="1211"/>
        <v>0.22778878129190261</v>
      </c>
    </row>
    <row r="38661" spans="2:3" x14ac:dyDescent="0.25">
      <c r="B38661">
        <f t="shared" ref="B38661:B38724" ca="1" si="1212">RAND()</f>
        <v>0.55204565131780425</v>
      </c>
      <c r="C38661">
        <f t="shared" ref="C38661:C38724" ca="1" si="1213">NORMINV(B38661, $C$2, $C$3)</f>
        <v>0.13924941450511741</v>
      </c>
    </row>
    <row r="38662" spans="2:3" x14ac:dyDescent="0.25">
      <c r="B38662">
        <f t="shared" ca="1" si="1212"/>
        <v>0.79179710220540356</v>
      </c>
      <c r="C38662">
        <f t="shared" ca="1" si="1213"/>
        <v>0.34380177956645552</v>
      </c>
    </row>
    <row r="38663" spans="2:3" x14ac:dyDescent="0.25">
      <c r="B38663">
        <f t="shared" ca="1" si="1212"/>
        <v>0.34109674857941152</v>
      </c>
      <c r="C38663">
        <f t="shared" ca="1" si="1213"/>
        <v>-2.2841523839032096E-2</v>
      </c>
    </row>
    <row r="38664" spans="2:3" x14ac:dyDescent="0.25">
      <c r="B38664">
        <f t="shared" ca="1" si="1212"/>
        <v>0.31795989389414681</v>
      </c>
      <c r="C38664">
        <f t="shared" ca="1" si="1213"/>
        <v>-4.2023382324270137E-2</v>
      </c>
    </row>
    <row r="38665" spans="2:3" x14ac:dyDescent="0.25">
      <c r="B38665">
        <f t="shared" ca="1" si="1212"/>
        <v>0.97189137026972294</v>
      </c>
      <c r="C38665">
        <f t="shared" ca="1" si="1213"/>
        <v>0.67280429439707357</v>
      </c>
    </row>
    <row r="38666" spans="2:3" x14ac:dyDescent="0.25">
      <c r="B38666">
        <f t="shared" ca="1" si="1212"/>
        <v>0.12608129286831926</v>
      </c>
      <c r="C38666">
        <f t="shared" ca="1" si="1213"/>
        <v>-0.24353372998388437</v>
      </c>
    </row>
    <row r="38667" spans="2:3" x14ac:dyDescent="0.25">
      <c r="B38667">
        <f t="shared" ca="1" si="1212"/>
        <v>0.31842275515810414</v>
      </c>
      <c r="C38667">
        <f t="shared" ca="1" si="1213"/>
        <v>-4.1634162076774089E-2</v>
      </c>
    </row>
    <row r="38668" spans="2:3" x14ac:dyDescent="0.25">
      <c r="B38668">
        <f t="shared" ca="1" si="1212"/>
        <v>0.28482739091238118</v>
      </c>
      <c r="C38668">
        <f t="shared" ca="1" si="1213"/>
        <v>-7.0567997741846966E-2</v>
      </c>
    </row>
    <row r="38669" spans="2:3" x14ac:dyDescent="0.25">
      <c r="B38669">
        <f t="shared" ca="1" si="1212"/>
        <v>0.9731218093246421</v>
      </c>
      <c r="C38669">
        <f t="shared" ca="1" si="1213"/>
        <v>0.67863834410080415</v>
      </c>
    </row>
    <row r="38670" spans="2:3" x14ac:dyDescent="0.25">
      <c r="B38670">
        <f t="shared" ca="1" si="1212"/>
        <v>0.59596554455011785</v>
      </c>
      <c r="C38670">
        <f t="shared" ca="1" si="1213"/>
        <v>0.17287540397712103</v>
      </c>
    </row>
    <row r="38671" spans="2:3" x14ac:dyDescent="0.25">
      <c r="B38671">
        <f t="shared" ca="1" si="1212"/>
        <v>0.48687218985282599</v>
      </c>
      <c r="C38671">
        <f t="shared" ca="1" si="1213"/>
        <v>9.0126255668268401E-2</v>
      </c>
    </row>
    <row r="38672" spans="2:3" x14ac:dyDescent="0.25">
      <c r="B38672">
        <f t="shared" ca="1" si="1212"/>
        <v>0.55092692309790314</v>
      </c>
      <c r="C38672">
        <f t="shared" ca="1" si="1213"/>
        <v>0.13840106873651342</v>
      </c>
    </row>
    <row r="38673" spans="2:3" x14ac:dyDescent="0.25">
      <c r="B38673">
        <f t="shared" ca="1" si="1212"/>
        <v>0.49607492299997502</v>
      </c>
      <c r="C38673">
        <f t="shared" ca="1" si="1213"/>
        <v>9.7048339682429444E-2</v>
      </c>
    </row>
    <row r="38674" spans="2:3" x14ac:dyDescent="0.25">
      <c r="B38674">
        <f t="shared" ca="1" si="1212"/>
        <v>0.44234899645440007</v>
      </c>
      <c r="C38674">
        <f t="shared" ca="1" si="1213"/>
        <v>5.6495106434903748E-2</v>
      </c>
    </row>
    <row r="38675" spans="2:3" x14ac:dyDescent="0.25">
      <c r="B38675">
        <f t="shared" ca="1" si="1212"/>
        <v>0.4437786992034316</v>
      </c>
      <c r="C38675">
        <f t="shared" ca="1" si="1213"/>
        <v>5.7581307985898313E-2</v>
      </c>
    </row>
    <row r="38676" spans="2:3" x14ac:dyDescent="0.25">
      <c r="B38676">
        <f t="shared" ca="1" si="1212"/>
        <v>0.18793608717789823</v>
      </c>
      <c r="C38676">
        <f t="shared" ca="1" si="1213"/>
        <v>-0.16565826116952767</v>
      </c>
    </row>
    <row r="38677" spans="2:3" x14ac:dyDescent="0.25">
      <c r="B38677">
        <f t="shared" ca="1" si="1212"/>
        <v>8.0561000089740764E-2</v>
      </c>
      <c r="C38677">
        <f t="shared" ca="1" si="1213"/>
        <v>-0.32039238972189499</v>
      </c>
    </row>
    <row r="38678" spans="2:3" x14ac:dyDescent="0.25">
      <c r="B38678">
        <f t="shared" ca="1" si="1212"/>
        <v>0.67470661873241433</v>
      </c>
      <c r="C38678">
        <f t="shared" ca="1" si="1213"/>
        <v>0.23588415981397767</v>
      </c>
    </row>
    <row r="38679" spans="2:3" x14ac:dyDescent="0.25">
      <c r="B38679">
        <f t="shared" ca="1" si="1212"/>
        <v>0.34608450967725224</v>
      </c>
      <c r="C38679">
        <f t="shared" ca="1" si="1213"/>
        <v>-1.8773977699335198E-2</v>
      </c>
    </row>
    <row r="38680" spans="2:3" x14ac:dyDescent="0.25">
      <c r="B38680">
        <f t="shared" ca="1" si="1212"/>
        <v>0.12873309399844701</v>
      </c>
      <c r="C38680">
        <f t="shared" ca="1" si="1213"/>
        <v>-0.23972008343670417</v>
      </c>
    </row>
    <row r="38681" spans="2:3" x14ac:dyDescent="0.25">
      <c r="B38681">
        <f t="shared" ca="1" si="1212"/>
        <v>0.4226342676686492</v>
      </c>
      <c r="C38681">
        <f t="shared" ca="1" si="1213"/>
        <v>4.1452323077824274E-2</v>
      </c>
    </row>
    <row r="38682" spans="2:3" x14ac:dyDescent="0.25">
      <c r="B38682">
        <f t="shared" ca="1" si="1212"/>
        <v>3.3946523333007184E-3</v>
      </c>
      <c r="C38682">
        <f t="shared" ca="1" si="1213"/>
        <v>-0.71210177602506408</v>
      </c>
    </row>
    <row r="38683" spans="2:3" x14ac:dyDescent="0.25">
      <c r="B38683">
        <f t="shared" ca="1" si="1212"/>
        <v>0.96317359764062727</v>
      </c>
      <c r="C38683">
        <f t="shared" ca="1" si="1213"/>
        <v>0.63662924883181959</v>
      </c>
    </row>
    <row r="38684" spans="2:3" x14ac:dyDescent="0.25">
      <c r="B38684">
        <f t="shared" ca="1" si="1212"/>
        <v>0.31788912119602464</v>
      </c>
      <c r="C38684">
        <f t="shared" ca="1" si="1213"/>
        <v>-4.2082916178676349E-2</v>
      </c>
    </row>
    <row r="38685" spans="2:3" x14ac:dyDescent="0.25">
      <c r="B38685">
        <f t="shared" ca="1" si="1212"/>
        <v>0.58607161118601336</v>
      </c>
      <c r="C38685">
        <f t="shared" ca="1" si="1213"/>
        <v>0.16523534312509558</v>
      </c>
    </row>
    <row r="38686" spans="2:3" x14ac:dyDescent="0.25">
      <c r="B38686">
        <f t="shared" ca="1" si="1212"/>
        <v>0.26878453748692865</v>
      </c>
      <c r="C38686">
        <f t="shared" ca="1" si="1213"/>
        <v>-8.4947952519554254E-2</v>
      </c>
    </row>
    <row r="38687" spans="2:3" x14ac:dyDescent="0.25">
      <c r="B38687">
        <f t="shared" ca="1" si="1212"/>
        <v>0.63099806184437357</v>
      </c>
      <c r="C38687">
        <f t="shared" ca="1" si="1213"/>
        <v>0.20034936959366056</v>
      </c>
    </row>
    <row r="38688" spans="2:3" x14ac:dyDescent="0.25">
      <c r="B38688">
        <f t="shared" ca="1" si="1212"/>
        <v>0.31362760174209214</v>
      </c>
      <c r="C38688">
        <f t="shared" ca="1" si="1213"/>
        <v>-4.567813563169329E-2</v>
      </c>
    </row>
    <row r="38689" spans="2:3" x14ac:dyDescent="0.25">
      <c r="B38689">
        <f t="shared" ca="1" si="1212"/>
        <v>0.71395733477695011</v>
      </c>
      <c r="C38689">
        <f t="shared" ca="1" si="1213"/>
        <v>0.26949489857957964</v>
      </c>
    </row>
    <row r="38690" spans="2:3" x14ac:dyDescent="0.25">
      <c r="B38690">
        <f t="shared" ca="1" si="1212"/>
        <v>9.7705031468524606E-3</v>
      </c>
      <c r="C38690">
        <f t="shared" ca="1" si="1213"/>
        <v>-0.60051386619487301</v>
      </c>
    </row>
    <row r="38691" spans="2:3" x14ac:dyDescent="0.25">
      <c r="B38691">
        <f t="shared" ca="1" si="1212"/>
        <v>0.51514458210237002</v>
      </c>
      <c r="C38691">
        <f t="shared" ca="1" si="1213"/>
        <v>0.11139128803445301</v>
      </c>
    </row>
    <row r="38692" spans="2:3" x14ac:dyDescent="0.25">
      <c r="B38692">
        <f t="shared" ca="1" si="1212"/>
        <v>0.12432433370798013</v>
      </c>
      <c r="C38692">
        <f t="shared" ca="1" si="1213"/>
        <v>-0.24609135970305859</v>
      </c>
    </row>
    <row r="38693" spans="2:3" x14ac:dyDescent="0.25">
      <c r="B38693">
        <f t="shared" ca="1" si="1212"/>
        <v>6.4042384142285136E-2</v>
      </c>
      <c r="C38693">
        <f t="shared" ca="1" si="1213"/>
        <v>-0.35650940083707139</v>
      </c>
    </row>
    <row r="38694" spans="2:3" x14ac:dyDescent="0.25">
      <c r="B38694">
        <f t="shared" ca="1" si="1212"/>
        <v>0.39439998799817622</v>
      </c>
      <c r="C38694">
        <f t="shared" ca="1" si="1213"/>
        <v>1.9639229708847364E-2</v>
      </c>
    </row>
    <row r="38695" spans="2:3" x14ac:dyDescent="0.25">
      <c r="B38695">
        <f t="shared" ca="1" si="1212"/>
        <v>0.4614643004400858</v>
      </c>
      <c r="C38695">
        <f t="shared" ca="1" si="1213"/>
        <v>7.0976386029149074E-2</v>
      </c>
    </row>
    <row r="38696" spans="2:3" x14ac:dyDescent="0.25">
      <c r="B38696">
        <f t="shared" ca="1" si="1212"/>
        <v>0.76852212417063359</v>
      </c>
      <c r="C38696">
        <f t="shared" ca="1" si="1213"/>
        <v>0.32019654770261385</v>
      </c>
    </row>
    <row r="38697" spans="2:3" x14ac:dyDescent="0.25">
      <c r="B38697">
        <f t="shared" ca="1" si="1212"/>
        <v>0.87010059655819816</v>
      </c>
      <c r="C38697">
        <f t="shared" ca="1" si="1213"/>
        <v>0.43806003666416382</v>
      </c>
    </row>
    <row r="38698" spans="2:3" x14ac:dyDescent="0.25">
      <c r="B38698">
        <f t="shared" ca="1" si="1212"/>
        <v>0.37555554524766599</v>
      </c>
      <c r="C38698">
        <f t="shared" ca="1" si="1213"/>
        <v>4.8476075698000581E-3</v>
      </c>
    </row>
    <row r="38699" spans="2:3" x14ac:dyDescent="0.25">
      <c r="B38699">
        <f t="shared" ca="1" si="1212"/>
        <v>5.3823024168231592E-2</v>
      </c>
      <c r="C38699">
        <f t="shared" ca="1" si="1213"/>
        <v>-0.38265924727309619</v>
      </c>
    </row>
    <row r="38700" spans="2:3" x14ac:dyDescent="0.25">
      <c r="B38700">
        <f t="shared" ca="1" si="1212"/>
        <v>0.97821338383205847</v>
      </c>
      <c r="C38700">
        <f t="shared" ca="1" si="1213"/>
        <v>0.70545194244439391</v>
      </c>
    </row>
    <row r="38701" spans="2:3" x14ac:dyDescent="0.25">
      <c r="B38701">
        <f t="shared" ca="1" si="1212"/>
        <v>0.23872058330262225</v>
      </c>
      <c r="C38701">
        <f t="shared" ca="1" si="1213"/>
        <v>-0.11312723776216929</v>
      </c>
    </row>
    <row r="38702" spans="2:3" x14ac:dyDescent="0.25">
      <c r="B38702">
        <f t="shared" ca="1" si="1212"/>
        <v>0.19419424942821961</v>
      </c>
      <c r="C38702">
        <f t="shared" ca="1" si="1213"/>
        <v>-0.1587630540725192</v>
      </c>
    </row>
    <row r="38703" spans="2:3" x14ac:dyDescent="0.25">
      <c r="B38703">
        <f t="shared" ca="1" si="1212"/>
        <v>0.94499266711829732</v>
      </c>
      <c r="C38703">
        <f t="shared" ca="1" si="1213"/>
        <v>0.57943816749541555</v>
      </c>
    </row>
    <row r="38704" spans="2:3" x14ac:dyDescent="0.25">
      <c r="B38704">
        <f t="shared" ca="1" si="1212"/>
        <v>0.17896556355066673</v>
      </c>
      <c r="C38704">
        <f t="shared" ca="1" si="1213"/>
        <v>-0.17579433198557479</v>
      </c>
    </row>
    <row r="38705" spans="2:3" x14ac:dyDescent="0.25">
      <c r="B38705">
        <f t="shared" ca="1" si="1212"/>
        <v>0.50502972652890732</v>
      </c>
      <c r="C38705">
        <f t="shared" ca="1" si="1213"/>
        <v>0.10378239662608169</v>
      </c>
    </row>
    <row r="38706" spans="2:3" x14ac:dyDescent="0.25">
      <c r="B38706">
        <f t="shared" ca="1" si="1212"/>
        <v>0.43900046044909069</v>
      </c>
      <c r="C38706">
        <f t="shared" ca="1" si="1213"/>
        <v>5.3948832242603183E-2</v>
      </c>
    </row>
    <row r="38707" spans="2:3" x14ac:dyDescent="0.25">
      <c r="B38707">
        <f t="shared" ca="1" si="1212"/>
        <v>0.84091338637445523</v>
      </c>
      <c r="C38707">
        <f t="shared" ca="1" si="1213"/>
        <v>0.39946566773157155</v>
      </c>
    </row>
    <row r="38708" spans="2:3" x14ac:dyDescent="0.25">
      <c r="B38708">
        <f t="shared" ca="1" si="1212"/>
        <v>0.27258622382021136</v>
      </c>
      <c r="C38708">
        <f t="shared" ca="1" si="1213"/>
        <v>-8.150295694104448E-2</v>
      </c>
    </row>
    <row r="38709" spans="2:3" x14ac:dyDescent="0.25">
      <c r="B38709">
        <f t="shared" ca="1" si="1212"/>
        <v>0.4937884238089606</v>
      </c>
      <c r="C38709">
        <f t="shared" ca="1" si="1213"/>
        <v>9.5328777498963235E-2</v>
      </c>
    </row>
    <row r="38710" spans="2:3" x14ac:dyDescent="0.25">
      <c r="B38710">
        <f t="shared" ca="1" si="1212"/>
        <v>0.18388876543079202</v>
      </c>
      <c r="C38710">
        <f t="shared" ca="1" si="1213"/>
        <v>-0.17019325716944292</v>
      </c>
    </row>
    <row r="38711" spans="2:3" x14ac:dyDescent="0.25">
      <c r="B38711">
        <f t="shared" ca="1" si="1212"/>
        <v>0.81093463405397592</v>
      </c>
      <c r="C38711">
        <f t="shared" ca="1" si="1213"/>
        <v>0.3644037133631528</v>
      </c>
    </row>
    <row r="38712" spans="2:3" x14ac:dyDescent="0.25">
      <c r="B38712">
        <f t="shared" ca="1" si="1212"/>
        <v>0.55378808251499478</v>
      </c>
      <c r="C38712">
        <f t="shared" ca="1" si="1213"/>
        <v>0.1405713500768217</v>
      </c>
    </row>
    <row r="38713" spans="2:3" x14ac:dyDescent="0.25">
      <c r="B38713">
        <f t="shared" ca="1" si="1212"/>
        <v>0.8044083276742946</v>
      </c>
      <c r="C38713">
        <f t="shared" ca="1" si="1213"/>
        <v>0.35724200084768387</v>
      </c>
    </row>
    <row r="38714" spans="2:3" x14ac:dyDescent="0.25">
      <c r="B38714">
        <f t="shared" ca="1" si="1212"/>
        <v>0.91955847312001526</v>
      </c>
      <c r="C38714">
        <f t="shared" ca="1" si="1213"/>
        <v>0.52063234447291662</v>
      </c>
    </row>
    <row r="38715" spans="2:3" x14ac:dyDescent="0.25">
      <c r="B38715">
        <f t="shared" ca="1" si="1212"/>
        <v>0.23297060619769239</v>
      </c>
      <c r="C38715">
        <f t="shared" ca="1" si="1213"/>
        <v>-0.11872964795304325</v>
      </c>
    </row>
    <row r="38716" spans="2:3" x14ac:dyDescent="0.25">
      <c r="B38716">
        <f t="shared" ca="1" si="1212"/>
        <v>0.90277907717418482</v>
      </c>
      <c r="C38716">
        <f t="shared" ca="1" si="1213"/>
        <v>0.48926514608816274</v>
      </c>
    </row>
    <row r="38717" spans="2:3" x14ac:dyDescent="0.25">
      <c r="B38717">
        <f t="shared" ca="1" si="1212"/>
        <v>0.85159397240864732</v>
      </c>
      <c r="C38717">
        <f t="shared" ca="1" si="1213"/>
        <v>0.41298826085907747</v>
      </c>
    </row>
    <row r="38718" spans="2:3" x14ac:dyDescent="0.25">
      <c r="B38718">
        <f t="shared" ca="1" si="1212"/>
        <v>0.5831641623987236</v>
      </c>
      <c r="C38718">
        <f t="shared" ca="1" si="1213"/>
        <v>0.16299846165973747</v>
      </c>
    </row>
    <row r="38719" spans="2:3" x14ac:dyDescent="0.25">
      <c r="B38719">
        <f t="shared" ca="1" si="1212"/>
        <v>0.86332903736583078</v>
      </c>
      <c r="C38719">
        <f t="shared" ca="1" si="1213"/>
        <v>0.42861966352605585</v>
      </c>
    </row>
    <row r="38720" spans="2:3" x14ac:dyDescent="0.25">
      <c r="B38720">
        <f t="shared" ca="1" si="1212"/>
        <v>0.96205360920014937</v>
      </c>
      <c r="C38720">
        <f t="shared" ca="1" si="1213"/>
        <v>0.6325092765902981</v>
      </c>
    </row>
    <row r="38721" spans="2:3" x14ac:dyDescent="0.25">
      <c r="B38721">
        <f t="shared" ca="1" si="1212"/>
        <v>0.20524353505598625</v>
      </c>
      <c r="C38721">
        <f t="shared" ca="1" si="1213"/>
        <v>-0.14691103820258347</v>
      </c>
    </row>
    <row r="38722" spans="2:3" x14ac:dyDescent="0.25">
      <c r="B38722">
        <f t="shared" ca="1" si="1212"/>
        <v>1.218017865089549E-2</v>
      </c>
      <c r="C38722">
        <f t="shared" ca="1" si="1213"/>
        <v>-0.5754193212859483</v>
      </c>
    </row>
    <row r="38723" spans="2:3" x14ac:dyDescent="0.25">
      <c r="B38723">
        <f t="shared" ca="1" si="1212"/>
        <v>8.4432745343268611E-2</v>
      </c>
      <c r="C38723">
        <f t="shared" ca="1" si="1213"/>
        <v>-0.31275750642057898</v>
      </c>
    </row>
    <row r="38724" spans="2:3" x14ac:dyDescent="0.25">
      <c r="B38724">
        <f t="shared" ca="1" si="1212"/>
        <v>0.98027754385800236</v>
      </c>
      <c r="C38724">
        <f t="shared" ca="1" si="1213"/>
        <v>0.71785455420432875</v>
      </c>
    </row>
    <row r="38725" spans="2:3" x14ac:dyDescent="0.25">
      <c r="B38725">
        <f t="shared" ref="B38725:B38788" ca="1" si="1214">RAND()</f>
        <v>0.55846864336226099</v>
      </c>
      <c r="C38725">
        <f t="shared" ref="C38725:C38788" ca="1" si="1215">NORMINV(B38725, $C$2, $C$3)</f>
        <v>0.1441263423013503</v>
      </c>
    </row>
    <row r="38726" spans="2:3" x14ac:dyDescent="0.25">
      <c r="B38726">
        <f t="shared" ca="1" si="1214"/>
        <v>0.35179376648529603</v>
      </c>
      <c r="C38726">
        <f t="shared" ca="1" si="1215"/>
        <v>-1.4144649565290823E-2</v>
      </c>
    </row>
    <row r="38727" spans="2:3" x14ac:dyDescent="0.25">
      <c r="B38727">
        <f t="shared" ca="1" si="1214"/>
        <v>0.87150231711271753</v>
      </c>
      <c r="C38727">
        <f t="shared" ca="1" si="1215"/>
        <v>0.44005641559299513</v>
      </c>
    </row>
    <row r="38728" spans="2:3" x14ac:dyDescent="0.25">
      <c r="B38728">
        <f t="shared" ca="1" si="1214"/>
        <v>0.52043205119493408</v>
      </c>
      <c r="C38728">
        <f t="shared" ca="1" si="1215"/>
        <v>0.11537139034941256</v>
      </c>
    </row>
    <row r="38729" spans="2:3" x14ac:dyDescent="0.25">
      <c r="B38729">
        <f t="shared" ca="1" si="1214"/>
        <v>0.30138870970831766</v>
      </c>
      <c r="C38729">
        <f t="shared" ca="1" si="1215"/>
        <v>-5.6123181800998484E-2</v>
      </c>
    </row>
    <row r="38730" spans="2:3" x14ac:dyDescent="0.25">
      <c r="B38730">
        <f t="shared" ca="1" si="1214"/>
        <v>0.54968810443723093</v>
      </c>
      <c r="C38730">
        <f t="shared" ca="1" si="1215"/>
        <v>0.13746201473631436</v>
      </c>
    </row>
    <row r="38731" spans="2:3" x14ac:dyDescent="0.25">
      <c r="B38731">
        <f t="shared" ca="1" si="1214"/>
        <v>4.0297571458093984E-2</v>
      </c>
      <c r="C38731">
        <f t="shared" ca="1" si="1215"/>
        <v>-0.42417299141999876</v>
      </c>
    </row>
    <row r="38732" spans="2:3" x14ac:dyDescent="0.25">
      <c r="B38732">
        <f t="shared" ca="1" si="1214"/>
        <v>0.38745564824587886</v>
      </c>
      <c r="C38732">
        <f t="shared" ca="1" si="1215"/>
        <v>1.4212994225304143E-2</v>
      </c>
    </row>
    <row r="38733" spans="2:3" x14ac:dyDescent="0.25">
      <c r="B38733">
        <f t="shared" ca="1" si="1214"/>
        <v>0.42065195228922825</v>
      </c>
      <c r="C38733">
        <f t="shared" ca="1" si="1215"/>
        <v>3.9932227143397517E-2</v>
      </c>
    </row>
    <row r="38734" spans="2:3" x14ac:dyDescent="0.25">
      <c r="B38734">
        <f t="shared" ca="1" si="1214"/>
        <v>0.47014081051071122</v>
      </c>
      <c r="C38734">
        <f t="shared" ca="1" si="1215"/>
        <v>7.7525228221898071E-2</v>
      </c>
    </row>
    <row r="38735" spans="2:3" x14ac:dyDescent="0.25">
      <c r="B38735">
        <f t="shared" ca="1" si="1214"/>
        <v>0.56195054631471708</v>
      </c>
      <c r="C38735">
        <f t="shared" ca="1" si="1215"/>
        <v>0.14677492407377699</v>
      </c>
    </row>
    <row r="38736" spans="2:3" x14ac:dyDescent="0.25">
      <c r="B38736">
        <f t="shared" ca="1" si="1214"/>
        <v>0.71235513160349651</v>
      </c>
      <c r="C38736">
        <f t="shared" ca="1" si="1215"/>
        <v>0.26808344144152652</v>
      </c>
    </row>
    <row r="38737" spans="2:3" x14ac:dyDescent="0.25">
      <c r="B38737">
        <f t="shared" ca="1" si="1214"/>
        <v>0.6826070900070329</v>
      </c>
      <c r="C38737">
        <f t="shared" ca="1" si="1215"/>
        <v>0.24250048541837496</v>
      </c>
    </row>
    <row r="38738" spans="2:3" x14ac:dyDescent="0.25">
      <c r="B38738">
        <f t="shared" ca="1" si="1214"/>
        <v>0.59580890425051769</v>
      </c>
      <c r="C38738">
        <f t="shared" ca="1" si="1215"/>
        <v>0.17275409105838888</v>
      </c>
    </row>
    <row r="38739" spans="2:3" x14ac:dyDescent="0.25">
      <c r="B38739">
        <f t="shared" ca="1" si="1214"/>
        <v>0.92464410244975104</v>
      </c>
      <c r="C38739">
        <f t="shared" ca="1" si="1215"/>
        <v>0.53110654445007288</v>
      </c>
    </row>
    <row r="38740" spans="2:3" x14ac:dyDescent="0.25">
      <c r="B38740">
        <f t="shared" ca="1" si="1214"/>
        <v>0.88119943725684269</v>
      </c>
      <c r="C38740">
        <f t="shared" ca="1" si="1215"/>
        <v>0.45430120664069762</v>
      </c>
    </row>
    <row r="38741" spans="2:3" x14ac:dyDescent="0.25">
      <c r="B38741">
        <f t="shared" ca="1" si="1214"/>
        <v>0.98120937117566831</v>
      </c>
      <c r="C38741">
        <f t="shared" ca="1" si="1215"/>
        <v>0.72381785337196947</v>
      </c>
    </row>
    <row r="38742" spans="2:3" x14ac:dyDescent="0.25">
      <c r="B38742">
        <f t="shared" ca="1" si="1214"/>
        <v>0.57049361285692091</v>
      </c>
      <c r="C38742">
        <f t="shared" ca="1" si="1215"/>
        <v>0.15328930111775316</v>
      </c>
    </row>
    <row r="38743" spans="2:3" x14ac:dyDescent="0.25">
      <c r="B38743">
        <f t="shared" ca="1" si="1214"/>
        <v>0.38359341526844748</v>
      </c>
      <c r="C38743">
        <f t="shared" ca="1" si="1215"/>
        <v>1.1183009539623145E-2</v>
      </c>
    </row>
    <row r="38744" spans="2:3" x14ac:dyDescent="0.25">
      <c r="B38744">
        <f t="shared" ca="1" si="1214"/>
        <v>6.4934139379790534E-2</v>
      </c>
      <c r="C38744">
        <f t="shared" ca="1" si="1215"/>
        <v>-0.35438645651405121</v>
      </c>
    </row>
    <row r="38745" spans="2:3" x14ac:dyDescent="0.25">
      <c r="B38745">
        <f t="shared" ca="1" si="1214"/>
        <v>0.53582333554342942</v>
      </c>
      <c r="C38745">
        <f t="shared" ca="1" si="1215"/>
        <v>0.12697504069763338</v>
      </c>
    </row>
    <row r="38746" spans="2:3" x14ac:dyDescent="0.25">
      <c r="B38746">
        <f t="shared" ca="1" si="1214"/>
        <v>0.73665580655575491</v>
      </c>
      <c r="C38746">
        <f t="shared" ca="1" si="1215"/>
        <v>0.28992079104530588</v>
      </c>
    </row>
    <row r="38747" spans="2:3" x14ac:dyDescent="0.25">
      <c r="B38747">
        <f t="shared" ca="1" si="1214"/>
        <v>0.2374947394461473</v>
      </c>
      <c r="C38747">
        <f t="shared" ca="1" si="1215"/>
        <v>-0.11431533784012482</v>
      </c>
    </row>
    <row r="38748" spans="2:3" x14ac:dyDescent="0.25">
      <c r="B38748">
        <f t="shared" ca="1" si="1214"/>
        <v>5.1868778560612117E-2</v>
      </c>
      <c r="C38748">
        <f t="shared" ca="1" si="1215"/>
        <v>-0.38809935118226824</v>
      </c>
    </row>
    <row r="38749" spans="2:3" x14ac:dyDescent="0.25">
      <c r="B38749">
        <f t="shared" ca="1" si="1214"/>
        <v>0.69682783410135996</v>
      </c>
      <c r="C38749">
        <f t="shared" ca="1" si="1215"/>
        <v>0.25458959945827597</v>
      </c>
    </row>
    <row r="38750" spans="2:3" x14ac:dyDescent="0.25">
      <c r="B38750">
        <f t="shared" ca="1" si="1214"/>
        <v>2.6122174059594605E-2</v>
      </c>
      <c r="C38750">
        <f t="shared" ca="1" si="1215"/>
        <v>-0.48233445525823238</v>
      </c>
    </row>
    <row r="38751" spans="2:3" x14ac:dyDescent="0.25">
      <c r="B38751">
        <f t="shared" ca="1" si="1214"/>
        <v>0.33617873530071207</v>
      </c>
      <c r="C38751">
        <f t="shared" ca="1" si="1215"/>
        <v>-2.6874420955756373E-2</v>
      </c>
    </row>
    <row r="38752" spans="2:3" x14ac:dyDescent="0.25">
      <c r="B38752">
        <f t="shared" ca="1" si="1214"/>
        <v>0.3588399126587738</v>
      </c>
      <c r="C38752">
        <f t="shared" ca="1" si="1215"/>
        <v>-8.4684155006408829E-3</v>
      </c>
    </row>
    <row r="38753" spans="2:3" x14ac:dyDescent="0.25">
      <c r="B38753">
        <f t="shared" ca="1" si="1214"/>
        <v>0.27213665681862143</v>
      </c>
      <c r="C38753">
        <f t="shared" ca="1" si="1215"/>
        <v>-8.1909089210650293E-2</v>
      </c>
    </row>
    <row r="38754" spans="2:3" x14ac:dyDescent="0.25">
      <c r="B38754">
        <f t="shared" ca="1" si="1214"/>
        <v>0.71390797327064848</v>
      </c>
      <c r="C38754">
        <f t="shared" ca="1" si="1215"/>
        <v>0.26945135777561219</v>
      </c>
    </row>
    <row r="38755" spans="2:3" x14ac:dyDescent="0.25">
      <c r="B38755">
        <f t="shared" ca="1" si="1214"/>
        <v>7.6822054920861693E-2</v>
      </c>
      <c r="C38755">
        <f t="shared" ca="1" si="1215"/>
        <v>-0.32803317586810554</v>
      </c>
    </row>
    <row r="38756" spans="2:3" x14ac:dyDescent="0.25">
      <c r="B38756">
        <f t="shared" ca="1" si="1214"/>
        <v>0.72260659139008598</v>
      </c>
      <c r="C38756">
        <f t="shared" ca="1" si="1215"/>
        <v>0.27718073755192246</v>
      </c>
    </row>
    <row r="38757" spans="2:3" x14ac:dyDescent="0.25">
      <c r="B38757">
        <f t="shared" ca="1" si="1214"/>
        <v>0.84700115694758205</v>
      </c>
      <c r="C38757">
        <f t="shared" ca="1" si="1215"/>
        <v>0.40709686261738276</v>
      </c>
    </row>
    <row r="38758" spans="2:3" x14ac:dyDescent="0.25">
      <c r="B38758">
        <f t="shared" ca="1" si="1214"/>
        <v>0.28027000044566841</v>
      </c>
      <c r="C38758">
        <f t="shared" ca="1" si="1215"/>
        <v>-7.461188296301105E-2</v>
      </c>
    </row>
    <row r="38759" spans="2:3" x14ac:dyDescent="0.25">
      <c r="B38759">
        <f t="shared" ca="1" si="1214"/>
        <v>0.25797537153812</v>
      </c>
      <c r="C38759">
        <f t="shared" ca="1" si="1215"/>
        <v>-9.4879948929202679E-2</v>
      </c>
    </row>
    <row r="38760" spans="2:3" x14ac:dyDescent="0.25">
      <c r="B38760">
        <f t="shared" ca="1" si="1214"/>
        <v>0.69702918051724494</v>
      </c>
      <c r="C38760">
        <f t="shared" ca="1" si="1215"/>
        <v>0.25476253303047491</v>
      </c>
    </row>
    <row r="38761" spans="2:3" x14ac:dyDescent="0.25">
      <c r="B38761">
        <f t="shared" ca="1" si="1214"/>
        <v>0.66983221348575062</v>
      </c>
      <c r="C38761">
        <f t="shared" ca="1" si="1215"/>
        <v>0.23183497136316511</v>
      </c>
    </row>
    <row r="38762" spans="2:3" x14ac:dyDescent="0.25">
      <c r="B38762">
        <f t="shared" ca="1" si="1214"/>
        <v>0.96279383339969837</v>
      </c>
      <c r="C38762">
        <f t="shared" ca="1" si="1215"/>
        <v>0.63522092272114783</v>
      </c>
    </row>
    <row r="38763" spans="2:3" x14ac:dyDescent="0.25">
      <c r="B38763">
        <f t="shared" ca="1" si="1214"/>
        <v>0.27394797795424353</v>
      </c>
      <c r="C38763">
        <f t="shared" ca="1" si="1215"/>
        <v>-8.0274790960685904E-2</v>
      </c>
    </row>
    <row r="38764" spans="2:3" x14ac:dyDescent="0.25">
      <c r="B38764">
        <f t="shared" ca="1" si="1214"/>
        <v>0.35771084657168939</v>
      </c>
      <c r="C38764">
        <f t="shared" ca="1" si="1215"/>
        <v>-9.3753072681221489E-3</v>
      </c>
    </row>
    <row r="38765" spans="2:3" x14ac:dyDescent="0.25">
      <c r="B38765">
        <f t="shared" ca="1" si="1214"/>
        <v>0.28542910521739229</v>
      </c>
      <c r="C38765">
        <f t="shared" ca="1" si="1215"/>
        <v>-7.0036406175177923E-2</v>
      </c>
    </row>
    <row r="38766" spans="2:3" x14ac:dyDescent="0.25">
      <c r="B38766">
        <f t="shared" ca="1" si="1214"/>
        <v>0.48510871420471446</v>
      </c>
      <c r="C38766">
        <f t="shared" ca="1" si="1215"/>
        <v>8.8799322947607326E-2</v>
      </c>
    </row>
    <row r="38767" spans="2:3" x14ac:dyDescent="0.25">
      <c r="B38767">
        <f t="shared" ca="1" si="1214"/>
        <v>0.74452349231433834</v>
      </c>
      <c r="C38767">
        <f t="shared" ca="1" si="1215"/>
        <v>0.29720634316154249</v>
      </c>
    </row>
    <row r="38768" spans="2:3" x14ac:dyDescent="0.25">
      <c r="B38768">
        <f t="shared" ca="1" si="1214"/>
        <v>0.97763091336028118</v>
      </c>
      <c r="C38768">
        <f t="shared" ca="1" si="1215"/>
        <v>0.7021323755208434</v>
      </c>
    </row>
    <row r="38769" spans="2:3" x14ac:dyDescent="0.25">
      <c r="B38769">
        <f t="shared" ca="1" si="1214"/>
        <v>0.12236886985710738</v>
      </c>
      <c r="C38769">
        <f t="shared" ca="1" si="1215"/>
        <v>-0.24896785958031512</v>
      </c>
    </row>
    <row r="38770" spans="2:3" x14ac:dyDescent="0.25">
      <c r="B38770">
        <f t="shared" ca="1" si="1214"/>
        <v>0.88398036370564526</v>
      </c>
      <c r="C38770">
        <f t="shared" ca="1" si="1215"/>
        <v>0.45853667299981904</v>
      </c>
    </row>
    <row r="38771" spans="2:3" x14ac:dyDescent="0.25">
      <c r="B38771">
        <f t="shared" ca="1" si="1214"/>
        <v>0.91704492804016569</v>
      </c>
      <c r="C38771">
        <f t="shared" ca="1" si="1215"/>
        <v>0.51563968023109408</v>
      </c>
    </row>
    <row r="38772" spans="2:3" x14ac:dyDescent="0.25">
      <c r="B38772">
        <f t="shared" ca="1" si="1214"/>
        <v>0.8078492168443937</v>
      </c>
      <c r="C38772">
        <f t="shared" ca="1" si="1215"/>
        <v>0.36099936205319461</v>
      </c>
    </row>
    <row r="38773" spans="2:3" x14ac:dyDescent="0.25">
      <c r="B38773">
        <f t="shared" ca="1" si="1214"/>
        <v>0.79579688660540704</v>
      </c>
      <c r="C38773">
        <f t="shared" ca="1" si="1215"/>
        <v>0.34801047337612756</v>
      </c>
    </row>
    <row r="38774" spans="2:3" x14ac:dyDescent="0.25">
      <c r="B38774">
        <f t="shared" ca="1" si="1214"/>
        <v>6.6826110964855467E-2</v>
      </c>
      <c r="C38774">
        <f t="shared" ca="1" si="1215"/>
        <v>-0.34995620450107023</v>
      </c>
    </row>
    <row r="38775" spans="2:3" x14ac:dyDescent="0.25">
      <c r="B38775">
        <f t="shared" ca="1" si="1214"/>
        <v>0.19048862342109218</v>
      </c>
      <c r="C38775">
        <f t="shared" ca="1" si="1215"/>
        <v>-0.16282913128859502</v>
      </c>
    </row>
    <row r="38776" spans="2:3" x14ac:dyDescent="0.25">
      <c r="B38776">
        <f t="shared" ca="1" si="1214"/>
        <v>0.47370808302870371</v>
      </c>
      <c r="C38776">
        <f t="shared" ca="1" si="1215"/>
        <v>8.0214447254249088E-2</v>
      </c>
    </row>
    <row r="38777" spans="2:3" x14ac:dyDescent="0.25">
      <c r="B38777">
        <f t="shared" ca="1" si="1214"/>
        <v>0.36029374582807727</v>
      </c>
      <c r="C38777">
        <f t="shared" ca="1" si="1215"/>
        <v>-7.302120211992974E-3</v>
      </c>
    </row>
    <row r="38778" spans="2:3" x14ac:dyDescent="0.25">
      <c r="B38778">
        <f t="shared" ca="1" si="1214"/>
        <v>3.4250638828402513E-2</v>
      </c>
      <c r="C38778">
        <f t="shared" ca="1" si="1215"/>
        <v>-0.44650849880911569</v>
      </c>
    </row>
    <row r="38779" spans="2:3" x14ac:dyDescent="0.25">
      <c r="B38779">
        <f t="shared" ca="1" si="1214"/>
        <v>0.99462926647433514</v>
      </c>
      <c r="C38779">
        <f t="shared" ca="1" si="1215"/>
        <v>0.86529966447190254</v>
      </c>
    </row>
    <row r="38780" spans="2:3" x14ac:dyDescent="0.25">
      <c r="B38780">
        <f t="shared" ca="1" si="1214"/>
        <v>0.45197621053979986</v>
      </c>
      <c r="C38780">
        <f t="shared" ca="1" si="1215"/>
        <v>6.3798999708136933E-2</v>
      </c>
    </row>
    <row r="38781" spans="2:3" x14ac:dyDescent="0.25">
      <c r="B38781">
        <f t="shared" ca="1" si="1214"/>
        <v>0.37585205382934028</v>
      </c>
      <c r="C38781">
        <f t="shared" ca="1" si="1215"/>
        <v>5.0820518463510628E-3</v>
      </c>
    </row>
    <row r="38782" spans="2:3" x14ac:dyDescent="0.25">
      <c r="B38782">
        <f t="shared" ca="1" si="1214"/>
        <v>0.96178333280569961</v>
      </c>
      <c r="C38782">
        <f t="shared" ca="1" si="1215"/>
        <v>0.63152993417437786</v>
      </c>
    </row>
    <row r="38783" spans="2:3" x14ac:dyDescent="0.25">
      <c r="B38783">
        <f t="shared" ca="1" si="1214"/>
        <v>0.15469281355228859</v>
      </c>
      <c r="C38783">
        <f t="shared" ca="1" si="1215"/>
        <v>-0.20495360564066947</v>
      </c>
    </row>
    <row r="38784" spans="2:3" x14ac:dyDescent="0.25">
      <c r="B38784">
        <f t="shared" ca="1" si="1214"/>
        <v>0.37749253297686969</v>
      </c>
      <c r="C38784">
        <f t="shared" ca="1" si="1215"/>
        <v>6.3781080994687184E-3</v>
      </c>
    </row>
    <row r="38785" spans="2:3" x14ac:dyDescent="0.25">
      <c r="B38785">
        <f t="shared" ca="1" si="1214"/>
        <v>0.67546546774108984</v>
      </c>
      <c r="C38785">
        <f t="shared" ca="1" si="1215"/>
        <v>0.23651675290524277</v>
      </c>
    </row>
    <row r="38786" spans="2:3" x14ac:dyDescent="0.25">
      <c r="B38786">
        <f t="shared" ca="1" si="1214"/>
        <v>0.8847022452511375</v>
      </c>
      <c r="C38786">
        <f t="shared" ca="1" si="1215"/>
        <v>0.45964787792299788</v>
      </c>
    </row>
    <row r="38787" spans="2:3" x14ac:dyDescent="0.25">
      <c r="B38787">
        <f t="shared" ca="1" si="1214"/>
        <v>0.82880533107883936</v>
      </c>
      <c r="C38787">
        <f t="shared" ca="1" si="1215"/>
        <v>0.38483644738219303</v>
      </c>
    </row>
    <row r="38788" spans="2:3" x14ac:dyDescent="0.25">
      <c r="B38788">
        <f t="shared" ca="1" si="1214"/>
        <v>0.15748475808849594</v>
      </c>
      <c r="C38788">
        <f t="shared" ca="1" si="1215"/>
        <v>-0.20145473051533405</v>
      </c>
    </row>
    <row r="38789" spans="2:3" x14ac:dyDescent="0.25">
      <c r="B38789">
        <f t="shared" ref="B38789:B38852" ca="1" si="1216">RAND()</f>
        <v>0.80877907629431456</v>
      </c>
      <c r="C38789">
        <f t="shared" ref="C38789:C38852" ca="1" si="1217">NORMINV(B38789, $C$2, $C$3)</f>
        <v>0.36202178589569789</v>
      </c>
    </row>
    <row r="38790" spans="2:3" x14ac:dyDescent="0.25">
      <c r="B38790">
        <f t="shared" ca="1" si="1216"/>
        <v>0.1412074054089788</v>
      </c>
      <c r="C38790">
        <f t="shared" ca="1" si="1217"/>
        <v>-0.22247314310852181</v>
      </c>
    </row>
    <row r="38791" spans="2:3" x14ac:dyDescent="0.25">
      <c r="B38791">
        <f t="shared" ca="1" si="1216"/>
        <v>0.19204618159067166</v>
      </c>
      <c r="C38791">
        <f t="shared" ca="1" si="1217"/>
        <v>-0.16111422492089508</v>
      </c>
    </row>
    <row r="38792" spans="2:3" x14ac:dyDescent="0.25">
      <c r="B38792">
        <f t="shared" ca="1" si="1216"/>
        <v>0.41026449188223268</v>
      </c>
      <c r="C38792">
        <f t="shared" ca="1" si="1217"/>
        <v>3.1940602364797038E-2</v>
      </c>
    </row>
    <row r="38793" spans="2:3" x14ac:dyDescent="0.25">
      <c r="B38793">
        <f t="shared" ca="1" si="1216"/>
        <v>0.582107781586508</v>
      </c>
      <c r="C38793">
        <f t="shared" ca="1" si="1217"/>
        <v>0.16218659531220439</v>
      </c>
    </row>
    <row r="38794" spans="2:3" x14ac:dyDescent="0.25">
      <c r="B38794">
        <f t="shared" ca="1" si="1216"/>
        <v>0.97127261601829629</v>
      </c>
      <c r="C38794">
        <f t="shared" ca="1" si="1217"/>
        <v>0.66995051892670598</v>
      </c>
    </row>
    <row r="38795" spans="2:3" x14ac:dyDescent="0.25">
      <c r="B38795">
        <f t="shared" ca="1" si="1216"/>
        <v>0.13160263212146783</v>
      </c>
      <c r="C38795">
        <f t="shared" ca="1" si="1217"/>
        <v>-0.23565420726984401</v>
      </c>
    </row>
    <row r="38796" spans="2:3" x14ac:dyDescent="0.25">
      <c r="B38796">
        <f t="shared" ca="1" si="1216"/>
        <v>0.57109801087917478</v>
      </c>
      <c r="C38796">
        <f t="shared" ca="1" si="1217"/>
        <v>0.15375109201233861</v>
      </c>
    </row>
    <row r="38797" spans="2:3" x14ac:dyDescent="0.25">
      <c r="B38797">
        <f t="shared" ca="1" si="1216"/>
        <v>0.8026914255375619</v>
      </c>
      <c r="C38797">
        <f t="shared" ca="1" si="1217"/>
        <v>0.35538220831649558</v>
      </c>
    </row>
    <row r="38798" spans="2:3" x14ac:dyDescent="0.25">
      <c r="B38798">
        <f t="shared" ca="1" si="1216"/>
        <v>0.85732962968188808</v>
      </c>
      <c r="C38798">
        <f t="shared" ca="1" si="1217"/>
        <v>0.42051958508611198</v>
      </c>
    </row>
    <row r="38799" spans="2:3" x14ac:dyDescent="0.25">
      <c r="B38799">
        <f t="shared" ca="1" si="1216"/>
        <v>0.46195063870012887</v>
      </c>
      <c r="C38799">
        <f t="shared" ca="1" si="1217"/>
        <v>7.134380064722573E-2</v>
      </c>
    </row>
    <row r="38800" spans="2:3" x14ac:dyDescent="0.25">
      <c r="B38800">
        <f t="shared" ca="1" si="1216"/>
        <v>7.2483605147679708E-2</v>
      </c>
      <c r="C38800">
        <f t="shared" ca="1" si="1217"/>
        <v>-0.33726218262073315</v>
      </c>
    </row>
    <row r="38801" spans="2:3" x14ac:dyDescent="0.25">
      <c r="B38801">
        <f t="shared" ca="1" si="1216"/>
        <v>0.37997976159799274</v>
      </c>
      <c r="C38801">
        <f t="shared" ca="1" si="1217"/>
        <v>8.3398174588929924E-3</v>
      </c>
    </row>
    <row r="38802" spans="2:3" x14ac:dyDescent="0.25">
      <c r="B38802">
        <f t="shared" ca="1" si="1216"/>
        <v>0.57572253323170264</v>
      </c>
      <c r="C38802">
        <f t="shared" ca="1" si="1217"/>
        <v>0.15728876515419637</v>
      </c>
    </row>
    <row r="38803" spans="2:3" x14ac:dyDescent="0.25">
      <c r="B38803">
        <f t="shared" ca="1" si="1216"/>
        <v>0.63103240851884324</v>
      </c>
      <c r="C38803">
        <f t="shared" ca="1" si="1217"/>
        <v>0.20037668444559398</v>
      </c>
    </row>
    <row r="38804" spans="2:3" x14ac:dyDescent="0.25">
      <c r="B38804">
        <f t="shared" ca="1" si="1216"/>
        <v>7.6042478452546192E-2</v>
      </c>
      <c r="C38804">
        <f t="shared" ca="1" si="1217"/>
        <v>-0.32966171423039647</v>
      </c>
    </row>
    <row r="38805" spans="2:3" x14ac:dyDescent="0.25">
      <c r="B38805">
        <f t="shared" ca="1" si="1216"/>
        <v>0.39649881910192131</v>
      </c>
      <c r="C38805">
        <f t="shared" ca="1" si="1217"/>
        <v>2.1273993442572747E-2</v>
      </c>
    </row>
    <row r="38806" spans="2:3" x14ac:dyDescent="0.25">
      <c r="B38806">
        <f t="shared" ca="1" si="1216"/>
        <v>0.65443546342214509</v>
      </c>
      <c r="C38806">
        <f t="shared" ca="1" si="1217"/>
        <v>0.21919698773566695</v>
      </c>
    </row>
    <row r="38807" spans="2:3" x14ac:dyDescent="0.25">
      <c r="B38807">
        <f t="shared" ca="1" si="1216"/>
        <v>0.51879559021523303</v>
      </c>
      <c r="C38807">
        <f t="shared" ca="1" si="1217"/>
        <v>0.11413930029610858</v>
      </c>
    </row>
    <row r="38808" spans="2:3" x14ac:dyDescent="0.25">
      <c r="B38808">
        <f t="shared" ca="1" si="1216"/>
        <v>0.197178685299918</v>
      </c>
      <c r="C38808">
        <f t="shared" ca="1" si="1217"/>
        <v>-0.15552256404530287</v>
      </c>
    </row>
    <row r="38809" spans="2:3" x14ac:dyDescent="0.25">
      <c r="B38809">
        <f t="shared" ca="1" si="1216"/>
        <v>0.55102687927493788</v>
      </c>
      <c r="C38809">
        <f t="shared" ca="1" si="1217"/>
        <v>0.13847685417909031</v>
      </c>
    </row>
    <row r="38810" spans="2:3" x14ac:dyDescent="0.25">
      <c r="B38810">
        <f t="shared" ca="1" si="1216"/>
        <v>0.9680913692372205</v>
      </c>
      <c r="C38810">
        <f t="shared" ca="1" si="1217"/>
        <v>0.65603630901367438</v>
      </c>
    </row>
    <row r="38811" spans="2:3" x14ac:dyDescent="0.25">
      <c r="B38811">
        <f t="shared" ca="1" si="1216"/>
        <v>0.90664627673657439</v>
      </c>
      <c r="C38811">
        <f t="shared" ca="1" si="1217"/>
        <v>0.4961146572779459</v>
      </c>
    </row>
    <row r="38812" spans="2:3" x14ac:dyDescent="0.25">
      <c r="B38812">
        <f t="shared" ca="1" si="1216"/>
        <v>0.84493818620221506</v>
      </c>
      <c r="C38812">
        <f t="shared" ca="1" si="1217"/>
        <v>0.40448879773881807</v>
      </c>
    </row>
    <row r="38813" spans="2:3" x14ac:dyDescent="0.25">
      <c r="B38813">
        <f t="shared" ca="1" si="1216"/>
        <v>0.25509597214334268</v>
      </c>
      <c r="C38813">
        <f t="shared" ca="1" si="1217"/>
        <v>-9.7561653730499243E-2</v>
      </c>
    </row>
    <row r="38814" spans="2:3" x14ac:dyDescent="0.25">
      <c r="B38814">
        <f t="shared" ca="1" si="1216"/>
        <v>0.38342709503993333</v>
      </c>
      <c r="C38814">
        <f t="shared" ca="1" si="1217"/>
        <v>1.1052327130068471E-2</v>
      </c>
    </row>
    <row r="38815" spans="2:3" x14ac:dyDescent="0.25">
      <c r="B38815">
        <f t="shared" ca="1" si="1216"/>
        <v>0.45812544371350661</v>
      </c>
      <c r="C38815">
        <f t="shared" ca="1" si="1217"/>
        <v>6.8452770287094317E-2</v>
      </c>
    </row>
    <row r="38816" spans="2:3" x14ac:dyDescent="0.25">
      <c r="B38816">
        <f t="shared" ca="1" si="1216"/>
        <v>0.7482917794340429</v>
      </c>
      <c r="C38816">
        <f t="shared" ca="1" si="1217"/>
        <v>0.30073717195040894</v>
      </c>
    </row>
    <row r="38817" spans="2:3" x14ac:dyDescent="0.25">
      <c r="B38817">
        <f t="shared" ca="1" si="1216"/>
        <v>0.25535240572376028</v>
      </c>
      <c r="C38817">
        <f t="shared" ca="1" si="1217"/>
        <v>-9.7322188223474715E-2</v>
      </c>
    </row>
    <row r="38818" spans="2:3" x14ac:dyDescent="0.25">
      <c r="B38818">
        <f t="shared" ca="1" si="1216"/>
        <v>0.62127326622666501</v>
      </c>
      <c r="C38818">
        <f t="shared" ca="1" si="1217"/>
        <v>0.19264796664113754</v>
      </c>
    </row>
    <row r="38819" spans="2:3" x14ac:dyDescent="0.25">
      <c r="B38819">
        <f t="shared" ca="1" si="1216"/>
        <v>0.77746406879945273</v>
      </c>
      <c r="C38819">
        <f t="shared" ca="1" si="1217"/>
        <v>0.32909700411348108</v>
      </c>
    </row>
    <row r="38820" spans="2:3" x14ac:dyDescent="0.25">
      <c r="B38820">
        <f t="shared" ca="1" si="1216"/>
        <v>0.78323513165437175</v>
      </c>
      <c r="C38820">
        <f t="shared" ca="1" si="1217"/>
        <v>0.33494974953609868</v>
      </c>
    </row>
    <row r="38821" spans="2:3" x14ac:dyDescent="0.25">
      <c r="B38821">
        <f t="shared" ca="1" si="1216"/>
        <v>0.7322423198622946</v>
      </c>
      <c r="C38821">
        <f t="shared" ca="1" si="1217"/>
        <v>0.28588264520408696</v>
      </c>
    </row>
    <row r="38822" spans="2:3" x14ac:dyDescent="0.25">
      <c r="B38822">
        <f t="shared" ca="1" si="1216"/>
        <v>8.0883232428498153E-2</v>
      </c>
      <c r="C38822">
        <f t="shared" ca="1" si="1217"/>
        <v>-0.31974654275636916</v>
      </c>
    </row>
    <row r="38823" spans="2:3" x14ac:dyDescent="0.25">
      <c r="B38823">
        <f t="shared" ca="1" si="1216"/>
        <v>0.4084224664669569</v>
      </c>
      <c r="C38823">
        <f t="shared" ca="1" si="1217"/>
        <v>3.0518542202545476E-2</v>
      </c>
    </row>
    <row r="38824" spans="2:3" x14ac:dyDescent="0.25">
      <c r="B38824">
        <f t="shared" ca="1" si="1216"/>
        <v>0.18795508597436739</v>
      </c>
      <c r="C38824">
        <f t="shared" ca="1" si="1217"/>
        <v>-0.16563711646144089</v>
      </c>
    </row>
    <row r="38825" spans="2:3" x14ac:dyDescent="0.25">
      <c r="B38825">
        <f t="shared" ca="1" si="1216"/>
        <v>0.28012680980202409</v>
      </c>
      <c r="C38825">
        <f t="shared" ca="1" si="1217"/>
        <v>-7.4739451207784302E-2</v>
      </c>
    </row>
    <row r="38826" spans="2:3" x14ac:dyDescent="0.25">
      <c r="B38826">
        <f t="shared" ca="1" si="1216"/>
        <v>0.91947129152187279</v>
      </c>
      <c r="C38826">
        <f t="shared" ca="1" si="1217"/>
        <v>0.52045721895591646</v>
      </c>
    </row>
    <row r="38827" spans="2:3" x14ac:dyDescent="0.25">
      <c r="B38827">
        <f t="shared" ca="1" si="1216"/>
        <v>0.93193680605485063</v>
      </c>
      <c r="C38827">
        <f t="shared" ca="1" si="1217"/>
        <v>0.54711167150508755</v>
      </c>
    </row>
    <row r="38828" spans="2:3" x14ac:dyDescent="0.25">
      <c r="B38828">
        <f t="shared" ca="1" si="1216"/>
        <v>0.81544688696094625</v>
      </c>
      <c r="C38828">
        <f t="shared" ca="1" si="1217"/>
        <v>0.36944463955535323</v>
      </c>
    </row>
    <row r="38829" spans="2:3" x14ac:dyDescent="0.25">
      <c r="B38829">
        <f t="shared" ca="1" si="1216"/>
        <v>3.9900860582696374E-2</v>
      </c>
      <c r="C38829">
        <f t="shared" ca="1" si="1217"/>
        <v>-0.42555130727075496</v>
      </c>
    </row>
    <row r="38830" spans="2:3" x14ac:dyDescent="0.25">
      <c r="B38830">
        <f t="shared" ca="1" si="1216"/>
        <v>0.66672007701541758</v>
      </c>
      <c r="C38830">
        <f t="shared" ca="1" si="1217"/>
        <v>0.2292622591547884</v>
      </c>
    </row>
    <row r="38831" spans="2:3" x14ac:dyDescent="0.25">
      <c r="B38831">
        <f t="shared" ca="1" si="1216"/>
        <v>0.43635072154400711</v>
      </c>
      <c r="C38831">
        <f t="shared" ca="1" si="1217"/>
        <v>5.193158840925613E-2</v>
      </c>
    </row>
    <row r="38832" spans="2:3" x14ac:dyDescent="0.25">
      <c r="B38832">
        <f t="shared" ca="1" si="1216"/>
        <v>0.82344985890687106</v>
      </c>
      <c r="C38832">
        <f t="shared" ca="1" si="1217"/>
        <v>0.37857776618372718</v>
      </c>
    </row>
    <row r="38833" spans="2:3" x14ac:dyDescent="0.25">
      <c r="B38833">
        <f t="shared" ca="1" si="1216"/>
        <v>0.53114760359241753</v>
      </c>
      <c r="C38833">
        <f t="shared" ca="1" si="1217"/>
        <v>0.12344648659500554</v>
      </c>
    </row>
    <row r="38834" spans="2:3" x14ac:dyDescent="0.25">
      <c r="B38834">
        <f t="shared" ca="1" si="1216"/>
        <v>0.54231148530523954</v>
      </c>
      <c r="C38834">
        <f t="shared" ca="1" si="1217"/>
        <v>0.13187763618644821</v>
      </c>
    </row>
    <row r="38835" spans="2:3" x14ac:dyDescent="0.25">
      <c r="B38835">
        <f t="shared" ca="1" si="1216"/>
        <v>0.12835399510739653</v>
      </c>
      <c r="C38835">
        <f t="shared" ca="1" si="1217"/>
        <v>-0.24026191273442002</v>
      </c>
    </row>
    <row r="38836" spans="2:3" x14ac:dyDescent="0.25">
      <c r="B38836">
        <f t="shared" ca="1" si="1216"/>
        <v>0.58312536000424786</v>
      </c>
      <c r="C38836">
        <f t="shared" ca="1" si="1217"/>
        <v>0.16296863250769611</v>
      </c>
    </row>
    <row r="38837" spans="2:3" x14ac:dyDescent="0.25">
      <c r="B38837">
        <f t="shared" ca="1" si="1216"/>
        <v>0.51000675379691129</v>
      </c>
      <c r="C38837">
        <f t="shared" ca="1" si="1217"/>
        <v>0.10752575285231167</v>
      </c>
    </row>
    <row r="38838" spans="2:3" x14ac:dyDescent="0.25">
      <c r="B38838">
        <f t="shared" ca="1" si="1216"/>
        <v>0.73995132905179228</v>
      </c>
      <c r="C38838">
        <f t="shared" ca="1" si="1217"/>
        <v>0.29295860883879576</v>
      </c>
    </row>
    <row r="38839" spans="2:3" x14ac:dyDescent="0.25">
      <c r="B38839">
        <f t="shared" ca="1" si="1216"/>
        <v>0.44542961308005702</v>
      </c>
      <c r="C38839">
        <f t="shared" ca="1" si="1217"/>
        <v>5.8834881859944191E-2</v>
      </c>
    </row>
    <row r="38840" spans="2:3" x14ac:dyDescent="0.25">
      <c r="B38840">
        <f t="shared" ca="1" si="1216"/>
        <v>0.37376337485700739</v>
      </c>
      <c r="C38840">
        <f t="shared" ca="1" si="1217"/>
        <v>3.4293254448781729E-3</v>
      </c>
    </row>
    <row r="38841" spans="2:3" x14ac:dyDescent="0.25">
      <c r="B38841">
        <f t="shared" ca="1" si="1216"/>
        <v>0.86204366246239716</v>
      </c>
      <c r="C38841">
        <f t="shared" ca="1" si="1217"/>
        <v>0.42686414455217692</v>
      </c>
    </row>
    <row r="38842" spans="2:3" x14ac:dyDescent="0.25">
      <c r="B38842">
        <f t="shared" ca="1" si="1216"/>
        <v>0.68912826274304395</v>
      </c>
      <c r="C38842">
        <f t="shared" ca="1" si="1217"/>
        <v>0.24801427041329394</v>
      </c>
    </row>
    <row r="38843" spans="2:3" x14ac:dyDescent="0.25">
      <c r="B38843">
        <f t="shared" ca="1" si="1216"/>
        <v>0.50452443175363193</v>
      </c>
      <c r="C38843">
        <f t="shared" ca="1" si="1217"/>
        <v>0.10340239350569007</v>
      </c>
    </row>
    <row r="38844" spans="2:3" x14ac:dyDescent="0.25">
      <c r="B38844">
        <f t="shared" ca="1" si="1216"/>
        <v>0.49020486358804893</v>
      </c>
      <c r="C38844">
        <f t="shared" ca="1" si="1217"/>
        <v>9.2633430011193021E-2</v>
      </c>
    </row>
    <row r="38845" spans="2:3" x14ac:dyDescent="0.25">
      <c r="B38845">
        <f t="shared" ca="1" si="1216"/>
        <v>0.40436285759685964</v>
      </c>
      <c r="C38845">
        <f t="shared" ca="1" si="1217"/>
        <v>2.7378919344302102E-2</v>
      </c>
    </row>
    <row r="38846" spans="2:3" x14ac:dyDescent="0.25">
      <c r="B38846">
        <f t="shared" ca="1" si="1216"/>
        <v>4.8946900036632157E-2</v>
      </c>
      <c r="C38846">
        <f t="shared" ca="1" si="1217"/>
        <v>-0.39654540618862377</v>
      </c>
    </row>
    <row r="38847" spans="2:3" x14ac:dyDescent="0.25">
      <c r="B38847">
        <f t="shared" ca="1" si="1216"/>
        <v>9.9107175304470663E-2</v>
      </c>
      <c r="C38847">
        <f t="shared" ca="1" si="1217"/>
        <v>-0.28599668385721522</v>
      </c>
    </row>
    <row r="38848" spans="2:3" x14ac:dyDescent="0.25">
      <c r="B38848">
        <f t="shared" ca="1" si="1216"/>
        <v>0.70654189903840059</v>
      </c>
      <c r="C38848">
        <f t="shared" ca="1" si="1217"/>
        <v>0.26299307771538882</v>
      </c>
    </row>
    <row r="38849" spans="2:3" x14ac:dyDescent="0.25">
      <c r="B38849">
        <f t="shared" ca="1" si="1216"/>
        <v>0.32844308434380753</v>
      </c>
      <c r="C38849">
        <f t="shared" ca="1" si="1217"/>
        <v>-3.3264906563505336E-2</v>
      </c>
    </row>
    <row r="38850" spans="2:3" x14ac:dyDescent="0.25">
      <c r="B38850">
        <f t="shared" ca="1" si="1216"/>
        <v>0.17578752449711577</v>
      </c>
      <c r="C38850">
        <f t="shared" ca="1" si="1217"/>
        <v>-0.17946156738903316</v>
      </c>
    </row>
    <row r="38851" spans="2:3" x14ac:dyDescent="0.25">
      <c r="B38851">
        <f t="shared" ca="1" si="1216"/>
        <v>0.58891501344469654</v>
      </c>
      <c r="C38851">
        <f t="shared" ca="1" si="1217"/>
        <v>0.16742646224457508</v>
      </c>
    </row>
    <row r="38852" spans="2:3" x14ac:dyDescent="0.25">
      <c r="B38852">
        <f t="shared" ca="1" si="1216"/>
        <v>0.19411082253551604</v>
      </c>
      <c r="C38852">
        <f t="shared" ca="1" si="1217"/>
        <v>-0.15885407213309619</v>
      </c>
    </row>
    <row r="38853" spans="2:3" x14ac:dyDescent="0.25">
      <c r="B38853">
        <f t="shared" ref="B38853:B38916" ca="1" si="1218">RAND()</f>
        <v>0.34783846912906413</v>
      </c>
      <c r="C38853">
        <f t="shared" ref="C38853:C38916" ca="1" si="1219">NORMINV(B38853, $C$2, $C$3)</f>
        <v>-1.7348825833262471E-2</v>
      </c>
    </row>
    <row r="38854" spans="2:3" x14ac:dyDescent="0.25">
      <c r="B38854">
        <f t="shared" ca="1" si="1218"/>
        <v>0.84806593020062437</v>
      </c>
      <c r="C38854">
        <f t="shared" ca="1" si="1219"/>
        <v>0.40845210224591688</v>
      </c>
    </row>
    <row r="38855" spans="2:3" x14ac:dyDescent="0.25">
      <c r="B38855">
        <f t="shared" ca="1" si="1218"/>
        <v>0.53973649262071477</v>
      </c>
      <c r="C38855">
        <f t="shared" ca="1" si="1219"/>
        <v>0.12993096635348797</v>
      </c>
    </row>
    <row r="38856" spans="2:3" x14ac:dyDescent="0.25">
      <c r="B38856">
        <f t="shared" ca="1" si="1218"/>
        <v>0.68687971434143014</v>
      </c>
      <c r="C38856">
        <f t="shared" ca="1" si="1219"/>
        <v>0.24610751827757479</v>
      </c>
    </row>
    <row r="38857" spans="2:3" x14ac:dyDescent="0.25">
      <c r="B38857">
        <f t="shared" ca="1" si="1218"/>
        <v>0.79449386119240561</v>
      </c>
      <c r="C38857">
        <f t="shared" ca="1" si="1219"/>
        <v>0.34663406328745638</v>
      </c>
    </row>
    <row r="38858" spans="2:3" x14ac:dyDescent="0.25">
      <c r="B38858">
        <f t="shared" ca="1" si="1218"/>
        <v>0.66527810034678758</v>
      </c>
      <c r="C38858">
        <f t="shared" ca="1" si="1219"/>
        <v>0.22807344576708991</v>
      </c>
    </row>
    <row r="38859" spans="2:3" x14ac:dyDescent="0.25">
      <c r="B38859">
        <f t="shared" ca="1" si="1218"/>
        <v>0.25692635069665581</v>
      </c>
      <c r="C38859">
        <f t="shared" ca="1" si="1219"/>
        <v>-9.5855132320614211E-2</v>
      </c>
    </row>
    <row r="38860" spans="2:3" x14ac:dyDescent="0.25">
      <c r="B38860">
        <f t="shared" ca="1" si="1218"/>
        <v>0.66021951005280066</v>
      </c>
      <c r="C38860">
        <f t="shared" ca="1" si="1219"/>
        <v>0.22391868583084681</v>
      </c>
    </row>
    <row r="38861" spans="2:3" x14ac:dyDescent="0.25">
      <c r="B38861">
        <f t="shared" ca="1" si="1218"/>
        <v>0.66174725746345764</v>
      </c>
      <c r="C38861">
        <f t="shared" ca="1" si="1219"/>
        <v>0.22517092739074507</v>
      </c>
    </row>
    <row r="38862" spans="2:3" x14ac:dyDescent="0.25">
      <c r="B38862">
        <f t="shared" ca="1" si="1218"/>
        <v>0.23081484512096351</v>
      </c>
      <c r="C38862">
        <f t="shared" ca="1" si="1219"/>
        <v>-0.12084979541301022</v>
      </c>
    </row>
    <row r="38863" spans="2:3" x14ac:dyDescent="0.25">
      <c r="B38863">
        <f t="shared" ca="1" si="1218"/>
        <v>0.85322989137135463</v>
      </c>
      <c r="C38863">
        <f t="shared" ca="1" si="1219"/>
        <v>0.41511610187204673</v>
      </c>
    </row>
    <row r="38864" spans="2:3" x14ac:dyDescent="0.25">
      <c r="B38864">
        <f t="shared" ca="1" si="1218"/>
        <v>0.83781233467560101</v>
      </c>
      <c r="C38864">
        <f t="shared" ca="1" si="1219"/>
        <v>0.39565195584453361</v>
      </c>
    </row>
    <row r="38865" spans="2:3" x14ac:dyDescent="0.25">
      <c r="B38865">
        <f t="shared" ca="1" si="1218"/>
        <v>0.8774176933658453</v>
      </c>
      <c r="C38865">
        <f t="shared" ca="1" si="1219"/>
        <v>0.44865233316814734</v>
      </c>
    </row>
    <row r="38866" spans="2:3" x14ac:dyDescent="0.25">
      <c r="B38866">
        <f t="shared" ca="1" si="1218"/>
        <v>0.13755557206419677</v>
      </c>
      <c r="C38866">
        <f t="shared" ca="1" si="1219"/>
        <v>-0.22741029297241208</v>
      </c>
    </row>
    <row r="38867" spans="2:3" x14ac:dyDescent="0.25">
      <c r="B38867">
        <f t="shared" ca="1" si="1218"/>
        <v>0.66010940510335314</v>
      </c>
      <c r="C38867">
        <f t="shared" ca="1" si="1219"/>
        <v>0.22382852023866653</v>
      </c>
    </row>
    <row r="38868" spans="2:3" x14ac:dyDescent="0.25">
      <c r="B38868">
        <f t="shared" ca="1" si="1218"/>
        <v>0.65674919455840652</v>
      </c>
      <c r="C38868">
        <f t="shared" ca="1" si="1219"/>
        <v>0.22108215159171515</v>
      </c>
    </row>
    <row r="38869" spans="2:3" x14ac:dyDescent="0.25">
      <c r="B38869">
        <f t="shared" ca="1" si="1218"/>
        <v>3.0640284118631844E-2</v>
      </c>
      <c r="C38869">
        <f t="shared" ca="1" si="1219"/>
        <v>-0.46143969172337151</v>
      </c>
    </row>
    <row r="38870" spans="2:3" x14ac:dyDescent="0.25">
      <c r="B38870">
        <f t="shared" ca="1" si="1218"/>
        <v>0.75649624347880373</v>
      </c>
      <c r="C38870">
        <f t="shared" ca="1" si="1219"/>
        <v>0.30852287724927335</v>
      </c>
    </row>
    <row r="38871" spans="2:3" x14ac:dyDescent="0.25">
      <c r="B38871">
        <f t="shared" ca="1" si="1218"/>
        <v>0.14090493128596249</v>
      </c>
      <c r="C38871">
        <f t="shared" ca="1" si="1219"/>
        <v>-0.22287875817948469</v>
      </c>
    </row>
    <row r="38872" spans="2:3" x14ac:dyDescent="0.25">
      <c r="B38872">
        <f t="shared" ca="1" si="1218"/>
        <v>5.9887873442867057E-2</v>
      </c>
      <c r="C38872">
        <f t="shared" ca="1" si="1219"/>
        <v>-0.36671466545179598</v>
      </c>
    </row>
    <row r="38873" spans="2:3" x14ac:dyDescent="0.25">
      <c r="B38873">
        <f t="shared" ca="1" si="1218"/>
        <v>0.32872555430747918</v>
      </c>
      <c r="C38873">
        <f t="shared" ca="1" si="1219"/>
        <v>-3.3030506672680232E-2</v>
      </c>
    </row>
    <row r="38874" spans="2:3" x14ac:dyDescent="0.25">
      <c r="B38874">
        <f t="shared" ca="1" si="1218"/>
        <v>0.67583233325689451</v>
      </c>
      <c r="C38874">
        <f t="shared" ca="1" si="1219"/>
        <v>0.23682279763128633</v>
      </c>
    </row>
    <row r="38875" spans="2:3" x14ac:dyDescent="0.25">
      <c r="B38875">
        <f t="shared" ca="1" si="1218"/>
        <v>0.4080096940890493</v>
      </c>
      <c r="C38875">
        <f t="shared" ca="1" si="1219"/>
        <v>3.019966512006364E-2</v>
      </c>
    </row>
    <row r="38876" spans="2:3" x14ac:dyDescent="0.25">
      <c r="B38876">
        <f t="shared" ca="1" si="1218"/>
        <v>0.139391298334541</v>
      </c>
      <c r="C38876">
        <f t="shared" ca="1" si="1219"/>
        <v>-0.22491745612656147</v>
      </c>
    </row>
    <row r="38877" spans="2:3" x14ac:dyDescent="0.25">
      <c r="B38877">
        <f t="shared" ca="1" si="1218"/>
        <v>0.77268089383937988</v>
      </c>
      <c r="C38877">
        <f t="shared" ca="1" si="1219"/>
        <v>0.32431145141199147</v>
      </c>
    </row>
    <row r="38878" spans="2:3" x14ac:dyDescent="0.25">
      <c r="B38878">
        <f t="shared" ca="1" si="1218"/>
        <v>0.31999280811495856</v>
      </c>
      <c r="C38878">
        <f t="shared" ca="1" si="1219"/>
        <v>-4.0315673038595873E-2</v>
      </c>
    </row>
    <row r="38879" spans="2:3" x14ac:dyDescent="0.25">
      <c r="B38879">
        <f t="shared" ca="1" si="1218"/>
        <v>0.42890514984684514</v>
      </c>
      <c r="C38879">
        <f t="shared" ca="1" si="1219"/>
        <v>4.6251323273793783E-2</v>
      </c>
    </row>
    <row r="38880" spans="2:3" x14ac:dyDescent="0.25">
      <c r="B38880">
        <f t="shared" ca="1" si="1218"/>
        <v>0.12416745694991094</v>
      </c>
      <c r="C38880">
        <f t="shared" ca="1" si="1219"/>
        <v>-0.24632095264387019</v>
      </c>
    </row>
    <row r="38881" spans="2:3" x14ac:dyDescent="0.25">
      <c r="B38881">
        <f t="shared" ca="1" si="1218"/>
        <v>7.0937527379613785E-2</v>
      </c>
      <c r="C38881">
        <f t="shared" ca="1" si="1219"/>
        <v>-0.34065325736957319</v>
      </c>
    </row>
    <row r="38882" spans="2:3" x14ac:dyDescent="0.25">
      <c r="B38882">
        <f t="shared" ca="1" si="1218"/>
        <v>0.83691826056583962</v>
      </c>
      <c r="C38882">
        <f t="shared" ca="1" si="1219"/>
        <v>0.39456125458162827</v>
      </c>
    </row>
    <row r="38883" spans="2:3" x14ac:dyDescent="0.25">
      <c r="B38883">
        <f t="shared" ca="1" si="1218"/>
        <v>0.68130716241146827</v>
      </c>
      <c r="C38883">
        <f t="shared" ca="1" si="1219"/>
        <v>0.24140715977307819</v>
      </c>
    </row>
    <row r="38884" spans="2:3" x14ac:dyDescent="0.25">
      <c r="B38884">
        <f t="shared" ca="1" si="1218"/>
        <v>0.64563770860052261</v>
      </c>
      <c r="C38884">
        <f t="shared" ca="1" si="1219"/>
        <v>0.21207086867432412</v>
      </c>
    </row>
    <row r="38885" spans="2:3" x14ac:dyDescent="0.25">
      <c r="B38885">
        <f t="shared" ca="1" si="1218"/>
        <v>0.37495126452128757</v>
      </c>
      <c r="C38885">
        <f t="shared" ca="1" si="1219"/>
        <v>4.3696329876776185E-3</v>
      </c>
    </row>
    <row r="38886" spans="2:3" x14ac:dyDescent="0.25">
      <c r="B38886">
        <f t="shared" ca="1" si="1218"/>
        <v>0.33636561198877546</v>
      </c>
      <c r="C38886">
        <f t="shared" ca="1" si="1219"/>
        <v>-2.6720762106978907E-2</v>
      </c>
    </row>
    <row r="38887" spans="2:3" x14ac:dyDescent="0.25">
      <c r="B38887">
        <f t="shared" ca="1" si="1218"/>
        <v>0.66103748352344149</v>
      </c>
      <c r="C38887">
        <f t="shared" ca="1" si="1219"/>
        <v>0.22458888037993233</v>
      </c>
    </row>
    <row r="38888" spans="2:3" x14ac:dyDescent="0.25">
      <c r="B38888">
        <f t="shared" ca="1" si="1218"/>
        <v>0.56533259032633865</v>
      </c>
      <c r="C38888">
        <f t="shared" ca="1" si="1219"/>
        <v>0.14935103945632869</v>
      </c>
    </row>
    <row r="38889" spans="2:3" x14ac:dyDescent="0.25">
      <c r="B38889">
        <f t="shared" ca="1" si="1218"/>
        <v>0.10041298972367385</v>
      </c>
      <c r="C38889">
        <f t="shared" ca="1" si="1219"/>
        <v>-0.28376055936489963</v>
      </c>
    </row>
    <row r="38890" spans="2:3" x14ac:dyDescent="0.25">
      <c r="B38890">
        <f t="shared" ca="1" si="1218"/>
        <v>1.7021428768808411E-2</v>
      </c>
      <c r="C38890">
        <f t="shared" ca="1" si="1219"/>
        <v>-0.53586910617278372</v>
      </c>
    </row>
    <row r="38891" spans="2:3" x14ac:dyDescent="0.25">
      <c r="B38891">
        <f t="shared" ca="1" si="1218"/>
        <v>0.61586807568932289</v>
      </c>
      <c r="C38891">
        <f t="shared" ca="1" si="1219"/>
        <v>0.18839398445180278</v>
      </c>
    </row>
    <row r="38892" spans="2:3" x14ac:dyDescent="0.25">
      <c r="B38892">
        <f t="shared" ca="1" si="1218"/>
        <v>0.13009614219904675</v>
      </c>
      <c r="C38892">
        <f t="shared" ca="1" si="1219"/>
        <v>-0.2377810307591757</v>
      </c>
    </row>
    <row r="38893" spans="2:3" x14ac:dyDescent="0.25">
      <c r="B38893">
        <f t="shared" ca="1" si="1218"/>
        <v>0.43892186157534885</v>
      </c>
      <c r="C38893">
        <f t="shared" ca="1" si="1219"/>
        <v>5.3889025397004776E-2</v>
      </c>
    </row>
    <row r="38894" spans="2:3" x14ac:dyDescent="0.25">
      <c r="B38894">
        <f t="shared" ca="1" si="1218"/>
        <v>0.44485406771961822</v>
      </c>
      <c r="C38894">
        <f t="shared" ca="1" si="1219"/>
        <v>5.8397940799835478E-2</v>
      </c>
    </row>
    <row r="38895" spans="2:3" x14ac:dyDescent="0.25">
      <c r="B38895">
        <f t="shared" ca="1" si="1218"/>
        <v>0.84027813442423416</v>
      </c>
      <c r="C38895">
        <f t="shared" ca="1" si="1219"/>
        <v>0.39868049599314292</v>
      </c>
    </row>
    <row r="38896" spans="2:3" x14ac:dyDescent="0.25">
      <c r="B38896">
        <f t="shared" ca="1" si="1218"/>
        <v>0.45374489869656998</v>
      </c>
      <c r="C38896">
        <f t="shared" ca="1" si="1219"/>
        <v>6.5138395226714385E-2</v>
      </c>
    </row>
    <row r="38897" spans="2:3" x14ac:dyDescent="0.25">
      <c r="B38897">
        <f t="shared" ca="1" si="1218"/>
        <v>0.58297933880903374</v>
      </c>
      <c r="C38897">
        <f t="shared" ca="1" si="1219"/>
        <v>0.16285638500070071</v>
      </c>
    </row>
    <row r="38898" spans="2:3" x14ac:dyDescent="0.25">
      <c r="B38898">
        <f t="shared" ca="1" si="1218"/>
        <v>0.15380119240601386</v>
      </c>
      <c r="C38898">
        <f t="shared" ca="1" si="1219"/>
        <v>-0.20607976130786745</v>
      </c>
    </row>
    <row r="38899" spans="2:3" x14ac:dyDescent="0.25">
      <c r="B38899">
        <f t="shared" ca="1" si="1218"/>
        <v>6.853918079452459E-5</v>
      </c>
      <c r="C38899">
        <f t="shared" ca="1" si="1219"/>
        <v>-1.0440143982389687</v>
      </c>
    </row>
    <row r="38900" spans="2:3" x14ac:dyDescent="0.25">
      <c r="B38900">
        <f t="shared" ca="1" si="1218"/>
        <v>0.62929928125980805</v>
      </c>
      <c r="C38900">
        <f t="shared" ca="1" si="1219"/>
        <v>0.1989994142303175</v>
      </c>
    </row>
    <row r="38901" spans="2:3" x14ac:dyDescent="0.25">
      <c r="B38901">
        <f t="shared" ca="1" si="1218"/>
        <v>0.84688524718950942</v>
      </c>
      <c r="C38901">
        <f t="shared" ca="1" si="1219"/>
        <v>0.40694971111834632</v>
      </c>
    </row>
    <row r="38902" spans="2:3" x14ac:dyDescent="0.25">
      <c r="B38902">
        <f t="shared" ca="1" si="1218"/>
        <v>0.89064407129532874</v>
      </c>
      <c r="C38902">
        <f t="shared" ca="1" si="1219"/>
        <v>0.46898818156253197</v>
      </c>
    </row>
    <row r="38903" spans="2:3" x14ac:dyDescent="0.25">
      <c r="B38903">
        <f t="shared" ca="1" si="1218"/>
        <v>0.86325172657706073</v>
      </c>
      <c r="C38903">
        <f t="shared" ca="1" si="1219"/>
        <v>0.42851375717094353</v>
      </c>
    </row>
    <row r="38904" spans="2:3" x14ac:dyDescent="0.25">
      <c r="B38904">
        <f t="shared" ca="1" si="1218"/>
        <v>0.54125005113369318</v>
      </c>
      <c r="C38904">
        <f t="shared" ca="1" si="1219"/>
        <v>0.13107504417001781</v>
      </c>
    </row>
    <row r="38905" spans="2:3" x14ac:dyDescent="0.25">
      <c r="B38905">
        <f t="shared" ca="1" si="1218"/>
        <v>0.38374022128463958</v>
      </c>
      <c r="C38905">
        <f t="shared" ca="1" si="1219"/>
        <v>1.1298345089675921E-2</v>
      </c>
    </row>
    <row r="38906" spans="2:3" x14ac:dyDescent="0.25">
      <c r="B38906">
        <f t="shared" ca="1" si="1218"/>
        <v>0.72245482614231615</v>
      </c>
      <c r="C38906">
        <f t="shared" ca="1" si="1219"/>
        <v>0.27704488466704202</v>
      </c>
    </row>
    <row r="38907" spans="2:3" x14ac:dyDescent="0.25">
      <c r="B38907">
        <f t="shared" ca="1" si="1218"/>
        <v>0.15150056758685415</v>
      </c>
      <c r="C38907">
        <f t="shared" ca="1" si="1219"/>
        <v>-0.20900566891934</v>
      </c>
    </row>
    <row r="38908" spans="2:3" x14ac:dyDescent="0.25">
      <c r="B38908">
        <f t="shared" ca="1" si="1218"/>
        <v>0.86176621998471215</v>
      </c>
      <c r="C38908">
        <f t="shared" ca="1" si="1219"/>
        <v>0.42648668983444205</v>
      </c>
    </row>
    <row r="38909" spans="2:3" x14ac:dyDescent="0.25">
      <c r="B38909">
        <f t="shared" ca="1" si="1218"/>
        <v>0.25719074319623403</v>
      </c>
      <c r="C38909">
        <f t="shared" ca="1" si="1219"/>
        <v>-9.5609154893026183E-2</v>
      </c>
    </row>
    <row r="38910" spans="2:3" x14ac:dyDescent="0.25">
      <c r="B38910">
        <f t="shared" ca="1" si="1218"/>
        <v>8.5305723925303001E-3</v>
      </c>
      <c r="C38910">
        <f t="shared" ca="1" si="1219"/>
        <v>-0.61561621735068206</v>
      </c>
    </row>
    <row r="38911" spans="2:3" x14ac:dyDescent="0.25">
      <c r="B38911">
        <f t="shared" ca="1" si="1218"/>
        <v>0.31045438262786984</v>
      </c>
      <c r="C38911">
        <f t="shared" ca="1" si="1219"/>
        <v>-4.8368840544529029E-2</v>
      </c>
    </row>
    <row r="38912" spans="2:3" x14ac:dyDescent="0.25">
      <c r="B38912">
        <f t="shared" ca="1" si="1218"/>
        <v>0.80208491925209058</v>
      </c>
      <c r="C38912">
        <f t="shared" ca="1" si="1219"/>
        <v>0.35472756769965441</v>
      </c>
    </row>
    <row r="38913" spans="2:3" x14ac:dyDescent="0.25">
      <c r="B38913">
        <f t="shared" ca="1" si="1218"/>
        <v>0.50282258321395135</v>
      </c>
      <c r="C38913">
        <f t="shared" ca="1" si="1219"/>
        <v>0.1021225677762175</v>
      </c>
    </row>
    <row r="38914" spans="2:3" x14ac:dyDescent="0.25">
      <c r="B38914">
        <f t="shared" ca="1" si="1218"/>
        <v>5.5234891445931411E-2</v>
      </c>
      <c r="C38914">
        <f t="shared" ca="1" si="1219"/>
        <v>-0.37882554606300234</v>
      </c>
    </row>
    <row r="38915" spans="2:3" x14ac:dyDescent="0.25">
      <c r="B38915">
        <f t="shared" ca="1" si="1218"/>
        <v>0.16167359133035153</v>
      </c>
      <c r="C38915">
        <f t="shared" ca="1" si="1219"/>
        <v>-0.19628085947011922</v>
      </c>
    </row>
    <row r="38916" spans="2:3" x14ac:dyDescent="0.25">
      <c r="B38916">
        <f t="shared" ca="1" si="1218"/>
        <v>0.94074061868265191</v>
      </c>
      <c r="C38916">
        <f t="shared" ca="1" si="1219"/>
        <v>0.56830634252798262</v>
      </c>
    </row>
    <row r="38917" spans="2:3" x14ac:dyDescent="0.25">
      <c r="B38917">
        <f t="shared" ref="B38917:B38980" ca="1" si="1220">RAND()</f>
        <v>0.42370436489227548</v>
      </c>
      <c r="C38917">
        <f t="shared" ref="C38917:C38980" ca="1" si="1221">NORMINV(B38917, $C$2, $C$3)</f>
        <v>4.2272277330333015E-2</v>
      </c>
    </row>
    <row r="38918" spans="2:3" x14ac:dyDescent="0.25">
      <c r="B38918">
        <f t="shared" ca="1" si="1220"/>
        <v>0.63453633829115275</v>
      </c>
      <c r="C38918">
        <f t="shared" ca="1" si="1221"/>
        <v>0.20316767380542231</v>
      </c>
    </row>
    <row r="38919" spans="2:3" x14ac:dyDescent="0.25">
      <c r="B38919">
        <f t="shared" ca="1" si="1220"/>
        <v>0.9992918804075529</v>
      </c>
      <c r="C38919">
        <f t="shared" ca="1" si="1221"/>
        <v>1.0573962499128524</v>
      </c>
    </row>
    <row r="38920" spans="2:3" x14ac:dyDescent="0.25">
      <c r="B38920">
        <f t="shared" ca="1" si="1220"/>
        <v>0.91474222582747367</v>
      </c>
      <c r="C38920">
        <f t="shared" ca="1" si="1221"/>
        <v>0.51116474061936656</v>
      </c>
    </row>
    <row r="38921" spans="2:3" x14ac:dyDescent="0.25">
      <c r="B38921">
        <f t="shared" ca="1" si="1220"/>
        <v>0.47706230407563344</v>
      </c>
      <c r="C38921">
        <f t="shared" ca="1" si="1221"/>
        <v>8.2741602217978619E-2</v>
      </c>
    </row>
    <row r="38922" spans="2:3" x14ac:dyDescent="0.25">
      <c r="B38922">
        <f t="shared" ca="1" si="1220"/>
        <v>0.1389934077927889</v>
      </c>
      <c r="C38922">
        <f t="shared" ca="1" si="1221"/>
        <v>-0.22545586726027392</v>
      </c>
    </row>
    <row r="38923" spans="2:3" x14ac:dyDescent="0.25">
      <c r="B38923">
        <f t="shared" ca="1" si="1220"/>
        <v>0.38725111807421841</v>
      </c>
      <c r="C38923">
        <f t="shared" ca="1" si="1221"/>
        <v>1.4052758941460478E-2</v>
      </c>
    </row>
    <row r="38924" spans="2:3" x14ac:dyDescent="0.25">
      <c r="B38924">
        <f t="shared" ca="1" si="1220"/>
        <v>0.57027424204441757</v>
      </c>
      <c r="C38924">
        <f t="shared" ca="1" si="1221"/>
        <v>0.15312172192018053</v>
      </c>
    </row>
    <row r="38925" spans="2:3" x14ac:dyDescent="0.25">
      <c r="B38925">
        <f t="shared" ca="1" si="1220"/>
        <v>0.55284368854881916</v>
      </c>
      <c r="C38925">
        <f t="shared" ca="1" si="1221"/>
        <v>0.13985476769957905</v>
      </c>
    </row>
    <row r="38926" spans="2:3" x14ac:dyDescent="0.25">
      <c r="B38926">
        <f t="shared" ca="1" si="1220"/>
        <v>0.21622843579611761</v>
      </c>
      <c r="C38926">
        <f t="shared" ca="1" si="1221"/>
        <v>-0.13549830994833267</v>
      </c>
    </row>
    <row r="38927" spans="2:3" x14ac:dyDescent="0.25">
      <c r="B38927">
        <f t="shared" ca="1" si="1220"/>
        <v>0.30963404806427919</v>
      </c>
      <c r="C38927">
        <f t="shared" ca="1" si="1221"/>
        <v>-4.9066373649565342E-2</v>
      </c>
    </row>
    <row r="38928" spans="2:3" x14ac:dyDescent="0.25">
      <c r="B38928">
        <f t="shared" ca="1" si="1220"/>
        <v>0.84539190670137976</v>
      </c>
      <c r="C38928">
        <f t="shared" ca="1" si="1221"/>
        <v>0.40506042613002946</v>
      </c>
    </row>
    <row r="38929" spans="2:3" x14ac:dyDescent="0.25">
      <c r="B38929">
        <f t="shared" ca="1" si="1220"/>
        <v>0.22768125046944887</v>
      </c>
      <c r="C38929">
        <f t="shared" ca="1" si="1221"/>
        <v>-0.12395145597507315</v>
      </c>
    </row>
    <row r="38930" spans="2:3" x14ac:dyDescent="0.25">
      <c r="B38930">
        <f t="shared" ca="1" si="1220"/>
        <v>0.25172895176679733</v>
      </c>
      <c r="C38930">
        <f t="shared" ca="1" si="1221"/>
        <v>-0.10071767131137876</v>
      </c>
    </row>
    <row r="38931" spans="2:3" x14ac:dyDescent="0.25">
      <c r="B38931">
        <f t="shared" ca="1" si="1220"/>
        <v>0.78989068834812259</v>
      </c>
      <c r="C38931">
        <f t="shared" ca="1" si="1221"/>
        <v>0.34181260472208164</v>
      </c>
    </row>
    <row r="38932" spans="2:3" x14ac:dyDescent="0.25">
      <c r="B38932">
        <f t="shared" ca="1" si="1220"/>
        <v>0.77802024073098319</v>
      </c>
      <c r="C38932">
        <f t="shared" ca="1" si="1221"/>
        <v>0.32965723136022718</v>
      </c>
    </row>
    <row r="38933" spans="2:3" x14ac:dyDescent="0.25">
      <c r="B38933">
        <f t="shared" ca="1" si="1220"/>
        <v>0.40082260738554276</v>
      </c>
      <c r="C38933">
        <f t="shared" ca="1" si="1221"/>
        <v>2.4634462647807012E-2</v>
      </c>
    </row>
    <row r="38934" spans="2:3" x14ac:dyDescent="0.25">
      <c r="B38934">
        <f t="shared" ca="1" si="1220"/>
        <v>0.55148781474183528</v>
      </c>
      <c r="C38934">
        <f t="shared" ca="1" si="1221"/>
        <v>0.13882636116052291</v>
      </c>
    </row>
    <row r="38935" spans="2:3" x14ac:dyDescent="0.25">
      <c r="B38935">
        <f t="shared" ca="1" si="1220"/>
        <v>8.1828132388767849E-2</v>
      </c>
      <c r="C38935">
        <f t="shared" ca="1" si="1221"/>
        <v>-0.31786381801380892</v>
      </c>
    </row>
    <row r="38936" spans="2:3" x14ac:dyDescent="0.25">
      <c r="B38936">
        <f t="shared" ca="1" si="1220"/>
        <v>0.6070028456147587</v>
      </c>
      <c r="C38936">
        <f t="shared" ca="1" si="1221"/>
        <v>0.18145475582089204</v>
      </c>
    </row>
    <row r="38937" spans="2:3" x14ac:dyDescent="0.25">
      <c r="B38937">
        <f t="shared" ca="1" si="1220"/>
        <v>1.1221756684283157E-2</v>
      </c>
      <c r="C38937">
        <f t="shared" ca="1" si="1221"/>
        <v>-0.58483306978955585</v>
      </c>
    </row>
    <row r="38938" spans="2:3" x14ac:dyDescent="0.25">
      <c r="B38938">
        <f t="shared" ca="1" si="1220"/>
        <v>0.94346215170919889</v>
      </c>
      <c r="C38938">
        <f t="shared" ca="1" si="1221"/>
        <v>0.57535565358193608</v>
      </c>
    </row>
    <row r="38939" spans="2:3" x14ac:dyDescent="0.25">
      <c r="B38939">
        <f t="shared" ca="1" si="1220"/>
        <v>0.76863893014293538</v>
      </c>
      <c r="C38939">
        <f t="shared" ca="1" si="1221"/>
        <v>0.32031155438042713</v>
      </c>
    </row>
    <row r="38940" spans="2:3" x14ac:dyDescent="0.25">
      <c r="B38940">
        <f t="shared" ca="1" si="1220"/>
        <v>0.3124151443363985</v>
      </c>
      <c r="C38940">
        <f t="shared" ca="1" si="1221"/>
        <v>-4.6704834190796518E-2</v>
      </c>
    </row>
    <row r="38941" spans="2:3" x14ac:dyDescent="0.25">
      <c r="B38941">
        <f t="shared" ca="1" si="1220"/>
        <v>0.16618619886772934</v>
      </c>
      <c r="C38941">
        <f t="shared" ca="1" si="1221"/>
        <v>-0.1908039128134181</v>
      </c>
    </row>
    <row r="38942" spans="2:3" x14ac:dyDescent="0.25">
      <c r="B38942">
        <f t="shared" ca="1" si="1220"/>
        <v>0.96204435127666799</v>
      </c>
      <c r="C38942">
        <f t="shared" ca="1" si="1221"/>
        <v>0.63247563667309237</v>
      </c>
    </row>
    <row r="38943" spans="2:3" x14ac:dyDescent="0.25">
      <c r="B38943">
        <f t="shared" ca="1" si="1220"/>
        <v>0.28975432400799228</v>
      </c>
      <c r="C38943">
        <f t="shared" ca="1" si="1221"/>
        <v>-6.6230772479733413E-2</v>
      </c>
    </row>
    <row r="38944" spans="2:3" x14ac:dyDescent="0.25">
      <c r="B38944">
        <f t="shared" ca="1" si="1220"/>
        <v>0.82905305683037889</v>
      </c>
      <c r="C38944">
        <f t="shared" ca="1" si="1221"/>
        <v>0.38512895281643256</v>
      </c>
    </row>
    <row r="38945" spans="2:3" x14ac:dyDescent="0.25">
      <c r="B38945">
        <f t="shared" ca="1" si="1220"/>
        <v>0.97057518576892976</v>
      </c>
      <c r="C38945">
        <f t="shared" ca="1" si="1221"/>
        <v>0.66679450971118381</v>
      </c>
    </row>
    <row r="38946" spans="2:3" x14ac:dyDescent="0.25">
      <c r="B38946">
        <f t="shared" ca="1" si="1220"/>
        <v>0.14020430341812962</v>
      </c>
      <c r="C38946">
        <f t="shared" ca="1" si="1221"/>
        <v>-0.22382056830299343</v>
      </c>
    </row>
    <row r="38947" spans="2:3" x14ac:dyDescent="0.25">
      <c r="B38947">
        <f t="shared" ca="1" si="1220"/>
        <v>0.68717097488134593</v>
      </c>
      <c r="C38947">
        <f t="shared" ca="1" si="1221"/>
        <v>0.24635417089576403</v>
      </c>
    </row>
    <row r="38948" spans="2:3" x14ac:dyDescent="0.25">
      <c r="B38948">
        <f t="shared" ca="1" si="1220"/>
        <v>0.49167500002302533</v>
      </c>
      <c r="C38948">
        <f t="shared" ca="1" si="1221"/>
        <v>9.3739241480072913E-2</v>
      </c>
    </row>
    <row r="38949" spans="2:3" x14ac:dyDescent="0.25">
      <c r="B38949">
        <f t="shared" ca="1" si="1220"/>
        <v>1.3919462009528427E-2</v>
      </c>
      <c r="C38949">
        <f t="shared" ca="1" si="1221"/>
        <v>-0.55986463650671581</v>
      </c>
    </row>
    <row r="38950" spans="2:3" x14ac:dyDescent="0.25">
      <c r="B38950">
        <f t="shared" ca="1" si="1220"/>
        <v>0.15851529284386767</v>
      </c>
      <c r="C38950">
        <f t="shared" ca="1" si="1221"/>
        <v>-0.20017357668728616</v>
      </c>
    </row>
    <row r="38951" spans="2:3" x14ac:dyDescent="0.25">
      <c r="B38951">
        <f t="shared" ca="1" si="1220"/>
        <v>0.88341132696575553</v>
      </c>
      <c r="C38951">
        <f t="shared" ca="1" si="1221"/>
        <v>0.45766419942086578</v>
      </c>
    </row>
    <row r="38952" spans="2:3" x14ac:dyDescent="0.25">
      <c r="B38952">
        <f t="shared" ca="1" si="1220"/>
        <v>0.68883298374894653</v>
      </c>
      <c r="C38952">
        <f t="shared" ca="1" si="1221"/>
        <v>0.24776353640023774</v>
      </c>
    </row>
    <row r="38953" spans="2:3" x14ac:dyDescent="0.25">
      <c r="B38953">
        <f t="shared" ca="1" si="1220"/>
        <v>0.64227708369307834</v>
      </c>
      <c r="C38953">
        <f t="shared" ca="1" si="1221"/>
        <v>0.20936560730764775</v>
      </c>
    </row>
    <row r="38954" spans="2:3" x14ac:dyDescent="0.25">
      <c r="B38954">
        <f t="shared" ca="1" si="1220"/>
        <v>0.16240016659326351</v>
      </c>
      <c r="C38954">
        <f t="shared" ca="1" si="1221"/>
        <v>-0.19539236701474208</v>
      </c>
    </row>
    <row r="38955" spans="2:3" x14ac:dyDescent="0.25">
      <c r="B38955">
        <f t="shared" ca="1" si="1220"/>
        <v>0.12450032129748811</v>
      </c>
      <c r="C38955">
        <f t="shared" ca="1" si="1221"/>
        <v>-0.24583403861042022</v>
      </c>
    </row>
    <row r="38956" spans="2:3" x14ac:dyDescent="0.25">
      <c r="B38956">
        <f t="shared" ca="1" si="1220"/>
        <v>0.29842014360041358</v>
      </c>
      <c r="C38956">
        <f t="shared" ca="1" si="1221"/>
        <v>-5.8684934386062815E-2</v>
      </c>
    </row>
    <row r="38957" spans="2:3" x14ac:dyDescent="0.25">
      <c r="B38957">
        <f t="shared" ca="1" si="1220"/>
        <v>0.26445557752089077</v>
      </c>
      <c r="C38957">
        <f t="shared" ca="1" si="1221"/>
        <v>-8.8900706325380552E-2</v>
      </c>
    </row>
    <row r="38958" spans="2:3" x14ac:dyDescent="0.25">
      <c r="B38958">
        <f t="shared" ca="1" si="1220"/>
        <v>0.12153486489857934</v>
      </c>
      <c r="C38958">
        <f t="shared" ca="1" si="1221"/>
        <v>-0.25020449800011169</v>
      </c>
    </row>
    <row r="38959" spans="2:3" x14ac:dyDescent="0.25">
      <c r="B38959">
        <f t="shared" ca="1" si="1220"/>
        <v>0.20244326926435863</v>
      </c>
      <c r="C38959">
        <f t="shared" ca="1" si="1221"/>
        <v>-0.14987776094976227</v>
      </c>
    </row>
    <row r="38960" spans="2:3" x14ac:dyDescent="0.25">
      <c r="B38960">
        <f t="shared" ca="1" si="1220"/>
        <v>0.42219695684571135</v>
      </c>
      <c r="C38960">
        <f t="shared" ca="1" si="1221"/>
        <v>4.111711124197219E-2</v>
      </c>
    </row>
    <row r="38961" spans="2:3" x14ac:dyDescent="0.25">
      <c r="B38961">
        <f t="shared" ca="1" si="1220"/>
        <v>0.65948343014810518</v>
      </c>
      <c r="C38961">
        <f t="shared" ca="1" si="1221"/>
        <v>0.22331611787568223</v>
      </c>
    </row>
    <row r="38962" spans="2:3" x14ac:dyDescent="0.25">
      <c r="B38962">
        <f t="shared" ca="1" si="1220"/>
        <v>0.628230070137619</v>
      </c>
      <c r="C38962">
        <f t="shared" ca="1" si="1221"/>
        <v>0.19815078190570551</v>
      </c>
    </row>
    <row r="38963" spans="2:3" x14ac:dyDescent="0.25">
      <c r="B38963">
        <f t="shared" ca="1" si="1220"/>
        <v>0.70346434854791606</v>
      </c>
      <c r="C38963">
        <f t="shared" ca="1" si="1221"/>
        <v>0.26031718789974401</v>
      </c>
    </row>
    <row r="38964" spans="2:3" x14ac:dyDescent="0.25">
      <c r="B38964">
        <f t="shared" ca="1" si="1220"/>
        <v>0.21306498810161001</v>
      </c>
      <c r="C38964">
        <f t="shared" ca="1" si="1221"/>
        <v>-0.1387494520345747</v>
      </c>
    </row>
    <row r="38965" spans="2:3" x14ac:dyDescent="0.25">
      <c r="B38965">
        <f t="shared" ca="1" si="1220"/>
        <v>0.90101854898008737</v>
      </c>
      <c r="C38965">
        <f t="shared" ca="1" si="1221"/>
        <v>0.48621311285096958</v>
      </c>
    </row>
    <row r="38966" spans="2:3" x14ac:dyDescent="0.25">
      <c r="B38966">
        <f t="shared" ca="1" si="1220"/>
        <v>6.1700652170174175E-2</v>
      </c>
      <c r="C38966">
        <f t="shared" ca="1" si="1221"/>
        <v>-0.36219584707121888</v>
      </c>
    </row>
    <row r="38967" spans="2:3" x14ac:dyDescent="0.25">
      <c r="B38967">
        <f t="shared" ca="1" si="1220"/>
        <v>0.97774334787216377</v>
      </c>
      <c r="C38967">
        <f t="shared" ca="1" si="1221"/>
        <v>0.70276742448789842</v>
      </c>
    </row>
    <row r="38968" spans="2:3" x14ac:dyDescent="0.25">
      <c r="B38968">
        <f t="shared" ca="1" si="1220"/>
        <v>0.40484687555532783</v>
      </c>
      <c r="C38968">
        <f t="shared" ca="1" si="1221"/>
        <v>2.7753660603909949E-2</v>
      </c>
    </row>
    <row r="38969" spans="2:3" x14ac:dyDescent="0.25">
      <c r="B38969">
        <f t="shared" ca="1" si="1220"/>
        <v>0.86092059183671488</v>
      </c>
      <c r="C38969">
        <f t="shared" ca="1" si="1221"/>
        <v>0.42533940588492924</v>
      </c>
    </row>
    <row r="38970" spans="2:3" x14ac:dyDescent="0.25">
      <c r="B38970">
        <f t="shared" ca="1" si="1220"/>
        <v>0.69366229656924361</v>
      </c>
      <c r="C38970">
        <f t="shared" ca="1" si="1221"/>
        <v>0.25187745828045111</v>
      </c>
    </row>
    <row r="38971" spans="2:3" x14ac:dyDescent="0.25">
      <c r="B38971">
        <f t="shared" ca="1" si="1220"/>
        <v>0.10392559603905627</v>
      </c>
      <c r="C38971">
        <f t="shared" ca="1" si="1221"/>
        <v>-0.27784883493171286</v>
      </c>
    </row>
    <row r="38972" spans="2:3" x14ac:dyDescent="0.25">
      <c r="B38972">
        <f t="shared" ca="1" si="1220"/>
        <v>0.32814831574947301</v>
      </c>
      <c r="C38972">
        <f t="shared" ca="1" si="1221"/>
        <v>-3.3509598912358024E-2</v>
      </c>
    </row>
    <row r="38973" spans="2:3" x14ac:dyDescent="0.25">
      <c r="B38973">
        <f t="shared" ca="1" si="1220"/>
        <v>0.95579877734801721</v>
      </c>
      <c r="C38973">
        <f t="shared" ca="1" si="1221"/>
        <v>0.61116570640846579</v>
      </c>
    </row>
    <row r="38974" spans="2:3" x14ac:dyDescent="0.25">
      <c r="B38974">
        <f t="shared" ca="1" si="1220"/>
        <v>0.83726624960432672</v>
      </c>
      <c r="C38974">
        <f t="shared" ca="1" si="1221"/>
        <v>0.39498531082304811</v>
      </c>
    </row>
    <row r="38975" spans="2:3" x14ac:dyDescent="0.25">
      <c r="B38975">
        <f t="shared" ca="1" si="1220"/>
        <v>0.25269383395143907</v>
      </c>
      <c r="C38975">
        <f t="shared" ca="1" si="1221"/>
        <v>-9.9810998211290303E-2</v>
      </c>
    </row>
    <row r="38976" spans="2:3" x14ac:dyDescent="0.25">
      <c r="B38976">
        <f t="shared" ca="1" si="1220"/>
        <v>0.9655751427586583</v>
      </c>
      <c r="C38976">
        <f t="shared" ca="1" si="1221"/>
        <v>0.64582140156521872</v>
      </c>
    </row>
    <row r="38977" spans="2:3" x14ac:dyDescent="0.25">
      <c r="B38977">
        <f t="shared" ca="1" si="1220"/>
        <v>0.88573660512584662</v>
      </c>
      <c r="C38977">
        <f t="shared" ca="1" si="1221"/>
        <v>0.46124874004746041</v>
      </c>
    </row>
    <row r="38978" spans="2:3" x14ac:dyDescent="0.25">
      <c r="B38978">
        <f t="shared" ca="1" si="1220"/>
        <v>0.97049920541175527</v>
      </c>
      <c r="C38978">
        <f t="shared" ca="1" si="1221"/>
        <v>0.66645444856536995</v>
      </c>
    </row>
    <row r="38979" spans="2:3" x14ac:dyDescent="0.25">
      <c r="B38979">
        <f t="shared" ca="1" si="1220"/>
        <v>0.40279889444963357</v>
      </c>
      <c r="C38979">
        <f t="shared" ca="1" si="1221"/>
        <v>2.6167273869653063E-2</v>
      </c>
    </row>
    <row r="38980" spans="2:3" x14ac:dyDescent="0.25">
      <c r="B38980">
        <f t="shared" ca="1" si="1220"/>
        <v>0.2175299207001461</v>
      </c>
      <c r="C38980">
        <f t="shared" ca="1" si="1221"/>
        <v>-0.13416875675772064</v>
      </c>
    </row>
    <row r="38981" spans="2:3" x14ac:dyDescent="0.25">
      <c r="B38981">
        <f t="shared" ref="B38981:B39044" ca="1" si="1222">RAND()</f>
        <v>0.54880699205678152</v>
      </c>
      <c r="C38981">
        <f t="shared" ref="C38981:C39044" ca="1" si="1223">NORMINV(B38981, $C$2, $C$3)</f>
        <v>0.13679433444654832</v>
      </c>
    </row>
    <row r="38982" spans="2:3" x14ac:dyDescent="0.25">
      <c r="B38982">
        <f t="shared" ca="1" si="1222"/>
        <v>0.88006496187537031</v>
      </c>
      <c r="C38982">
        <f t="shared" ca="1" si="1223"/>
        <v>0.45259347930588534</v>
      </c>
    </row>
    <row r="38983" spans="2:3" x14ac:dyDescent="0.25">
      <c r="B38983">
        <f t="shared" ca="1" si="1222"/>
        <v>0.80990270878192272</v>
      </c>
      <c r="C38983">
        <f t="shared" ca="1" si="1223"/>
        <v>0.36326134795539555</v>
      </c>
    </row>
    <row r="38984" spans="2:3" x14ac:dyDescent="0.25">
      <c r="B38984">
        <f t="shared" ca="1" si="1222"/>
        <v>0.75428172263326254</v>
      </c>
      <c r="C38984">
        <f t="shared" ca="1" si="1223"/>
        <v>0.30640773034441171</v>
      </c>
    </row>
    <row r="38985" spans="2:3" x14ac:dyDescent="0.25">
      <c r="B38985">
        <f t="shared" ca="1" si="1222"/>
        <v>0.78190429543625839</v>
      </c>
      <c r="C38985">
        <f t="shared" ca="1" si="1223"/>
        <v>0.33359220376547716</v>
      </c>
    </row>
    <row r="38986" spans="2:3" x14ac:dyDescent="0.25">
      <c r="B38986">
        <f t="shared" ca="1" si="1222"/>
        <v>0.86421132215347596</v>
      </c>
      <c r="C38986">
        <f t="shared" ca="1" si="1223"/>
        <v>0.42983119888985988</v>
      </c>
    </row>
    <row r="38987" spans="2:3" x14ac:dyDescent="0.25">
      <c r="B38987">
        <f t="shared" ca="1" si="1222"/>
        <v>0.3131834969339492</v>
      </c>
      <c r="C38987">
        <f t="shared" ca="1" si="1223"/>
        <v>-4.6054001152812912E-2</v>
      </c>
    </row>
    <row r="38988" spans="2:3" x14ac:dyDescent="0.25">
      <c r="B38988">
        <f t="shared" ca="1" si="1222"/>
        <v>0.71332779033227545</v>
      </c>
      <c r="C38988">
        <f t="shared" ca="1" si="1223"/>
        <v>0.2689398570426737</v>
      </c>
    </row>
    <row r="38989" spans="2:3" x14ac:dyDescent="0.25">
      <c r="B38989">
        <f t="shared" ca="1" si="1222"/>
        <v>0.92607018448607037</v>
      </c>
      <c r="C38989">
        <f t="shared" ca="1" si="1223"/>
        <v>0.53413994936331655</v>
      </c>
    </row>
    <row r="38990" spans="2:3" x14ac:dyDescent="0.25">
      <c r="B38990">
        <f t="shared" ca="1" si="1222"/>
        <v>0.54568339839909841</v>
      </c>
      <c r="C38990">
        <f t="shared" ca="1" si="1223"/>
        <v>0.13442881437002441</v>
      </c>
    </row>
    <row r="38991" spans="2:3" x14ac:dyDescent="0.25">
      <c r="B38991">
        <f t="shared" ca="1" si="1222"/>
        <v>0.74172890454202289</v>
      </c>
      <c r="C38991">
        <f t="shared" ca="1" si="1223"/>
        <v>0.29460541224079451</v>
      </c>
    </row>
    <row r="38992" spans="2:3" x14ac:dyDescent="0.25">
      <c r="B38992">
        <f t="shared" ca="1" si="1222"/>
        <v>0.28383473489906486</v>
      </c>
      <c r="C38992">
        <f t="shared" ca="1" si="1223"/>
        <v>-7.1446144383616322E-2</v>
      </c>
    </row>
    <row r="38993" spans="2:3" x14ac:dyDescent="0.25">
      <c r="B38993">
        <f t="shared" ca="1" si="1222"/>
        <v>0.2846130566888041</v>
      </c>
      <c r="C38993">
        <f t="shared" ca="1" si="1223"/>
        <v>-7.0757483178098601E-2</v>
      </c>
    </row>
    <row r="38994" spans="2:3" x14ac:dyDescent="0.25">
      <c r="B38994">
        <f t="shared" ca="1" si="1222"/>
        <v>0.48826616588252025</v>
      </c>
      <c r="C38994">
        <f t="shared" ca="1" si="1223"/>
        <v>9.1175019291598491E-2</v>
      </c>
    </row>
    <row r="38995" spans="2:3" x14ac:dyDescent="0.25">
      <c r="B38995">
        <f t="shared" ca="1" si="1222"/>
        <v>0.66567084720546166</v>
      </c>
      <c r="C38995">
        <f t="shared" ca="1" si="1223"/>
        <v>0.22839703928186858</v>
      </c>
    </row>
    <row r="38996" spans="2:3" x14ac:dyDescent="0.25">
      <c r="B38996">
        <f t="shared" ca="1" si="1222"/>
        <v>0.41335853978225412</v>
      </c>
      <c r="C38996">
        <f t="shared" ca="1" si="1223"/>
        <v>3.4325815026132203E-2</v>
      </c>
    </row>
    <row r="38997" spans="2:3" x14ac:dyDescent="0.25">
      <c r="B38997">
        <f t="shared" ca="1" si="1222"/>
        <v>8.8793672213637098E-2</v>
      </c>
      <c r="C38997">
        <f t="shared" ca="1" si="1223"/>
        <v>-0.30446626997271264</v>
      </c>
    </row>
    <row r="38998" spans="2:3" x14ac:dyDescent="0.25">
      <c r="B38998">
        <f t="shared" ca="1" si="1222"/>
        <v>0.18443699691680826</v>
      </c>
      <c r="C38998">
        <f t="shared" ca="1" si="1223"/>
        <v>-0.16957536350080202</v>
      </c>
    </row>
    <row r="38999" spans="2:3" x14ac:dyDescent="0.25">
      <c r="B38999">
        <f t="shared" ca="1" si="1222"/>
        <v>4.7750099206848251E-2</v>
      </c>
      <c r="C38999">
        <f t="shared" ca="1" si="1223"/>
        <v>-0.40012143487602048</v>
      </c>
    </row>
    <row r="39000" spans="2:3" x14ac:dyDescent="0.25">
      <c r="B39000">
        <f t="shared" ca="1" si="1222"/>
        <v>0.91178199417023176</v>
      </c>
      <c r="C39000">
        <f t="shared" ca="1" si="1223"/>
        <v>0.50554308685668525</v>
      </c>
    </row>
    <row r="39001" spans="2:3" x14ac:dyDescent="0.25">
      <c r="B39001">
        <f t="shared" ca="1" si="1222"/>
        <v>0.18011319311229923</v>
      </c>
      <c r="C39001">
        <f t="shared" ca="1" si="1223"/>
        <v>-0.17448013904410095</v>
      </c>
    </row>
    <row r="39002" spans="2:3" x14ac:dyDescent="0.25">
      <c r="B39002">
        <f t="shared" ca="1" si="1222"/>
        <v>8.0320344496834672E-2</v>
      </c>
      <c r="C39002">
        <f t="shared" ca="1" si="1223"/>
        <v>-0.32087600721363396</v>
      </c>
    </row>
    <row r="39003" spans="2:3" x14ac:dyDescent="0.25">
      <c r="B39003">
        <f t="shared" ca="1" si="1222"/>
        <v>0.6897646213932912</v>
      </c>
      <c r="C39003">
        <f t="shared" ca="1" si="1223"/>
        <v>0.24855498173858204</v>
      </c>
    </row>
    <row r="39004" spans="2:3" x14ac:dyDescent="0.25">
      <c r="B39004">
        <f t="shared" ca="1" si="1222"/>
        <v>0.82423508112366028</v>
      </c>
      <c r="C39004">
        <f t="shared" ca="1" si="1223"/>
        <v>0.37948780219722178</v>
      </c>
    </row>
    <row r="39005" spans="2:3" x14ac:dyDescent="0.25">
      <c r="B39005">
        <f t="shared" ca="1" si="1222"/>
        <v>0.99690256321199167</v>
      </c>
      <c r="C39005">
        <f t="shared" ca="1" si="1223"/>
        <v>0.92118528159521373</v>
      </c>
    </row>
    <row r="39006" spans="2:3" x14ac:dyDescent="0.25">
      <c r="B39006">
        <f t="shared" ca="1" si="1222"/>
        <v>0.73948864424940686</v>
      </c>
      <c r="C39006">
        <f t="shared" ca="1" si="1223"/>
        <v>0.29253091665624742</v>
      </c>
    </row>
    <row r="39007" spans="2:3" x14ac:dyDescent="0.25">
      <c r="B39007">
        <f t="shared" ca="1" si="1222"/>
        <v>0.33957736723428233</v>
      </c>
      <c r="C39007">
        <f t="shared" ca="1" si="1223"/>
        <v>-2.40850536027786E-2</v>
      </c>
    </row>
    <row r="39008" spans="2:3" x14ac:dyDescent="0.25">
      <c r="B39008">
        <f t="shared" ca="1" si="1222"/>
        <v>0.66384432769557566</v>
      </c>
      <c r="C39008">
        <f t="shared" ca="1" si="1223"/>
        <v>0.22689338674852069</v>
      </c>
    </row>
    <row r="39009" spans="2:3" x14ac:dyDescent="0.25">
      <c r="B39009">
        <f t="shared" ca="1" si="1222"/>
        <v>0.4415710262374154</v>
      </c>
      <c r="C39009">
        <f t="shared" ca="1" si="1223"/>
        <v>5.5903813004600934E-2</v>
      </c>
    </row>
    <row r="39010" spans="2:3" x14ac:dyDescent="0.25">
      <c r="B39010">
        <f t="shared" ca="1" si="1222"/>
        <v>1.3765253181403314E-2</v>
      </c>
      <c r="C39010">
        <f t="shared" ca="1" si="1223"/>
        <v>-0.56117371558509888</v>
      </c>
    </row>
    <row r="39011" spans="2:3" x14ac:dyDescent="0.25">
      <c r="B39011">
        <f t="shared" ca="1" si="1222"/>
        <v>0.48224972909052444</v>
      </c>
      <c r="C39011">
        <f t="shared" ca="1" si="1223"/>
        <v>8.6647593587090496E-2</v>
      </c>
    </row>
    <row r="39012" spans="2:3" x14ac:dyDescent="0.25">
      <c r="B39012">
        <f t="shared" ca="1" si="1222"/>
        <v>0.27535470592951938</v>
      </c>
      <c r="C39012">
        <f t="shared" ca="1" si="1223"/>
        <v>-7.9009227612211075E-2</v>
      </c>
    </row>
    <row r="39013" spans="2:3" x14ac:dyDescent="0.25">
      <c r="B39013">
        <f t="shared" ca="1" si="1222"/>
        <v>0.14765788759723619</v>
      </c>
      <c r="C39013">
        <f t="shared" ca="1" si="1223"/>
        <v>-0.21395940719772696</v>
      </c>
    </row>
    <row r="39014" spans="2:3" x14ac:dyDescent="0.25">
      <c r="B39014">
        <f t="shared" ca="1" si="1222"/>
        <v>0.15067607111116277</v>
      </c>
      <c r="C39014">
        <f t="shared" ca="1" si="1223"/>
        <v>-0.21006143508581968</v>
      </c>
    </row>
    <row r="39015" spans="2:3" x14ac:dyDescent="0.25">
      <c r="B39015">
        <f t="shared" ca="1" si="1222"/>
        <v>0.91887189817573545</v>
      </c>
      <c r="C39015">
        <f t="shared" ca="1" si="1223"/>
        <v>0.51925705128215216</v>
      </c>
    </row>
    <row r="39016" spans="2:3" x14ac:dyDescent="0.25">
      <c r="B39016">
        <f t="shared" ca="1" si="1222"/>
        <v>0.67765991209988863</v>
      </c>
      <c r="C39016">
        <f t="shared" ca="1" si="1223"/>
        <v>0.23834952280543897</v>
      </c>
    </row>
    <row r="39017" spans="2:3" x14ac:dyDescent="0.25">
      <c r="B39017">
        <f t="shared" ca="1" si="1222"/>
        <v>0.94514602422242766</v>
      </c>
      <c r="C39017">
        <f t="shared" ca="1" si="1223"/>
        <v>0.5798521580072572</v>
      </c>
    </row>
    <row r="39018" spans="2:3" x14ac:dyDescent="0.25">
      <c r="B39018">
        <f t="shared" ca="1" si="1222"/>
        <v>0.99705886941520849</v>
      </c>
      <c r="C39018">
        <f t="shared" ca="1" si="1223"/>
        <v>0.92628201287744472</v>
      </c>
    </row>
    <row r="39019" spans="2:3" x14ac:dyDescent="0.25">
      <c r="B39019">
        <f t="shared" ca="1" si="1222"/>
        <v>0.9384994186966974</v>
      </c>
      <c r="C39019">
        <f t="shared" ca="1" si="1223"/>
        <v>0.56268943969875174</v>
      </c>
    </row>
    <row r="39020" spans="2:3" x14ac:dyDescent="0.25">
      <c r="B39020">
        <f t="shared" ca="1" si="1222"/>
        <v>0.11977371988224328</v>
      </c>
      <c r="C39020">
        <f t="shared" ca="1" si="1223"/>
        <v>-0.25283561489587103</v>
      </c>
    </row>
    <row r="39021" spans="2:3" x14ac:dyDescent="0.25">
      <c r="B39021">
        <f t="shared" ca="1" si="1222"/>
        <v>0.17884667351222072</v>
      </c>
      <c r="C39021">
        <f t="shared" ca="1" si="1223"/>
        <v>-0.17593077995415243</v>
      </c>
    </row>
    <row r="39022" spans="2:3" x14ac:dyDescent="0.25">
      <c r="B39022">
        <f t="shared" ca="1" si="1222"/>
        <v>0.14095947538549136</v>
      </c>
      <c r="C39022">
        <f t="shared" ca="1" si="1223"/>
        <v>-0.22280557142100008</v>
      </c>
    </row>
    <row r="39023" spans="2:3" x14ac:dyDescent="0.25">
      <c r="B39023">
        <f t="shared" ca="1" si="1222"/>
        <v>0.30228827500189481</v>
      </c>
      <c r="C39023">
        <f t="shared" ca="1" si="1223"/>
        <v>-5.5349144054768706E-2</v>
      </c>
    </row>
    <row r="39024" spans="2:3" x14ac:dyDescent="0.25">
      <c r="B39024">
        <f t="shared" ca="1" si="1222"/>
        <v>0.41635228972865002</v>
      </c>
      <c r="C39024">
        <f t="shared" ca="1" si="1223"/>
        <v>3.6629760918443999E-2</v>
      </c>
    </row>
    <row r="39025" spans="2:3" x14ac:dyDescent="0.25">
      <c r="B39025">
        <f t="shared" ca="1" si="1222"/>
        <v>0.60374917957272478</v>
      </c>
      <c r="C39025">
        <f t="shared" ca="1" si="1223"/>
        <v>0.17891904816763288</v>
      </c>
    </row>
    <row r="39026" spans="2:3" x14ac:dyDescent="0.25">
      <c r="B39026">
        <f t="shared" ca="1" si="1222"/>
        <v>0.67492352658424182</v>
      </c>
      <c r="C39026">
        <f t="shared" ca="1" si="1223"/>
        <v>0.23606491714918368</v>
      </c>
    </row>
    <row r="39027" spans="2:3" x14ac:dyDescent="0.25">
      <c r="B39027">
        <f t="shared" ca="1" si="1222"/>
        <v>0.56057459718091918</v>
      </c>
      <c r="C39027">
        <f t="shared" ca="1" si="1223"/>
        <v>0.14572785553556375</v>
      </c>
    </row>
    <row r="39028" spans="2:3" x14ac:dyDescent="0.25">
      <c r="B39028">
        <f t="shared" ca="1" si="1222"/>
        <v>0.61551166822114178</v>
      </c>
      <c r="C39028">
        <f t="shared" ca="1" si="1223"/>
        <v>0.18811411831711145</v>
      </c>
    </row>
    <row r="39029" spans="2:3" x14ac:dyDescent="0.25">
      <c r="B39029">
        <f t="shared" ca="1" si="1222"/>
        <v>0.61064465746726015</v>
      </c>
      <c r="C39029">
        <f t="shared" ca="1" si="1223"/>
        <v>0.18429988843490902</v>
      </c>
    </row>
    <row r="39030" spans="2:3" x14ac:dyDescent="0.25">
      <c r="B39030">
        <f t="shared" ca="1" si="1222"/>
        <v>0.67404224951128988</v>
      </c>
      <c r="C39030">
        <f t="shared" ca="1" si="1223"/>
        <v>0.23533082283578707</v>
      </c>
    </row>
    <row r="39031" spans="2:3" x14ac:dyDescent="0.25">
      <c r="B39031">
        <f t="shared" ca="1" si="1222"/>
        <v>0.39817267635840459</v>
      </c>
      <c r="C39031">
        <f t="shared" ca="1" si="1223"/>
        <v>2.2576072368376846E-2</v>
      </c>
    </row>
    <row r="39032" spans="2:3" x14ac:dyDescent="0.25">
      <c r="B39032">
        <f t="shared" ca="1" si="1222"/>
        <v>0.93700482012264452</v>
      </c>
      <c r="C39032">
        <f t="shared" ca="1" si="1223"/>
        <v>0.55903196193616189</v>
      </c>
    </row>
    <row r="39033" spans="2:3" x14ac:dyDescent="0.25">
      <c r="B39033">
        <f t="shared" ca="1" si="1222"/>
        <v>0.32977126933590495</v>
      </c>
      <c r="C39033">
        <f t="shared" ca="1" si="1223"/>
        <v>-3.2163453999638797E-2</v>
      </c>
    </row>
    <row r="39034" spans="2:3" x14ac:dyDescent="0.25">
      <c r="B39034">
        <f t="shared" ca="1" si="1222"/>
        <v>0.32227811458402222</v>
      </c>
      <c r="C39034">
        <f t="shared" ca="1" si="1223"/>
        <v>-3.840135679452486E-2</v>
      </c>
    </row>
    <row r="39035" spans="2:3" x14ac:dyDescent="0.25">
      <c r="B39035">
        <f t="shared" ca="1" si="1222"/>
        <v>0.3713305153570462</v>
      </c>
      <c r="C39035">
        <f t="shared" ca="1" si="1223"/>
        <v>1.5005504681228354E-3</v>
      </c>
    </row>
    <row r="39036" spans="2:3" x14ac:dyDescent="0.25">
      <c r="B39036">
        <f t="shared" ca="1" si="1222"/>
        <v>0.63227085441939535</v>
      </c>
      <c r="C39036">
        <f t="shared" ca="1" si="1223"/>
        <v>0.20136214043049905</v>
      </c>
    </row>
    <row r="39037" spans="2:3" x14ac:dyDescent="0.25">
      <c r="B39037">
        <f t="shared" ca="1" si="1222"/>
        <v>0.64011455069794621</v>
      </c>
      <c r="C39037">
        <f t="shared" ca="1" si="1223"/>
        <v>0.20762949970245526</v>
      </c>
    </row>
    <row r="39038" spans="2:3" x14ac:dyDescent="0.25">
      <c r="B39038">
        <f t="shared" ca="1" si="1222"/>
        <v>0.3075102900627712</v>
      </c>
      <c r="C39038">
        <f t="shared" ca="1" si="1223"/>
        <v>-5.087597394317106E-2</v>
      </c>
    </row>
    <row r="39039" spans="2:3" x14ac:dyDescent="0.25">
      <c r="B39039">
        <f t="shared" ca="1" si="1222"/>
        <v>0.49626210910563773</v>
      </c>
      <c r="C39039">
        <f t="shared" ca="1" si="1223"/>
        <v>9.7189107971445268E-2</v>
      </c>
    </row>
    <row r="39040" spans="2:3" x14ac:dyDescent="0.25">
      <c r="B39040">
        <f t="shared" ca="1" si="1222"/>
        <v>0.68774923440535041</v>
      </c>
      <c r="C39040">
        <f t="shared" ca="1" si="1223"/>
        <v>0.24684416079724689</v>
      </c>
    </row>
    <row r="39041" spans="2:3" x14ac:dyDescent="0.25">
      <c r="B39041">
        <f t="shared" ca="1" si="1222"/>
        <v>0.52518559581488566</v>
      </c>
      <c r="C39041">
        <f t="shared" ca="1" si="1223"/>
        <v>0.11895187601327796</v>
      </c>
    </row>
    <row r="39042" spans="2:3" x14ac:dyDescent="0.25">
      <c r="B39042">
        <f t="shared" ca="1" si="1222"/>
        <v>0.67977200329806842</v>
      </c>
      <c r="C39042">
        <f t="shared" ca="1" si="1223"/>
        <v>0.24011840168758036</v>
      </c>
    </row>
    <row r="39043" spans="2:3" x14ac:dyDescent="0.25">
      <c r="B39043">
        <f t="shared" ca="1" si="1222"/>
        <v>0.10984124099463899</v>
      </c>
      <c r="C39043">
        <f t="shared" ca="1" si="1223"/>
        <v>-0.26821185820008919</v>
      </c>
    </row>
    <row r="39044" spans="2:3" x14ac:dyDescent="0.25">
      <c r="B39044">
        <f t="shared" ca="1" si="1222"/>
        <v>0.58368929832472283</v>
      </c>
      <c r="C39044">
        <f t="shared" ca="1" si="1223"/>
        <v>0.16340221873484304</v>
      </c>
    </row>
    <row r="39045" spans="2:3" x14ac:dyDescent="0.25">
      <c r="B39045">
        <f t="shared" ref="B39045:B39108" ca="1" si="1224">RAND()</f>
        <v>0.5989029969793217</v>
      </c>
      <c r="C39045">
        <f t="shared" ref="C39045:C39108" ca="1" si="1225">NORMINV(B39045, $C$2, $C$3)</f>
        <v>0.17515259893551605</v>
      </c>
    </row>
    <row r="39046" spans="2:3" x14ac:dyDescent="0.25">
      <c r="B39046">
        <f t="shared" ca="1" si="1224"/>
        <v>0.30485567489375587</v>
      </c>
      <c r="C39046">
        <f t="shared" ca="1" si="1225"/>
        <v>-5.3145658871658563E-2</v>
      </c>
    </row>
    <row r="39047" spans="2:3" x14ac:dyDescent="0.25">
      <c r="B39047">
        <f t="shared" ca="1" si="1224"/>
        <v>0.69442044965622507</v>
      </c>
      <c r="C39047">
        <f t="shared" ca="1" si="1225"/>
        <v>0.25252588408226728</v>
      </c>
    </row>
    <row r="39048" spans="2:3" x14ac:dyDescent="0.25">
      <c r="B39048">
        <f t="shared" ca="1" si="1224"/>
        <v>0.53398817403018106</v>
      </c>
      <c r="C39048">
        <f t="shared" ca="1" si="1225"/>
        <v>0.12558971304996186</v>
      </c>
    </row>
    <row r="39049" spans="2:3" x14ac:dyDescent="0.25">
      <c r="B39049">
        <f t="shared" ca="1" si="1224"/>
        <v>0.11882526309002239</v>
      </c>
      <c r="C39049">
        <f t="shared" ca="1" si="1225"/>
        <v>-0.25426390285402667</v>
      </c>
    </row>
    <row r="39050" spans="2:3" x14ac:dyDescent="0.25">
      <c r="B39050">
        <f t="shared" ca="1" si="1224"/>
        <v>7.2979405845652212E-2</v>
      </c>
      <c r="C39050">
        <f t="shared" ca="1" si="1225"/>
        <v>-0.33618646861068968</v>
      </c>
    </row>
    <row r="39051" spans="2:3" x14ac:dyDescent="0.25">
      <c r="B39051">
        <f t="shared" ca="1" si="1224"/>
        <v>0.86614346781907869</v>
      </c>
      <c r="C39051">
        <f t="shared" ca="1" si="1225"/>
        <v>0.43250334974272964</v>
      </c>
    </row>
    <row r="39052" spans="2:3" x14ac:dyDescent="0.25">
      <c r="B39052">
        <f t="shared" ca="1" si="1224"/>
        <v>0.10870349365687126</v>
      </c>
      <c r="C39052">
        <f t="shared" ca="1" si="1225"/>
        <v>-0.27003575061824991</v>
      </c>
    </row>
    <row r="39053" spans="2:3" x14ac:dyDescent="0.25">
      <c r="B39053">
        <f t="shared" ca="1" si="1224"/>
        <v>0.44125501534214784</v>
      </c>
      <c r="C39053">
        <f t="shared" ca="1" si="1225"/>
        <v>5.5663581271939315E-2</v>
      </c>
    </row>
    <row r="39054" spans="2:3" x14ac:dyDescent="0.25">
      <c r="B39054">
        <f t="shared" ca="1" si="1224"/>
        <v>0.54265072540536119</v>
      </c>
      <c r="C39054">
        <f t="shared" ca="1" si="1225"/>
        <v>0.13213419677986479</v>
      </c>
    </row>
    <row r="39055" spans="2:3" x14ac:dyDescent="0.25">
      <c r="B39055">
        <f t="shared" ca="1" si="1224"/>
        <v>0.49614317645486283</v>
      </c>
      <c r="C39055">
        <f t="shared" ca="1" si="1225"/>
        <v>9.7099667935751033E-2</v>
      </c>
    </row>
    <row r="39056" spans="2:3" x14ac:dyDescent="0.25">
      <c r="B39056">
        <f t="shared" ca="1" si="1224"/>
        <v>0.35926341494282066</v>
      </c>
      <c r="C39056">
        <f t="shared" ca="1" si="1225"/>
        <v>-8.1285046668296002E-3</v>
      </c>
    </row>
    <row r="39057" spans="2:3" x14ac:dyDescent="0.25">
      <c r="B39057">
        <f t="shared" ca="1" si="1224"/>
        <v>0.38724919905545185</v>
      </c>
      <c r="C39057">
        <f t="shared" ca="1" si="1225"/>
        <v>1.4051255406563948E-2</v>
      </c>
    </row>
    <row r="39058" spans="2:3" x14ac:dyDescent="0.25">
      <c r="B39058">
        <f t="shared" ca="1" si="1224"/>
        <v>0.62745337342477003</v>
      </c>
      <c r="C39058">
        <f t="shared" ca="1" si="1225"/>
        <v>0.1975348106223512</v>
      </c>
    </row>
    <row r="39059" spans="2:3" x14ac:dyDescent="0.25">
      <c r="B39059">
        <f t="shared" ca="1" si="1224"/>
        <v>0.8625840765307653</v>
      </c>
      <c r="C39059">
        <f t="shared" ca="1" si="1225"/>
        <v>0.42760085605798848</v>
      </c>
    </row>
    <row r="39060" spans="2:3" x14ac:dyDescent="0.25">
      <c r="B39060">
        <f t="shared" ca="1" si="1224"/>
        <v>0.82600257211127848</v>
      </c>
      <c r="C39060">
        <f t="shared" ca="1" si="1225"/>
        <v>0.38154571388722647</v>
      </c>
    </row>
    <row r="39061" spans="2:3" x14ac:dyDescent="0.25">
      <c r="B39061">
        <f t="shared" ca="1" si="1224"/>
        <v>0.31410710895875948</v>
      </c>
      <c r="C39061">
        <f t="shared" ca="1" si="1225"/>
        <v>-4.5272564050382352E-2</v>
      </c>
    </row>
    <row r="39062" spans="2:3" x14ac:dyDescent="0.25">
      <c r="B39062">
        <f t="shared" ca="1" si="1224"/>
        <v>0.65623509993220652</v>
      </c>
      <c r="C39062">
        <f t="shared" ca="1" si="1225"/>
        <v>0.22066287085112263</v>
      </c>
    </row>
    <row r="39063" spans="2:3" x14ac:dyDescent="0.25">
      <c r="B39063">
        <f t="shared" ca="1" si="1224"/>
        <v>0.70676521541628479</v>
      </c>
      <c r="C39063">
        <f t="shared" ca="1" si="1225"/>
        <v>0.26318775137066486</v>
      </c>
    </row>
    <row r="39064" spans="2:3" x14ac:dyDescent="0.25">
      <c r="B39064">
        <f t="shared" ca="1" si="1224"/>
        <v>0.10298276518155014</v>
      </c>
      <c r="C39064">
        <f t="shared" ca="1" si="1225"/>
        <v>-0.2794211764724972</v>
      </c>
    </row>
    <row r="39065" spans="2:3" x14ac:dyDescent="0.25">
      <c r="B39065">
        <f t="shared" ca="1" si="1224"/>
        <v>0.88126585887146081</v>
      </c>
      <c r="C39065">
        <f t="shared" ca="1" si="1225"/>
        <v>0.45440154730309701</v>
      </c>
    </row>
    <row r="39066" spans="2:3" x14ac:dyDescent="0.25">
      <c r="B39066">
        <f t="shared" ca="1" si="1224"/>
        <v>0.50787944861339707</v>
      </c>
      <c r="C39066">
        <f t="shared" ca="1" si="1225"/>
        <v>0.10592563989383631</v>
      </c>
    </row>
    <row r="39067" spans="2:3" x14ac:dyDescent="0.25">
      <c r="B39067">
        <f t="shared" ca="1" si="1224"/>
        <v>0.32186085736412662</v>
      </c>
      <c r="C39067">
        <f t="shared" ca="1" si="1225"/>
        <v>-3.8750455092123576E-2</v>
      </c>
    </row>
    <row r="39068" spans="2:3" x14ac:dyDescent="0.25">
      <c r="B39068">
        <f t="shared" ca="1" si="1224"/>
        <v>0.38662101029224649</v>
      </c>
      <c r="C39068">
        <f t="shared" ca="1" si="1225"/>
        <v>1.3558958569227911E-2</v>
      </c>
    </row>
    <row r="39069" spans="2:3" x14ac:dyDescent="0.25">
      <c r="B39069">
        <f t="shared" ca="1" si="1224"/>
        <v>0.17661081848541249</v>
      </c>
      <c r="C39069">
        <f t="shared" ca="1" si="1225"/>
        <v>-0.17850755059760789</v>
      </c>
    </row>
    <row r="39070" spans="2:3" x14ac:dyDescent="0.25">
      <c r="B39070">
        <f t="shared" ca="1" si="1224"/>
        <v>8.3112779027315287E-2</v>
      </c>
      <c r="C39070">
        <f t="shared" ca="1" si="1225"/>
        <v>-0.3153302452241622</v>
      </c>
    </row>
    <row r="39071" spans="2:3" x14ac:dyDescent="0.25">
      <c r="B39071">
        <f t="shared" ca="1" si="1224"/>
        <v>0.70434655421154257</v>
      </c>
      <c r="C39071">
        <f t="shared" ca="1" si="1225"/>
        <v>0.26108294164336981</v>
      </c>
    </row>
    <row r="39072" spans="2:3" x14ac:dyDescent="0.25">
      <c r="B39072">
        <f t="shared" ca="1" si="1224"/>
        <v>0.51032113555039771</v>
      </c>
      <c r="C39072">
        <f t="shared" ca="1" si="1225"/>
        <v>0.10776224107127486</v>
      </c>
    </row>
    <row r="39073" spans="2:3" x14ac:dyDescent="0.25">
      <c r="B39073">
        <f t="shared" ca="1" si="1224"/>
        <v>0.88279465861754636</v>
      </c>
      <c r="C39073">
        <f t="shared" ca="1" si="1225"/>
        <v>0.45672209767740268</v>
      </c>
    </row>
    <row r="39074" spans="2:3" x14ac:dyDescent="0.25">
      <c r="B39074">
        <f t="shared" ca="1" si="1224"/>
        <v>0.94868519383571603</v>
      </c>
      <c r="C39074">
        <f t="shared" ca="1" si="1225"/>
        <v>0.5896710384170708</v>
      </c>
    </row>
    <row r="39075" spans="2:3" x14ac:dyDescent="0.25">
      <c r="B39075">
        <f t="shared" ca="1" si="1224"/>
        <v>0.27100955583805786</v>
      </c>
      <c r="C39075">
        <f t="shared" ca="1" si="1225"/>
        <v>-8.2928765512658847E-2</v>
      </c>
    </row>
    <row r="39076" spans="2:3" x14ac:dyDescent="0.25">
      <c r="B39076">
        <f t="shared" ca="1" si="1224"/>
        <v>0.63726446139550097</v>
      </c>
      <c r="C39076">
        <f t="shared" ca="1" si="1225"/>
        <v>0.20534689615084561</v>
      </c>
    </row>
    <row r="39077" spans="2:3" x14ac:dyDescent="0.25">
      <c r="B39077">
        <f t="shared" ca="1" si="1224"/>
        <v>0.40025757268373674</v>
      </c>
      <c r="C39077">
        <f t="shared" ca="1" si="1225"/>
        <v>2.4195860722282928E-2</v>
      </c>
    </row>
    <row r="39078" spans="2:3" x14ac:dyDescent="0.25">
      <c r="B39078">
        <f t="shared" ca="1" si="1224"/>
        <v>0.56942436137698504</v>
      </c>
      <c r="C39078">
        <f t="shared" ca="1" si="1225"/>
        <v>0.15247264695777937</v>
      </c>
    </row>
    <row r="39079" spans="2:3" x14ac:dyDescent="0.25">
      <c r="B39079">
        <f t="shared" ca="1" si="1224"/>
        <v>0.59192792671036543</v>
      </c>
      <c r="C39079">
        <f t="shared" ca="1" si="1225"/>
        <v>0.1697521403229677</v>
      </c>
    </row>
    <row r="39080" spans="2:3" x14ac:dyDescent="0.25">
      <c r="B39080">
        <f t="shared" ca="1" si="1224"/>
        <v>0.49594516108925613</v>
      </c>
      <c r="C39080">
        <f t="shared" ca="1" si="1225"/>
        <v>9.695075533911876E-2</v>
      </c>
    </row>
    <row r="39081" spans="2:3" x14ac:dyDescent="0.25">
      <c r="B39081">
        <f t="shared" ca="1" si="1224"/>
        <v>0.73369694357699933</v>
      </c>
      <c r="C39081">
        <f t="shared" ca="1" si="1225"/>
        <v>0.28720980876985019</v>
      </c>
    </row>
    <row r="39082" spans="2:3" x14ac:dyDescent="0.25">
      <c r="B39082">
        <f t="shared" ca="1" si="1224"/>
        <v>0.36606726752391094</v>
      </c>
      <c r="C39082">
        <f t="shared" ca="1" si="1225"/>
        <v>-2.686252627689914E-3</v>
      </c>
    </row>
    <row r="39083" spans="2:3" x14ac:dyDescent="0.25">
      <c r="B39083">
        <f t="shared" ca="1" si="1224"/>
        <v>0.8357172688466441</v>
      </c>
      <c r="C39083">
        <f t="shared" ca="1" si="1225"/>
        <v>0.39310223609164285</v>
      </c>
    </row>
    <row r="39084" spans="2:3" x14ac:dyDescent="0.25">
      <c r="B39084">
        <f t="shared" ca="1" si="1224"/>
        <v>0.82565848507442319</v>
      </c>
      <c r="C39084">
        <f t="shared" ca="1" si="1225"/>
        <v>0.38114405223947578</v>
      </c>
    </row>
    <row r="39085" spans="2:3" x14ac:dyDescent="0.25">
      <c r="B39085">
        <f t="shared" ca="1" si="1224"/>
        <v>0.77789381543323632</v>
      </c>
      <c r="C39085">
        <f t="shared" ca="1" si="1225"/>
        <v>0.32952981395335573</v>
      </c>
    </row>
    <row r="39086" spans="2:3" x14ac:dyDescent="0.25">
      <c r="B39086">
        <f t="shared" ca="1" si="1224"/>
        <v>0.68413939514265121</v>
      </c>
      <c r="C39086">
        <f t="shared" ca="1" si="1225"/>
        <v>0.24379169229496939</v>
      </c>
    </row>
    <row r="39087" spans="2:3" x14ac:dyDescent="0.25">
      <c r="B39087">
        <f t="shared" ca="1" si="1224"/>
        <v>0.10618534485351672</v>
      </c>
      <c r="C39087">
        <f t="shared" ca="1" si="1225"/>
        <v>-0.2741219345693412</v>
      </c>
    </row>
    <row r="39088" spans="2:3" x14ac:dyDescent="0.25">
      <c r="B39088">
        <f t="shared" ca="1" si="1224"/>
        <v>0.14263791749023214</v>
      </c>
      <c r="C39088">
        <f t="shared" ca="1" si="1225"/>
        <v>-0.22056277331689492</v>
      </c>
    </row>
    <row r="39089" spans="2:3" x14ac:dyDescent="0.25">
      <c r="B39089">
        <f t="shared" ca="1" si="1224"/>
        <v>0.84722474985247886</v>
      </c>
      <c r="C39089">
        <f t="shared" ca="1" si="1225"/>
        <v>0.40738093057930092</v>
      </c>
    </row>
    <row r="39090" spans="2:3" x14ac:dyDescent="0.25">
      <c r="B39090">
        <f t="shared" ca="1" si="1224"/>
        <v>0.5546538869233778</v>
      </c>
      <c r="C39090">
        <f t="shared" ca="1" si="1225"/>
        <v>0.14122850402274678</v>
      </c>
    </row>
    <row r="39091" spans="2:3" x14ac:dyDescent="0.25">
      <c r="B39091">
        <f t="shared" ca="1" si="1224"/>
        <v>0.77363048158114822</v>
      </c>
      <c r="C39091">
        <f t="shared" ca="1" si="1225"/>
        <v>0.32525694262639337</v>
      </c>
    </row>
    <row r="39092" spans="2:3" x14ac:dyDescent="0.25">
      <c r="B39092">
        <f t="shared" ca="1" si="1224"/>
        <v>0.87412032785128846</v>
      </c>
      <c r="C39092">
        <f t="shared" ca="1" si="1225"/>
        <v>0.44382596347738068</v>
      </c>
    </row>
    <row r="39093" spans="2:3" x14ac:dyDescent="0.25">
      <c r="B39093">
        <f t="shared" ca="1" si="1224"/>
        <v>0.95238703708496775</v>
      </c>
      <c r="C39093">
        <f t="shared" ca="1" si="1225"/>
        <v>0.6005357620284828</v>
      </c>
    </row>
    <row r="39094" spans="2:3" x14ac:dyDescent="0.25">
      <c r="B39094">
        <f t="shared" ca="1" si="1224"/>
        <v>0.59720585847781638</v>
      </c>
      <c r="C39094">
        <f t="shared" ca="1" si="1225"/>
        <v>0.17383641018080515</v>
      </c>
    </row>
    <row r="39095" spans="2:3" x14ac:dyDescent="0.25">
      <c r="B39095">
        <f t="shared" ca="1" si="1224"/>
        <v>0.2156465131391494</v>
      </c>
      <c r="C39095">
        <f t="shared" ca="1" si="1225"/>
        <v>-0.13609428072455609</v>
      </c>
    </row>
    <row r="39096" spans="2:3" x14ac:dyDescent="0.25">
      <c r="B39096">
        <f t="shared" ca="1" si="1224"/>
        <v>0.47967517499249024</v>
      </c>
      <c r="C39096">
        <f t="shared" ca="1" si="1225"/>
        <v>8.4709347866245066E-2</v>
      </c>
    </row>
    <row r="39097" spans="2:3" x14ac:dyDescent="0.25">
      <c r="B39097">
        <f t="shared" ca="1" si="1224"/>
        <v>0.20253576950611207</v>
      </c>
      <c r="C39097">
        <f t="shared" ca="1" si="1225"/>
        <v>-0.14977937252424287</v>
      </c>
    </row>
    <row r="39098" spans="2:3" x14ac:dyDescent="0.25">
      <c r="B39098">
        <f t="shared" ca="1" si="1224"/>
        <v>0.38179567588690877</v>
      </c>
      <c r="C39098">
        <f t="shared" ca="1" si="1225"/>
        <v>9.7695765139038104E-3</v>
      </c>
    </row>
    <row r="39099" spans="2:3" x14ac:dyDescent="0.25">
      <c r="B39099">
        <f t="shared" ca="1" si="1224"/>
        <v>0.84723343583828481</v>
      </c>
      <c r="C39099">
        <f t="shared" ca="1" si="1225"/>
        <v>0.40739197142058725</v>
      </c>
    </row>
    <row r="39100" spans="2:3" x14ac:dyDescent="0.25">
      <c r="B39100">
        <f t="shared" ca="1" si="1224"/>
        <v>0.58745975254861105</v>
      </c>
      <c r="C39100">
        <f t="shared" ca="1" si="1225"/>
        <v>0.16630459961982083</v>
      </c>
    </row>
    <row r="39101" spans="2:3" x14ac:dyDescent="0.25">
      <c r="B39101">
        <f t="shared" ca="1" si="1224"/>
        <v>0.36503577571900547</v>
      </c>
      <c r="C39101">
        <f t="shared" ca="1" si="1225"/>
        <v>-3.5091060831915766E-3</v>
      </c>
    </row>
    <row r="39102" spans="2:3" x14ac:dyDescent="0.25">
      <c r="B39102">
        <f t="shared" ca="1" si="1224"/>
        <v>3.2507977596818338E-2</v>
      </c>
      <c r="C39102">
        <f t="shared" ca="1" si="1225"/>
        <v>-0.45354451798623741</v>
      </c>
    </row>
    <row r="39103" spans="2:3" x14ac:dyDescent="0.25">
      <c r="B39103">
        <f t="shared" ca="1" si="1224"/>
        <v>0.75320343525323841</v>
      </c>
      <c r="C39103">
        <f t="shared" ca="1" si="1225"/>
        <v>0.30538153876134422</v>
      </c>
    </row>
    <row r="39104" spans="2:3" x14ac:dyDescent="0.25">
      <c r="B39104">
        <f t="shared" ca="1" si="1224"/>
        <v>0.55811444918633457</v>
      </c>
      <c r="C39104">
        <f t="shared" ca="1" si="1225"/>
        <v>0.1438571132374889</v>
      </c>
    </row>
    <row r="39105" spans="2:3" x14ac:dyDescent="0.25">
      <c r="B39105">
        <f t="shared" ca="1" si="1224"/>
        <v>0.41005837869556938</v>
      </c>
      <c r="C39105">
        <f t="shared" ca="1" si="1225"/>
        <v>3.1781557685348447E-2</v>
      </c>
    </row>
    <row r="39106" spans="2:3" x14ac:dyDescent="0.25">
      <c r="B39106">
        <f t="shared" ca="1" si="1224"/>
        <v>2.6386348690607075E-2</v>
      </c>
      <c r="C39106">
        <f t="shared" ca="1" si="1225"/>
        <v>-0.48103288217346929</v>
      </c>
    </row>
    <row r="39107" spans="2:3" x14ac:dyDescent="0.25">
      <c r="B39107">
        <f t="shared" ca="1" si="1224"/>
        <v>0.52838701684387523</v>
      </c>
      <c r="C39107">
        <f t="shared" ca="1" si="1225"/>
        <v>0.12136475524791465</v>
      </c>
    </row>
    <row r="39108" spans="2:3" x14ac:dyDescent="0.25">
      <c r="B39108">
        <f t="shared" ca="1" si="1224"/>
        <v>0.87388151980649309</v>
      </c>
      <c r="C39108">
        <f t="shared" ca="1" si="1225"/>
        <v>0.4434798654557689</v>
      </c>
    </row>
    <row r="39109" spans="2:3" x14ac:dyDescent="0.25">
      <c r="B39109">
        <f t="shared" ref="B39109:B39172" ca="1" si="1226">RAND()</f>
        <v>0.90521938096825649</v>
      </c>
      <c r="C39109">
        <f t="shared" ref="C39109:C39172" ca="1" si="1227">NORMINV(B39109, $C$2, $C$3)</f>
        <v>0.49356345646885325</v>
      </c>
    </row>
    <row r="39110" spans="2:3" x14ac:dyDescent="0.25">
      <c r="B39110">
        <f t="shared" ca="1" si="1226"/>
        <v>0.12859990584242531</v>
      </c>
      <c r="C39110">
        <f t="shared" ca="1" si="1227"/>
        <v>-0.23991031704591151</v>
      </c>
    </row>
    <row r="39111" spans="2:3" x14ac:dyDescent="0.25">
      <c r="B39111">
        <f t="shared" ca="1" si="1226"/>
        <v>3.002392636496265E-2</v>
      </c>
      <c r="C39111">
        <f t="shared" ca="1" si="1227"/>
        <v>-0.4641326249015405</v>
      </c>
    </row>
    <row r="39112" spans="2:3" x14ac:dyDescent="0.25">
      <c r="B39112">
        <f t="shared" ca="1" si="1226"/>
        <v>0.53104608885475324</v>
      </c>
      <c r="C39112">
        <f t="shared" ca="1" si="1227"/>
        <v>0.12336991594448245</v>
      </c>
    </row>
    <row r="39113" spans="2:3" x14ac:dyDescent="0.25">
      <c r="B39113">
        <f t="shared" ca="1" si="1226"/>
        <v>0.28145418455114035</v>
      </c>
      <c r="C39113">
        <f t="shared" ca="1" si="1227"/>
        <v>-7.3558102174630741E-2</v>
      </c>
    </row>
    <row r="39114" spans="2:3" x14ac:dyDescent="0.25">
      <c r="B39114">
        <f t="shared" ca="1" si="1226"/>
        <v>0.87386130228318415</v>
      </c>
      <c r="C39114">
        <f t="shared" ca="1" si="1227"/>
        <v>0.44345058573266982</v>
      </c>
    </row>
    <row r="39115" spans="2:3" x14ac:dyDescent="0.25">
      <c r="B39115">
        <f t="shared" ca="1" si="1226"/>
        <v>3.0723102455188722E-2</v>
      </c>
      <c r="C39115">
        <f t="shared" ca="1" si="1227"/>
        <v>-0.46108127758185158</v>
      </c>
    </row>
    <row r="39116" spans="2:3" x14ac:dyDescent="0.25">
      <c r="B39116">
        <f t="shared" ca="1" si="1226"/>
        <v>0.60559270060675363</v>
      </c>
      <c r="C39116">
        <f t="shared" ca="1" si="1227"/>
        <v>0.18035507138503271</v>
      </c>
    </row>
    <row r="39117" spans="2:3" x14ac:dyDescent="0.25">
      <c r="B39117">
        <f t="shared" ca="1" si="1226"/>
        <v>0.33818115482079436</v>
      </c>
      <c r="C39117">
        <f t="shared" ca="1" si="1227"/>
        <v>-2.5229658713087549E-2</v>
      </c>
    </row>
    <row r="39118" spans="2:3" x14ac:dyDescent="0.25">
      <c r="B39118">
        <f t="shared" ca="1" si="1226"/>
        <v>0.94385874032972417</v>
      </c>
      <c r="C39118">
        <f t="shared" ca="1" si="1227"/>
        <v>0.57640506775272171</v>
      </c>
    </row>
    <row r="39119" spans="2:3" x14ac:dyDescent="0.25">
      <c r="B39119">
        <f t="shared" ca="1" si="1226"/>
        <v>0.47639947462079757</v>
      </c>
      <c r="C39119">
        <f t="shared" ca="1" si="1227"/>
        <v>8.2242312501427051E-2</v>
      </c>
    </row>
    <row r="39120" spans="2:3" x14ac:dyDescent="0.25">
      <c r="B39120">
        <f t="shared" ca="1" si="1226"/>
        <v>0.64272305459265922</v>
      </c>
      <c r="C39120">
        <f t="shared" ca="1" si="1227"/>
        <v>0.20972409221551053</v>
      </c>
    </row>
    <row r="39121" spans="2:3" x14ac:dyDescent="0.25">
      <c r="B39121">
        <f t="shared" ca="1" si="1226"/>
        <v>0.62004404698141857</v>
      </c>
      <c r="C39121">
        <f t="shared" ca="1" si="1227"/>
        <v>0.19167894197510124</v>
      </c>
    </row>
    <row r="39122" spans="2:3" x14ac:dyDescent="0.25">
      <c r="B39122">
        <f t="shared" ca="1" si="1226"/>
        <v>0.8020417145630413</v>
      </c>
      <c r="C39122">
        <f t="shared" ca="1" si="1227"/>
        <v>0.35468098042829477</v>
      </c>
    </row>
    <row r="39123" spans="2:3" x14ac:dyDescent="0.25">
      <c r="B39123">
        <f t="shared" ca="1" si="1226"/>
        <v>0.22925964399354426</v>
      </c>
      <c r="C39123">
        <f t="shared" ca="1" si="1227"/>
        <v>-0.1223861763567865</v>
      </c>
    </row>
    <row r="39124" spans="2:3" x14ac:dyDescent="0.25">
      <c r="B39124">
        <f t="shared" ca="1" si="1226"/>
        <v>2.8556301200871603E-3</v>
      </c>
      <c r="C39124">
        <f t="shared" ca="1" si="1227"/>
        <v>-0.72917417842107579</v>
      </c>
    </row>
    <row r="39125" spans="2:3" x14ac:dyDescent="0.25">
      <c r="B39125">
        <f t="shared" ca="1" si="1226"/>
        <v>0.34274138268514287</v>
      </c>
      <c r="C39125">
        <f t="shared" ca="1" si="1227"/>
        <v>-2.1497855513418512E-2</v>
      </c>
    </row>
    <row r="39126" spans="2:3" x14ac:dyDescent="0.25">
      <c r="B39126">
        <f t="shared" ca="1" si="1226"/>
        <v>4.8587972129927159E-2</v>
      </c>
      <c r="C39126">
        <f t="shared" ca="1" si="1227"/>
        <v>-0.39761046895092367</v>
      </c>
    </row>
    <row r="39127" spans="2:3" x14ac:dyDescent="0.25">
      <c r="B39127">
        <f t="shared" ca="1" si="1226"/>
        <v>0.23278595315872352</v>
      </c>
      <c r="C39127">
        <f t="shared" ca="1" si="1227"/>
        <v>-0.11891082180643134</v>
      </c>
    </row>
    <row r="39128" spans="2:3" x14ac:dyDescent="0.25">
      <c r="B39128">
        <f t="shared" ca="1" si="1226"/>
        <v>0.14345479791629889</v>
      </c>
      <c r="C39128">
        <f t="shared" ca="1" si="1227"/>
        <v>-0.21947768225257944</v>
      </c>
    </row>
    <row r="39129" spans="2:3" x14ac:dyDescent="0.25">
      <c r="B39129">
        <f t="shared" ca="1" si="1226"/>
        <v>0.6942279551142797</v>
      </c>
      <c r="C39129">
        <f t="shared" ca="1" si="1227"/>
        <v>0.25236118183786077</v>
      </c>
    </row>
    <row r="39130" spans="2:3" x14ac:dyDescent="0.25">
      <c r="B39130">
        <f t="shared" ca="1" si="1226"/>
        <v>0.73668415646028917</v>
      </c>
      <c r="C39130">
        <f t="shared" ca="1" si="1227"/>
        <v>0.28994684071920107</v>
      </c>
    </row>
    <row r="39131" spans="2:3" x14ac:dyDescent="0.25">
      <c r="B39131">
        <f t="shared" ca="1" si="1226"/>
        <v>0.67446878124456677</v>
      </c>
      <c r="C39131">
        <f t="shared" ca="1" si="1227"/>
        <v>0.23568601772052744</v>
      </c>
    </row>
    <row r="39132" spans="2:3" x14ac:dyDescent="0.25">
      <c r="B39132">
        <f t="shared" ca="1" si="1226"/>
        <v>0.6238548726260148</v>
      </c>
      <c r="C39132">
        <f t="shared" ca="1" si="1227"/>
        <v>0.19468627685298218</v>
      </c>
    </row>
    <row r="39133" spans="2:3" x14ac:dyDescent="0.25">
      <c r="B39133">
        <f t="shared" ca="1" si="1226"/>
        <v>0.84926852597599289</v>
      </c>
      <c r="C39133">
        <f t="shared" ca="1" si="1227"/>
        <v>0.40999037143154626</v>
      </c>
    </row>
    <row r="39134" spans="2:3" x14ac:dyDescent="0.25">
      <c r="B39134">
        <f t="shared" ca="1" si="1226"/>
        <v>0.60224519190254966</v>
      </c>
      <c r="C39134">
        <f t="shared" ca="1" si="1227"/>
        <v>0.17774884616289174</v>
      </c>
    </row>
    <row r="39135" spans="2:3" x14ac:dyDescent="0.25">
      <c r="B39135">
        <f t="shared" ca="1" si="1226"/>
        <v>7.4194640013555802E-2</v>
      </c>
      <c r="C39135">
        <f t="shared" ca="1" si="1227"/>
        <v>-0.33357328689933041</v>
      </c>
    </row>
    <row r="39136" spans="2:3" x14ac:dyDescent="0.25">
      <c r="B39136">
        <f t="shared" ca="1" si="1226"/>
        <v>0.64812592862091201</v>
      </c>
      <c r="C39136">
        <f t="shared" ca="1" si="1227"/>
        <v>0.21407973068656155</v>
      </c>
    </row>
    <row r="39137" spans="2:3" x14ac:dyDescent="0.25">
      <c r="B39137">
        <f t="shared" ca="1" si="1226"/>
        <v>0.85995579403824207</v>
      </c>
      <c r="C39137">
        <f t="shared" ca="1" si="1227"/>
        <v>0.42403622563347376</v>
      </c>
    </row>
    <row r="39138" spans="2:3" x14ac:dyDescent="0.25">
      <c r="B39138">
        <f t="shared" ca="1" si="1226"/>
        <v>0.44501826986824844</v>
      </c>
      <c r="C39138">
        <f t="shared" ca="1" si="1227"/>
        <v>5.8522608325674325E-2</v>
      </c>
    </row>
    <row r="39139" spans="2:3" x14ac:dyDescent="0.25">
      <c r="B39139">
        <f t="shared" ca="1" si="1226"/>
        <v>0.79982108448136535</v>
      </c>
      <c r="C39139">
        <f t="shared" ca="1" si="1227"/>
        <v>0.35229470032718957</v>
      </c>
    </row>
    <row r="39140" spans="2:3" x14ac:dyDescent="0.25">
      <c r="B39140">
        <f t="shared" ca="1" si="1226"/>
        <v>0.84853721143750771</v>
      </c>
      <c r="C39140">
        <f t="shared" ca="1" si="1227"/>
        <v>0.40905396121976034</v>
      </c>
    </row>
    <row r="39141" spans="2:3" x14ac:dyDescent="0.25">
      <c r="B39141">
        <f t="shared" ca="1" si="1226"/>
        <v>0.69659679403001273</v>
      </c>
      <c r="C39141">
        <f t="shared" ca="1" si="1227"/>
        <v>0.25439122569414196</v>
      </c>
    </row>
    <row r="39142" spans="2:3" x14ac:dyDescent="0.25">
      <c r="B39142">
        <f t="shared" ca="1" si="1226"/>
        <v>0.9229253898173847</v>
      </c>
      <c r="C39142">
        <f t="shared" ca="1" si="1227"/>
        <v>0.52750828280536188</v>
      </c>
    </row>
    <row r="39143" spans="2:3" x14ac:dyDescent="0.25">
      <c r="B39143">
        <f t="shared" ca="1" si="1226"/>
        <v>0.58215414948026034</v>
      </c>
      <c r="C39143">
        <f t="shared" ca="1" si="1227"/>
        <v>0.16222222109481618</v>
      </c>
    </row>
    <row r="39144" spans="2:3" x14ac:dyDescent="0.25">
      <c r="B39144">
        <f t="shared" ca="1" si="1226"/>
        <v>0.27112024724524453</v>
      </c>
      <c r="C39144">
        <f t="shared" ca="1" si="1227"/>
        <v>-8.2828530728172423E-2</v>
      </c>
    </row>
    <row r="39145" spans="2:3" x14ac:dyDescent="0.25">
      <c r="B39145">
        <f t="shared" ca="1" si="1226"/>
        <v>0.22268921751843529</v>
      </c>
      <c r="C39145">
        <f t="shared" ca="1" si="1227"/>
        <v>-0.12894274053007249</v>
      </c>
    </row>
    <row r="39146" spans="2:3" x14ac:dyDescent="0.25">
      <c r="B39146">
        <f t="shared" ca="1" si="1226"/>
        <v>9.0965681229419504E-2</v>
      </c>
      <c r="C39146">
        <f t="shared" ca="1" si="1227"/>
        <v>-0.30044957721966714</v>
      </c>
    </row>
    <row r="39147" spans="2:3" x14ac:dyDescent="0.25">
      <c r="B39147">
        <f t="shared" ca="1" si="1226"/>
        <v>0.89876555255665835</v>
      </c>
      <c r="C39147">
        <f t="shared" ca="1" si="1227"/>
        <v>0.4823647201420751</v>
      </c>
    </row>
    <row r="39148" spans="2:3" x14ac:dyDescent="0.25">
      <c r="B39148">
        <f t="shared" ca="1" si="1226"/>
        <v>0.89236089081443748</v>
      </c>
      <c r="C39148">
        <f t="shared" ca="1" si="1227"/>
        <v>0.47175450814271325</v>
      </c>
    </row>
    <row r="39149" spans="2:3" x14ac:dyDescent="0.25">
      <c r="B39149">
        <f t="shared" ca="1" si="1226"/>
        <v>0.59000775098634028</v>
      </c>
      <c r="C39149">
        <f t="shared" ca="1" si="1227"/>
        <v>0.16826947452277841</v>
      </c>
    </row>
    <row r="39150" spans="2:3" x14ac:dyDescent="0.25">
      <c r="B39150">
        <f t="shared" ca="1" si="1226"/>
        <v>5.1017392639866932E-2</v>
      </c>
      <c r="C39150">
        <f t="shared" ca="1" si="1227"/>
        <v>-0.3905204117223271</v>
      </c>
    </row>
    <row r="39151" spans="2:3" x14ac:dyDescent="0.25">
      <c r="B39151">
        <f t="shared" ca="1" si="1226"/>
        <v>0.90167660089859225</v>
      </c>
      <c r="C39151">
        <f t="shared" ca="1" si="1227"/>
        <v>0.48734921490963101</v>
      </c>
    </row>
    <row r="39152" spans="2:3" x14ac:dyDescent="0.25">
      <c r="B39152">
        <f t="shared" ca="1" si="1226"/>
        <v>0.84354730621297191</v>
      </c>
      <c r="C39152">
        <f t="shared" ca="1" si="1227"/>
        <v>0.40274331964039589</v>
      </c>
    </row>
    <row r="39153" spans="2:3" x14ac:dyDescent="0.25">
      <c r="B39153">
        <f t="shared" ca="1" si="1226"/>
        <v>0.9340132355297166</v>
      </c>
      <c r="C39153">
        <f t="shared" ca="1" si="1227"/>
        <v>0.55190946659585327</v>
      </c>
    </row>
    <row r="39154" spans="2:3" x14ac:dyDescent="0.25">
      <c r="B39154">
        <f t="shared" ca="1" si="1226"/>
        <v>0.71348817280109988</v>
      </c>
      <c r="C39154">
        <f t="shared" ca="1" si="1227"/>
        <v>0.26908120422148751</v>
      </c>
    </row>
    <row r="39155" spans="2:3" x14ac:dyDescent="0.25">
      <c r="B39155">
        <f t="shared" ca="1" si="1226"/>
        <v>0.41997549146516633</v>
      </c>
      <c r="C39155">
        <f t="shared" ca="1" si="1227"/>
        <v>3.9413146533547425E-2</v>
      </c>
    </row>
    <row r="39156" spans="2:3" x14ac:dyDescent="0.25">
      <c r="B39156">
        <f t="shared" ca="1" si="1226"/>
        <v>0.72892768715646206</v>
      </c>
      <c r="C39156">
        <f t="shared" ca="1" si="1227"/>
        <v>0.28287193443169367</v>
      </c>
    </row>
    <row r="39157" spans="2:3" x14ac:dyDescent="0.25">
      <c r="B39157">
        <f t="shared" ca="1" si="1226"/>
        <v>9.5546849196892047E-2</v>
      </c>
      <c r="C39157">
        <f t="shared" ca="1" si="1227"/>
        <v>-0.2922051518618054</v>
      </c>
    </row>
    <row r="39158" spans="2:3" x14ac:dyDescent="0.25">
      <c r="B39158">
        <f t="shared" ca="1" si="1226"/>
        <v>0.88460528441933295</v>
      </c>
      <c r="C39158">
        <f t="shared" ca="1" si="1227"/>
        <v>0.45949833757108061</v>
      </c>
    </row>
    <row r="39159" spans="2:3" x14ac:dyDescent="0.25">
      <c r="B39159">
        <f t="shared" ca="1" si="1226"/>
        <v>0.22654247216564649</v>
      </c>
      <c r="C39159">
        <f t="shared" ca="1" si="1227"/>
        <v>-0.12508456854878527</v>
      </c>
    </row>
    <row r="39160" spans="2:3" x14ac:dyDescent="0.25">
      <c r="B39160">
        <f t="shared" ca="1" si="1226"/>
        <v>0.2811749316579929</v>
      </c>
      <c r="C39160">
        <f t="shared" ca="1" si="1227"/>
        <v>-7.3806410147621626E-2</v>
      </c>
    </row>
    <row r="39161" spans="2:3" x14ac:dyDescent="0.25">
      <c r="B39161">
        <f t="shared" ca="1" si="1226"/>
        <v>0.14687923595587327</v>
      </c>
      <c r="C39161">
        <f t="shared" ca="1" si="1227"/>
        <v>-0.21497366652753727</v>
      </c>
    </row>
    <row r="39162" spans="2:3" x14ac:dyDescent="0.25">
      <c r="B39162">
        <f t="shared" ca="1" si="1226"/>
        <v>0.3362709178647858</v>
      </c>
      <c r="C39162">
        <f t="shared" ca="1" si="1227"/>
        <v>-2.6798619935672507E-2</v>
      </c>
    </row>
    <row r="39163" spans="2:3" x14ac:dyDescent="0.25">
      <c r="B39163">
        <f t="shared" ca="1" si="1226"/>
        <v>0.98281529797228773</v>
      </c>
      <c r="C39163">
        <f t="shared" ca="1" si="1227"/>
        <v>0.73471326615581489</v>
      </c>
    </row>
    <row r="39164" spans="2:3" x14ac:dyDescent="0.25">
      <c r="B39164">
        <f t="shared" ca="1" si="1226"/>
        <v>0.6545207550900658</v>
      </c>
      <c r="C39164">
        <f t="shared" ca="1" si="1227"/>
        <v>0.21926639707077217</v>
      </c>
    </row>
    <row r="39165" spans="2:3" x14ac:dyDescent="0.25">
      <c r="B39165">
        <f t="shared" ca="1" si="1226"/>
        <v>0.90881393620068618</v>
      </c>
      <c r="C39165">
        <f t="shared" ca="1" si="1227"/>
        <v>0.50004601881805744</v>
      </c>
    </row>
    <row r="39166" spans="2:3" x14ac:dyDescent="0.25">
      <c r="B39166">
        <f t="shared" ca="1" si="1226"/>
        <v>0.373060819410304</v>
      </c>
      <c r="C39166">
        <f t="shared" ca="1" si="1227"/>
        <v>2.8727516617892829E-3</v>
      </c>
    </row>
    <row r="39167" spans="2:3" x14ac:dyDescent="0.25">
      <c r="B39167">
        <f t="shared" ca="1" si="1226"/>
        <v>0.52386909235198875</v>
      </c>
      <c r="C39167">
        <f t="shared" ca="1" si="1227"/>
        <v>0.11796000493747623</v>
      </c>
    </row>
    <row r="39168" spans="2:3" x14ac:dyDescent="0.25">
      <c r="B39168">
        <f t="shared" ca="1" si="1226"/>
        <v>0.89056766690604239</v>
      </c>
      <c r="C39168">
        <f t="shared" ca="1" si="1227"/>
        <v>0.46886579842934284</v>
      </c>
    </row>
    <row r="39169" spans="2:3" x14ac:dyDescent="0.25">
      <c r="B39169">
        <f t="shared" ca="1" si="1226"/>
        <v>4.3338771069804105E-3</v>
      </c>
      <c r="C39169">
        <f t="shared" ca="1" si="1227"/>
        <v>-0.68746631924559898</v>
      </c>
    </row>
    <row r="39170" spans="2:3" x14ac:dyDescent="0.25">
      <c r="B39170">
        <f t="shared" ca="1" si="1226"/>
        <v>0.59608883529002898</v>
      </c>
      <c r="C39170">
        <f t="shared" ca="1" si="1227"/>
        <v>0.17297089710571645</v>
      </c>
    </row>
    <row r="39171" spans="2:3" x14ac:dyDescent="0.25">
      <c r="B39171">
        <f t="shared" ca="1" si="1226"/>
        <v>0.64544877791880484</v>
      </c>
      <c r="C39171">
        <f t="shared" ca="1" si="1227"/>
        <v>0.21191854187285278</v>
      </c>
    </row>
    <row r="39172" spans="2:3" x14ac:dyDescent="0.25">
      <c r="B39172">
        <f t="shared" ca="1" si="1226"/>
        <v>0.19220969422311662</v>
      </c>
      <c r="C39172">
        <f t="shared" ca="1" si="1227"/>
        <v>-0.16093468871161268</v>
      </c>
    </row>
    <row r="39173" spans="2:3" x14ac:dyDescent="0.25">
      <c r="B39173">
        <f t="shared" ref="B39173:B39236" ca="1" si="1228">RAND()</f>
        <v>0.68998247498596821</v>
      </c>
      <c r="C39173">
        <f t="shared" ref="C39173:C39236" ca="1" si="1229">NORMINV(B39173, $C$2, $C$3)</f>
        <v>0.24874020189131041</v>
      </c>
    </row>
    <row r="39174" spans="2:3" x14ac:dyDescent="0.25">
      <c r="B39174">
        <f t="shared" ca="1" si="1228"/>
        <v>0.15553630165378518</v>
      </c>
      <c r="C39174">
        <f t="shared" ca="1" si="1229"/>
        <v>-0.20389218536605383</v>
      </c>
    </row>
    <row r="39175" spans="2:3" x14ac:dyDescent="0.25">
      <c r="B39175">
        <f t="shared" ca="1" si="1228"/>
        <v>0.83689512971956914</v>
      </c>
      <c r="C39175">
        <f t="shared" ca="1" si="1229"/>
        <v>0.39453308840402779</v>
      </c>
    </row>
    <row r="39176" spans="2:3" x14ac:dyDescent="0.25">
      <c r="B39176">
        <f t="shared" ca="1" si="1228"/>
        <v>0.79794836706829286</v>
      </c>
      <c r="C39176">
        <f t="shared" ca="1" si="1229"/>
        <v>0.3502946254080056</v>
      </c>
    </row>
    <row r="39177" spans="2:3" x14ac:dyDescent="0.25">
      <c r="B39177">
        <f t="shared" ca="1" si="1228"/>
        <v>0.16334204213055958</v>
      </c>
      <c r="C39177">
        <f t="shared" ca="1" si="1229"/>
        <v>-0.19424443649022163</v>
      </c>
    </row>
    <row r="39178" spans="2:3" x14ac:dyDescent="0.25">
      <c r="B39178">
        <f t="shared" ca="1" si="1228"/>
        <v>0.89896297289140459</v>
      </c>
      <c r="C39178">
        <f t="shared" ca="1" si="1229"/>
        <v>0.48269942517509945</v>
      </c>
    </row>
    <row r="39179" spans="2:3" x14ac:dyDescent="0.25">
      <c r="B39179">
        <f t="shared" ca="1" si="1228"/>
        <v>0.49489805092002914</v>
      </c>
      <c r="C39179">
        <f t="shared" ca="1" si="1229"/>
        <v>9.616328846825184E-2</v>
      </c>
    </row>
    <row r="39180" spans="2:3" x14ac:dyDescent="0.25">
      <c r="B39180">
        <f t="shared" ca="1" si="1228"/>
        <v>0.39121178849311167</v>
      </c>
      <c r="C39180">
        <f t="shared" ca="1" si="1229"/>
        <v>1.7151374491359506E-2</v>
      </c>
    </row>
    <row r="39181" spans="2:3" x14ac:dyDescent="0.25">
      <c r="B39181">
        <f t="shared" ca="1" si="1228"/>
        <v>0.74096713408659476</v>
      </c>
      <c r="C39181">
        <f t="shared" ca="1" si="1229"/>
        <v>0.29389896820475359</v>
      </c>
    </row>
    <row r="39182" spans="2:3" x14ac:dyDescent="0.25">
      <c r="B39182">
        <f t="shared" ca="1" si="1228"/>
        <v>0.25922371590884696</v>
      </c>
      <c r="C39182">
        <f t="shared" ca="1" si="1229"/>
        <v>-9.3722147857793398E-2</v>
      </c>
    </row>
    <row r="39183" spans="2:3" x14ac:dyDescent="0.25">
      <c r="B39183">
        <f t="shared" ca="1" si="1228"/>
        <v>0.57331649987971689</v>
      </c>
      <c r="C39183">
        <f t="shared" ca="1" si="1229"/>
        <v>0.15544723160660123</v>
      </c>
    </row>
    <row r="39184" spans="2:3" x14ac:dyDescent="0.25">
      <c r="B39184">
        <f t="shared" ca="1" si="1228"/>
        <v>5.1868925535638488E-2</v>
      </c>
      <c r="C39184">
        <f t="shared" ca="1" si="1229"/>
        <v>-0.38809893597066891</v>
      </c>
    </row>
    <row r="39185" spans="2:3" x14ac:dyDescent="0.25">
      <c r="B39185">
        <f t="shared" ca="1" si="1228"/>
        <v>0.10355173448392685</v>
      </c>
      <c r="C39185">
        <f t="shared" ca="1" si="1229"/>
        <v>-0.27847107322528808</v>
      </c>
    </row>
    <row r="39186" spans="2:3" x14ac:dyDescent="0.25">
      <c r="B39186">
        <f t="shared" ca="1" si="1228"/>
        <v>7.0404701616222809E-2</v>
      </c>
      <c r="C39186">
        <f t="shared" ca="1" si="1229"/>
        <v>-0.34183507179730899</v>
      </c>
    </row>
    <row r="39187" spans="2:3" x14ac:dyDescent="0.25">
      <c r="B39187">
        <f t="shared" ca="1" si="1228"/>
        <v>1.9673630180411461E-2</v>
      </c>
      <c r="C39187">
        <f t="shared" ca="1" si="1229"/>
        <v>-0.51816101235433598</v>
      </c>
    </row>
    <row r="39188" spans="2:3" x14ac:dyDescent="0.25">
      <c r="B39188">
        <f t="shared" ca="1" si="1228"/>
        <v>0.17370578732091102</v>
      </c>
      <c r="C39188">
        <f t="shared" ca="1" si="1229"/>
        <v>-0.18188654900678844</v>
      </c>
    </row>
    <row r="39189" spans="2:3" x14ac:dyDescent="0.25">
      <c r="B39189">
        <f t="shared" ca="1" si="1228"/>
        <v>0.70310865770225994</v>
      </c>
      <c r="C39189">
        <f t="shared" ca="1" si="1229"/>
        <v>0.26000874405811419</v>
      </c>
    </row>
    <row r="39190" spans="2:3" x14ac:dyDescent="0.25">
      <c r="B39190">
        <f t="shared" ca="1" si="1228"/>
        <v>0.76607763045741162</v>
      </c>
      <c r="C39190">
        <f t="shared" ca="1" si="1229"/>
        <v>0.31779707921020645</v>
      </c>
    </row>
    <row r="39191" spans="2:3" x14ac:dyDescent="0.25">
      <c r="B39191">
        <f t="shared" ca="1" si="1228"/>
        <v>0.22437048213533262</v>
      </c>
      <c r="C39191">
        <f t="shared" ca="1" si="1229"/>
        <v>-0.1272547096303577</v>
      </c>
    </row>
    <row r="39192" spans="2:3" x14ac:dyDescent="0.25">
      <c r="B39192">
        <f t="shared" ca="1" si="1228"/>
        <v>0.30841459906950797</v>
      </c>
      <c r="C39192">
        <f t="shared" ca="1" si="1229"/>
        <v>-5.010476782293824E-2</v>
      </c>
    </row>
    <row r="39193" spans="2:3" x14ac:dyDescent="0.25">
      <c r="B39193">
        <f t="shared" ca="1" si="1228"/>
        <v>0.78518307452627534</v>
      </c>
      <c r="C39193">
        <f t="shared" ca="1" si="1229"/>
        <v>0.3369455101179446</v>
      </c>
    </row>
    <row r="39194" spans="2:3" x14ac:dyDescent="0.25">
      <c r="B39194">
        <f t="shared" ca="1" si="1228"/>
        <v>0.42786390315881295</v>
      </c>
      <c r="C39194">
        <f t="shared" ca="1" si="1229"/>
        <v>4.5455459438614669E-2</v>
      </c>
    </row>
    <row r="39195" spans="2:3" x14ac:dyDescent="0.25">
      <c r="B39195">
        <f t="shared" ca="1" si="1228"/>
        <v>0.87278681902293509</v>
      </c>
      <c r="C39195">
        <f t="shared" ca="1" si="1229"/>
        <v>0.4418991631576058</v>
      </c>
    </row>
    <row r="39196" spans="2:3" x14ac:dyDescent="0.25">
      <c r="B39196">
        <f t="shared" ca="1" si="1228"/>
        <v>0.67978630628379089</v>
      </c>
      <c r="C39196">
        <f t="shared" ca="1" si="1229"/>
        <v>0.24013039700694971</v>
      </c>
    </row>
    <row r="39197" spans="2:3" x14ac:dyDescent="0.25">
      <c r="B39197">
        <f t="shared" ca="1" si="1228"/>
        <v>0.23864034218761654</v>
      </c>
      <c r="C39197">
        <f t="shared" ca="1" si="1229"/>
        <v>-0.1132049058885698</v>
      </c>
    </row>
    <row r="39198" spans="2:3" x14ac:dyDescent="0.25">
      <c r="B39198">
        <f t="shared" ca="1" si="1228"/>
        <v>0.19535168229817679</v>
      </c>
      <c r="C39198">
        <f t="shared" ca="1" si="1229"/>
        <v>-0.15750275189446236</v>
      </c>
    </row>
    <row r="39199" spans="2:3" x14ac:dyDescent="0.25">
      <c r="B39199">
        <f t="shared" ca="1" si="1228"/>
        <v>0.37774476751782371</v>
      </c>
      <c r="C39199">
        <f t="shared" ca="1" si="1229"/>
        <v>6.5772298353870551E-3</v>
      </c>
    </row>
    <row r="39200" spans="2:3" x14ac:dyDescent="0.25">
      <c r="B39200">
        <f t="shared" ca="1" si="1228"/>
        <v>0.48769475239089222</v>
      </c>
      <c r="C39200">
        <f t="shared" ca="1" si="1229"/>
        <v>9.0745127763378675E-2</v>
      </c>
    </row>
    <row r="39201" spans="2:3" x14ac:dyDescent="0.25">
      <c r="B39201">
        <f t="shared" ca="1" si="1228"/>
        <v>8.7823451843601186E-2</v>
      </c>
      <c r="C39201">
        <f t="shared" ca="1" si="1229"/>
        <v>-0.30628415117319763</v>
      </c>
    </row>
    <row r="39202" spans="2:3" x14ac:dyDescent="0.25">
      <c r="B39202">
        <f t="shared" ca="1" si="1228"/>
        <v>0.13572419695632565</v>
      </c>
      <c r="C39202">
        <f t="shared" ca="1" si="1229"/>
        <v>-0.22991995377741839</v>
      </c>
    </row>
    <row r="39203" spans="2:3" x14ac:dyDescent="0.25">
      <c r="B39203">
        <f t="shared" ca="1" si="1228"/>
        <v>0.79862844593010296</v>
      </c>
      <c r="C39203">
        <f t="shared" ca="1" si="1229"/>
        <v>0.35101966378702754</v>
      </c>
    </row>
    <row r="39204" spans="2:3" x14ac:dyDescent="0.25">
      <c r="B39204">
        <f t="shared" ca="1" si="1228"/>
        <v>7.4965163878453089E-2</v>
      </c>
      <c r="C39204">
        <f t="shared" ca="1" si="1229"/>
        <v>-0.3319332829472188</v>
      </c>
    </row>
    <row r="39205" spans="2:3" x14ac:dyDescent="0.25">
      <c r="B39205">
        <f t="shared" ca="1" si="1228"/>
        <v>0.63035407671731669</v>
      </c>
      <c r="C39205">
        <f t="shared" ca="1" si="1229"/>
        <v>0.19983738178031848</v>
      </c>
    </row>
    <row r="39206" spans="2:3" x14ac:dyDescent="0.25">
      <c r="B39206">
        <f t="shared" ca="1" si="1228"/>
        <v>8.8841074346878046E-2</v>
      </c>
      <c r="C39206">
        <f t="shared" ca="1" si="1229"/>
        <v>-0.30437783353754266</v>
      </c>
    </row>
    <row r="39207" spans="2:3" x14ac:dyDescent="0.25">
      <c r="B39207">
        <f t="shared" ca="1" si="1228"/>
        <v>0.68478612572952491</v>
      </c>
      <c r="C39207">
        <f t="shared" ca="1" si="1229"/>
        <v>0.24433746302903953</v>
      </c>
    </row>
    <row r="39208" spans="2:3" x14ac:dyDescent="0.25">
      <c r="B39208">
        <f t="shared" ca="1" si="1228"/>
        <v>0.8857658206607808</v>
      </c>
      <c r="C39208">
        <f t="shared" ca="1" si="1229"/>
        <v>0.46129410595951414</v>
      </c>
    </row>
    <row r="39209" spans="2:3" x14ac:dyDescent="0.25">
      <c r="B39209">
        <f t="shared" ca="1" si="1228"/>
        <v>0.74778061415790453</v>
      </c>
      <c r="C39209">
        <f t="shared" ca="1" si="1229"/>
        <v>0.30025659539393235</v>
      </c>
    </row>
    <row r="39210" spans="2:3" x14ac:dyDescent="0.25">
      <c r="B39210">
        <f t="shared" ca="1" si="1228"/>
        <v>0.27142906390852228</v>
      </c>
      <c r="C39210">
        <f t="shared" ca="1" si="1229"/>
        <v>-8.2548994690995331E-2</v>
      </c>
    </row>
    <row r="39211" spans="2:3" x14ac:dyDescent="0.25">
      <c r="B39211">
        <f t="shared" ca="1" si="1228"/>
        <v>0.44897503975182129</v>
      </c>
      <c r="C39211">
        <f t="shared" ca="1" si="1229"/>
        <v>6.1524600824550725E-2</v>
      </c>
    </row>
    <row r="39212" spans="2:3" x14ac:dyDescent="0.25">
      <c r="B39212">
        <f t="shared" ca="1" si="1228"/>
        <v>0.97064105460760619</v>
      </c>
      <c r="C39212">
        <f t="shared" ca="1" si="1229"/>
        <v>0.66708990576885507</v>
      </c>
    </row>
    <row r="39213" spans="2:3" x14ac:dyDescent="0.25">
      <c r="B39213">
        <f t="shared" ca="1" si="1228"/>
        <v>0.70325322066843265</v>
      </c>
      <c r="C39213">
        <f t="shared" ca="1" si="1229"/>
        <v>0.2601340840659947</v>
      </c>
    </row>
    <row r="39214" spans="2:3" x14ac:dyDescent="0.25">
      <c r="B39214">
        <f t="shared" ca="1" si="1228"/>
        <v>0.2913924013968926</v>
      </c>
      <c r="C39214">
        <f t="shared" ca="1" si="1229"/>
        <v>-6.4796464167171192E-2</v>
      </c>
    </row>
    <row r="39215" spans="2:3" x14ac:dyDescent="0.25">
      <c r="B39215">
        <f t="shared" ca="1" si="1228"/>
        <v>0.81861189410762125</v>
      </c>
      <c r="C39215">
        <f t="shared" ca="1" si="1229"/>
        <v>0.37302633785435857</v>
      </c>
    </row>
    <row r="39216" spans="2:3" x14ac:dyDescent="0.25">
      <c r="B39216">
        <f t="shared" ca="1" si="1228"/>
        <v>0.86844099724252821</v>
      </c>
      <c r="C39216">
        <f t="shared" ca="1" si="1229"/>
        <v>0.43571556494481312</v>
      </c>
    </row>
    <row r="39217" spans="2:3" x14ac:dyDescent="0.25">
      <c r="B39217">
        <f t="shared" ca="1" si="1228"/>
        <v>0.95069404293642634</v>
      </c>
      <c r="C39217">
        <f t="shared" ca="1" si="1229"/>
        <v>0.5954861855570821</v>
      </c>
    </row>
    <row r="39218" spans="2:3" x14ac:dyDescent="0.25">
      <c r="B39218">
        <f t="shared" ca="1" si="1228"/>
        <v>0.81614901268387074</v>
      </c>
      <c r="C39218">
        <f t="shared" ca="1" si="1229"/>
        <v>0.3702358778521545</v>
      </c>
    </row>
    <row r="39219" spans="2:3" x14ac:dyDescent="0.25">
      <c r="B39219">
        <f t="shared" ca="1" si="1228"/>
        <v>0.57301758481701992</v>
      </c>
      <c r="C39219">
        <f t="shared" ca="1" si="1229"/>
        <v>0.15521859478053718</v>
      </c>
    </row>
    <row r="39220" spans="2:3" x14ac:dyDescent="0.25">
      <c r="B39220">
        <f t="shared" ca="1" si="1228"/>
        <v>0.32695458356816209</v>
      </c>
      <c r="C39220">
        <f t="shared" ca="1" si="1229"/>
        <v>-3.4501446880072312E-2</v>
      </c>
    </row>
    <row r="39221" spans="2:3" x14ac:dyDescent="0.25">
      <c r="B39221">
        <f t="shared" ca="1" si="1228"/>
        <v>0.97290575432228898</v>
      </c>
      <c r="C39221">
        <f t="shared" ca="1" si="1229"/>
        <v>0.67759802923082069</v>
      </c>
    </row>
    <row r="39222" spans="2:3" x14ac:dyDescent="0.25">
      <c r="B39222">
        <f t="shared" ca="1" si="1228"/>
        <v>0.24921264350833583</v>
      </c>
      <c r="C39222">
        <f t="shared" ca="1" si="1229"/>
        <v>-0.10309085901526177</v>
      </c>
    </row>
    <row r="39223" spans="2:3" x14ac:dyDescent="0.25">
      <c r="B39223">
        <f t="shared" ca="1" si="1228"/>
        <v>0.44268435350866986</v>
      </c>
      <c r="C39223">
        <f t="shared" ca="1" si="1229"/>
        <v>5.6749941089058301E-2</v>
      </c>
    </row>
    <row r="39224" spans="2:3" x14ac:dyDescent="0.25">
      <c r="B39224">
        <f t="shared" ca="1" si="1228"/>
        <v>0.82132264359680973</v>
      </c>
      <c r="C39224">
        <f t="shared" ca="1" si="1229"/>
        <v>0.37612520076043865</v>
      </c>
    </row>
    <row r="39225" spans="2:3" x14ac:dyDescent="0.25">
      <c r="B39225">
        <f t="shared" ca="1" si="1228"/>
        <v>0.83050306878467306</v>
      </c>
      <c r="C39225">
        <f t="shared" ca="1" si="1229"/>
        <v>0.38684654074464953</v>
      </c>
    </row>
    <row r="39226" spans="2:3" x14ac:dyDescent="0.25">
      <c r="B39226">
        <f t="shared" ca="1" si="1228"/>
        <v>0.64372581564118037</v>
      </c>
      <c r="C39226">
        <f t="shared" ca="1" si="1229"/>
        <v>0.21053071533138656</v>
      </c>
    </row>
    <row r="39227" spans="2:3" x14ac:dyDescent="0.25">
      <c r="B39227">
        <f t="shared" ca="1" si="1228"/>
        <v>0.47290228910843723</v>
      </c>
      <c r="C39227">
        <f t="shared" ca="1" si="1229"/>
        <v>7.9607139290141488E-2</v>
      </c>
    </row>
    <row r="39228" spans="2:3" x14ac:dyDescent="0.25">
      <c r="B39228">
        <f t="shared" ca="1" si="1228"/>
        <v>2.6801283128441655E-2</v>
      </c>
      <c r="C39228">
        <f t="shared" ca="1" si="1229"/>
        <v>-0.47901034254759456</v>
      </c>
    </row>
    <row r="39229" spans="2:3" x14ac:dyDescent="0.25">
      <c r="B39229">
        <f t="shared" ca="1" si="1228"/>
        <v>0.16690385017049481</v>
      </c>
      <c r="C39229">
        <f t="shared" ca="1" si="1229"/>
        <v>-0.18994181047247885</v>
      </c>
    </row>
    <row r="39230" spans="2:3" x14ac:dyDescent="0.25">
      <c r="B39230">
        <f t="shared" ca="1" si="1228"/>
        <v>0.12073857501041574</v>
      </c>
      <c r="C39230">
        <f t="shared" ca="1" si="1229"/>
        <v>-0.25139079246656304</v>
      </c>
    </row>
    <row r="39231" spans="2:3" x14ac:dyDescent="0.25">
      <c r="B39231">
        <f t="shared" ca="1" si="1228"/>
        <v>0.66709190348715541</v>
      </c>
      <c r="C39231">
        <f t="shared" ca="1" si="1229"/>
        <v>0.22956913394892955</v>
      </c>
    </row>
    <row r="39232" spans="2:3" x14ac:dyDescent="0.25">
      <c r="B39232">
        <f t="shared" ca="1" si="1228"/>
        <v>0.59932963342349266</v>
      </c>
      <c r="C39232">
        <f t="shared" ca="1" si="1229"/>
        <v>0.17548369670031572</v>
      </c>
    </row>
    <row r="39233" spans="2:3" x14ac:dyDescent="0.25">
      <c r="B39233">
        <f t="shared" ca="1" si="1228"/>
        <v>0.84713978814082813</v>
      </c>
      <c r="C39233">
        <f t="shared" ca="1" si="1229"/>
        <v>0.407272956863725</v>
      </c>
    </row>
    <row r="39234" spans="2:3" x14ac:dyDescent="0.25">
      <c r="B39234">
        <f t="shared" ca="1" si="1228"/>
        <v>0.27791364112044492</v>
      </c>
      <c r="C39234">
        <f t="shared" ca="1" si="1229"/>
        <v>-7.6715201598384186E-2</v>
      </c>
    </row>
    <row r="39235" spans="2:3" x14ac:dyDescent="0.25">
      <c r="B39235">
        <f t="shared" ca="1" si="1228"/>
        <v>0.46098188688498987</v>
      </c>
      <c r="C39235">
        <f t="shared" ca="1" si="1229"/>
        <v>7.0611893401788542E-2</v>
      </c>
    </row>
    <row r="39236" spans="2:3" x14ac:dyDescent="0.25">
      <c r="B39236">
        <f t="shared" ca="1" si="1228"/>
        <v>0.36306854198996918</v>
      </c>
      <c r="C39236">
        <f t="shared" ca="1" si="1229"/>
        <v>-5.0805976030994793E-3</v>
      </c>
    </row>
    <row r="39237" spans="2:3" x14ac:dyDescent="0.25">
      <c r="B39237">
        <f t="shared" ref="B39237:B39300" ca="1" si="1230">RAND()</f>
        <v>0.21247054329886472</v>
      </c>
      <c r="C39237">
        <f t="shared" ref="C39237:C39300" ca="1" si="1231">NORMINV(B39237, $C$2, $C$3)</f>
        <v>-0.13936350583519089</v>
      </c>
    </row>
    <row r="39238" spans="2:3" x14ac:dyDescent="0.25">
      <c r="B39238">
        <f t="shared" ca="1" si="1230"/>
        <v>0.40596280189800904</v>
      </c>
      <c r="C39238">
        <f t="shared" ca="1" si="1231"/>
        <v>2.8617215987759431E-2</v>
      </c>
    </row>
    <row r="39239" spans="2:3" x14ac:dyDescent="0.25">
      <c r="B39239">
        <f t="shared" ca="1" si="1230"/>
        <v>0.41156421336935878</v>
      </c>
      <c r="C39239">
        <f t="shared" ca="1" si="1231"/>
        <v>3.2943077733615725E-2</v>
      </c>
    </row>
    <row r="39240" spans="2:3" x14ac:dyDescent="0.25">
      <c r="B39240">
        <f t="shared" ca="1" si="1230"/>
        <v>0.25503457042616573</v>
      </c>
      <c r="C39240">
        <f t="shared" ca="1" si="1231"/>
        <v>-9.7619011206661443E-2</v>
      </c>
    </row>
    <row r="39241" spans="2:3" x14ac:dyDescent="0.25">
      <c r="B39241">
        <f t="shared" ca="1" si="1230"/>
        <v>0.64966188847589879</v>
      </c>
      <c r="C39241">
        <f t="shared" ca="1" si="1231"/>
        <v>0.21532233887103991</v>
      </c>
    </row>
    <row r="39242" spans="2:3" x14ac:dyDescent="0.25">
      <c r="B39242">
        <f t="shared" ca="1" si="1230"/>
        <v>0.86526530349247399</v>
      </c>
      <c r="C39242">
        <f t="shared" ca="1" si="1231"/>
        <v>0.43128559307808711</v>
      </c>
    </row>
    <row r="39243" spans="2:3" x14ac:dyDescent="0.25">
      <c r="B39243">
        <f t="shared" ca="1" si="1230"/>
        <v>0.53356671180617976</v>
      </c>
      <c r="C39243">
        <f t="shared" ca="1" si="1231"/>
        <v>0.12527163753890885</v>
      </c>
    </row>
    <row r="39244" spans="2:3" x14ac:dyDescent="0.25">
      <c r="B39244">
        <f t="shared" ca="1" si="1230"/>
        <v>2.7380085942379395E-2</v>
      </c>
      <c r="C39244">
        <f t="shared" ca="1" si="1231"/>
        <v>-0.47623228035784504</v>
      </c>
    </row>
    <row r="39245" spans="2:3" x14ac:dyDescent="0.25">
      <c r="B39245">
        <f t="shared" ca="1" si="1230"/>
        <v>0.57524927781527191</v>
      </c>
      <c r="C39245">
        <f t="shared" ca="1" si="1231"/>
        <v>0.15692637579382845</v>
      </c>
    </row>
    <row r="39246" spans="2:3" x14ac:dyDescent="0.25">
      <c r="B39246">
        <f t="shared" ca="1" si="1230"/>
        <v>0.17320345602770904</v>
      </c>
      <c r="C39246">
        <f t="shared" ca="1" si="1231"/>
        <v>-0.18247446929375258</v>
      </c>
    </row>
    <row r="39247" spans="2:3" x14ac:dyDescent="0.25">
      <c r="B39247">
        <f t="shared" ca="1" si="1230"/>
        <v>5.6430833479941822E-2</v>
      </c>
      <c r="C39247">
        <f t="shared" ca="1" si="1231"/>
        <v>-0.3756382526915506</v>
      </c>
    </row>
    <row r="39248" spans="2:3" x14ac:dyDescent="0.25">
      <c r="B39248">
        <f t="shared" ca="1" si="1230"/>
        <v>9.0294811521602791E-2</v>
      </c>
      <c r="C39248">
        <f t="shared" ca="1" si="1231"/>
        <v>-0.30168253757833419</v>
      </c>
    </row>
    <row r="39249" spans="2:3" x14ac:dyDescent="0.25">
      <c r="B39249">
        <f t="shared" ca="1" si="1230"/>
        <v>0.18940482330082598</v>
      </c>
      <c r="C39249">
        <f t="shared" ca="1" si="1231"/>
        <v>-0.16402750363302807</v>
      </c>
    </row>
    <row r="39250" spans="2:3" x14ac:dyDescent="0.25">
      <c r="B39250">
        <f t="shared" ca="1" si="1230"/>
        <v>0.91904253787515167</v>
      </c>
      <c r="C39250">
        <f t="shared" ca="1" si="1231"/>
        <v>0.51959804032958912</v>
      </c>
    </row>
    <row r="39251" spans="2:3" x14ac:dyDescent="0.25">
      <c r="B39251">
        <f t="shared" ca="1" si="1230"/>
        <v>0.31044409114239557</v>
      </c>
      <c r="C39251">
        <f t="shared" ca="1" si="1231"/>
        <v>-4.8377586453290156E-2</v>
      </c>
    </row>
    <row r="39252" spans="2:3" x14ac:dyDescent="0.25">
      <c r="B39252">
        <f t="shared" ca="1" si="1230"/>
        <v>0.64010628672163006</v>
      </c>
      <c r="C39252">
        <f t="shared" ca="1" si="1231"/>
        <v>0.20762287222806983</v>
      </c>
    </row>
    <row r="39253" spans="2:3" x14ac:dyDescent="0.25">
      <c r="B39253">
        <f t="shared" ca="1" si="1230"/>
        <v>0.68293404445878481</v>
      </c>
      <c r="C39253">
        <f t="shared" ca="1" si="1231"/>
        <v>0.24277577344989504</v>
      </c>
    </row>
    <row r="39254" spans="2:3" x14ac:dyDescent="0.25">
      <c r="B39254">
        <f t="shared" ca="1" si="1230"/>
        <v>0.36389950514756331</v>
      </c>
      <c r="C39254">
        <f t="shared" ca="1" si="1231"/>
        <v>-4.4164474035966739E-3</v>
      </c>
    </row>
    <row r="39255" spans="2:3" x14ac:dyDescent="0.25">
      <c r="B39255">
        <f t="shared" ca="1" si="1230"/>
        <v>0.14764397547839114</v>
      </c>
      <c r="C39255">
        <f t="shared" ca="1" si="1231"/>
        <v>-0.21397749741921993</v>
      </c>
    </row>
    <row r="39256" spans="2:3" x14ac:dyDescent="0.25">
      <c r="B39256">
        <f t="shared" ca="1" si="1230"/>
        <v>0.62508851312672498</v>
      </c>
      <c r="C39256">
        <f t="shared" ca="1" si="1231"/>
        <v>0.19566183888077138</v>
      </c>
    </row>
    <row r="39257" spans="2:3" x14ac:dyDescent="0.25">
      <c r="B39257">
        <f t="shared" ca="1" si="1230"/>
        <v>0.31493720217873578</v>
      </c>
      <c r="C39257">
        <f t="shared" ca="1" si="1231"/>
        <v>-4.4571090246675882E-2</v>
      </c>
    </row>
    <row r="39258" spans="2:3" x14ac:dyDescent="0.25">
      <c r="B39258">
        <f t="shared" ca="1" si="1230"/>
        <v>0.69601538028682453</v>
      </c>
      <c r="C39258">
        <f t="shared" ca="1" si="1231"/>
        <v>0.25389231520866196</v>
      </c>
    </row>
    <row r="39259" spans="2:3" x14ac:dyDescent="0.25">
      <c r="B39259">
        <f t="shared" ca="1" si="1230"/>
        <v>0.38460729208203559</v>
      </c>
      <c r="C39259">
        <f t="shared" ca="1" si="1231"/>
        <v>1.1979277237885555E-2</v>
      </c>
    </row>
    <row r="39260" spans="2:3" x14ac:dyDescent="0.25">
      <c r="B39260">
        <f t="shared" ca="1" si="1230"/>
        <v>0.92583897936665815</v>
      </c>
      <c r="C39260">
        <f t="shared" ca="1" si="1231"/>
        <v>0.53364513879724962</v>
      </c>
    </row>
    <row r="39261" spans="2:3" x14ac:dyDescent="0.25">
      <c r="B39261">
        <f t="shared" ca="1" si="1230"/>
        <v>0.37200037439317335</v>
      </c>
      <c r="C39261">
        <f t="shared" ca="1" si="1231"/>
        <v>2.032018734995894E-3</v>
      </c>
    </row>
    <row r="39262" spans="2:3" x14ac:dyDescent="0.25">
      <c r="B39262">
        <f t="shared" ca="1" si="1230"/>
        <v>0.73850126575825548</v>
      </c>
      <c r="C39262">
        <f t="shared" ca="1" si="1231"/>
        <v>0.29161951846555723</v>
      </c>
    </row>
    <row r="39263" spans="2:3" x14ac:dyDescent="0.25">
      <c r="B39263">
        <f t="shared" ca="1" si="1230"/>
        <v>0.14649157285899117</v>
      </c>
      <c r="C39263">
        <f t="shared" ca="1" si="1231"/>
        <v>-0.21547997521158671</v>
      </c>
    </row>
    <row r="39264" spans="2:3" x14ac:dyDescent="0.25">
      <c r="B39264">
        <f t="shared" ca="1" si="1230"/>
        <v>7.1396588903739677E-2</v>
      </c>
      <c r="C39264">
        <f t="shared" ca="1" si="1231"/>
        <v>-0.33964050887778752</v>
      </c>
    </row>
    <row r="39265" spans="2:3" x14ac:dyDescent="0.25">
      <c r="B39265">
        <f t="shared" ca="1" si="1230"/>
        <v>0.86541123710086421</v>
      </c>
      <c r="C39265">
        <f t="shared" ca="1" si="1231"/>
        <v>0.43148758189646808</v>
      </c>
    </row>
    <row r="39266" spans="2:3" x14ac:dyDescent="0.25">
      <c r="B39266">
        <f t="shared" ca="1" si="1230"/>
        <v>0.44369236470597828</v>
      </c>
      <c r="C39266">
        <f t="shared" ca="1" si="1231"/>
        <v>5.7515732180299761E-2</v>
      </c>
    </row>
    <row r="39267" spans="2:3" x14ac:dyDescent="0.25">
      <c r="B39267">
        <f t="shared" ca="1" si="1230"/>
        <v>0.42469468421181245</v>
      </c>
      <c r="C39267">
        <f t="shared" ca="1" si="1231"/>
        <v>4.3030718181479639E-2</v>
      </c>
    </row>
    <row r="39268" spans="2:3" x14ac:dyDescent="0.25">
      <c r="B39268">
        <f t="shared" ca="1" si="1230"/>
        <v>1.3192129869561198E-2</v>
      </c>
      <c r="C39268">
        <f t="shared" ca="1" si="1231"/>
        <v>-0.56615259245895566</v>
      </c>
    </row>
    <row r="39269" spans="2:3" x14ac:dyDescent="0.25">
      <c r="B39269">
        <f t="shared" ca="1" si="1230"/>
        <v>0.63442690944261559</v>
      </c>
      <c r="C39269">
        <f t="shared" ca="1" si="1231"/>
        <v>0.20308037636010479</v>
      </c>
    </row>
    <row r="39270" spans="2:3" x14ac:dyDescent="0.25">
      <c r="B39270">
        <f t="shared" ca="1" si="1230"/>
        <v>0.89397122213618241</v>
      </c>
      <c r="C39270">
        <f t="shared" ca="1" si="1231"/>
        <v>0.47437829343417248</v>
      </c>
    </row>
    <row r="39271" spans="2:3" x14ac:dyDescent="0.25">
      <c r="B39271">
        <f t="shared" ca="1" si="1230"/>
        <v>0.16853627929242898</v>
      </c>
      <c r="C39271">
        <f t="shared" ca="1" si="1231"/>
        <v>-0.18798966197835013</v>
      </c>
    </row>
    <row r="39272" spans="2:3" x14ac:dyDescent="0.25">
      <c r="B39272">
        <f t="shared" ca="1" si="1230"/>
        <v>0.88600656340486872</v>
      </c>
      <c r="C39272">
        <f t="shared" ca="1" si="1231"/>
        <v>0.46166824650024918</v>
      </c>
    </row>
    <row r="39273" spans="2:3" x14ac:dyDescent="0.25">
      <c r="B39273">
        <f t="shared" ca="1" si="1230"/>
        <v>0.68780736234937989</v>
      </c>
      <c r="C39273">
        <f t="shared" ca="1" si="1231"/>
        <v>0.24689343733416114</v>
      </c>
    </row>
    <row r="39274" spans="2:3" x14ac:dyDescent="0.25">
      <c r="B39274">
        <f t="shared" ca="1" si="1230"/>
        <v>0.76454228154338066</v>
      </c>
      <c r="C39274">
        <f t="shared" ca="1" si="1231"/>
        <v>0.31629711236136376</v>
      </c>
    </row>
    <row r="39275" spans="2:3" x14ac:dyDescent="0.25">
      <c r="B39275">
        <f t="shared" ca="1" si="1230"/>
        <v>0.39488631336669011</v>
      </c>
      <c r="C39275">
        <f t="shared" ca="1" si="1231"/>
        <v>2.0018235554649114E-2</v>
      </c>
    </row>
    <row r="39276" spans="2:3" x14ac:dyDescent="0.25">
      <c r="B39276">
        <f t="shared" ca="1" si="1230"/>
        <v>0.64867215749071072</v>
      </c>
      <c r="C39276">
        <f t="shared" ca="1" si="1231"/>
        <v>0.21452141044633183</v>
      </c>
    </row>
    <row r="39277" spans="2:3" x14ac:dyDescent="0.25">
      <c r="B39277">
        <f t="shared" ca="1" si="1230"/>
        <v>0.49789587911890232</v>
      </c>
      <c r="C39277">
        <f t="shared" ca="1" si="1231"/>
        <v>9.8417717995914256E-2</v>
      </c>
    </row>
    <row r="39278" spans="2:3" x14ac:dyDescent="0.25">
      <c r="B39278">
        <f t="shared" ca="1" si="1230"/>
        <v>0.92477516625195699</v>
      </c>
      <c r="C39278">
        <f t="shared" ca="1" si="1231"/>
        <v>0.53138349229146165</v>
      </c>
    </row>
    <row r="39279" spans="2:3" x14ac:dyDescent="0.25">
      <c r="B39279">
        <f t="shared" ca="1" si="1230"/>
        <v>0.12119714412344873</v>
      </c>
      <c r="C39279">
        <f t="shared" ca="1" si="1231"/>
        <v>-0.25070695703514978</v>
      </c>
    </row>
    <row r="39280" spans="2:3" x14ac:dyDescent="0.25">
      <c r="B39280">
        <f t="shared" ca="1" si="1230"/>
        <v>0.15530216686746323</v>
      </c>
      <c r="C39280">
        <f t="shared" ca="1" si="1231"/>
        <v>-0.20418643181965626</v>
      </c>
    </row>
    <row r="39281" spans="2:3" x14ac:dyDescent="0.25">
      <c r="B39281">
        <f t="shared" ca="1" si="1230"/>
        <v>1.555621682308983E-2</v>
      </c>
      <c r="C39281">
        <f t="shared" ca="1" si="1231"/>
        <v>-0.54668951605204252</v>
      </c>
    </row>
    <row r="39282" spans="2:3" x14ac:dyDescent="0.25">
      <c r="B39282">
        <f t="shared" ca="1" si="1230"/>
        <v>0.43680154415558481</v>
      </c>
      <c r="C39282">
        <f t="shared" ca="1" si="1231"/>
        <v>5.2274950210045523E-2</v>
      </c>
    </row>
    <row r="39283" spans="2:3" x14ac:dyDescent="0.25">
      <c r="B39283">
        <f t="shared" ca="1" si="1230"/>
        <v>0.82501612801213642</v>
      </c>
      <c r="C39283">
        <f t="shared" ca="1" si="1231"/>
        <v>0.38039555772245726</v>
      </c>
    </row>
    <row r="39284" spans="2:3" x14ac:dyDescent="0.25">
      <c r="B39284">
        <f t="shared" ca="1" si="1230"/>
        <v>0.52117662348673433</v>
      </c>
      <c r="C39284">
        <f t="shared" ca="1" si="1231"/>
        <v>0.11593206276378587</v>
      </c>
    </row>
    <row r="39285" spans="2:3" x14ac:dyDescent="0.25">
      <c r="B39285">
        <f t="shared" ca="1" si="1230"/>
        <v>0.73743543228950337</v>
      </c>
      <c r="C39285">
        <f t="shared" ca="1" si="1231"/>
        <v>0.29063768314189076</v>
      </c>
    </row>
    <row r="39286" spans="2:3" x14ac:dyDescent="0.25">
      <c r="B39286">
        <f t="shared" ca="1" si="1230"/>
        <v>4.2861117283158445E-2</v>
      </c>
      <c r="C39286">
        <f t="shared" ca="1" si="1231"/>
        <v>-0.4155223795885451</v>
      </c>
    </row>
    <row r="39287" spans="2:3" x14ac:dyDescent="0.25">
      <c r="B39287">
        <f t="shared" ca="1" si="1230"/>
        <v>0.4146141453876141</v>
      </c>
      <c r="C39287">
        <f t="shared" ca="1" si="1231"/>
        <v>3.5292574430905346E-2</v>
      </c>
    </row>
    <row r="39288" spans="2:3" x14ac:dyDescent="0.25">
      <c r="B39288">
        <f t="shared" ca="1" si="1230"/>
        <v>0.19379194400577016</v>
      </c>
      <c r="C39288">
        <f t="shared" ca="1" si="1231"/>
        <v>-0.15920218583795795</v>
      </c>
    </row>
    <row r="39289" spans="2:3" x14ac:dyDescent="0.25">
      <c r="B39289">
        <f t="shared" ca="1" si="1230"/>
        <v>0.29380314145187036</v>
      </c>
      <c r="C39289">
        <f t="shared" ca="1" si="1231"/>
        <v>-6.269242722402496E-2</v>
      </c>
    </row>
    <row r="39290" spans="2:3" x14ac:dyDescent="0.25">
      <c r="B39290">
        <f t="shared" ca="1" si="1230"/>
        <v>0.1594819122075215</v>
      </c>
      <c r="C39290">
        <f t="shared" ca="1" si="1231"/>
        <v>-0.19897683779179745</v>
      </c>
    </row>
    <row r="39291" spans="2:3" x14ac:dyDescent="0.25">
      <c r="B39291">
        <f t="shared" ca="1" si="1230"/>
        <v>0.17108730292049446</v>
      </c>
      <c r="C39291">
        <f t="shared" ca="1" si="1231"/>
        <v>-0.18496318793503361</v>
      </c>
    </row>
    <row r="39292" spans="2:3" x14ac:dyDescent="0.25">
      <c r="B39292">
        <f t="shared" ca="1" si="1230"/>
        <v>0.33421261857583084</v>
      </c>
      <c r="C39292">
        <f t="shared" ca="1" si="1231"/>
        <v>-2.8493083336037839E-2</v>
      </c>
    </row>
    <row r="39293" spans="2:3" x14ac:dyDescent="0.25">
      <c r="B39293">
        <f t="shared" ca="1" si="1230"/>
        <v>0.84296313421482161</v>
      </c>
      <c r="C39293">
        <f t="shared" ca="1" si="1231"/>
        <v>0.40201326436897344</v>
      </c>
    </row>
    <row r="39294" spans="2:3" x14ac:dyDescent="0.25">
      <c r="B39294">
        <f t="shared" ca="1" si="1230"/>
        <v>0.9133768208090981</v>
      </c>
      <c r="C39294">
        <f t="shared" ca="1" si="1231"/>
        <v>0.50855392601967397</v>
      </c>
    </row>
    <row r="39295" spans="2:3" x14ac:dyDescent="0.25">
      <c r="B39295">
        <f t="shared" ca="1" si="1230"/>
        <v>0.29556616297938798</v>
      </c>
      <c r="C39295">
        <f t="shared" ca="1" si="1231"/>
        <v>-6.1158760049020294E-2</v>
      </c>
    </row>
    <row r="39296" spans="2:3" x14ac:dyDescent="0.25">
      <c r="B39296">
        <f t="shared" ca="1" si="1230"/>
        <v>0.36731162319922739</v>
      </c>
      <c r="C39296">
        <f t="shared" ca="1" si="1231"/>
        <v>-1.6946174212510018E-3</v>
      </c>
    </row>
    <row r="39297" spans="2:3" x14ac:dyDescent="0.25">
      <c r="B39297">
        <f t="shared" ca="1" si="1230"/>
        <v>0.70540463349146254</v>
      </c>
      <c r="C39297">
        <f t="shared" ca="1" si="1231"/>
        <v>0.26200274032815773</v>
      </c>
    </row>
    <row r="39298" spans="2:3" x14ac:dyDescent="0.25">
      <c r="B39298">
        <f t="shared" ca="1" si="1230"/>
        <v>0.68881594037154315</v>
      </c>
      <c r="C39298">
        <f t="shared" ca="1" si="1231"/>
        <v>0.24774906729206517</v>
      </c>
    </row>
    <row r="39299" spans="2:3" x14ac:dyDescent="0.25">
      <c r="B39299">
        <f t="shared" ca="1" si="1230"/>
        <v>0.5883639530570729</v>
      </c>
      <c r="C39299">
        <f t="shared" ca="1" si="1231"/>
        <v>0.16700153895279485</v>
      </c>
    </row>
    <row r="39300" spans="2:3" x14ac:dyDescent="0.25">
      <c r="B39300">
        <f t="shared" ca="1" si="1230"/>
        <v>0.53166461992636405</v>
      </c>
      <c r="C39300">
        <f t="shared" ca="1" si="1231"/>
        <v>0.12383648606377599</v>
      </c>
    </row>
    <row r="39301" spans="2:3" x14ac:dyDescent="0.25">
      <c r="B39301">
        <f t="shared" ref="B39301:B39364" ca="1" si="1232">RAND()</f>
        <v>0.52917677232345028</v>
      </c>
      <c r="C39301">
        <f t="shared" ref="C39301:C39364" ca="1" si="1233">NORMINV(B39301, $C$2, $C$3)</f>
        <v>0.12196019266226378</v>
      </c>
    </row>
    <row r="39302" spans="2:3" x14ac:dyDescent="0.25">
      <c r="B39302">
        <f t="shared" ca="1" si="1232"/>
        <v>0.13861166663430324</v>
      </c>
      <c r="C39302">
        <f t="shared" ca="1" si="1233"/>
        <v>-0.22597341280347441</v>
      </c>
    </row>
    <row r="39303" spans="2:3" x14ac:dyDescent="0.25">
      <c r="B39303">
        <f t="shared" ca="1" si="1232"/>
        <v>0.87708018966245049</v>
      </c>
      <c r="C39303">
        <f t="shared" ca="1" si="1233"/>
        <v>0.44815418261874673</v>
      </c>
    </row>
    <row r="39304" spans="2:3" x14ac:dyDescent="0.25">
      <c r="B39304">
        <f t="shared" ca="1" si="1232"/>
        <v>4.8878584852038109E-2</v>
      </c>
      <c r="C39304">
        <f t="shared" ca="1" si="1233"/>
        <v>-0.39674763882397557</v>
      </c>
    </row>
    <row r="39305" spans="2:3" x14ac:dyDescent="0.25">
      <c r="B39305">
        <f t="shared" ca="1" si="1232"/>
        <v>0.8471731593271834</v>
      </c>
      <c r="C39305">
        <f t="shared" ca="1" si="1233"/>
        <v>0.40731536193748352</v>
      </c>
    </row>
    <row r="39306" spans="2:3" x14ac:dyDescent="0.25">
      <c r="B39306">
        <f t="shared" ca="1" si="1232"/>
        <v>0.35013964716823853</v>
      </c>
      <c r="C39306">
        <f t="shared" ca="1" si="1233"/>
        <v>-1.5483042672493633E-2</v>
      </c>
    </row>
    <row r="39307" spans="2:3" x14ac:dyDescent="0.25">
      <c r="B39307">
        <f t="shared" ca="1" si="1232"/>
        <v>0.64518071500169083</v>
      </c>
      <c r="C39307">
        <f t="shared" ca="1" si="1233"/>
        <v>0.21170246359589351</v>
      </c>
    </row>
    <row r="39308" spans="2:3" x14ac:dyDescent="0.25">
      <c r="B39308">
        <f t="shared" ca="1" si="1232"/>
        <v>0.15487030609233587</v>
      </c>
      <c r="C39308">
        <f t="shared" ca="1" si="1233"/>
        <v>-0.20472993742266757</v>
      </c>
    </row>
    <row r="39309" spans="2:3" x14ac:dyDescent="0.25">
      <c r="B39309">
        <f t="shared" ca="1" si="1232"/>
        <v>5.5260839182378452E-2</v>
      </c>
      <c r="C39309">
        <f t="shared" ca="1" si="1233"/>
        <v>-0.37875581760469224</v>
      </c>
    </row>
    <row r="39310" spans="2:3" x14ac:dyDescent="0.25">
      <c r="B39310">
        <f t="shared" ca="1" si="1232"/>
        <v>0.67653277797735922</v>
      </c>
      <c r="C39310">
        <f t="shared" ca="1" si="1233"/>
        <v>0.23740751517062555</v>
      </c>
    </row>
    <row r="39311" spans="2:3" x14ac:dyDescent="0.25">
      <c r="B39311">
        <f t="shared" ca="1" si="1232"/>
        <v>0.91248462742488889</v>
      </c>
      <c r="C39311">
        <f t="shared" ca="1" si="1233"/>
        <v>0.50686452417459082</v>
      </c>
    </row>
    <row r="39312" spans="2:3" x14ac:dyDescent="0.25">
      <c r="B39312">
        <f t="shared" ca="1" si="1232"/>
        <v>0.19553733078775348</v>
      </c>
      <c r="C39312">
        <f t="shared" ca="1" si="1233"/>
        <v>-0.15730102633009138</v>
      </c>
    </row>
    <row r="39313" spans="2:3" x14ac:dyDescent="0.25">
      <c r="B39313">
        <f t="shared" ca="1" si="1232"/>
        <v>0.31551778983522039</v>
      </c>
      <c r="C39313">
        <f t="shared" ca="1" si="1233"/>
        <v>-4.4080931743898599E-2</v>
      </c>
    </row>
    <row r="39314" spans="2:3" x14ac:dyDescent="0.25">
      <c r="B39314">
        <f t="shared" ca="1" si="1232"/>
        <v>0.32648173988600204</v>
      </c>
      <c r="C39314">
        <f t="shared" ca="1" si="1233"/>
        <v>-3.4894729416920567E-2</v>
      </c>
    </row>
    <row r="39315" spans="2:3" x14ac:dyDescent="0.25">
      <c r="B39315">
        <f t="shared" ca="1" si="1232"/>
        <v>6.980872729344223E-2</v>
      </c>
      <c r="C39315">
        <f t="shared" ca="1" si="1233"/>
        <v>-0.34316512648246855</v>
      </c>
    </row>
    <row r="39316" spans="2:3" x14ac:dyDescent="0.25">
      <c r="B39316">
        <f t="shared" ca="1" si="1232"/>
        <v>0.99564365470000549</v>
      </c>
      <c r="C39316">
        <f t="shared" ca="1" si="1233"/>
        <v>0.88693796215792675</v>
      </c>
    </row>
    <row r="39317" spans="2:3" x14ac:dyDescent="0.25">
      <c r="B39317">
        <f t="shared" ca="1" si="1232"/>
        <v>0.62309354244827575</v>
      </c>
      <c r="C39317">
        <f t="shared" ca="1" si="1233"/>
        <v>0.19408471740589767</v>
      </c>
    </row>
    <row r="39318" spans="2:3" x14ac:dyDescent="0.25">
      <c r="B39318">
        <f t="shared" ca="1" si="1232"/>
        <v>0.83954119793457438</v>
      </c>
      <c r="C39318">
        <f t="shared" ca="1" si="1233"/>
        <v>0.39777219778513284</v>
      </c>
    </row>
    <row r="39319" spans="2:3" x14ac:dyDescent="0.25">
      <c r="B39319">
        <f t="shared" ca="1" si="1232"/>
        <v>0.95688690624963635</v>
      </c>
      <c r="C39319">
        <f t="shared" ca="1" si="1233"/>
        <v>0.61469489148166845</v>
      </c>
    </row>
    <row r="39320" spans="2:3" x14ac:dyDescent="0.25">
      <c r="B39320">
        <f t="shared" ca="1" si="1232"/>
        <v>7.3202732807389315E-2</v>
      </c>
      <c r="C39320">
        <f t="shared" ca="1" si="1233"/>
        <v>-0.33570375405195485</v>
      </c>
    </row>
    <row r="39321" spans="2:3" x14ac:dyDescent="0.25">
      <c r="B39321">
        <f t="shared" ca="1" si="1232"/>
        <v>0.80702367952266785</v>
      </c>
      <c r="C39321">
        <f t="shared" ca="1" si="1233"/>
        <v>0.36009417910916075</v>
      </c>
    </row>
    <row r="39322" spans="2:3" x14ac:dyDescent="0.25">
      <c r="B39322">
        <f t="shared" ca="1" si="1232"/>
        <v>0.40346747514112191</v>
      </c>
      <c r="C39322">
        <f t="shared" ca="1" si="1233"/>
        <v>2.6685388044863478E-2</v>
      </c>
    </row>
    <row r="39323" spans="2:3" x14ac:dyDescent="0.25">
      <c r="B39323">
        <f t="shared" ca="1" si="1232"/>
        <v>7.5236139107159872E-4</v>
      </c>
      <c r="C39323">
        <f t="shared" ca="1" si="1233"/>
        <v>-0.85213134638865196</v>
      </c>
    </row>
    <row r="39324" spans="2:3" x14ac:dyDescent="0.25">
      <c r="B39324">
        <f t="shared" ca="1" si="1232"/>
        <v>0.59492581950149948</v>
      </c>
      <c r="C39324">
        <f t="shared" ca="1" si="1233"/>
        <v>0.17207039200215818</v>
      </c>
    </row>
    <row r="39325" spans="2:3" x14ac:dyDescent="0.25">
      <c r="B39325">
        <f t="shared" ca="1" si="1232"/>
        <v>0.23721156976776381</v>
      </c>
      <c r="C39325">
        <f t="shared" ca="1" si="1233"/>
        <v>-0.11459026661359956</v>
      </c>
    </row>
    <row r="39326" spans="2:3" x14ac:dyDescent="0.25">
      <c r="B39326">
        <f t="shared" ca="1" si="1232"/>
        <v>0.9300356495140798</v>
      </c>
      <c r="C39326">
        <f t="shared" ca="1" si="1233"/>
        <v>0.54281697715386523</v>
      </c>
    </row>
    <row r="39327" spans="2:3" x14ac:dyDescent="0.25">
      <c r="B39327">
        <f t="shared" ca="1" si="1232"/>
        <v>0.76434622452906364</v>
      </c>
      <c r="C39327">
        <f t="shared" ca="1" si="1233"/>
        <v>0.31610596299230176</v>
      </c>
    </row>
    <row r="39328" spans="2:3" x14ac:dyDescent="0.25">
      <c r="B39328">
        <f t="shared" ca="1" si="1232"/>
        <v>0.56709589934141835</v>
      </c>
      <c r="C39328">
        <f t="shared" ca="1" si="1233"/>
        <v>0.1506955910278909</v>
      </c>
    </row>
    <row r="39329" spans="2:3" x14ac:dyDescent="0.25">
      <c r="B39329">
        <f t="shared" ca="1" si="1232"/>
        <v>0.4687888972050438</v>
      </c>
      <c r="C39329">
        <f t="shared" ca="1" si="1233"/>
        <v>7.6505616378841623E-2</v>
      </c>
    </row>
    <row r="39330" spans="2:3" x14ac:dyDescent="0.25">
      <c r="B39330">
        <f t="shared" ca="1" si="1232"/>
        <v>0.14090010799221964</v>
      </c>
      <c r="C39330">
        <f t="shared" ca="1" si="1233"/>
        <v>-0.22288523095434257</v>
      </c>
    </row>
    <row r="39331" spans="2:3" x14ac:dyDescent="0.25">
      <c r="B39331">
        <f t="shared" ca="1" si="1232"/>
        <v>0.47320296324582212</v>
      </c>
      <c r="C39331">
        <f t="shared" ca="1" si="1233"/>
        <v>7.9833759970805274E-2</v>
      </c>
    </row>
    <row r="39332" spans="2:3" x14ac:dyDescent="0.25">
      <c r="B39332">
        <f t="shared" ca="1" si="1232"/>
        <v>0.56918618800326748</v>
      </c>
      <c r="C39332">
        <f t="shared" ca="1" si="1233"/>
        <v>0.15229079222551178</v>
      </c>
    </row>
    <row r="39333" spans="2:3" x14ac:dyDescent="0.25">
      <c r="B39333">
        <f t="shared" ca="1" si="1232"/>
        <v>0.27534126231582978</v>
      </c>
      <c r="C39333">
        <f t="shared" ca="1" si="1233"/>
        <v>-7.9021307064189777E-2</v>
      </c>
    </row>
    <row r="39334" spans="2:3" x14ac:dyDescent="0.25">
      <c r="B39334">
        <f t="shared" ca="1" si="1232"/>
        <v>0.24927783877380671</v>
      </c>
      <c r="C39334">
        <f t="shared" ca="1" si="1233"/>
        <v>-0.10302921187124095</v>
      </c>
    </row>
    <row r="39335" spans="2:3" x14ac:dyDescent="0.25">
      <c r="B39335">
        <f t="shared" ca="1" si="1232"/>
        <v>0.80215500106089843</v>
      </c>
      <c r="C39335">
        <f t="shared" ca="1" si="1233"/>
        <v>0.35480314942116431</v>
      </c>
    </row>
    <row r="39336" spans="2:3" x14ac:dyDescent="0.25">
      <c r="B39336">
        <f t="shared" ca="1" si="1232"/>
        <v>0.86328753910491962</v>
      </c>
      <c r="C39336">
        <f t="shared" ca="1" si="1233"/>
        <v>0.42856281087729475</v>
      </c>
    </row>
    <row r="39337" spans="2:3" x14ac:dyDescent="0.25">
      <c r="B39337">
        <f t="shared" ca="1" si="1232"/>
        <v>0.21036496445196595</v>
      </c>
      <c r="C39337">
        <f t="shared" ca="1" si="1233"/>
        <v>-0.14154666206512298</v>
      </c>
    </row>
    <row r="39338" spans="2:3" x14ac:dyDescent="0.25">
      <c r="B39338">
        <f t="shared" ca="1" si="1232"/>
        <v>0.94186069350295964</v>
      </c>
      <c r="C39338">
        <f t="shared" ca="1" si="1233"/>
        <v>0.57117609812999093</v>
      </c>
    </row>
    <row r="39339" spans="2:3" x14ac:dyDescent="0.25">
      <c r="B39339">
        <f t="shared" ca="1" si="1232"/>
        <v>0.45038529970453334</v>
      </c>
      <c r="C39339">
        <f t="shared" ca="1" si="1233"/>
        <v>6.2593615740699063E-2</v>
      </c>
    </row>
    <row r="39340" spans="2:3" x14ac:dyDescent="0.25">
      <c r="B39340">
        <f t="shared" ca="1" si="1232"/>
        <v>0.19008562496782677</v>
      </c>
      <c r="C39340">
        <f t="shared" ca="1" si="1233"/>
        <v>-0.16327424142543248</v>
      </c>
    </row>
    <row r="39341" spans="2:3" x14ac:dyDescent="0.25">
      <c r="B39341">
        <f t="shared" ca="1" si="1232"/>
        <v>0.64640968552956402</v>
      </c>
      <c r="C39341">
        <f t="shared" ca="1" si="1233"/>
        <v>0.21269358177908532</v>
      </c>
    </row>
    <row r="39342" spans="2:3" x14ac:dyDescent="0.25">
      <c r="B39342">
        <f t="shared" ca="1" si="1232"/>
        <v>9.6625375565003058E-2</v>
      </c>
      <c r="C39342">
        <f t="shared" ca="1" si="1233"/>
        <v>-0.29030675188031863</v>
      </c>
    </row>
    <row r="39343" spans="2:3" x14ac:dyDescent="0.25">
      <c r="B39343">
        <f t="shared" ca="1" si="1232"/>
        <v>0.40953440964086174</v>
      </c>
      <c r="C39343">
        <f t="shared" ca="1" si="1233"/>
        <v>3.1377157025787722E-2</v>
      </c>
    </row>
    <row r="39344" spans="2:3" x14ac:dyDescent="0.25">
      <c r="B39344">
        <f t="shared" ca="1" si="1232"/>
        <v>0.65953345793933071</v>
      </c>
      <c r="C39344">
        <f t="shared" ca="1" si="1233"/>
        <v>0.22335705572459436</v>
      </c>
    </row>
    <row r="39345" spans="2:3" x14ac:dyDescent="0.25">
      <c r="B39345">
        <f t="shared" ca="1" si="1232"/>
        <v>0.14784128623658943</v>
      </c>
      <c r="C39345">
        <f t="shared" ca="1" si="1233"/>
        <v>-0.21372103671422302</v>
      </c>
    </row>
    <row r="39346" spans="2:3" x14ac:dyDescent="0.25">
      <c r="B39346">
        <f t="shared" ca="1" si="1232"/>
        <v>0.914176909711096</v>
      </c>
      <c r="C39346">
        <f t="shared" ca="1" si="1233"/>
        <v>0.51008002117337958</v>
      </c>
    </row>
    <row r="39347" spans="2:3" x14ac:dyDescent="0.25">
      <c r="B39347">
        <f t="shared" ca="1" si="1232"/>
        <v>0.78347996354675931</v>
      </c>
      <c r="C39347">
        <f t="shared" ca="1" si="1233"/>
        <v>0.33520001912178093</v>
      </c>
    </row>
    <row r="39348" spans="2:3" x14ac:dyDescent="0.25">
      <c r="B39348">
        <f t="shared" ca="1" si="1232"/>
        <v>0.86440569409958234</v>
      </c>
      <c r="C39348">
        <f t="shared" ca="1" si="1233"/>
        <v>0.43009883038616437</v>
      </c>
    </row>
    <row r="39349" spans="2:3" x14ac:dyDescent="0.25">
      <c r="B39349">
        <f t="shared" ca="1" si="1232"/>
        <v>1.8202514153523475E-2</v>
      </c>
      <c r="C39349">
        <f t="shared" ca="1" si="1233"/>
        <v>-0.52771234913014731</v>
      </c>
    </row>
    <row r="39350" spans="2:3" x14ac:dyDescent="0.25">
      <c r="B39350">
        <f t="shared" ca="1" si="1232"/>
        <v>0.21350957839562246</v>
      </c>
      <c r="C39350">
        <f t="shared" ca="1" si="1233"/>
        <v>-0.13829084906927944</v>
      </c>
    </row>
    <row r="39351" spans="2:3" x14ac:dyDescent="0.25">
      <c r="B39351">
        <f t="shared" ca="1" si="1232"/>
        <v>0.1871800415981979</v>
      </c>
      <c r="C39351">
        <f t="shared" ca="1" si="1233"/>
        <v>-0.16650077612195377</v>
      </c>
    </row>
    <row r="39352" spans="2:3" x14ac:dyDescent="0.25">
      <c r="B39352">
        <f t="shared" ca="1" si="1232"/>
        <v>0.82855440381037715</v>
      </c>
      <c r="C39352">
        <f t="shared" ca="1" si="1233"/>
        <v>0.38454043751072597</v>
      </c>
    </row>
    <row r="39353" spans="2:3" x14ac:dyDescent="0.25">
      <c r="B39353">
        <f t="shared" ca="1" si="1232"/>
        <v>0.70006955612545019</v>
      </c>
      <c r="C39353">
        <f t="shared" ca="1" si="1233"/>
        <v>0.25738017214910847</v>
      </c>
    </row>
    <row r="39354" spans="2:3" x14ac:dyDescent="0.25">
      <c r="B39354">
        <f t="shared" ca="1" si="1232"/>
        <v>0.62735747435317368</v>
      </c>
      <c r="C39354">
        <f t="shared" ca="1" si="1233"/>
        <v>0.19745878495107883</v>
      </c>
    </row>
    <row r="39355" spans="2:3" x14ac:dyDescent="0.25">
      <c r="B39355">
        <f t="shared" ca="1" si="1232"/>
        <v>0.40234523234857278</v>
      </c>
      <c r="C39355">
        <f t="shared" ca="1" si="1233"/>
        <v>2.5815584714867362E-2</v>
      </c>
    </row>
    <row r="39356" spans="2:3" x14ac:dyDescent="0.25">
      <c r="B39356">
        <f t="shared" ca="1" si="1232"/>
        <v>0.81848203573900102</v>
      </c>
      <c r="C39356">
        <f t="shared" ca="1" si="1233"/>
        <v>0.37287861824025448</v>
      </c>
    </row>
    <row r="39357" spans="2:3" x14ac:dyDescent="0.25">
      <c r="B39357">
        <f t="shared" ca="1" si="1232"/>
        <v>0.60034222860938047</v>
      </c>
      <c r="C39357">
        <f t="shared" ca="1" si="1233"/>
        <v>0.17626990576349633</v>
      </c>
    </row>
    <row r="39358" spans="2:3" x14ac:dyDescent="0.25">
      <c r="B39358">
        <f t="shared" ca="1" si="1232"/>
        <v>0.70998221723742638</v>
      </c>
      <c r="C39358">
        <f t="shared" ca="1" si="1233"/>
        <v>0.26599983103253572</v>
      </c>
    </row>
    <row r="39359" spans="2:3" x14ac:dyDescent="0.25">
      <c r="B39359">
        <f t="shared" ca="1" si="1232"/>
        <v>0.58745751739183849</v>
      </c>
      <c r="C39359">
        <f t="shared" ca="1" si="1233"/>
        <v>0.16630287725136494</v>
      </c>
    </row>
    <row r="39360" spans="2:3" x14ac:dyDescent="0.25">
      <c r="B39360">
        <f t="shared" ca="1" si="1232"/>
        <v>0.77605460679572036</v>
      </c>
      <c r="C39360">
        <f t="shared" ca="1" si="1233"/>
        <v>0.32768082810455013</v>
      </c>
    </row>
    <row r="39361" spans="2:3" x14ac:dyDescent="0.25">
      <c r="B39361">
        <f t="shared" ca="1" si="1232"/>
        <v>0.12467525573438287</v>
      </c>
      <c r="C39361">
        <f t="shared" ca="1" si="1233"/>
        <v>-0.24557850929740552</v>
      </c>
    </row>
    <row r="39362" spans="2:3" x14ac:dyDescent="0.25">
      <c r="B39362">
        <f t="shared" ca="1" si="1232"/>
        <v>0.41188214129796585</v>
      </c>
      <c r="C39362">
        <f t="shared" ca="1" si="1233"/>
        <v>3.3188181223272259E-2</v>
      </c>
    </row>
    <row r="39363" spans="2:3" x14ac:dyDescent="0.25">
      <c r="B39363">
        <f t="shared" ca="1" si="1232"/>
        <v>0.86400037233193727</v>
      </c>
      <c r="C39363">
        <f t="shared" ca="1" si="1233"/>
        <v>0.42954103797102516</v>
      </c>
    </row>
    <row r="39364" spans="2:3" x14ac:dyDescent="0.25">
      <c r="B39364">
        <f t="shared" ca="1" si="1232"/>
        <v>0.30605974566291605</v>
      </c>
      <c r="C39364">
        <f t="shared" ca="1" si="1233"/>
        <v>-5.2115104765324244E-2</v>
      </c>
    </row>
    <row r="39365" spans="2:3" x14ac:dyDescent="0.25">
      <c r="B39365">
        <f t="shared" ref="B39365:B39428" ca="1" si="1234">RAND()</f>
        <v>0.16306359234222489</v>
      </c>
      <c r="C39365">
        <f t="shared" ref="C39365:C39428" ca="1" si="1235">NORMINV(B39365, $C$2, $C$3)</f>
        <v>-0.19458335391402157</v>
      </c>
    </row>
    <row r="39366" spans="2:3" x14ac:dyDescent="0.25">
      <c r="B39366">
        <f t="shared" ca="1" si="1234"/>
        <v>0.94330803952780273</v>
      </c>
      <c r="C39366">
        <f t="shared" ca="1" si="1235"/>
        <v>0.57494942183050712</v>
      </c>
    </row>
    <row r="39367" spans="2:3" x14ac:dyDescent="0.25">
      <c r="B39367">
        <f t="shared" ca="1" si="1234"/>
        <v>0.45827995588619097</v>
      </c>
      <c r="C39367">
        <f t="shared" ca="1" si="1235"/>
        <v>6.8569603478293384E-2</v>
      </c>
    </row>
    <row r="39368" spans="2:3" x14ac:dyDescent="0.25">
      <c r="B39368">
        <f t="shared" ca="1" si="1234"/>
        <v>0.87472797623943677</v>
      </c>
      <c r="C39368">
        <f t="shared" ca="1" si="1235"/>
        <v>0.44470868202702873</v>
      </c>
    </row>
    <row r="39369" spans="2:3" x14ac:dyDescent="0.25">
      <c r="B39369">
        <f t="shared" ca="1" si="1234"/>
        <v>0.85350077887241727</v>
      </c>
      <c r="C39369">
        <f t="shared" ca="1" si="1235"/>
        <v>0.41546997747532288</v>
      </c>
    </row>
    <row r="39370" spans="2:3" x14ac:dyDescent="0.25">
      <c r="B39370">
        <f t="shared" ca="1" si="1234"/>
        <v>0.60775951616733326</v>
      </c>
      <c r="C39370">
        <f t="shared" ca="1" si="1235"/>
        <v>0.18204528673105819</v>
      </c>
    </row>
    <row r="39371" spans="2:3" x14ac:dyDescent="0.25">
      <c r="B39371">
        <f t="shared" ca="1" si="1234"/>
        <v>0.95485085396884128</v>
      </c>
      <c r="C39371">
        <f t="shared" ca="1" si="1235"/>
        <v>0.60814789451593609</v>
      </c>
    </row>
    <row r="39372" spans="2:3" x14ac:dyDescent="0.25">
      <c r="B39372">
        <f t="shared" ca="1" si="1234"/>
        <v>0.91929125822766067</v>
      </c>
      <c r="C39372">
        <f t="shared" ca="1" si="1235"/>
        <v>0.52009603087812728</v>
      </c>
    </row>
    <row r="39373" spans="2:3" x14ac:dyDescent="0.25">
      <c r="B39373">
        <f t="shared" ca="1" si="1234"/>
        <v>0.9278300276367285</v>
      </c>
      <c r="C39373">
        <f t="shared" ca="1" si="1235"/>
        <v>0.5379455696632266</v>
      </c>
    </row>
    <row r="39374" spans="2:3" x14ac:dyDescent="0.25">
      <c r="B39374">
        <f t="shared" ca="1" si="1234"/>
        <v>0.46700603315372335</v>
      </c>
      <c r="C39374">
        <f t="shared" ca="1" si="1235"/>
        <v>7.5160564863384835E-2</v>
      </c>
    </row>
    <row r="39375" spans="2:3" x14ac:dyDescent="0.25">
      <c r="B39375">
        <f t="shared" ca="1" si="1234"/>
        <v>0.44133350992260523</v>
      </c>
      <c r="C39375">
        <f t="shared" ca="1" si="1235"/>
        <v>5.5723255562048338E-2</v>
      </c>
    </row>
    <row r="39376" spans="2:3" x14ac:dyDescent="0.25">
      <c r="B39376">
        <f t="shared" ca="1" si="1234"/>
        <v>0.30477278913921435</v>
      </c>
      <c r="C39376">
        <f t="shared" ca="1" si="1235"/>
        <v>-5.3216666484740632E-2</v>
      </c>
    </row>
    <row r="39377" spans="2:3" x14ac:dyDescent="0.25">
      <c r="B39377">
        <f t="shared" ca="1" si="1234"/>
        <v>0.82395479891682455</v>
      </c>
      <c r="C39377">
        <f t="shared" ca="1" si="1235"/>
        <v>0.37916267335631926</v>
      </c>
    </row>
    <row r="39378" spans="2:3" x14ac:dyDescent="0.25">
      <c r="B39378">
        <f t="shared" ca="1" si="1234"/>
        <v>0.22801191043297064</v>
      </c>
      <c r="C39378">
        <f t="shared" ca="1" si="1235"/>
        <v>-0.12362303948552708</v>
      </c>
    </row>
    <row r="39379" spans="2:3" x14ac:dyDescent="0.25">
      <c r="B39379">
        <f t="shared" ca="1" si="1234"/>
        <v>0.51290638009225875</v>
      </c>
      <c r="C39379">
        <f t="shared" ca="1" si="1235"/>
        <v>0.109707142784359</v>
      </c>
    </row>
    <row r="39380" spans="2:3" x14ac:dyDescent="0.25">
      <c r="B39380">
        <f t="shared" ca="1" si="1234"/>
        <v>0.30901573407050509</v>
      </c>
      <c r="C39380">
        <f t="shared" ca="1" si="1235"/>
        <v>-4.9592660949185352E-2</v>
      </c>
    </row>
    <row r="39381" spans="2:3" x14ac:dyDescent="0.25">
      <c r="B39381">
        <f t="shared" ca="1" si="1234"/>
        <v>7.7514731023151318E-2</v>
      </c>
      <c r="C39381">
        <f t="shared" ca="1" si="1235"/>
        <v>-0.32659668165070632</v>
      </c>
    </row>
    <row r="39382" spans="2:3" x14ac:dyDescent="0.25">
      <c r="B39382">
        <f t="shared" ca="1" si="1234"/>
        <v>0.52165527273718137</v>
      </c>
      <c r="C39382">
        <f t="shared" ca="1" si="1235"/>
        <v>0.11629252100690388</v>
      </c>
    </row>
    <row r="39383" spans="2:3" x14ac:dyDescent="0.25">
      <c r="B39383">
        <f t="shared" ca="1" si="1234"/>
        <v>0.96900891978694548</v>
      </c>
      <c r="C39383">
        <f t="shared" ca="1" si="1235"/>
        <v>0.65992700147524763</v>
      </c>
    </row>
    <row r="39384" spans="2:3" x14ac:dyDescent="0.25">
      <c r="B39384">
        <f t="shared" ca="1" si="1234"/>
        <v>0.59225870193779473</v>
      </c>
      <c r="C39384">
        <f t="shared" ca="1" si="1235"/>
        <v>0.17000771988168598</v>
      </c>
    </row>
    <row r="39385" spans="2:3" x14ac:dyDescent="0.25">
      <c r="B39385">
        <f t="shared" ca="1" si="1234"/>
        <v>0.42721701754229002</v>
      </c>
      <c r="C39385">
        <f t="shared" ca="1" si="1235"/>
        <v>4.4960827501720306E-2</v>
      </c>
    </row>
    <row r="39386" spans="2:3" x14ac:dyDescent="0.25">
      <c r="B39386">
        <f t="shared" ca="1" si="1234"/>
        <v>0.46774343389197393</v>
      </c>
      <c r="C39386">
        <f t="shared" ca="1" si="1235"/>
        <v>7.5716943338739101E-2</v>
      </c>
    </row>
    <row r="39387" spans="2:3" x14ac:dyDescent="0.25">
      <c r="B39387">
        <f t="shared" ca="1" si="1234"/>
        <v>5.189486478273786E-2</v>
      </c>
      <c r="C39387">
        <f t="shared" ca="1" si="1235"/>
        <v>-0.38802567097502605</v>
      </c>
    </row>
    <row r="39388" spans="2:3" x14ac:dyDescent="0.25">
      <c r="B39388">
        <f t="shared" ca="1" si="1234"/>
        <v>0.74654023810009063</v>
      </c>
      <c r="C39388">
        <f t="shared" ca="1" si="1235"/>
        <v>0.29909257444065052</v>
      </c>
    </row>
    <row r="39389" spans="2:3" x14ac:dyDescent="0.25">
      <c r="B39389">
        <f t="shared" ca="1" si="1234"/>
        <v>0.41489431965055568</v>
      </c>
      <c r="C39389">
        <f t="shared" ca="1" si="1235"/>
        <v>3.5508203890451756E-2</v>
      </c>
    </row>
    <row r="39390" spans="2:3" x14ac:dyDescent="0.25">
      <c r="B39390">
        <f t="shared" ca="1" si="1234"/>
        <v>0.15300699677942264</v>
      </c>
      <c r="C39390">
        <f t="shared" ca="1" si="1235"/>
        <v>-0.20708650875937021</v>
      </c>
    </row>
    <row r="39391" spans="2:3" x14ac:dyDescent="0.25">
      <c r="B39391">
        <f t="shared" ca="1" si="1234"/>
        <v>0.18183340985901308</v>
      </c>
      <c r="C39391">
        <f t="shared" ca="1" si="1235"/>
        <v>-0.17252006022554542</v>
      </c>
    </row>
    <row r="39392" spans="2:3" x14ac:dyDescent="0.25">
      <c r="B39392">
        <f t="shared" ca="1" si="1234"/>
        <v>0.1313562358980096</v>
      </c>
      <c r="C39392">
        <f t="shared" ca="1" si="1235"/>
        <v>-0.23600090836119395</v>
      </c>
    </row>
    <row r="39393" spans="2:3" x14ac:dyDescent="0.25">
      <c r="B39393">
        <f t="shared" ca="1" si="1234"/>
        <v>0.70154337523909138</v>
      </c>
      <c r="C39393">
        <f t="shared" ca="1" si="1235"/>
        <v>0.2586533826748002</v>
      </c>
    </row>
    <row r="39394" spans="2:3" x14ac:dyDescent="0.25">
      <c r="B39394">
        <f t="shared" ca="1" si="1234"/>
        <v>0.92011538050920183</v>
      </c>
      <c r="C39394">
        <f t="shared" ca="1" si="1235"/>
        <v>0.52175442647155623</v>
      </c>
    </row>
    <row r="39395" spans="2:3" x14ac:dyDescent="0.25">
      <c r="B39395">
        <f t="shared" ca="1" si="1234"/>
        <v>0.54772718541261045</v>
      </c>
      <c r="C39395">
        <f t="shared" ca="1" si="1235"/>
        <v>0.13597633777762835</v>
      </c>
    </row>
    <row r="39396" spans="2:3" x14ac:dyDescent="0.25">
      <c r="B39396">
        <f t="shared" ca="1" si="1234"/>
        <v>0.58121307107627074</v>
      </c>
      <c r="C39396">
        <f t="shared" ca="1" si="1235"/>
        <v>0.16149933463377847</v>
      </c>
    </row>
    <row r="39397" spans="2:3" x14ac:dyDescent="0.25">
      <c r="B39397">
        <f t="shared" ca="1" si="1234"/>
        <v>0.84318636292640792</v>
      </c>
      <c r="C39397">
        <f t="shared" ca="1" si="1235"/>
        <v>0.4022920278872445</v>
      </c>
    </row>
    <row r="39398" spans="2:3" x14ac:dyDescent="0.25">
      <c r="B39398">
        <f t="shared" ca="1" si="1234"/>
        <v>0.42666548198331145</v>
      </c>
      <c r="C39398">
        <f t="shared" ca="1" si="1235"/>
        <v>4.4538985491791146E-2</v>
      </c>
    </row>
    <row r="39399" spans="2:3" x14ac:dyDescent="0.25">
      <c r="B39399">
        <f t="shared" ca="1" si="1234"/>
        <v>0.29578641800482464</v>
      </c>
      <c r="C39399">
        <f t="shared" ca="1" si="1235"/>
        <v>-6.0967454804292692E-2</v>
      </c>
    </row>
    <row r="39400" spans="2:3" x14ac:dyDescent="0.25">
      <c r="B39400">
        <f t="shared" ca="1" si="1234"/>
        <v>0.17656866737129551</v>
      </c>
      <c r="C39400">
        <f t="shared" ca="1" si="1235"/>
        <v>-0.1785563260455951</v>
      </c>
    </row>
    <row r="39401" spans="2:3" x14ac:dyDescent="0.25">
      <c r="B39401">
        <f t="shared" ca="1" si="1234"/>
        <v>0.20877016902739087</v>
      </c>
      <c r="C39401">
        <f t="shared" ca="1" si="1235"/>
        <v>-0.14320876498264729</v>
      </c>
    </row>
    <row r="39402" spans="2:3" x14ac:dyDescent="0.25">
      <c r="B39402">
        <f t="shared" ca="1" si="1234"/>
        <v>0.64173293364691519</v>
      </c>
      <c r="C39402">
        <f t="shared" ca="1" si="1235"/>
        <v>0.20892841439004411</v>
      </c>
    </row>
    <row r="39403" spans="2:3" x14ac:dyDescent="0.25">
      <c r="B39403">
        <f t="shared" ca="1" si="1234"/>
        <v>0.10849043515697177</v>
      </c>
      <c r="C39403">
        <f t="shared" ca="1" si="1235"/>
        <v>-0.2703788226562609</v>
      </c>
    </row>
    <row r="39404" spans="2:3" x14ac:dyDescent="0.25">
      <c r="B39404">
        <f t="shared" ca="1" si="1234"/>
        <v>0.73800016566893767</v>
      </c>
      <c r="C39404">
        <f t="shared" ca="1" si="1235"/>
        <v>0.29115765497329293</v>
      </c>
    </row>
    <row r="39405" spans="2:3" x14ac:dyDescent="0.25">
      <c r="B39405">
        <f t="shared" ca="1" si="1234"/>
        <v>0.1853820420749771</v>
      </c>
      <c r="C39405">
        <f t="shared" ca="1" si="1235"/>
        <v>-0.16851291011215611</v>
      </c>
    </row>
    <row r="39406" spans="2:3" x14ac:dyDescent="0.25">
      <c r="B39406">
        <f t="shared" ca="1" si="1234"/>
        <v>0.60761679574569138</v>
      </c>
      <c r="C39406">
        <f t="shared" ca="1" si="1235"/>
        <v>0.18193387869941757</v>
      </c>
    </row>
    <row r="39407" spans="2:3" x14ac:dyDescent="0.25">
      <c r="B39407">
        <f t="shared" ca="1" si="1234"/>
        <v>0.83533151469424494</v>
      </c>
      <c r="C39407">
        <f t="shared" ca="1" si="1235"/>
        <v>0.39263507349376126</v>
      </c>
    </row>
    <row r="39408" spans="2:3" x14ac:dyDescent="0.25">
      <c r="B39408">
        <f t="shared" ca="1" si="1234"/>
        <v>0.91999734690907498</v>
      </c>
      <c r="C39408">
        <f t="shared" ca="1" si="1235"/>
        <v>0.52151611437322665</v>
      </c>
    </row>
    <row r="39409" spans="2:3" x14ac:dyDescent="0.25">
      <c r="B39409">
        <f t="shared" ca="1" si="1234"/>
        <v>0.50572776272739384</v>
      </c>
      <c r="C39409">
        <f t="shared" ca="1" si="1235"/>
        <v>0.10430735958875589</v>
      </c>
    </row>
    <row r="39410" spans="2:3" x14ac:dyDescent="0.25">
      <c r="B39410">
        <f t="shared" ca="1" si="1234"/>
        <v>6.3747126713850299E-2</v>
      </c>
      <c r="C39410">
        <f t="shared" ca="1" si="1235"/>
        <v>-0.35721736370706259</v>
      </c>
    </row>
    <row r="39411" spans="2:3" x14ac:dyDescent="0.25">
      <c r="B39411">
        <f t="shared" ca="1" si="1234"/>
        <v>0.4981824365434977</v>
      </c>
      <c r="C39411">
        <f t="shared" ca="1" si="1235"/>
        <v>9.8633208486325799E-2</v>
      </c>
    </row>
    <row r="39412" spans="2:3" x14ac:dyDescent="0.25">
      <c r="B39412">
        <f t="shared" ca="1" si="1234"/>
        <v>0.30319454919913735</v>
      </c>
      <c r="C39412">
        <f t="shared" ca="1" si="1235"/>
        <v>-5.4570377933257419E-2</v>
      </c>
    </row>
    <row r="39413" spans="2:3" x14ac:dyDescent="0.25">
      <c r="B39413">
        <f t="shared" ca="1" si="1234"/>
        <v>0.91868806277677084</v>
      </c>
      <c r="C39413">
        <f t="shared" ca="1" si="1235"/>
        <v>0.51889029836453948</v>
      </c>
    </row>
    <row r="39414" spans="2:3" x14ac:dyDescent="0.25">
      <c r="B39414">
        <f t="shared" ca="1" si="1234"/>
        <v>0.94401752043896314</v>
      </c>
      <c r="C39414">
        <f t="shared" ca="1" si="1235"/>
        <v>0.57682685511348686</v>
      </c>
    </row>
    <row r="39415" spans="2:3" x14ac:dyDescent="0.25">
      <c r="B39415">
        <f t="shared" ca="1" si="1234"/>
        <v>0.4750383996727594</v>
      </c>
      <c r="C39415">
        <f t="shared" ca="1" si="1235"/>
        <v>8.1216899469538417E-2</v>
      </c>
    </row>
    <row r="39416" spans="2:3" x14ac:dyDescent="0.25">
      <c r="B39416">
        <f t="shared" ca="1" si="1234"/>
        <v>0.98771707337850145</v>
      </c>
      <c r="C39416">
        <f t="shared" ca="1" si="1235"/>
        <v>0.77444864023503746</v>
      </c>
    </row>
    <row r="39417" spans="2:3" x14ac:dyDescent="0.25">
      <c r="B39417">
        <f t="shared" ca="1" si="1234"/>
        <v>0.40196775014879882</v>
      </c>
      <c r="C39417">
        <f t="shared" ca="1" si="1235"/>
        <v>2.5522874240703902E-2</v>
      </c>
    </row>
    <row r="39418" spans="2:3" x14ac:dyDescent="0.25">
      <c r="B39418">
        <f t="shared" ca="1" si="1234"/>
        <v>0.94817720115955795</v>
      </c>
      <c r="C39418">
        <f t="shared" ca="1" si="1235"/>
        <v>0.58822929205345575</v>
      </c>
    </row>
    <row r="39419" spans="2:3" x14ac:dyDescent="0.25">
      <c r="B39419">
        <f t="shared" ca="1" si="1234"/>
        <v>0.80756357393496681</v>
      </c>
      <c r="C39419">
        <f t="shared" ca="1" si="1235"/>
        <v>0.36068589258692219</v>
      </c>
    </row>
    <row r="39420" spans="2:3" x14ac:dyDescent="0.25">
      <c r="B39420">
        <f t="shared" ca="1" si="1234"/>
        <v>0.52818106914713892</v>
      </c>
      <c r="C39420">
        <f t="shared" ca="1" si="1235"/>
        <v>0.12120949458028965</v>
      </c>
    </row>
    <row r="39421" spans="2:3" x14ac:dyDescent="0.25">
      <c r="B39421">
        <f t="shared" ca="1" si="1234"/>
        <v>5.4055722312108534E-2</v>
      </c>
      <c r="C39421">
        <f t="shared" ca="1" si="1235"/>
        <v>-0.38202195958795027</v>
      </c>
    </row>
    <row r="39422" spans="2:3" x14ac:dyDescent="0.25">
      <c r="B39422">
        <f t="shared" ca="1" si="1234"/>
        <v>0.69386944080028401</v>
      </c>
      <c r="C39422">
        <f t="shared" ca="1" si="1235"/>
        <v>0.25205455202225219</v>
      </c>
    </row>
    <row r="39423" spans="2:3" x14ac:dyDescent="0.25">
      <c r="B39423">
        <f t="shared" ca="1" si="1234"/>
        <v>0.45104217939961522</v>
      </c>
      <c r="C39423">
        <f t="shared" ca="1" si="1235"/>
        <v>6.309138526843866E-2</v>
      </c>
    </row>
    <row r="39424" spans="2:3" x14ac:dyDescent="0.25">
      <c r="B39424">
        <f t="shared" ca="1" si="1234"/>
        <v>0.49678788730511791</v>
      </c>
      <c r="C39424">
        <f t="shared" ca="1" si="1235"/>
        <v>9.7584502150425495E-2</v>
      </c>
    </row>
    <row r="39425" spans="2:3" x14ac:dyDescent="0.25">
      <c r="B39425">
        <f t="shared" ca="1" si="1234"/>
        <v>0.5603097257382943</v>
      </c>
      <c r="C39425">
        <f t="shared" ca="1" si="1235"/>
        <v>0.14552635821747201</v>
      </c>
    </row>
    <row r="39426" spans="2:3" x14ac:dyDescent="0.25">
      <c r="B39426">
        <f t="shared" ca="1" si="1234"/>
        <v>0.71722809158252676</v>
      </c>
      <c r="C39426">
        <f t="shared" ca="1" si="1235"/>
        <v>0.27238799835521521</v>
      </c>
    </row>
    <row r="39427" spans="2:3" x14ac:dyDescent="0.25">
      <c r="B39427">
        <f t="shared" ca="1" si="1234"/>
        <v>0.42956159628745005</v>
      </c>
      <c r="C39427">
        <f t="shared" ca="1" si="1235"/>
        <v>4.6752875172929267E-2</v>
      </c>
    </row>
    <row r="39428" spans="2:3" x14ac:dyDescent="0.25">
      <c r="B39428">
        <f t="shared" ca="1" si="1234"/>
        <v>0.594682268383118</v>
      </c>
      <c r="C39428">
        <f t="shared" ca="1" si="1235"/>
        <v>0.17188189661877867</v>
      </c>
    </row>
    <row r="39429" spans="2:3" x14ac:dyDescent="0.25">
      <c r="B39429">
        <f t="shared" ref="B39429:B39492" ca="1" si="1236">RAND()</f>
        <v>0.52597847339630865</v>
      </c>
      <c r="C39429">
        <f t="shared" ref="C39429:C39492" ca="1" si="1237">NORMINV(B39429, $C$2, $C$3)</f>
        <v>0.11954933971981097</v>
      </c>
    </row>
    <row r="39430" spans="2:3" x14ac:dyDescent="0.25">
      <c r="B39430">
        <f t="shared" ca="1" si="1236"/>
        <v>0.93414018767262497</v>
      </c>
      <c r="C39430">
        <f t="shared" ca="1" si="1237"/>
        <v>0.55220657274916829</v>
      </c>
    </row>
    <row r="39431" spans="2:3" x14ac:dyDescent="0.25">
      <c r="B39431">
        <f t="shared" ca="1" si="1236"/>
        <v>0.55104759627651978</v>
      </c>
      <c r="C39431">
        <f t="shared" ca="1" si="1237"/>
        <v>0.13849256184089828</v>
      </c>
    </row>
    <row r="39432" spans="2:3" x14ac:dyDescent="0.25">
      <c r="B39432">
        <f t="shared" ca="1" si="1236"/>
        <v>0.73319133092902489</v>
      </c>
      <c r="C39432">
        <f t="shared" ca="1" si="1237"/>
        <v>0.28674808577670408</v>
      </c>
    </row>
    <row r="39433" spans="2:3" x14ac:dyDescent="0.25">
      <c r="B39433">
        <f t="shared" ca="1" si="1236"/>
        <v>5.6819798315351333E-2</v>
      </c>
      <c r="C39433">
        <f t="shared" ca="1" si="1237"/>
        <v>-0.3746131074724649</v>
      </c>
    </row>
    <row r="39434" spans="2:3" x14ac:dyDescent="0.25">
      <c r="B39434">
        <f t="shared" ca="1" si="1236"/>
        <v>0.57211146652672273</v>
      </c>
      <c r="C39434">
        <f t="shared" ca="1" si="1237"/>
        <v>0.15452571027832898</v>
      </c>
    </row>
    <row r="39435" spans="2:3" x14ac:dyDescent="0.25">
      <c r="B39435">
        <f t="shared" ca="1" si="1236"/>
        <v>0.18004529522588775</v>
      </c>
      <c r="C39435">
        <f t="shared" ca="1" si="1237"/>
        <v>-0.17455774474659433</v>
      </c>
    </row>
    <row r="39436" spans="2:3" x14ac:dyDescent="0.25">
      <c r="B39436">
        <f t="shared" ca="1" si="1236"/>
        <v>0.69477666887870415</v>
      </c>
      <c r="C39436">
        <f t="shared" ca="1" si="1237"/>
        <v>0.25283079383697593</v>
      </c>
    </row>
    <row r="39437" spans="2:3" x14ac:dyDescent="0.25">
      <c r="B39437">
        <f t="shared" ca="1" si="1236"/>
        <v>0.1584416490495455</v>
      </c>
      <c r="C39437">
        <f t="shared" ca="1" si="1237"/>
        <v>-0.20026494847400186</v>
      </c>
    </row>
    <row r="39438" spans="2:3" x14ac:dyDescent="0.25">
      <c r="B39438">
        <f t="shared" ca="1" si="1236"/>
        <v>0.97416780820475157</v>
      </c>
      <c r="C39438">
        <f t="shared" ca="1" si="1237"/>
        <v>0.68377591637357327</v>
      </c>
    </row>
    <row r="39439" spans="2:3" x14ac:dyDescent="0.25">
      <c r="B39439">
        <f t="shared" ca="1" si="1236"/>
        <v>0.28387279856709657</v>
      </c>
      <c r="C39439">
        <f t="shared" ca="1" si="1237"/>
        <v>-7.141244455860557E-2</v>
      </c>
    </row>
    <row r="39440" spans="2:3" x14ac:dyDescent="0.25">
      <c r="B39440">
        <f t="shared" ca="1" si="1236"/>
        <v>0.10489093620981549</v>
      </c>
      <c r="C39440">
        <f t="shared" ca="1" si="1237"/>
        <v>-0.27624963713779915</v>
      </c>
    </row>
    <row r="39441" spans="2:3" x14ac:dyDescent="0.25">
      <c r="B39441">
        <f t="shared" ca="1" si="1236"/>
        <v>3.132452448870815E-2</v>
      </c>
      <c r="C39441">
        <f t="shared" ca="1" si="1237"/>
        <v>-0.45850221401766333</v>
      </c>
    </row>
    <row r="39442" spans="2:3" x14ac:dyDescent="0.25">
      <c r="B39442">
        <f t="shared" ca="1" si="1236"/>
        <v>5.8356512117410442E-2</v>
      </c>
      <c r="C39442">
        <f t="shared" ca="1" si="1237"/>
        <v>-0.37061622141369344</v>
      </c>
    </row>
    <row r="39443" spans="2:3" x14ac:dyDescent="0.25">
      <c r="B39443">
        <f t="shared" ca="1" si="1236"/>
        <v>0.7691851985791951</v>
      </c>
      <c r="C39443">
        <f t="shared" ca="1" si="1237"/>
        <v>0.3208498385028698</v>
      </c>
    </row>
    <row r="39444" spans="2:3" x14ac:dyDescent="0.25">
      <c r="B39444">
        <f t="shared" ca="1" si="1236"/>
        <v>0.64652913735291784</v>
      </c>
      <c r="C39444">
        <f t="shared" ca="1" si="1237"/>
        <v>0.21278998059534315</v>
      </c>
    </row>
    <row r="39445" spans="2:3" x14ac:dyDescent="0.25">
      <c r="B39445">
        <f t="shared" ca="1" si="1236"/>
        <v>0.19497674193138337</v>
      </c>
      <c r="C39445">
        <f t="shared" ca="1" si="1237"/>
        <v>-0.1579105173877994</v>
      </c>
    </row>
    <row r="39446" spans="2:3" x14ac:dyDescent="0.25">
      <c r="B39446">
        <f t="shared" ca="1" si="1236"/>
        <v>0.30106029873325324</v>
      </c>
      <c r="C39446">
        <f t="shared" ca="1" si="1237"/>
        <v>-5.6406024408883065E-2</v>
      </c>
    </row>
    <row r="39447" spans="2:3" x14ac:dyDescent="0.25">
      <c r="B39447">
        <f t="shared" ca="1" si="1236"/>
        <v>0.61641012747333224</v>
      </c>
      <c r="C39447">
        <f t="shared" ca="1" si="1237"/>
        <v>0.18881977391495225</v>
      </c>
    </row>
    <row r="39448" spans="2:3" x14ac:dyDescent="0.25">
      <c r="B39448">
        <f t="shared" ca="1" si="1236"/>
        <v>0.2265396215681279</v>
      </c>
      <c r="C39448">
        <f t="shared" ca="1" si="1237"/>
        <v>-0.12508740898992163</v>
      </c>
    </row>
    <row r="39449" spans="2:3" x14ac:dyDescent="0.25">
      <c r="B39449">
        <f t="shared" ca="1" si="1236"/>
        <v>0.99966268955722881</v>
      </c>
      <c r="C39449">
        <f t="shared" ca="1" si="1237"/>
        <v>1.119907246179094</v>
      </c>
    </row>
    <row r="39450" spans="2:3" x14ac:dyDescent="0.25">
      <c r="B39450">
        <f t="shared" ca="1" si="1236"/>
        <v>9.1940913271248537E-2</v>
      </c>
      <c r="C39450">
        <f t="shared" ca="1" si="1237"/>
        <v>-0.29866921564073445</v>
      </c>
    </row>
    <row r="39451" spans="2:3" x14ac:dyDescent="0.25">
      <c r="B39451">
        <f t="shared" ca="1" si="1236"/>
        <v>0.63659976139713237</v>
      </c>
      <c r="C39451">
        <f t="shared" ca="1" si="1237"/>
        <v>0.20481542635027716</v>
      </c>
    </row>
    <row r="39452" spans="2:3" x14ac:dyDescent="0.25">
      <c r="B39452">
        <f t="shared" ca="1" si="1236"/>
        <v>0.12231803819456422</v>
      </c>
      <c r="C39452">
        <f t="shared" ca="1" si="1237"/>
        <v>-0.24904306163580317</v>
      </c>
    </row>
    <row r="39453" spans="2:3" x14ac:dyDescent="0.25">
      <c r="B39453">
        <f t="shared" ca="1" si="1236"/>
        <v>0.74125573509251741</v>
      </c>
      <c r="C39453">
        <f t="shared" ca="1" si="1237"/>
        <v>0.29416648178046956</v>
      </c>
    </row>
    <row r="39454" spans="2:3" x14ac:dyDescent="0.25">
      <c r="B39454">
        <f t="shared" ca="1" si="1236"/>
        <v>0.55614802672498254</v>
      </c>
      <c r="C39454">
        <f t="shared" ca="1" si="1237"/>
        <v>0.14236303791136518</v>
      </c>
    </row>
    <row r="39455" spans="2:3" x14ac:dyDescent="0.25">
      <c r="B39455">
        <f t="shared" ca="1" si="1236"/>
        <v>8.5931075310561211E-2</v>
      </c>
      <c r="C39455">
        <f t="shared" ca="1" si="1237"/>
        <v>-0.30987343015025282</v>
      </c>
    </row>
    <row r="39456" spans="2:3" x14ac:dyDescent="0.25">
      <c r="B39456">
        <f t="shared" ca="1" si="1236"/>
        <v>0.16780048553186555</v>
      </c>
      <c r="C39456">
        <f t="shared" ca="1" si="1237"/>
        <v>-0.18886805047988905</v>
      </c>
    </row>
    <row r="39457" spans="2:3" x14ac:dyDescent="0.25">
      <c r="B39457">
        <f t="shared" ca="1" si="1236"/>
        <v>0.42356061456527294</v>
      </c>
      <c r="C39457">
        <f t="shared" ca="1" si="1237"/>
        <v>4.2162154888308344E-2</v>
      </c>
    </row>
    <row r="39458" spans="2:3" x14ac:dyDescent="0.25">
      <c r="B39458">
        <f t="shared" ca="1" si="1236"/>
        <v>0.15374464003561061</v>
      </c>
      <c r="C39458">
        <f t="shared" ca="1" si="1237"/>
        <v>-0.20615133487166479</v>
      </c>
    </row>
    <row r="39459" spans="2:3" x14ac:dyDescent="0.25">
      <c r="B39459">
        <f t="shared" ca="1" si="1236"/>
        <v>0.77355551836979364</v>
      </c>
      <c r="C39459">
        <f t="shared" ca="1" si="1237"/>
        <v>0.32518222153270315</v>
      </c>
    </row>
    <row r="39460" spans="2:3" x14ac:dyDescent="0.25">
      <c r="B39460">
        <f t="shared" ca="1" si="1236"/>
        <v>0.70025840232666214</v>
      </c>
      <c r="C39460">
        <f t="shared" ca="1" si="1237"/>
        <v>0.25754315485407303</v>
      </c>
    </row>
    <row r="39461" spans="2:3" x14ac:dyDescent="0.25">
      <c r="B39461">
        <f t="shared" ca="1" si="1236"/>
        <v>0.76511452306206418</v>
      </c>
      <c r="C39461">
        <f t="shared" ca="1" si="1237"/>
        <v>0.31685553268950845</v>
      </c>
    </row>
    <row r="39462" spans="2:3" x14ac:dyDescent="0.25">
      <c r="B39462">
        <f t="shared" ca="1" si="1236"/>
        <v>0.7460852684773025</v>
      </c>
      <c r="C39462">
        <f t="shared" ca="1" si="1237"/>
        <v>0.29866636300206062</v>
      </c>
    </row>
    <row r="39463" spans="2:3" x14ac:dyDescent="0.25">
      <c r="B39463">
        <f t="shared" ca="1" si="1236"/>
        <v>6.3596613013222059E-2</v>
      </c>
      <c r="C39463">
        <f t="shared" ca="1" si="1237"/>
        <v>-0.35757924468461688</v>
      </c>
    </row>
    <row r="39464" spans="2:3" x14ac:dyDescent="0.25">
      <c r="B39464">
        <f t="shared" ca="1" si="1236"/>
        <v>0.58063260371644676</v>
      </c>
      <c r="C39464">
        <f t="shared" ca="1" si="1237"/>
        <v>0.16105362868411294</v>
      </c>
    </row>
    <row r="39465" spans="2:3" x14ac:dyDescent="0.25">
      <c r="B39465">
        <f t="shared" ca="1" si="1236"/>
        <v>0.12032767195701088</v>
      </c>
      <c r="C39465">
        <f t="shared" ca="1" si="1237"/>
        <v>-0.25200510122725894</v>
      </c>
    </row>
    <row r="39466" spans="2:3" x14ac:dyDescent="0.25">
      <c r="B39466">
        <f t="shared" ca="1" si="1236"/>
        <v>0.33657190858860275</v>
      </c>
      <c r="C39466">
        <f t="shared" ca="1" si="1237"/>
        <v>-2.6551173884122842E-2</v>
      </c>
    </row>
    <row r="39467" spans="2:3" x14ac:dyDescent="0.25">
      <c r="B39467">
        <f t="shared" ca="1" si="1236"/>
        <v>0.88370395397154844</v>
      </c>
      <c r="C39467">
        <f t="shared" ca="1" si="1237"/>
        <v>0.45811249044197722</v>
      </c>
    </row>
    <row r="39468" spans="2:3" x14ac:dyDescent="0.25">
      <c r="B39468">
        <f t="shared" ca="1" si="1236"/>
        <v>0.89979774000305346</v>
      </c>
      <c r="C39468">
        <f t="shared" ca="1" si="1237"/>
        <v>0.48411997779488614</v>
      </c>
    </row>
    <row r="39469" spans="2:3" x14ac:dyDescent="0.25">
      <c r="B39469">
        <f t="shared" ca="1" si="1236"/>
        <v>0.1556780018604057</v>
      </c>
      <c r="C39469">
        <f t="shared" ca="1" si="1237"/>
        <v>-0.20371424702730526</v>
      </c>
    </row>
    <row r="39470" spans="2:3" x14ac:dyDescent="0.25">
      <c r="B39470">
        <f t="shared" ca="1" si="1236"/>
        <v>0.69130339216177117</v>
      </c>
      <c r="C39470">
        <f t="shared" ca="1" si="1237"/>
        <v>0.24986447019283145</v>
      </c>
    </row>
    <row r="39471" spans="2:3" x14ac:dyDescent="0.25">
      <c r="B39471">
        <f t="shared" ca="1" si="1236"/>
        <v>0.4460256000939723</v>
      </c>
      <c r="C39471">
        <f t="shared" ca="1" si="1237"/>
        <v>5.9287249761693903E-2</v>
      </c>
    </row>
    <row r="39472" spans="2:3" x14ac:dyDescent="0.25">
      <c r="B39472">
        <f t="shared" ca="1" si="1236"/>
        <v>0.72959823118432166</v>
      </c>
      <c r="C39472">
        <f t="shared" ca="1" si="1237"/>
        <v>0.28347950155833745</v>
      </c>
    </row>
    <row r="39473" spans="2:3" x14ac:dyDescent="0.25">
      <c r="B39473">
        <f t="shared" ca="1" si="1236"/>
        <v>0.9351026167217551</v>
      </c>
      <c r="C39473">
        <f t="shared" ca="1" si="1237"/>
        <v>0.55447351053955385</v>
      </c>
    </row>
    <row r="39474" spans="2:3" x14ac:dyDescent="0.25">
      <c r="B39474">
        <f t="shared" ca="1" si="1236"/>
        <v>0.21968844022792255</v>
      </c>
      <c r="C39474">
        <f t="shared" ca="1" si="1237"/>
        <v>-0.13197376286643459</v>
      </c>
    </row>
    <row r="39475" spans="2:3" x14ac:dyDescent="0.25">
      <c r="B39475">
        <f t="shared" ca="1" si="1236"/>
        <v>0.83200280705600183</v>
      </c>
      <c r="C39475">
        <f t="shared" ca="1" si="1237"/>
        <v>0.38863297940494657</v>
      </c>
    </row>
    <row r="39476" spans="2:3" x14ac:dyDescent="0.25">
      <c r="B39476">
        <f t="shared" ca="1" si="1236"/>
        <v>0.25314304861604253</v>
      </c>
      <c r="C39476">
        <f t="shared" ca="1" si="1237"/>
        <v>-9.9389505947037993E-2</v>
      </c>
    </row>
    <row r="39477" spans="2:3" x14ac:dyDescent="0.25">
      <c r="B39477">
        <f t="shared" ca="1" si="1236"/>
        <v>0.26083605223555784</v>
      </c>
      <c r="C39477">
        <f t="shared" ca="1" si="1237"/>
        <v>-9.2231010343395814E-2</v>
      </c>
    </row>
    <row r="39478" spans="2:3" x14ac:dyDescent="0.25">
      <c r="B39478">
        <f t="shared" ca="1" si="1236"/>
        <v>0.68487160400891267</v>
      </c>
      <c r="C39478">
        <f t="shared" ca="1" si="1237"/>
        <v>0.24440963317606759</v>
      </c>
    </row>
    <row r="39479" spans="2:3" x14ac:dyDescent="0.25">
      <c r="B39479">
        <f t="shared" ca="1" si="1236"/>
        <v>0.84981330638430363</v>
      </c>
      <c r="C39479">
        <f t="shared" ca="1" si="1237"/>
        <v>0.4106899020882433</v>
      </c>
    </row>
    <row r="39480" spans="2:3" x14ac:dyDescent="0.25">
      <c r="B39480">
        <f t="shared" ca="1" si="1236"/>
        <v>0.64221438415705079</v>
      </c>
      <c r="C39480">
        <f t="shared" ca="1" si="1237"/>
        <v>0.20931522005316938</v>
      </c>
    </row>
    <row r="39481" spans="2:3" x14ac:dyDescent="0.25">
      <c r="B39481">
        <f t="shared" ca="1" si="1236"/>
        <v>0.82374901573883175</v>
      </c>
      <c r="C39481">
        <f t="shared" ca="1" si="1237"/>
        <v>0.37892417237276055</v>
      </c>
    </row>
    <row r="39482" spans="2:3" x14ac:dyDescent="0.25">
      <c r="B39482">
        <f t="shared" ca="1" si="1236"/>
        <v>0.44989317009331187</v>
      </c>
      <c r="C39482">
        <f t="shared" ca="1" si="1237"/>
        <v>6.22206229245807E-2</v>
      </c>
    </row>
    <row r="39483" spans="2:3" x14ac:dyDescent="0.25">
      <c r="B39483">
        <f t="shared" ca="1" si="1236"/>
        <v>2.6953112584177319E-2</v>
      </c>
      <c r="C39483">
        <f t="shared" ca="1" si="1237"/>
        <v>-0.47827680364500436</v>
      </c>
    </row>
    <row r="39484" spans="2:3" x14ac:dyDescent="0.25">
      <c r="B39484">
        <f t="shared" ca="1" si="1236"/>
        <v>0.15311943753761925</v>
      </c>
      <c r="C39484">
        <f t="shared" ca="1" si="1237"/>
        <v>-0.20694376524580263</v>
      </c>
    </row>
    <row r="39485" spans="2:3" x14ac:dyDescent="0.25">
      <c r="B39485">
        <f t="shared" ca="1" si="1236"/>
        <v>0.41647226377157764</v>
      </c>
      <c r="C39485">
        <f t="shared" ca="1" si="1237"/>
        <v>3.6722012424263012E-2</v>
      </c>
    </row>
    <row r="39486" spans="2:3" x14ac:dyDescent="0.25">
      <c r="B39486">
        <f t="shared" ca="1" si="1236"/>
        <v>0.69183347067821943</v>
      </c>
      <c r="C39486">
        <f t="shared" ca="1" si="1237"/>
        <v>0.25031622590094693</v>
      </c>
    </row>
    <row r="39487" spans="2:3" x14ac:dyDescent="0.25">
      <c r="B39487">
        <f t="shared" ca="1" si="1236"/>
        <v>0.52659564219218691</v>
      </c>
      <c r="C39487">
        <f t="shared" ca="1" si="1237"/>
        <v>0.12001445366051654</v>
      </c>
    </row>
    <row r="39488" spans="2:3" x14ac:dyDescent="0.25">
      <c r="B39488">
        <f t="shared" ca="1" si="1236"/>
        <v>0.62655042701248753</v>
      </c>
      <c r="C39488">
        <f t="shared" ca="1" si="1237"/>
        <v>0.19681923138689289</v>
      </c>
    </row>
    <row r="39489" spans="2:3" x14ac:dyDescent="0.25">
      <c r="B39489">
        <f t="shared" ca="1" si="1236"/>
        <v>0.11089755407640356</v>
      </c>
      <c r="C39489">
        <f t="shared" ca="1" si="1237"/>
        <v>-0.26653061000057654</v>
      </c>
    </row>
    <row r="39490" spans="2:3" x14ac:dyDescent="0.25">
      <c r="B39490">
        <f t="shared" ca="1" si="1236"/>
        <v>5.7565172581750312E-2</v>
      </c>
      <c r="C39490">
        <f t="shared" ca="1" si="1237"/>
        <v>-0.37266396153576653</v>
      </c>
    </row>
    <row r="39491" spans="2:3" x14ac:dyDescent="0.25">
      <c r="B39491">
        <f t="shared" ca="1" si="1236"/>
        <v>0.37298791985622526</v>
      </c>
      <c r="C39491">
        <f t="shared" ca="1" si="1237"/>
        <v>2.8149805480959106E-3</v>
      </c>
    </row>
    <row r="39492" spans="2:3" x14ac:dyDescent="0.25">
      <c r="B39492">
        <f t="shared" ca="1" si="1236"/>
        <v>0.60387719384118288</v>
      </c>
      <c r="C39492">
        <f t="shared" ca="1" si="1237"/>
        <v>0.17901870696966365</v>
      </c>
    </row>
    <row r="39493" spans="2:3" x14ac:dyDescent="0.25">
      <c r="B39493">
        <f t="shared" ref="B39493:B39556" ca="1" si="1238">RAND()</f>
        <v>0.38322112465855385</v>
      </c>
      <c r="C39493">
        <f t="shared" ref="C39493:C39556" ca="1" si="1239">NORMINV(B39493, $C$2, $C$3)</f>
        <v>1.0890467097730464E-2</v>
      </c>
    </row>
    <row r="39494" spans="2:3" x14ac:dyDescent="0.25">
      <c r="B39494">
        <f t="shared" ca="1" si="1238"/>
        <v>0.34581441979005645</v>
      </c>
      <c r="C39494">
        <f t="shared" ca="1" si="1239"/>
        <v>-1.8993672487150448E-2</v>
      </c>
    </row>
    <row r="39495" spans="2:3" x14ac:dyDescent="0.25">
      <c r="B39495">
        <f t="shared" ca="1" si="1238"/>
        <v>7.5644060713697336E-2</v>
      </c>
      <c r="C39495">
        <f t="shared" ca="1" si="1239"/>
        <v>-0.33049892213890297</v>
      </c>
    </row>
    <row r="39496" spans="2:3" x14ac:dyDescent="0.25">
      <c r="B39496">
        <f t="shared" ca="1" si="1238"/>
        <v>0.75759553663084589</v>
      </c>
      <c r="C39496">
        <f t="shared" ca="1" si="1239"/>
        <v>0.3095766967988145</v>
      </c>
    </row>
    <row r="39497" spans="2:3" x14ac:dyDescent="0.25">
      <c r="B39497">
        <f t="shared" ca="1" si="1238"/>
        <v>7.2556985692852627E-2</v>
      </c>
      <c r="C39497">
        <f t="shared" ca="1" si="1239"/>
        <v>-0.33710261795107965</v>
      </c>
    </row>
    <row r="39498" spans="2:3" x14ac:dyDescent="0.25">
      <c r="B39498">
        <f t="shared" ca="1" si="1238"/>
        <v>0.34365178423338549</v>
      </c>
      <c r="C39498">
        <f t="shared" ca="1" si="1239"/>
        <v>-2.0755104610624256E-2</v>
      </c>
    </row>
    <row r="39499" spans="2:3" x14ac:dyDescent="0.25">
      <c r="B39499">
        <f t="shared" ca="1" si="1238"/>
        <v>0.51488839007374387</v>
      </c>
      <c r="C39499">
        <f t="shared" ca="1" si="1239"/>
        <v>0.11119849798521823</v>
      </c>
    </row>
    <row r="39500" spans="2:3" x14ac:dyDescent="0.25">
      <c r="B39500">
        <f t="shared" ca="1" si="1238"/>
        <v>0.88606751445718424</v>
      </c>
      <c r="C39500">
        <f t="shared" ca="1" si="1239"/>
        <v>0.46176306038046733</v>
      </c>
    </row>
    <row r="39501" spans="2:3" x14ac:dyDescent="0.25">
      <c r="B39501">
        <f t="shared" ca="1" si="1238"/>
        <v>0.59959772174531245</v>
      </c>
      <c r="C39501">
        <f t="shared" ca="1" si="1239"/>
        <v>0.17569179778410754</v>
      </c>
    </row>
    <row r="39502" spans="2:3" x14ac:dyDescent="0.25">
      <c r="B39502">
        <f t="shared" ca="1" si="1238"/>
        <v>0.53422077491358599</v>
      </c>
      <c r="C39502">
        <f t="shared" ca="1" si="1239"/>
        <v>0.12576526811333177</v>
      </c>
    </row>
    <row r="39503" spans="2:3" x14ac:dyDescent="0.25">
      <c r="B39503">
        <f t="shared" ca="1" si="1238"/>
        <v>0.5443438663654302</v>
      </c>
      <c r="C39503">
        <f t="shared" ca="1" si="1239"/>
        <v>0.13341504109544475</v>
      </c>
    </row>
    <row r="39504" spans="2:3" x14ac:dyDescent="0.25">
      <c r="B39504">
        <f t="shared" ca="1" si="1238"/>
        <v>0.66114639766224448</v>
      </c>
      <c r="C39504">
        <f t="shared" ca="1" si="1239"/>
        <v>0.22467816443268934</v>
      </c>
    </row>
    <row r="39505" spans="2:3" x14ac:dyDescent="0.25">
      <c r="B39505">
        <f t="shared" ca="1" si="1238"/>
        <v>0.61255715395852295</v>
      </c>
      <c r="C39505">
        <f t="shared" ca="1" si="1239"/>
        <v>0.18579703470048942</v>
      </c>
    </row>
    <row r="39506" spans="2:3" x14ac:dyDescent="0.25">
      <c r="B39506">
        <f t="shared" ca="1" si="1238"/>
        <v>0.93076705823430039</v>
      </c>
      <c r="C39506">
        <f t="shared" ca="1" si="1239"/>
        <v>0.54445845153520911</v>
      </c>
    </row>
    <row r="39507" spans="2:3" x14ac:dyDescent="0.25">
      <c r="B39507">
        <f t="shared" ca="1" si="1238"/>
        <v>0.46629978830010888</v>
      </c>
      <c r="C39507">
        <f t="shared" ca="1" si="1239"/>
        <v>7.462761382519531E-2</v>
      </c>
    </row>
    <row r="39508" spans="2:3" x14ac:dyDescent="0.25">
      <c r="B39508">
        <f t="shared" ca="1" si="1238"/>
        <v>0.5398685984789402</v>
      </c>
      <c r="C39508">
        <f t="shared" ca="1" si="1239"/>
        <v>0.13003080575614559</v>
      </c>
    </row>
    <row r="39509" spans="2:3" x14ac:dyDescent="0.25">
      <c r="B39509">
        <f t="shared" ca="1" si="1238"/>
        <v>0.77790184269673168</v>
      </c>
      <c r="C39509">
        <f t="shared" ca="1" si="1239"/>
        <v>0.32953790297879604</v>
      </c>
    </row>
    <row r="39510" spans="2:3" x14ac:dyDescent="0.25">
      <c r="B39510">
        <f t="shared" ca="1" si="1238"/>
        <v>0.49984856234511499</v>
      </c>
      <c r="C39510">
        <f t="shared" ca="1" si="1239"/>
        <v>9.9886120624991526E-2</v>
      </c>
    </row>
    <row r="39511" spans="2:3" x14ac:dyDescent="0.25">
      <c r="B39511">
        <f t="shared" ca="1" si="1238"/>
        <v>0.67996442660329937</v>
      </c>
      <c r="C39511">
        <f t="shared" ca="1" si="1239"/>
        <v>0.24027979788864359</v>
      </c>
    </row>
    <row r="39512" spans="2:3" x14ac:dyDescent="0.25">
      <c r="B39512">
        <f t="shared" ca="1" si="1238"/>
        <v>0.37499137098557123</v>
      </c>
      <c r="C39512">
        <f t="shared" ca="1" si="1239"/>
        <v>4.4013639483605482E-3</v>
      </c>
    </row>
    <row r="39513" spans="2:3" x14ac:dyDescent="0.25">
      <c r="B39513">
        <f t="shared" ca="1" si="1238"/>
        <v>0.82773665126362606</v>
      </c>
      <c r="C39513">
        <f t="shared" ca="1" si="1239"/>
        <v>0.38357768071954523</v>
      </c>
    </row>
    <row r="39514" spans="2:3" x14ac:dyDescent="0.25">
      <c r="B39514">
        <f t="shared" ca="1" si="1238"/>
        <v>0.37765210540238914</v>
      </c>
      <c r="C39514">
        <f t="shared" ca="1" si="1239"/>
        <v>6.5040842871591648E-3</v>
      </c>
    </row>
    <row r="39515" spans="2:3" x14ac:dyDescent="0.25">
      <c r="B39515">
        <f t="shared" ca="1" si="1238"/>
        <v>0.60292972800406408</v>
      </c>
      <c r="C39515">
        <f t="shared" ca="1" si="1239"/>
        <v>0.17828131283402282</v>
      </c>
    </row>
    <row r="39516" spans="2:3" x14ac:dyDescent="0.25">
      <c r="B39516">
        <f t="shared" ca="1" si="1238"/>
        <v>0.49202455803508305</v>
      </c>
      <c r="C39516">
        <f t="shared" ca="1" si="1239"/>
        <v>9.4002159956209613E-2</v>
      </c>
    </row>
    <row r="39517" spans="2:3" x14ac:dyDescent="0.25">
      <c r="B39517">
        <f t="shared" ca="1" si="1238"/>
        <v>0.12522374657602997</v>
      </c>
      <c r="C39517">
        <f t="shared" ca="1" si="1239"/>
        <v>-0.24477894135744691</v>
      </c>
    </row>
    <row r="39518" spans="2:3" x14ac:dyDescent="0.25">
      <c r="B39518">
        <f t="shared" ca="1" si="1238"/>
        <v>0.67606399083251056</v>
      </c>
      <c r="C39518">
        <f t="shared" ca="1" si="1239"/>
        <v>0.23701612321230375</v>
      </c>
    </row>
    <row r="39519" spans="2:3" x14ac:dyDescent="0.25">
      <c r="B39519">
        <f t="shared" ca="1" si="1238"/>
        <v>0.47721608607403354</v>
      </c>
      <c r="C39519">
        <f t="shared" ca="1" si="1239"/>
        <v>8.2857434741758176E-2</v>
      </c>
    </row>
    <row r="39520" spans="2:3" x14ac:dyDescent="0.25">
      <c r="B39520">
        <f t="shared" ca="1" si="1238"/>
        <v>0.38716156074038899</v>
      </c>
      <c r="C39520">
        <f t="shared" ca="1" si="1239"/>
        <v>1.3982589230182099E-2</v>
      </c>
    </row>
    <row r="39521" spans="2:3" x14ac:dyDescent="0.25">
      <c r="B39521">
        <f t="shared" ca="1" si="1238"/>
        <v>0.56553003242539601</v>
      </c>
      <c r="C39521">
        <f t="shared" ca="1" si="1239"/>
        <v>0.14950154246893746</v>
      </c>
    </row>
    <row r="39522" spans="2:3" x14ac:dyDescent="0.25">
      <c r="B39522">
        <f t="shared" ca="1" si="1238"/>
        <v>0.10604102240534152</v>
      </c>
      <c r="C39522">
        <f t="shared" ca="1" si="1239"/>
        <v>-0.27435823467428144</v>
      </c>
    </row>
    <row r="39523" spans="2:3" x14ac:dyDescent="0.25">
      <c r="B39523">
        <f t="shared" ca="1" si="1238"/>
        <v>0.86974603816549378</v>
      </c>
      <c r="C39523">
        <f t="shared" ca="1" si="1239"/>
        <v>0.43755742917470897</v>
      </c>
    </row>
    <row r="39524" spans="2:3" x14ac:dyDescent="0.25">
      <c r="B39524">
        <f t="shared" ca="1" si="1238"/>
        <v>0.89130737935783644</v>
      </c>
      <c r="C39524">
        <f t="shared" ca="1" si="1239"/>
        <v>0.47005324689741856</v>
      </c>
    </row>
    <row r="39525" spans="2:3" x14ac:dyDescent="0.25">
      <c r="B39525">
        <f t="shared" ca="1" si="1238"/>
        <v>0.85714186759947986</v>
      </c>
      <c r="C39525">
        <f t="shared" ca="1" si="1239"/>
        <v>0.42026984154727753</v>
      </c>
    </row>
    <row r="39526" spans="2:3" x14ac:dyDescent="0.25">
      <c r="B39526">
        <f t="shared" ca="1" si="1238"/>
        <v>1.0628631058781535E-2</v>
      </c>
      <c r="C39526">
        <f t="shared" ca="1" si="1239"/>
        <v>-0.59101512023579938</v>
      </c>
    </row>
    <row r="39527" spans="2:3" x14ac:dyDescent="0.25">
      <c r="B39527">
        <f t="shared" ca="1" si="1238"/>
        <v>0.61152042899314019</v>
      </c>
      <c r="C39527">
        <f t="shared" ca="1" si="1239"/>
        <v>0.18498519972436894</v>
      </c>
    </row>
    <row r="39528" spans="2:3" x14ac:dyDescent="0.25">
      <c r="B39528">
        <f t="shared" ca="1" si="1238"/>
        <v>0.26495130192652261</v>
      </c>
      <c r="C39528">
        <f t="shared" ca="1" si="1239"/>
        <v>-8.8446409407381882E-2</v>
      </c>
    </row>
    <row r="39529" spans="2:3" x14ac:dyDescent="0.25">
      <c r="B39529">
        <f t="shared" ca="1" si="1238"/>
        <v>0.29378125317292658</v>
      </c>
      <c r="C39529">
        <f t="shared" ca="1" si="1239"/>
        <v>-6.2711494685254221E-2</v>
      </c>
    </row>
    <row r="39530" spans="2:3" x14ac:dyDescent="0.25">
      <c r="B39530">
        <f t="shared" ca="1" si="1238"/>
        <v>0.24517004974289247</v>
      </c>
      <c r="C39530">
        <f t="shared" ca="1" si="1239"/>
        <v>-0.10693039801032217</v>
      </c>
    </row>
    <row r="39531" spans="2:3" x14ac:dyDescent="0.25">
      <c r="B39531">
        <f t="shared" ca="1" si="1238"/>
        <v>0.6584689953185795</v>
      </c>
      <c r="C39531">
        <f t="shared" ca="1" si="1239"/>
        <v>0.222486497608294</v>
      </c>
    </row>
    <row r="39532" spans="2:3" x14ac:dyDescent="0.25">
      <c r="B39532">
        <f t="shared" ca="1" si="1238"/>
        <v>0.97819968735573704</v>
      </c>
      <c r="C39532">
        <f t="shared" ca="1" si="1239"/>
        <v>0.70537302910304278</v>
      </c>
    </row>
    <row r="39533" spans="2:3" x14ac:dyDescent="0.25">
      <c r="B39533">
        <f t="shared" ca="1" si="1238"/>
        <v>0.50944788080644243</v>
      </c>
      <c r="C39533">
        <f t="shared" ca="1" si="1239"/>
        <v>0.10710536179442144</v>
      </c>
    </row>
    <row r="39534" spans="2:3" x14ac:dyDescent="0.25">
      <c r="B39534">
        <f t="shared" ca="1" si="1238"/>
        <v>0.69910026975003048</v>
      </c>
      <c r="C39534">
        <f t="shared" ca="1" si="1239"/>
        <v>0.25654436396277414</v>
      </c>
    </row>
    <row r="39535" spans="2:3" x14ac:dyDescent="0.25">
      <c r="B39535">
        <f t="shared" ca="1" si="1238"/>
        <v>0.80949669463664864</v>
      </c>
      <c r="C39535">
        <f t="shared" ca="1" si="1239"/>
        <v>0.36281292606789106</v>
      </c>
    </row>
    <row r="39536" spans="2:3" x14ac:dyDescent="0.25">
      <c r="B39536">
        <f t="shared" ca="1" si="1238"/>
        <v>0.62954648176165806</v>
      </c>
      <c r="C39536">
        <f t="shared" ca="1" si="1239"/>
        <v>0.19919572969568816</v>
      </c>
    </row>
    <row r="39537" spans="2:3" x14ac:dyDescent="0.25">
      <c r="B39537">
        <f t="shared" ca="1" si="1238"/>
        <v>0.67659139868506646</v>
      </c>
      <c r="C39537">
        <f t="shared" ca="1" si="1239"/>
        <v>0.23745647423797051</v>
      </c>
    </row>
    <row r="39538" spans="2:3" x14ac:dyDescent="0.25">
      <c r="B39538">
        <f t="shared" ca="1" si="1238"/>
        <v>2.3438590508936263E-3</v>
      </c>
      <c r="C39538">
        <f t="shared" ca="1" si="1239"/>
        <v>-0.74832339575141571</v>
      </c>
    </row>
    <row r="39539" spans="2:3" x14ac:dyDescent="0.25">
      <c r="B39539">
        <f t="shared" ca="1" si="1238"/>
        <v>0.15334497158225735</v>
      </c>
      <c r="C39539">
        <f t="shared" ca="1" si="1239"/>
        <v>-0.20665765911406017</v>
      </c>
    </row>
    <row r="39540" spans="2:3" x14ac:dyDescent="0.25">
      <c r="B39540">
        <f t="shared" ca="1" si="1238"/>
        <v>0.76841575777155169</v>
      </c>
      <c r="C39540">
        <f t="shared" ca="1" si="1239"/>
        <v>0.32009184792978806</v>
      </c>
    </row>
    <row r="39541" spans="2:3" x14ac:dyDescent="0.25">
      <c r="B39541">
        <f t="shared" ca="1" si="1238"/>
        <v>0.62968136826005305</v>
      </c>
      <c r="C39541">
        <f t="shared" ca="1" si="1239"/>
        <v>0.19930286836604061</v>
      </c>
    </row>
    <row r="39542" spans="2:3" x14ac:dyDescent="0.25">
      <c r="B39542">
        <f t="shared" ca="1" si="1238"/>
        <v>0.17918678464951088</v>
      </c>
      <c r="C39542">
        <f t="shared" ca="1" si="1239"/>
        <v>-0.17554059221573745</v>
      </c>
    </row>
    <row r="39543" spans="2:3" x14ac:dyDescent="0.25">
      <c r="B39543">
        <f t="shared" ca="1" si="1238"/>
        <v>0.24984532131823056</v>
      </c>
      <c r="C39543">
        <f t="shared" ca="1" si="1239"/>
        <v>-0.10249297492342169</v>
      </c>
    </row>
    <row r="39544" spans="2:3" x14ac:dyDescent="0.25">
      <c r="B39544">
        <f t="shared" ca="1" si="1238"/>
        <v>0.97151830594401556</v>
      </c>
      <c r="C39544">
        <f t="shared" ca="1" si="1239"/>
        <v>0.67107749277027307</v>
      </c>
    </row>
    <row r="39545" spans="2:3" x14ac:dyDescent="0.25">
      <c r="B39545">
        <f t="shared" ca="1" si="1238"/>
        <v>8.3884423490126703E-2</v>
      </c>
      <c r="C39545">
        <f t="shared" ca="1" si="1239"/>
        <v>-0.31382254319726144</v>
      </c>
    </row>
    <row r="39546" spans="2:3" x14ac:dyDescent="0.25">
      <c r="B39546">
        <f t="shared" ca="1" si="1238"/>
        <v>0.66729368972899838</v>
      </c>
      <c r="C39546">
        <f t="shared" ca="1" si="1239"/>
        <v>0.22973572836028217</v>
      </c>
    </row>
    <row r="39547" spans="2:3" x14ac:dyDescent="0.25">
      <c r="B39547">
        <f t="shared" ca="1" si="1238"/>
        <v>0.21531755743498626</v>
      </c>
      <c r="C39547">
        <f t="shared" ca="1" si="1239"/>
        <v>-0.13643159023394524</v>
      </c>
    </row>
    <row r="39548" spans="2:3" x14ac:dyDescent="0.25">
      <c r="B39548">
        <f t="shared" ca="1" si="1238"/>
        <v>0.57121332304939421</v>
      </c>
      <c r="C39548">
        <f t="shared" ca="1" si="1239"/>
        <v>0.15383921082349741</v>
      </c>
    </row>
    <row r="39549" spans="2:3" x14ac:dyDescent="0.25">
      <c r="B39549">
        <f t="shared" ca="1" si="1238"/>
        <v>0.35291768020293746</v>
      </c>
      <c r="C39549">
        <f t="shared" ca="1" si="1239"/>
        <v>-1.3236556426947196E-2</v>
      </c>
    </row>
    <row r="39550" spans="2:3" x14ac:dyDescent="0.25">
      <c r="B39550">
        <f t="shared" ca="1" si="1238"/>
        <v>0.51337275395310211</v>
      </c>
      <c r="C39550">
        <f t="shared" ca="1" si="1239"/>
        <v>0.11005804091721842</v>
      </c>
    </row>
    <row r="39551" spans="2:3" x14ac:dyDescent="0.25">
      <c r="B39551">
        <f t="shared" ca="1" si="1238"/>
        <v>0.1932577717838988</v>
      </c>
      <c r="C39551">
        <f t="shared" ca="1" si="1239"/>
        <v>-0.15978611501447079</v>
      </c>
    </row>
    <row r="39552" spans="2:3" x14ac:dyDescent="0.25">
      <c r="B39552">
        <f t="shared" ca="1" si="1238"/>
        <v>0.63762248992780712</v>
      </c>
      <c r="C39552">
        <f t="shared" ca="1" si="1239"/>
        <v>0.20563329962339982</v>
      </c>
    </row>
    <row r="39553" spans="2:3" x14ac:dyDescent="0.25">
      <c r="B39553">
        <f t="shared" ca="1" si="1238"/>
        <v>0.44248172847598422</v>
      </c>
      <c r="C39553">
        <f t="shared" ca="1" si="1239"/>
        <v>5.6595971986195932E-2</v>
      </c>
    </row>
    <row r="39554" spans="2:3" x14ac:dyDescent="0.25">
      <c r="B39554">
        <f t="shared" ca="1" si="1238"/>
        <v>0.51827432416921482</v>
      </c>
      <c r="C39554">
        <f t="shared" ca="1" si="1239"/>
        <v>0.11374689061008542</v>
      </c>
    </row>
    <row r="39555" spans="2:3" x14ac:dyDescent="0.25">
      <c r="B39555">
        <f t="shared" ca="1" si="1238"/>
        <v>0.12861547050387323</v>
      </c>
      <c r="C39555">
        <f t="shared" ca="1" si="1239"/>
        <v>-0.23988807887433802</v>
      </c>
    </row>
    <row r="39556" spans="2:3" x14ac:dyDescent="0.25">
      <c r="B39556">
        <f t="shared" ca="1" si="1238"/>
        <v>7.2004619798670122E-3</v>
      </c>
      <c r="C39556">
        <f t="shared" ca="1" si="1239"/>
        <v>-0.63413122915919973</v>
      </c>
    </row>
    <row r="39557" spans="2:3" x14ac:dyDescent="0.25">
      <c r="B39557">
        <f t="shared" ref="B39557:B39620" ca="1" si="1240">RAND()</f>
        <v>0.68433492298326593</v>
      </c>
      <c r="C39557">
        <f t="shared" ref="C39557:C39620" ca="1" si="1241">NORMINV(B39557, $C$2, $C$3)</f>
        <v>0.24395664639837344</v>
      </c>
    </row>
    <row r="39558" spans="2:3" x14ac:dyDescent="0.25">
      <c r="B39558">
        <f t="shared" ca="1" si="1240"/>
        <v>0.90753572273651328</v>
      </c>
      <c r="C39558">
        <f t="shared" ca="1" si="1241"/>
        <v>0.49771953609437625</v>
      </c>
    </row>
    <row r="39559" spans="2:3" x14ac:dyDescent="0.25">
      <c r="B39559">
        <f t="shared" ca="1" si="1240"/>
        <v>0.58460342530497178</v>
      </c>
      <c r="C39559">
        <f t="shared" ca="1" si="1241"/>
        <v>0.1641053307628334</v>
      </c>
    </row>
    <row r="39560" spans="2:3" x14ac:dyDescent="0.25">
      <c r="B39560">
        <f t="shared" ca="1" si="1240"/>
        <v>0.81859267230726329</v>
      </c>
      <c r="C39560">
        <f t="shared" ca="1" si="1241"/>
        <v>0.37300446803614051</v>
      </c>
    </row>
    <row r="39561" spans="2:3" x14ac:dyDescent="0.25">
      <c r="B39561">
        <f t="shared" ca="1" si="1240"/>
        <v>0.88935837560113473</v>
      </c>
      <c r="C39561">
        <f t="shared" ca="1" si="1241"/>
        <v>0.46693689517739778</v>
      </c>
    </row>
    <row r="39562" spans="2:3" x14ac:dyDescent="0.25">
      <c r="B39562">
        <f t="shared" ca="1" si="1240"/>
        <v>0.24383708277392824</v>
      </c>
      <c r="C39562">
        <f t="shared" ca="1" si="1241"/>
        <v>-0.10820384775350453</v>
      </c>
    </row>
    <row r="39563" spans="2:3" x14ac:dyDescent="0.25">
      <c r="B39563">
        <f t="shared" ca="1" si="1240"/>
        <v>0.27515656022297619</v>
      </c>
      <c r="C39563">
        <f t="shared" ca="1" si="1241"/>
        <v>-7.9187296312291711E-2</v>
      </c>
    </row>
    <row r="39564" spans="2:3" x14ac:dyDescent="0.25">
      <c r="B39564">
        <f t="shared" ca="1" si="1240"/>
        <v>0.37482266517775586</v>
      </c>
      <c r="C39564">
        <f t="shared" ca="1" si="1241"/>
        <v>4.2678820543837204E-3</v>
      </c>
    </row>
    <row r="39565" spans="2:3" x14ac:dyDescent="0.25">
      <c r="B39565">
        <f t="shared" ca="1" si="1240"/>
        <v>0.38598041990356913</v>
      </c>
      <c r="C39565">
        <f t="shared" ca="1" si="1241"/>
        <v>1.305670303323507E-2</v>
      </c>
    </row>
    <row r="39566" spans="2:3" x14ac:dyDescent="0.25">
      <c r="B39566">
        <f t="shared" ca="1" si="1240"/>
        <v>0.63873182244371829</v>
      </c>
      <c r="C39566">
        <f t="shared" ca="1" si="1241"/>
        <v>0.20652131861803669</v>
      </c>
    </row>
    <row r="39567" spans="2:3" x14ac:dyDescent="0.25">
      <c r="B39567">
        <f t="shared" ca="1" si="1240"/>
        <v>0.51362918192686791</v>
      </c>
      <c r="C39567">
        <f t="shared" ca="1" si="1241"/>
        <v>0.11025098229937635</v>
      </c>
    </row>
    <row r="39568" spans="2:3" x14ac:dyDescent="0.25">
      <c r="B39568">
        <f t="shared" ca="1" si="1240"/>
        <v>0.88165235577185652</v>
      </c>
      <c r="C39568">
        <f t="shared" ca="1" si="1241"/>
        <v>0.45498620201057571</v>
      </c>
    </row>
    <row r="39569" spans="2:3" x14ac:dyDescent="0.25">
      <c r="B39569">
        <f t="shared" ca="1" si="1240"/>
        <v>0.39943231659748957</v>
      </c>
      <c r="C39569">
        <f t="shared" ca="1" si="1241"/>
        <v>2.3554973288571215E-2</v>
      </c>
    </row>
    <row r="39570" spans="2:3" x14ac:dyDescent="0.25">
      <c r="B39570">
        <f t="shared" ca="1" si="1240"/>
        <v>0.34752350957219402</v>
      </c>
      <c r="C39570">
        <f t="shared" ca="1" si="1241"/>
        <v>-1.7604545283955164E-2</v>
      </c>
    </row>
    <row r="39571" spans="2:3" x14ac:dyDescent="0.25">
      <c r="B39571">
        <f t="shared" ca="1" si="1240"/>
        <v>0.91011691129461902</v>
      </c>
      <c r="C39571">
        <f t="shared" ca="1" si="1241"/>
        <v>0.50244259603694141</v>
      </c>
    </row>
    <row r="39572" spans="2:3" x14ac:dyDescent="0.25">
      <c r="B39572">
        <f t="shared" ca="1" si="1240"/>
        <v>0.88630876439126016</v>
      </c>
      <c r="C39572">
        <f t="shared" ca="1" si="1241"/>
        <v>0.46213869759628579</v>
      </c>
    </row>
    <row r="39573" spans="2:3" x14ac:dyDescent="0.25">
      <c r="B39573">
        <f t="shared" ca="1" si="1240"/>
        <v>0.27130492473531165</v>
      </c>
      <c r="C39573">
        <f t="shared" ca="1" si="1241"/>
        <v>-8.2661344475167375E-2</v>
      </c>
    </row>
    <row r="39574" spans="2:3" x14ac:dyDescent="0.25">
      <c r="B39574">
        <f t="shared" ca="1" si="1240"/>
        <v>3.9280932968406512E-2</v>
      </c>
      <c r="C39574">
        <f t="shared" ca="1" si="1241"/>
        <v>-0.42772763103798805</v>
      </c>
    </row>
    <row r="39575" spans="2:3" x14ac:dyDescent="0.25">
      <c r="B39575">
        <f t="shared" ca="1" si="1240"/>
        <v>0.37777700752438859</v>
      </c>
      <c r="C39575">
        <f t="shared" ca="1" si="1241"/>
        <v>6.6026781240781096E-3</v>
      </c>
    </row>
    <row r="39576" spans="2:3" x14ac:dyDescent="0.25">
      <c r="B39576">
        <f t="shared" ca="1" si="1240"/>
        <v>0.54382480062316529</v>
      </c>
      <c r="C39576">
        <f t="shared" ca="1" si="1241"/>
        <v>0.13302230935199466</v>
      </c>
    </row>
    <row r="39577" spans="2:3" x14ac:dyDescent="0.25">
      <c r="B39577">
        <f t="shared" ca="1" si="1240"/>
        <v>1.2134914074291347E-2</v>
      </c>
      <c r="C39577">
        <f t="shared" ca="1" si="1241"/>
        <v>-0.57584919837022541</v>
      </c>
    </row>
    <row r="39578" spans="2:3" x14ac:dyDescent="0.25">
      <c r="B39578">
        <f t="shared" ca="1" si="1240"/>
        <v>0.84082286971374187</v>
      </c>
      <c r="C39578">
        <f t="shared" ca="1" si="1241"/>
        <v>0.39935366381789017</v>
      </c>
    </row>
    <row r="39579" spans="2:3" x14ac:dyDescent="0.25">
      <c r="B39579">
        <f t="shared" ca="1" si="1240"/>
        <v>4.2882096142116133E-5</v>
      </c>
      <c r="C39579">
        <f t="shared" ca="1" si="1241"/>
        <v>-1.0783082350590205</v>
      </c>
    </row>
    <row r="39580" spans="2:3" x14ac:dyDescent="0.25">
      <c r="B39580">
        <f t="shared" ca="1" si="1240"/>
        <v>8.992932072085591E-2</v>
      </c>
      <c r="C39580">
        <f t="shared" ca="1" si="1241"/>
        <v>-0.30235712093033595</v>
      </c>
    </row>
    <row r="39581" spans="2:3" x14ac:dyDescent="0.25">
      <c r="B39581">
        <f t="shared" ca="1" si="1240"/>
        <v>0.79904115326794378</v>
      </c>
      <c r="C39581">
        <f t="shared" ca="1" si="1241"/>
        <v>0.3514603705550825</v>
      </c>
    </row>
    <row r="39582" spans="2:3" x14ac:dyDescent="0.25">
      <c r="B39582">
        <f t="shared" ca="1" si="1240"/>
        <v>0.31515024726962537</v>
      </c>
      <c r="C39582">
        <f t="shared" ca="1" si="1241"/>
        <v>-4.4391183132960532E-2</v>
      </c>
    </row>
    <row r="39583" spans="2:3" x14ac:dyDescent="0.25">
      <c r="B39583">
        <f t="shared" ca="1" si="1240"/>
        <v>0.29577882323998039</v>
      </c>
      <c r="C39583">
        <f t="shared" ca="1" si="1241"/>
        <v>-6.097405024192637E-2</v>
      </c>
    </row>
    <row r="39584" spans="2:3" x14ac:dyDescent="0.25">
      <c r="B39584">
        <f t="shared" ca="1" si="1240"/>
        <v>0.83372231210537562</v>
      </c>
      <c r="C39584">
        <f t="shared" ca="1" si="1241"/>
        <v>0.39069387509404407</v>
      </c>
    </row>
    <row r="39585" spans="2:3" x14ac:dyDescent="0.25">
      <c r="B39585">
        <f t="shared" ca="1" si="1240"/>
        <v>0.11564392250077804</v>
      </c>
      <c r="C39585">
        <f t="shared" ca="1" si="1241"/>
        <v>-0.25911440098248761</v>
      </c>
    </row>
    <row r="39586" spans="2:3" x14ac:dyDescent="0.25">
      <c r="B39586">
        <f t="shared" ca="1" si="1240"/>
        <v>0.67111505097907032</v>
      </c>
      <c r="C39586">
        <f t="shared" ca="1" si="1241"/>
        <v>0.23289827321999909</v>
      </c>
    </row>
    <row r="39587" spans="2:3" x14ac:dyDescent="0.25">
      <c r="B39587">
        <f t="shared" ca="1" si="1240"/>
        <v>0.70428527902835014</v>
      </c>
      <c r="C39587">
        <f t="shared" ca="1" si="1241"/>
        <v>0.26102972096603572</v>
      </c>
    </row>
    <row r="39588" spans="2:3" x14ac:dyDescent="0.25">
      <c r="B39588">
        <f t="shared" ca="1" si="1240"/>
        <v>0.86322356025285207</v>
      </c>
      <c r="C39588">
        <f t="shared" ca="1" si="1241"/>
        <v>0.42847518291413522</v>
      </c>
    </row>
    <row r="39589" spans="2:3" x14ac:dyDescent="0.25">
      <c r="B39589">
        <f t="shared" ca="1" si="1240"/>
        <v>0.1880957665084122</v>
      </c>
      <c r="C39589">
        <f t="shared" ca="1" si="1241"/>
        <v>-0.1654805871216479</v>
      </c>
    </row>
    <row r="39590" spans="2:3" x14ac:dyDescent="0.25">
      <c r="B39590">
        <f t="shared" ca="1" si="1240"/>
        <v>0.59039284603248821</v>
      </c>
      <c r="C39590">
        <f t="shared" ca="1" si="1241"/>
        <v>0.16856669127836355</v>
      </c>
    </row>
    <row r="39591" spans="2:3" x14ac:dyDescent="0.25">
      <c r="B39591">
        <f t="shared" ca="1" si="1240"/>
        <v>0.78385430985120519</v>
      </c>
      <c r="C39591">
        <f t="shared" ca="1" si="1241"/>
        <v>0.33558299643349931</v>
      </c>
    </row>
    <row r="39592" spans="2:3" x14ac:dyDescent="0.25">
      <c r="B39592">
        <f t="shared" ca="1" si="1240"/>
        <v>0.10486579435926469</v>
      </c>
      <c r="C39592">
        <f t="shared" ca="1" si="1241"/>
        <v>-0.27629115201357946</v>
      </c>
    </row>
    <row r="39593" spans="2:3" x14ac:dyDescent="0.25">
      <c r="B39593">
        <f t="shared" ca="1" si="1240"/>
        <v>0.14849312528785297</v>
      </c>
      <c r="C39593">
        <f t="shared" ca="1" si="1241"/>
        <v>-0.21287541403510493</v>
      </c>
    </row>
    <row r="39594" spans="2:3" x14ac:dyDescent="0.25">
      <c r="B39594">
        <f t="shared" ca="1" si="1240"/>
        <v>0.74481061673509807</v>
      </c>
      <c r="C39594">
        <f t="shared" ca="1" si="1241"/>
        <v>0.2974744090053022</v>
      </c>
    </row>
    <row r="39595" spans="2:3" x14ac:dyDescent="0.25">
      <c r="B39595">
        <f t="shared" ca="1" si="1240"/>
        <v>0.86127362099148075</v>
      </c>
      <c r="C39595">
        <f t="shared" ca="1" si="1241"/>
        <v>0.42581778959495897</v>
      </c>
    </row>
    <row r="39596" spans="2:3" x14ac:dyDescent="0.25">
      <c r="B39596">
        <f t="shared" ca="1" si="1240"/>
        <v>0.21881069574055789</v>
      </c>
      <c r="C39596">
        <f t="shared" ca="1" si="1241"/>
        <v>-0.13286483507734431</v>
      </c>
    </row>
    <row r="39597" spans="2:3" x14ac:dyDescent="0.25">
      <c r="B39597">
        <f t="shared" ca="1" si="1240"/>
        <v>0.69868536241550283</v>
      </c>
      <c r="C39597">
        <f t="shared" ca="1" si="1241"/>
        <v>0.25618696398614199</v>
      </c>
    </row>
    <row r="39598" spans="2:3" x14ac:dyDescent="0.25">
      <c r="B39598">
        <f t="shared" ca="1" si="1240"/>
        <v>0.98150215579038447</v>
      </c>
      <c r="C39598">
        <f t="shared" ca="1" si="1241"/>
        <v>0.72574349265612281</v>
      </c>
    </row>
    <row r="39599" spans="2:3" x14ac:dyDescent="0.25">
      <c r="B39599">
        <f t="shared" ca="1" si="1240"/>
        <v>0.87565398783449067</v>
      </c>
      <c r="C39599">
        <f t="shared" ca="1" si="1241"/>
        <v>0.44605964869278436</v>
      </c>
    </row>
    <row r="39600" spans="2:3" x14ac:dyDescent="0.25">
      <c r="B39600">
        <f t="shared" ca="1" si="1240"/>
        <v>0.81546040603146819</v>
      </c>
      <c r="C39600">
        <f t="shared" ca="1" si="1241"/>
        <v>0.36945985674155168</v>
      </c>
    </row>
    <row r="39601" spans="2:3" x14ac:dyDescent="0.25">
      <c r="B39601">
        <f t="shared" ca="1" si="1240"/>
        <v>0.6542933245103032</v>
      </c>
      <c r="C39601">
        <f t="shared" ca="1" si="1241"/>
        <v>0.21908133096917551</v>
      </c>
    </row>
    <row r="39602" spans="2:3" x14ac:dyDescent="0.25">
      <c r="B39602">
        <f t="shared" ca="1" si="1240"/>
        <v>0.55427042750061317</v>
      </c>
      <c r="C39602">
        <f t="shared" ca="1" si="1241"/>
        <v>0.14093743038139442</v>
      </c>
    </row>
    <row r="39603" spans="2:3" x14ac:dyDescent="0.25">
      <c r="B39603">
        <f t="shared" ca="1" si="1240"/>
        <v>0.43266271927991284</v>
      </c>
      <c r="C39603">
        <f t="shared" ca="1" si="1241"/>
        <v>4.9120273115773605E-2</v>
      </c>
    </row>
    <row r="39604" spans="2:3" x14ac:dyDescent="0.25">
      <c r="B39604">
        <f t="shared" ca="1" si="1240"/>
        <v>0.19737908295469009</v>
      </c>
      <c r="C39604">
        <f t="shared" ca="1" si="1241"/>
        <v>-0.15530604160057895</v>
      </c>
    </row>
    <row r="39605" spans="2:3" x14ac:dyDescent="0.25">
      <c r="B39605">
        <f t="shared" ca="1" si="1240"/>
        <v>0.33387553029494099</v>
      </c>
      <c r="C39605">
        <f t="shared" ca="1" si="1241"/>
        <v>-2.8770975723446085E-2</v>
      </c>
    </row>
    <row r="39606" spans="2:3" x14ac:dyDescent="0.25">
      <c r="B39606">
        <f t="shared" ca="1" si="1240"/>
        <v>0.95538364445643664</v>
      </c>
      <c r="C39606">
        <f t="shared" ca="1" si="1241"/>
        <v>0.60983773559106369</v>
      </c>
    </row>
    <row r="39607" spans="2:3" x14ac:dyDescent="0.25">
      <c r="B39607">
        <f t="shared" ca="1" si="1240"/>
        <v>0.41233915781544195</v>
      </c>
      <c r="C39607">
        <f t="shared" ca="1" si="1241"/>
        <v>3.3540435656386883E-2</v>
      </c>
    </row>
    <row r="39608" spans="2:3" x14ac:dyDescent="0.25">
      <c r="B39608">
        <f t="shared" ca="1" si="1240"/>
        <v>0.67506773939731779</v>
      </c>
      <c r="C39608">
        <f t="shared" ca="1" si="1241"/>
        <v>0.23618512236001529</v>
      </c>
    </row>
    <row r="39609" spans="2:3" x14ac:dyDescent="0.25">
      <c r="B39609">
        <f t="shared" ca="1" si="1240"/>
        <v>0.31784496843653975</v>
      </c>
      <c r="C39609">
        <f t="shared" ca="1" si="1241"/>
        <v>-4.2120060227391454E-2</v>
      </c>
    </row>
    <row r="39610" spans="2:3" x14ac:dyDescent="0.25">
      <c r="B39610">
        <f t="shared" ca="1" si="1240"/>
        <v>5.4152542094572542E-2</v>
      </c>
      <c r="C39610">
        <f t="shared" ca="1" si="1241"/>
        <v>-0.38175744001376932</v>
      </c>
    </row>
    <row r="39611" spans="2:3" x14ac:dyDescent="0.25">
      <c r="B39611">
        <f t="shared" ca="1" si="1240"/>
        <v>0.34465009996616114</v>
      </c>
      <c r="C39611">
        <f t="shared" ca="1" si="1241"/>
        <v>-1.9941478741057977E-2</v>
      </c>
    </row>
    <row r="39612" spans="2:3" x14ac:dyDescent="0.25">
      <c r="B39612">
        <f t="shared" ca="1" si="1240"/>
        <v>0.59202961490429218</v>
      </c>
      <c r="C39612">
        <f t="shared" ca="1" si="1241"/>
        <v>0.16983070617701773</v>
      </c>
    </row>
    <row r="39613" spans="2:3" x14ac:dyDescent="0.25">
      <c r="B39613">
        <f t="shared" ca="1" si="1240"/>
        <v>0.52082196810659309</v>
      </c>
      <c r="C39613">
        <f t="shared" ca="1" si="1241"/>
        <v>0.11566499592747287</v>
      </c>
    </row>
    <row r="39614" spans="2:3" x14ac:dyDescent="0.25">
      <c r="B39614">
        <f t="shared" ca="1" si="1240"/>
        <v>0.39923294701982082</v>
      </c>
      <c r="C39614">
        <f t="shared" ca="1" si="1241"/>
        <v>2.3400092205611414E-2</v>
      </c>
    </row>
    <row r="39615" spans="2:3" x14ac:dyDescent="0.25">
      <c r="B39615">
        <f t="shared" ca="1" si="1240"/>
        <v>0.38751375408053912</v>
      </c>
      <c r="C39615">
        <f t="shared" ca="1" si="1241"/>
        <v>1.4258511673789595E-2</v>
      </c>
    </row>
    <row r="39616" spans="2:3" x14ac:dyDescent="0.25">
      <c r="B39616">
        <f t="shared" ca="1" si="1240"/>
        <v>0.33386387897436642</v>
      </c>
      <c r="C39616">
        <f t="shared" ca="1" si="1241"/>
        <v>-2.8780582936276722E-2</v>
      </c>
    </row>
    <row r="39617" spans="2:3" x14ac:dyDescent="0.25">
      <c r="B39617">
        <f t="shared" ca="1" si="1240"/>
        <v>0.37170032649468432</v>
      </c>
      <c r="C39617">
        <f t="shared" ca="1" si="1241"/>
        <v>1.7939979033613079E-3</v>
      </c>
    </row>
    <row r="39618" spans="2:3" x14ac:dyDescent="0.25">
      <c r="B39618">
        <f t="shared" ca="1" si="1240"/>
        <v>0.16484562067282882</v>
      </c>
      <c r="C39618">
        <f t="shared" ca="1" si="1241"/>
        <v>-0.19242079356378469</v>
      </c>
    </row>
    <row r="39619" spans="2:3" x14ac:dyDescent="0.25">
      <c r="B39619">
        <f t="shared" ca="1" si="1240"/>
        <v>0.75156153645351398</v>
      </c>
      <c r="C39619">
        <f t="shared" ca="1" si="1241"/>
        <v>0.30382356281960499</v>
      </c>
    </row>
    <row r="39620" spans="2:3" x14ac:dyDescent="0.25">
      <c r="B39620">
        <f t="shared" ca="1" si="1240"/>
        <v>0.69644399050923389</v>
      </c>
      <c r="C39620">
        <f t="shared" ca="1" si="1241"/>
        <v>0.25426006385001254</v>
      </c>
    </row>
    <row r="39621" spans="2:3" x14ac:dyDescent="0.25">
      <c r="B39621">
        <f t="shared" ref="B39621:B39684" ca="1" si="1242">RAND()</f>
        <v>0.35289780587339559</v>
      </c>
      <c r="C39621">
        <f t="shared" ref="C39621:C39684" ca="1" si="1243">NORMINV(B39621, $C$2, $C$3)</f>
        <v>-1.3252605337377571E-2</v>
      </c>
    </row>
    <row r="39622" spans="2:3" x14ac:dyDescent="0.25">
      <c r="B39622">
        <f t="shared" ca="1" si="1242"/>
        <v>0.7236057550795264</v>
      </c>
      <c r="C39622">
        <f t="shared" ca="1" si="1243"/>
        <v>0.27807604987626255</v>
      </c>
    </row>
    <row r="39623" spans="2:3" x14ac:dyDescent="0.25">
      <c r="B39623">
        <f t="shared" ca="1" si="1242"/>
        <v>0.27473193129114781</v>
      </c>
      <c r="C39623">
        <f t="shared" ca="1" si="1243"/>
        <v>-7.9569112769731776E-2</v>
      </c>
    </row>
    <row r="39624" spans="2:3" x14ac:dyDescent="0.25">
      <c r="B39624">
        <f t="shared" ca="1" si="1242"/>
        <v>0.40889432973308448</v>
      </c>
      <c r="C39624">
        <f t="shared" ca="1" si="1243"/>
        <v>3.0882972373125928E-2</v>
      </c>
    </row>
    <row r="39625" spans="2:3" x14ac:dyDescent="0.25">
      <c r="B39625">
        <f t="shared" ca="1" si="1242"/>
        <v>0.36844706216433243</v>
      </c>
      <c r="C39625">
        <f t="shared" ca="1" si="1243"/>
        <v>-7.9074740240946129E-4</v>
      </c>
    </row>
    <row r="39626" spans="2:3" x14ac:dyDescent="0.25">
      <c r="B39626">
        <f t="shared" ca="1" si="1242"/>
        <v>0.69281344017139002</v>
      </c>
      <c r="C39626">
        <f t="shared" ca="1" si="1243"/>
        <v>0.25115229743563383</v>
      </c>
    </row>
    <row r="39627" spans="2:3" x14ac:dyDescent="0.25">
      <c r="B39627">
        <f t="shared" ca="1" si="1242"/>
        <v>0.36629686452455479</v>
      </c>
      <c r="C39627">
        <f t="shared" ca="1" si="1243"/>
        <v>-2.5032011646039659E-3</v>
      </c>
    </row>
    <row r="39628" spans="2:3" x14ac:dyDescent="0.25">
      <c r="B39628">
        <f t="shared" ca="1" si="1242"/>
        <v>0.38429977199860954</v>
      </c>
      <c r="C39628">
        <f t="shared" ca="1" si="1243"/>
        <v>1.1737826181138986E-2</v>
      </c>
    </row>
    <row r="39629" spans="2:3" x14ac:dyDescent="0.25">
      <c r="B39629">
        <f t="shared" ca="1" si="1242"/>
        <v>0.64353494660433364</v>
      </c>
      <c r="C39629">
        <f t="shared" ca="1" si="1243"/>
        <v>0.21037711846575824</v>
      </c>
    </row>
    <row r="39630" spans="2:3" x14ac:dyDescent="0.25">
      <c r="B39630">
        <f t="shared" ca="1" si="1242"/>
        <v>0.88335572481705649</v>
      </c>
      <c r="C39630">
        <f t="shared" ca="1" si="1243"/>
        <v>0.45757910975294769</v>
      </c>
    </row>
    <row r="39631" spans="2:3" x14ac:dyDescent="0.25">
      <c r="B39631">
        <f t="shared" ca="1" si="1242"/>
        <v>0.56337032184807989</v>
      </c>
      <c r="C39631">
        <f t="shared" ca="1" si="1243"/>
        <v>0.14785594137290808</v>
      </c>
    </row>
    <row r="39632" spans="2:3" x14ac:dyDescent="0.25">
      <c r="B39632">
        <f t="shared" ca="1" si="1242"/>
        <v>0.98259968740931791</v>
      </c>
      <c r="C39632">
        <f t="shared" ca="1" si="1243"/>
        <v>0.73320121321746734</v>
      </c>
    </row>
    <row r="39633" spans="2:3" x14ac:dyDescent="0.25">
      <c r="B39633">
        <f t="shared" ca="1" si="1242"/>
        <v>0.47216473558094696</v>
      </c>
      <c r="C39633">
        <f t="shared" ca="1" si="1243"/>
        <v>7.9051189306092992E-2</v>
      </c>
    </row>
    <row r="39634" spans="2:3" x14ac:dyDescent="0.25">
      <c r="B39634">
        <f t="shared" ca="1" si="1242"/>
        <v>0.55259701769357572</v>
      </c>
      <c r="C39634">
        <f t="shared" ca="1" si="1243"/>
        <v>0.13966763767450935</v>
      </c>
    </row>
    <row r="39635" spans="2:3" x14ac:dyDescent="0.25">
      <c r="B39635">
        <f t="shared" ca="1" si="1242"/>
        <v>0.73312629342440172</v>
      </c>
      <c r="C39635">
        <f t="shared" ca="1" si="1243"/>
        <v>0.28668872596656969</v>
      </c>
    </row>
    <row r="39636" spans="2:3" x14ac:dyDescent="0.25">
      <c r="B39636">
        <f t="shared" ca="1" si="1242"/>
        <v>0.63256143360540451</v>
      </c>
      <c r="C39636">
        <f t="shared" ca="1" si="1243"/>
        <v>0.20159351816667259</v>
      </c>
    </row>
    <row r="39637" spans="2:3" x14ac:dyDescent="0.25">
      <c r="B39637">
        <f t="shared" ca="1" si="1242"/>
        <v>8.5731111981254049E-2</v>
      </c>
      <c r="C39637">
        <f t="shared" ca="1" si="1243"/>
        <v>-0.31025614252076894</v>
      </c>
    </row>
    <row r="39638" spans="2:3" x14ac:dyDescent="0.25">
      <c r="B39638">
        <f t="shared" ca="1" si="1242"/>
        <v>0.92413023413226147</v>
      </c>
      <c r="C39638">
        <f t="shared" ca="1" si="1243"/>
        <v>0.53002422951286476</v>
      </c>
    </row>
    <row r="39639" spans="2:3" x14ac:dyDescent="0.25">
      <c r="B39639">
        <f t="shared" ca="1" si="1242"/>
        <v>4.9526211723307512E-2</v>
      </c>
      <c r="C39639">
        <f t="shared" ca="1" si="1243"/>
        <v>-0.39483947713219847</v>
      </c>
    </row>
    <row r="39640" spans="2:3" x14ac:dyDescent="0.25">
      <c r="B39640">
        <f t="shared" ca="1" si="1242"/>
        <v>0.26504859894168042</v>
      </c>
      <c r="C39640">
        <f t="shared" ca="1" si="1243"/>
        <v>-8.8357294206950737E-2</v>
      </c>
    </row>
    <row r="39641" spans="2:3" x14ac:dyDescent="0.25">
      <c r="B39641">
        <f t="shared" ca="1" si="1242"/>
        <v>0.9127862793310153</v>
      </c>
      <c r="C39641">
        <f t="shared" ca="1" si="1243"/>
        <v>0.50743426825332072</v>
      </c>
    </row>
    <row r="39642" spans="2:3" x14ac:dyDescent="0.25">
      <c r="B39642">
        <f t="shared" ca="1" si="1242"/>
        <v>0.20352960530291309</v>
      </c>
      <c r="C39642">
        <f t="shared" ca="1" si="1243"/>
        <v>-0.14872396260512763</v>
      </c>
    </row>
    <row r="39643" spans="2:3" x14ac:dyDescent="0.25">
      <c r="B39643">
        <f t="shared" ca="1" si="1242"/>
        <v>0.23207421606846224</v>
      </c>
      <c r="C39643">
        <f t="shared" ca="1" si="1243"/>
        <v>-0.11960989702137145</v>
      </c>
    </row>
    <row r="39644" spans="2:3" x14ac:dyDescent="0.25">
      <c r="B39644">
        <f t="shared" ca="1" si="1242"/>
        <v>0.15275132291363269</v>
      </c>
      <c r="C39644">
        <f t="shared" ca="1" si="1243"/>
        <v>-0.20741134572599815</v>
      </c>
    </row>
    <row r="39645" spans="2:3" x14ac:dyDescent="0.25">
      <c r="B39645">
        <f t="shared" ca="1" si="1242"/>
        <v>0.14010029917016187</v>
      </c>
      <c r="C39645">
        <f t="shared" ca="1" si="1243"/>
        <v>-0.22396064690744047</v>
      </c>
    </row>
    <row r="39646" spans="2:3" x14ac:dyDescent="0.25">
      <c r="B39646">
        <f t="shared" ca="1" si="1242"/>
        <v>0.24625669132531558</v>
      </c>
      <c r="C39646">
        <f t="shared" ca="1" si="1243"/>
        <v>-0.10589502788796129</v>
      </c>
    </row>
    <row r="39647" spans="2:3" x14ac:dyDescent="0.25">
      <c r="B39647">
        <f t="shared" ca="1" si="1242"/>
        <v>0.23498878031436365</v>
      </c>
      <c r="C39647">
        <f t="shared" ca="1" si="1243"/>
        <v>-0.11675466883470764</v>
      </c>
    </row>
    <row r="39648" spans="2:3" x14ac:dyDescent="0.25">
      <c r="B39648">
        <f t="shared" ca="1" si="1242"/>
        <v>0.89052660618316393</v>
      </c>
      <c r="C39648">
        <f t="shared" ca="1" si="1243"/>
        <v>0.46880005347709652</v>
      </c>
    </row>
    <row r="39649" spans="2:3" x14ac:dyDescent="0.25">
      <c r="B39649">
        <f t="shared" ca="1" si="1242"/>
        <v>0.71781171614678696</v>
      </c>
      <c r="C39649">
        <f t="shared" ca="1" si="1243"/>
        <v>0.27290591691395943</v>
      </c>
    </row>
    <row r="39650" spans="2:3" x14ac:dyDescent="0.25">
      <c r="B39650">
        <f t="shared" ca="1" si="1242"/>
        <v>0.9305602206889394</v>
      </c>
      <c r="C39650">
        <f t="shared" ca="1" si="1243"/>
        <v>0.54399290460080618</v>
      </c>
    </row>
    <row r="39651" spans="2:3" x14ac:dyDescent="0.25">
      <c r="B39651">
        <f t="shared" ca="1" si="1242"/>
        <v>0.99129974649262775</v>
      </c>
      <c r="C39651">
        <f t="shared" ca="1" si="1243"/>
        <v>0.81344016377825279</v>
      </c>
    </row>
    <row r="39652" spans="2:3" x14ac:dyDescent="0.25">
      <c r="B39652">
        <f t="shared" ca="1" si="1242"/>
        <v>0.38979841622693689</v>
      </c>
      <c r="C39652">
        <f t="shared" ca="1" si="1243"/>
        <v>1.6046659154244095E-2</v>
      </c>
    </row>
    <row r="39653" spans="2:3" x14ac:dyDescent="0.25">
      <c r="B39653">
        <f t="shared" ca="1" si="1242"/>
        <v>1.0242646967996816E-2</v>
      </c>
      <c r="C39653">
        <f t="shared" ca="1" si="1243"/>
        <v>-0.59520158134385071</v>
      </c>
    </row>
    <row r="39654" spans="2:3" x14ac:dyDescent="0.25">
      <c r="B39654">
        <f t="shared" ca="1" si="1242"/>
        <v>0.18688574262497415</v>
      </c>
      <c r="C39654">
        <f t="shared" ca="1" si="1243"/>
        <v>-0.16682930305192131</v>
      </c>
    </row>
    <row r="39655" spans="2:3" x14ac:dyDescent="0.25">
      <c r="B39655">
        <f t="shared" ca="1" si="1242"/>
        <v>0.5216861413065953</v>
      </c>
      <c r="C39655">
        <f t="shared" ca="1" si="1243"/>
        <v>0.11631576812172387</v>
      </c>
    </row>
    <row r="39656" spans="2:3" x14ac:dyDescent="0.25">
      <c r="B39656">
        <f t="shared" ca="1" si="1242"/>
        <v>2.6863583740196595E-2</v>
      </c>
      <c r="C39656">
        <f t="shared" ca="1" si="1243"/>
        <v>-0.47870892878164972</v>
      </c>
    </row>
    <row r="39657" spans="2:3" x14ac:dyDescent="0.25">
      <c r="B39657">
        <f t="shared" ca="1" si="1242"/>
        <v>0.72781979363545946</v>
      </c>
      <c r="C39657">
        <f t="shared" ca="1" si="1243"/>
        <v>0.28186973261167214</v>
      </c>
    </row>
    <row r="39658" spans="2:3" x14ac:dyDescent="0.25">
      <c r="B39658">
        <f t="shared" ca="1" si="1242"/>
        <v>0.22262540768281636</v>
      </c>
      <c r="C39658">
        <f t="shared" ca="1" si="1243"/>
        <v>-0.12900694982357364</v>
      </c>
    </row>
    <row r="39659" spans="2:3" x14ac:dyDescent="0.25">
      <c r="B39659">
        <f t="shared" ca="1" si="1242"/>
        <v>0.70609457037564249</v>
      </c>
      <c r="C39659">
        <f t="shared" ca="1" si="1243"/>
        <v>0.26260332998958125</v>
      </c>
    </row>
    <row r="39660" spans="2:3" x14ac:dyDescent="0.25">
      <c r="B39660">
        <f t="shared" ca="1" si="1242"/>
        <v>0.49500791725902615</v>
      </c>
      <c r="C39660">
        <f t="shared" ca="1" si="1243"/>
        <v>9.6245913302083194E-2</v>
      </c>
    </row>
    <row r="39661" spans="2:3" x14ac:dyDescent="0.25">
      <c r="B39661">
        <f t="shared" ca="1" si="1242"/>
        <v>0.44723264660133089</v>
      </c>
      <c r="C39661">
        <f t="shared" ca="1" si="1243"/>
        <v>6.020314350527816E-2</v>
      </c>
    </row>
    <row r="39662" spans="2:3" x14ac:dyDescent="0.25">
      <c r="B39662">
        <f t="shared" ca="1" si="1242"/>
        <v>0.24065094203132442</v>
      </c>
      <c r="C39662">
        <f t="shared" ca="1" si="1243"/>
        <v>-0.11126305796304903</v>
      </c>
    </row>
    <row r="39663" spans="2:3" x14ac:dyDescent="0.25">
      <c r="B39663">
        <f t="shared" ca="1" si="1242"/>
        <v>0.81085294205984715</v>
      </c>
      <c r="C39663">
        <f t="shared" ca="1" si="1243"/>
        <v>0.36431313876206572</v>
      </c>
    </row>
    <row r="39664" spans="2:3" x14ac:dyDescent="0.25">
      <c r="B39664">
        <f t="shared" ca="1" si="1242"/>
        <v>0.46347266455556968</v>
      </c>
      <c r="C39664">
        <f t="shared" ca="1" si="1243"/>
        <v>7.2493372422203842E-2</v>
      </c>
    </row>
    <row r="39665" spans="2:3" x14ac:dyDescent="0.25">
      <c r="B39665">
        <f t="shared" ca="1" si="1242"/>
        <v>7.9026502890762407E-2</v>
      </c>
      <c r="C39665">
        <f t="shared" ca="1" si="1243"/>
        <v>-0.32349503725874862</v>
      </c>
    </row>
    <row r="39666" spans="2:3" x14ac:dyDescent="0.25">
      <c r="B39666">
        <f t="shared" ca="1" si="1242"/>
        <v>9.4983236914957248E-3</v>
      </c>
      <c r="C39666">
        <f t="shared" ca="1" si="1243"/>
        <v>-0.60367902626158676</v>
      </c>
    </row>
    <row r="39667" spans="2:3" x14ac:dyDescent="0.25">
      <c r="B39667">
        <f t="shared" ca="1" si="1242"/>
        <v>0.14896799434935859</v>
      </c>
      <c r="C39667">
        <f t="shared" ca="1" si="1243"/>
        <v>-0.21226093409542965</v>
      </c>
    </row>
    <row r="39668" spans="2:3" x14ac:dyDescent="0.25">
      <c r="B39668">
        <f t="shared" ca="1" si="1242"/>
        <v>8.5064260331179198E-2</v>
      </c>
      <c r="C39668">
        <f t="shared" ca="1" si="1243"/>
        <v>-0.31153728954274562</v>
      </c>
    </row>
    <row r="39669" spans="2:3" x14ac:dyDescent="0.25">
      <c r="B39669">
        <f t="shared" ca="1" si="1242"/>
        <v>0.41536067506005092</v>
      </c>
      <c r="C39669">
        <f t="shared" ca="1" si="1243"/>
        <v>3.5867049428694606E-2</v>
      </c>
    </row>
    <row r="39670" spans="2:3" x14ac:dyDescent="0.25">
      <c r="B39670">
        <f t="shared" ca="1" si="1242"/>
        <v>0.62812729849141902</v>
      </c>
      <c r="C39670">
        <f t="shared" ca="1" si="1243"/>
        <v>0.19806925356884797</v>
      </c>
    </row>
    <row r="39671" spans="2:3" x14ac:dyDescent="0.25">
      <c r="B39671">
        <f t="shared" ca="1" si="1242"/>
        <v>0.8560400174674998</v>
      </c>
      <c r="C39671">
        <f t="shared" ca="1" si="1243"/>
        <v>0.41880871426904265</v>
      </c>
    </row>
    <row r="39672" spans="2:3" x14ac:dyDescent="0.25">
      <c r="B39672">
        <f t="shared" ca="1" si="1242"/>
        <v>0.25315046959621301</v>
      </c>
      <c r="C39672">
        <f t="shared" ca="1" si="1243"/>
        <v>-9.9382546244004721E-2</v>
      </c>
    </row>
    <row r="39673" spans="2:3" x14ac:dyDescent="0.25">
      <c r="B39673">
        <f t="shared" ca="1" si="1242"/>
        <v>0.19321682581464783</v>
      </c>
      <c r="C39673">
        <f t="shared" ca="1" si="1243"/>
        <v>-0.15983091562131055</v>
      </c>
    </row>
    <row r="39674" spans="2:3" x14ac:dyDescent="0.25">
      <c r="B39674">
        <f t="shared" ca="1" si="1242"/>
        <v>0.46093923232176492</v>
      </c>
      <c r="C39674">
        <f t="shared" ca="1" si="1243"/>
        <v>7.0579663218937411E-2</v>
      </c>
    </row>
    <row r="39675" spans="2:3" x14ac:dyDescent="0.25">
      <c r="B39675">
        <f t="shared" ca="1" si="1242"/>
        <v>0.52410203175071135</v>
      </c>
      <c r="C39675">
        <f t="shared" ca="1" si="1243"/>
        <v>0.11813548994879282</v>
      </c>
    </row>
    <row r="39676" spans="2:3" x14ac:dyDescent="0.25">
      <c r="B39676">
        <f t="shared" ca="1" si="1242"/>
        <v>0.39158072636816788</v>
      </c>
      <c r="C39676">
        <f t="shared" ca="1" si="1243"/>
        <v>1.7439557076690357E-2</v>
      </c>
    </row>
    <row r="39677" spans="2:3" x14ac:dyDescent="0.25">
      <c r="B39677">
        <f t="shared" ca="1" si="1242"/>
        <v>0.83645527356633254</v>
      </c>
      <c r="C39677">
        <f t="shared" ca="1" si="1243"/>
        <v>0.39399797361869637</v>
      </c>
    </row>
    <row r="39678" spans="2:3" x14ac:dyDescent="0.25">
      <c r="B39678">
        <f t="shared" ca="1" si="1242"/>
        <v>6.7008435258341548E-2</v>
      </c>
      <c r="C39678">
        <f t="shared" ca="1" si="1243"/>
        <v>-0.34953442633735043</v>
      </c>
    </row>
    <row r="39679" spans="2:3" x14ac:dyDescent="0.25">
      <c r="B39679">
        <f t="shared" ca="1" si="1242"/>
        <v>5.4597636454914E-2</v>
      </c>
      <c r="C39679">
        <f t="shared" ca="1" si="1243"/>
        <v>-0.38054619823937785</v>
      </c>
    </row>
    <row r="39680" spans="2:3" x14ac:dyDescent="0.25">
      <c r="B39680">
        <f t="shared" ca="1" si="1242"/>
        <v>0.89715232178862192</v>
      </c>
      <c r="C39680">
        <f t="shared" ca="1" si="1243"/>
        <v>0.47964731356413126</v>
      </c>
    </row>
    <row r="39681" spans="2:3" x14ac:dyDescent="0.25">
      <c r="B39681">
        <f t="shared" ca="1" si="1242"/>
        <v>6.9338376025238957E-2</v>
      </c>
      <c r="C39681">
        <f t="shared" ca="1" si="1243"/>
        <v>-0.34422100797229482</v>
      </c>
    </row>
    <row r="39682" spans="2:3" x14ac:dyDescent="0.25">
      <c r="B39682">
        <f t="shared" ca="1" si="1242"/>
        <v>0.87574466346288993</v>
      </c>
      <c r="C39682">
        <f t="shared" ca="1" si="1243"/>
        <v>0.4461923137581516</v>
      </c>
    </row>
    <row r="39683" spans="2:3" x14ac:dyDescent="0.25">
      <c r="B39683">
        <f t="shared" ca="1" si="1242"/>
        <v>0.97814313032552458</v>
      </c>
      <c r="C39683">
        <f t="shared" ca="1" si="1243"/>
        <v>0.70504761407137118</v>
      </c>
    </row>
    <row r="39684" spans="2:3" x14ac:dyDescent="0.25">
      <c r="B39684">
        <f t="shared" ca="1" si="1242"/>
        <v>0.75134325882574293</v>
      </c>
      <c r="C39684">
        <f t="shared" ca="1" si="1243"/>
        <v>0.30361685635174057</v>
      </c>
    </row>
    <row r="39685" spans="2:3" x14ac:dyDescent="0.25">
      <c r="B39685">
        <f t="shared" ref="B39685:B39748" ca="1" si="1244">RAND()</f>
        <v>0.44068717762324461</v>
      </c>
      <c r="C39685">
        <f t="shared" ref="C39685:C39748" ca="1" si="1245">NORMINV(B39685, $C$2, $C$3)</f>
        <v>5.5231839031931379E-2</v>
      </c>
    </row>
    <row r="39686" spans="2:3" x14ac:dyDescent="0.25">
      <c r="B39686">
        <f t="shared" ca="1" si="1244"/>
        <v>6.464091419358553E-2</v>
      </c>
      <c r="C39686">
        <f t="shared" ca="1" si="1245"/>
        <v>-0.35508200587310512</v>
      </c>
    </row>
    <row r="39687" spans="2:3" x14ac:dyDescent="0.25">
      <c r="B39687">
        <f t="shared" ca="1" si="1244"/>
        <v>0.32506135721684726</v>
      </c>
      <c r="C39687">
        <f t="shared" ca="1" si="1245"/>
        <v>-3.6077515877393079E-2</v>
      </c>
    </row>
    <row r="39688" spans="2:3" x14ac:dyDescent="0.25">
      <c r="B39688">
        <f t="shared" ca="1" si="1244"/>
        <v>0.49259368259018776</v>
      </c>
      <c r="C39688">
        <f t="shared" ca="1" si="1245"/>
        <v>9.4430214648342767E-2</v>
      </c>
    </row>
    <row r="39689" spans="2:3" x14ac:dyDescent="0.25">
      <c r="B39689">
        <f t="shared" ca="1" si="1244"/>
        <v>0.77213728355961553</v>
      </c>
      <c r="C39689">
        <f t="shared" ca="1" si="1245"/>
        <v>0.32377118801842963</v>
      </c>
    </row>
    <row r="39690" spans="2:3" x14ac:dyDescent="0.25">
      <c r="B39690">
        <f t="shared" ca="1" si="1244"/>
        <v>0.75902889228117176</v>
      </c>
      <c r="C39690">
        <f t="shared" ca="1" si="1245"/>
        <v>0.31095465768224984</v>
      </c>
    </row>
    <row r="39691" spans="2:3" x14ac:dyDescent="0.25">
      <c r="B39691">
        <f t="shared" ca="1" si="1244"/>
        <v>0.5776801770102693</v>
      </c>
      <c r="C39691">
        <f t="shared" ca="1" si="1245"/>
        <v>0.15878870077274856</v>
      </c>
    </row>
    <row r="39692" spans="2:3" x14ac:dyDescent="0.25">
      <c r="B39692">
        <f t="shared" ca="1" si="1244"/>
        <v>0.57926862749929608</v>
      </c>
      <c r="C39692">
        <f t="shared" ca="1" si="1245"/>
        <v>0.1600068417699676</v>
      </c>
    </row>
    <row r="39693" spans="2:3" x14ac:dyDescent="0.25">
      <c r="B39693">
        <f t="shared" ca="1" si="1244"/>
        <v>0.2087268530436911</v>
      </c>
      <c r="C39693">
        <f t="shared" ca="1" si="1245"/>
        <v>-0.14325401316419759</v>
      </c>
    </row>
    <row r="39694" spans="2:3" x14ac:dyDescent="0.25">
      <c r="B39694">
        <f t="shared" ca="1" si="1244"/>
        <v>0.13672846530559168</v>
      </c>
      <c r="C39694">
        <f t="shared" ca="1" si="1245"/>
        <v>-0.2285408879754797</v>
      </c>
    </row>
    <row r="39695" spans="2:3" x14ac:dyDescent="0.25">
      <c r="B39695">
        <f t="shared" ca="1" si="1244"/>
        <v>0.21196718066560227</v>
      </c>
      <c r="C39695">
        <f t="shared" ca="1" si="1245"/>
        <v>-0.13988425810041077</v>
      </c>
    </row>
    <row r="39696" spans="2:3" x14ac:dyDescent="0.25">
      <c r="B39696">
        <f t="shared" ca="1" si="1244"/>
        <v>0.78192246018104206</v>
      </c>
      <c r="C39696">
        <f t="shared" ca="1" si="1245"/>
        <v>0.33361070084772054</v>
      </c>
    </row>
    <row r="39697" spans="2:3" x14ac:dyDescent="0.25">
      <c r="B39697">
        <f t="shared" ca="1" si="1244"/>
        <v>0.2582045635385235</v>
      </c>
      <c r="C39697">
        <f t="shared" ca="1" si="1245"/>
        <v>-9.4667163245498759E-2</v>
      </c>
    </row>
    <row r="39698" spans="2:3" x14ac:dyDescent="0.25">
      <c r="B39698">
        <f t="shared" ca="1" si="1244"/>
        <v>0.69236135169261781</v>
      </c>
      <c r="C39698">
        <f t="shared" ca="1" si="1245"/>
        <v>0.25076644779629137</v>
      </c>
    </row>
    <row r="39699" spans="2:3" x14ac:dyDescent="0.25">
      <c r="B39699">
        <f t="shared" ca="1" si="1244"/>
        <v>0.96854929382043309</v>
      </c>
      <c r="C39699">
        <f t="shared" ca="1" si="1245"/>
        <v>0.65796631753481649</v>
      </c>
    </row>
    <row r="39700" spans="2:3" x14ac:dyDescent="0.25">
      <c r="B39700">
        <f t="shared" ca="1" si="1244"/>
        <v>0.99241339683017515</v>
      </c>
      <c r="C39700">
        <f t="shared" ca="1" si="1245"/>
        <v>0.82846549675775594</v>
      </c>
    </row>
    <row r="39701" spans="2:3" x14ac:dyDescent="0.25">
      <c r="B39701">
        <f t="shared" ca="1" si="1244"/>
        <v>0.53919930813491934</v>
      </c>
      <c r="C39701">
        <f t="shared" ca="1" si="1245"/>
        <v>0.12952502157723833</v>
      </c>
    </row>
    <row r="39702" spans="2:3" x14ac:dyDescent="0.25">
      <c r="B39702">
        <f t="shared" ca="1" si="1244"/>
        <v>0.34144517455699452</v>
      </c>
      <c r="C39702">
        <f t="shared" ca="1" si="1245"/>
        <v>-2.2556654440896232E-2</v>
      </c>
    </row>
    <row r="39703" spans="2:3" x14ac:dyDescent="0.25">
      <c r="B39703">
        <f t="shared" ca="1" si="1244"/>
        <v>0.23186142814658772</v>
      </c>
      <c r="C39703">
        <f t="shared" ca="1" si="1245"/>
        <v>-0.11981913101722819</v>
      </c>
    </row>
    <row r="39704" spans="2:3" x14ac:dyDescent="0.25">
      <c r="B39704">
        <f t="shared" ca="1" si="1244"/>
        <v>0.21184072092601447</v>
      </c>
      <c r="C39704">
        <f t="shared" ca="1" si="1245"/>
        <v>-0.14001520025840189</v>
      </c>
    </row>
    <row r="39705" spans="2:3" x14ac:dyDescent="0.25">
      <c r="B39705">
        <f t="shared" ca="1" si="1244"/>
        <v>0.1897165059739031</v>
      </c>
      <c r="C39705">
        <f t="shared" ca="1" si="1245"/>
        <v>-0.16368244096727694</v>
      </c>
    </row>
    <row r="39706" spans="2:3" x14ac:dyDescent="0.25">
      <c r="B39706">
        <f t="shared" ca="1" si="1244"/>
        <v>0.2291603209145725</v>
      </c>
      <c r="C39706">
        <f t="shared" ca="1" si="1245"/>
        <v>-0.12248449548250873</v>
      </c>
    </row>
    <row r="39707" spans="2:3" x14ac:dyDescent="0.25">
      <c r="B39707">
        <f t="shared" ca="1" si="1244"/>
        <v>0.18457522842281138</v>
      </c>
      <c r="C39707">
        <f t="shared" ca="1" si="1245"/>
        <v>-0.16941974777693283</v>
      </c>
    </row>
    <row r="39708" spans="2:3" x14ac:dyDescent="0.25">
      <c r="B39708">
        <f t="shared" ca="1" si="1244"/>
        <v>0.4070014682911175</v>
      </c>
      <c r="C39708">
        <f t="shared" ca="1" si="1245"/>
        <v>2.9420452788136903E-2</v>
      </c>
    </row>
    <row r="39709" spans="2:3" x14ac:dyDescent="0.25">
      <c r="B39709">
        <f t="shared" ca="1" si="1244"/>
        <v>0.12179172603249699</v>
      </c>
      <c r="C39709">
        <f t="shared" ca="1" si="1245"/>
        <v>-0.24982299819881112</v>
      </c>
    </row>
    <row r="39710" spans="2:3" x14ac:dyDescent="0.25">
      <c r="B39710">
        <f t="shared" ca="1" si="1244"/>
        <v>0.83393330566015977</v>
      </c>
      <c r="C39710">
        <f t="shared" ca="1" si="1245"/>
        <v>0.39094770491606112</v>
      </c>
    </row>
    <row r="39711" spans="2:3" x14ac:dyDescent="0.25">
      <c r="B39711">
        <f t="shared" ca="1" si="1244"/>
        <v>0.57482442095754971</v>
      </c>
      <c r="C39711">
        <f t="shared" ca="1" si="1245"/>
        <v>0.1566011177767743</v>
      </c>
    </row>
    <row r="39712" spans="2:3" x14ac:dyDescent="0.25">
      <c r="B39712">
        <f t="shared" ca="1" si="1244"/>
        <v>0.24414299458105904</v>
      </c>
      <c r="C39712">
        <f t="shared" ca="1" si="1245"/>
        <v>-0.1079112639334884</v>
      </c>
    </row>
    <row r="39713" spans="2:3" x14ac:dyDescent="0.25">
      <c r="B39713">
        <f t="shared" ca="1" si="1244"/>
        <v>0.98158742001153354</v>
      </c>
      <c r="C39713">
        <f t="shared" ca="1" si="1245"/>
        <v>0.72630915205627467</v>
      </c>
    </row>
    <row r="39714" spans="2:3" x14ac:dyDescent="0.25">
      <c r="B39714">
        <f t="shared" ca="1" si="1244"/>
        <v>8.26761523059516E-3</v>
      </c>
      <c r="C39714">
        <f t="shared" ca="1" si="1245"/>
        <v>-0.61906471488160164</v>
      </c>
    </row>
    <row r="39715" spans="2:3" x14ac:dyDescent="0.25">
      <c r="B39715">
        <f t="shared" ca="1" si="1244"/>
        <v>6.7132956621987483E-2</v>
      </c>
      <c r="C39715">
        <f t="shared" ca="1" si="1245"/>
        <v>-0.34924687589503267</v>
      </c>
    </row>
    <row r="39716" spans="2:3" x14ac:dyDescent="0.25">
      <c r="B39716">
        <f t="shared" ca="1" si="1244"/>
        <v>0.43749213590672864</v>
      </c>
      <c r="C39716">
        <f t="shared" ca="1" si="1245"/>
        <v>5.280080727319017E-2</v>
      </c>
    </row>
    <row r="39717" spans="2:3" x14ac:dyDescent="0.25">
      <c r="B39717">
        <f t="shared" ca="1" si="1244"/>
        <v>5.7977379265177653E-2</v>
      </c>
      <c r="C39717">
        <f t="shared" ca="1" si="1245"/>
        <v>-0.37159455759695526</v>
      </c>
    </row>
    <row r="39718" spans="2:3" x14ac:dyDescent="0.25">
      <c r="B39718">
        <f t="shared" ca="1" si="1244"/>
        <v>4.3072177269603218E-2</v>
      </c>
      <c r="C39718">
        <f t="shared" ca="1" si="1245"/>
        <v>-0.41482899459001876</v>
      </c>
    </row>
    <row r="39719" spans="2:3" x14ac:dyDescent="0.25">
      <c r="B39719">
        <f t="shared" ca="1" si="1244"/>
        <v>0.93228434535211702</v>
      </c>
      <c r="C39719">
        <f t="shared" ca="1" si="1245"/>
        <v>0.54790673628946618</v>
      </c>
    </row>
    <row r="39720" spans="2:3" x14ac:dyDescent="0.25">
      <c r="B39720">
        <f t="shared" ca="1" si="1244"/>
        <v>0.33255071762492461</v>
      </c>
      <c r="C39720">
        <f t="shared" ca="1" si="1245"/>
        <v>-2.9864212730416867E-2</v>
      </c>
    </row>
    <row r="39721" spans="2:3" x14ac:dyDescent="0.25">
      <c r="B39721">
        <f t="shared" ca="1" si="1244"/>
        <v>0.74125644123356482</v>
      </c>
      <c r="C39721">
        <f t="shared" ca="1" si="1245"/>
        <v>0.29416713651466209</v>
      </c>
    </row>
    <row r="39722" spans="2:3" x14ac:dyDescent="0.25">
      <c r="B39722">
        <f t="shared" ca="1" si="1244"/>
        <v>0.76084558016507797</v>
      </c>
      <c r="C39722">
        <f t="shared" ca="1" si="1245"/>
        <v>0.31270755960421959</v>
      </c>
    </row>
    <row r="39723" spans="2:3" x14ac:dyDescent="0.25">
      <c r="B39723">
        <f t="shared" ca="1" si="1244"/>
        <v>0.39704314955988984</v>
      </c>
      <c r="C39723">
        <f t="shared" ca="1" si="1245"/>
        <v>2.1697584899834657E-2</v>
      </c>
    </row>
    <row r="39724" spans="2:3" x14ac:dyDescent="0.25">
      <c r="B39724">
        <f t="shared" ca="1" si="1244"/>
        <v>0.10476258572897046</v>
      </c>
      <c r="C39724">
        <f t="shared" ca="1" si="1245"/>
        <v>-0.27646164833533182</v>
      </c>
    </row>
    <row r="39725" spans="2:3" x14ac:dyDescent="0.25">
      <c r="B39725">
        <f t="shared" ca="1" si="1244"/>
        <v>0.33591537416814465</v>
      </c>
      <c r="C39725">
        <f t="shared" ca="1" si="1245"/>
        <v>-2.7091025462776391E-2</v>
      </c>
    </row>
    <row r="39726" spans="2:3" x14ac:dyDescent="0.25">
      <c r="B39726">
        <f t="shared" ca="1" si="1244"/>
        <v>0.50691543065058386</v>
      </c>
      <c r="C39726">
        <f t="shared" ca="1" si="1245"/>
        <v>0.10520058466128432</v>
      </c>
    </row>
    <row r="39727" spans="2:3" x14ac:dyDescent="0.25">
      <c r="B39727">
        <f t="shared" ca="1" si="1244"/>
        <v>0.89578331558272395</v>
      </c>
      <c r="C39727">
        <f t="shared" ca="1" si="1245"/>
        <v>0.47736548372836574</v>
      </c>
    </row>
    <row r="39728" spans="2:3" x14ac:dyDescent="0.25">
      <c r="B39728">
        <f t="shared" ca="1" si="1244"/>
        <v>0.49985544848262886</v>
      </c>
      <c r="C39728">
        <f t="shared" ca="1" si="1245"/>
        <v>9.9891298921446492E-2</v>
      </c>
    </row>
    <row r="39729" spans="2:3" x14ac:dyDescent="0.25">
      <c r="B39729">
        <f t="shared" ca="1" si="1244"/>
        <v>0.53915482055699693</v>
      </c>
      <c r="C39729">
        <f t="shared" ca="1" si="1245"/>
        <v>0.1294914052073779</v>
      </c>
    </row>
    <row r="39730" spans="2:3" x14ac:dyDescent="0.25">
      <c r="B39730">
        <f t="shared" ca="1" si="1244"/>
        <v>0.40520897925938681</v>
      </c>
      <c r="C39730">
        <f t="shared" ca="1" si="1245"/>
        <v>2.8033938453828594E-2</v>
      </c>
    </row>
    <row r="39731" spans="2:3" x14ac:dyDescent="0.25">
      <c r="B39731">
        <f t="shared" ca="1" si="1244"/>
        <v>0.63680982112468543</v>
      </c>
      <c r="C39731">
        <f t="shared" ca="1" si="1245"/>
        <v>0.20498334679458219</v>
      </c>
    </row>
    <row r="39732" spans="2:3" x14ac:dyDescent="0.25">
      <c r="B39732">
        <f t="shared" ca="1" si="1244"/>
        <v>0.96687860571747442</v>
      </c>
      <c r="C39732">
        <f t="shared" ca="1" si="1245"/>
        <v>0.65103316922242971</v>
      </c>
    </row>
    <row r="39733" spans="2:3" x14ac:dyDescent="0.25">
      <c r="B39733">
        <f t="shared" ca="1" si="1244"/>
        <v>0.79205244326606639</v>
      </c>
      <c r="C39733">
        <f t="shared" ca="1" si="1245"/>
        <v>0.34406901935074607</v>
      </c>
    </row>
    <row r="39734" spans="2:3" x14ac:dyDescent="0.25">
      <c r="B39734">
        <f t="shared" ca="1" si="1244"/>
        <v>0.23214998458255143</v>
      </c>
      <c r="C39734">
        <f t="shared" ca="1" si="1245"/>
        <v>-0.11953541976124102</v>
      </c>
    </row>
    <row r="39735" spans="2:3" x14ac:dyDescent="0.25">
      <c r="B39735">
        <f t="shared" ca="1" si="1244"/>
        <v>0.67136124080356363</v>
      </c>
      <c r="C39735">
        <f t="shared" ca="1" si="1245"/>
        <v>0.23310252254669256</v>
      </c>
    </row>
    <row r="39736" spans="2:3" x14ac:dyDescent="0.25">
      <c r="B39736">
        <f t="shared" ca="1" si="1244"/>
        <v>3.4635821962562874E-2</v>
      </c>
      <c r="C39736">
        <f t="shared" ca="1" si="1245"/>
        <v>-0.44499319537337223</v>
      </c>
    </row>
    <row r="39737" spans="2:3" x14ac:dyDescent="0.25">
      <c r="B39737">
        <f t="shared" ca="1" si="1244"/>
        <v>0.8614158366584006</v>
      </c>
      <c r="C39737">
        <f t="shared" ca="1" si="1245"/>
        <v>0.42601073786450816</v>
      </c>
    </row>
    <row r="39738" spans="2:3" x14ac:dyDescent="0.25">
      <c r="B39738">
        <f t="shared" ca="1" si="1244"/>
        <v>0.46674475253782932</v>
      </c>
      <c r="C39738">
        <f t="shared" ca="1" si="1245"/>
        <v>7.4963404828506053E-2</v>
      </c>
    </row>
    <row r="39739" spans="2:3" x14ac:dyDescent="0.25">
      <c r="B39739">
        <f t="shared" ca="1" si="1244"/>
        <v>0.81385583364848391</v>
      </c>
      <c r="C39739">
        <f t="shared" ca="1" si="1245"/>
        <v>0.36765854983095247</v>
      </c>
    </row>
    <row r="39740" spans="2:3" x14ac:dyDescent="0.25">
      <c r="B39740">
        <f t="shared" ca="1" si="1244"/>
        <v>0.93164508771152332</v>
      </c>
      <c r="C39740">
        <f t="shared" ca="1" si="1245"/>
        <v>0.54644672415895379</v>
      </c>
    </row>
    <row r="39741" spans="2:3" x14ac:dyDescent="0.25">
      <c r="B39741">
        <f t="shared" ca="1" si="1244"/>
        <v>0.67246620180958694</v>
      </c>
      <c r="C39741">
        <f t="shared" ca="1" si="1245"/>
        <v>0.23402000619920735</v>
      </c>
    </row>
    <row r="39742" spans="2:3" x14ac:dyDescent="0.25">
      <c r="B39742">
        <f t="shared" ca="1" si="1244"/>
        <v>0.21303662643324561</v>
      </c>
      <c r="C39742">
        <f t="shared" ca="1" si="1245"/>
        <v>-0.13877872653900095</v>
      </c>
    </row>
    <row r="39743" spans="2:3" x14ac:dyDescent="0.25">
      <c r="B39743">
        <f t="shared" ca="1" si="1244"/>
        <v>0.84733968186854391</v>
      </c>
      <c r="C39743">
        <f t="shared" ca="1" si="1245"/>
        <v>0.40752705549437229</v>
      </c>
    </row>
    <row r="39744" spans="2:3" x14ac:dyDescent="0.25">
      <c r="B39744">
        <f t="shared" ca="1" si="1244"/>
        <v>7.5071246761074129E-2</v>
      </c>
      <c r="C39744">
        <f t="shared" ca="1" si="1245"/>
        <v>-0.33170850188633738</v>
      </c>
    </row>
    <row r="39745" spans="2:3" x14ac:dyDescent="0.25">
      <c r="B39745">
        <f t="shared" ca="1" si="1244"/>
        <v>0.77340846873766611</v>
      </c>
      <c r="C39745">
        <f t="shared" ca="1" si="1245"/>
        <v>0.32503568740591915</v>
      </c>
    </row>
    <row r="39746" spans="2:3" x14ac:dyDescent="0.25">
      <c r="B39746">
        <f t="shared" ca="1" si="1244"/>
        <v>0.3438734620934526</v>
      </c>
      <c r="C39746">
        <f t="shared" ca="1" si="1245"/>
        <v>-2.0574360956106194E-2</v>
      </c>
    </row>
    <row r="39747" spans="2:3" x14ac:dyDescent="0.25">
      <c r="B39747">
        <f t="shared" ca="1" si="1244"/>
        <v>0.99999121358145104</v>
      </c>
      <c r="C39747">
        <f t="shared" ca="1" si="1245"/>
        <v>1.3881067817585055</v>
      </c>
    </row>
    <row r="39748" spans="2:3" x14ac:dyDescent="0.25">
      <c r="B39748">
        <f t="shared" ca="1" si="1244"/>
        <v>0.38070953727892243</v>
      </c>
      <c r="C39748">
        <f t="shared" ca="1" si="1245"/>
        <v>8.9146543320185873E-3</v>
      </c>
    </row>
    <row r="39749" spans="2:3" x14ac:dyDescent="0.25">
      <c r="B39749">
        <f t="shared" ref="B39749:B39812" ca="1" si="1246">RAND()</f>
        <v>0.32480287451879042</v>
      </c>
      <c r="C39749">
        <f t="shared" ref="C39749:C39812" ca="1" si="1247">NORMINV(B39749, $C$2, $C$3)</f>
        <v>-3.6292987708703955E-2</v>
      </c>
    </row>
    <row r="39750" spans="2:3" x14ac:dyDescent="0.25">
      <c r="B39750">
        <f t="shared" ca="1" si="1246"/>
        <v>0.55454703068235345</v>
      </c>
      <c r="C39750">
        <f t="shared" ca="1" si="1247"/>
        <v>0.14114738846099395</v>
      </c>
    </row>
    <row r="39751" spans="2:3" x14ac:dyDescent="0.25">
      <c r="B39751">
        <f t="shared" ca="1" si="1246"/>
        <v>0.93203474199117242</v>
      </c>
      <c r="C39751">
        <f t="shared" ca="1" si="1247"/>
        <v>0.547335401459351</v>
      </c>
    </row>
    <row r="39752" spans="2:3" x14ac:dyDescent="0.25">
      <c r="B39752">
        <f t="shared" ca="1" si="1246"/>
        <v>0.13299094523996302</v>
      </c>
      <c r="C39752">
        <f t="shared" ca="1" si="1247"/>
        <v>-0.23370905071550199</v>
      </c>
    </row>
    <row r="39753" spans="2:3" x14ac:dyDescent="0.25">
      <c r="B39753">
        <f t="shared" ca="1" si="1246"/>
        <v>0.47767843677853761</v>
      </c>
      <c r="C39753">
        <f t="shared" ca="1" si="1247"/>
        <v>8.3205673763973642E-2</v>
      </c>
    </row>
    <row r="39754" spans="2:3" x14ac:dyDescent="0.25">
      <c r="B39754">
        <f t="shared" ca="1" si="1246"/>
        <v>0.37856717713218924</v>
      </c>
      <c r="C39754">
        <f t="shared" ca="1" si="1247"/>
        <v>7.2261801231251199E-3</v>
      </c>
    </row>
    <row r="39755" spans="2:3" x14ac:dyDescent="0.25">
      <c r="B39755">
        <f t="shared" ca="1" si="1246"/>
        <v>0.91173872392460686</v>
      </c>
      <c r="C39755">
        <f t="shared" ca="1" si="1247"/>
        <v>0.50546196570570412</v>
      </c>
    </row>
    <row r="39756" spans="2:3" x14ac:dyDescent="0.25">
      <c r="B39756">
        <f t="shared" ca="1" si="1246"/>
        <v>0.96771343279124133</v>
      </c>
      <c r="C39756">
        <f t="shared" ca="1" si="1247"/>
        <v>0.654460582983731</v>
      </c>
    </row>
    <row r="39757" spans="2:3" x14ac:dyDescent="0.25">
      <c r="B39757">
        <f t="shared" ca="1" si="1246"/>
        <v>0.52990662760763663</v>
      </c>
      <c r="C39757">
        <f t="shared" ca="1" si="1247"/>
        <v>0.12251054510240464</v>
      </c>
    </row>
    <row r="39758" spans="2:3" x14ac:dyDescent="0.25">
      <c r="B39758">
        <f t="shared" ca="1" si="1246"/>
        <v>0.14795653656979924</v>
      </c>
      <c r="C39758">
        <f t="shared" ca="1" si="1247"/>
        <v>-0.21357134257403385</v>
      </c>
    </row>
    <row r="39759" spans="2:3" x14ac:dyDescent="0.25">
      <c r="B39759">
        <f t="shared" ca="1" si="1246"/>
        <v>0.95064083496884699</v>
      </c>
      <c r="C39759">
        <f t="shared" ca="1" si="1247"/>
        <v>0.59532974617533241</v>
      </c>
    </row>
    <row r="39760" spans="2:3" x14ac:dyDescent="0.25">
      <c r="B39760">
        <f t="shared" ca="1" si="1246"/>
        <v>0.3785494112393224</v>
      </c>
      <c r="C39760">
        <f t="shared" ca="1" si="1247"/>
        <v>7.2121659384869613E-3</v>
      </c>
    </row>
    <row r="39761" spans="2:3" x14ac:dyDescent="0.25">
      <c r="B39761">
        <f t="shared" ca="1" si="1246"/>
        <v>0.21700919222840731</v>
      </c>
      <c r="C39761">
        <f t="shared" ca="1" si="1247"/>
        <v>-0.1347001621398046</v>
      </c>
    </row>
    <row r="39762" spans="2:3" x14ac:dyDescent="0.25">
      <c r="B39762">
        <f t="shared" ca="1" si="1246"/>
        <v>0.87824375342292449</v>
      </c>
      <c r="C39762">
        <f t="shared" ca="1" si="1247"/>
        <v>0.44987565994304235</v>
      </c>
    </row>
    <row r="39763" spans="2:3" x14ac:dyDescent="0.25">
      <c r="B39763">
        <f t="shared" ca="1" si="1246"/>
        <v>0.2968757214559653</v>
      </c>
      <c r="C39763">
        <f t="shared" ca="1" si="1247"/>
        <v>-6.0022286404818936E-2</v>
      </c>
    </row>
    <row r="39764" spans="2:3" x14ac:dyDescent="0.25">
      <c r="B39764">
        <f t="shared" ca="1" si="1246"/>
        <v>0.50749565927732621</v>
      </c>
      <c r="C39764">
        <f t="shared" ca="1" si="1247"/>
        <v>0.10563698112728827</v>
      </c>
    </row>
    <row r="39765" spans="2:3" x14ac:dyDescent="0.25">
      <c r="B39765">
        <f t="shared" ca="1" si="1246"/>
        <v>0.86813680099103718</v>
      </c>
      <c r="C39765">
        <f t="shared" ca="1" si="1247"/>
        <v>0.43528805385369296</v>
      </c>
    </row>
    <row r="39766" spans="2:3" x14ac:dyDescent="0.25">
      <c r="B39766">
        <f t="shared" ca="1" si="1246"/>
        <v>0.2908475370676924</v>
      </c>
      <c r="C39766">
        <f t="shared" ca="1" si="1247"/>
        <v>-6.5273130355160497E-2</v>
      </c>
    </row>
    <row r="39767" spans="2:3" x14ac:dyDescent="0.25">
      <c r="B39767">
        <f t="shared" ca="1" si="1246"/>
        <v>0.31008101067004845</v>
      </c>
      <c r="C39767">
        <f t="shared" ca="1" si="1247"/>
        <v>-4.8686220236042715E-2</v>
      </c>
    </row>
    <row r="39768" spans="2:3" x14ac:dyDescent="0.25">
      <c r="B39768">
        <f t="shared" ca="1" si="1246"/>
        <v>0.21512689578113187</v>
      </c>
      <c r="C39768">
        <f t="shared" ca="1" si="1247"/>
        <v>-0.13662723061004134</v>
      </c>
    </row>
    <row r="39769" spans="2:3" x14ac:dyDescent="0.25">
      <c r="B39769">
        <f t="shared" ca="1" si="1246"/>
        <v>0.85192963895894225</v>
      </c>
      <c r="C39769">
        <f t="shared" ca="1" si="1247"/>
        <v>0.41342357702115051</v>
      </c>
    </row>
    <row r="39770" spans="2:3" x14ac:dyDescent="0.25">
      <c r="B39770">
        <f t="shared" ca="1" si="1246"/>
        <v>0.90474076828387162</v>
      </c>
      <c r="C39770">
        <f t="shared" ca="1" si="1247"/>
        <v>0.49271407091583364</v>
      </c>
    </row>
    <row r="39771" spans="2:3" x14ac:dyDescent="0.25">
      <c r="B39771">
        <f t="shared" ca="1" si="1246"/>
        <v>8.3729731065411261E-2</v>
      </c>
      <c r="C39771">
        <f t="shared" ca="1" si="1247"/>
        <v>-0.31412395620176115</v>
      </c>
    </row>
    <row r="39772" spans="2:3" x14ac:dyDescent="0.25">
      <c r="B39772">
        <f t="shared" ca="1" si="1246"/>
        <v>0.9356526577512867</v>
      </c>
      <c r="C39772">
        <f t="shared" ca="1" si="1247"/>
        <v>0.55578083703346459</v>
      </c>
    </row>
    <row r="39773" spans="2:3" x14ac:dyDescent="0.25">
      <c r="B39773">
        <f t="shared" ca="1" si="1246"/>
        <v>0.13547519545077724</v>
      </c>
      <c r="C39773">
        <f t="shared" ca="1" si="1247"/>
        <v>-0.2302629639333427</v>
      </c>
    </row>
    <row r="39774" spans="2:3" x14ac:dyDescent="0.25">
      <c r="B39774">
        <f t="shared" ca="1" si="1246"/>
        <v>6.3113624637610943E-2</v>
      </c>
      <c r="C39774">
        <f t="shared" ca="1" si="1247"/>
        <v>-0.35874501602521469</v>
      </c>
    </row>
    <row r="39775" spans="2:3" x14ac:dyDescent="0.25">
      <c r="B39775">
        <f t="shared" ca="1" si="1246"/>
        <v>0.43306379678178886</v>
      </c>
      <c r="C39775">
        <f t="shared" ca="1" si="1247"/>
        <v>4.9426221382847801E-2</v>
      </c>
    </row>
    <row r="39776" spans="2:3" x14ac:dyDescent="0.25">
      <c r="B39776">
        <f t="shared" ca="1" si="1246"/>
        <v>0.78292876177544557</v>
      </c>
      <c r="C39776">
        <f t="shared" ca="1" si="1247"/>
        <v>0.3346368053390385</v>
      </c>
    </row>
    <row r="39777" spans="2:3" x14ac:dyDescent="0.25">
      <c r="B39777">
        <f t="shared" ca="1" si="1246"/>
        <v>0.7185321109353312</v>
      </c>
      <c r="C39777">
        <f t="shared" ca="1" si="1247"/>
        <v>0.27354591936435246</v>
      </c>
    </row>
    <row r="39778" spans="2:3" x14ac:dyDescent="0.25">
      <c r="B39778">
        <f t="shared" ca="1" si="1246"/>
        <v>0.51740498946766367</v>
      </c>
      <c r="C39778">
        <f t="shared" ca="1" si="1247"/>
        <v>0.11309250642000764</v>
      </c>
    </row>
    <row r="39779" spans="2:3" x14ac:dyDescent="0.25">
      <c r="B39779">
        <f t="shared" ca="1" si="1246"/>
        <v>7.9532025797903749E-3</v>
      </c>
      <c r="C39779">
        <f t="shared" ca="1" si="1247"/>
        <v>-0.62331680520484256</v>
      </c>
    </row>
    <row r="39780" spans="2:3" x14ac:dyDescent="0.25">
      <c r="B39780">
        <f t="shared" ca="1" si="1246"/>
        <v>0.6090447477006814</v>
      </c>
      <c r="C39780">
        <f t="shared" ca="1" si="1247"/>
        <v>0.18304905460759727</v>
      </c>
    </row>
    <row r="39781" spans="2:3" x14ac:dyDescent="0.25">
      <c r="B39781">
        <f t="shared" ca="1" si="1246"/>
        <v>8.8250844465538436E-2</v>
      </c>
      <c r="C39781">
        <f t="shared" ca="1" si="1247"/>
        <v>-0.30548151971633697</v>
      </c>
    </row>
    <row r="39782" spans="2:3" x14ac:dyDescent="0.25">
      <c r="B39782">
        <f t="shared" ca="1" si="1246"/>
        <v>0.56748744204870671</v>
      </c>
      <c r="C39782">
        <f t="shared" ca="1" si="1247"/>
        <v>0.15099428592164071</v>
      </c>
    </row>
    <row r="39783" spans="2:3" x14ac:dyDescent="0.25">
      <c r="B39783">
        <f t="shared" ca="1" si="1246"/>
        <v>0.36124348806122664</v>
      </c>
      <c r="C39783">
        <f t="shared" ca="1" si="1247"/>
        <v>-6.5410931137705047E-3</v>
      </c>
    </row>
    <row r="39784" spans="2:3" x14ac:dyDescent="0.25">
      <c r="B39784">
        <f t="shared" ca="1" si="1246"/>
        <v>0.39050802502850412</v>
      </c>
      <c r="C39784">
        <f t="shared" ca="1" si="1247"/>
        <v>1.660144258939962E-2</v>
      </c>
    </row>
    <row r="39785" spans="2:3" x14ac:dyDescent="0.25">
      <c r="B39785">
        <f t="shared" ca="1" si="1246"/>
        <v>0.84654043357201203</v>
      </c>
      <c r="C39785">
        <f t="shared" ca="1" si="1247"/>
        <v>0.40651239413049534</v>
      </c>
    </row>
    <row r="39786" spans="2:3" x14ac:dyDescent="0.25">
      <c r="B39786">
        <f t="shared" ca="1" si="1246"/>
        <v>0.63520007439374238</v>
      </c>
      <c r="C39786">
        <f t="shared" ca="1" si="1247"/>
        <v>0.20369736034556452</v>
      </c>
    </row>
    <row r="39787" spans="2:3" x14ac:dyDescent="0.25">
      <c r="B39787">
        <f t="shared" ca="1" si="1246"/>
        <v>0.39778563682362178</v>
      </c>
      <c r="C39787">
        <f t="shared" ca="1" si="1247"/>
        <v>2.2275128198439867E-2</v>
      </c>
    </row>
    <row r="39788" spans="2:3" x14ac:dyDescent="0.25">
      <c r="B39788">
        <f t="shared" ca="1" si="1246"/>
        <v>0.78793101817867317</v>
      </c>
      <c r="C39788">
        <f t="shared" ca="1" si="1247"/>
        <v>0.33977888175348858</v>
      </c>
    </row>
    <row r="39789" spans="2:3" x14ac:dyDescent="0.25">
      <c r="B39789">
        <f t="shared" ca="1" si="1246"/>
        <v>0.64453485352006523</v>
      </c>
      <c r="C39789">
        <f t="shared" ca="1" si="1247"/>
        <v>0.21118208976737068</v>
      </c>
    </row>
    <row r="39790" spans="2:3" x14ac:dyDescent="0.25">
      <c r="B39790">
        <f t="shared" ca="1" si="1246"/>
        <v>0.74921776637684878</v>
      </c>
      <c r="C39790">
        <f t="shared" ca="1" si="1247"/>
        <v>0.30160906158530365</v>
      </c>
    </row>
    <row r="39791" spans="2:3" x14ac:dyDescent="0.25">
      <c r="B39791">
        <f t="shared" ca="1" si="1246"/>
        <v>0.53948772048263915</v>
      </c>
      <c r="C39791">
        <f t="shared" ca="1" si="1247"/>
        <v>0.12974296504603394</v>
      </c>
    </row>
    <row r="39792" spans="2:3" x14ac:dyDescent="0.25">
      <c r="B39792">
        <f t="shared" ca="1" si="1246"/>
        <v>0.34376052489745812</v>
      </c>
      <c r="C39792">
        <f t="shared" ca="1" si="1247"/>
        <v>-2.066643811842786E-2</v>
      </c>
    </row>
    <row r="39793" spans="2:3" x14ac:dyDescent="0.25">
      <c r="B39793">
        <f t="shared" ca="1" si="1246"/>
        <v>0.84134584040114124</v>
      </c>
      <c r="C39793">
        <f t="shared" ca="1" si="1247"/>
        <v>0.4000013567778602</v>
      </c>
    </row>
    <row r="39794" spans="2:3" x14ac:dyDescent="0.25">
      <c r="B39794">
        <f t="shared" ca="1" si="1246"/>
        <v>0.36790066404716315</v>
      </c>
      <c r="C39794">
        <f t="shared" ca="1" si="1247"/>
        <v>-1.225594757307269E-3</v>
      </c>
    </row>
    <row r="39795" spans="2:3" x14ac:dyDescent="0.25">
      <c r="B39795">
        <f t="shared" ca="1" si="1246"/>
        <v>1.795224146421226E-2</v>
      </c>
      <c r="C39795">
        <f t="shared" ca="1" si="1247"/>
        <v>-0.52940224972583616</v>
      </c>
    </row>
    <row r="39796" spans="2:3" x14ac:dyDescent="0.25">
      <c r="B39796">
        <f t="shared" ca="1" si="1246"/>
        <v>0.72962105052140547</v>
      </c>
      <c r="C39796">
        <f t="shared" ca="1" si="1247"/>
        <v>0.28350019095596179</v>
      </c>
    </row>
    <row r="39797" spans="2:3" x14ac:dyDescent="0.25">
      <c r="B39797">
        <f t="shared" ca="1" si="1246"/>
        <v>0.16071483374254203</v>
      </c>
      <c r="C39797">
        <f t="shared" ca="1" si="1247"/>
        <v>-0.19745726865675803</v>
      </c>
    </row>
    <row r="39798" spans="2:3" x14ac:dyDescent="0.25">
      <c r="B39798">
        <f t="shared" ca="1" si="1246"/>
        <v>0.35419490957819155</v>
      </c>
      <c r="C39798">
        <f t="shared" ca="1" si="1247"/>
        <v>-1.220584568422213E-2</v>
      </c>
    </row>
    <row r="39799" spans="2:3" x14ac:dyDescent="0.25">
      <c r="B39799">
        <f t="shared" ca="1" si="1246"/>
        <v>0.47557251318292304</v>
      </c>
      <c r="C39799">
        <f t="shared" ca="1" si="1247"/>
        <v>8.1619317910487432E-2</v>
      </c>
    </row>
    <row r="39800" spans="2:3" x14ac:dyDescent="0.25">
      <c r="B39800">
        <f t="shared" ca="1" si="1246"/>
        <v>0.51304426205547837</v>
      </c>
      <c r="C39800">
        <f t="shared" ca="1" si="1247"/>
        <v>0.10981088330793144</v>
      </c>
    </row>
    <row r="39801" spans="2:3" x14ac:dyDescent="0.25">
      <c r="B39801">
        <f t="shared" ca="1" si="1246"/>
        <v>0.39241311449376304</v>
      </c>
      <c r="C39801">
        <f t="shared" ca="1" si="1247"/>
        <v>1.8089467899507855E-2</v>
      </c>
    </row>
    <row r="39802" spans="2:3" x14ac:dyDescent="0.25">
      <c r="B39802">
        <f t="shared" ca="1" si="1246"/>
        <v>0.69919672103252206</v>
      </c>
      <c r="C39802">
        <f t="shared" ca="1" si="1247"/>
        <v>0.25662747863701407</v>
      </c>
    </row>
    <row r="39803" spans="2:3" x14ac:dyDescent="0.25">
      <c r="B39803">
        <f t="shared" ca="1" si="1246"/>
        <v>0.18151482103982208</v>
      </c>
      <c r="C39803">
        <f t="shared" ca="1" si="1247"/>
        <v>-0.17288219301142269</v>
      </c>
    </row>
    <row r="39804" spans="2:3" x14ac:dyDescent="0.25">
      <c r="B39804">
        <f t="shared" ca="1" si="1246"/>
        <v>0.79478952793863389</v>
      </c>
      <c r="C39804">
        <f t="shared" ca="1" si="1247"/>
        <v>0.34694592550859521</v>
      </c>
    </row>
    <row r="39805" spans="2:3" x14ac:dyDescent="0.25">
      <c r="B39805">
        <f t="shared" ca="1" si="1246"/>
        <v>0.93899907278155448</v>
      </c>
      <c r="C39805">
        <f t="shared" ca="1" si="1247"/>
        <v>0.56392763158316561</v>
      </c>
    </row>
    <row r="39806" spans="2:3" x14ac:dyDescent="0.25">
      <c r="B39806">
        <f t="shared" ca="1" si="1246"/>
        <v>2.1323497763893196E-2</v>
      </c>
      <c r="C39806">
        <f t="shared" ca="1" si="1247"/>
        <v>-0.50814523251671206</v>
      </c>
    </row>
    <row r="39807" spans="2:3" x14ac:dyDescent="0.25">
      <c r="B39807">
        <f t="shared" ca="1" si="1246"/>
        <v>0.3402365774685332</v>
      </c>
      <c r="C39807">
        <f t="shared" ca="1" si="1247"/>
        <v>-2.3545265809068475E-2</v>
      </c>
    </row>
    <row r="39808" spans="2:3" x14ac:dyDescent="0.25">
      <c r="B39808">
        <f t="shared" ca="1" si="1246"/>
        <v>3.5917706841626096E-3</v>
      </c>
      <c r="C39808">
        <f t="shared" ca="1" si="1247"/>
        <v>-0.70646410124627634</v>
      </c>
    </row>
    <row r="39809" spans="2:3" x14ac:dyDescent="0.25">
      <c r="B39809">
        <f t="shared" ca="1" si="1246"/>
        <v>0.68632490402678348</v>
      </c>
      <c r="C39809">
        <f t="shared" ca="1" si="1247"/>
        <v>0.24563795270779995</v>
      </c>
    </row>
    <row r="39810" spans="2:3" x14ac:dyDescent="0.25">
      <c r="B39810">
        <f t="shared" ca="1" si="1246"/>
        <v>0.86878343442743211</v>
      </c>
      <c r="C39810">
        <f t="shared" ca="1" si="1247"/>
        <v>0.43619763619573304</v>
      </c>
    </row>
    <row r="39811" spans="2:3" x14ac:dyDescent="0.25">
      <c r="B39811">
        <f t="shared" ca="1" si="1246"/>
        <v>0.83096326192313219</v>
      </c>
      <c r="C39811">
        <f t="shared" ca="1" si="1247"/>
        <v>0.38739362376931452</v>
      </c>
    </row>
    <row r="39812" spans="2:3" x14ac:dyDescent="0.25">
      <c r="B39812">
        <f t="shared" ca="1" si="1246"/>
        <v>0.49858307156139481</v>
      </c>
      <c r="C39812">
        <f t="shared" ca="1" si="1247"/>
        <v>9.8934483893605846E-2</v>
      </c>
    </row>
    <row r="39813" spans="2:3" x14ac:dyDescent="0.25">
      <c r="B39813">
        <f t="shared" ref="B39813:B39876" ca="1" si="1248">RAND()</f>
        <v>0.85091241642595428</v>
      </c>
      <c r="C39813">
        <f t="shared" ref="C39813:C39876" ca="1" si="1249">NORMINV(B39813, $C$2, $C$3)</f>
        <v>0.4121063921799567</v>
      </c>
    </row>
    <row r="39814" spans="2:3" x14ac:dyDescent="0.25">
      <c r="B39814">
        <f t="shared" ca="1" si="1248"/>
        <v>0.54473285674789906</v>
      </c>
      <c r="C39814">
        <f t="shared" ca="1" si="1249"/>
        <v>0.13370939367249565</v>
      </c>
    </row>
    <row r="39815" spans="2:3" x14ac:dyDescent="0.25">
      <c r="B39815">
        <f t="shared" ca="1" si="1248"/>
        <v>0.81568923822796313</v>
      </c>
      <c r="C39815">
        <f t="shared" ca="1" si="1249"/>
        <v>0.36971753757376447</v>
      </c>
    </row>
    <row r="39816" spans="2:3" x14ac:dyDescent="0.25">
      <c r="B39816">
        <f t="shared" ca="1" si="1248"/>
        <v>0.12186130599163647</v>
      </c>
      <c r="C39816">
        <f t="shared" ca="1" si="1249"/>
        <v>-0.24971975275943595</v>
      </c>
    </row>
    <row r="39817" spans="2:3" x14ac:dyDescent="0.25">
      <c r="B39817">
        <f t="shared" ca="1" si="1248"/>
        <v>0.46804807027731188</v>
      </c>
      <c r="C39817">
        <f t="shared" ca="1" si="1249"/>
        <v>7.5946770978238931E-2</v>
      </c>
    </row>
    <row r="39818" spans="2:3" x14ac:dyDescent="0.25">
      <c r="B39818">
        <f t="shared" ca="1" si="1248"/>
        <v>4.8993185855685795E-3</v>
      </c>
      <c r="C39818">
        <f t="shared" ca="1" si="1249"/>
        <v>-0.67485663073696711</v>
      </c>
    </row>
    <row r="39819" spans="2:3" x14ac:dyDescent="0.25">
      <c r="B39819">
        <f t="shared" ca="1" si="1248"/>
        <v>0.46501322512473642</v>
      </c>
      <c r="C39819">
        <f t="shared" ca="1" si="1249"/>
        <v>7.365653220416303E-2</v>
      </c>
    </row>
    <row r="39820" spans="2:3" x14ac:dyDescent="0.25">
      <c r="B39820">
        <f t="shared" ca="1" si="1248"/>
        <v>0.11207227147151466</v>
      </c>
      <c r="C39820">
        <f t="shared" ca="1" si="1249"/>
        <v>-0.26467432569230132</v>
      </c>
    </row>
    <row r="39821" spans="2:3" x14ac:dyDescent="0.25">
      <c r="B39821">
        <f t="shared" ca="1" si="1248"/>
        <v>0.23309297786238581</v>
      </c>
      <c r="C39821">
        <f t="shared" ca="1" si="1249"/>
        <v>-0.11860962592408808</v>
      </c>
    </row>
    <row r="39822" spans="2:3" x14ac:dyDescent="0.25">
      <c r="B39822">
        <f t="shared" ca="1" si="1248"/>
        <v>0.81880315252044777</v>
      </c>
      <c r="C39822">
        <f t="shared" ca="1" si="1249"/>
        <v>0.37324402335038687</v>
      </c>
    </row>
    <row r="39823" spans="2:3" x14ac:dyDescent="0.25">
      <c r="B39823">
        <f t="shared" ca="1" si="1248"/>
        <v>7.1770900752991862E-2</v>
      </c>
      <c r="C39823">
        <f t="shared" ca="1" si="1249"/>
        <v>-0.33881842170584375</v>
      </c>
    </row>
    <row r="39824" spans="2:3" x14ac:dyDescent="0.25">
      <c r="B39824">
        <f t="shared" ca="1" si="1248"/>
        <v>0.50809179953526262</v>
      </c>
      <c r="C39824">
        <f t="shared" ca="1" si="1249"/>
        <v>0.10608535734204805</v>
      </c>
    </row>
    <row r="39825" spans="2:3" x14ac:dyDescent="0.25">
      <c r="B39825">
        <f t="shared" ca="1" si="1248"/>
        <v>0.82435972522715306</v>
      </c>
      <c r="C39825">
        <f t="shared" ca="1" si="1249"/>
        <v>0.3796324955130258</v>
      </c>
    </row>
    <row r="39826" spans="2:3" x14ac:dyDescent="0.25">
      <c r="B39826">
        <f t="shared" ca="1" si="1248"/>
        <v>0.91741666140434175</v>
      </c>
      <c r="C39826">
        <f t="shared" ca="1" si="1249"/>
        <v>0.51637080841429495</v>
      </c>
    </row>
    <row r="39827" spans="2:3" x14ac:dyDescent="0.25">
      <c r="B39827">
        <f t="shared" ca="1" si="1248"/>
        <v>0.73568033629322183</v>
      </c>
      <c r="C39827">
        <f t="shared" ca="1" si="1249"/>
        <v>0.28902533753481074</v>
      </c>
    </row>
    <row r="39828" spans="2:3" x14ac:dyDescent="0.25">
      <c r="B39828">
        <f t="shared" ca="1" si="1248"/>
        <v>0.59250052730280856</v>
      </c>
      <c r="C39828">
        <f t="shared" ca="1" si="1249"/>
        <v>0.17019460284154109</v>
      </c>
    </row>
    <row r="39829" spans="2:3" x14ac:dyDescent="0.25">
      <c r="B39829">
        <f t="shared" ca="1" si="1248"/>
        <v>2.7920469503694867E-2</v>
      </c>
      <c r="C39829">
        <f t="shared" ca="1" si="1249"/>
        <v>-0.47368248051192952</v>
      </c>
    </row>
    <row r="39830" spans="2:3" x14ac:dyDescent="0.25">
      <c r="B39830">
        <f t="shared" ca="1" si="1248"/>
        <v>0.12383129527715853</v>
      </c>
      <c r="C39830">
        <f t="shared" ca="1" si="1249"/>
        <v>-0.24681361766729495</v>
      </c>
    </row>
    <row r="39831" spans="2:3" x14ac:dyDescent="0.25">
      <c r="B39831">
        <f t="shared" ca="1" si="1248"/>
        <v>0.60866442302758683</v>
      </c>
      <c r="C39831">
        <f t="shared" ca="1" si="1249"/>
        <v>0.18275192406971524</v>
      </c>
    </row>
    <row r="39832" spans="2:3" x14ac:dyDescent="0.25">
      <c r="B39832">
        <f t="shared" ca="1" si="1248"/>
        <v>0.47307426333072244</v>
      </c>
      <c r="C39832">
        <f t="shared" ca="1" si="1249"/>
        <v>7.9736759155212028E-2</v>
      </c>
    </row>
    <row r="39833" spans="2:3" x14ac:dyDescent="0.25">
      <c r="B39833">
        <f t="shared" ca="1" si="1248"/>
        <v>0.2526185512719421</v>
      </c>
      <c r="C39833">
        <f t="shared" ca="1" si="1249"/>
        <v>-9.9881673550004935E-2</v>
      </c>
    </row>
    <row r="39834" spans="2:3" x14ac:dyDescent="0.25">
      <c r="B39834">
        <f t="shared" ca="1" si="1248"/>
        <v>0.94481347145442374</v>
      </c>
      <c r="C39834">
        <f t="shared" ca="1" si="1249"/>
        <v>0.57895557910059092</v>
      </c>
    </row>
    <row r="39835" spans="2:3" x14ac:dyDescent="0.25">
      <c r="B39835">
        <f t="shared" ca="1" si="1248"/>
        <v>0.70868764999201161</v>
      </c>
      <c r="C39835">
        <f t="shared" ca="1" si="1249"/>
        <v>0.26486646979951123</v>
      </c>
    </row>
    <row r="39836" spans="2:3" x14ac:dyDescent="0.25">
      <c r="B39836">
        <f t="shared" ca="1" si="1248"/>
        <v>0.84047598195340489</v>
      </c>
      <c r="C39836">
        <f t="shared" ca="1" si="1249"/>
        <v>0.3989248160872253</v>
      </c>
    </row>
    <row r="39837" spans="2:3" x14ac:dyDescent="0.25">
      <c r="B39837">
        <f t="shared" ca="1" si="1248"/>
        <v>0.3007139720426838</v>
      </c>
      <c r="C39837">
        <f t="shared" ca="1" si="1249"/>
        <v>-5.6704447546006065E-2</v>
      </c>
    </row>
    <row r="39838" spans="2:3" x14ac:dyDescent="0.25">
      <c r="B39838">
        <f t="shared" ca="1" si="1248"/>
        <v>0.27044522086912159</v>
      </c>
      <c r="C39838">
        <f t="shared" ca="1" si="1249"/>
        <v>-8.3440107698972615E-2</v>
      </c>
    </row>
    <row r="39839" spans="2:3" x14ac:dyDescent="0.25">
      <c r="B39839">
        <f t="shared" ca="1" si="1248"/>
        <v>0.94038296231403251</v>
      </c>
      <c r="C39839">
        <f t="shared" ca="1" si="1249"/>
        <v>0.56739895308440247</v>
      </c>
    </row>
    <row r="39840" spans="2:3" x14ac:dyDescent="0.25">
      <c r="B39840">
        <f t="shared" ca="1" si="1248"/>
        <v>0.10785421733443135</v>
      </c>
      <c r="C39840">
        <f t="shared" ca="1" si="1249"/>
        <v>-0.27140617023810243</v>
      </c>
    </row>
    <row r="39841" spans="2:3" x14ac:dyDescent="0.25">
      <c r="B39841">
        <f t="shared" ca="1" si="1248"/>
        <v>0.73117921310187339</v>
      </c>
      <c r="C39841">
        <f t="shared" ca="1" si="1249"/>
        <v>0.28491498948009625</v>
      </c>
    </row>
    <row r="39842" spans="2:3" x14ac:dyDescent="0.25">
      <c r="B39842">
        <f t="shared" ca="1" si="1248"/>
        <v>0.13591432576491402</v>
      </c>
      <c r="C39842">
        <f t="shared" ca="1" si="1249"/>
        <v>-0.22965833337394917</v>
      </c>
    </row>
    <row r="39843" spans="2:3" x14ac:dyDescent="0.25">
      <c r="B39843">
        <f t="shared" ca="1" si="1248"/>
        <v>0.88780852281318567</v>
      </c>
      <c r="C39843">
        <f t="shared" ca="1" si="1249"/>
        <v>0.46448673637171389</v>
      </c>
    </row>
    <row r="39844" spans="2:3" x14ac:dyDescent="0.25">
      <c r="B39844">
        <f t="shared" ca="1" si="1248"/>
        <v>0.73679370387793386</v>
      </c>
      <c r="C39844">
        <f t="shared" ca="1" si="1249"/>
        <v>0.2900475132339897</v>
      </c>
    </row>
    <row r="39845" spans="2:3" x14ac:dyDescent="0.25">
      <c r="B39845">
        <f t="shared" ca="1" si="1248"/>
        <v>0.45934564480644025</v>
      </c>
      <c r="C39845">
        <f t="shared" ca="1" si="1249"/>
        <v>6.9375287113128459E-2</v>
      </c>
    </row>
    <row r="39846" spans="2:3" x14ac:dyDescent="0.25">
      <c r="B39846">
        <f t="shared" ca="1" si="1248"/>
        <v>0.5589201948440603</v>
      </c>
      <c r="C39846">
        <f t="shared" ca="1" si="1249"/>
        <v>0.14446962589269965</v>
      </c>
    </row>
    <row r="39847" spans="2:3" x14ac:dyDescent="0.25">
      <c r="B39847">
        <f t="shared" ca="1" si="1248"/>
        <v>0.33890529834021121</v>
      </c>
      <c r="C39847">
        <f t="shared" ca="1" si="1249"/>
        <v>-2.4635784457346516E-2</v>
      </c>
    </row>
    <row r="39848" spans="2:3" x14ac:dyDescent="0.25">
      <c r="B39848">
        <f t="shared" ca="1" si="1248"/>
        <v>0.60734343839831739</v>
      </c>
      <c r="C39848">
        <f t="shared" ca="1" si="1249"/>
        <v>0.18172052658157284</v>
      </c>
    </row>
    <row r="39849" spans="2:3" x14ac:dyDescent="0.25">
      <c r="B39849">
        <f t="shared" ca="1" si="1248"/>
        <v>7.102947406394744E-2</v>
      </c>
      <c r="C39849">
        <f t="shared" ca="1" si="1249"/>
        <v>-0.34045000900191968</v>
      </c>
    </row>
    <row r="39850" spans="2:3" x14ac:dyDescent="0.25">
      <c r="B39850">
        <f t="shared" ca="1" si="1248"/>
        <v>1.7349271584496062E-2</v>
      </c>
      <c r="C39850">
        <f t="shared" ca="1" si="1249"/>
        <v>-0.53355770619614973</v>
      </c>
    </row>
    <row r="39851" spans="2:3" x14ac:dyDescent="0.25">
      <c r="B39851">
        <f t="shared" ca="1" si="1248"/>
        <v>1.7003607297989554E-2</v>
      </c>
      <c r="C39851">
        <f t="shared" ca="1" si="1249"/>
        <v>-0.53599584043816506</v>
      </c>
    </row>
    <row r="39852" spans="2:3" x14ac:dyDescent="0.25">
      <c r="B39852">
        <f t="shared" ca="1" si="1248"/>
        <v>0.13940277420709468</v>
      </c>
      <c r="C39852">
        <f t="shared" ca="1" si="1249"/>
        <v>-0.22490194291472757</v>
      </c>
    </row>
    <row r="39853" spans="2:3" x14ac:dyDescent="0.25">
      <c r="B39853">
        <f t="shared" ca="1" si="1248"/>
        <v>0.75882085852344239</v>
      </c>
      <c r="C39853">
        <f t="shared" ca="1" si="1249"/>
        <v>0.31075438816509898</v>
      </c>
    </row>
    <row r="39854" spans="2:3" x14ac:dyDescent="0.25">
      <c r="B39854">
        <f t="shared" ca="1" si="1248"/>
        <v>0.93798891767227888</v>
      </c>
      <c r="C39854">
        <f t="shared" ca="1" si="1249"/>
        <v>0.56143245598051728</v>
      </c>
    </row>
    <row r="39855" spans="2:3" x14ac:dyDescent="0.25">
      <c r="B39855">
        <f t="shared" ca="1" si="1248"/>
        <v>0.24887536948445399</v>
      </c>
      <c r="C39855">
        <f t="shared" ca="1" si="1249"/>
        <v>-0.10340991464649379</v>
      </c>
    </row>
    <row r="39856" spans="2:3" x14ac:dyDescent="0.25">
      <c r="B39856">
        <f t="shared" ca="1" si="1248"/>
        <v>5.7094887688897145E-2</v>
      </c>
      <c r="C39856">
        <f t="shared" ca="1" si="1249"/>
        <v>-0.37389142131962927</v>
      </c>
    </row>
    <row r="39857" spans="2:3" x14ac:dyDescent="0.25">
      <c r="B39857">
        <f t="shared" ca="1" si="1248"/>
        <v>0.81758944500258446</v>
      </c>
      <c r="C39857">
        <f t="shared" ca="1" si="1249"/>
        <v>0.3718650414513045</v>
      </c>
    </row>
    <row r="39858" spans="2:3" x14ac:dyDescent="0.25">
      <c r="B39858">
        <f t="shared" ca="1" si="1248"/>
        <v>0.71713411784179704</v>
      </c>
      <c r="C39858">
        <f t="shared" ca="1" si="1249"/>
        <v>0.27230465247265495</v>
      </c>
    </row>
    <row r="39859" spans="2:3" x14ac:dyDescent="0.25">
      <c r="B39859">
        <f t="shared" ca="1" si="1248"/>
        <v>0.3825178490726272</v>
      </c>
      <c r="C39859">
        <f t="shared" ca="1" si="1249"/>
        <v>1.0337608237155016E-2</v>
      </c>
    </row>
    <row r="39860" spans="2:3" x14ac:dyDescent="0.25">
      <c r="B39860">
        <f t="shared" ca="1" si="1248"/>
        <v>1.167655730266004E-2</v>
      </c>
      <c r="C39860">
        <f t="shared" ca="1" si="1249"/>
        <v>-0.58028237564957208</v>
      </c>
    </row>
    <row r="39861" spans="2:3" x14ac:dyDescent="0.25">
      <c r="B39861">
        <f t="shared" ca="1" si="1248"/>
        <v>0.612224047299612</v>
      </c>
      <c r="C39861">
        <f t="shared" ca="1" si="1249"/>
        <v>0.18553611847113843</v>
      </c>
    </row>
    <row r="39862" spans="2:3" x14ac:dyDescent="0.25">
      <c r="B39862">
        <f t="shared" ca="1" si="1248"/>
        <v>0.50015253327014764</v>
      </c>
      <c r="C39862">
        <f t="shared" ca="1" si="1249"/>
        <v>0.10011470326512689</v>
      </c>
    </row>
    <row r="39863" spans="2:3" x14ac:dyDescent="0.25">
      <c r="B39863">
        <f t="shared" ca="1" si="1248"/>
        <v>0.1739974647034398</v>
      </c>
      <c r="C39863">
        <f t="shared" ca="1" si="1249"/>
        <v>-0.18154567088546439</v>
      </c>
    </row>
    <row r="39864" spans="2:3" x14ac:dyDescent="0.25">
      <c r="B39864">
        <f t="shared" ca="1" si="1248"/>
        <v>1.0601254707877095E-3</v>
      </c>
      <c r="C39864">
        <f t="shared" ca="1" si="1249"/>
        <v>-0.82185497463194268</v>
      </c>
    </row>
    <row r="39865" spans="2:3" x14ac:dyDescent="0.25">
      <c r="B39865">
        <f t="shared" ca="1" si="1248"/>
        <v>0.27073586424974272</v>
      </c>
      <c r="C39865">
        <f t="shared" ca="1" si="1249"/>
        <v>-8.3176690159793953E-2</v>
      </c>
    </row>
    <row r="39866" spans="2:3" x14ac:dyDescent="0.25">
      <c r="B39866">
        <f t="shared" ca="1" si="1248"/>
        <v>0.82924614897607851</v>
      </c>
      <c r="C39866">
        <f t="shared" ca="1" si="1249"/>
        <v>0.38535713702051944</v>
      </c>
    </row>
    <row r="39867" spans="2:3" x14ac:dyDescent="0.25">
      <c r="B39867">
        <f t="shared" ca="1" si="1248"/>
        <v>0.86905039684912377</v>
      </c>
      <c r="C39867">
        <f t="shared" ca="1" si="1249"/>
        <v>0.43657405973510643</v>
      </c>
    </row>
    <row r="39868" spans="2:3" x14ac:dyDescent="0.25">
      <c r="B39868">
        <f t="shared" ca="1" si="1248"/>
        <v>0.19241234489605408</v>
      </c>
      <c r="C39868">
        <f t="shared" ca="1" si="1249"/>
        <v>-0.16071230868998551</v>
      </c>
    </row>
    <row r="39869" spans="2:3" x14ac:dyDescent="0.25">
      <c r="B39869">
        <f t="shared" ca="1" si="1248"/>
        <v>0.61498442477506698</v>
      </c>
      <c r="C39869">
        <f t="shared" ca="1" si="1249"/>
        <v>0.18770024509312397</v>
      </c>
    </row>
    <row r="39870" spans="2:3" x14ac:dyDescent="0.25">
      <c r="B39870">
        <f t="shared" ca="1" si="1248"/>
        <v>0.81898120465271496</v>
      </c>
      <c r="C39870">
        <f t="shared" ca="1" si="1249"/>
        <v>0.37344680718142098</v>
      </c>
    </row>
    <row r="39871" spans="2:3" x14ac:dyDescent="0.25">
      <c r="B39871">
        <f t="shared" ca="1" si="1248"/>
        <v>0.58985416152672732</v>
      </c>
      <c r="C39871">
        <f t="shared" ca="1" si="1249"/>
        <v>0.16815095272471597</v>
      </c>
    </row>
    <row r="39872" spans="2:3" x14ac:dyDescent="0.25">
      <c r="B39872">
        <f t="shared" ca="1" si="1248"/>
        <v>0.76725601709598079</v>
      </c>
      <c r="C39872">
        <f t="shared" ca="1" si="1249"/>
        <v>0.31895201240401749</v>
      </c>
    </row>
    <row r="39873" spans="2:3" x14ac:dyDescent="0.25">
      <c r="B39873">
        <f t="shared" ca="1" si="1248"/>
        <v>0.25078105173493381</v>
      </c>
      <c r="C39873">
        <f t="shared" ca="1" si="1249"/>
        <v>-0.10161017551342752</v>
      </c>
    </row>
    <row r="39874" spans="2:3" x14ac:dyDescent="0.25">
      <c r="B39874">
        <f t="shared" ca="1" si="1248"/>
        <v>0.3254026885842185</v>
      </c>
      <c r="C39874">
        <f t="shared" ca="1" si="1249"/>
        <v>-3.5793088678540447E-2</v>
      </c>
    </row>
    <row r="39875" spans="2:3" x14ac:dyDescent="0.25">
      <c r="B39875">
        <f t="shared" ca="1" si="1248"/>
        <v>0.97768846415060362</v>
      </c>
      <c r="C39875">
        <f t="shared" ca="1" si="1249"/>
        <v>0.70245709476263873</v>
      </c>
    </row>
    <row r="39876" spans="2:3" x14ac:dyDescent="0.25">
      <c r="B39876">
        <f t="shared" ca="1" si="1248"/>
        <v>0.35961231777484948</v>
      </c>
      <c r="C39876">
        <f t="shared" ca="1" si="1249"/>
        <v>-7.8485730149402411E-3</v>
      </c>
    </row>
    <row r="39877" spans="2:3" x14ac:dyDescent="0.25">
      <c r="B39877">
        <f t="shared" ref="B39877:B39940" ca="1" si="1250">RAND()</f>
        <v>0.87565463047719228</v>
      </c>
      <c r="C39877">
        <f t="shared" ref="C39877:C39940" ca="1" si="1251">NORMINV(B39877, $C$2, $C$3)</f>
        <v>0.44606058868787879</v>
      </c>
    </row>
    <row r="39878" spans="2:3" x14ac:dyDescent="0.25">
      <c r="B39878">
        <f t="shared" ca="1" si="1250"/>
        <v>0.53139209833314438</v>
      </c>
      <c r="C39878">
        <f t="shared" ca="1" si="1251"/>
        <v>0.12363091064238585</v>
      </c>
    </row>
    <row r="39879" spans="2:3" x14ac:dyDescent="0.25">
      <c r="B39879">
        <f t="shared" ca="1" si="1250"/>
        <v>0.79807041902760789</v>
      </c>
      <c r="C39879">
        <f t="shared" ca="1" si="1251"/>
        <v>0.35042463841504845</v>
      </c>
    </row>
    <row r="39880" spans="2:3" x14ac:dyDescent="0.25">
      <c r="B39880">
        <f t="shared" ca="1" si="1250"/>
        <v>0.64260690305533219</v>
      </c>
      <c r="C39880">
        <f t="shared" ca="1" si="1251"/>
        <v>0.20963071102480096</v>
      </c>
    </row>
    <row r="39881" spans="2:3" x14ac:dyDescent="0.25">
      <c r="B39881">
        <f t="shared" ca="1" si="1250"/>
        <v>0.15564931478683086</v>
      </c>
      <c r="C39881">
        <f t="shared" ca="1" si="1251"/>
        <v>-0.20375026184972314</v>
      </c>
    </row>
    <row r="39882" spans="2:3" x14ac:dyDescent="0.25">
      <c r="B39882">
        <f t="shared" ca="1" si="1250"/>
        <v>0.35913413621388457</v>
      </c>
      <c r="C39882">
        <f t="shared" ca="1" si="1251"/>
        <v>-8.2322514476607239E-3</v>
      </c>
    </row>
    <row r="39883" spans="2:3" x14ac:dyDescent="0.25">
      <c r="B39883">
        <f t="shared" ca="1" si="1250"/>
        <v>4.754597280753603E-2</v>
      </c>
      <c r="C39883">
        <f t="shared" ca="1" si="1251"/>
        <v>-0.40073850548730428</v>
      </c>
    </row>
    <row r="39884" spans="2:3" x14ac:dyDescent="0.25">
      <c r="B39884">
        <f t="shared" ca="1" si="1250"/>
        <v>0.32019429500089602</v>
      </c>
      <c r="C39884">
        <f t="shared" ca="1" si="1251"/>
        <v>-4.014666626082139E-2</v>
      </c>
    </row>
    <row r="39885" spans="2:3" x14ac:dyDescent="0.25">
      <c r="B39885">
        <f t="shared" ca="1" si="1250"/>
        <v>0.79880984556561685</v>
      </c>
      <c r="C39885">
        <f t="shared" ca="1" si="1251"/>
        <v>0.35121330339744761</v>
      </c>
    </row>
    <row r="39886" spans="2:3" x14ac:dyDescent="0.25">
      <c r="B39886">
        <f t="shared" ca="1" si="1250"/>
        <v>0.66032193957085195</v>
      </c>
      <c r="C39886">
        <f t="shared" ca="1" si="1251"/>
        <v>0.22400257601850931</v>
      </c>
    </row>
    <row r="39887" spans="2:3" x14ac:dyDescent="0.25">
      <c r="B39887">
        <f t="shared" ca="1" si="1250"/>
        <v>0.85325853096307824</v>
      </c>
      <c r="C39887">
        <f t="shared" ca="1" si="1251"/>
        <v>0.41515349465475815</v>
      </c>
    </row>
    <row r="39888" spans="2:3" x14ac:dyDescent="0.25">
      <c r="B39888">
        <f t="shared" ca="1" si="1250"/>
        <v>0.83568268095499765</v>
      </c>
      <c r="C39888">
        <f t="shared" ca="1" si="1251"/>
        <v>0.39306031986897227</v>
      </c>
    </row>
    <row r="39889" spans="2:3" x14ac:dyDescent="0.25">
      <c r="B39889">
        <f t="shared" ca="1" si="1250"/>
        <v>0.32629851489380246</v>
      </c>
      <c r="C39889">
        <f t="shared" ca="1" si="1251"/>
        <v>-3.504718709591928E-2</v>
      </c>
    </row>
    <row r="39890" spans="2:3" x14ac:dyDescent="0.25">
      <c r="B39890">
        <f t="shared" ca="1" si="1250"/>
        <v>0.38267855548524177</v>
      </c>
      <c r="C39890">
        <f t="shared" ca="1" si="1251"/>
        <v>1.0463969505741438E-2</v>
      </c>
    </row>
    <row r="39891" spans="2:3" x14ac:dyDescent="0.25">
      <c r="B39891">
        <f t="shared" ca="1" si="1250"/>
        <v>0.51716655912800535</v>
      </c>
      <c r="C39891">
        <f t="shared" ca="1" si="1251"/>
        <v>0.11291304105726145</v>
      </c>
    </row>
    <row r="39892" spans="2:3" x14ac:dyDescent="0.25">
      <c r="B39892">
        <f t="shared" ca="1" si="1250"/>
        <v>8.1222746019085856E-2</v>
      </c>
      <c r="C39892">
        <f t="shared" ca="1" si="1251"/>
        <v>-0.31906815722669923</v>
      </c>
    </row>
    <row r="39893" spans="2:3" x14ac:dyDescent="0.25">
      <c r="B39893">
        <f t="shared" ca="1" si="1250"/>
        <v>0.7601063496767213</v>
      </c>
      <c r="C39893">
        <f t="shared" ca="1" si="1251"/>
        <v>0.31199341121382751</v>
      </c>
    </row>
    <row r="39894" spans="2:3" x14ac:dyDescent="0.25">
      <c r="B39894">
        <f t="shared" ca="1" si="1250"/>
        <v>0.29438514971481899</v>
      </c>
      <c r="C39894">
        <f t="shared" ca="1" si="1251"/>
        <v>-6.2185665048368116E-2</v>
      </c>
    </row>
    <row r="39895" spans="2:3" x14ac:dyDescent="0.25">
      <c r="B39895">
        <f t="shared" ca="1" si="1250"/>
        <v>0.38180335648876396</v>
      </c>
      <c r="C39895">
        <f t="shared" ca="1" si="1251"/>
        <v>9.7756194580151529E-3</v>
      </c>
    </row>
    <row r="39896" spans="2:3" x14ac:dyDescent="0.25">
      <c r="B39896">
        <f t="shared" ca="1" si="1250"/>
        <v>4.8586993386839472E-2</v>
      </c>
      <c r="C39896">
        <f t="shared" ca="1" si="1251"/>
        <v>-0.39761338180424977</v>
      </c>
    </row>
    <row r="39897" spans="2:3" x14ac:dyDescent="0.25">
      <c r="B39897">
        <f t="shared" ca="1" si="1250"/>
        <v>0.28759403237933545</v>
      </c>
      <c r="C39897">
        <f t="shared" ca="1" si="1251"/>
        <v>-6.8128168041244497E-2</v>
      </c>
    </row>
    <row r="39898" spans="2:3" x14ac:dyDescent="0.25">
      <c r="B39898">
        <f t="shared" ca="1" si="1250"/>
        <v>0.11475995840856068</v>
      </c>
      <c r="C39898">
        <f t="shared" ca="1" si="1251"/>
        <v>-0.26047893558092816</v>
      </c>
    </row>
    <row r="39899" spans="2:3" x14ac:dyDescent="0.25">
      <c r="B39899">
        <f t="shared" ca="1" si="1250"/>
        <v>0.87944713850059719</v>
      </c>
      <c r="C39899">
        <f t="shared" ca="1" si="1251"/>
        <v>0.45166825548009948</v>
      </c>
    </row>
    <row r="39900" spans="2:3" x14ac:dyDescent="0.25">
      <c r="B39900">
        <f t="shared" ca="1" si="1250"/>
        <v>0.17271031407289394</v>
      </c>
      <c r="C39900">
        <f t="shared" ca="1" si="1251"/>
        <v>-0.183052691717602</v>
      </c>
    </row>
    <row r="39901" spans="2:3" x14ac:dyDescent="0.25">
      <c r="B39901">
        <f t="shared" ca="1" si="1250"/>
        <v>0.6411335982116223</v>
      </c>
      <c r="C39901">
        <f t="shared" ca="1" si="1251"/>
        <v>0.20844715075263887</v>
      </c>
    </row>
    <row r="39902" spans="2:3" x14ac:dyDescent="0.25">
      <c r="B39902">
        <f t="shared" ca="1" si="1250"/>
        <v>0.76548486532878268</v>
      </c>
      <c r="C39902">
        <f t="shared" ca="1" si="1251"/>
        <v>0.31721733095726379</v>
      </c>
    </row>
    <row r="39903" spans="2:3" x14ac:dyDescent="0.25">
      <c r="B39903">
        <f t="shared" ca="1" si="1250"/>
        <v>0.1698866129113622</v>
      </c>
      <c r="C39903">
        <f t="shared" ca="1" si="1251"/>
        <v>-0.18638402733944623</v>
      </c>
    </row>
    <row r="39904" spans="2:3" x14ac:dyDescent="0.25">
      <c r="B39904">
        <f t="shared" ca="1" si="1250"/>
        <v>0.51089769442755961</v>
      </c>
      <c r="C39904">
        <f t="shared" ca="1" si="1251"/>
        <v>0.10819596012346565</v>
      </c>
    </row>
    <row r="39905" spans="2:3" x14ac:dyDescent="0.25">
      <c r="B39905">
        <f t="shared" ca="1" si="1250"/>
        <v>0.19673465996060546</v>
      </c>
      <c r="C39905">
        <f t="shared" ca="1" si="1251"/>
        <v>-0.15600279231005063</v>
      </c>
    </row>
    <row r="39906" spans="2:3" x14ac:dyDescent="0.25">
      <c r="B39906">
        <f t="shared" ca="1" si="1250"/>
        <v>0.25556782895444619</v>
      </c>
      <c r="C39906">
        <f t="shared" ca="1" si="1251"/>
        <v>-9.7121116566190158E-2</v>
      </c>
    </row>
    <row r="39907" spans="2:3" x14ac:dyDescent="0.25">
      <c r="B39907">
        <f t="shared" ca="1" si="1250"/>
        <v>0.60294187380760544</v>
      </c>
      <c r="C39907">
        <f t="shared" ca="1" si="1251"/>
        <v>0.17829076267397825</v>
      </c>
    </row>
    <row r="39908" spans="2:3" x14ac:dyDescent="0.25">
      <c r="B39908">
        <f t="shared" ca="1" si="1250"/>
        <v>0.93728849390129043</v>
      </c>
      <c r="C39908">
        <f t="shared" ca="1" si="1251"/>
        <v>0.55972090659484364</v>
      </c>
    </row>
    <row r="39909" spans="2:3" x14ac:dyDescent="0.25">
      <c r="B39909">
        <f t="shared" ca="1" si="1250"/>
        <v>0.19598026148605718</v>
      </c>
      <c r="C39909">
        <f t="shared" ca="1" si="1251"/>
        <v>-0.15682020724263671</v>
      </c>
    </row>
    <row r="39910" spans="2:3" x14ac:dyDescent="0.25">
      <c r="B39910">
        <f t="shared" ca="1" si="1250"/>
        <v>0.84801694117914672</v>
      </c>
      <c r="C39910">
        <f t="shared" ca="1" si="1251"/>
        <v>0.40838961106624472</v>
      </c>
    </row>
    <row r="39911" spans="2:3" x14ac:dyDescent="0.25">
      <c r="B39911">
        <f t="shared" ca="1" si="1250"/>
        <v>0.2924087939339175</v>
      </c>
      <c r="C39911">
        <f t="shared" ca="1" si="1251"/>
        <v>-6.3908398212520923E-2</v>
      </c>
    </row>
    <row r="39912" spans="2:3" x14ac:dyDescent="0.25">
      <c r="B39912">
        <f t="shared" ca="1" si="1250"/>
        <v>0.66030348895398927</v>
      </c>
      <c r="C39912">
        <f t="shared" ca="1" si="1251"/>
        <v>0.22398746417319274</v>
      </c>
    </row>
    <row r="39913" spans="2:3" x14ac:dyDescent="0.25">
      <c r="B39913">
        <f t="shared" ca="1" si="1250"/>
        <v>7.3164893742622139E-3</v>
      </c>
      <c r="C39913">
        <f t="shared" ca="1" si="1251"/>
        <v>-0.63240120160060098</v>
      </c>
    </row>
    <row r="39914" spans="2:3" x14ac:dyDescent="0.25">
      <c r="B39914">
        <f t="shared" ca="1" si="1250"/>
        <v>0.42191574311549251</v>
      </c>
      <c r="C39914">
        <f t="shared" ca="1" si="1251"/>
        <v>4.0901513682324739E-2</v>
      </c>
    </row>
    <row r="39915" spans="2:3" x14ac:dyDescent="0.25">
      <c r="B39915">
        <f t="shared" ca="1" si="1250"/>
        <v>0.58710674957047271</v>
      </c>
      <c r="C39915">
        <f t="shared" ca="1" si="1251"/>
        <v>0.16603260941437559</v>
      </c>
    </row>
    <row r="39916" spans="2:3" x14ac:dyDescent="0.25">
      <c r="B39916">
        <f t="shared" ca="1" si="1250"/>
        <v>0.88618874282778604</v>
      </c>
      <c r="C39916">
        <f t="shared" ca="1" si="1251"/>
        <v>0.46195174758297208</v>
      </c>
    </row>
    <row r="39917" spans="2:3" x14ac:dyDescent="0.25">
      <c r="B39917">
        <f t="shared" ca="1" si="1250"/>
        <v>6.9840299197830524E-2</v>
      </c>
      <c r="C39917">
        <f t="shared" ca="1" si="1251"/>
        <v>-0.34309444776466036</v>
      </c>
    </row>
    <row r="39918" spans="2:3" x14ac:dyDescent="0.25">
      <c r="B39918">
        <f t="shared" ca="1" si="1250"/>
        <v>0.35769704770343635</v>
      </c>
      <c r="C39918">
        <f t="shared" ca="1" si="1251"/>
        <v>-9.3863970033110505E-3</v>
      </c>
    </row>
    <row r="39919" spans="2:3" x14ac:dyDescent="0.25">
      <c r="B39919">
        <f t="shared" ca="1" si="1250"/>
        <v>0.39824364794415601</v>
      </c>
      <c r="C39919">
        <f t="shared" ca="1" si="1251"/>
        <v>2.2631248153332728E-2</v>
      </c>
    </row>
    <row r="39920" spans="2:3" x14ac:dyDescent="0.25">
      <c r="B39920">
        <f t="shared" ca="1" si="1250"/>
        <v>0.40041478938986408</v>
      </c>
      <c r="C39920">
        <f t="shared" ca="1" si="1251"/>
        <v>2.4317914678480115E-2</v>
      </c>
    </row>
    <row r="39921" spans="2:3" x14ac:dyDescent="0.25">
      <c r="B39921">
        <f t="shared" ca="1" si="1250"/>
        <v>0.57637575544088204</v>
      </c>
      <c r="C39921">
        <f t="shared" ca="1" si="1251"/>
        <v>0.15778909928605422</v>
      </c>
    </row>
    <row r="39922" spans="2:3" x14ac:dyDescent="0.25">
      <c r="B39922">
        <f t="shared" ca="1" si="1250"/>
        <v>0.58136576088375003</v>
      </c>
      <c r="C39922">
        <f t="shared" ca="1" si="1251"/>
        <v>0.16161659846049398</v>
      </c>
    </row>
    <row r="39923" spans="2:3" x14ac:dyDescent="0.25">
      <c r="B39923">
        <f t="shared" ca="1" si="1250"/>
        <v>0.77364279878206166</v>
      </c>
      <c r="C39923">
        <f t="shared" ca="1" si="1251"/>
        <v>0.32526922138162578</v>
      </c>
    </row>
    <row r="39924" spans="2:3" x14ac:dyDescent="0.25">
      <c r="B39924">
        <f t="shared" ca="1" si="1250"/>
        <v>0.17714004954112139</v>
      </c>
      <c r="C39924">
        <f t="shared" ca="1" si="1251"/>
        <v>-0.17789577254378094</v>
      </c>
    </row>
    <row r="39925" spans="2:3" x14ac:dyDescent="0.25">
      <c r="B39925">
        <f t="shared" ca="1" si="1250"/>
        <v>0.76225480647105337</v>
      </c>
      <c r="C39925">
        <f t="shared" ca="1" si="1251"/>
        <v>0.31407232247804023</v>
      </c>
    </row>
    <row r="39926" spans="2:3" x14ac:dyDescent="0.25">
      <c r="B39926">
        <f t="shared" ca="1" si="1250"/>
        <v>0.34465084194163242</v>
      </c>
      <c r="C39926">
        <f t="shared" ca="1" si="1251"/>
        <v>-1.9940874360838745E-2</v>
      </c>
    </row>
    <row r="39927" spans="2:3" x14ac:dyDescent="0.25">
      <c r="B39927">
        <f t="shared" ca="1" si="1250"/>
        <v>0.30300271172286231</v>
      </c>
      <c r="C39927">
        <f t="shared" ca="1" si="1251"/>
        <v>-5.4735137812711609E-2</v>
      </c>
    </row>
    <row r="39928" spans="2:3" x14ac:dyDescent="0.25">
      <c r="B39928">
        <f t="shared" ca="1" si="1250"/>
        <v>0.53759058244675262</v>
      </c>
      <c r="C39928">
        <f t="shared" ca="1" si="1251"/>
        <v>0.12830964447967583</v>
      </c>
    </row>
    <row r="39929" spans="2:3" x14ac:dyDescent="0.25">
      <c r="B39929">
        <f t="shared" ca="1" si="1250"/>
        <v>2.3760128973596917E-2</v>
      </c>
      <c r="C39929">
        <f t="shared" ca="1" si="1251"/>
        <v>-0.4944900955452487</v>
      </c>
    </row>
    <row r="39930" spans="2:3" x14ac:dyDescent="0.25">
      <c r="B39930">
        <f t="shared" ca="1" si="1250"/>
        <v>0.79302995124050213</v>
      </c>
      <c r="C39930">
        <f t="shared" ca="1" si="1251"/>
        <v>0.34509387406790426</v>
      </c>
    </row>
    <row r="39931" spans="2:3" x14ac:dyDescent="0.25">
      <c r="B39931">
        <f t="shared" ca="1" si="1250"/>
        <v>0.29199755520575488</v>
      </c>
      <c r="C39931">
        <f t="shared" ca="1" si="1251"/>
        <v>-6.4267541784256782E-2</v>
      </c>
    </row>
    <row r="39932" spans="2:3" x14ac:dyDescent="0.25">
      <c r="B39932">
        <f t="shared" ca="1" si="1250"/>
        <v>0.21364892885312714</v>
      </c>
      <c r="C39932">
        <f t="shared" ca="1" si="1251"/>
        <v>-0.13814722113716224</v>
      </c>
    </row>
    <row r="39933" spans="2:3" x14ac:dyDescent="0.25">
      <c r="B39933">
        <f t="shared" ca="1" si="1250"/>
        <v>3.1010839747884544E-2</v>
      </c>
      <c r="C39933">
        <f t="shared" ca="1" si="1251"/>
        <v>-0.45984221753147636</v>
      </c>
    </row>
    <row r="39934" spans="2:3" x14ac:dyDescent="0.25">
      <c r="B39934">
        <f t="shared" ca="1" si="1250"/>
        <v>0.54836346055930085</v>
      </c>
      <c r="C39934">
        <f t="shared" ca="1" si="1251"/>
        <v>0.13645830885988769</v>
      </c>
    </row>
    <row r="39935" spans="2:3" x14ac:dyDescent="0.25">
      <c r="B39935">
        <f t="shared" ca="1" si="1250"/>
        <v>6.5284806586780375E-2</v>
      </c>
      <c r="C39935">
        <f t="shared" ca="1" si="1251"/>
        <v>-0.35355784504280185</v>
      </c>
    </row>
    <row r="39936" spans="2:3" x14ac:dyDescent="0.25">
      <c r="B39936">
        <f t="shared" ca="1" si="1250"/>
        <v>0.59436550421188283</v>
      </c>
      <c r="C39936">
        <f t="shared" ca="1" si="1251"/>
        <v>0.17163678073211444</v>
      </c>
    </row>
    <row r="39937" spans="2:3" x14ac:dyDescent="0.25">
      <c r="B39937">
        <f t="shared" ca="1" si="1250"/>
        <v>0.50652902357610741</v>
      </c>
      <c r="C39937">
        <f t="shared" ca="1" si="1251"/>
        <v>0.10490996972275018</v>
      </c>
    </row>
    <row r="39938" spans="2:3" x14ac:dyDescent="0.25">
      <c r="B39938">
        <f t="shared" ca="1" si="1250"/>
        <v>0.87142786778024295</v>
      </c>
      <c r="C39938">
        <f t="shared" ca="1" si="1251"/>
        <v>0.43995000353817293</v>
      </c>
    </row>
    <row r="39939" spans="2:3" x14ac:dyDescent="0.25">
      <c r="B39939">
        <f t="shared" ca="1" si="1250"/>
        <v>0.73798973384245337</v>
      </c>
      <c r="C39939">
        <f t="shared" ca="1" si="1251"/>
        <v>0.29114804478482581</v>
      </c>
    </row>
    <row r="39940" spans="2:3" x14ac:dyDescent="0.25">
      <c r="B39940">
        <f t="shared" ca="1" si="1250"/>
        <v>0.81874571729084822</v>
      </c>
      <c r="C39940">
        <f t="shared" ca="1" si="1251"/>
        <v>0.37317863691132247</v>
      </c>
    </row>
    <row r="39941" spans="2:3" x14ac:dyDescent="0.25">
      <c r="B39941">
        <f t="shared" ref="B39941:B40004" ca="1" si="1252">RAND()</f>
        <v>0.48856044024446321</v>
      </c>
      <c r="C39941">
        <f t="shared" ref="C39941:C40004" ca="1" si="1253">NORMINV(B39941, $C$2, $C$3)</f>
        <v>9.1396403605897403E-2</v>
      </c>
    </row>
    <row r="39942" spans="2:3" x14ac:dyDescent="0.25">
      <c r="B39942">
        <f t="shared" ca="1" si="1252"/>
        <v>5.9924960688679585E-2</v>
      </c>
      <c r="C39942">
        <f t="shared" ca="1" si="1253"/>
        <v>-0.36662115045335963</v>
      </c>
    </row>
    <row r="39943" spans="2:3" x14ac:dyDescent="0.25">
      <c r="B39943">
        <f t="shared" ca="1" si="1252"/>
        <v>0.76609162639180173</v>
      </c>
      <c r="C39943">
        <f t="shared" ca="1" si="1253"/>
        <v>0.31781077762506676</v>
      </c>
    </row>
    <row r="39944" spans="2:3" x14ac:dyDescent="0.25">
      <c r="B39944">
        <f t="shared" ca="1" si="1252"/>
        <v>0.82374311602622219</v>
      </c>
      <c r="C39944">
        <f t="shared" ca="1" si="1253"/>
        <v>0.37891733725469823</v>
      </c>
    </row>
    <row r="39945" spans="2:3" x14ac:dyDescent="0.25">
      <c r="B39945">
        <f t="shared" ca="1" si="1252"/>
        <v>2.3166455150544274E-2</v>
      </c>
      <c r="C39945">
        <f t="shared" ca="1" si="1253"/>
        <v>-0.49770434047674394</v>
      </c>
    </row>
    <row r="39946" spans="2:3" x14ac:dyDescent="0.25">
      <c r="B39946">
        <f t="shared" ca="1" si="1252"/>
        <v>0.62901242500361532</v>
      </c>
      <c r="C39946">
        <f t="shared" ca="1" si="1253"/>
        <v>0.19877165907900002</v>
      </c>
    </row>
    <row r="39947" spans="2:3" x14ac:dyDescent="0.25">
      <c r="B39947">
        <f t="shared" ca="1" si="1252"/>
        <v>0.30685311677987837</v>
      </c>
      <c r="C39947">
        <f t="shared" ca="1" si="1253"/>
        <v>-5.143704553772005E-2</v>
      </c>
    </row>
    <row r="39948" spans="2:3" x14ac:dyDescent="0.25">
      <c r="B39948">
        <f t="shared" ca="1" si="1252"/>
        <v>0.23620758901173888</v>
      </c>
      <c r="C39948">
        <f t="shared" ca="1" si="1253"/>
        <v>-0.1155664855658006</v>
      </c>
    </row>
    <row r="39949" spans="2:3" x14ac:dyDescent="0.25">
      <c r="B39949">
        <f t="shared" ca="1" si="1252"/>
        <v>0.11648504204907006</v>
      </c>
      <c r="C39949">
        <f t="shared" ca="1" si="1253"/>
        <v>-0.25782286592026593</v>
      </c>
    </row>
    <row r="39950" spans="2:3" x14ac:dyDescent="0.25">
      <c r="B39950">
        <f t="shared" ca="1" si="1252"/>
        <v>0.85966547007200511</v>
      </c>
      <c r="C39950">
        <f t="shared" ca="1" si="1253"/>
        <v>0.42364527160551269</v>
      </c>
    </row>
    <row r="39951" spans="2:3" x14ac:dyDescent="0.25">
      <c r="B39951">
        <f t="shared" ca="1" si="1252"/>
        <v>0.67541223108763249</v>
      </c>
      <c r="C39951">
        <f t="shared" ca="1" si="1253"/>
        <v>0.2364723538983029</v>
      </c>
    </row>
    <row r="39952" spans="2:3" x14ac:dyDescent="0.25">
      <c r="B39952">
        <f t="shared" ca="1" si="1252"/>
        <v>0.83893536923160028</v>
      </c>
      <c r="C39952">
        <f t="shared" ca="1" si="1253"/>
        <v>0.39702753352741638</v>
      </c>
    </row>
    <row r="39953" spans="2:3" x14ac:dyDescent="0.25">
      <c r="B39953">
        <f t="shared" ca="1" si="1252"/>
        <v>0.85721203251367062</v>
      </c>
      <c r="C39953">
        <f t="shared" ca="1" si="1253"/>
        <v>0.42036314236447747</v>
      </c>
    </row>
    <row r="39954" spans="2:3" x14ac:dyDescent="0.25">
      <c r="B39954">
        <f t="shared" ca="1" si="1252"/>
        <v>0.53947814407356087</v>
      </c>
      <c r="C39954">
        <f t="shared" ca="1" si="1253"/>
        <v>0.12973572822585325</v>
      </c>
    </row>
    <row r="39955" spans="2:3" x14ac:dyDescent="0.25">
      <c r="B39955">
        <f t="shared" ca="1" si="1252"/>
        <v>0.49187807101168635</v>
      </c>
      <c r="C39955">
        <f t="shared" ca="1" si="1253"/>
        <v>9.3891980977167069E-2</v>
      </c>
    </row>
    <row r="39956" spans="2:3" x14ac:dyDescent="0.25">
      <c r="B39956">
        <f t="shared" ca="1" si="1252"/>
        <v>0.21745273296768941</v>
      </c>
      <c r="C39956">
        <f t="shared" ca="1" si="1253"/>
        <v>-0.13424748072255421</v>
      </c>
    </row>
    <row r="39957" spans="2:3" x14ac:dyDescent="0.25">
      <c r="B39957">
        <f t="shared" ca="1" si="1252"/>
        <v>0.4358183910125456</v>
      </c>
      <c r="C39957">
        <f t="shared" ca="1" si="1253"/>
        <v>5.1526066284742628E-2</v>
      </c>
    </row>
    <row r="39958" spans="2:3" x14ac:dyDescent="0.25">
      <c r="B39958">
        <f t="shared" ca="1" si="1252"/>
        <v>0.58460859068051563</v>
      </c>
      <c r="C39958">
        <f t="shared" ca="1" si="1253"/>
        <v>0.16410930477208663</v>
      </c>
    </row>
    <row r="39959" spans="2:3" x14ac:dyDescent="0.25">
      <c r="B39959">
        <f t="shared" ca="1" si="1252"/>
        <v>0.31362260403263498</v>
      </c>
      <c r="C39959">
        <f t="shared" ca="1" si="1253"/>
        <v>-4.56823641409623E-2</v>
      </c>
    </row>
    <row r="39960" spans="2:3" x14ac:dyDescent="0.25">
      <c r="B39960">
        <f t="shared" ca="1" si="1252"/>
        <v>0.23531145708689316</v>
      </c>
      <c r="C39960">
        <f t="shared" ca="1" si="1253"/>
        <v>-0.11643976976412929</v>
      </c>
    </row>
    <row r="39961" spans="2:3" x14ac:dyDescent="0.25">
      <c r="B39961">
        <f t="shared" ca="1" si="1252"/>
        <v>0.90392021824600954</v>
      </c>
      <c r="C39961">
        <f t="shared" ca="1" si="1253"/>
        <v>0.49126513669796557</v>
      </c>
    </row>
    <row r="39962" spans="2:3" x14ac:dyDescent="0.25">
      <c r="B39962">
        <f t="shared" ca="1" si="1252"/>
        <v>0.65871669326598503</v>
      </c>
      <c r="C39962">
        <f t="shared" ca="1" si="1253"/>
        <v>0.22268898210346405</v>
      </c>
    </row>
    <row r="39963" spans="2:3" x14ac:dyDescent="0.25">
      <c r="B39963">
        <f t="shared" ca="1" si="1252"/>
        <v>0.74133267802680503</v>
      </c>
      <c r="C39963">
        <f t="shared" ca="1" si="1253"/>
        <v>0.29423782873339616</v>
      </c>
    </row>
    <row r="39964" spans="2:3" x14ac:dyDescent="0.25">
      <c r="B39964">
        <f t="shared" ca="1" si="1252"/>
        <v>6.9139400164662246E-2</v>
      </c>
      <c r="C39964">
        <f t="shared" ca="1" si="1253"/>
        <v>-0.3446693455353993</v>
      </c>
    </row>
    <row r="39965" spans="2:3" x14ac:dyDescent="0.25">
      <c r="B39965">
        <f t="shared" ca="1" si="1252"/>
        <v>0.58344509039723558</v>
      </c>
      <c r="C39965">
        <f t="shared" ca="1" si="1253"/>
        <v>0.16321444229072396</v>
      </c>
    </row>
    <row r="39966" spans="2:3" x14ac:dyDescent="0.25">
      <c r="B39966">
        <f t="shared" ca="1" si="1252"/>
        <v>0.96136133941422153</v>
      </c>
      <c r="C39966">
        <f t="shared" ca="1" si="1253"/>
        <v>0.63001208082384053</v>
      </c>
    </row>
    <row r="39967" spans="2:3" x14ac:dyDescent="0.25">
      <c r="B39967">
        <f t="shared" ca="1" si="1252"/>
        <v>0.85884167557977265</v>
      </c>
      <c r="C39967">
        <f t="shared" ca="1" si="1253"/>
        <v>0.42253892019892525</v>
      </c>
    </row>
    <row r="39968" spans="2:3" x14ac:dyDescent="0.25">
      <c r="B39968">
        <f t="shared" ca="1" si="1252"/>
        <v>0.9745269991025477</v>
      </c>
      <c r="C39968">
        <f t="shared" ca="1" si="1253"/>
        <v>0.68558029900981832</v>
      </c>
    </row>
    <row r="39969" spans="2:3" x14ac:dyDescent="0.25">
      <c r="B39969">
        <f t="shared" ca="1" si="1252"/>
        <v>0.75864906442531221</v>
      </c>
      <c r="C39969">
        <f t="shared" ca="1" si="1253"/>
        <v>0.31058907654929396</v>
      </c>
    </row>
    <row r="39970" spans="2:3" x14ac:dyDescent="0.25">
      <c r="B39970">
        <f t="shared" ca="1" si="1252"/>
        <v>6.6020833554752856E-2</v>
      </c>
      <c r="C39970">
        <f t="shared" ca="1" si="1253"/>
        <v>-0.35182981009140912</v>
      </c>
    </row>
    <row r="39971" spans="2:3" x14ac:dyDescent="0.25">
      <c r="B39971">
        <f t="shared" ca="1" si="1252"/>
        <v>0.33498998817315817</v>
      </c>
      <c r="C39971">
        <f t="shared" ca="1" si="1253"/>
        <v>-2.7852646798084357E-2</v>
      </c>
    </row>
    <row r="39972" spans="2:3" x14ac:dyDescent="0.25">
      <c r="B39972">
        <f t="shared" ca="1" si="1252"/>
        <v>0.78658721623589201</v>
      </c>
      <c r="C39972">
        <f t="shared" ca="1" si="1253"/>
        <v>0.33839064704372801</v>
      </c>
    </row>
    <row r="39973" spans="2:3" x14ac:dyDescent="0.25">
      <c r="B39973">
        <f t="shared" ca="1" si="1252"/>
        <v>0.98754198768591139</v>
      </c>
      <c r="C39973">
        <f t="shared" ca="1" si="1253"/>
        <v>0.77281066025247758</v>
      </c>
    </row>
    <row r="39974" spans="2:3" x14ac:dyDescent="0.25">
      <c r="B39974">
        <f t="shared" ca="1" si="1252"/>
        <v>0.91608724186799806</v>
      </c>
      <c r="C39974">
        <f t="shared" ca="1" si="1253"/>
        <v>0.51376737934250849</v>
      </c>
    </row>
    <row r="39975" spans="2:3" x14ac:dyDescent="0.25">
      <c r="B39975">
        <f t="shared" ca="1" si="1252"/>
        <v>0.86973514515185901</v>
      </c>
      <c r="C39975">
        <f t="shared" ca="1" si="1253"/>
        <v>0.43754200268241739</v>
      </c>
    </row>
    <row r="39976" spans="2:3" x14ac:dyDescent="0.25">
      <c r="B39976">
        <f t="shared" ca="1" si="1252"/>
        <v>8.8075352572703491E-2</v>
      </c>
      <c r="C39976">
        <f t="shared" ca="1" si="1253"/>
        <v>-0.30581073715221097</v>
      </c>
    </row>
    <row r="39977" spans="2:3" x14ac:dyDescent="0.25">
      <c r="B39977">
        <f t="shared" ca="1" si="1252"/>
        <v>0.62118312404233633</v>
      </c>
      <c r="C39977">
        <f t="shared" ca="1" si="1253"/>
        <v>0.19257687254371603</v>
      </c>
    </row>
    <row r="39978" spans="2:3" x14ac:dyDescent="0.25">
      <c r="B39978">
        <f t="shared" ca="1" si="1252"/>
        <v>0.11236348762427417</v>
      </c>
      <c r="C39978">
        <f t="shared" ca="1" si="1253"/>
        <v>-0.26421630127145801</v>
      </c>
    </row>
    <row r="39979" spans="2:3" x14ac:dyDescent="0.25">
      <c r="B39979">
        <f t="shared" ca="1" si="1252"/>
        <v>0.95345496460107515</v>
      </c>
      <c r="C39979">
        <f t="shared" ca="1" si="1253"/>
        <v>0.60379542153250521</v>
      </c>
    </row>
    <row r="39980" spans="2:3" x14ac:dyDescent="0.25">
      <c r="B39980">
        <f t="shared" ca="1" si="1252"/>
        <v>0.85782528927991375</v>
      </c>
      <c r="C39980">
        <f t="shared" ca="1" si="1253"/>
        <v>0.42117993466885717</v>
      </c>
    </row>
    <row r="39981" spans="2:3" x14ac:dyDescent="0.25">
      <c r="B39981">
        <f t="shared" ca="1" si="1252"/>
        <v>0.26901303542278332</v>
      </c>
      <c r="C39981">
        <f t="shared" ca="1" si="1253"/>
        <v>-8.4740207504221926E-2</v>
      </c>
    </row>
    <row r="39982" spans="2:3" x14ac:dyDescent="0.25">
      <c r="B39982">
        <f t="shared" ca="1" si="1252"/>
        <v>0.79124692015491005</v>
      </c>
      <c r="C39982">
        <f t="shared" ca="1" si="1253"/>
        <v>0.34322661580193414</v>
      </c>
    </row>
    <row r="39983" spans="2:3" x14ac:dyDescent="0.25">
      <c r="B39983">
        <f t="shared" ca="1" si="1252"/>
        <v>0.1927186005946997</v>
      </c>
      <c r="C39983">
        <f t="shared" ca="1" si="1253"/>
        <v>-0.16037650858764871</v>
      </c>
    </row>
    <row r="39984" spans="2:3" x14ac:dyDescent="0.25">
      <c r="B39984">
        <f t="shared" ca="1" si="1252"/>
        <v>0.31006051758080933</v>
      </c>
      <c r="C39984">
        <f t="shared" ca="1" si="1253"/>
        <v>-4.8703644919628836E-2</v>
      </c>
    </row>
    <row r="39985" spans="2:3" x14ac:dyDescent="0.25">
      <c r="B39985">
        <f t="shared" ca="1" si="1252"/>
        <v>0.47909012131105189</v>
      </c>
      <c r="C39985">
        <f t="shared" ca="1" si="1253"/>
        <v>8.4268805759754775E-2</v>
      </c>
    </row>
    <row r="39986" spans="2:3" x14ac:dyDescent="0.25">
      <c r="B39986">
        <f t="shared" ca="1" si="1252"/>
        <v>5.2930286172011676E-2</v>
      </c>
      <c r="C39986">
        <f t="shared" ca="1" si="1253"/>
        <v>-0.3851246130756335</v>
      </c>
    </row>
    <row r="39987" spans="2:3" x14ac:dyDescent="0.25">
      <c r="B39987">
        <f t="shared" ca="1" si="1252"/>
        <v>0.95765634900016516</v>
      </c>
      <c r="C39987">
        <f t="shared" ca="1" si="1253"/>
        <v>0.61723413883099421</v>
      </c>
    </row>
    <row r="39988" spans="2:3" x14ac:dyDescent="0.25">
      <c r="B39988">
        <f t="shared" ca="1" si="1252"/>
        <v>0.11366430721860221</v>
      </c>
      <c r="C39988">
        <f t="shared" ca="1" si="1253"/>
        <v>-0.26218066157013398</v>
      </c>
    </row>
    <row r="39989" spans="2:3" x14ac:dyDescent="0.25">
      <c r="B39989">
        <f t="shared" ca="1" si="1252"/>
        <v>0.5663062599045301</v>
      </c>
      <c r="C39989">
        <f t="shared" ca="1" si="1253"/>
        <v>0.15009335392337911</v>
      </c>
    </row>
    <row r="39990" spans="2:3" x14ac:dyDescent="0.25">
      <c r="B39990">
        <f t="shared" ca="1" si="1252"/>
        <v>0.32551245032436837</v>
      </c>
      <c r="C39990">
        <f t="shared" ca="1" si="1253"/>
        <v>-3.570165152331059E-2</v>
      </c>
    </row>
    <row r="39991" spans="2:3" x14ac:dyDescent="0.25">
      <c r="B39991">
        <f t="shared" ca="1" si="1252"/>
        <v>0.42845299279021021</v>
      </c>
      <c r="C39991">
        <f t="shared" ca="1" si="1253"/>
        <v>4.5905769497537066E-2</v>
      </c>
    </row>
    <row r="39992" spans="2:3" x14ac:dyDescent="0.25">
      <c r="B39992">
        <f t="shared" ca="1" si="1252"/>
        <v>0.40981054294364805</v>
      </c>
      <c r="C39992">
        <f t="shared" ca="1" si="1253"/>
        <v>3.1590292911454571E-2</v>
      </c>
    </row>
    <row r="39993" spans="2:3" x14ac:dyDescent="0.25">
      <c r="B39993">
        <f t="shared" ca="1" si="1252"/>
        <v>0.37981140368891875</v>
      </c>
      <c r="C39993">
        <f t="shared" ca="1" si="1253"/>
        <v>8.2071559372492719E-3</v>
      </c>
    </row>
    <row r="39994" spans="2:3" x14ac:dyDescent="0.25">
      <c r="B39994">
        <f t="shared" ca="1" si="1252"/>
        <v>7.1984536911673391E-2</v>
      </c>
      <c r="C39994">
        <f t="shared" ca="1" si="1253"/>
        <v>-0.33835069379733496</v>
      </c>
    </row>
    <row r="39995" spans="2:3" x14ac:dyDescent="0.25">
      <c r="B39995">
        <f t="shared" ca="1" si="1252"/>
        <v>0.13162041578450689</v>
      </c>
      <c r="C39995">
        <f t="shared" ca="1" si="1253"/>
        <v>-0.2356292014389362</v>
      </c>
    </row>
    <row r="39996" spans="2:3" x14ac:dyDescent="0.25">
      <c r="B39996">
        <f t="shared" ca="1" si="1252"/>
        <v>0.29295399118826759</v>
      </c>
      <c r="C39996">
        <f t="shared" ca="1" si="1253"/>
        <v>-6.3432627570857075E-2</v>
      </c>
    </row>
    <row r="39997" spans="2:3" x14ac:dyDescent="0.25">
      <c r="B39997">
        <f t="shared" ca="1" si="1252"/>
        <v>0.29481720128933042</v>
      </c>
      <c r="C39997">
        <f t="shared" ca="1" si="1253"/>
        <v>-6.180977125671358E-2</v>
      </c>
    </row>
    <row r="39998" spans="2:3" x14ac:dyDescent="0.25">
      <c r="B39998">
        <f t="shared" ca="1" si="1252"/>
        <v>0.58896249274219648</v>
      </c>
      <c r="C39998">
        <f t="shared" ca="1" si="1253"/>
        <v>0.16746307990314518</v>
      </c>
    </row>
    <row r="39999" spans="2:3" x14ac:dyDescent="0.25">
      <c r="B39999">
        <f t="shared" ca="1" si="1252"/>
        <v>0.42940178031375764</v>
      </c>
      <c r="C39999">
        <f t="shared" ca="1" si="1253"/>
        <v>4.6630782998690175E-2</v>
      </c>
    </row>
    <row r="40000" spans="2:3" x14ac:dyDescent="0.25">
      <c r="B40000">
        <f t="shared" ca="1" si="1252"/>
        <v>0.1523506252715815</v>
      </c>
      <c r="C40000">
        <f t="shared" ca="1" si="1253"/>
        <v>-0.20792116359688054</v>
      </c>
    </row>
    <row r="40001" spans="2:3" x14ac:dyDescent="0.25">
      <c r="B40001">
        <f t="shared" ca="1" si="1252"/>
        <v>0.83249516254804601</v>
      </c>
      <c r="C40001">
        <f t="shared" ca="1" si="1253"/>
        <v>0.38922169251982675</v>
      </c>
    </row>
    <row r="40002" spans="2:3" x14ac:dyDescent="0.25">
      <c r="B40002">
        <f t="shared" ca="1" si="1252"/>
        <v>0.38801433458013312</v>
      </c>
      <c r="C40002">
        <f t="shared" ca="1" si="1253"/>
        <v>1.4650561884433894E-2</v>
      </c>
    </row>
    <row r="40003" spans="2:3" x14ac:dyDescent="0.25">
      <c r="B40003">
        <f t="shared" ca="1" si="1252"/>
        <v>0.95802171199109609</v>
      </c>
      <c r="C40003">
        <f t="shared" ca="1" si="1253"/>
        <v>0.6184529659586131</v>
      </c>
    </row>
    <row r="40004" spans="2:3" x14ac:dyDescent="0.25">
      <c r="B40004">
        <f t="shared" ca="1" si="1252"/>
        <v>0.5662901737987629</v>
      </c>
      <c r="C40004">
        <f t="shared" ca="1" si="1253"/>
        <v>0.15008108758222699</v>
      </c>
    </row>
    <row r="40005" spans="2:3" x14ac:dyDescent="0.25">
      <c r="B40005">
        <f t="shared" ref="B40005:B40068" ca="1" si="1254">RAND()</f>
        <v>0.42241277889093309</v>
      </c>
      <c r="C40005">
        <f t="shared" ref="C40005:C40068" ca="1" si="1255">NORMINV(B40005, $C$2, $C$3)</f>
        <v>4.1282554461855421E-2</v>
      </c>
    </row>
    <row r="40006" spans="2:3" x14ac:dyDescent="0.25">
      <c r="B40006">
        <f t="shared" ca="1" si="1254"/>
        <v>0.91713220782689986</v>
      </c>
      <c r="C40006">
        <f t="shared" ca="1" si="1255"/>
        <v>0.51581112102744642</v>
      </c>
    </row>
    <row r="40007" spans="2:3" x14ac:dyDescent="0.25">
      <c r="B40007">
        <f t="shared" ca="1" si="1254"/>
        <v>0.94259778986891418</v>
      </c>
      <c r="C40007">
        <f t="shared" ca="1" si="1255"/>
        <v>0.5730884028111668</v>
      </c>
    </row>
    <row r="40008" spans="2:3" x14ac:dyDescent="0.25">
      <c r="B40008">
        <f t="shared" ca="1" si="1254"/>
        <v>0.73889295832490887</v>
      </c>
      <c r="C40008">
        <f t="shared" ca="1" si="1255"/>
        <v>0.29198085761312492</v>
      </c>
    </row>
    <row r="40009" spans="2:3" x14ac:dyDescent="0.25">
      <c r="B40009">
        <f t="shared" ca="1" si="1254"/>
        <v>0.80857993244796889</v>
      </c>
      <c r="C40009">
        <f t="shared" ca="1" si="1255"/>
        <v>0.36180256210773931</v>
      </c>
    </row>
    <row r="40010" spans="2:3" x14ac:dyDescent="0.25">
      <c r="B40010">
        <f t="shared" ca="1" si="1254"/>
        <v>0.29946130873628396</v>
      </c>
      <c r="C40010">
        <f t="shared" ca="1" si="1255"/>
        <v>-5.778514249336128E-2</v>
      </c>
    </row>
    <row r="40011" spans="2:3" x14ac:dyDescent="0.25">
      <c r="B40011">
        <f t="shared" ca="1" si="1254"/>
        <v>0.22307376680377278</v>
      </c>
      <c r="C40011">
        <f t="shared" ca="1" si="1255"/>
        <v>-0.12855600570540021</v>
      </c>
    </row>
    <row r="40012" spans="2:3" x14ac:dyDescent="0.25">
      <c r="B40012">
        <f t="shared" ca="1" si="1254"/>
        <v>0.61411699007496612</v>
      </c>
      <c r="C40012">
        <f t="shared" ca="1" si="1255"/>
        <v>0.18701969267344787</v>
      </c>
    </row>
    <row r="40013" spans="2:3" x14ac:dyDescent="0.25">
      <c r="B40013">
        <f t="shared" ca="1" si="1254"/>
        <v>0.56499431153586743</v>
      </c>
      <c r="C40013">
        <f t="shared" ca="1" si="1255"/>
        <v>0.14909321054361757</v>
      </c>
    </row>
    <row r="40014" spans="2:3" x14ac:dyDescent="0.25">
      <c r="B40014">
        <f t="shared" ca="1" si="1254"/>
        <v>0.75079222342627439</v>
      </c>
      <c r="C40014">
        <f t="shared" ca="1" si="1255"/>
        <v>0.30309546142070581</v>
      </c>
    </row>
    <row r="40015" spans="2:3" x14ac:dyDescent="0.25">
      <c r="B40015">
        <f t="shared" ca="1" si="1254"/>
        <v>0.72033678280263291</v>
      </c>
      <c r="C40015">
        <f t="shared" ca="1" si="1255"/>
        <v>0.27515268188389741</v>
      </c>
    </row>
    <row r="40016" spans="2:3" x14ac:dyDescent="0.25">
      <c r="B40016">
        <f t="shared" ca="1" si="1254"/>
        <v>0.89546936331373128</v>
      </c>
      <c r="C40016">
        <f t="shared" ca="1" si="1255"/>
        <v>0.47684526277322614</v>
      </c>
    </row>
    <row r="40017" spans="2:3" x14ac:dyDescent="0.25">
      <c r="B40017">
        <f t="shared" ca="1" si="1254"/>
        <v>0.46488555125445519</v>
      </c>
      <c r="C40017">
        <f t="shared" ca="1" si="1255"/>
        <v>7.356015069102409E-2</v>
      </c>
    </row>
    <row r="40018" spans="2:3" x14ac:dyDescent="0.25">
      <c r="B40018">
        <f t="shared" ca="1" si="1254"/>
        <v>0.46742007763186288</v>
      </c>
      <c r="C40018">
        <f t="shared" ca="1" si="1255"/>
        <v>7.5472977218018183E-2</v>
      </c>
    </row>
    <row r="40019" spans="2:3" x14ac:dyDescent="0.25">
      <c r="B40019">
        <f t="shared" ca="1" si="1254"/>
        <v>5.3069174286708432E-2</v>
      </c>
      <c r="C40019">
        <f t="shared" ca="1" si="1255"/>
        <v>-0.38473890833967073</v>
      </c>
    </row>
    <row r="40020" spans="2:3" x14ac:dyDescent="0.25">
      <c r="B40020">
        <f t="shared" ca="1" si="1254"/>
        <v>0.25787317102083229</v>
      </c>
      <c r="C40020">
        <f t="shared" ca="1" si="1255"/>
        <v>-9.4974865206854192E-2</v>
      </c>
    </row>
    <row r="40021" spans="2:3" x14ac:dyDescent="0.25">
      <c r="B40021">
        <f t="shared" ca="1" si="1254"/>
        <v>0.98533215559673237</v>
      </c>
      <c r="C40021">
        <f t="shared" ca="1" si="1255"/>
        <v>0.75368376435912288</v>
      </c>
    </row>
    <row r="40022" spans="2:3" x14ac:dyDescent="0.25">
      <c r="B40022">
        <f t="shared" ca="1" si="1254"/>
        <v>0.56941987235014868</v>
      </c>
      <c r="C40022">
        <f t="shared" ca="1" si="1255"/>
        <v>0.15246921923127082</v>
      </c>
    </row>
    <row r="40023" spans="2:3" x14ac:dyDescent="0.25">
      <c r="B40023">
        <f t="shared" ca="1" si="1254"/>
        <v>0.21810298671460338</v>
      </c>
      <c r="C40023">
        <f t="shared" ca="1" si="1255"/>
        <v>-0.13358478863162954</v>
      </c>
    </row>
    <row r="40024" spans="2:3" x14ac:dyDescent="0.25">
      <c r="B40024">
        <f t="shared" ca="1" si="1254"/>
        <v>0.93390640477240561</v>
      </c>
      <c r="C40024">
        <f t="shared" ca="1" si="1255"/>
        <v>0.55165979350855576</v>
      </c>
    </row>
    <row r="40025" spans="2:3" x14ac:dyDescent="0.25">
      <c r="B40025">
        <f t="shared" ca="1" si="1254"/>
        <v>0.3111306827415703</v>
      </c>
      <c r="C40025">
        <f t="shared" ca="1" si="1255"/>
        <v>-4.7794383164012327E-2</v>
      </c>
    </row>
    <row r="40026" spans="2:3" x14ac:dyDescent="0.25">
      <c r="B40026">
        <f t="shared" ca="1" si="1254"/>
        <v>0.23960178135931964</v>
      </c>
      <c r="C40026">
        <f t="shared" ca="1" si="1255"/>
        <v>-0.11227523333275027</v>
      </c>
    </row>
    <row r="40027" spans="2:3" x14ac:dyDescent="0.25">
      <c r="B40027">
        <f t="shared" ca="1" si="1254"/>
        <v>0.52722829984974195</v>
      </c>
      <c r="C40027">
        <f t="shared" ca="1" si="1255"/>
        <v>0.12049129034675667</v>
      </c>
    </row>
    <row r="40028" spans="2:3" x14ac:dyDescent="0.25">
      <c r="B40028">
        <f t="shared" ca="1" si="1254"/>
        <v>0.820374302630826</v>
      </c>
      <c r="C40028">
        <f t="shared" ca="1" si="1255"/>
        <v>0.37503774355758779</v>
      </c>
    </row>
    <row r="40029" spans="2:3" x14ac:dyDescent="0.25">
      <c r="B40029">
        <f t="shared" ca="1" si="1254"/>
        <v>0.47052530287499916</v>
      </c>
      <c r="C40029">
        <f t="shared" ca="1" si="1255"/>
        <v>7.7815164106050147E-2</v>
      </c>
    </row>
    <row r="40030" spans="2:3" x14ac:dyDescent="0.25">
      <c r="B40030">
        <f t="shared" ca="1" si="1254"/>
        <v>0.38532498442129781</v>
      </c>
      <c r="C40030">
        <f t="shared" ca="1" si="1255"/>
        <v>1.2542555821467599E-2</v>
      </c>
    </row>
    <row r="40031" spans="2:3" x14ac:dyDescent="0.25">
      <c r="B40031">
        <f t="shared" ca="1" si="1254"/>
        <v>0.74519988171132845</v>
      </c>
      <c r="C40031">
        <f t="shared" ca="1" si="1255"/>
        <v>0.29783808758357144</v>
      </c>
    </row>
    <row r="40032" spans="2:3" x14ac:dyDescent="0.25">
      <c r="B40032">
        <f t="shared" ca="1" si="1254"/>
        <v>0.20096358637317779</v>
      </c>
      <c r="C40032">
        <f t="shared" ca="1" si="1255"/>
        <v>-0.151455306281393</v>
      </c>
    </row>
    <row r="40033" spans="2:3" x14ac:dyDescent="0.25">
      <c r="B40033">
        <f t="shared" ca="1" si="1254"/>
        <v>0.65454044995107985</v>
      </c>
      <c r="C40033">
        <f t="shared" ca="1" si="1255"/>
        <v>0.21928242541936727</v>
      </c>
    </row>
    <row r="40034" spans="2:3" x14ac:dyDescent="0.25">
      <c r="B40034">
        <f t="shared" ca="1" si="1254"/>
        <v>0.86694247452774109</v>
      </c>
      <c r="C40034">
        <f t="shared" ca="1" si="1255"/>
        <v>0.43361611784129117</v>
      </c>
    </row>
    <row r="40035" spans="2:3" x14ac:dyDescent="0.25">
      <c r="B40035">
        <f t="shared" ca="1" si="1254"/>
        <v>0.23857932928464565</v>
      </c>
      <c r="C40035">
        <f t="shared" ca="1" si="1255"/>
        <v>-0.11326397193446039</v>
      </c>
    </row>
    <row r="40036" spans="2:3" x14ac:dyDescent="0.25">
      <c r="B40036">
        <f t="shared" ca="1" si="1254"/>
        <v>0.53093323098298462</v>
      </c>
      <c r="C40036">
        <f t="shared" ca="1" si="1255"/>
        <v>0.12328479116886468</v>
      </c>
    </row>
    <row r="40037" spans="2:3" x14ac:dyDescent="0.25">
      <c r="B40037">
        <f t="shared" ca="1" si="1254"/>
        <v>0.94931573997881569</v>
      </c>
      <c r="C40037">
        <f t="shared" ca="1" si="1255"/>
        <v>0.59147648648286322</v>
      </c>
    </row>
    <row r="40038" spans="2:3" x14ac:dyDescent="0.25">
      <c r="B40038">
        <f t="shared" ca="1" si="1254"/>
        <v>0.7939380011337771</v>
      </c>
      <c r="C40038">
        <f t="shared" ca="1" si="1255"/>
        <v>0.34604847567997826</v>
      </c>
    </row>
    <row r="40039" spans="2:3" x14ac:dyDescent="0.25">
      <c r="B40039">
        <f t="shared" ca="1" si="1254"/>
        <v>0.84497852244522098</v>
      </c>
      <c r="C40039">
        <f t="shared" ca="1" si="1255"/>
        <v>0.40453957134295593</v>
      </c>
    </row>
    <row r="40040" spans="2:3" x14ac:dyDescent="0.25">
      <c r="B40040">
        <f t="shared" ca="1" si="1254"/>
        <v>0.20778550332129497</v>
      </c>
      <c r="C40040">
        <f t="shared" ca="1" si="1255"/>
        <v>-0.14423872484930703</v>
      </c>
    </row>
    <row r="40041" spans="2:3" x14ac:dyDescent="0.25">
      <c r="B40041">
        <f t="shared" ca="1" si="1254"/>
        <v>0.77148223022906437</v>
      </c>
      <c r="C40041">
        <f t="shared" ca="1" si="1255"/>
        <v>0.32312113021957956</v>
      </c>
    </row>
    <row r="40042" spans="2:3" x14ac:dyDescent="0.25">
      <c r="B40042">
        <f t="shared" ca="1" si="1254"/>
        <v>0.9273835013420284</v>
      </c>
      <c r="C40042">
        <f t="shared" ca="1" si="1255"/>
        <v>0.53697329883520051</v>
      </c>
    </row>
    <row r="40043" spans="2:3" x14ac:dyDescent="0.25">
      <c r="B40043">
        <f t="shared" ca="1" si="1254"/>
        <v>0.4390771149333168</v>
      </c>
      <c r="C40043">
        <f t="shared" ca="1" si="1255"/>
        <v>5.4007157815589069E-2</v>
      </c>
    </row>
    <row r="40044" spans="2:3" x14ac:dyDescent="0.25">
      <c r="B40044">
        <f t="shared" ca="1" si="1254"/>
        <v>0.13521425346519322</v>
      </c>
      <c r="C40044">
        <f t="shared" ca="1" si="1255"/>
        <v>-0.23062288651965926</v>
      </c>
    </row>
    <row r="40045" spans="2:3" x14ac:dyDescent="0.25">
      <c r="B40045">
        <f t="shared" ca="1" si="1254"/>
        <v>0.93769391450009398</v>
      </c>
      <c r="C40045">
        <f t="shared" ca="1" si="1255"/>
        <v>0.5607097604662109</v>
      </c>
    </row>
    <row r="40046" spans="2:3" x14ac:dyDescent="0.25">
      <c r="B40046">
        <f t="shared" ca="1" si="1254"/>
        <v>0.31359909287060128</v>
      </c>
      <c r="C40046">
        <f t="shared" ca="1" si="1255"/>
        <v>-4.5702257075596303E-2</v>
      </c>
    </row>
    <row r="40047" spans="2:3" x14ac:dyDescent="0.25">
      <c r="B40047">
        <f t="shared" ca="1" si="1254"/>
        <v>0.99359059729855204</v>
      </c>
      <c r="C40047">
        <f t="shared" ca="1" si="1255"/>
        <v>0.84662917660134795</v>
      </c>
    </row>
    <row r="40048" spans="2:3" x14ac:dyDescent="0.25">
      <c r="B40048">
        <f t="shared" ca="1" si="1254"/>
        <v>0.87677024029627726</v>
      </c>
      <c r="C40048">
        <f t="shared" ca="1" si="1255"/>
        <v>0.44769754595999267</v>
      </c>
    </row>
    <row r="40049" spans="2:3" x14ac:dyDescent="0.25">
      <c r="B40049">
        <f t="shared" ca="1" si="1254"/>
        <v>0.93139199523444838</v>
      </c>
      <c r="C40049">
        <f t="shared" ca="1" si="1255"/>
        <v>0.54587159293178444</v>
      </c>
    </row>
    <row r="40050" spans="2:3" x14ac:dyDescent="0.25">
      <c r="B40050">
        <f t="shared" ca="1" si="1254"/>
        <v>0.7113681984804745</v>
      </c>
      <c r="C40050">
        <f t="shared" ca="1" si="1255"/>
        <v>0.26721585518334301</v>
      </c>
    </row>
    <row r="40051" spans="2:3" x14ac:dyDescent="0.25">
      <c r="B40051">
        <f t="shared" ca="1" si="1254"/>
        <v>0.8076554599192074</v>
      </c>
      <c r="C40051">
        <f t="shared" ca="1" si="1255"/>
        <v>0.36078669878882963</v>
      </c>
    </row>
    <row r="40052" spans="2:3" x14ac:dyDescent="0.25">
      <c r="B40052">
        <f t="shared" ca="1" si="1254"/>
        <v>9.6374192589801955E-2</v>
      </c>
      <c r="C40052">
        <f t="shared" ca="1" si="1255"/>
        <v>-0.29074748214437229</v>
      </c>
    </row>
    <row r="40053" spans="2:3" x14ac:dyDescent="0.25">
      <c r="B40053">
        <f t="shared" ca="1" si="1254"/>
        <v>0.87081979870332038</v>
      </c>
      <c r="C40053">
        <f t="shared" ca="1" si="1255"/>
        <v>0.43908247353330465</v>
      </c>
    </row>
    <row r="40054" spans="2:3" x14ac:dyDescent="0.25">
      <c r="B40054">
        <f t="shared" ca="1" si="1254"/>
        <v>7.410729489670953E-2</v>
      </c>
      <c r="C40054">
        <f t="shared" ca="1" si="1255"/>
        <v>-0.33376001400013211</v>
      </c>
    </row>
    <row r="40055" spans="2:3" x14ac:dyDescent="0.25">
      <c r="B40055">
        <f t="shared" ca="1" si="1254"/>
        <v>0.81082226000120683</v>
      </c>
      <c r="C40055">
        <f t="shared" ca="1" si="1255"/>
        <v>0.36427912677759389</v>
      </c>
    </row>
    <row r="40056" spans="2:3" x14ac:dyDescent="0.25">
      <c r="B40056">
        <f t="shared" ca="1" si="1254"/>
        <v>0.13119852379274333</v>
      </c>
      <c r="C40056">
        <f t="shared" ca="1" si="1255"/>
        <v>-0.23622305886944692</v>
      </c>
    </row>
    <row r="40057" spans="2:3" x14ac:dyDescent="0.25">
      <c r="B40057">
        <f t="shared" ca="1" si="1254"/>
        <v>0.52801412197784725</v>
      </c>
      <c r="C40057">
        <f t="shared" ca="1" si="1255"/>
        <v>0.12108363995599902</v>
      </c>
    </row>
    <row r="40058" spans="2:3" x14ac:dyDescent="0.25">
      <c r="B40058">
        <f t="shared" ca="1" si="1254"/>
        <v>0.55216632519426601</v>
      </c>
      <c r="C40058">
        <f t="shared" ca="1" si="1255"/>
        <v>0.13934094166872996</v>
      </c>
    </row>
    <row r="40059" spans="2:3" x14ac:dyDescent="0.25">
      <c r="B40059">
        <f t="shared" ca="1" si="1254"/>
        <v>0.18602416399661093</v>
      </c>
      <c r="C40059">
        <f t="shared" ca="1" si="1255"/>
        <v>-0.16779293136913412</v>
      </c>
    </row>
    <row r="40060" spans="2:3" x14ac:dyDescent="0.25">
      <c r="B40060">
        <f t="shared" ca="1" si="1254"/>
        <v>0.69561148162394859</v>
      </c>
      <c r="C40060">
        <f t="shared" ca="1" si="1255"/>
        <v>0.25354598066173706</v>
      </c>
    </row>
    <row r="40061" spans="2:3" x14ac:dyDescent="0.25">
      <c r="B40061">
        <f t="shared" ca="1" si="1254"/>
        <v>0.25381537311790814</v>
      </c>
      <c r="C40061">
        <f t="shared" ca="1" si="1255"/>
        <v>-9.8759406812710449E-2</v>
      </c>
    </row>
    <row r="40062" spans="2:3" x14ac:dyDescent="0.25">
      <c r="B40062">
        <f t="shared" ca="1" si="1254"/>
        <v>5.8937033099145109E-2</v>
      </c>
      <c r="C40062">
        <f t="shared" ca="1" si="1255"/>
        <v>-0.36912784043963098</v>
      </c>
    </row>
    <row r="40063" spans="2:3" x14ac:dyDescent="0.25">
      <c r="B40063">
        <f t="shared" ca="1" si="1254"/>
        <v>0.81946081303425222</v>
      </c>
      <c r="C40063">
        <f t="shared" ca="1" si="1255"/>
        <v>0.37399365646747951</v>
      </c>
    </row>
    <row r="40064" spans="2:3" x14ac:dyDescent="0.25">
      <c r="B40064">
        <f t="shared" ca="1" si="1254"/>
        <v>0.9904388857535753</v>
      </c>
      <c r="C40064">
        <f t="shared" ca="1" si="1255"/>
        <v>0.80294186970379022</v>
      </c>
    </row>
    <row r="40065" spans="2:3" x14ac:dyDescent="0.25">
      <c r="B40065">
        <f t="shared" ca="1" si="1254"/>
        <v>0.38778521009478528</v>
      </c>
      <c r="C40065">
        <f t="shared" ca="1" si="1255"/>
        <v>1.447113174825769E-2</v>
      </c>
    </row>
    <row r="40066" spans="2:3" x14ac:dyDescent="0.25">
      <c r="B40066">
        <f t="shared" ca="1" si="1254"/>
        <v>5.2959254607485517E-2</v>
      </c>
      <c r="C40066">
        <f t="shared" ca="1" si="1255"/>
        <v>-0.38504409894461966</v>
      </c>
    </row>
    <row r="40067" spans="2:3" x14ac:dyDescent="0.25">
      <c r="B40067">
        <f t="shared" ca="1" si="1254"/>
        <v>0.2461368338510368</v>
      </c>
      <c r="C40067">
        <f t="shared" ca="1" si="1255"/>
        <v>-0.10600910959426163</v>
      </c>
    </row>
    <row r="40068" spans="2:3" x14ac:dyDescent="0.25">
      <c r="B40068">
        <f t="shared" ca="1" si="1254"/>
        <v>6.0992168232469002E-2</v>
      </c>
      <c r="C40068">
        <f t="shared" ca="1" si="1255"/>
        <v>-0.36394940778719709</v>
      </c>
    </row>
    <row r="40069" spans="2:3" x14ac:dyDescent="0.25">
      <c r="B40069">
        <f t="shared" ref="B40069:B40132" ca="1" si="1256">RAND()</f>
        <v>0.78320512340479687</v>
      </c>
      <c r="C40069">
        <f t="shared" ref="C40069:C40132" ca="1" si="1257">NORMINV(B40069, $C$2, $C$3)</f>
        <v>0.3349190860553064</v>
      </c>
    </row>
    <row r="40070" spans="2:3" x14ac:dyDescent="0.25">
      <c r="B40070">
        <f t="shared" ca="1" si="1256"/>
        <v>1.4533534629035727E-2</v>
      </c>
      <c r="C40070">
        <f t="shared" ca="1" si="1257"/>
        <v>-0.55477271672886541</v>
      </c>
    </row>
    <row r="40071" spans="2:3" x14ac:dyDescent="0.25">
      <c r="B40071">
        <f t="shared" ca="1" si="1256"/>
        <v>0.8036147753369739</v>
      </c>
      <c r="C40071">
        <f t="shared" ca="1" si="1257"/>
        <v>0.35638118001727903</v>
      </c>
    </row>
    <row r="40072" spans="2:3" x14ac:dyDescent="0.25">
      <c r="B40072">
        <f t="shared" ca="1" si="1256"/>
        <v>0.83216923021399281</v>
      </c>
      <c r="C40072">
        <f t="shared" ca="1" si="1257"/>
        <v>0.38883184836669482</v>
      </c>
    </row>
    <row r="40073" spans="2:3" x14ac:dyDescent="0.25">
      <c r="B40073">
        <f t="shared" ca="1" si="1256"/>
        <v>0.18272392301827833</v>
      </c>
      <c r="C40073">
        <f t="shared" ca="1" si="1257"/>
        <v>-0.17150993333112971</v>
      </c>
    </row>
    <row r="40074" spans="2:3" x14ac:dyDescent="0.25">
      <c r="B40074">
        <f t="shared" ca="1" si="1256"/>
        <v>8.8045785892079786E-2</v>
      </c>
      <c r="C40074">
        <f t="shared" ca="1" si="1257"/>
        <v>-0.30586625146806168</v>
      </c>
    </row>
    <row r="40075" spans="2:3" x14ac:dyDescent="0.25">
      <c r="B40075">
        <f t="shared" ca="1" si="1256"/>
        <v>0.33328633485639569</v>
      </c>
      <c r="C40075">
        <f t="shared" ca="1" si="1257"/>
        <v>-2.9256968513530213E-2</v>
      </c>
    </row>
    <row r="40076" spans="2:3" x14ac:dyDescent="0.25">
      <c r="B40076">
        <f t="shared" ca="1" si="1256"/>
        <v>0.98604843063342273</v>
      </c>
      <c r="C40076">
        <f t="shared" ca="1" si="1257"/>
        <v>0.75959365111271837</v>
      </c>
    </row>
    <row r="40077" spans="2:3" x14ac:dyDescent="0.25">
      <c r="B40077">
        <f t="shared" ca="1" si="1256"/>
        <v>0.14584117479961389</v>
      </c>
      <c r="C40077">
        <f t="shared" ca="1" si="1257"/>
        <v>-0.21633145420153829</v>
      </c>
    </row>
    <row r="40078" spans="2:3" x14ac:dyDescent="0.25">
      <c r="B40078">
        <f t="shared" ca="1" si="1256"/>
        <v>0.55786150032758286</v>
      </c>
      <c r="C40078">
        <f t="shared" ca="1" si="1257"/>
        <v>0.14366486410469692</v>
      </c>
    </row>
    <row r="40079" spans="2:3" x14ac:dyDescent="0.25">
      <c r="B40079">
        <f t="shared" ca="1" si="1256"/>
        <v>0.89196985250877792</v>
      </c>
      <c r="C40079">
        <f t="shared" ca="1" si="1257"/>
        <v>0.4711216474671357</v>
      </c>
    </row>
    <row r="40080" spans="2:3" x14ac:dyDescent="0.25">
      <c r="B40080">
        <f t="shared" ca="1" si="1256"/>
        <v>0.23964279160696145</v>
      </c>
      <c r="C40080">
        <f t="shared" ca="1" si="1257"/>
        <v>-0.11223562345068158</v>
      </c>
    </row>
    <row r="40081" spans="2:3" x14ac:dyDescent="0.25">
      <c r="B40081">
        <f t="shared" ca="1" si="1256"/>
        <v>0.53567530140240815</v>
      </c>
      <c r="C40081">
        <f t="shared" ca="1" si="1257"/>
        <v>0.12686327167459718</v>
      </c>
    </row>
    <row r="40082" spans="2:3" x14ac:dyDescent="0.25">
      <c r="B40082">
        <f t="shared" ca="1" si="1256"/>
        <v>0.9220856046471424</v>
      </c>
      <c r="C40082">
        <f t="shared" ca="1" si="1257"/>
        <v>0.5257722750841326</v>
      </c>
    </row>
    <row r="40083" spans="2:3" x14ac:dyDescent="0.25">
      <c r="B40083">
        <f t="shared" ca="1" si="1256"/>
        <v>0.89924069313998256</v>
      </c>
      <c r="C40083">
        <f t="shared" ca="1" si="1257"/>
        <v>0.48317107807943616</v>
      </c>
    </row>
    <row r="40084" spans="2:3" x14ac:dyDescent="0.25">
      <c r="B40084">
        <f t="shared" ca="1" si="1256"/>
        <v>0.17237113291417505</v>
      </c>
      <c r="C40084">
        <f t="shared" ca="1" si="1257"/>
        <v>-0.1834510019789348</v>
      </c>
    </row>
    <row r="40085" spans="2:3" x14ac:dyDescent="0.25">
      <c r="B40085">
        <f t="shared" ca="1" si="1256"/>
        <v>0.32172059895384064</v>
      </c>
      <c r="C40085">
        <f t="shared" ca="1" si="1257"/>
        <v>-3.8867844487765313E-2</v>
      </c>
    </row>
    <row r="40086" spans="2:3" x14ac:dyDescent="0.25">
      <c r="B40086">
        <f t="shared" ca="1" si="1256"/>
        <v>0.55630657281121265</v>
      </c>
      <c r="C40086">
        <f t="shared" ca="1" si="1257"/>
        <v>0.14248346079316113</v>
      </c>
    </row>
    <row r="40087" spans="2:3" x14ac:dyDescent="0.25">
      <c r="B40087">
        <f t="shared" ca="1" si="1256"/>
        <v>0.46928889775824678</v>
      </c>
      <c r="C40087">
        <f t="shared" ca="1" si="1257"/>
        <v>7.6882747361475115E-2</v>
      </c>
    </row>
    <row r="40088" spans="2:3" x14ac:dyDescent="0.25">
      <c r="B40088">
        <f t="shared" ca="1" si="1256"/>
        <v>0.92130437176586255</v>
      </c>
      <c r="C40088">
        <f t="shared" ca="1" si="1257"/>
        <v>0.52417000969337768</v>
      </c>
    </row>
    <row r="40089" spans="2:3" x14ac:dyDescent="0.25">
      <c r="B40089">
        <f t="shared" ca="1" si="1256"/>
        <v>0.96232920418100398</v>
      </c>
      <c r="C40089">
        <f t="shared" ca="1" si="1257"/>
        <v>0.63351376888341082</v>
      </c>
    </row>
    <row r="40090" spans="2:3" x14ac:dyDescent="0.25">
      <c r="B40090">
        <f t="shared" ca="1" si="1256"/>
        <v>0.56831427269820878</v>
      </c>
      <c r="C40090">
        <f t="shared" ca="1" si="1257"/>
        <v>0.15162521399198933</v>
      </c>
    </row>
    <row r="40091" spans="2:3" x14ac:dyDescent="0.25">
      <c r="B40091">
        <f t="shared" ca="1" si="1256"/>
        <v>0.3049098125861528</v>
      </c>
      <c r="C40091">
        <f t="shared" ca="1" si="1257"/>
        <v>-5.3099284142767433E-2</v>
      </c>
    </row>
    <row r="40092" spans="2:3" x14ac:dyDescent="0.25">
      <c r="B40092">
        <f t="shared" ca="1" si="1256"/>
        <v>0.34988022236682315</v>
      </c>
      <c r="C40092">
        <f t="shared" ca="1" si="1257"/>
        <v>-1.5693158351137299E-2</v>
      </c>
    </row>
    <row r="40093" spans="2:3" x14ac:dyDescent="0.25">
      <c r="B40093">
        <f t="shared" ca="1" si="1256"/>
        <v>0.56183154174127325</v>
      </c>
      <c r="C40093">
        <f t="shared" ca="1" si="1257"/>
        <v>0.14668434174984901</v>
      </c>
    </row>
    <row r="40094" spans="2:3" x14ac:dyDescent="0.25">
      <c r="B40094">
        <f t="shared" ca="1" si="1256"/>
        <v>0.43607586543136045</v>
      </c>
      <c r="C40094">
        <f t="shared" ca="1" si="1257"/>
        <v>5.1722217792502766E-2</v>
      </c>
    </row>
    <row r="40095" spans="2:3" x14ac:dyDescent="0.25">
      <c r="B40095">
        <f t="shared" ca="1" si="1256"/>
        <v>0.11522521866211033</v>
      </c>
      <c r="C40095">
        <f t="shared" ca="1" si="1257"/>
        <v>-0.25975980703807877</v>
      </c>
    </row>
    <row r="40096" spans="2:3" x14ac:dyDescent="0.25">
      <c r="B40096">
        <f t="shared" ca="1" si="1256"/>
        <v>0.24538342934790514</v>
      </c>
      <c r="C40096">
        <f t="shared" ca="1" si="1257"/>
        <v>-0.10672689220161916</v>
      </c>
    </row>
    <row r="40097" spans="2:3" x14ac:dyDescent="0.25">
      <c r="B40097">
        <f t="shared" ca="1" si="1256"/>
        <v>0.28905301258129923</v>
      </c>
      <c r="C40097">
        <f t="shared" ca="1" si="1257"/>
        <v>-6.6846005706924339E-2</v>
      </c>
    </row>
    <row r="40098" spans="2:3" x14ac:dyDescent="0.25">
      <c r="B40098">
        <f t="shared" ca="1" si="1256"/>
        <v>0.7356685691970376</v>
      </c>
      <c r="C40098">
        <f t="shared" ca="1" si="1257"/>
        <v>0.2890145459700712</v>
      </c>
    </row>
    <row r="40099" spans="2:3" x14ac:dyDescent="0.25">
      <c r="B40099">
        <f t="shared" ca="1" si="1256"/>
        <v>0.77741472577192816</v>
      </c>
      <c r="C40099">
        <f t="shared" ca="1" si="1257"/>
        <v>0.32904733989347179</v>
      </c>
    </row>
    <row r="40100" spans="2:3" x14ac:dyDescent="0.25">
      <c r="B40100">
        <f t="shared" ca="1" si="1256"/>
        <v>0.36783214249913609</v>
      </c>
      <c r="C40100">
        <f t="shared" ca="1" si="1257"/>
        <v>-1.2801421736311075E-3</v>
      </c>
    </row>
    <row r="40101" spans="2:3" x14ac:dyDescent="0.25">
      <c r="B40101">
        <f t="shared" ca="1" si="1256"/>
        <v>0.40698454682510532</v>
      </c>
      <c r="C40101">
        <f t="shared" ca="1" si="1257"/>
        <v>2.9407370899850419E-2</v>
      </c>
    </row>
    <row r="40102" spans="2:3" x14ac:dyDescent="0.25">
      <c r="B40102">
        <f t="shared" ca="1" si="1256"/>
        <v>0.14553095386690784</v>
      </c>
      <c r="C40102">
        <f t="shared" ca="1" si="1257"/>
        <v>-0.21673848381010138</v>
      </c>
    </row>
    <row r="40103" spans="2:3" x14ac:dyDescent="0.25">
      <c r="B40103">
        <f t="shared" ca="1" si="1256"/>
        <v>0.66559129124947614</v>
      </c>
      <c r="C40103">
        <f t="shared" ca="1" si="1257"/>
        <v>0.2283314791758902</v>
      </c>
    </row>
    <row r="40104" spans="2:3" x14ac:dyDescent="0.25">
      <c r="B40104">
        <f t="shared" ca="1" si="1256"/>
        <v>2.7014762735990794E-2</v>
      </c>
      <c r="C40104">
        <f t="shared" ca="1" si="1257"/>
        <v>-0.4779799355124712</v>
      </c>
    </row>
    <row r="40105" spans="2:3" x14ac:dyDescent="0.25">
      <c r="B40105">
        <f t="shared" ca="1" si="1256"/>
        <v>0.77474421165301621</v>
      </c>
      <c r="C40105">
        <f t="shared" ca="1" si="1257"/>
        <v>0.32636872730385325</v>
      </c>
    </row>
    <row r="40106" spans="2:3" x14ac:dyDescent="0.25">
      <c r="B40106">
        <f t="shared" ca="1" si="1256"/>
        <v>0.80697137531360474</v>
      </c>
      <c r="C40106">
        <f t="shared" ca="1" si="1257"/>
        <v>0.36003690850335024</v>
      </c>
    </row>
    <row r="40107" spans="2:3" x14ac:dyDescent="0.25">
      <c r="B40107">
        <f t="shared" ca="1" si="1256"/>
        <v>0.97079900160466581</v>
      </c>
      <c r="C40107">
        <f t="shared" ca="1" si="1257"/>
        <v>0.66780048501245426</v>
      </c>
    </row>
    <row r="40108" spans="2:3" x14ac:dyDescent="0.25">
      <c r="B40108">
        <f t="shared" ca="1" si="1256"/>
        <v>0.81056467246391983</v>
      </c>
      <c r="C40108">
        <f t="shared" ca="1" si="1257"/>
        <v>0.36399371709675121</v>
      </c>
    </row>
    <row r="40109" spans="2:3" x14ac:dyDescent="0.25">
      <c r="B40109">
        <f t="shared" ca="1" si="1256"/>
        <v>0.10099127252251561</v>
      </c>
      <c r="C40109">
        <f t="shared" ca="1" si="1257"/>
        <v>-0.28277706520266921</v>
      </c>
    </row>
    <row r="40110" spans="2:3" x14ac:dyDescent="0.25">
      <c r="B40110">
        <f t="shared" ca="1" si="1256"/>
        <v>0.83727660643450652</v>
      </c>
      <c r="C40110">
        <f t="shared" ca="1" si="1257"/>
        <v>0.39499794059304372</v>
      </c>
    </row>
    <row r="40111" spans="2:3" x14ac:dyDescent="0.25">
      <c r="B40111">
        <f t="shared" ca="1" si="1256"/>
        <v>0.20968443399704473</v>
      </c>
      <c r="C40111">
        <f t="shared" ca="1" si="1257"/>
        <v>-0.14225500429086083</v>
      </c>
    </row>
    <row r="40112" spans="2:3" x14ac:dyDescent="0.25">
      <c r="B40112">
        <f t="shared" ca="1" si="1256"/>
        <v>0.54190653601575001</v>
      </c>
      <c r="C40112">
        <f t="shared" ca="1" si="1257"/>
        <v>0.13157141153631755</v>
      </c>
    </row>
    <row r="40113" spans="2:3" x14ac:dyDescent="0.25">
      <c r="B40113">
        <f t="shared" ca="1" si="1256"/>
        <v>0.44231987627903924</v>
      </c>
      <c r="C40113">
        <f t="shared" ca="1" si="1257"/>
        <v>5.6472976810336334E-2</v>
      </c>
    </row>
    <row r="40114" spans="2:3" x14ac:dyDescent="0.25">
      <c r="B40114">
        <f t="shared" ca="1" si="1256"/>
        <v>0.99916879383356771</v>
      </c>
      <c r="C40114">
        <f t="shared" ca="1" si="1257"/>
        <v>1.0434184430545757</v>
      </c>
    </row>
    <row r="40115" spans="2:3" x14ac:dyDescent="0.25">
      <c r="B40115">
        <f t="shared" ca="1" si="1256"/>
        <v>0.86664315260712499</v>
      </c>
      <c r="C40115">
        <f t="shared" ca="1" si="1257"/>
        <v>0.4331987183687952</v>
      </c>
    </row>
    <row r="40116" spans="2:3" x14ac:dyDescent="0.25">
      <c r="B40116">
        <f t="shared" ca="1" si="1256"/>
        <v>0.25118801914283084</v>
      </c>
      <c r="C40116">
        <f t="shared" ca="1" si="1257"/>
        <v>-0.101226773364537</v>
      </c>
    </row>
    <row r="40117" spans="2:3" x14ac:dyDescent="0.25">
      <c r="B40117">
        <f t="shared" ca="1" si="1256"/>
        <v>0.49514548776379941</v>
      </c>
      <c r="C40117">
        <f t="shared" ca="1" si="1257"/>
        <v>9.6349372616085824E-2</v>
      </c>
    </row>
    <row r="40118" spans="2:3" x14ac:dyDescent="0.25">
      <c r="B40118">
        <f t="shared" ca="1" si="1256"/>
        <v>1.6688574505874243E-4</v>
      </c>
      <c r="C40118">
        <f t="shared" ca="1" si="1257"/>
        <v>-0.97627162163672454</v>
      </c>
    </row>
    <row r="40119" spans="2:3" x14ac:dyDescent="0.25">
      <c r="B40119">
        <f t="shared" ca="1" si="1256"/>
        <v>0.62605487184708353</v>
      </c>
      <c r="C40119">
        <f t="shared" ca="1" si="1257"/>
        <v>0.1964267413519783</v>
      </c>
    </row>
    <row r="40120" spans="2:3" x14ac:dyDescent="0.25">
      <c r="B40120">
        <f t="shared" ca="1" si="1256"/>
        <v>0.77450796041103864</v>
      </c>
      <c r="C40120">
        <f t="shared" ca="1" si="1257"/>
        <v>0.32613262930949793</v>
      </c>
    </row>
    <row r="40121" spans="2:3" x14ac:dyDescent="0.25">
      <c r="B40121">
        <f t="shared" ca="1" si="1256"/>
        <v>0.60608846185127252</v>
      </c>
      <c r="C40121">
        <f t="shared" ca="1" si="1257"/>
        <v>0.18074156094657429</v>
      </c>
    </row>
    <row r="40122" spans="2:3" x14ac:dyDescent="0.25">
      <c r="B40122">
        <f t="shared" ca="1" si="1256"/>
        <v>0.49791893645406016</v>
      </c>
      <c r="C40122">
        <f t="shared" ca="1" si="1257"/>
        <v>9.8435057084921798E-2</v>
      </c>
    </row>
    <row r="40123" spans="2:3" x14ac:dyDescent="0.25">
      <c r="B40123">
        <f t="shared" ca="1" si="1256"/>
        <v>0.19986292505892089</v>
      </c>
      <c r="C40123">
        <f t="shared" ca="1" si="1257"/>
        <v>-0.15263328633463072</v>
      </c>
    </row>
    <row r="40124" spans="2:3" x14ac:dyDescent="0.25">
      <c r="B40124">
        <f t="shared" ca="1" si="1256"/>
        <v>1.0079762544530135E-2</v>
      </c>
      <c r="C40124">
        <f t="shared" ca="1" si="1257"/>
        <v>-0.59700965417683505</v>
      </c>
    </row>
    <row r="40125" spans="2:3" x14ac:dyDescent="0.25">
      <c r="B40125">
        <f t="shared" ca="1" si="1256"/>
        <v>9.2151673565235681E-2</v>
      </c>
      <c r="C40125">
        <f t="shared" ca="1" si="1257"/>
        <v>-0.29828629668941165</v>
      </c>
    </row>
    <row r="40126" spans="2:3" x14ac:dyDescent="0.25">
      <c r="B40126">
        <f t="shared" ca="1" si="1256"/>
        <v>0.328570717159546</v>
      </c>
      <c r="C40126">
        <f t="shared" ca="1" si="1257"/>
        <v>-3.3158983932938813E-2</v>
      </c>
    </row>
    <row r="40127" spans="2:3" x14ac:dyDescent="0.25">
      <c r="B40127">
        <f t="shared" ca="1" si="1256"/>
        <v>0.38252405672181977</v>
      </c>
      <c r="C40127">
        <f t="shared" ca="1" si="1257"/>
        <v>1.0342489522593812E-2</v>
      </c>
    </row>
    <row r="40128" spans="2:3" x14ac:dyDescent="0.25">
      <c r="B40128">
        <f t="shared" ca="1" si="1256"/>
        <v>0.6045654975968503</v>
      </c>
      <c r="C40128">
        <f t="shared" ca="1" si="1257"/>
        <v>0.17955469961472825</v>
      </c>
    </row>
    <row r="40129" spans="2:3" x14ac:dyDescent="0.25">
      <c r="B40129">
        <f t="shared" ca="1" si="1256"/>
        <v>0.6218986920322358</v>
      </c>
      <c r="C40129">
        <f t="shared" ca="1" si="1257"/>
        <v>0.19314137628992165</v>
      </c>
    </row>
    <row r="40130" spans="2:3" x14ac:dyDescent="0.25">
      <c r="B40130">
        <f t="shared" ca="1" si="1256"/>
        <v>6.8802587654300695E-2</v>
      </c>
      <c r="C40130">
        <f t="shared" ca="1" si="1257"/>
        <v>-0.34543053146756819</v>
      </c>
    </row>
    <row r="40131" spans="2:3" x14ac:dyDescent="0.25">
      <c r="B40131">
        <f t="shared" ca="1" si="1256"/>
        <v>0.18903833678709103</v>
      </c>
      <c r="C40131">
        <f t="shared" ca="1" si="1257"/>
        <v>-0.16443368678748785</v>
      </c>
    </row>
    <row r="40132" spans="2:3" x14ac:dyDescent="0.25">
      <c r="B40132">
        <f t="shared" ca="1" si="1256"/>
        <v>0.7249690243672513</v>
      </c>
      <c r="C40132">
        <f t="shared" ca="1" si="1257"/>
        <v>0.27930018880257235</v>
      </c>
    </row>
    <row r="40133" spans="2:3" x14ac:dyDescent="0.25">
      <c r="B40133">
        <f t="shared" ref="B40133:B40196" ca="1" si="1258">RAND()</f>
        <v>0.32646133815818568</v>
      </c>
      <c r="C40133">
        <f t="shared" ref="C40133:C40196" ca="1" si="1259">NORMINV(B40133, $C$2, $C$3)</f>
        <v>-3.4911703543179406E-2</v>
      </c>
    </row>
    <row r="40134" spans="2:3" x14ac:dyDescent="0.25">
      <c r="B40134">
        <f t="shared" ca="1" si="1258"/>
        <v>0.30382712189464589</v>
      </c>
      <c r="C40134">
        <f t="shared" ca="1" si="1259"/>
        <v>-5.4027421827748667E-2</v>
      </c>
    </row>
    <row r="40135" spans="2:3" x14ac:dyDescent="0.25">
      <c r="B40135">
        <f t="shared" ca="1" si="1258"/>
        <v>0.78669457676912791</v>
      </c>
      <c r="C40135">
        <f t="shared" ca="1" si="1259"/>
        <v>0.33850136962546029</v>
      </c>
    </row>
    <row r="40136" spans="2:3" x14ac:dyDescent="0.25">
      <c r="B40136">
        <f t="shared" ca="1" si="1258"/>
        <v>0.98339869152760673</v>
      </c>
      <c r="C40136">
        <f t="shared" ca="1" si="1259"/>
        <v>0.73888738540033305</v>
      </c>
    </row>
    <row r="40137" spans="2:3" x14ac:dyDescent="0.25">
      <c r="B40137">
        <f t="shared" ca="1" si="1258"/>
        <v>0.45820065306067637</v>
      </c>
      <c r="C40137">
        <f t="shared" ca="1" si="1259"/>
        <v>6.8509639853173904E-2</v>
      </c>
    </row>
    <row r="40138" spans="2:3" x14ac:dyDescent="0.25">
      <c r="B40138">
        <f t="shared" ca="1" si="1258"/>
        <v>3.7175843997086955E-2</v>
      </c>
      <c r="C40138">
        <f t="shared" ca="1" si="1259"/>
        <v>-0.43533293904916059</v>
      </c>
    </row>
    <row r="40139" spans="2:3" x14ac:dyDescent="0.25">
      <c r="B40139">
        <f t="shared" ca="1" si="1258"/>
        <v>9.8813062873677415E-2</v>
      </c>
      <c r="C40139">
        <f t="shared" ca="1" si="1259"/>
        <v>-0.28650330114162559</v>
      </c>
    </row>
    <row r="40140" spans="2:3" x14ac:dyDescent="0.25">
      <c r="B40140">
        <f t="shared" ca="1" si="1258"/>
        <v>0.49961366118254169</v>
      </c>
      <c r="C40140">
        <f t="shared" ca="1" si="1259"/>
        <v>9.9709477613562136E-2</v>
      </c>
    </row>
    <row r="40141" spans="2:3" x14ac:dyDescent="0.25">
      <c r="B40141">
        <f t="shared" ca="1" si="1258"/>
        <v>0.23879928244232984</v>
      </c>
      <c r="C40141">
        <f t="shared" ca="1" si="1259"/>
        <v>-0.11305107603997203</v>
      </c>
    </row>
    <row r="40142" spans="2:3" x14ac:dyDescent="0.25">
      <c r="B40142">
        <f t="shared" ca="1" si="1258"/>
        <v>0.72909664101280802</v>
      </c>
      <c r="C40142">
        <f t="shared" ca="1" si="1259"/>
        <v>0.2830249495232387</v>
      </c>
    </row>
    <row r="40143" spans="2:3" x14ac:dyDescent="0.25">
      <c r="B40143">
        <f t="shared" ca="1" si="1258"/>
        <v>0.21959708626226848</v>
      </c>
      <c r="C40143">
        <f t="shared" ca="1" si="1259"/>
        <v>-0.13206640846308104</v>
      </c>
    </row>
    <row r="40144" spans="2:3" x14ac:dyDescent="0.25">
      <c r="B40144">
        <f t="shared" ca="1" si="1258"/>
        <v>0.72409504131071178</v>
      </c>
      <c r="C40144">
        <f t="shared" ca="1" si="1259"/>
        <v>0.27851505921842301</v>
      </c>
    </row>
    <row r="40145" spans="2:3" x14ac:dyDescent="0.25">
      <c r="B40145">
        <f t="shared" ca="1" si="1258"/>
        <v>0.67738687500470363</v>
      </c>
      <c r="C40145">
        <f t="shared" ca="1" si="1259"/>
        <v>0.23812120589694502</v>
      </c>
    </row>
    <row r="40146" spans="2:3" x14ac:dyDescent="0.25">
      <c r="B40146">
        <f t="shared" ca="1" si="1258"/>
        <v>0.34611188448533026</v>
      </c>
      <c r="C40146">
        <f t="shared" ca="1" si="1259"/>
        <v>-1.8751714214819998E-2</v>
      </c>
    </row>
    <row r="40147" spans="2:3" x14ac:dyDescent="0.25">
      <c r="B40147">
        <f t="shared" ca="1" si="1258"/>
        <v>0.10357941696076811</v>
      </c>
      <c r="C40147">
        <f t="shared" ca="1" si="1259"/>
        <v>-0.27842494393615302</v>
      </c>
    </row>
    <row r="40148" spans="2:3" x14ac:dyDescent="0.25">
      <c r="B40148">
        <f t="shared" ca="1" si="1258"/>
        <v>0.18287960070360487</v>
      </c>
      <c r="C40148">
        <f t="shared" ca="1" si="1259"/>
        <v>-0.17133366100552547</v>
      </c>
    </row>
    <row r="40149" spans="2:3" x14ac:dyDescent="0.25">
      <c r="B40149">
        <f t="shared" ca="1" si="1258"/>
        <v>0.66667476667527192</v>
      </c>
      <c r="C40149">
        <f t="shared" ca="1" si="1259"/>
        <v>0.22922487300026051</v>
      </c>
    </row>
    <row r="40150" spans="2:3" x14ac:dyDescent="0.25">
      <c r="B40150">
        <f t="shared" ca="1" si="1258"/>
        <v>0.6626350896486991</v>
      </c>
      <c r="C40150">
        <f t="shared" ca="1" si="1259"/>
        <v>0.22589965446872337</v>
      </c>
    </row>
    <row r="40151" spans="2:3" x14ac:dyDescent="0.25">
      <c r="B40151">
        <f t="shared" ca="1" si="1258"/>
        <v>0.32312320834645158</v>
      </c>
      <c r="C40151">
        <f t="shared" ca="1" si="1259"/>
        <v>-3.7694882166167676E-2</v>
      </c>
    </row>
    <row r="40152" spans="2:3" x14ac:dyDescent="0.25">
      <c r="B40152">
        <f t="shared" ca="1" si="1258"/>
        <v>0.54380824756666857</v>
      </c>
      <c r="C40152">
        <f t="shared" ca="1" si="1259"/>
        <v>0.13300978603355193</v>
      </c>
    </row>
    <row r="40153" spans="2:3" x14ac:dyDescent="0.25">
      <c r="B40153">
        <f t="shared" ca="1" si="1258"/>
        <v>0.95290266883750308</v>
      </c>
      <c r="C40153">
        <f t="shared" ca="1" si="1259"/>
        <v>0.60210223659373219</v>
      </c>
    </row>
    <row r="40154" spans="2:3" x14ac:dyDescent="0.25">
      <c r="B40154">
        <f t="shared" ca="1" si="1258"/>
        <v>0.38810347885702179</v>
      </c>
      <c r="C40154">
        <f t="shared" ca="1" si="1259"/>
        <v>1.4720363585375915E-2</v>
      </c>
    </row>
    <row r="40155" spans="2:3" x14ac:dyDescent="0.25">
      <c r="B40155">
        <f t="shared" ca="1" si="1258"/>
        <v>0.59428208856595932</v>
      </c>
      <c r="C40155">
        <f t="shared" ca="1" si="1259"/>
        <v>0.17157224067310153</v>
      </c>
    </row>
    <row r="40156" spans="2:3" x14ac:dyDescent="0.25">
      <c r="B40156">
        <f t="shared" ca="1" si="1258"/>
        <v>7.004090236509275E-3</v>
      </c>
      <c r="C40156">
        <f t="shared" ca="1" si="1259"/>
        <v>-0.63711606444127855</v>
      </c>
    </row>
    <row r="40157" spans="2:3" x14ac:dyDescent="0.25">
      <c r="B40157">
        <f t="shared" ca="1" si="1258"/>
        <v>0.16039727262262893</v>
      </c>
      <c r="C40157">
        <f t="shared" ca="1" si="1259"/>
        <v>-0.19784793036058165</v>
      </c>
    </row>
    <row r="40158" spans="2:3" x14ac:dyDescent="0.25">
      <c r="B40158">
        <f t="shared" ca="1" si="1258"/>
        <v>0.73870769233641187</v>
      </c>
      <c r="C40158">
        <f t="shared" ca="1" si="1259"/>
        <v>0.29180991375481929</v>
      </c>
    </row>
    <row r="40159" spans="2:3" x14ac:dyDescent="0.25">
      <c r="B40159">
        <f t="shared" ca="1" si="1258"/>
        <v>0.83708251266647482</v>
      </c>
      <c r="C40159">
        <f t="shared" ca="1" si="1259"/>
        <v>0.39476133729321194</v>
      </c>
    </row>
    <row r="40160" spans="2:3" x14ac:dyDescent="0.25">
      <c r="B40160">
        <f t="shared" ca="1" si="1258"/>
        <v>0.75165660739315943</v>
      </c>
      <c r="C40160">
        <f t="shared" ca="1" si="1259"/>
        <v>0.30391362418882273</v>
      </c>
    </row>
    <row r="40161" spans="2:3" x14ac:dyDescent="0.25">
      <c r="B40161">
        <f t="shared" ca="1" si="1258"/>
        <v>0.28018519445200984</v>
      </c>
      <c r="C40161">
        <f t="shared" ca="1" si="1259"/>
        <v>-7.4687432631496048E-2</v>
      </c>
    </row>
    <row r="40162" spans="2:3" x14ac:dyDescent="0.25">
      <c r="B40162">
        <f t="shared" ca="1" si="1258"/>
        <v>0.39915014985157571</v>
      </c>
      <c r="C40162">
        <f t="shared" ca="1" si="1259"/>
        <v>2.3335764884015217E-2</v>
      </c>
    </row>
    <row r="40163" spans="2:3" x14ac:dyDescent="0.25">
      <c r="B40163">
        <f t="shared" ca="1" si="1258"/>
        <v>0.89527803588944388</v>
      </c>
      <c r="C40163">
        <f t="shared" ca="1" si="1259"/>
        <v>0.47652878690043832</v>
      </c>
    </row>
    <row r="40164" spans="2:3" x14ac:dyDescent="0.25">
      <c r="B40164">
        <f t="shared" ca="1" si="1258"/>
        <v>0.306004817172286</v>
      </c>
      <c r="C40164">
        <f t="shared" ca="1" si="1259"/>
        <v>-5.2162078453863808E-2</v>
      </c>
    </row>
    <row r="40165" spans="2:3" x14ac:dyDescent="0.25">
      <c r="B40165">
        <f t="shared" ca="1" si="1258"/>
        <v>0.94061701636315886</v>
      </c>
      <c r="C40165">
        <f t="shared" ca="1" si="1259"/>
        <v>0.56799227390678031</v>
      </c>
    </row>
    <row r="40166" spans="2:3" x14ac:dyDescent="0.25">
      <c r="B40166">
        <f t="shared" ca="1" si="1258"/>
        <v>0.37189328346243478</v>
      </c>
      <c r="C40166">
        <f t="shared" ca="1" si="1259"/>
        <v>1.9470731423615467E-3</v>
      </c>
    </row>
    <row r="40167" spans="2:3" x14ac:dyDescent="0.25">
      <c r="B40167">
        <f t="shared" ca="1" si="1258"/>
        <v>0.24864387727629433</v>
      </c>
      <c r="C40167">
        <f t="shared" ca="1" si="1259"/>
        <v>-0.10362903563778358</v>
      </c>
    </row>
    <row r="40168" spans="2:3" x14ac:dyDescent="0.25">
      <c r="B40168">
        <f t="shared" ca="1" si="1258"/>
        <v>0.13678140017559692</v>
      </c>
      <c r="C40168">
        <f t="shared" ca="1" si="1259"/>
        <v>-0.2284683900859846</v>
      </c>
    </row>
    <row r="40169" spans="2:3" x14ac:dyDescent="0.25">
      <c r="B40169">
        <f t="shared" ca="1" si="1258"/>
        <v>0.87403322368492864</v>
      </c>
      <c r="C40169">
        <f t="shared" ca="1" si="1259"/>
        <v>0.44369967277435296</v>
      </c>
    </row>
    <row r="40170" spans="2:3" x14ac:dyDescent="0.25">
      <c r="B40170">
        <f t="shared" ca="1" si="1258"/>
        <v>0.9435350289485569</v>
      </c>
      <c r="C40170">
        <f t="shared" ca="1" si="1259"/>
        <v>0.57554805813976007</v>
      </c>
    </row>
    <row r="40171" spans="2:3" x14ac:dyDescent="0.25">
      <c r="B40171">
        <f t="shared" ca="1" si="1258"/>
        <v>0.4433847074008751</v>
      </c>
      <c r="C40171">
        <f t="shared" ca="1" si="1259"/>
        <v>5.7282032984511094E-2</v>
      </c>
    </row>
    <row r="40172" spans="2:3" x14ac:dyDescent="0.25">
      <c r="B40172">
        <f t="shared" ca="1" si="1258"/>
        <v>0.4232328943228244</v>
      </c>
      <c r="C40172">
        <f t="shared" ca="1" si="1259"/>
        <v>4.1911069924337865E-2</v>
      </c>
    </row>
    <row r="40173" spans="2:3" x14ac:dyDescent="0.25">
      <c r="B40173">
        <f t="shared" ca="1" si="1258"/>
        <v>0.74028370526591503</v>
      </c>
      <c r="C40173">
        <f t="shared" ca="1" si="1259"/>
        <v>0.29326608979147367</v>
      </c>
    </row>
    <row r="40174" spans="2:3" x14ac:dyDescent="0.25">
      <c r="B40174">
        <f t="shared" ca="1" si="1258"/>
        <v>0.56861332289456412</v>
      </c>
      <c r="C40174">
        <f t="shared" ca="1" si="1259"/>
        <v>0.15185346574243352</v>
      </c>
    </row>
    <row r="40175" spans="2:3" x14ac:dyDescent="0.25">
      <c r="B40175">
        <f t="shared" ca="1" si="1258"/>
        <v>0.63307887147896202</v>
      </c>
      <c r="C40175">
        <f t="shared" ca="1" si="1259"/>
        <v>0.20200568506908068</v>
      </c>
    </row>
    <row r="40176" spans="2:3" x14ac:dyDescent="0.25">
      <c r="B40176">
        <f t="shared" ca="1" si="1258"/>
        <v>0.86600993704722029</v>
      </c>
      <c r="C40176">
        <f t="shared" ca="1" si="1259"/>
        <v>0.43231782861209722</v>
      </c>
    </row>
    <row r="40177" spans="2:3" x14ac:dyDescent="0.25">
      <c r="B40177">
        <f t="shared" ca="1" si="1258"/>
        <v>0.27053291337846341</v>
      </c>
      <c r="C40177">
        <f t="shared" ca="1" si="1259"/>
        <v>-8.3360614841655273E-2</v>
      </c>
    </row>
    <row r="40178" spans="2:3" x14ac:dyDescent="0.25">
      <c r="B40178">
        <f t="shared" ca="1" si="1258"/>
        <v>0.73539745690780589</v>
      </c>
      <c r="C40178">
        <f t="shared" ca="1" si="1259"/>
        <v>0.2887659774731397</v>
      </c>
    </row>
    <row r="40179" spans="2:3" x14ac:dyDescent="0.25">
      <c r="B40179">
        <f t="shared" ca="1" si="1258"/>
        <v>0.26199531059119308</v>
      </c>
      <c r="C40179">
        <f t="shared" ca="1" si="1259"/>
        <v>-9.1161822472520693E-2</v>
      </c>
    </row>
    <row r="40180" spans="2:3" x14ac:dyDescent="0.25">
      <c r="B40180">
        <f t="shared" ca="1" si="1258"/>
        <v>0.19599445771862212</v>
      </c>
      <c r="C40180">
        <f t="shared" ca="1" si="1259"/>
        <v>-0.15680480757334461</v>
      </c>
    </row>
    <row r="40181" spans="2:3" x14ac:dyDescent="0.25">
      <c r="B40181">
        <f t="shared" ca="1" si="1258"/>
        <v>0.5571417028400818</v>
      </c>
      <c r="C40181">
        <f t="shared" ca="1" si="1259"/>
        <v>0.14311789307723163</v>
      </c>
    </row>
    <row r="40182" spans="2:3" x14ac:dyDescent="0.25">
      <c r="B40182">
        <f t="shared" ca="1" si="1258"/>
        <v>0.33821677888217916</v>
      </c>
      <c r="C40182">
        <f t="shared" ca="1" si="1259"/>
        <v>-2.5200431754964475E-2</v>
      </c>
    </row>
    <row r="40183" spans="2:3" x14ac:dyDescent="0.25">
      <c r="B40183">
        <f t="shared" ca="1" si="1258"/>
        <v>0.60498422760629</v>
      </c>
      <c r="C40183">
        <f t="shared" ca="1" si="1259"/>
        <v>0.17988089523685372</v>
      </c>
    </row>
    <row r="40184" spans="2:3" x14ac:dyDescent="0.25">
      <c r="B40184">
        <f t="shared" ca="1" si="1258"/>
        <v>0.95012032495512222</v>
      </c>
      <c r="C40184">
        <f t="shared" ca="1" si="1259"/>
        <v>0.59380642454015153</v>
      </c>
    </row>
    <row r="40185" spans="2:3" x14ac:dyDescent="0.25">
      <c r="B40185">
        <f t="shared" ca="1" si="1258"/>
        <v>0.54796604920499548</v>
      </c>
      <c r="C40185">
        <f t="shared" ca="1" si="1259"/>
        <v>0.13615726339118603</v>
      </c>
    </row>
    <row r="40186" spans="2:3" x14ac:dyDescent="0.25">
      <c r="B40186">
        <f t="shared" ca="1" si="1258"/>
        <v>0.23378113485201846</v>
      </c>
      <c r="C40186">
        <f t="shared" ca="1" si="1259"/>
        <v>-0.11793533243339152</v>
      </c>
    </row>
    <row r="40187" spans="2:3" x14ac:dyDescent="0.25">
      <c r="B40187">
        <f t="shared" ca="1" si="1258"/>
        <v>0.62205787582863592</v>
      </c>
      <c r="C40187">
        <f t="shared" ca="1" si="1259"/>
        <v>0.1932669994268208</v>
      </c>
    </row>
    <row r="40188" spans="2:3" x14ac:dyDescent="0.25">
      <c r="B40188">
        <f t="shared" ca="1" si="1258"/>
        <v>0.86400259912874156</v>
      </c>
      <c r="C40188">
        <f t="shared" ca="1" si="1259"/>
        <v>0.42954409931425963</v>
      </c>
    </row>
    <row r="40189" spans="2:3" x14ac:dyDescent="0.25">
      <c r="B40189">
        <f t="shared" ca="1" si="1258"/>
        <v>0.28221717085054487</v>
      </c>
      <c r="C40189">
        <f t="shared" ca="1" si="1259"/>
        <v>-7.2880269978448903E-2</v>
      </c>
    </row>
    <row r="40190" spans="2:3" x14ac:dyDescent="0.25">
      <c r="B40190">
        <f t="shared" ca="1" si="1258"/>
        <v>2.9216688757066067E-2</v>
      </c>
      <c r="C40190">
        <f t="shared" ca="1" si="1259"/>
        <v>-0.46772975387807503</v>
      </c>
    </row>
    <row r="40191" spans="2:3" x14ac:dyDescent="0.25">
      <c r="B40191">
        <f t="shared" ca="1" si="1258"/>
        <v>0.1833952247156867</v>
      </c>
      <c r="C40191">
        <f t="shared" ca="1" si="1259"/>
        <v>-0.1707504926831078</v>
      </c>
    </row>
    <row r="40192" spans="2:3" x14ac:dyDescent="0.25">
      <c r="B40192">
        <f t="shared" ca="1" si="1258"/>
        <v>0.64862063375177015</v>
      </c>
      <c r="C40192">
        <f t="shared" ca="1" si="1259"/>
        <v>0.21447973784651925</v>
      </c>
    </row>
    <row r="40193" spans="2:3" x14ac:dyDescent="0.25">
      <c r="B40193">
        <f t="shared" ca="1" si="1258"/>
        <v>0.18202389061109925</v>
      </c>
      <c r="C40193">
        <f t="shared" ca="1" si="1259"/>
        <v>-0.17230373457938356</v>
      </c>
    </row>
    <row r="40194" spans="2:3" x14ac:dyDescent="0.25">
      <c r="B40194">
        <f t="shared" ca="1" si="1258"/>
        <v>0.76373396187393638</v>
      </c>
      <c r="C40194">
        <f t="shared" ca="1" si="1259"/>
        <v>0.31550959015175351</v>
      </c>
    </row>
    <row r="40195" spans="2:3" x14ac:dyDescent="0.25">
      <c r="B40195">
        <f t="shared" ca="1" si="1258"/>
        <v>0.34303244305047087</v>
      </c>
      <c r="C40195">
        <f t="shared" ca="1" si="1259"/>
        <v>-2.1260313196885566E-2</v>
      </c>
    </row>
    <row r="40196" spans="2:3" x14ac:dyDescent="0.25">
      <c r="B40196">
        <f t="shared" ca="1" si="1258"/>
        <v>0.72791587089819276</v>
      </c>
      <c r="C40196">
        <f t="shared" ca="1" si="1259"/>
        <v>0.28195656372877809</v>
      </c>
    </row>
    <row r="40197" spans="2:3" x14ac:dyDescent="0.25">
      <c r="B40197">
        <f t="shared" ref="B40197:B40260" ca="1" si="1260">RAND()</f>
        <v>4.0032045113949755E-2</v>
      </c>
      <c r="C40197">
        <f t="shared" ref="C40197:C40260" ca="1" si="1261">NORMINV(B40197, $C$2, $C$3)</f>
        <v>-0.42509429781101482</v>
      </c>
    </row>
    <row r="40198" spans="2:3" x14ac:dyDescent="0.25">
      <c r="B40198">
        <f t="shared" ca="1" si="1260"/>
        <v>2.6637733888025705E-2</v>
      </c>
      <c r="C40198">
        <f t="shared" ca="1" si="1261"/>
        <v>-0.47980439594143098</v>
      </c>
    </row>
    <row r="40199" spans="2:3" x14ac:dyDescent="0.25">
      <c r="B40199">
        <f t="shared" ca="1" si="1260"/>
        <v>0.78883968940366245</v>
      </c>
      <c r="C40199">
        <f t="shared" ca="1" si="1261"/>
        <v>0.34072051458615271</v>
      </c>
    </row>
    <row r="40200" spans="2:3" x14ac:dyDescent="0.25">
      <c r="B40200">
        <f t="shared" ca="1" si="1260"/>
        <v>0.73279575252986162</v>
      </c>
      <c r="C40200">
        <f t="shared" ca="1" si="1261"/>
        <v>0.28638715375603396</v>
      </c>
    </row>
    <row r="40201" spans="2:3" x14ac:dyDescent="0.25">
      <c r="B40201">
        <f t="shared" ca="1" si="1260"/>
        <v>0.80808607729315407</v>
      </c>
      <c r="C40201">
        <f t="shared" ca="1" si="1261"/>
        <v>0.36125951308200521</v>
      </c>
    </row>
    <row r="40202" spans="2:3" x14ac:dyDescent="0.25">
      <c r="B40202">
        <f t="shared" ca="1" si="1260"/>
        <v>0.73968990499257059</v>
      </c>
      <c r="C40202">
        <f t="shared" ca="1" si="1261"/>
        <v>0.29271690801436839</v>
      </c>
    </row>
    <row r="40203" spans="2:3" x14ac:dyDescent="0.25">
      <c r="B40203">
        <f t="shared" ca="1" si="1260"/>
        <v>0.74400374033084482</v>
      </c>
      <c r="C40203">
        <f t="shared" ca="1" si="1261"/>
        <v>0.29672149095534195</v>
      </c>
    </row>
    <row r="40204" spans="2:3" x14ac:dyDescent="0.25">
      <c r="B40204">
        <f t="shared" ca="1" si="1260"/>
        <v>3.8355007309876399E-2</v>
      </c>
      <c r="C40204">
        <f t="shared" ca="1" si="1261"/>
        <v>-0.4310308446558696</v>
      </c>
    </row>
    <row r="40205" spans="2:3" x14ac:dyDescent="0.25">
      <c r="B40205">
        <f t="shared" ca="1" si="1260"/>
        <v>0.90661695211807669</v>
      </c>
      <c r="C40205">
        <f t="shared" ca="1" si="1261"/>
        <v>0.49606193797513143</v>
      </c>
    </row>
    <row r="40206" spans="2:3" x14ac:dyDescent="0.25">
      <c r="B40206">
        <f t="shared" ca="1" si="1260"/>
        <v>0.33680707500117624</v>
      </c>
      <c r="C40206">
        <f t="shared" ca="1" si="1261"/>
        <v>-2.6357902246859688E-2</v>
      </c>
    </row>
    <row r="40207" spans="2:3" x14ac:dyDescent="0.25">
      <c r="B40207">
        <f t="shared" ca="1" si="1260"/>
        <v>0.51159491797255441</v>
      </c>
      <c r="C40207">
        <f t="shared" ca="1" si="1261"/>
        <v>0.10872047269301444</v>
      </c>
    </row>
    <row r="40208" spans="2:3" x14ac:dyDescent="0.25">
      <c r="B40208">
        <f t="shared" ca="1" si="1260"/>
        <v>0.61003125111917689</v>
      </c>
      <c r="C40208">
        <f t="shared" ca="1" si="1261"/>
        <v>0.18382014595307269</v>
      </c>
    </row>
    <row r="40209" spans="2:3" x14ac:dyDescent="0.25">
      <c r="B40209">
        <f t="shared" ca="1" si="1260"/>
        <v>0.59412479536993623</v>
      </c>
      <c r="C40209">
        <f t="shared" ca="1" si="1261"/>
        <v>0.17145054934610657</v>
      </c>
    </row>
    <row r="40210" spans="2:3" x14ac:dyDescent="0.25">
      <c r="B40210">
        <f t="shared" ca="1" si="1260"/>
        <v>0.16586688548365547</v>
      </c>
      <c r="C40210">
        <f t="shared" ca="1" si="1261"/>
        <v>-0.1911882714681423</v>
      </c>
    </row>
    <row r="40211" spans="2:3" x14ac:dyDescent="0.25">
      <c r="B40211">
        <f t="shared" ca="1" si="1260"/>
        <v>0.90768789198295652</v>
      </c>
      <c r="C40211">
        <f t="shared" ca="1" si="1261"/>
        <v>0.49799524641585124</v>
      </c>
    </row>
    <row r="40212" spans="2:3" x14ac:dyDescent="0.25">
      <c r="B40212">
        <f t="shared" ca="1" si="1260"/>
        <v>0.32459633737603311</v>
      </c>
      <c r="C40212">
        <f t="shared" ca="1" si="1261"/>
        <v>-3.646520813716414E-2</v>
      </c>
    </row>
    <row r="40213" spans="2:3" x14ac:dyDescent="0.25">
      <c r="B40213">
        <f t="shared" ca="1" si="1260"/>
        <v>0.66657855508719643</v>
      </c>
      <c r="C40213">
        <f t="shared" ca="1" si="1261"/>
        <v>0.2291454942137463</v>
      </c>
    </row>
    <row r="40214" spans="2:3" x14ac:dyDescent="0.25">
      <c r="B40214">
        <f t="shared" ca="1" si="1260"/>
        <v>0.25396901426065621</v>
      </c>
      <c r="C40214">
        <f t="shared" ca="1" si="1261"/>
        <v>-9.8615538204406383E-2</v>
      </c>
    </row>
    <row r="40215" spans="2:3" x14ac:dyDescent="0.25">
      <c r="B40215">
        <f t="shared" ca="1" si="1260"/>
        <v>0.22081831470789004</v>
      </c>
      <c r="C40215">
        <f t="shared" ca="1" si="1261"/>
        <v>-0.13082973577448684</v>
      </c>
    </row>
    <row r="40216" spans="2:3" x14ac:dyDescent="0.25">
      <c r="B40216">
        <f t="shared" ca="1" si="1260"/>
        <v>0.15494870350435241</v>
      </c>
      <c r="C40216">
        <f t="shared" ca="1" si="1261"/>
        <v>-0.20463119839867885</v>
      </c>
    </row>
    <row r="40217" spans="2:3" x14ac:dyDescent="0.25">
      <c r="B40217">
        <f t="shared" ca="1" si="1260"/>
        <v>0.32203606072363322</v>
      </c>
      <c r="C40217">
        <f t="shared" ca="1" si="1261"/>
        <v>-3.860384832673866E-2</v>
      </c>
    </row>
    <row r="40218" spans="2:3" x14ac:dyDescent="0.25">
      <c r="B40218">
        <f t="shared" ca="1" si="1260"/>
        <v>0.21501974984324235</v>
      </c>
      <c r="C40218">
        <f t="shared" ca="1" si="1261"/>
        <v>-0.13673721861281748</v>
      </c>
    </row>
    <row r="40219" spans="2:3" x14ac:dyDescent="0.25">
      <c r="B40219">
        <f t="shared" ca="1" si="1260"/>
        <v>0.36092122199420795</v>
      </c>
      <c r="C40219">
        <f t="shared" ca="1" si="1261"/>
        <v>-6.7992473662950442E-3</v>
      </c>
    </row>
    <row r="40220" spans="2:3" x14ac:dyDescent="0.25">
      <c r="B40220">
        <f t="shared" ca="1" si="1260"/>
        <v>4.1251144316929444E-2</v>
      </c>
      <c r="C40220">
        <f t="shared" ca="1" si="1261"/>
        <v>-0.42090445459550296</v>
      </c>
    </row>
    <row r="40221" spans="2:3" x14ac:dyDescent="0.25">
      <c r="B40221">
        <f t="shared" ca="1" si="1260"/>
        <v>0.16974120164035134</v>
      </c>
      <c r="C40221">
        <f t="shared" ca="1" si="1261"/>
        <v>-0.18655653639164996</v>
      </c>
    </row>
    <row r="40222" spans="2:3" x14ac:dyDescent="0.25">
      <c r="B40222">
        <f t="shared" ca="1" si="1260"/>
        <v>0.76829276628029031</v>
      </c>
      <c r="C40222">
        <f t="shared" ca="1" si="1261"/>
        <v>0.31997081696828844</v>
      </c>
    </row>
    <row r="40223" spans="2:3" x14ac:dyDescent="0.25">
      <c r="B40223">
        <f t="shared" ca="1" si="1260"/>
        <v>0.53872194365518411</v>
      </c>
      <c r="C40223">
        <f t="shared" ca="1" si="1261"/>
        <v>0.12916432754597368</v>
      </c>
    </row>
    <row r="40224" spans="2:3" x14ac:dyDescent="0.25">
      <c r="B40224">
        <f t="shared" ca="1" si="1260"/>
        <v>0.38785284054359925</v>
      </c>
      <c r="C40224">
        <f t="shared" ca="1" si="1261"/>
        <v>1.4524097144766324E-2</v>
      </c>
    </row>
    <row r="40225" spans="2:3" x14ac:dyDescent="0.25">
      <c r="B40225">
        <f t="shared" ca="1" si="1260"/>
        <v>0.60698471207281857</v>
      </c>
      <c r="C40225">
        <f t="shared" ca="1" si="1261"/>
        <v>0.1814406076814796</v>
      </c>
    </row>
    <row r="40226" spans="2:3" x14ac:dyDescent="0.25">
      <c r="B40226">
        <f t="shared" ca="1" si="1260"/>
        <v>0.63613066371126947</v>
      </c>
      <c r="C40226">
        <f t="shared" ca="1" si="1261"/>
        <v>0.20444055099910508</v>
      </c>
    </row>
    <row r="40227" spans="2:3" x14ac:dyDescent="0.25">
      <c r="B40227">
        <f t="shared" ca="1" si="1260"/>
        <v>0.79587988691054523</v>
      </c>
      <c r="C40227">
        <f t="shared" ca="1" si="1261"/>
        <v>0.34809832495786225</v>
      </c>
    </row>
    <row r="40228" spans="2:3" x14ac:dyDescent="0.25">
      <c r="B40228">
        <f t="shared" ca="1" si="1260"/>
        <v>0.86936206080882761</v>
      </c>
      <c r="C40228">
        <f t="shared" ca="1" si="1261"/>
        <v>0.43701418504772471</v>
      </c>
    </row>
    <row r="40229" spans="2:3" x14ac:dyDescent="0.25">
      <c r="B40229">
        <f t="shared" ca="1" si="1260"/>
        <v>5.8329131174428284E-2</v>
      </c>
      <c r="C40229">
        <f t="shared" ca="1" si="1261"/>
        <v>-0.37068670921487856</v>
      </c>
    </row>
    <row r="40230" spans="2:3" x14ac:dyDescent="0.25">
      <c r="B40230">
        <f t="shared" ca="1" si="1260"/>
        <v>0.87034810510825944</v>
      </c>
      <c r="C40230">
        <f t="shared" ca="1" si="1261"/>
        <v>0.43841145782760771</v>
      </c>
    </row>
    <row r="40231" spans="2:3" x14ac:dyDescent="0.25">
      <c r="B40231">
        <f t="shared" ca="1" si="1260"/>
        <v>0.61352103101063826</v>
      </c>
      <c r="C40231">
        <f t="shared" ca="1" si="1261"/>
        <v>0.18655238810360292</v>
      </c>
    </row>
    <row r="40232" spans="2:3" x14ac:dyDescent="0.25">
      <c r="B40232">
        <f t="shared" ca="1" si="1260"/>
        <v>0.40732740260559175</v>
      </c>
      <c r="C40232">
        <f t="shared" ca="1" si="1261"/>
        <v>2.9672404581040063E-2</v>
      </c>
    </row>
    <row r="40233" spans="2:3" x14ac:dyDescent="0.25">
      <c r="B40233">
        <f t="shared" ca="1" si="1260"/>
        <v>0.14714232707497021</v>
      </c>
      <c r="C40233">
        <f t="shared" ca="1" si="1261"/>
        <v>-0.21463056589952326</v>
      </c>
    </row>
    <row r="40234" spans="2:3" x14ac:dyDescent="0.25">
      <c r="B40234">
        <f t="shared" ca="1" si="1260"/>
        <v>0.58114161244805074</v>
      </c>
      <c r="C40234">
        <f t="shared" ca="1" si="1261"/>
        <v>0.16144445854641148</v>
      </c>
    </row>
    <row r="40235" spans="2:3" x14ac:dyDescent="0.25">
      <c r="B40235">
        <f t="shared" ca="1" si="1260"/>
        <v>0.66861043209563653</v>
      </c>
      <c r="C40235">
        <f t="shared" ca="1" si="1261"/>
        <v>0.23082381458282084</v>
      </c>
    </row>
    <row r="40236" spans="2:3" x14ac:dyDescent="0.25">
      <c r="B40236">
        <f t="shared" ca="1" si="1260"/>
        <v>0.44896873865098563</v>
      </c>
      <c r="C40236">
        <f t="shared" ca="1" si="1261"/>
        <v>6.1519823334541243E-2</v>
      </c>
    </row>
    <row r="40237" spans="2:3" x14ac:dyDescent="0.25">
      <c r="B40237">
        <f t="shared" ca="1" si="1260"/>
        <v>0.76965713011884973</v>
      </c>
      <c r="C40237">
        <f t="shared" ca="1" si="1261"/>
        <v>0.32131544533277528</v>
      </c>
    </row>
    <row r="40238" spans="2:3" x14ac:dyDescent="0.25">
      <c r="B40238">
        <f t="shared" ca="1" si="1260"/>
        <v>8.0557741498174518E-2</v>
      </c>
      <c r="C40238">
        <f t="shared" ca="1" si="1261"/>
        <v>-0.32039893083977411</v>
      </c>
    </row>
    <row r="40239" spans="2:3" x14ac:dyDescent="0.25">
      <c r="B40239">
        <f t="shared" ca="1" si="1260"/>
        <v>0.55261112414223856</v>
      </c>
      <c r="C40239">
        <f t="shared" ca="1" si="1261"/>
        <v>0.13967833872505131</v>
      </c>
    </row>
    <row r="40240" spans="2:3" x14ac:dyDescent="0.25">
      <c r="B40240">
        <f t="shared" ca="1" si="1260"/>
        <v>0.40883719754065273</v>
      </c>
      <c r="C40240">
        <f t="shared" ca="1" si="1261"/>
        <v>3.0838853386794693E-2</v>
      </c>
    </row>
    <row r="40241" spans="2:3" x14ac:dyDescent="0.25">
      <c r="B40241">
        <f t="shared" ca="1" si="1260"/>
        <v>0.81470953193524287</v>
      </c>
      <c r="C40241">
        <f t="shared" ca="1" si="1261"/>
        <v>0.36861571342889321</v>
      </c>
    </row>
    <row r="40242" spans="2:3" x14ac:dyDescent="0.25">
      <c r="B40242">
        <f t="shared" ca="1" si="1260"/>
        <v>0.19044191775825769</v>
      </c>
      <c r="C40242">
        <f t="shared" ca="1" si="1261"/>
        <v>-0.16288068785073798</v>
      </c>
    </row>
    <row r="40243" spans="2:3" x14ac:dyDescent="0.25">
      <c r="B40243">
        <f t="shared" ca="1" si="1260"/>
        <v>0.16403097456760818</v>
      </c>
      <c r="C40243">
        <f t="shared" ca="1" si="1261"/>
        <v>-0.19340750633225048</v>
      </c>
    </row>
    <row r="40244" spans="2:3" x14ac:dyDescent="0.25">
      <c r="B40244">
        <f t="shared" ca="1" si="1260"/>
        <v>0.72259047172720625</v>
      </c>
      <c r="C40244">
        <f t="shared" ca="1" si="1261"/>
        <v>0.27716630628769956</v>
      </c>
    </row>
    <row r="40245" spans="2:3" x14ac:dyDescent="0.25">
      <c r="B40245">
        <f t="shared" ca="1" si="1260"/>
        <v>0.99795895890246078</v>
      </c>
      <c r="C40245">
        <f t="shared" ca="1" si="1261"/>
        <v>0.96152442845813868</v>
      </c>
    </row>
    <row r="40246" spans="2:3" x14ac:dyDescent="0.25">
      <c r="B40246">
        <f t="shared" ca="1" si="1260"/>
        <v>0.79946003347821937</v>
      </c>
      <c r="C40246">
        <f t="shared" ca="1" si="1261"/>
        <v>0.3519082245736882</v>
      </c>
    </row>
    <row r="40247" spans="2:3" x14ac:dyDescent="0.25">
      <c r="B40247">
        <f t="shared" ca="1" si="1260"/>
        <v>0.81286380185424112</v>
      </c>
      <c r="C40247">
        <f t="shared" ca="1" si="1261"/>
        <v>0.36654969845051488</v>
      </c>
    </row>
    <row r="40248" spans="2:3" x14ac:dyDescent="0.25">
      <c r="B40248">
        <f t="shared" ca="1" si="1260"/>
        <v>0.63490196665732523</v>
      </c>
      <c r="C40248">
        <f t="shared" ca="1" si="1261"/>
        <v>0.20345941919249028</v>
      </c>
    </row>
    <row r="40249" spans="2:3" x14ac:dyDescent="0.25">
      <c r="B40249">
        <f t="shared" ca="1" si="1260"/>
        <v>9.0404342782698266E-2</v>
      </c>
      <c r="C40249">
        <f t="shared" ca="1" si="1261"/>
        <v>-0.30148077168631304</v>
      </c>
    </row>
    <row r="40250" spans="2:3" x14ac:dyDescent="0.25">
      <c r="B40250">
        <f t="shared" ca="1" si="1260"/>
        <v>0.38194819428316684</v>
      </c>
      <c r="C40250">
        <f t="shared" ca="1" si="1261"/>
        <v>9.8895680903428873E-3</v>
      </c>
    </row>
    <row r="40251" spans="2:3" x14ac:dyDescent="0.25">
      <c r="B40251">
        <f t="shared" ca="1" si="1260"/>
        <v>0.32999424344285366</v>
      </c>
      <c r="C40251">
        <f t="shared" ca="1" si="1261"/>
        <v>-3.1978718387040445E-2</v>
      </c>
    </row>
    <row r="40252" spans="2:3" x14ac:dyDescent="0.25">
      <c r="B40252">
        <f t="shared" ca="1" si="1260"/>
        <v>0.38396989648330415</v>
      </c>
      <c r="C40252">
        <f t="shared" ca="1" si="1261"/>
        <v>1.1478759057796231E-2</v>
      </c>
    </row>
    <row r="40253" spans="2:3" x14ac:dyDescent="0.25">
      <c r="B40253">
        <f t="shared" ca="1" si="1260"/>
        <v>0.43134687536839</v>
      </c>
      <c r="C40253">
        <f t="shared" ca="1" si="1261"/>
        <v>4.8116153096468196E-2</v>
      </c>
    </row>
    <row r="40254" spans="2:3" x14ac:dyDescent="0.25">
      <c r="B40254">
        <f t="shared" ca="1" si="1260"/>
        <v>0.98503209293698502</v>
      </c>
      <c r="C40254">
        <f t="shared" ca="1" si="1261"/>
        <v>0.75128157951238184</v>
      </c>
    </row>
    <row r="40255" spans="2:3" x14ac:dyDescent="0.25">
      <c r="B40255">
        <f t="shared" ca="1" si="1260"/>
        <v>0.9932661108867411</v>
      </c>
      <c r="C40255">
        <f t="shared" ca="1" si="1261"/>
        <v>0.84134622015492389</v>
      </c>
    </row>
    <row r="40256" spans="2:3" x14ac:dyDescent="0.25">
      <c r="B40256">
        <f t="shared" ca="1" si="1260"/>
        <v>0.90014878743287596</v>
      </c>
      <c r="C40256">
        <f t="shared" ca="1" si="1261"/>
        <v>0.48471994787361161</v>
      </c>
    </row>
    <row r="40257" spans="2:3" x14ac:dyDescent="0.25">
      <c r="B40257">
        <f t="shared" ca="1" si="1260"/>
        <v>0.27271650515793</v>
      </c>
      <c r="C40257">
        <f t="shared" ca="1" si="1261"/>
        <v>-8.1385324853740809E-2</v>
      </c>
    </row>
    <row r="40258" spans="2:3" x14ac:dyDescent="0.25">
      <c r="B40258">
        <f t="shared" ca="1" si="1260"/>
        <v>0.26400054227404379</v>
      </c>
      <c r="C40258">
        <f t="shared" ca="1" si="1261"/>
        <v>-8.9318096088110088E-2</v>
      </c>
    </row>
    <row r="40259" spans="2:3" x14ac:dyDescent="0.25">
      <c r="B40259">
        <f t="shared" ca="1" si="1260"/>
        <v>2.017534133156873E-2</v>
      </c>
      <c r="C40259">
        <f t="shared" ca="1" si="1261"/>
        <v>-0.51504227166993677</v>
      </c>
    </row>
    <row r="40260" spans="2:3" x14ac:dyDescent="0.25">
      <c r="B40260">
        <f t="shared" ca="1" si="1260"/>
        <v>0.17815914687294643</v>
      </c>
      <c r="C40260">
        <f t="shared" ca="1" si="1261"/>
        <v>-0.17672096431049308</v>
      </c>
    </row>
    <row r="40261" spans="2:3" x14ac:dyDescent="0.25">
      <c r="B40261">
        <f t="shared" ref="B40261:B40324" ca="1" si="1262">RAND()</f>
        <v>0.4874579546001756</v>
      </c>
      <c r="C40261">
        <f t="shared" ref="C40261:C40324" ca="1" si="1263">NORMINV(B40261, $C$2, $C$3)</f>
        <v>9.0566972155669209E-2</v>
      </c>
    </row>
    <row r="40262" spans="2:3" x14ac:dyDescent="0.25">
      <c r="B40262">
        <f t="shared" ca="1" si="1262"/>
        <v>0.20972408634019568</v>
      </c>
      <c r="C40262">
        <f t="shared" ca="1" si="1263"/>
        <v>-0.14221369440776924</v>
      </c>
    </row>
    <row r="40263" spans="2:3" x14ac:dyDescent="0.25">
      <c r="B40263">
        <f t="shared" ca="1" si="1262"/>
        <v>0.57386826515084233</v>
      </c>
      <c r="C40263">
        <f t="shared" ca="1" si="1263"/>
        <v>0.15586935546929356</v>
      </c>
    </row>
    <row r="40264" spans="2:3" x14ac:dyDescent="0.25">
      <c r="B40264">
        <f t="shared" ca="1" si="1262"/>
        <v>1.5635054646992219E-2</v>
      </c>
      <c r="C40264">
        <f t="shared" ca="1" si="1263"/>
        <v>-0.5460855230692554</v>
      </c>
    </row>
    <row r="40265" spans="2:3" x14ac:dyDescent="0.25">
      <c r="B40265">
        <f t="shared" ca="1" si="1262"/>
        <v>0.44098386243768128</v>
      </c>
      <c r="C40265">
        <f t="shared" ca="1" si="1263"/>
        <v>5.5457427959718246E-2</v>
      </c>
    </row>
    <row r="40266" spans="2:3" x14ac:dyDescent="0.25">
      <c r="B40266">
        <f t="shared" ca="1" si="1262"/>
        <v>0.1929725709141159</v>
      </c>
      <c r="C40266">
        <f t="shared" ca="1" si="1263"/>
        <v>-0.16009828506554999</v>
      </c>
    </row>
    <row r="40267" spans="2:3" x14ac:dyDescent="0.25">
      <c r="B40267">
        <f t="shared" ca="1" si="1262"/>
        <v>0.58938752239133863</v>
      </c>
      <c r="C40267">
        <f t="shared" ca="1" si="1263"/>
        <v>0.16779092215252067</v>
      </c>
    </row>
    <row r="40268" spans="2:3" x14ac:dyDescent="0.25">
      <c r="B40268">
        <f t="shared" ca="1" si="1262"/>
        <v>0.32756519003155926</v>
      </c>
      <c r="C40268">
        <f t="shared" ca="1" si="1263"/>
        <v>-3.3993923305713797E-2</v>
      </c>
    </row>
    <row r="40269" spans="2:3" x14ac:dyDescent="0.25">
      <c r="B40269">
        <f t="shared" ca="1" si="1262"/>
        <v>0.56723899773089526</v>
      </c>
      <c r="C40269">
        <f t="shared" ca="1" si="1263"/>
        <v>0.15080475018159037</v>
      </c>
    </row>
    <row r="40270" spans="2:3" x14ac:dyDescent="0.25">
      <c r="B40270">
        <f t="shared" ca="1" si="1262"/>
        <v>0.57262533640719693</v>
      </c>
      <c r="C40270">
        <f t="shared" ca="1" si="1263"/>
        <v>0.15491861693783807</v>
      </c>
    </row>
    <row r="40271" spans="2:3" x14ac:dyDescent="0.25">
      <c r="B40271">
        <f t="shared" ca="1" si="1262"/>
        <v>0.65511431023587718</v>
      </c>
      <c r="C40271">
        <f t="shared" ca="1" si="1263"/>
        <v>0.21974960221375667</v>
      </c>
    </row>
    <row r="40272" spans="2:3" x14ac:dyDescent="0.25">
      <c r="B40272">
        <f t="shared" ca="1" si="1262"/>
        <v>0.6444051527320126</v>
      </c>
      <c r="C40272">
        <f t="shared" ca="1" si="1263"/>
        <v>0.21107762956561227</v>
      </c>
    </row>
    <row r="40273" spans="2:3" x14ac:dyDescent="0.25">
      <c r="B40273">
        <f t="shared" ca="1" si="1262"/>
        <v>0.3290327733588011</v>
      </c>
      <c r="C40273">
        <f t="shared" ca="1" si="1263"/>
        <v>-3.277566159482545E-2</v>
      </c>
    </row>
    <row r="40274" spans="2:3" x14ac:dyDescent="0.25">
      <c r="B40274">
        <f t="shared" ca="1" si="1262"/>
        <v>5.551441129369139E-2</v>
      </c>
      <c r="C40274">
        <f t="shared" ca="1" si="1263"/>
        <v>-0.37807575935307725</v>
      </c>
    </row>
    <row r="40275" spans="2:3" x14ac:dyDescent="0.25">
      <c r="B40275">
        <f t="shared" ca="1" si="1262"/>
        <v>4.7131248448321061E-2</v>
      </c>
      <c r="C40275">
        <f t="shared" ca="1" si="1263"/>
        <v>-0.40199877562178665</v>
      </c>
    </row>
    <row r="40276" spans="2:3" x14ac:dyDescent="0.25">
      <c r="B40276">
        <f t="shared" ca="1" si="1262"/>
        <v>0.31590953732557059</v>
      </c>
      <c r="C40276">
        <f t="shared" ca="1" si="1263"/>
        <v>-4.3750417960851551E-2</v>
      </c>
    </row>
    <row r="40277" spans="2:3" x14ac:dyDescent="0.25">
      <c r="B40277">
        <f t="shared" ca="1" si="1262"/>
        <v>0.52656221771848022</v>
      </c>
      <c r="C40277">
        <f t="shared" ca="1" si="1263"/>
        <v>0.11998926291358757</v>
      </c>
    </row>
    <row r="40278" spans="2:3" x14ac:dyDescent="0.25">
      <c r="B40278">
        <f t="shared" ca="1" si="1262"/>
        <v>0.72387806186595016</v>
      </c>
      <c r="C40278">
        <f t="shared" ca="1" si="1263"/>
        <v>0.27832032850218746</v>
      </c>
    </row>
    <row r="40279" spans="2:3" x14ac:dyDescent="0.25">
      <c r="B40279">
        <f t="shared" ca="1" si="1262"/>
        <v>0.61309094218860827</v>
      </c>
      <c r="C40279">
        <f t="shared" ca="1" si="1263"/>
        <v>0.18621527651202663</v>
      </c>
    </row>
    <row r="40280" spans="2:3" x14ac:dyDescent="0.25">
      <c r="B40280">
        <f t="shared" ca="1" si="1262"/>
        <v>0.63139777298547983</v>
      </c>
      <c r="C40280">
        <f t="shared" ca="1" si="1263"/>
        <v>0.20066729911159598</v>
      </c>
    </row>
    <row r="40281" spans="2:3" x14ac:dyDescent="0.25">
      <c r="B40281">
        <f t="shared" ca="1" si="1262"/>
        <v>0.12989228200799474</v>
      </c>
      <c r="C40281">
        <f t="shared" ca="1" si="1263"/>
        <v>-0.23807014144002267</v>
      </c>
    </row>
    <row r="40282" spans="2:3" x14ac:dyDescent="0.25">
      <c r="B40282">
        <f t="shared" ca="1" si="1262"/>
        <v>0.12202765887391764</v>
      </c>
      <c r="C40282">
        <f t="shared" ca="1" si="1263"/>
        <v>-0.24947307965022217</v>
      </c>
    </row>
    <row r="40283" spans="2:3" x14ac:dyDescent="0.25">
      <c r="B40283">
        <f t="shared" ca="1" si="1262"/>
        <v>0.35896172191079312</v>
      </c>
      <c r="C40283">
        <f t="shared" ca="1" si="1263"/>
        <v>-8.3706348751668158E-3</v>
      </c>
    </row>
    <row r="40284" spans="2:3" x14ac:dyDescent="0.25">
      <c r="B40284">
        <f t="shared" ca="1" si="1262"/>
        <v>0.94498508142050985</v>
      </c>
      <c r="C40284">
        <f t="shared" ca="1" si="1263"/>
        <v>0.57941771344010018</v>
      </c>
    </row>
    <row r="40285" spans="2:3" x14ac:dyDescent="0.25">
      <c r="B40285">
        <f t="shared" ca="1" si="1262"/>
        <v>0.91682965507750691</v>
      </c>
      <c r="C40285">
        <f t="shared" ca="1" si="1263"/>
        <v>0.51521740593004672</v>
      </c>
    </row>
    <row r="40286" spans="2:3" x14ac:dyDescent="0.25">
      <c r="B40286">
        <f t="shared" ca="1" si="1262"/>
        <v>7.9721976307385201E-2</v>
      </c>
      <c r="C40286">
        <f t="shared" ca="1" si="1263"/>
        <v>-0.32208324283834999</v>
      </c>
    </row>
    <row r="40287" spans="2:3" x14ac:dyDescent="0.25">
      <c r="B40287">
        <f t="shared" ca="1" si="1262"/>
        <v>0.86016778446740738</v>
      </c>
      <c r="C40287">
        <f t="shared" ca="1" si="1263"/>
        <v>0.42432204268094775</v>
      </c>
    </row>
    <row r="40288" spans="2:3" x14ac:dyDescent="0.25">
      <c r="B40288">
        <f t="shared" ca="1" si="1262"/>
        <v>0.10138847012555596</v>
      </c>
      <c r="C40288">
        <f t="shared" ca="1" si="1263"/>
        <v>-0.28210392131225548</v>
      </c>
    </row>
    <row r="40289" spans="2:3" x14ac:dyDescent="0.25">
      <c r="B40289">
        <f t="shared" ca="1" si="1262"/>
        <v>0.46042125846409643</v>
      </c>
      <c r="C40289">
        <f t="shared" ca="1" si="1263"/>
        <v>7.0188250165228699E-2</v>
      </c>
    </row>
    <row r="40290" spans="2:3" x14ac:dyDescent="0.25">
      <c r="B40290">
        <f t="shared" ca="1" si="1262"/>
        <v>0.75005519576910995</v>
      </c>
      <c r="C40290">
        <f t="shared" ca="1" si="1263"/>
        <v>0.30239903620319786</v>
      </c>
    </row>
    <row r="40291" spans="2:3" x14ac:dyDescent="0.25">
      <c r="B40291">
        <f t="shared" ca="1" si="1262"/>
        <v>5.3649106390082135E-2</v>
      </c>
      <c r="C40291">
        <f t="shared" ca="1" si="1263"/>
        <v>-0.38313698002347751</v>
      </c>
    </row>
    <row r="40292" spans="2:3" x14ac:dyDescent="0.25">
      <c r="B40292">
        <f t="shared" ca="1" si="1262"/>
        <v>0.70731389825813151</v>
      </c>
      <c r="C40292">
        <f t="shared" ca="1" si="1263"/>
        <v>0.26366635194869292</v>
      </c>
    </row>
    <row r="40293" spans="2:3" x14ac:dyDescent="0.25">
      <c r="B40293">
        <f t="shared" ca="1" si="1262"/>
        <v>0.31802707672853436</v>
      </c>
      <c r="C40293">
        <f t="shared" ca="1" si="1263"/>
        <v>-4.1966873430394597E-2</v>
      </c>
    </row>
    <row r="40294" spans="2:3" x14ac:dyDescent="0.25">
      <c r="B40294">
        <f t="shared" ca="1" si="1262"/>
        <v>0.9265007662917325</v>
      </c>
      <c r="C40294">
        <f t="shared" ca="1" si="1263"/>
        <v>0.53506461407535166</v>
      </c>
    </row>
    <row r="40295" spans="2:3" x14ac:dyDescent="0.25">
      <c r="B40295">
        <f t="shared" ca="1" si="1262"/>
        <v>0.80027210069259569</v>
      </c>
      <c r="C40295">
        <f t="shared" ca="1" si="1263"/>
        <v>0.35277806554619473</v>
      </c>
    </row>
    <row r="40296" spans="2:3" x14ac:dyDescent="0.25">
      <c r="B40296">
        <f t="shared" ca="1" si="1262"/>
        <v>0.66953239879810922</v>
      </c>
      <c r="C40296">
        <f t="shared" ca="1" si="1263"/>
        <v>0.23158670388956454</v>
      </c>
    </row>
    <row r="40297" spans="2:3" x14ac:dyDescent="0.25">
      <c r="B40297">
        <f t="shared" ca="1" si="1262"/>
        <v>0.55345844197512595</v>
      </c>
      <c r="C40297">
        <f t="shared" ca="1" si="1263"/>
        <v>0.14032120104063009</v>
      </c>
    </row>
    <row r="40298" spans="2:3" x14ac:dyDescent="0.25">
      <c r="B40298">
        <f t="shared" ca="1" si="1262"/>
        <v>0.10421435840922066</v>
      </c>
      <c r="C40298">
        <f t="shared" ca="1" si="1263"/>
        <v>-0.27736934217472031</v>
      </c>
    </row>
    <row r="40299" spans="2:3" x14ac:dyDescent="0.25">
      <c r="B40299">
        <f t="shared" ca="1" si="1262"/>
        <v>0.19093049464153333</v>
      </c>
      <c r="C40299">
        <f t="shared" ca="1" si="1263"/>
        <v>-0.16234175037502604</v>
      </c>
    </row>
    <row r="40300" spans="2:3" x14ac:dyDescent="0.25">
      <c r="B40300">
        <f t="shared" ca="1" si="1262"/>
        <v>0.74633891106290373</v>
      </c>
      <c r="C40300">
        <f t="shared" ca="1" si="1263"/>
        <v>0.29890392357056611</v>
      </c>
    </row>
    <row r="40301" spans="2:3" x14ac:dyDescent="0.25">
      <c r="B40301">
        <f t="shared" ca="1" si="1262"/>
        <v>0.98341444525554988</v>
      </c>
      <c r="C40301">
        <f t="shared" ca="1" si="1263"/>
        <v>0.73900183098588978</v>
      </c>
    </row>
    <row r="40302" spans="2:3" x14ac:dyDescent="0.25">
      <c r="B40302">
        <f t="shared" ca="1" si="1262"/>
        <v>0.24341397220939331</v>
      </c>
      <c r="C40302">
        <f t="shared" ca="1" si="1263"/>
        <v>-0.10860885092028891</v>
      </c>
    </row>
    <row r="40303" spans="2:3" x14ac:dyDescent="0.25">
      <c r="B40303">
        <f t="shared" ca="1" si="1262"/>
        <v>0.85314823610476131</v>
      </c>
      <c r="C40303">
        <f t="shared" ca="1" si="1263"/>
        <v>0.41500951696650989</v>
      </c>
    </row>
    <row r="40304" spans="2:3" x14ac:dyDescent="0.25">
      <c r="B40304">
        <f t="shared" ca="1" si="1262"/>
        <v>0.83391293627363083</v>
      </c>
      <c r="C40304">
        <f t="shared" ca="1" si="1263"/>
        <v>0.39092319101989492</v>
      </c>
    </row>
    <row r="40305" spans="2:3" x14ac:dyDescent="0.25">
      <c r="B40305">
        <f t="shared" ca="1" si="1262"/>
        <v>0.51876519898673201</v>
      </c>
      <c r="C40305">
        <f t="shared" ca="1" si="1263"/>
        <v>0.11411642108631545</v>
      </c>
    </row>
    <row r="40306" spans="2:3" x14ac:dyDescent="0.25">
      <c r="B40306">
        <f t="shared" ca="1" si="1262"/>
        <v>0.12107829668924863</v>
      </c>
      <c r="C40306">
        <f t="shared" ca="1" si="1263"/>
        <v>-0.25088401177511732</v>
      </c>
    </row>
    <row r="40307" spans="2:3" x14ac:dyDescent="0.25">
      <c r="B40307">
        <f t="shared" ca="1" si="1262"/>
        <v>0.6198769124856095</v>
      </c>
      <c r="C40307">
        <f t="shared" ca="1" si="1263"/>
        <v>0.19154725968272357</v>
      </c>
    </row>
    <row r="40308" spans="2:3" x14ac:dyDescent="0.25">
      <c r="B40308">
        <f t="shared" ca="1" si="1262"/>
        <v>0.43836119338979584</v>
      </c>
      <c r="C40308">
        <f t="shared" ca="1" si="1263"/>
        <v>5.3462352798512455E-2</v>
      </c>
    </row>
    <row r="40309" spans="2:3" x14ac:dyDescent="0.25">
      <c r="B40309">
        <f t="shared" ca="1" si="1262"/>
        <v>0.39612707651669332</v>
      </c>
      <c r="C40309">
        <f t="shared" ca="1" si="1263"/>
        <v>2.0984617634271077E-2</v>
      </c>
    </row>
    <row r="40310" spans="2:3" x14ac:dyDescent="0.25">
      <c r="B40310">
        <f t="shared" ca="1" si="1262"/>
        <v>0.98750077856424179</v>
      </c>
      <c r="C40310">
        <f t="shared" ca="1" si="1263"/>
        <v>0.77242803667206483</v>
      </c>
    </row>
    <row r="40311" spans="2:3" x14ac:dyDescent="0.25">
      <c r="B40311">
        <f t="shared" ca="1" si="1262"/>
        <v>0.29101381788510838</v>
      </c>
      <c r="C40311">
        <f t="shared" ca="1" si="1263"/>
        <v>-6.5127617950023614E-2</v>
      </c>
    </row>
    <row r="40312" spans="2:3" x14ac:dyDescent="0.25">
      <c r="B40312">
        <f t="shared" ca="1" si="1262"/>
        <v>0.75693814830575368</v>
      </c>
      <c r="C40312">
        <f t="shared" ca="1" si="1263"/>
        <v>0.30894619219362018</v>
      </c>
    </row>
    <row r="40313" spans="2:3" x14ac:dyDescent="0.25">
      <c r="B40313">
        <f t="shared" ca="1" si="1262"/>
        <v>0.7255032339008205</v>
      </c>
      <c r="C40313">
        <f t="shared" ca="1" si="1263"/>
        <v>0.27978069301713132</v>
      </c>
    </row>
    <row r="40314" spans="2:3" x14ac:dyDescent="0.25">
      <c r="B40314">
        <f t="shared" ca="1" si="1262"/>
        <v>0.54230166589529794</v>
      </c>
      <c r="C40314">
        <f t="shared" ca="1" si="1263"/>
        <v>0.13187021030855883</v>
      </c>
    </row>
    <row r="40315" spans="2:3" x14ac:dyDescent="0.25">
      <c r="B40315">
        <f t="shared" ca="1" si="1262"/>
        <v>0.81237536988517767</v>
      </c>
      <c r="C40315">
        <f t="shared" ca="1" si="1263"/>
        <v>0.36600508563127032</v>
      </c>
    </row>
    <row r="40316" spans="2:3" x14ac:dyDescent="0.25">
      <c r="B40316">
        <f t="shared" ca="1" si="1262"/>
        <v>0.76895094210413251</v>
      </c>
      <c r="C40316">
        <f t="shared" ca="1" si="1263"/>
        <v>0.32061891896343875</v>
      </c>
    </row>
    <row r="40317" spans="2:3" x14ac:dyDescent="0.25">
      <c r="B40317">
        <f t="shared" ca="1" si="1262"/>
        <v>0.90073710745845237</v>
      </c>
      <c r="C40317">
        <f t="shared" ca="1" si="1263"/>
        <v>0.48572890146536829</v>
      </c>
    </row>
    <row r="40318" spans="2:3" x14ac:dyDescent="0.25">
      <c r="B40318">
        <f t="shared" ca="1" si="1262"/>
        <v>7.0550161153092206E-2</v>
      </c>
      <c r="C40318">
        <f t="shared" ca="1" si="1263"/>
        <v>-0.34151176041799047</v>
      </c>
    </row>
    <row r="40319" spans="2:3" x14ac:dyDescent="0.25">
      <c r="B40319">
        <f t="shared" ca="1" si="1262"/>
        <v>0.14022422035723137</v>
      </c>
      <c r="C40319">
        <f t="shared" ca="1" si="1263"/>
        <v>-0.22379375113467778</v>
      </c>
    </row>
    <row r="40320" spans="2:3" x14ac:dyDescent="0.25">
      <c r="B40320">
        <f t="shared" ca="1" si="1262"/>
        <v>0.46012650745221118</v>
      </c>
      <c r="C40320">
        <f t="shared" ca="1" si="1263"/>
        <v>6.9965495472667866E-2</v>
      </c>
    </row>
    <row r="40321" spans="2:3" x14ac:dyDescent="0.25">
      <c r="B40321">
        <f t="shared" ca="1" si="1262"/>
        <v>0.28813356371647092</v>
      </c>
      <c r="C40321">
        <f t="shared" ca="1" si="1263"/>
        <v>-6.7653667331044748E-2</v>
      </c>
    </row>
    <row r="40322" spans="2:3" x14ac:dyDescent="0.25">
      <c r="B40322">
        <f t="shared" ca="1" si="1262"/>
        <v>0.14475793592446162</v>
      </c>
      <c r="C40322">
        <f t="shared" ca="1" si="1263"/>
        <v>-0.21775527805756709</v>
      </c>
    </row>
    <row r="40323" spans="2:3" x14ac:dyDescent="0.25">
      <c r="B40323">
        <f t="shared" ca="1" si="1262"/>
        <v>0.55307586306927914</v>
      </c>
      <c r="C40323">
        <f t="shared" ca="1" si="1263"/>
        <v>0.14003091464755191</v>
      </c>
    </row>
    <row r="40324" spans="2:3" x14ac:dyDescent="0.25">
      <c r="B40324">
        <f t="shared" ca="1" si="1262"/>
        <v>0.22769353773294287</v>
      </c>
      <c r="C40324">
        <f t="shared" ca="1" si="1263"/>
        <v>-0.12393924727858208</v>
      </c>
    </row>
    <row r="40325" spans="2:3" x14ac:dyDescent="0.25">
      <c r="B40325">
        <f t="shared" ref="B40325:B40388" ca="1" si="1264">RAND()</f>
        <v>0.63840184382146437</v>
      </c>
      <c r="C40325">
        <f t="shared" ref="C40325:C40388" ca="1" si="1265">NORMINV(B40325, $C$2, $C$3)</f>
        <v>0.20625707404719859</v>
      </c>
    </row>
    <row r="40326" spans="2:3" x14ac:dyDescent="0.25">
      <c r="B40326">
        <f t="shared" ca="1" si="1264"/>
        <v>0.98245546387054938</v>
      </c>
      <c r="C40326">
        <f t="shared" ca="1" si="1265"/>
        <v>0.73219869657900682</v>
      </c>
    </row>
    <row r="40327" spans="2:3" x14ac:dyDescent="0.25">
      <c r="B40327">
        <f t="shared" ca="1" si="1264"/>
        <v>0.62196047373458574</v>
      </c>
      <c r="C40327">
        <f t="shared" ca="1" si="1265"/>
        <v>0.19319013063889778</v>
      </c>
    </row>
    <row r="40328" spans="2:3" x14ac:dyDescent="0.25">
      <c r="B40328">
        <f t="shared" ca="1" si="1264"/>
        <v>0.35157478418367794</v>
      </c>
      <c r="C40328">
        <f t="shared" ca="1" si="1265"/>
        <v>-1.4321703129966473E-2</v>
      </c>
    </row>
    <row r="40329" spans="2:3" x14ac:dyDescent="0.25">
      <c r="B40329">
        <f t="shared" ca="1" si="1264"/>
        <v>0.18219099684500073</v>
      </c>
      <c r="C40329">
        <f t="shared" ca="1" si="1265"/>
        <v>-0.17211407148908683</v>
      </c>
    </row>
    <row r="40330" spans="2:3" x14ac:dyDescent="0.25">
      <c r="B40330">
        <f t="shared" ca="1" si="1264"/>
        <v>3.0593544198071032E-2</v>
      </c>
      <c r="C40330">
        <f t="shared" ca="1" si="1265"/>
        <v>-0.46164232305270092</v>
      </c>
    </row>
    <row r="40331" spans="2:3" x14ac:dyDescent="0.25">
      <c r="B40331">
        <f t="shared" ca="1" si="1264"/>
        <v>0.63205414636876245</v>
      </c>
      <c r="C40331">
        <f t="shared" ca="1" si="1265"/>
        <v>0.20118962286753589</v>
      </c>
    </row>
    <row r="40332" spans="2:3" x14ac:dyDescent="0.25">
      <c r="B40332">
        <f t="shared" ca="1" si="1264"/>
        <v>0.76717562356950042</v>
      </c>
      <c r="C40332">
        <f t="shared" ca="1" si="1265"/>
        <v>0.31887311591965717</v>
      </c>
    </row>
    <row r="40333" spans="2:3" x14ac:dyDescent="0.25">
      <c r="B40333">
        <f t="shared" ca="1" si="1264"/>
        <v>0.55310702217688346</v>
      </c>
      <c r="C40333">
        <f t="shared" ca="1" si="1265"/>
        <v>0.14005455559341826</v>
      </c>
    </row>
    <row r="40334" spans="2:3" x14ac:dyDescent="0.25">
      <c r="B40334">
        <f t="shared" ca="1" si="1264"/>
        <v>0.27438111734433923</v>
      </c>
      <c r="C40334">
        <f t="shared" ca="1" si="1265"/>
        <v>-7.9884776050523104E-2</v>
      </c>
    </row>
    <row r="40335" spans="2:3" x14ac:dyDescent="0.25">
      <c r="B40335">
        <f t="shared" ca="1" si="1264"/>
        <v>0.57881477695977857</v>
      </c>
      <c r="C40335">
        <f t="shared" ca="1" si="1265"/>
        <v>0.15965869561180598</v>
      </c>
    </row>
    <row r="40336" spans="2:3" x14ac:dyDescent="0.25">
      <c r="B40336">
        <f t="shared" ca="1" si="1264"/>
        <v>0.95473364945691941</v>
      </c>
      <c r="C40336">
        <f t="shared" ca="1" si="1265"/>
        <v>0.60777831473706867</v>
      </c>
    </row>
    <row r="40337" spans="2:3" x14ac:dyDescent="0.25">
      <c r="B40337">
        <f t="shared" ca="1" si="1264"/>
        <v>0.56216357775098524</v>
      </c>
      <c r="C40337">
        <f t="shared" ca="1" si="1265"/>
        <v>0.14693708717461323</v>
      </c>
    </row>
    <row r="40338" spans="2:3" x14ac:dyDescent="0.25">
      <c r="B40338">
        <f t="shared" ca="1" si="1264"/>
        <v>0.11846565877351423</v>
      </c>
      <c r="C40338">
        <f t="shared" ca="1" si="1265"/>
        <v>-0.25480753822199598</v>
      </c>
    </row>
    <row r="40339" spans="2:3" x14ac:dyDescent="0.25">
      <c r="B40339">
        <f t="shared" ca="1" si="1264"/>
        <v>0.30227475870932752</v>
      </c>
      <c r="C40339">
        <f t="shared" ca="1" si="1265"/>
        <v>-5.5360766588509858E-2</v>
      </c>
    </row>
    <row r="40340" spans="2:3" x14ac:dyDescent="0.25">
      <c r="B40340">
        <f t="shared" ca="1" si="1264"/>
        <v>0.46069197148883823</v>
      </c>
      <c r="C40340">
        <f t="shared" ca="1" si="1265"/>
        <v>7.0392823942983601E-2</v>
      </c>
    </row>
    <row r="40341" spans="2:3" x14ac:dyDescent="0.25">
      <c r="B40341">
        <f t="shared" ca="1" si="1264"/>
        <v>0.76281189783916148</v>
      </c>
      <c r="C40341">
        <f t="shared" ca="1" si="1265"/>
        <v>0.3146130593435823</v>
      </c>
    </row>
    <row r="40342" spans="2:3" x14ac:dyDescent="0.25">
      <c r="B40342">
        <f t="shared" ca="1" si="1264"/>
        <v>0.21990924565876857</v>
      </c>
      <c r="C40342">
        <f t="shared" ca="1" si="1265"/>
        <v>-0.13174992682107189</v>
      </c>
    </row>
    <row r="40343" spans="2:3" x14ac:dyDescent="0.25">
      <c r="B40343">
        <f t="shared" ca="1" si="1264"/>
        <v>0.88845941233051984</v>
      </c>
      <c r="C40343">
        <f t="shared" ca="1" si="1265"/>
        <v>0.46551275714483265</v>
      </c>
    </row>
    <row r="40344" spans="2:3" x14ac:dyDescent="0.25">
      <c r="B40344">
        <f t="shared" ca="1" si="1264"/>
        <v>0.58167933333561517</v>
      </c>
      <c r="C40344">
        <f t="shared" ca="1" si="1265"/>
        <v>0.16185744765104337</v>
      </c>
    </row>
    <row r="40345" spans="2:3" x14ac:dyDescent="0.25">
      <c r="B40345">
        <f t="shared" ca="1" si="1264"/>
        <v>0.45102423261121838</v>
      </c>
      <c r="C40345">
        <f t="shared" ca="1" si="1265"/>
        <v>6.3077786928397245E-2</v>
      </c>
    </row>
    <row r="40346" spans="2:3" x14ac:dyDescent="0.25">
      <c r="B40346">
        <f t="shared" ca="1" si="1264"/>
        <v>0.84371484455757562</v>
      </c>
      <c r="C40346">
        <f t="shared" ca="1" si="1265"/>
        <v>0.40295302782268838</v>
      </c>
    </row>
    <row r="40347" spans="2:3" x14ac:dyDescent="0.25">
      <c r="B40347">
        <f t="shared" ca="1" si="1264"/>
        <v>0.79785768435204241</v>
      </c>
      <c r="C40347">
        <f t="shared" ca="1" si="1265"/>
        <v>0.35019805818746541</v>
      </c>
    </row>
    <row r="40348" spans="2:3" x14ac:dyDescent="0.25">
      <c r="B40348">
        <f t="shared" ca="1" si="1264"/>
        <v>0.59863027684916481</v>
      </c>
      <c r="C40348">
        <f t="shared" ca="1" si="1265"/>
        <v>0.17494099826592546</v>
      </c>
    </row>
    <row r="40349" spans="2:3" x14ac:dyDescent="0.25">
      <c r="B40349">
        <f t="shared" ca="1" si="1264"/>
        <v>0.37501418200493442</v>
      </c>
      <c r="C40349">
        <f t="shared" ca="1" si="1265"/>
        <v>4.4194108252218062E-3</v>
      </c>
    </row>
    <row r="40350" spans="2:3" x14ac:dyDescent="0.25">
      <c r="B40350">
        <f t="shared" ca="1" si="1264"/>
        <v>0.26873731907802989</v>
      </c>
      <c r="C40350">
        <f t="shared" ca="1" si="1265"/>
        <v>-8.4990893456252853E-2</v>
      </c>
    </row>
    <row r="40351" spans="2:3" x14ac:dyDescent="0.25">
      <c r="B40351">
        <f t="shared" ca="1" si="1264"/>
        <v>0.51618007090543261</v>
      </c>
      <c r="C40351">
        <f t="shared" ca="1" si="1265"/>
        <v>0.11217056454144098</v>
      </c>
    </row>
    <row r="40352" spans="2:3" x14ac:dyDescent="0.25">
      <c r="B40352">
        <f t="shared" ca="1" si="1264"/>
        <v>0.48580160359536628</v>
      </c>
      <c r="C40352">
        <f t="shared" ca="1" si="1265"/>
        <v>8.9320714415846228E-2</v>
      </c>
    </row>
    <row r="40353" spans="2:3" x14ac:dyDescent="0.25">
      <c r="B40353">
        <f t="shared" ca="1" si="1264"/>
        <v>0.16342502558720295</v>
      </c>
      <c r="C40353">
        <f t="shared" ca="1" si="1265"/>
        <v>-0.19414350511361098</v>
      </c>
    </row>
    <row r="40354" spans="2:3" x14ac:dyDescent="0.25">
      <c r="B40354">
        <f t="shared" ca="1" si="1264"/>
        <v>0.80715806565883153</v>
      </c>
      <c r="C40354">
        <f t="shared" ca="1" si="1265"/>
        <v>0.36024136898020698</v>
      </c>
    </row>
    <row r="40355" spans="2:3" x14ac:dyDescent="0.25">
      <c r="B40355">
        <f t="shared" ca="1" si="1264"/>
        <v>0.34108225850152329</v>
      </c>
      <c r="C40355">
        <f t="shared" ca="1" si="1265"/>
        <v>-2.285337317112833E-2</v>
      </c>
    </row>
    <row r="40356" spans="2:3" x14ac:dyDescent="0.25">
      <c r="B40356">
        <f t="shared" ca="1" si="1264"/>
        <v>0.85688794653930522</v>
      </c>
      <c r="C40356">
        <f t="shared" ca="1" si="1265"/>
        <v>0.4199324521541431</v>
      </c>
    </row>
    <row r="40357" spans="2:3" x14ac:dyDescent="0.25">
      <c r="B40357">
        <f t="shared" ca="1" si="1264"/>
        <v>0.19702803665927326</v>
      </c>
      <c r="C40357">
        <f t="shared" ca="1" si="1265"/>
        <v>-0.15568542215271222</v>
      </c>
    </row>
    <row r="40358" spans="2:3" x14ac:dyDescent="0.25">
      <c r="B40358">
        <f t="shared" ca="1" si="1264"/>
        <v>0.43537251363652119</v>
      </c>
      <c r="C40358">
        <f t="shared" ca="1" si="1265"/>
        <v>5.1186334847225533E-2</v>
      </c>
    </row>
    <row r="40359" spans="2:3" x14ac:dyDescent="0.25">
      <c r="B40359">
        <f t="shared" ca="1" si="1264"/>
        <v>0.51284807163521484</v>
      </c>
      <c r="C40359">
        <f t="shared" ca="1" si="1265"/>
        <v>0.10966327264014174</v>
      </c>
    </row>
    <row r="40360" spans="2:3" x14ac:dyDescent="0.25">
      <c r="B40360">
        <f t="shared" ca="1" si="1264"/>
        <v>0.58804706959802033</v>
      </c>
      <c r="C40360">
        <f t="shared" ca="1" si="1265"/>
        <v>0.16675725067111336</v>
      </c>
    </row>
    <row r="40361" spans="2:3" x14ac:dyDescent="0.25">
      <c r="B40361">
        <f t="shared" ca="1" si="1264"/>
        <v>9.5718686809992848E-2</v>
      </c>
      <c r="C40361">
        <f t="shared" ca="1" si="1265"/>
        <v>-0.29190163502558331</v>
      </c>
    </row>
    <row r="40362" spans="2:3" x14ac:dyDescent="0.25">
      <c r="B40362">
        <f t="shared" ca="1" si="1264"/>
        <v>7.064024219332643E-2</v>
      </c>
      <c r="C40362">
        <f t="shared" ca="1" si="1265"/>
        <v>-0.34131179507379905</v>
      </c>
    </row>
    <row r="40363" spans="2:3" x14ac:dyDescent="0.25">
      <c r="B40363">
        <f t="shared" ca="1" si="1264"/>
        <v>0.64361767327764141</v>
      </c>
      <c r="C40363">
        <f t="shared" ca="1" si="1265"/>
        <v>0.21044368703766769</v>
      </c>
    </row>
    <row r="40364" spans="2:3" x14ac:dyDescent="0.25">
      <c r="B40364">
        <f t="shared" ca="1" si="1264"/>
        <v>0.72837415180308185</v>
      </c>
      <c r="C40364">
        <f t="shared" ca="1" si="1265"/>
        <v>0.28237095127166045</v>
      </c>
    </row>
    <row r="40365" spans="2:3" x14ac:dyDescent="0.25">
      <c r="B40365">
        <f t="shared" ca="1" si="1264"/>
        <v>0.1922403159109668</v>
      </c>
      <c r="C40365">
        <f t="shared" ca="1" si="1265"/>
        <v>-0.16090107661106853</v>
      </c>
    </row>
    <row r="40366" spans="2:3" x14ac:dyDescent="0.25">
      <c r="B40366">
        <f t="shared" ca="1" si="1264"/>
        <v>0.81615946437010123</v>
      </c>
      <c r="C40366">
        <f t="shared" ca="1" si="1265"/>
        <v>0.37024767024563066</v>
      </c>
    </row>
    <row r="40367" spans="2:3" x14ac:dyDescent="0.25">
      <c r="B40367">
        <f t="shared" ca="1" si="1264"/>
        <v>5.7336229910858738E-2</v>
      </c>
      <c r="C40367">
        <f t="shared" ca="1" si="1265"/>
        <v>-0.37326052018707412</v>
      </c>
    </row>
    <row r="40368" spans="2:3" x14ac:dyDescent="0.25">
      <c r="B40368">
        <f t="shared" ca="1" si="1264"/>
        <v>0.38450128838037068</v>
      </c>
      <c r="C40368">
        <f t="shared" ca="1" si="1265"/>
        <v>1.1896054305497672E-2</v>
      </c>
    </row>
    <row r="40369" spans="2:3" x14ac:dyDescent="0.25">
      <c r="B40369">
        <f t="shared" ca="1" si="1264"/>
        <v>0.99169666286208102</v>
      </c>
      <c r="C40369">
        <f t="shared" ca="1" si="1265"/>
        <v>0.81859064323930875</v>
      </c>
    </row>
    <row r="40370" spans="2:3" x14ac:dyDescent="0.25">
      <c r="B40370">
        <f t="shared" ca="1" si="1264"/>
        <v>0.95847400302206898</v>
      </c>
      <c r="C40370">
        <f t="shared" ca="1" si="1265"/>
        <v>0.61997373282901624</v>
      </c>
    </row>
    <row r="40371" spans="2:3" x14ac:dyDescent="0.25">
      <c r="B40371">
        <f t="shared" ca="1" si="1264"/>
        <v>0.7684764973761028</v>
      </c>
      <c r="C40371">
        <f t="shared" ca="1" si="1265"/>
        <v>0.32015163253782786</v>
      </c>
    </row>
    <row r="40372" spans="2:3" x14ac:dyDescent="0.25">
      <c r="B40372">
        <f t="shared" ca="1" si="1264"/>
        <v>4.1200990673332938E-2</v>
      </c>
      <c r="C40372">
        <f t="shared" ca="1" si="1265"/>
        <v>-0.42107482969315913</v>
      </c>
    </row>
    <row r="40373" spans="2:3" x14ac:dyDescent="0.25">
      <c r="B40373">
        <f t="shared" ca="1" si="1264"/>
        <v>0.66450544071134587</v>
      </c>
      <c r="C40373">
        <f t="shared" ca="1" si="1265"/>
        <v>0.22743726729856528</v>
      </c>
    </row>
    <row r="40374" spans="2:3" x14ac:dyDescent="0.25">
      <c r="B40374">
        <f t="shared" ca="1" si="1264"/>
        <v>7.1699902575722674E-2</v>
      </c>
      <c r="C40374">
        <f t="shared" ca="1" si="1265"/>
        <v>-0.33897409914734455</v>
      </c>
    </row>
    <row r="40375" spans="2:3" x14ac:dyDescent="0.25">
      <c r="B40375">
        <f t="shared" ca="1" si="1264"/>
        <v>0.28110490252073028</v>
      </c>
      <c r="C40375">
        <f t="shared" ca="1" si="1265"/>
        <v>-7.386869780040084E-2</v>
      </c>
    </row>
    <row r="40376" spans="2:3" x14ac:dyDescent="0.25">
      <c r="B40376">
        <f t="shared" ca="1" si="1264"/>
        <v>0.67987509568796056</v>
      </c>
      <c r="C40376">
        <f t="shared" ca="1" si="1265"/>
        <v>0.24020486600136931</v>
      </c>
    </row>
    <row r="40377" spans="2:3" x14ac:dyDescent="0.25">
      <c r="B40377">
        <f t="shared" ca="1" si="1264"/>
        <v>0.22546282340306145</v>
      </c>
      <c r="C40377">
        <f t="shared" ca="1" si="1265"/>
        <v>-0.12616181895290471</v>
      </c>
    </row>
    <row r="40378" spans="2:3" x14ac:dyDescent="0.25">
      <c r="B40378">
        <f t="shared" ca="1" si="1264"/>
        <v>0.70677025610276756</v>
      </c>
      <c r="C40378">
        <f t="shared" ca="1" si="1265"/>
        <v>0.26319214632782229</v>
      </c>
    </row>
    <row r="40379" spans="2:3" x14ac:dyDescent="0.25">
      <c r="B40379">
        <f t="shared" ca="1" si="1264"/>
        <v>0.97871779567730366</v>
      </c>
      <c r="C40379">
        <f t="shared" ca="1" si="1265"/>
        <v>0.70838777065576364</v>
      </c>
    </row>
    <row r="40380" spans="2:3" x14ac:dyDescent="0.25">
      <c r="B40380">
        <f t="shared" ca="1" si="1264"/>
        <v>0.57115694897368663</v>
      </c>
      <c r="C40380">
        <f t="shared" ca="1" si="1265"/>
        <v>0.15379613051905983</v>
      </c>
    </row>
    <row r="40381" spans="2:3" x14ac:dyDescent="0.25">
      <c r="B40381">
        <f t="shared" ca="1" si="1264"/>
        <v>0.59462697217840577</v>
      </c>
      <c r="C40381">
        <f t="shared" ca="1" si="1265"/>
        <v>0.17183910430450361</v>
      </c>
    </row>
    <row r="40382" spans="2:3" x14ac:dyDescent="0.25">
      <c r="B40382">
        <f t="shared" ca="1" si="1264"/>
        <v>0.70728503297355572</v>
      </c>
      <c r="C40382">
        <f t="shared" ca="1" si="1265"/>
        <v>0.26364116320202446</v>
      </c>
    </row>
    <row r="40383" spans="2:3" x14ac:dyDescent="0.25">
      <c r="B40383">
        <f t="shared" ca="1" si="1264"/>
        <v>0.17465552481772406</v>
      </c>
      <c r="C40383">
        <f t="shared" ca="1" si="1265"/>
        <v>-0.18077793973441278</v>
      </c>
    </row>
    <row r="40384" spans="2:3" x14ac:dyDescent="0.25">
      <c r="B40384">
        <f t="shared" ca="1" si="1264"/>
        <v>0.87082186643639159</v>
      </c>
      <c r="C40384">
        <f t="shared" ca="1" si="1265"/>
        <v>0.43908541875719387</v>
      </c>
    </row>
    <row r="40385" spans="2:3" x14ac:dyDescent="0.25">
      <c r="B40385">
        <f t="shared" ca="1" si="1264"/>
        <v>0.21482346874797797</v>
      </c>
      <c r="C40385">
        <f t="shared" ca="1" si="1265"/>
        <v>-0.1369387886868115</v>
      </c>
    </row>
    <row r="40386" spans="2:3" x14ac:dyDescent="0.25">
      <c r="B40386">
        <f t="shared" ca="1" si="1264"/>
        <v>0.63060588093574343</v>
      </c>
      <c r="C40386">
        <f t="shared" ca="1" si="1265"/>
        <v>0.20003753911062117</v>
      </c>
    </row>
    <row r="40387" spans="2:3" x14ac:dyDescent="0.25">
      <c r="B40387">
        <f t="shared" ca="1" si="1264"/>
        <v>0.18400815884830868</v>
      </c>
      <c r="C40387">
        <f t="shared" ca="1" si="1265"/>
        <v>-0.17005859520557751</v>
      </c>
    </row>
    <row r="40388" spans="2:3" x14ac:dyDescent="0.25">
      <c r="B40388">
        <f t="shared" ca="1" si="1264"/>
        <v>0.39815835719357495</v>
      </c>
      <c r="C40388">
        <f t="shared" ca="1" si="1265"/>
        <v>2.2564939832995665E-2</v>
      </c>
    </row>
    <row r="40389" spans="2:3" x14ac:dyDescent="0.25">
      <c r="B40389">
        <f t="shared" ref="B40389:B40452" ca="1" si="1266">RAND()</f>
        <v>0.27182634991667309</v>
      </c>
      <c r="C40389">
        <f t="shared" ref="C40389:C40452" ca="1" si="1267">NORMINV(B40389, $C$2, $C$3)</f>
        <v>-8.2189610493857479E-2</v>
      </c>
    </row>
    <row r="40390" spans="2:3" x14ac:dyDescent="0.25">
      <c r="B40390">
        <f t="shared" ca="1" si="1266"/>
        <v>0.8368479170590285</v>
      </c>
      <c r="C40390">
        <f t="shared" ca="1" si="1267"/>
        <v>0.3944756061218152</v>
      </c>
    </row>
    <row r="40391" spans="2:3" x14ac:dyDescent="0.25">
      <c r="B40391">
        <f t="shared" ca="1" si="1266"/>
        <v>0.55333230830110369</v>
      </c>
      <c r="C40391">
        <f t="shared" ca="1" si="1267"/>
        <v>0.1402254914246592</v>
      </c>
    </row>
    <row r="40392" spans="2:3" x14ac:dyDescent="0.25">
      <c r="B40392">
        <f t="shared" ca="1" si="1266"/>
        <v>8.4516939984218387E-2</v>
      </c>
      <c r="C40392">
        <f t="shared" ca="1" si="1267"/>
        <v>-0.31259443044754454</v>
      </c>
    </row>
    <row r="40393" spans="2:3" x14ac:dyDescent="0.25">
      <c r="B40393">
        <f t="shared" ca="1" si="1266"/>
        <v>1.6125843951129815E-2</v>
      </c>
      <c r="C40393">
        <f t="shared" ca="1" si="1267"/>
        <v>-0.54238317020946014</v>
      </c>
    </row>
    <row r="40394" spans="2:3" x14ac:dyDescent="0.25">
      <c r="B40394">
        <f t="shared" ca="1" si="1266"/>
        <v>0.2587259226786599</v>
      </c>
      <c r="C40394">
        <f t="shared" ca="1" si="1267"/>
        <v>-9.4183489000576964E-2</v>
      </c>
    </row>
    <row r="40395" spans="2:3" x14ac:dyDescent="0.25">
      <c r="B40395">
        <f t="shared" ca="1" si="1266"/>
        <v>0.78288764846142689</v>
      </c>
      <c r="C40395">
        <f t="shared" ca="1" si="1267"/>
        <v>0.33459482921539074</v>
      </c>
    </row>
    <row r="40396" spans="2:3" x14ac:dyDescent="0.25">
      <c r="B40396">
        <f t="shared" ca="1" si="1266"/>
        <v>0.96528226319248411</v>
      </c>
      <c r="C40396">
        <f t="shared" ca="1" si="1267"/>
        <v>0.64467273026888461</v>
      </c>
    </row>
    <row r="40397" spans="2:3" x14ac:dyDescent="0.25">
      <c r="B40397">
        <f t="shared" ca="1" si="1266"/>
        <v>0.98450134593919891</v>
      </c>
      <c r="C40397">
        <f t="shared" ca="1" si="1267"/>
        <v>0.74713217781186769</v>
      </c>
    </row>
    <row r="40398" spans="2:3" x14ac:dyDescent="0.25">
      <c r="B40398">
        <f t="shared" ca="1" si="1266"/>
        <v>0.81946693127709569</v>
      </c>
      <c r="C40398">
        <f t="shared" ca="1" si="1267"/>
        <v>0.37400063836598152</v>
      </c>
    </row>
    <row r="40399" spans="2:3" x14ac:dyDescent="0.25">
      <c r="B40399">
        <f t="shared" ca="1" si="1266"/>
        <v>0.75925173991896644</v>
      </c>
      <c r="C40399">
        <f t="shared" ca="1" si="1267"/>
        <v>0.31116929253960612</v>
      </c>
    </row>
    <row r="40400" spans="2:3" x14ac:dyDescent="0.25">
      <c r="B40400">
        <f t="shared" ca="1" si="1266"/>
        <v>0.91220070159997646</v>
      </c>
      <c r="C40400">
        <f t="shared" ca="1" si="1267"/>
        <v>0.50632959755059936</v>
      </c>
    </row>
    <row r="40401" spans="2:3" x14ac:dyDescent="0.25">
      <c r="B40401">
        <f t="shared" ca="1" si="1266"/>
        <v>0.72764052483301012</v>
      </c>
      <c r="C40401">
        <f t="shared" ca="1" si="1267"/>
        <v>0.28170775674214377</v>
      </c>
    </row>
    <row r="40402" spans="2:3" x14ac:dyDescent="0.25">
      <c r="B40402">
        <f t="shared" ca="1" si="1266"/>
        <v>0.11104101044979198</v>
      </c>
      <c r="C40402">
        <f t="shared" ca="1" si="1267"/>
        <v>-0.26630316851408797</v>
      </c>
    </row>
    <row r="40403" spans="2:3" x14ac:dyDescent="0.25">
      <c r="B40403">
        <f t="shared" ca="1" si="1266"/>
        <v>2.494431334096836E-2</v>
      </c>
      <c r="C40403">
        <f t="shared" ca="1" si="1267"/>
        <v>-0.48827530364526839</v>
      </c>
    </row>
    <row r="40404" spans="2:3" x14ac:dyDescent="0.25">
      <c r="B40404">
        <f t="shared" ca="1" si="1266"/>
        <v>1.1395735410355545E-3</v>
      </c>
      <c r="C40404">
        <f t="shared" ca="1" si="1267"/>
        <v>-0.81536552719939992</v>
      </c>
    </row>
    <row r="40405" spans="2:3" x14ac:dyDescent="0.25">
      <c r="B40405">
        <f t="shared" ca="1" si="1266"/>
        <v>0.2839887516396925</v>
      </c>
      <c r="C40405">
        <f t="shared" ca="1" si="1267"/>
        <v>-7.1309798355904785E-2</v>
      </c>
    </row>
    <row r="40406" spans="2:3" x14ac:dyDescent="0.25">
      <c r="B40406">
        <f t="shared" ca="1" si="1266"/>
        <v>0.76503590667926291</v>
      </c>
      <c r="C40406">
        <f t="shared" ca="1" si="1267"/>
        <v>0.31677877061366289</v>
      </c>
    </row>
    <row r="40407" spans="2:3" x14ac:dyDescent="0.25">
      <c r="B40407">
        <f t="shared" ca="1" si="1266"/>
        <v>0.85274362989068719</v>
      </c>
      <c r="C40407">
        <f t="shared" ca="1" si="1267"/>
        <v>0.41448196864914455</v>
      </c>
    </row>
    <row r="40408" spans="2:3" x14ac:dyDescent="0.25">
      <c r="B40408">
        <f t="shared" ca="1" si="1266"/>
        <v>0.35389082594003018</v>
      </c>
      <c r="C40408">
        <f t="shared" ca="1" si="1267"/>
        <v>-1.2451117441036663E-2</v>
      </c>
    </row>
    <row r="40409" spans="2:3" x14ac:dyDescent="0.25">
      <c r="B40409">
        <f t="shared" ca="1" si="1266"/>
        <v>0.18021078250707712</v>
      </c>
      <c r="C40409">
        <f t="shared" ca="1" si="1267"/>
        <v>-0.17436862880022549</v>
      </c>
    </row>
    <row r="40410" spans="2:3" x14ac:dyDescent="0.25">
      <c r="B40410">
        <f t="shared" ca="1" si="1266"/>
        <v>0.7799687283431137</v>
      </c>
      <c r="C40410">
        <f t="shared" ca="1" si="1267"/>
        <v>0.3316262813189581</v>
      </c>
    </row>
    <row r="40411" spans="2:3" x14ac:dyDescent="0.25">
      <c r="B40411">
        <f t="shared" ca="1" si="1266"/>
        <v>1.3581560761976696E-2</v>
      </c>
      <c r="C40411">
        <f t="shared" ca="1" si="1267"/>
        <v>-0.56274969343871506</v>
      </c>
    </row>
    <row r="40412" spans="2:3" x14ac:dyDescent="0.25">
      <c r="B40412">
        <f t="shared" ca="1" si="1266"/>
        <v>0.25381459205800394</v>
      </c>
      <c r="C40412">
        <f t="shared" ca="1" si="1267"/>
        <v>-9.8760138309099632E-2</v>
      </c>
    </row>
    <row r="40413" spans="2:3" x14ac:dyDescent="0.25">
      <c r="B40413">
        <f t="shared" ca="1" si="1266"/>
        <v>0.11612458057210973</v>
      </c>
      <c r="C40413">
        <f t="shared" ca="1" si="1267"/>
        <v>-0.25837553954841619</v>
      </c>
    </row>
    <row r="40414" spans="2:3" x14ac:dyDescent="0.25">
      <c r="B40414">
        <f t="shared" ca="1" si="1266"/>
        <v>0.62129729769358311</v>
      </c>
      <c r="C40414">
        <f t="shared" ca="1" si="1267"/>
        <v>0.19266692085926657</v>
      </c>
    </row>
    <row r="40415" spans="2:3" x14ac:dyDescent="0.25">
      <c r="B40415">
        <f t="shared" ca="1" si="1266"/>
        <v>0.1212838256552039</v>
      </c>
      <c r="C40415">
        <f t="shared" ca="1" si="1267"/>
        <v>-0.2505778989270413</v>
      </c>
    </row>
    <row r="40416" spans="2:3" x14ac:dyDescent="0.25">
      <c r="B40416">
        <f t="shared" ca="1" si="1266"/>
        <v>0.88557039348170996</v>
      </c>
      <c r="C40416">
        <f t="shared" ca="1" si="1267"/>
        <v>0.46099080347562382</v>
      </c>
    </row>
    <row r="40417" spans="2:3" x14ac:dyDescent="0.25">
      <c r="B40417">
        <f t="shared" ca="1" si="1266"/>
        <v>0.18779463205209379</v>
      </c>
      <c r="C40417">
        <f t="shared" ca="1" si="1267"/>
        <v>-0.16581573514706463</v>
      </c>
    </row>
    <row r="40418" spans="2:3" x14ac:dyDescent="0.25">
      <c r="B40418">
        <f t="shared" ca="1" si="1266"/>
        <v>0.84437140366471031</v>
      </c>
      <c r="C40418">
        <f t="shared" ca="1" si="1267"/>
        <v>0.40377627528948301</v>
      </c>
    </row>
    <row r="40419" spans="2:3" x14ac:dyDescent="0.25">
      <c r="B40419">
        <f t="shared" ca="1" si="1266"/>
        <v>0.18699144513922339</v>
      </c>
      <c r="C40419">
        <f t="shared" ca="1" si="1267"/>
        <v>-0.1667112701731179</v>
      </c>
    </row>
    <row r="40420" spans="2:3" x14ac:dyDescent="0.25">
      <c r="B40420">
        <f t="shared" ca="1" si="1266"/>
        <v>0.61002641255440682</v>
      </c>
      <c r="C40420">
        <f t="shared" ca="1" si="1267"/>
        <v>0.18381636258580486</v>
      </c>
    </row>
    <row r="40421" spans="2:3" x14ac:dyDescent="0.25">
      <c r="B40421">
        <f t="shared" ca="1" si="1266"/>
        <v>0.20353722019394471</v>
      </c>
      <c r="C40421">
        <f t="shared" ca="1" si="1267"/>
        <v>-0.14871588781427938</v>
      </c>
    </row>
    <row r="40422" spans="2:3" x14ac:dyDescent="0.25">
      <c r="B40422">
        <f t="shared" ca="1" si="1266"/>
        <v>0.79261023071741477</v>
      </c>
      <c r="C40422">
        <f t="shared" ca="1" si="1267"/>
        <v>0.34465347413560476</v>
      </c>
    </row>
    <row r="40423" spans="2:3" x14ac:dyDescent="0.25">
      <c r="B40423">
        <f t="shared" ca="1" si="1266"/>
        <v>0.77621968622962978</v>
      </c>
      <c r="C40423">
        <f t="shared" ca="1" si="1267"/>
        <v>0.32784643121347534</v>
      </c>
    </row>
    <row r="40424" spans="2:3" x14ac:dyDescent="0.25">
      <c r="B40424">
        <f t="shared" ca="1" si="1266"/>
        <v>0.72415765178250147</v>
      </c>
      <c r="C40424">
        <f t="shared" ca="1" si="1267"/>
        <v>0.27857126369391561</v>
      </c>
    </row>
    <row r="40425" spans="2:3" x14ac:dyDescent="0.25">
      <c r="B40425">
        <f t="shared" ca="1" si="1266"/>
        <v>0.34865549907821625</v>
      </c>
      <c r="C40425">
        <f t="shared" ca="1" si="1267"/>
        <v>-1.6685866132943095E-2</v>
      </c>
    </row>
    <row r="40426" spans="2:3" x14ac:dyDescent="0.25">
      <c r="B40426">
        <f t="shared" ca="1" si="1266"/>
        <v>0.16058572910949775</v>
      </c>
      <c r="C40426">
        <f t="shared" ca="1" si="1267"/>
        <v>-0.19761603148760479</v>
      </c>
    </row>
    <row r="40427" spans="2:3" x14ac:dyDescent="0.25">
      <c r="B40427">
        <f t="shared" ca="1" si="1266"/>
        <v>4.2604864026091982E-2</v>
      </c>
      <c r="C40427">
        <f t="shared" ca="1" si="1267"/>
        <v>-0.41636795466799315</v>
      </c>
    </row>
    <row r="40428" spans="2:3" x14ac:dyDescent="0.25">
      <c r="B40428">
        <f t="shared" ca="1" si="1266"/>
        <v>0.92930638213012762</v>
      </c>
      <c r="C40428">
        <f t="shared" ca="1" si="1267"/>
        <v>0.54119340214995815</v>
      </c>
    </row>
    <row r="40429" spans="2:3" x14ac:dyDescent="0.25">
      <c r="B40429">
        <f t="shared" ca="1" si="1266"/>
        <v>0.95313335881647099</v>
      </c>
      <c r="C40429">
        <f t="shared" ca="1" si="1267"/>
        <v>0.60280752063952137</v>
      </c>
    </row>
    <row r="40430" spans="2:3" x14ac:dyDescent="0.25">
      <c r="B40430">
        <f t="shared" ca="1" si="1266"/>
        <v>0.84844029358561968</v>
      </c>
      <c r="C40430">
        <f t="shared" ca="1" si="1267"/>
        <v>0.40893008881029302</v>
      </c>
    </row>
    <row r="40431" spans="2:3" x14ac:dyDescent="0.25">
      <c r="B40431">
        <f t="shared" ca="1" si="1266"/>
        <v>0.26718520004981539</v>
      </c>
      <c r="C40431">
        <f t="shared" ca="1" si="1267"/>
        <v>-8.6404526739854215E-2</v>
      </c>
    </row>
    <row r="40432" spans="2:3" x14ac:dyDescent="0.25">
      <c r="B40432">
        <f t="shared" ca="1" si="1266"/>
        <v>9.4673546101916806E-2</v>
      </c>
      <c r="C40432">
        <f t="shared" ca="1" si="1267"/>
        <v>-0.29375390930129142</v>
      </c>
    </row>
    <row r="40433" spans="2:3" x14ac:dyDescent="0.25">
      <c r="B40433">
        <f t="shared" ca="1" si="1266"/>
        <v>0.82985406412806439</v>
      </c>
      <c r="C40433">
        <f t="shared" ca="1" si="1267"/>
        <v>0.38607661364051005</v>
      </c>
    </row>
    <row r="40434" spans="2:3" x14ac:dyDescent="0.25">
      <c r="B40434">
        <f t="shared" ca="1" si="1266"/>
        <v>0.82837003787243269</v>
      </c>
      <c r="C40434">
        <f t="shared" ca="1" si="1267"/>
        <v>0.38432312406976432</v>
      </c>
    </row>
    <row r="40435" spans="2:3" x14ac:dyDescent="0.25">
      <c r="B40435">
        <f t="shared" ca="1" si="1266"/>
        <v>0.38351314175140638</v>
      </c>
      <c r="C40435">
        <f t="shared" ca="1" si="1267"/>
        <v>1.1119938519883743E-2</v>
      </c>
    </row>
    <row r="40436" spans="2:3" x14ac:dyDescent="0.25">
      <c r="B40436">
        <f t="shared" ca="1" si="1266"/>
        <v>0.81920438406723517</v>
      </c>
      <c r="C40436">
        <f t="shared" ca="1" si="1267"/>
        <v>0.37370116312785961</v>
      </c>
    </row>
    <row r="40437" spans="2:3" x14ac:dyDescent="0.25">
      <c r="B40437">
        <f t="shared" ca="1" si="1266"/>
        <v>0.75096085470713358</v>
      </c>
      <c r="C40437">
        <f t="shared" ca="1" si="1267"/>
        <v>0.30325495673587766</v>
      </c>
    </row>
    <row r="40438" spans="2:3" x14ac:dyDescent="0.25">
      <c r="B40438">
        <f t="shared" ca="1" si="1266"/>
        <v>0.63091949304126826</v>
      </c>
      <c r="C40438">
        <f t="shared" ca="1" si="1267"/>
        <v>0.20028688937288341</v>
      </c>
    </row>
    <row r="40439" spans="2:3" x14ac:dyDescent="0.25">
      <c r="B40439">
        <f t="shared" ca="1" si="1266"/>
        <v>0.22218470365291476</v>
      </c>
      <c r="C40439">
        <f t="shared" ca="1" si="1267"/>
        <v>-0.12945069953674318</v>
      </c>
    </row>
    <row r="40440" spans="2:3" x14ac:dyDescent="0.25">
      <c r="B40440">
        <f t="shared" ca="1" si="1266"/>
        <v>0.26448740399969739</v>
      </c>
      <c r="C40440">
        <f t="shared" ca="1" si="1267"/>
        <v>-8.8871526567200043E-2</v>
      </c>
    </row>
    <row r="40441" spans="2:3" x14ac:dyDescent="0.25">
      <c r="B40441">
        <f t="shared" ca="1" si="1266"/>
        <v>0.47722394811769797</v>
      </c>
      <c r="C40441">
        <f t="shared" ca="1" si="1267"/>
        <v>8.2863356564773546E-2</v>
      </c>
    </row>
    <row r="40442" spans="2:3" x14ac:dyDescent="0.25">
      <c r="B40442">
        <f t="shared" ca="1" si="1266"/>
        <v>0.64769301317463279</v>
      </c>
      <c r="C40442">
        <f t="shared" ca="1" si="1267"/>
        <v>0.21372985158713428</v>
      </c>
    </row>
    <row r="40443" spans="2:3" x14ac:dyDescent="0.25">
      <c r="B40443">
        <f t="shared" ca="1" si="1266"/>
        <v>0.88616754558682864</v>
      </c>
      <c r="C40443">
        <f t="shared" ca="1" si="1267"/>
        <v>0.46191874458024007</v>
      </c>
    </row>
    <row r="40444" spans="2:3" x14ac:dyDescent="0.25">
      <c r="B40444">
        <f t="shared" ca="1" si="1266"/>
        <v>0.65153066137856941</v>
      </c>
      <c r="C40444">
        <f t="shared" ca="1" si="1267"/>
        <v>0.21683687141343055</v>
      </c>
    </row>
    <row r="40445" spans="2:3" x14ac:dyDescent="0.25">
      <c r="B40445">
        <f t="shared" ca="1" si="1266"/>
        <v>0.34026814932128224</v>
      </c>
      <c r="C40445">
        <f t="shared" ca="1" si="1267"/>
        <v>-2.3519423557008867E-2</v>
      </c>
    </row>
    <row r="40446" spans="2:3" x14ac:dyDescent="0.25">
      <c r="B40446">
        <f t="shared" ca="1" si="1266"/>
        <v>0.96350980565957722</v>
      </c>
      <c r="C40446">
        <f t="shared" ca="1" si="1267"/>
        <v>0.63788599556341052</v>
      </c>
    </row>
    <row r="40447" spans="2:3" x14ac:dyDescent="0.25">
      <c r="B40447">
        <f t="shared" ca="1" si="1266"/>
        <v>2.6941018647177017E-2</v>
      </c>
      <c r="C40447">
        <f t="shared" ca="1" si="1267"/>
        <v>-0.47833510688301117</v>
      </c>
    </row>
    <row r="40448" spans="2:3" x14ac:dyDescent="0.25">
      <c r="B40448">
        <f t="shared" ca="1" si="1266"/>
        <v>0.21347379172056591</v>
      </c>
      <c r="C40448">
        <f t="shared" ca="1" si="1267"/>
        <v>-0.13832774306000137</v>
      </c>
    </row>
    <row r="40449" spans="2:3" x14ac:dyDescent="0.25">
      <c r="B40449">
        <f t="shared" ca="1" si="1266"/>
        <v>0.44998597174126631</v>
      </c>
      <c r="C40449">
        <f t="shared" ca="1" si="1267"/>
        <v>6.2290963211994496E-2</v>
      </c>
    </row>
    <row r="40450" spans="2:3" x14ac:dyDescent="0.25">
      <c r="B40450">
        <f t="shared" ca="1" si="1266"/>
        <v>0.28756595475711455</v>
      </c>
      <c r="C40450">
        <f t="shared" ca="1" si="1267"/>
        <v>-6.8152872927310482E-2</v>
      </c>
    </row>
    <row r="40451" spans="2:3" x14ac:dyDescent="0.25">
      <c r="B40451">
        <f t="shared" ca="1" si="1266"/>
        <v>0.15945749345931748</v>
      </c>
      <c r="C40451">
        <f t="shared" ca="1" si="1267"/>
        <v>-0.19900701123970224</v>
      </c>
    </row>
    <row r="40452" spans="2:3" x14ac:dyDescent="0.25">
      <c r="B40452">
        <f t="shared" ca="1" si="1266"/>
        <v>0.6881191506483656</v>
      </c>
      <c r="C40452">
        <f t="shared" ca="1" si="1267"/>
        <v>0.2471578159013271</v>
      </c>
    </row>
    <row r="40453" spans="2:3" x14ac:dyDescent="0.25">
      <c r="B40453">
        <f t="shared" ref="B40453:B40516" ca="1" si="1268">RAND()</f>
        <v>0.99715185763356085</v>
      </c>
      <c r="C40453">
        <f t="shared" ref="C40453:C40516" ca="1" si="1269">NORMINV(B40453, $C$2, $C$3)</f>
        <v>0.92943116616056165</v>
      </c>
    </row>
    <row r="40454" spans="2:3" x14ac:dyDescent="0.25">
      <c r="B40454">
        <f t="shared" ca="1" si="1268"/>
        <v>0.74956999823199899</v>
      </c>
      <c r="C40454">
        <f t="shared" ca="1" si="1269"/>
        <v>0.30194116281019245</v>
      </c>
    </row>
    <row r="40455" spans="2:3" x14ac:dyDescent="0.25">
      <c r="B40455">
        <f t="shared" ca="1" si="1268"/>
        <v>0.46248863375600868</v>
      </c>
      <c r="C40455">
        <f t="shared" ca="1" si="1269"/>
        <v>7.1750190450386483E-2</v>
      </c>
    </row>
    <row r="40456" spans="2:3" x14ac:dyDescent="0.25">
      <c r="B40456">
        <f t="shared" ca="1" si="1268"/>
        <v>0.21058772440404649</v>
      </c>
      <c r="C40456">
        <f t="shared" ca="1" si="1269"/>
        <v>-0.14131509083256139</v>
      </c>
    </row>
    <row r="40457" spans="2:3" x14ac:dyDescent="0.25">
      <c r="B40457">
        <f t="shared" ca="1" si="1268"/>
        <v>0.31152864620517451</v>
      </c>
      <c r="C40457">
        <f t="shared" ca="1" si="1269"/>
        <v>-4.7456601480168004E-2</v>
      </c>
    </row>
    <row r="40458" spans="2:3" x14ac:dyDescent="0.25">
      <c r="B40458">
        <f t="shared" ca="1" si="1268"/>
        <v>0.64356534272973664</v>
      </c>
      <c r="C40458">
        <f t="shared" ca="1" si="1269"/>
        <v>0.21040157701481349</v>
      </c>
    </row>
    <row r="40459" spans="2:3" x14ac:dyDescent="0.25">
      <c r="B40459">
        <f t="shared" ca="1" si="1268"/>
        <v>0.68352984690302032</v>
      </c>
      <c r="C40459">
        <f t="shared" ca="1" si="1269"/>
        <v>0.24327773475264008</v>
      </c>
    </row>
    <row r="40460" spans="2:3" x14ac:dyDescent="0.25">
      <c r="B40460">
        <f t="shared" ca="1" si="1268"/>
        <v>0.87664596403198591</v>
      </c>
      <c r="C40460">
        <f t="shared" ca="1" si="1269"/>
        <v>0.44751468051996834</v>
      </c>
    </row>
    <row r="40461" spans="2:3" x14ac:dyDescent="0.25">
      <c r="B40461">
        <f t="shared" ca="1" si="1268"/>
        <v>0.52324632617165467</v>
      </c>
      <c r="C40461">
        <f t="shared" ca="1" si="1269"/>
        <v>0.11749087373771457</v>
      </c>
    </row>
    <row r="40462" spans="2:3" x14ac:dyDescent="0.25">
      <c r="B40462">
        <f t="shared" ca="1" si="1268"/>
        <v>0.68606755062786617</v>
      </c>
      <c r="C40462">
        <f t="shared" ca="1" si="1269"/>
        <v>0.24542026194410346</v>
      </c>
    </row>
    <row r="40463" spans="2:3" x14ac:dyDescent="0.25">
      <c r="B40463">
        <f t="shared" ca="1" si="1268"/>
        <v>0.27352479763721216</v>
      </c>
      <c r="C40463">
        <f t="shared" ca="1" si="1269"/>
        <v>-8.065613283049422E-2</v>
      </c>
    </row>
    <row r="40464" spans="2:3" x14ac:dyDescent="0.25">
      <c r="B40464">
        <f t="shared" ca="1" si="1268"/>
        <v>0.21043010892833658</v>
      </c>
      <c r="C40464">
        <f t="shared" ca="1" si="1269"/>
        <v>-0.1414789259105865</v>
      </c>
    </row>
    <row r="40465" spans="2:3" x14ac:dyDescent="0.25">
      <c r="B40465">
        <f t="shared" ca="1" si="1268"/>
        <v>0.13521348130086275</v>
      </c>
      <c r="C40465">
        <f t="shared" ca="1" si="1269"/>
        <v>-0.23062395228787749</v>
      </c>
    </row>
    <row r="40466" spans="2:3" x14ac:dyDescent="0.25">
      <c r="B40466">
        <f t="shared" ca="1" si="1268"/>
        <v>0.2239099820787096</v>
      </c>
      <c r="C40466">
        <f t="shared" ca="1" si="1269"/>
        <v>-0.12771634571727097</v>
      </c>
    </row>
    <row r="40467" spans="2:3" x14ac:dyDescent="0.25">
      <c r="B40467">
        <f t="shared" ca="1" si="1268"/>
        <v>0.94368786075152578</v>
      </c>
      <c r="C40467">
        <f t="shared" ca="1" si="1269"/>
        <v>0.57595218867666786</v>
      </c>
    </row>
    <row r="40468" spans="2:3" x14ac:dyDescent="0.25">
      <c r="B40468">
        <f t="shared" ca="1" si="1268"/>
        <v>0.51519818983850052</v>
      </c>
      <c r="C40468">
        <f t="shared" ca="1" si="1269"/>
        <v>0.1114316296092662</v>
      </c>
    </row>
    <row r="40469" spans="2:3" x14ac:dyDescent="0.25">
      <c r="B40469">
        <f t="shared" ca="1" si="1268"/>
        <v>0.8311087309890709</v>
      </c>
      <c r="C40469">
        <f t="shared" ca="1" si="1269"/>
        <v>0.38756675801856166</v>
      </c>
    </row>
    <row r="40470" spans="2:3" x14ac:dyDescent="0.25">
      <c r="B40470">
        <f t="shared" ca="1" si="1268"/>
        <v>0.30238852055176813</v>
      </c>
      <c r="C40470">
        <f t="shared" ca="1" si="1269"/>
        <v>-5.5262951118295572E-2</v>
      </c>
    </row>
    <row r="40471" spans="2:3" x14ac:dyDescent="0.25">
      <c r="B40471">
        <f t="shared" ca="1" si="1268"/>
        <v>0.6406853892421166</v>
      </c>
      <c r="C40471">
        <f t="shared" ca="1" si="1269"/>
        <v>0.20808742336220165</v>
      </c>
    </row>
    <row r="40472" spans="2:3" x14ac:dyDescent="0.25">
      <c r="B40472">
        <f t="shared" ca="1" si="1268"/>
        <v>0.17906919454389159</v>
      </c>
      <c r="C40472">
        <f t="shared" ca="1" si="1269"/>
        <v>-0.17567544307217639</v>
      </c>
    </row>
    <row r="40473" spans="2:3" x14ac:dyDescent="0.25">
      <c r="B40473">
        <f t="shared" ca="1" si="1268"/>
        <v>0.17977201945549748</v>
      </c>
      <c r="C40473">
        <f t="shared" ca="1" si="1269"/>
        <v>-0.17487027855788304</v>
      </c>
    </row>
    <row r="40474" spans="2:3" x14ac:dyDescent="0.25">
      <c r="B40474">
        <f t="shared" ca="1" si="1268"/>
        <v>0.95360293316088518</v>
      </c>
      <c r="C40474">
        <f t="shared" ca="1" si="1269"/>
        <v>0.60425178864743501</v>
      </c>
    </row>
    <row r="40475" spans="2:3" x14ac:dyDescent="0.25">
      <c r="B40475">
        <f t="shared" ca="1" si="1268"/>
        <v>0.80320421675306086</v>
      </c>
      <c r="C40475">
        <f t="shared" ca="1" si="1269"/>
        <v>0.35593664650955892</v>
      </c>
    </row>
    <row r="40476" spans="2:3" x14ac:dyDescent="0.25">
      <c r="B40476">
        <f t="shared" ca="1" si="1268"/>
        <v>0.57378426635903557</v>
      </c>
      <c r="C40476">
        <f t="shared" ca="1" si="1269"/>
        <v>0.15580508570893728</v>
      </c>
    </row>
    <row r="40477" spans="2:3" x14ac:dyDescent="0.25">
      <c r="B40477">
        <f t="shared" ca="1" si="1268"/>
        <v>0.99023625106864155</v>
      </c>
      <c r="C40477">
        <f t="shared" ca="1" si="1269"/>
        <v>0.80059147299116606</v>
      </c>
    </row>
    <row r="40478" spans="2:3" x14ac:dyDescent="0.25">
      <c r="B40478">
        <f t="shared" ca="1" si="1268"/>
        <v>0.17175937916837236</v>
      </c>
      <c r="C40478">
        <f t="shared" ca="1" si="1269"/>
        <v>-0.18417066836145282</v>
      </c>
    </row>
    <row r="40479" spans="2:3" x14ac:dyDescent="0.25">
      <c r="B40479">
        <f t="shared" ca="1" si="1268"/>
        <v>0.88189501326342301</v>
      </c>
      <c r="C40479">
        <f t="shared" ca="1" si="1269"/>
        <v>0.45535396054958832</v>
      </c>
    </row>
    <row r="40480" spans="2:3" x14ac:dyDescent="0.25">
      <c r="B40480">
        <f t="shared" ca="1" si="1268"/>
        <v>0.62117311948983811</v>
      </c>
      <c r="C40480">
        <f t="shared" ca="1" si="1269"/>
        <v>0.19256898238955761</v>
      </c>
    </row>
    <row r="40481" spans="2:3" x14ac:dyDescent="0.25">
      <c r="B40481">
        <f t="shared" ca="1" si="1268"/>
        <v>3.8475944643115656E-2</v>
      </c>
      <c r="C40481">
        <f t="shared" ca="1" si="1269"/>
        <v>-0.4305957399676279</v>
      </c>
    </row>
    <row r="40482" spans="2:3" x14ac:dyDescent="0.25">
      <c r="B40482">
        <f t="shared" ca="1" si="1268"/>
        <v>0.79802735740599795</v>
      </c>
      <c r="C40482">
        <f t="shared" ca="1" si="1269"/>
        <v>0.35037876265687318</v>
      </c>
    </row>
    <row r="40483" spans="2:3" x14ac:dyDescent="0.25">
      <c r="B40483">
        <f t="shared" ca="1" si="1268"/>
        <v>0.54983780161992435</v>
      </c>
      <c r="C40483">
        <f t="shared" ca="1" si="1269"/>
        <v>0.13757546908223195</v>
      </c>
    </row>
    <row r="40484" spans="2:3" x14ac:dyDescent="0.25">
      <c r="B40484">
        <f t="shared" ca="1" si="1268"/>
        <v>0.21080983414114585</v>
      </c>
      <c r="C40484">
        <f t="shared" ca="1" si="1269"/>
        <v>-0.14108433860104758</v>
      </c>
    </row>
    <row r="40485" spans="2:3" x14ac:dyDescent="0.25">
      <c r="B40485">
        <f t="shared" ca="1" si="1268"/>
        <v>0.57408256165532201</v>
      </c>
      <c r="C40485">
        <f t="shared" ca="1" si="1269"/>
        <v>0.1560333311768192</v>
      </c>
    </row>
    <row r="40486" spans="2:3" x14ac:dyDescent="0.25">
      <c r="B40486">
        <f t="shared" ca="1" si="1268"/>
        <v>0.68393888585164275</v>
      </c>
      <c r="C40486">
        <f t="shared" ca="1" si="1269"/>
        <v>0.24362258080203289</v>
      </c>
    </row>
    <row r="40487" spans="2:3" x14ac:dyDescent="0.25">
      <c r="B40487">
        <f t="shared" ca="1" si="1268"/>
        <v>0.13026780087414458</v>
      </c>
      <c r="C40487">
        <f t="shared" ca="1" si="1269"/>
        <v>-0.2375378307260855</v>
      </c>
    </row>
    <row r="40488" spans="2:3" x14ac:dyDescent="0.25">
      <c r="B40488">
        <f t="shared" ca="1" si="1268"/>
        <v>6.7682058135025924E-2</v>
      </c>
      <c r="C40488">
        <f t="shared" ca="1" si="1269"/>
        <v>-0.34798376187944668</v>
      </c>
    </row>
    <row r="40489" spans="2:3" x14ac:dyDescent="0.25">
      <c r="B40489">
        <f t="shared" ca="1" si="1268"/>
        <v>0.83677900913114245</v>
      </c>
      <c r="C40489">
        <f t="shared" ca="1" si="1269"/>
        <v>0.39439172885206797</v>
      </c>
    </row>
    <row r="40490" spans="2:3" x14ac:dyDescent="0.25">
      <c r="B40490">
        <f t="shared" ca="1" si="1268"/>
        <v>0.47654443842362271</v>
      </c>
      <c r="C40490">
        <f t="shared" ca="1" si="1269"/>
        <v>8.2351513577466479E-2</v>
      </c>
    </row>
    <row r="40491" spans="2:3" x14ac:dyDescent="0.25">
      <c r="B40491">
        <f t="shared" ca="1" si="1268"/>
        <v>0.6008095322095266</v>
      </c>
      <c r="C40491">
        <f t="shared" ca="1" si="1269"/>
        <v>0.17663291059707265</v>
      </c>
    </row>
    <row r="40492" spans="2:3" x14ac:dyDescent="0.25">
      <c r="B40492">
        <f t="shared" ca="1" si="1268"/>
        <v>0.87469556166460516</v>
      </c>
      <c r="C40492">
        <f t="shared" ca="1" si="1269"/>
        <v>0.44466151866673187</v>
      </c>
    </row>
    <row r="40493" spans="2:3" x14ac:dyDescent="0.25">
      <c r="B40493">
        <f t="shared" ca="1" si="1268"/>
        <v>0.26017503276830811</v>
      </c>
      <c r="C40493">
        <f t="shared" ca="1" si="1269"/>
        <v>-9.2841764803609561E-2</v>
      </c>
    </row>
    <row r="40494" spans="2:3" x14ac:dyDescent="0.25">
      <c r="B40494">
        <f t="shared" ca="1" si="1268"/>
        <v>0.12644512832751331</v>
      </c>
      <c r="C40494">
        <f t="shared" ca="1" si="1269"/>
        <v>-0.24300720217021179</v>
      </c>
    </row>
    <row r="40495" spans="2:3" x14ac:dyDescent="0.25">
      <c r="B40495">
        <f t="shared" ca="1" si="1268"/>
        <v>0.91632458036451236</v>
      </c>
      <c r="C40495">
        <f t="shared" ca="1" si="1269"/>
        <v>0.51422987941419551</v>
      </c>
    </row>
    <row r="40496" spans="2:3" x14ac:dyDescent="0.25">
      <c r="B40496">
        <f t="shared" ca="1" si="1268"/>
        <v>0.74275305637456546</v>
      </c>
      <c r="C40496">
        <f t="shared" ca="1" si="1269"/>
        <v>0.29555688580095202</v>
      </c>
    </row>
    <row r="40497" spans="2:3" x14ac:dyDescent="0.25">
      <c r="B40497">
        <f t="shared" ca="1" si="1268"/>
        <v>0.34824657150699001</v>
      </c>
      <c r="C40497">
        <f t="shared" ca="1" si="1269"/>
        <v>-1.7017609343072643E-2</v>
      </c>
    </row>
    <row r="40498" spans="2:3" x14ac:dyDescent="0.25">
      <c r="B40498">
        <f t="shared" ca="1" si="1268"/>
        <v>0.24951484352520215</v>
      </c>
      <c r="C40498">
        <f t="shared" ca="1" si="1269"/>
        <v>-0.10280517781303736</v>
      </c>
    </row>
    <row r="40499" spans="2:3" x14ac:dyDescent="0.25">
      <c r="B40499">
        <f t="shared" ca="1" si="1268"/>
        <v>0.49534944036202311</v>
      </c>
      <c r="C40499">
        <f t="shared" ca="1" si="1269"/>
        <v>9.6502753506287342E-2</v>
      </c>
    </row>
    <row r="40500" spans="2:3" x14ac:dyDescent="0.25">
      <c r="B40500">
        <f t="shared" ca="1" si="1268"/>
        <v>0.27853683835944532</v>
      </c>
      <c r="C40500">
        <f t="shared" ca="1" si="1269"/>
        <v>-7.615808602200741E-2</v>
      </c>
    </row>
    <row r="40501" spans="2:3" x14ac:dyDescent="0.25">
      <c r="B40501">
        <f t="shared" ca="1" si="1268"/>
        <v>0.84504936508273976</v>
      </c>
      <c r="C40501">
        <f t="shared" ca="1" si="1269"/>
        <v>0.40462876626261857</v>
      </c>
    </row>
    <row r="40502" spans="2:3" x14ac:dyDescent="0.25">
      <c r="B40502">
        <f t="shared" ca="1" si="1268"/>
        <v>0.52189940206628616</v>
      </c>
      <c r="C40502">
        <f t="shared" ca="1" si="1269"/>
        <v>0.11647637745073716</v>
      </c>
    </row>
    <row r="40503" spans="2:3" x14ac:dyDescent="0.25">
      <c r="B40503">
        <f t="shared" ca="1" si="1268"/>
        <v>0.39504494142323876</v>
      </c>
      <c r="C40503">
        <f t="shared" ca="1" si="1269"/>
        <v>2.0141830837646271E-2</v>
      </c>
    </row>
    <row r="40504" spans="2:3" x14ac:dyDescent="0.25">
      <c r="B40504">
        <f t="shared" ca="1" si="1268"/>
        <v>0.13612566168715856</v>
      </c>
      <c r="C40504">
        <f t="shared" ca="1" si="1269"/>
        <v>-0.22936782552964138</v>
      </c>
    </row>
    <row r="40505" spans="2:3" x14ac:dyDescent="0.25">
      <c r="B40505">
        <f t="shared" ca="1" si="1268"/>
        <v>0.49121788977745662</v>
      </c>
      <c r="C40505">
        <f t="shared" ca="1" si="1269"/>
        <v>9.3395420791420797E-2</v>
      </c>
    </row>
    <row r="40506" spans="2:3" x14ac:dyDescent="0.25">
      <c r="B40506">
        <f t="shared" ca="1" si="1268"/>
        <v>0.72131140819992856</v>
      </c>
      <c r="C40506">
        <f t="shared" ca="1" si="1269"/>
        <v>0.2760225159884051</v>
      </c>
    </row>
    <row r="40507" spans="2:3" x14ac:dyDescent="0.25">
      <c r="B40507">
        <f t="shared" ca="1" si="1268"/>
        <v>0.32342897171655594</v>
      </c>
      <c r="C40507">
        <f t="shared" ca="1" si="1269"/>
        <v>-3.743946079288954E-2</v>
      </c>
    </row>
    <row r="40508" spans="2:3" x14ac:dyDescent="0.25">
      <c r="B40508">
        <f t="shared" ca="1" si="1268"/>
        <v>0.32048509826252125</v>
      </c>
      <c r="C40508">
        <f t="shared" ca="1" si="1269"/>
        <v>-3.9902819476915818E-2</v>
      </c>
    </row>
    <row r="40509" spans="2:3" x14ac:dyDescent="0.25">
      <c r="B40509">
        <f t="shared" ca="1" si="1268"/>
        <v>0.26800667475254081</v>
      </c>
      <c r="C40509">
        <f t="shared" ca="1" si="1269"/>
        <v>-8.5655833448462365E-2</v>
      </c>
    </row>
    <row r="40510" spans="2:3" x14ac:dyDescent="0.25">
      <c r="B40510">
        <f t="shared" ca="1" si="1268"/>
        <v>0.9170036129745418</v>
      </c>
      <c r="C40510">
        <f t="shared" ca="1" si="1269"/>
        <v>0.5155585737286974</v>
      </c>
    </row>
    <row r="40511" spans="2:3" x14ac:dyDescent="0.25">
      <c r="B40511">
        <f t="shared" ca="1" si="1268"/>
        <v>0.45254154667769808</v>
      </c>
      <c r="C40511">
        <f t="shared" ca="1" si="1269"/>
        <v>6.42271957202563E-2</v>
      </c>
    </row>
    <row r="40512" spans="2:3" x14ac:dyDescent="0.25">
      <c r="B40512">
        <f t="shared" ca="1" si="1268"/>
        <v>0.9025334144677627</v>
      </c>
      <c r="C40512">
        <f t="shared" ca="1" si="1269"/>
        <v>0.48883684868876442</v>
      </c>
    </row>
    <row r="40513" spans="2:3" x14ac:dyDescent="0.25">
      <c r="B40513">
        <f t="shared" ca="1" si="1268"/>
        <v>0.13711252798653828</v>
      </c>
      <c r="C40513">
        <f t="shared" ca="1" si="1269"/>
        <v>-0.22801532273465028</v>
      </c>
    </row>
    <row r="40514" spans="2:3" x14ac:dyDescent="0.25">
      <c r="B40514">
        <f t="shared" ca="1" si="1268"/>
        <v>0.77705106739320939</v>
      </c>
      <c r="C40514">
        <f t="shared" ca="1" si="1269"/>
        <v>0.32868150771969745</v>
      </c>
    </row>
    <row r="40515" spans="2:3" x14ac:dyDescent="0.25">
      <c r="B40515">
        <f t="shared" ca="1" si="1268"/>
        <v>0.23605716436617863</v>
      </c>
      <c r="C40515">
        <f t="shared" ca="1" si="1269"/>
        <v>-0.1157129472772602</v>
      </c>
    </row>
    <row r="40516" spans="2:3" x14ac:dyDescent="0.25">
      <c r="B40516">
        <f t="shared" ca="1" si="1268"/>
        <v>0.24919819163446699</v>
      </c>
      <c r="C40516">
        <f t="shared" ca="1" si="1269"/>
        <v>-0.10310452553608962</v>
      </c>
    </row>
    <row r="40517" spans="2:3" x14ac:dyDescent="0.25">
      <c r="B40517">
        <f t="shared" ref="B40517:B40580" ca="1" si="1270">RAND()</f>
        <v>0.57577309822163403</v>
      </c>
      <c r="C40517">
        <f t="shared" ref="C40517:C40580" ca="1" si="1271">NORMINV(B40517, $C$2, $C$3)</f>
        <v>0.15732748959099457</v>
      </c>
    </row>
    <row r="40518" spans="2:3" x14ac:dyDescent="0.25">
      <c r="B40518">
        <f t="shared" ca="1" si="1270"/>
        <v>0.34962595959870424</v>
      </c>
      <c r="C40518">
        <f t="shared" ca="1" si="1271"/>
        <v>-1.5899148232641533E-2</v>
      </c>
    </row>
    <row r="40519" spans="2:3" x14ac:dyDescent="0.25">
      <c r="B40519">
        <f t="shared" ca="1" si="1270"/>
        <v>0.42407455576081465</v>
      </c>
      <c r="C40519">
        <f t="shared" ca="1" si="1271"/>
        <v>4.255583272625435E-2</v>
      </c>
    </row>
    <row r="40520" spans="2:3" x14ac:dyDescent="0.25">
      <c r="B40520">
        <f t="shared" ca="1" si="1270"/>
        <v>0.77018287540598629</v>
      </c>
      <c r="C40520">
        <f t="shared" ca="1" si="1271"/>
        <v>0.32183477328458737</v>
      </c>
    </row>
    <row r="40521" spans="2:3" x14ac:dyDescent="0.25">
      <c r="B40521">
        <f t="shared" ca="1" si="1270"/>
        <v>0.47928070552771662</v>
      </c>
      <c r="C40521">
        <f t="shared" ca="1" si="1271"/>
        <v>8.4412318274147011E-2</v>
      </c>
    </row>
    <row r="40522" spans="2:3" x14ac:dyDescent="0.25">
      <c r="B40522">
        <f t="shared" ca="1" si="1270"/>
        <v>0.34363694491051378</v>
      </c>
      <c r="C40522">
        <f t="shared" ca="1" si="1271"/>
        <v>-2.076720532425945E-2</v>
      </c>
    </row>
    <row r="40523" spans="2:3" x14ac:dyDescent="0.25">
      <c r="B40523">
        <f t="shared" ca="1" si="1270"/>
        <v>8.801521335548701E-2</v>
      </c>
      <c r="C40523">
        <f t="shared" ca="1" si="1271"/>
        <v>-0.30592366899519075</v>
      </c>
    </row>
    <row r="40524" spans="2:3" x14ac:dyDescent="0.25">
      <c r="B40524">
        <f t="shared" ca="1" si="1270"/>
        <v>0.60361964925012357</v>
      </c>
      <c r="C40524">
        <f t="shared" ca="1" si="1271"/>
        <v>0.17881821798461861</v>
      </c>
    </row>
    <row r="40525" spans="2:3" x14ac:dyDescent="0.25">
      <c r="B40525">
        <f t="shared" ca="1" si="1270"/>
        <v>0.46879920065324288</v>
      </c>
      <c r="C40525">
        <f t="shared" ca="1" si="1271"/>
        <v>7.6513388241963215E-2</v>
      </c>
    </row>
    <row r="40526" spans="2:3" x14ac:dyDescent="0.25">
      <c r="B40526">
        <f t="shared" ca="1" si="1270"/>
        <v>0.38594793057702192</v>
      </c>
      <c r="C40526">
        <f t="shared" ca="1" si="1271"/>
        <v>1.30312232617147E-2</v>
      </c>
    </row>
    <row r="40527" spans="2:3" x14ac:dyDescent="0.25">
      <c r="B40527">
        <f t="shared" ca="1" si="1270"/>
        <v>0.46920368182259209</v>
      </c>
      <c r="C40527">
        <f t="shared" ca="1" si="1271"/>
        <v>7.6818474892433167E-2</v>
      </c>
    </row>
    <row r="40528" spans="2:3" x14ac:dyDescent="0.25">
      <c r="B40528">
        <f t="shared" ca="1" si="1270"/>
        <v>0.280656102401732</v>
      </c>
      <c r="C40528">
        <f t="shared" ca="1" si="1271"/>
        <v>-7.426806273624259E-2</v>
      </c>
    </row>
    <row r="40529" spans="2:3" x14ac:dyDescent="0.25">
      <c r="B40529">
        <f t="shared" ca="1" si="1270"/>
        <v>0.52124165111068754</v>
      </c>
      <c r="C40529">
        <f t="shared" ca="1" si="1271"/>
        <v>0.11598103200649934</v>
      </c>
    </row>
    <row r="40530" spans="2:3" x14ac:dyDescent="0.25">
      <c r="B40530">
        <f t="shared" ca="1" si="1270"/>
        <v>0.26455226020130751</v>
      </c>
      <c r="C40530">
        <f t="shared" ca="1" si="1271"/>
        <v>-8.8812069399606841E-2</v>
      </c>
    </row>
    <row r="40531" spans="2:3" x14ac:dyDescent="0.25">
      <c r="B40531">
        <f t="shared" ca="1" si="1270"/>
        <v>0.84543836550797691</v>
      </c>
      <c r="C40531">
        <f t="shared" ca="1" si="1271"/>
        <v>0.4051190206649834</v>
      </c>
    </row>
    <row r="40532" spans="2:3" x14ac:dyDescent="0.25">
      <c r="B40532">
        <f t="shared" ca="1" si="1270"/>
        <v>0.47913752986584424</v>
      </c>
      <c r="C40532">
        <f t="shared" ca="1" si="1271"/>
        <v>8.4304505383182043E-2</v>
      </c>
    </row>
    <row r="40533" spans="2:3" x14ac:dyDescent="0.25">
      <c r="B40533">
        <f t="shared" ca="1" si="1270"/>
        <v>0.99315684950301664</v>
      </c>
      <c r="C40533">
        <f t="shared" ca="1" si="1271"/>
        <v>0.83961792810037006</v>
      </c>
    </row>
    <row r="40534" spans="2:3" x14ac:dyDescent="0.25">
      <c r="B40534">
        <f t="shared" ca="1" si="1270"/>
        <v>0.35976431530677266</v>
      </c>
      <c r="C40534">
        <f t="shared" ca="1" si="1271"/>
        <v>-7.7266517577230659E-3</v>
      </c>
    </row>
    <row r="40535" spans="2:3" x14ac:dyDescent="0.25">
      <c r="B40535">
        <f t="shared" ca="1" si="1270"/>
        <v>0.27198914067188329</v>
      </c>
      <c r="C40535">
        <f t="shared" ca="1" si="1271"/>
        <v>-8.2042425786236745E-2</v>
      </c>
    </row>
    <row r="40536" spans="2:3" x14ac:dyDescent="0.25">
      <c r="B40536">
        <f t="shared" ca="1" si="1270"/>
        <v>0.5038645200736549</v>
      </c>
      <c r="C40536">
        <f t="shared" ca="1" si="1271"/>
        <v>0.10290612003607134</v>
      </c>
    </row>
    <row r="40537" spans="2:3" x14ac:dyDescent="0.25">
      <c r="B40537">
        <f t="shared" ca="1" si="1270"/>
        <v>0.98520000697484889</v>
      </c>
      <c r="C40537">
        <f t="shared" ca="1" si="1271"/>
        <v>0.75262067499728946</v>
      </c>
    </row>
    <row r="40538" spans="2:3" x14ac:dyDescent="0.25">
      <c r="B40538">
        <f t="shared" ca="1" si="1270"/>
        <v>0.79239441768760399</v>
      </c>
      <c r="C40538">
        <f t="shared" ca="1" si="1271"/>
        <v>0.34442723324856017</v>
      </c>
    </row>
    <row r="40539" spans="2:3" x14ac:dyDescent="0.25">
      <c r="B40539">
        <f t="shared" ca="1" si="1270"/>
        <v>0.66258529237894759</v>
      </c>
      <c r="C40539">
        <f t="shared" ca="1" si="1271"/>
        <v>0.22585876155211254</v>
      </c>
    </row>
    <row r="40540" spans="2:3" x14ac:dyDescent="0.25">
      <c r="B40540">
        <f t="shared" ca="1" si="1270"/>
        <v>0.76628274587116108</v>
      </c>
      <c r="C40540">
        <f t="shared" ca="1" si="1271"/>
        <v>0.31799787983624839</v>
      </c>
    </row>
    <row r="40541" spans="2:3" x14ac:dyDescent="0.25">
      <c r="B40541">
        <f t="shared" ca="1" si="1270"/>
        <v>0.53578970165803574</v>
      </c>
      <c r="C40541">
        <f t="shared" ca="1" si="1271"/>
        <v>0.12694964604837519</v>
      </c>
    </row>
    <row r="40542" spans="2:3" x14ac:dyDescent="0.25">
      <c r="B40542">
        <f t="shared" ca="1" si="1270"/>
        <v>0.92250094635021385</v>
      </c>
      <c r="C40542">
        <f t="shared" ca="1" si="1271"/>
        <v>0.5266290858260827</v>
      </c>
    </row>
    <row r="40543" spans="2:3" x14ac:dyDescent="0.25">
      <c r="B40543">
        <f t="shared" ca="1" si="1270"/>
        <v>0.75056409935497603</v>
      </c>
      <c r="C40543">
        <f t="shared" ca="1" si="1271"/>
        <v>0.30287978777401242</v>
      </c>
    </row>
    <row r="40544" spans="2:3" x14ac:dyDescent="0.25">
      <c r="B40544">
        <f t="shared" ca="1" si="1270"/>
        <v>0.4779057000248057</v>
      </c>
      <c r="C40544">
        <f t="shared" ca="1" si="1271"/>
        <v>8.3376838382517582E-2</v>
      </c>
    </row>
    <row r="40545" spans="2:3" x14ac:dyDescent="0.25">
      <c r="B40545">
        <f t="shared" ca="1" si="1270"/>
        <v>0.14898654620567453</v>
      </c>
      <c r="C40545">
        <f t="shared" ca="1" si="1271"/>
        <v>-0.2122369546041433</v>
      </c>
    </row>
    <row r="40546" spans="2:3" x14ac:dyDescent="0.25">
      <c r="B40546">
        <f t="shared" ca="1" si="1270"/>
        <v>0.80259191351597858</v>
      </c>
      <c r="C40546">
        <f t="shared" ca="1" si="1271"/>
        <v>0.3552747153488276</v>
      </c>
    </row>
    <row r="40547" spans="2:3" x14ac:dyDescent="0.25">
      <c r="B40547">
        <f t="shared" ca="1" si="1270"/>
        <v>0.74558390231220639</v>
      </c>
      <c r="C40547">
        <f t="shared" ca="1" si="1271"/>
        <v>0.29819715161268839</v>
      </c>
    </row>
    <row r="40548" spans="2:3" x14ac:dyDescent="0.25">
      <c r="B40548">
        <f t="shared" ca="1" si="1270"/>
        <v>0.23464136539780844</v>
      </c>
      <c r="C40548">
        <f t="shared" ca="1" si="1271"/>
        <v>-0.11709397697616969</v>
      </c>
    </row>
    <row r="40549" spans="2:3" x14ac:dyDescent="0.25">
      <c r="B40549">
        <f t="shared" ca="1" si="1270"/>
        <v>0.91573555658097361</v>
      </c>
      <c r="C40549">
        <f t="shared" ca="1" si="1271"/>
        <v>0.51308385524503419</v>
      </c>
    </row>
    <row r="40550" spans="2:3" x14ac:dyDescent="0.25">
      <c r="B40550">
        <f t="shared" ca="1" si="1270"/>
        <v>0.71686527642466125</v>
      </c>
      <c r="C40550">
        <f t="shared" ca="1" si="1271"/>
        <v>0.27206628878027184</v>
      </c>
    </row>
    <row r="40551" spans="2:3" x14ac:dyDescent="0.25">
      <c r="B40551">
        <f t="shared" ca="1" si="1270"/>
        <v>2.800431402244663E-2</v>
      </c>
      <c r="C40551">
        <f t="shared" ca="1" si="1271"/>
        <v>-0.47329055239036255</v>
      </c>
    </row>
    <row r="40552" spans="2:3" x14ac:dyDescent="0.25">
      <c r="B40552">
        <f t="shared" ca="1" si="1270"/>
        <v>0.80822771184149345</v>
      </c>
      <c r="C40552">
        <f t="shared" ca="1" si="1271"/>
        <v>0.36141516851306654</v>
      </c>
    </row>
    <row r="40553" spans="2:3" x14ac:dyDescent="0.25">
      <c r="B40553">
        <f t="shared" ca="1" si="1270"/>
        <v>0.94489889745914679</v>
      </c>
      <c r="C40553">
        <f t="shared" ca="1" si="1271"/>
        <v>0.57918548357262178</v>
      </c>
    </row>
    <row r="40554" spans="2:3" x14ac:dyDescent="0.25">
      <c r="B40554">
        <f t="shared" ca="1" si="1270"/>
        <v>0.63880505127096188</v>
      </c>
      <c r="C40554">
        <f t="shared" ca="1" si="1271"/>
        <v>0.20657997094985031</v>
      </c>
    </row>
    <row r="40555" spans="2:3" x14ac:dyDescent="0.25">
      <c r="B40555">
        <f t="shared" ca="1" si="1270"/>
        <v>0.60362551310770185</v>
      </c>
      <c r="C40555">
        <f t="shared" ca="1" si="1271"/>
        <v>0.17882278238998367</v>
      </c>
    </row>
    <row r="40556" spans="2:3" x14ac:dyDescent="0.25">
      <c r="B40556">
        <f t="shared" ca="1" si="1270"/>
        <v>0.74982415238974054</v>
      </c>
      <c r="C40556">
        <f t="shared" ca="1" si="1271"/>
        <v>0.30218094541240936</v>
      </c>
    </row>
    <row r="40557" spans="2:3" x14ac:dyDescent="0.25">
      <c r="B40557">
        <f t="shared" ca="1" si="1270"/>
        <v>0.45998518644232833</v>
      </c>
      <c r="C40557">
        <f t="shared" ca="1" si="1271"/>
        <v>6.9858687876586764E-2</v>
      </c>
    </row>
    <row r="40558" spans="2:3" x14ac:dyDescent="0.25">
      <c r="B40558">
        <f t="shared" ca="1" si="1270"/>
        <v>0.50142049675331701</v>
      </c>
      <c r="C40558">
        <f t="shared" ca="1" si="1271"/>
        <v>0.10106819945492644</v>
      </c>
    </row>
    <row r="40559" spans="2:3" x14ac:dyDescent="0.25">
      <c r="B40559">
        <f t="shared" ca="1" si="1270"/>
        <v>0.90655906515963292</v>
      </c>
      <c r="C40559">
        <f t="shared" ca="1" si="1271"/>
        <v>0.49595790566781683</v>
      </c>
    </row>
    <row r="40560" spans="2:3" x14ac:dyDescent="0.25">
      <c r="B40560">
        <f t="shared" ca="1" si="1270"/>
        <v>0.52565507612871221</v>
      </c>
      <c r="C40560">
        <f t="shared" ca="1" si="1271"/>
        <v>0.11930563823025528</v>
      </c>
    </row>
    <row r="40561" spans="2:3" x14ac:dyDescent="0.25">
      <c r="B40561">
        <f t="shared" ca="1" si="1270"/>
        <v>9.9093675613991294E-2</v>
      </c>
      <c r="C40561">
        <f t="shared" ca="1" si="1271"/>
        <v>-0.28601991337142096</v>
      </c>
    </row>
    <row r="40562" spans="2:3" x14ac:dyDescent="0.25">
      <c r="B40562">
        <f t="shared" ca="1" si="1270"/>
        <v>0.69853860274020485</v>
      </c>
      <c r="C40562">
        <f t="shared" ca="1" si="1271"/>
        <v>0.25606059870610376</v>
      </c>
    </row>
    <row r="40563" spans="2:3" x14ac:dyDescent="0.25">
      <c r="B40563">
        <f t="shared" ca="1" si="1270"/>
        <v>1.4636845595282777E-3</v>
      </c>
      <c r="C40563">
        <f t="shared" ca="1" si="1271"/>
        <v>-0.79257907021587015</v>
      </c>
    </row>
    <row r="40564" spans="2:3" x14ac:dyDescent="0.25">
      <c r="B40564">
        <f t="shared" ca="1" si="1270"/>
        <v>0.17443716418029209</v>
      </c>
      <c r="C40564">
        <f t="shared" ca="1" si="1271"/>
        <v>-0.18103248789578422</v>
      </c>
    </row>
    <row r="40565" spans="2:3" x14ac:dyDescent="0.25">
      <c r="B40565">
        <f t="shared" ca="1" si="1270"/>
        <v>0.15239834907668703</v>
      </c>
      <c r="C40565">
        <f t="shared" ca="1" si="1271"/>
        <v>-0.20786039673685683</v>
      </c>
    </row>
    <row r="40566" spans="2:3" x14ac:dyDescent="0.25">
      <c r="B40566">
        <f t="shared" ca="1" si="1270"/>
        <v>0.99997494800937048</v>
      </c>
      <c r="C40566">
        <f t="shared" ca="1" si="1271"/>
        <v>1.3165424242631774</v>
      </c>
    </row>
    <row r="40567" spans="2:3" x14ac:dyDescent="0.25">
      <c r="B40567">
        <f t="shared" ca="1" si="1270"/>
        <v>0.8160026782023363</v>
      </c>
      <c r="C40567">
        <f t="shared" ca="1" si="1271"/>
        <v>0.37007081589961188</v>
      </c>
    </row>
    <row r="40568" spans="2:3" x14ac:dyDescent="0.25">
      <c r="B40568">
        <f t="shared" ca="1" si="1270"/>
        <v>0.98464284231768728</v>
      </c>
      <c r="C40568">
        <f t="shared" ca="1" si="1271"/>
        <v>0.74822632334059369</v>
      </c>
    </row>
    <row r="40569" spans="2:3" x14ac:dyDescent="0.25">
      <c r="B40569">
        <f t="shared" ca="1" si="1270"/>
        <v>0.30844301789557904</v>
      </c>
      <c r="C40569">
        <f t="shared" ca="1" si="1271"/>
        <v>-5.008054798560227E-2</v>
      </c>
    </row>
    <row r="40570" spans="2:3" x14ac:dyDescent="0.25">
      <c r="B40570">
        <f t="shared" ca="1" si="1270"/>
        <v>1.1978223832199597E-2</v>
      </c>
      <c r="C40570">
        <f t="shared" ca="1" si="1271"/>
        <v>-0.57734809781361762</v>
      </c>
    </row>
    <row r="40571" spans="2:3" x14ac:dyDescent="0.25">
      <c r="B40571">
        <f t="shared" ca="1" si="1270"/>
        <v>0.74032591804214276</v>
      </c>
      <c r="C40571">
        <f t="shared" ca="1" si="1271"/>
        <v>0.29330515532186652</v>
      </c>
    </row>
    <row r="40572" spans="2:3" x14ac:dyDescent="0.25">
      <c r="B40572">
        <f t="shared" ca="1" si="1270"/>
        <v>0.86437982186132312</v>
      </c>
      <c r="C40572">
        <f t="shared" ca="1" si="1271"/>
        <v>0.43006319164370155</v>
      </c>
    </row>
    <row r="40573" spans="2:3" x14ac:dyDescent="0.25">
      <c r="B40573">
        <f t="shared" ca="1" si="1270"/>
        <v>0.32229036288966706</v>
      </c>
      <c r="C40573">
        <f t="shared" ca="1" si="1271"/>
        <v>-3.8391112081466394E-2</v>
      </c>
    </row>
    <row r="40574" spans="2:3" x14ac:dyDescent="0.25">
      <c r="B40574">
        <f t="shared" ca="1" si="1270"/>
        <v>0.93140031399735557</v>
      </c>
      <c r="C40574">
        <f t="shared" ca="1" si="1271"/>
        <v>0.54589047058205942</v>
      </c>
    </row>
    <row r="40575" spans="2:3" x14ac:dyDescent="0.25">
      <c r="B40575">
        <f t="shared" ca="1" si="1270"/>
        <v>0.7049161555764345</v>
      </c>
      <c r="C40575">
        <f t="shared" ca="1" si="1271"/>
        <v>0.26157791296544153</v>
      </c>
    </row>
    <row r="40576" spans="2:3" x14ac:dyDescent="0.25">
      <c r="B40576">
        <f t="shared" ca="1" si="1270"/>
        <v>0.3977867149355202</v>
      </c>
      <c r="C40576">
        <f t="shared" ca="1" si="1271"/>
        <v>2.2275966597247107E-2</v>
      </c>
    </row>
    <row r="40577" spans="2:3" x14ac:dyDescent="0.25">
      <c r="B40577">
        <f t="shared" ca="1" si="1270"/>
        <v>0.86045840767464488</v>
      </c>
      <c r="C40577">
        <f t="shared" ca="1" si="1271"/>
        <v>0.42471435581550776</v>
      </c>
    </row>
    <row r="40578" spans="2:3" x14ac:dyDescent="0.25">
      <c r="B40578">
        <f t="shared" ca="1" si="1270"/>
        <v>0.62877454197893867</v>
      </c>
      <c r="C40578">
        <f t="shared" ca="1" si="1271"/>
        <v>0.1985828303607699</v>
      </c>
    </row>
    <row r="40579" spans="2:3" x14ac:dyDescent="0.25">
      <c r="B40579">
        <f t="shared" ca="1" si="1270"/>
        <v>0.70664834323107395</v>
      </c>
      <c r="C40579">
        <f t="shared" ca="1" si="1271"/>
        <v>0.26308586073218632</v>
      </c>
    </row>
    <row r="40580" spans="2:3" x14ac:dyDescent="0.25">
      <c r="B40580">
        <f t="shared" ca="1" si="1270"/>
        <v>0.83527179842847932</v>
      </c>
      <c r="C40580">
        <f t="shared" ca="1" si="1271"/>
        <v>0.39256281829358042</v>
      </c>
    </row>
    <row r="40581" spans="2:3" x14ac:dyDescent="0.25">
      <c r="B40581">
        <f t="shared" ref="B40581:B40644" ca="1" si="1272">RAND()</f>
        <v>0.95564733394492429</v>
      </c>
      <c r="C40581">
        <f t="shared" ref="C40581:C40644" ca="1" si="1273">NORMINV(B40581, $C$2, $C$3)</f>
        <v>0.61068009341463947</v>
      </c>
    </row>
    <row r="40582" spans="2:3" x14ac:dyDescent="0.25">
      <c r="B40582">
        <f t="shared" ca="1" si="1272"/>
        <v>0.55674154240962281</v>
      </c>
      <c r="C40582">
        <f t="shared" ca="1" si="1273"/>
        <v>0.14281387497620884</v>
      </c>
    </row>
    <row r="40583" spans="2:3" x14ac:dyDescent="0.25">
      <c r="B40583">
        <f t="shared" ca="1" si="1272"/>
        <v>0.75490559730862361</v>
      </c>
      <c r="C40583">
        <f t="shared" ca="1" si="1273"/>
        <v>0.30700256748086741</v>
      </c>
    </row>
    <row r="40584" spans="2:3" x14ac:dyDescent="0.25">
      <c r="B40584">
        <f t="shared" ca="1" si="1272"/>
        <v>0.44557060012843575</v>
      </c>
      <c r="C40584">
        <f t="shared" ca="1" si="1273"/>
        <v>5.8941902698288147E-2</v>
      </c>
    </row>
    <row r="40585" spans="2:3" x14ac:dyDescent="0.25">
      <c r="B40585">
        <f t="shared" ca="1" si="1272"/>
        <v>0.40334246257766859</v>
      </c>
      <c r="C40585">
        <f t="shared" ca="1" si="1273"/>
        <v>2.6588526679945323E-2</v>
      </c>
    </row>
    <row r="40586" spans="2:3" x14ac:dyDescent="0.25">
      <c r="B40586">
        <f t="shared" ca="1" si="1272"/>
        <v>0.39392670365463789</v>
      </c>
      <c r="C40586">
        <f t="shared" ca="1" si="1273"/>
        <v>1.9270263885127037E-2</v>
      </c>
    </row>
    <row r="40587" spans="2:3" x14ac:dyDescent="0.25">
      <c r="B40587">
        <f t="shared" ca="1" si="1272"/>
        <v>0.37952947127382375</v>
      </c>
      <c r="C40587">
        <f t="shared" ca="1" si="1273"/>
        <v>7.984960529533805E-3</v>
      </c>
    </row>
    <row r="40588" spans="2:3" x14ac:dyDescent="0.25">
      <c r="B40588">
        <f t="shared" ca="1" si="1272"/>
        <v>0.68325204138995255</v>
      </c>
      <c r="C40588">
        <f t="shared" ca="1" si="1273"/>
        <v>0.24304363483250682</v>
      </c>
    </row>
    <row r="40589" spans="2:3" x14ac:dyDescent="0.25">
      <c r="B40589">
        <f t="shared" ca="1" si="1272"/>
        <v>0.92508056609997069</v>
      </c>
      <c r="C40589">
        <f t="shared" ca="1" si="1273"/>
        <v>0.53203025591773334</v>
      </c>
    </row>
    <row r="40590" spans="2:3" x14ac:dyDescent="0.25">
      <c r="B40590">
        <f t="shared" ca="1" si="1272"/>
        <v>0.99243133839334685</v>
      </c>
      <c r="C40590">
        <f t="shared" ca="1" si="1273"/>
        <v>0.82872305609208663</v>
      </c>
    </row>
    <row r="40591" spans="2:3" x14ac:dyDescent="0.25">
      <c r="B40591">
        <f t="shared" ca="1" si="1272"/>
        <v>0.80486222762223825</v>
      </c>
      <c r="C40591">
        <f t="shared" ca="1" si="1273"/>
        <v>0.35773533077857622</v>
      </c>
    </row>
    <row r="40592" spans="2:3" x14ac:dyDescent="0.25">
      <c r="B40592">
        <f t="shared" ca="1" si="1272"/>
        <v>0.2393485112807644</v>
      </c>
      <c r="C40592">
        <f t="shared" ca="1" si="1273"/>
        <v>-0.1125199371248834</v>
      </c>
    </row>
    <row r="40593" spans="2:3" x14ac:dyDescent="0.25">
      <c r="B40593">
        <f t="shared" ca="1" si="1272"/>
        <v>0.27554061527671214</v>
      </c>
      <c r="C40593">
        <f t="shared" ca="1" si="1273"/>
        <v>-7.8842212756748131E-2</v>
      </c>
    </row>
    <row r="40594" spans="2:3" x14ac:dyDescent="0.25">
      <c r="B40594">
        <f t="shared" ca="1" si="1272"/>
        <v>0.82196774219591018</v>
      </c>
      <c r="C40594">
        <f t="shared" ca="1" si="1273"/>
        <v>0.3768670096849388</v>
      </c>
    </row>
    <row r="40595" spans="2:3" x14ac:dyDescent="0.25">
      <c r="B40595">
        <f t="shared" ca="1" si="1272"/>
        <v>0.34070676050428994</v>
      </c>
      <c r="C40595">
        <f t="shared" ca="1" si="1273"/>
        <v>-2.3160505405825135E-2</v>
      </c>
    </row>
    <row r="40596" spans="2:3" x14ac:dyDescent="0.25">
      <c r="B40596">
        <f t="shared" ca="1" si="1272"/>
        <v>0.82473610755839866</v>
      </c>
      <c r="C40596">
        <f t="shared" ca="1" si="1273"/>
        <v>0.38006981490906366</v>
      </c>
    </row>
    <row r="40597" spans="2:3" x14ac:dyDescent="0.25">
      <c r="B40597">
        <f t="shared" ca="1" si="1272"/>
        <v>0.97613992363921243</v>
      </c>
      <c r="C40597">
        <f t="shared" ca="1" si="1273"/>
        <v>0.69395562297600133</v>
      </c>
    </row>
    <row r="40598" spans="2:3" x14ac:dyDescent="0.25">
      <c r="B40598">
        <f t="shared" ca="1" si="1272"/>
        <v>0.43877835964903467</v>
      </c>
      <c r="C40598">
        <f t="shared" ca="1" si="1273"/>
        <v>5.3779828294697941E-2</v>
      </c>
    </row>
    <row r="40599" spans="2:3" x14ac:dyDescent="0.25">
      <c r="B40599">
        <f t="shared" ca="1" si="1272"/>
        <v>0.76998320477630688</v>
      </c>
      <c r="C40599">
        <f t="shared" ca="1" si="1273"/>
        <v>0.32163746165182472</v>
      </c>
    </row>
    <row r="40600" spans="2:3" x14ac:dyDescent="0.25">
      <c r="B40600">
        <f t="shared" ca="1" si="1272"/>
        <v>0.50030086428741316</v>
      </c>
      <c r="C40600">
        <f t="shared" ca="1" si="1273"/>
        <v>0.10022624650034324</v>
      </c>
    </row>
    <row r="40601" spans="2:3" x14ac:dyDescent="0.25">
      <c r="B40601">
        <f t="shared" ca="1" si="1272"/>
        <v>3.5160491625234602E-3</v>
      </c>
      <c r="C40601">
        <f t="shared" ca="1" si="1273"/>
        <v>-0.70859610990959732</v>
      </c>
    </row>
    <row r="40602" spans="2:3" x14ac:dyDescent="0.25">
      <c r="B40602">
        <f t="shared" ca="1" si="1272"/>
        <v>0.10365007159340789</v>
      </c>
      <c r="C40602">
        <f t="shared" ca="1" si="1273"/>
        <v>-0.27830724761582837</v>
      </c>
    </row>
    <row r="40603" spans="2:3" x14ac:dyDescent="0.25">
      <c r="B40603">
        <f t="shared" ca="1" si="1272"/>
        <v>0.53518160342197607</v>
      </c>
      <c r="C40603">
        <f t="shared" ca="1" si="1273"/>
        <v>0.12649054573626245</v>
      </c>
    </row>
    <row r="40604" spans="2:3" x14ac:dyDescent="0.25">
      <c r="B40604">
        <f t="shared" ca="1" si="1272"/>
        <v>0.91074217184018991</v>
      </c>
      <c r="C40604">
        <f t="shared" ca="1" si="1273"/>
        <v>0.50360181915003399</v>
      </c>
    </row>
    <row r="40605" spans="2:3" x14ac:dyDescent="0.25">
      <c r="B40605">
        <f t="shared" ca="1" si="1272"/>
        <v>0.15676250228805455</v>
      </c>
      <c r="C40605">
        <f t="shared" ca="1" si="1273"/>
        <v>-0.20235592072787159</v>
      </c>
    </row>
    <row r="40606" spans="2:3" x14ac:dyDescent="0.25">
      <c r="B40606">
        <f t="shared" ca="1" si="1272"/>
        <v>0.25430073778595175</v>
      </c>
      <c r="C40606">
        <f t="shared" ca="1" si="1273"/>
        <v>-9.8305070008660039E-2</v>
      </c>
    </row>
    <row r="40607" spans="2:3" x14ac:dyDescent="0.25">
      <c r="B40607">
        <f t="shared" ca="1" si="1272"/>
        <v>0.14124560602318825</v>
      </c>
      <c r="C40607">
        <f t="shared" ca="1" si="1273"/>
        <v>-0.22242195834527037</v>
      </c>
    </row>
    <row r="40608" spans="2:3" x14ac:dyDescent="0.25">
      <c r="B40608">
        <f t="shared" ca="1" si="1272"/>
        <v>0.26123782480179836</v>
      </c>
      <c r="C40608">
        <f t="shared" ca="1" si="1273"/>
        <v>-9.1860178310414542E-2</v>
      </c>
    </row>
    <row r="40609" spans="2:3" x14ac:dyDescent="0.25">
      <c r="B40609">
        <f t="shared" ca="1" si="1272"/>
        <v>0.92341581427428909</v>
      </c>
      <c r="C40609">
        <f t="shared" ca="1" si="1273"/>
        <v>0.52852874754037604</v>
      </c>
    </row>
    <row r="40610" spans="2:3" x14ac:dyDescent="0.25">
      <c r="B40610">
        <f t="shared" ca="1" si="1272"/>
        <v>0.36930839956666339</v>
      </c>
      <c r="C40610">
        <f t="shared" ca="1" si="1273"/>
        <v>-1.0568706862965072E-4</v>
      </c>
    </row>
    <row r="40611" spans="2:3" x14ac:dyDescent="0.25">
      <c r="B40611">
        <f t="shared" ca="1" si="1272"/>
        <v>2.1606188342924604E-2</v>
      </c>
      <c r="C40611">
        <f t="shared" ca="1" si="1273"/>
        <v>-0.50649542375496126</v>
      </c>
    </row>
    <row r="40612" spans="2:3" x14ac:dyDescent="0.25">
      <c r="B40612">
        <f t="shared" ca="1" si="1272"/>
        <v>0.52017955905571789</v>
      </c>
      <c r="C40612">
        <f t="shared" ca="1" si="1273"/>
        <v>0.11518127284192259</v>
      </c>
    </row>
    <row r="40613" spans="2:3" x14ac:dyDescent="0.25">
      <c r="B40613">
        <f t="shared" ca="1" si="1272"/>
        <v>0.19230569718503399</v>
      </c>
      <c r="C40613">
        <f t="shared" ca="1" si="1273"/>
        <v>-0.16082932137735598</v>
      </c>
    </row>
    <row r="40614" spans="2:3" x14ac:dyDescent="0.25">
      <c r="B40614">
        <f t="shared" ca="1" si="1272"/>
        <v>0.28432912619833095</v>
      </c>
      <c r="C40614">
        <f t="shared" ca="1" si="1273"/>
        <v>-7.1008601206457023E-2</v>
      </c>
    </row>
    <row r="40615" spans="2:3" x14ac:dyDescent="0.25">
      <c r="B40615">
        <f t="shared" ca="1" si="1272"/>
        <v>0.29360118318742601</v>
      </c>
      <c r="C40615">
        <f t="shared" ca="1" si="1273"/>
        <v>-6.2868383391652988E-2</v>
      </c>
    </row>
    <row r="40616" spans="2:3" x14ac:dyDescent="0.25">
      <c r="B40616">
        <f t="shared" ca="1" si="1272"/>
        <v>0.57270949384863368</v>
      </c>
      <c r="C40616">
        <f t="shared" ca="1" si="1273"/>
        <v>0.15498297296406605</v>
      </c>
    </row>
    <row r="40617" spans="2:3" x14ac:dyDescent="0.25">
      <c r="B40617">
        <f t="shared" ca="1" si="1272"/>
        <v>0.6714342939775213</v>
      </c>
      <c r="C40617">
        <f t="shared" ca="1" si="1273"/>
        <v>0.23316314236859623</v>
      </c>
    </row>
    <row r="40618" spans="2:3" x14ac:dyDescent="0.25">
      <c r="B40618">
        <f t="shared" ca="1" si="1272"/>
        <v>0.11176324635124979</v>
      </c>
      <c r="C40618">
        <f t="shared" ca="1" si="1273"/>
        <v>-0.26516129146550571</v>
      </c>
    </row>
    <row r="40619" spans="2:3" x14ac:dyDescent="0.25">
      <c r="B40619">
        <f t="shared" ca="1" si="1272"/>
        <v>0.97780487238866853</v>
      </c>
      <c r="C40619">
        <f t="shared" ca="1" si="1273"/>
        <v>0.7031160718638052</v>
      </c>
    </row>
    <row r="40620" spans="2:3" x14ac:dyDescent="0.25">
      <c r="B40620">
        <f t="shared" ca="1" si="1272"/>
        <v>0.75992731529118274</v>
      </c>
      <c r="C40620">
        <f t="shared" ca="1" si="1273"/>
        <v>0.31182063217558748</v>
      </c>
    </row>
    <row r="40621" spans="2:3" x14ac:dyDescent="0.25">
      <c r="B40621">
        <f t="shared" ca="1" si="1272"/>
        <v>0.60409113972823592</v>
      </c>
      <c r="C40621">
        <f t="shared" ca="1" si="1273"/>
        <v>0.17918528280421531</v>
      </c>
    </row>
    <row r="40622" spans="2:3" x14ac:dyDescent="0.25">
      <c r="B40622">
        <f t="shared" ca="1" si="1272"/>
        <v>0.32381523027838033</v>
      </c>
      <c r="C40622">
        <f t="shared" ca="1" si="1273"/>
        <v>-3.7116939584616565E-2</v>
      </c>
    </row>
    <row r="40623" spans="2:3" x14ac:dyDescent="0.25">
      <c r="B40623">
        <f t="shared" ca="1" si="1272"/>
        <v>0.92667662474552093</v>
      </c>
      <c r="C40623">
        <f t="shared" ca="1" si="1273"/>
        <v>0.53544345761114209</v>
      </c>
    </row>
    <row r="40624" spans="2:3" x14ac:dyDescent="0.25">
      <c r="B40624">
        <f t="shared" ca="1" si="1272"/>
        <v>0.3489888504650912</v>
      </c>
      <c r="C40624">
        <f t="shared" ca="1" si="1273"/>
        <v>-1.641553978034796E-2</v>
      </c>
    </row>
    <row r="40625" spans="2:3" x14ac:dyDescent="0.25">
      <c r="B40625">
        <f t="shared" ca="1" si="1272"/>
        <v>7.6368939012924741E-2</v>
      </c>
      <c r="C40625">
        <f t="shared" ca="1" si="1273"/>
        <v>-0.3289781980413119</v>
      </c>
    </row>
    <row r="40626" spans="2:3" x14ac:dyDescent="0.25">
      <c r="B40626">
        <f t="shared" ca="1" si="1272"/>
        <v>0.47865793153412539</v>
      </c>
      <c r="C40626">
        <f t="shared" ca="1" si="1273"/>
        <v>8.3943347573073035E-2</v>
      </c>
    </row>
    <row r="40627" spans="2:3" x14ac:dyDescent="0.25">
      <c r="B40627">
        <f t="shared" ca="1" si="1272"/>
        <v>0.93277223409538867</v>
      </c>
      <c r="C40627">
        <f t="shared" ca="1" si="1273"/>
        <v>0.54902821439284788</v>
      </c>
    </row>
    <row r="40628" spans="2:3" x14ac:dyDescent="0.25">
      <c r="B40628">
        <f t="shared" ca="1" si="1272"/>
        <v>0.84810589955470161</v>
      </c>
      <c r="C40628">
        <f t="shared" ca="1" si="1273"/>
        <v>0.40850309770972937</v>
      </c>
    </row>
    <row r="40629" spans="2:3" x14ac:dyDescent="0.25">
      <c r="B40629">
        <f t="shared" ca="1" si="1272"/>
        <v>0.16792024894872948</v>
      </c>
      <c r="C40629">
        <f t="shared" ca="1" si="1273"/>
        <v>-0.1887249086066369</v>
      </c>
    </row>
    <row r="40630" spans="2:3" x14ac:dyDescent="0.25">
      <c r="B40630">
        <f t="shared" ca="1" si="1272"/>
        <v>0.63959259558979231</v>
      </c>
      <c r="C40630">
        <f t="shared" ca="1" si="1273"/>
        <v>0.20721100946725873</v>
      </c>
    </row>
    <row r="40631" spans="2:3" x14ac:dyDescent="0.25">
      <c r="B40631">
        <f t="shared" ca="1" si="1272"/>
        <v>0.96453644968883223</v>
      </c>
      <c r="C40631">
        <f t="shared" ca="1" si="1273"/>
        <v>0.64178317438790944</v>
      </c>
    </row>
    <row r="40632" spans="2:3" x14ac:dyDescent="0.25">
      <c r="B40632">
        <f t="shared" ca="1" si="1272"/>
        <v>0.20288537011885666</v>
      </c>
      <c r="C40632">
        <f t="shared" ca="1" si="1273"/>
        <v>-0.14940776015137691</v>
      </c>
    </row>
    <row r="40633" spans="2:3" x14ac:dyDescent="0.25">
      <c r="B40633">
        <f t="shared" ca="1" si="1272"/>
        <v>0.6155365762198175</v>
      </c>
      <c r="C40633">
        <f t="shared" ca="1" si="1273"/>
        <v>0.18813367463037939</v>
      </c>
    </row>
    <row r="40634" spans="2:3" x14ac:dyDescent="0.25">
      <c r="B40634">
        <f t="shared" ca="1" si="1272"/>
        <v>0.26112174986948522</v>
      </c>
      <c r="C40634">
        <f t="shared" ca="1" si="1273"/>
        <v>-9.1967284169658325E-2</v>
      </c>
    </row>
    <row r="40635" spans="2:3" x14ac:dyDescent="0.25">
      <c r="B40635">
        <f t="shared" ca="1" si="1272"/>
        <v>0.1750460572065784</v>
      </c>
      <c r="C40635">
        <f t="shared" ca="1" si="1273"/>
        <v>-0.18032319021657531</v>
      </c>
    </row>
    <row r="40636" spans="2:3" x14ac:dyDescent="0.25">
      <c r="B40636">
        <f t="shared" ca="1" si="1272"/>
        <v>0.13723064740266333</v>
      </c>
      <c r="C40636">
        <f t="shared" ca="1" si="1273"/>
        <v>-0.22785388614650584</v>
      </c>
    </row>
    <row r="40637" spans="2:3" x14ac:dyDescent="0.25">
      <c r="B40637">
        <f t="shared" ca="1" si="1272"/>
        <v>0.25789898827859892</v>
      </c>
      <c r="C40637">
        <f t="shared" ca="1" si="1273"/>
        <v>-9.4950886206197072E-2</v>
      </c>
    </row>
    <row r="40638" spans="2:3" x14ac:dyDescent="0.25">
      <c r="B40638">
        <f t="shared" ca="1" si="1272"/>
        <v>0.68987378514847042</v>
      </c>
      <c r="C40638">
        <f t="shared" ca="1" si="1273"/>
        <v>0.24864778619575087</v>
      </c>
    </row>
    <row r="40639" spans="2:3" x14ac:dyDescent="0.25">
      <c r="B40639">
        <f t="shared" ca="1" si="1272"/>
        <v>0.21281445364239404</v>
      </c>
      <c r="C40639">
        <f t="shared" ca="1" si="1273"/>
        <v>-0.13900812880838523</v>
      </c>
    </row>
    <row r="40640" spans="2:3" x14ac:dyDescent="0.25">
      <c r="B40640">
        <f t="shared" ca="1" si="1272"/>
        <v>0.51949525211916536</v>
      </c>
      <c r="C40640">
        <f t="shared" ca="1" si="1273"/>
        <v>0.1146660447420734</v>
      </c>
    </row>
    <row r="40641" spans="2:3" x14ac:dyDescent="0.25">
      <c r="B40641">
        <f t="shared" ca="1" si="1272"/>
        <v>0.3528191800414997</v>
      </c>
      <c r="C40641">
        <f t="shared" ca="1" si="1273"/>
        <v>-1.331610041498632E-2</v>
      </c>
    </row>
    <row r="40642" spans="2:3" x14ac:dyDescent="0.25">
      <c r="B40642">
        <f t="shared" ca="1" si="1272"/>
        <v>0.75427781433538121</v>
      </c>
      <c r="C40642">
        <f t="shared" ca="1" si="1273"/>
        <v>0.30640400651279709</v>
      </c>
    </row>
    <row r="40643" spans="2:3" x14ac:dyDescent="0.25">
      <c r="B40643">
        <f t="shared" ca="1" si="1272"/>
        <v>0.31709584948723668</v>
      </c>
      <c r="C40643">
        <f t="shared" ca="1" si="1273"/>
        <v>-4.2750598453114824E-2</v>
      </c>
    </row>
    <row r="40644" spans="2:3" x14ac:dyDescent="0.25">
      <c r="B40644">
        <f t="shared" ca="1" si="1272"/>
        <v>0.68526005849402127</v>
      </c>
      <c r="C40644">
        <f t="shared" ca="1" si="1273"/>
        <v>0.2447377144883984</v>
      </c>
    </row>
    <row r="40645" spans="2:3" x14ac:dyDescent="0.25">
      <c r="B40645">
        <f t="shared" ref="B40645:B40708" ca="1" si="1274">RAND()</f>
        <v>0.5144668912792919</v>
      </c>
      <c r="C40645">
        <f t="shared" ref="C40645:C40708" ca="1" si="1275">NORMINV(B40645, $C$2, $C$3)</f>
        <v>0.11088132104106778</v>
      </c>
    </row>
    <row r="40646" spans="2:3" x14ac:dyDescent="0.25">
      <c r="B40646">
        <f t="shared" ca="1" si="1274"/>
        <v>0.38128703856368285</v>
      </c>
      <c r="C40646">
        <f t="shared" ca="1" si="1275"/>
        <v>9.3693091963108766E-3</v>
      </c>
    </row>
    <row r="40647" spans="2:3" x14ac:dyDescent="0.25">
      <c r="B40647">
        <f t="shared" ca="1" si="1274"/>
        <v>2.5614471009055118E-2</v>
      </c>
      <c r="C40647">
        <f t="shared" ca="1" si="1275"/>
        <v>-0.48486710187509952</v>
      </c>
    </row>
    <row r="40648" spans="2:3" x14ac:dyDescent="0.25">
      <c r="B40648">
        <f t="shared" ca="1" si="1274"/>
        <v>0.35326949460863966</v>
      </c>
      <c r="C40648">
        <f t="shared" ca="1" si="1275"/>
        <v>-1.2952512990114351E-2</v>
      </c>
    </row>
    <row r="40649" spans="2:3" x14ac:dyDescent="0.25">
      <c r="B40649">
        <f t="shared" ca="1" si="1274"/>
        <v>0.46627040789089358</v>
      </c>
      <c r="C40649">
        <f t="shared" ca="1" si="1275"/>
        <v>7.4605440868321757E-2</v>
      </c>
    </row>
    <row r="40650" spans="2:3" x14ac:dyDescent="0.25">
      <c r="B40650">
        <f t="shared" ca="1" si="1274"/>
        <v>0.90976261534145353</v>
      </c>
      <c r="C40650">
        <f t="shared" ca="1" si="1275"/>
        <v>0.50178839538233266</v>
      </c>
    </row>
    <row r="40651" spans="2:3" x14ac:dyDescent="0.25">
      <c r="B40651">
        <f t="shared" ca="1" si="1274"/>
        <v>0.44193729454000397</v>
      </c>
      <c r="C40651">
        <f t="shared" ca="1" si="1275"/>
        <v>5.6182215093804735E-2</v>
      </c>
    </row>
    <row r="40652" spans="2:3" x14ac:dyDescent="0.25">
      <c r="B40652">
        <f t="shared" ca="1" si="1274"/>
        <v>0.4516450232853545</v>
      </c>
      <c r="C40652">
        <f t="shared" ca="1" si="1275"/>
        <v>6.3548118170817347E-2</v>
      </c>
    </row>
    <row r="40653" spans="2:3" x14ac:dyDescent="0.25">
      <c r="B40653">
        <f t="shared" ca="1" si="1274"/>
        <v>0.7568245040604914</v>
      </c>
      <c r="C40653">
        <f t="shared" ca="1" si="1275"/>
        <v>0.30883728898101315</v>
      </c>
    </row>
    <row r="40654" spans="2:3" x14ac:dyDescent="0.25">
      <c r="B40654">
        <f t="shared" ca="1" si="1274"/>
        <v>0.44966265977767406</v>
      </c>
      <c r="C40654">
        <f t="shared" ca="1" si="1275"/>
        <v>6.2045895460232363E-2</v>
      </c>
    </row>
    <row r="40655" spans="2:3" x14ac:dyDescent="0.25">
      <c r="B40655">
        <f t="shared" ca="1" si="1274"/>
        <v>0.4183276523175643</v>
      </c>
      <c r="C40655">
        <f t="shared" ca="1" si="1275"/>
        <v>3.814791833338825E-2</v>
      </c>
    </row>
    <row r="40656" spans="2:3" x14ac:dyDescent="0.25">
      <c r="B40656">
        <f t="shared" ca="1" si="1274"/>
        <v>0.31480991150706727</v>
      </c>
      <c r="C40656">
        <f t="shared" ca="1" si="1275"/>
        <v>-4.4678606376793634E-2</v>
      </c>
    </row>
    <row r="40657" spans="2:3" x14ac:dyDescent="0.25">
      <c r="B40657">
        <f t="shared" ca="1" si="1274"/>
        <v>0.53343161616979073</v>
      </c>
      <c r="C40657">
        <f t="shared" ca="1" si="1275"/>
        <v>0.12516968754198315</v>
      </c>
    </row>
    <row r="40658" spans="2:3" x14ac:dyDescent="0.25">
      <c r="B40658">
        <f t="shared" ca="1" si="1274"/>
        <v>0.90554263093852327</v>
      </c>
      <c r="C40658">
        <f t="shared" ca="1" si="1275"/>
        <v>0.49413891226002815</v>
      </c>
    </row>
    <row r="40659" spans="2:3" x14ac:dyDescent="0.25">
      <c r="B40659">
        <f t="shared" ca="1" si="1274"/>
        <v>0.36169390528640333</v>
      </c>
      <c r="C40659">
        <f t="shared" ca="1" si="1275"/>
        <v>-6.1804142693533265E-3</v>
      </c>
    </row>
    <row r="40660" spans="2:3" x14ac:dyDescent="0.25">
      <c r="B40660">
        <f t="shared" ca="1" si="1274"/>
        <v>0.80651293799489976</v>
      </c>
      <c r="C40660">
        <f t="shared" ca="1" si="1275"/>
        <v>0.35953534647437757</v>
      </c>
    </row>
    <row r="40661" spans="2:3" x14ac:dyDescent="0.25">
      <c r="B40661">
        <f t="shared" ca="1" si="1274"/>
        <v>0.55551190971011832</v>
      </c>
      <c r="C40661">
        <f t="shared" ca="1" si="1275"/>
        <v>0.14187994686132094</v>
      </c>
    </row>
    <row r="40662" spans="2:3" x14ac:dyDescent="0.25">
      <c r="B40662">
        <f t="shared" ca="1" si="1274"/>
        <v>1.1321234232059108E-2</v>
      </c>
      <c r="C40662">
        <f t="shared" ca="1" si="1275"/>
        <v>-0.583824191981407</v>
      </c>
    </row>
    <row r="40663" spans="2:3" x14ac:dyDescent="0.25">
      <c r="B40663">
        <f t="shared" ca="1" si="1274"/>
        <v>0.82740582656021477</v>
      </c>
      <c r="C40663">
        <f t="shared" ca="1" si="1275"/>
        <v>0.38318902282499023</v>
      </c>
    </row>
    <row r="40664" spans="2:3" x14ac:dyDescent="0.25">
      <c r="B40664">
        <f t="shared" ca="1" si="1274"/>
        <v>0.91368445909129747</v>
      </c>
      <c r="C40664">
        <f t="shared" ca="1" si="1275"/>
        <v>0.50913946491553397</v>
      </c>
    </row>
    <row r="40665" spans="2:3" x14ac:dyDescent="0.25">
      <c r="B40665">
        <f t="shared" ca="1" si="1274"/>
        <v>0.90279307061005454</v>
      </c>
      <c r="C40665">
        <f t="shared" ca="1" si="1275"/>
        <v>0.48928956665126189</v>
      </c>
    </row>
    <row r="40666" spans="2:3" x14ac:dyDescent="0.25">
      <c r="B40666">
        <f t="shared" ca="1" si="1274"/>
        <v>0.35423213196558845</v>
      </c>
      <c r="C40666">
        <f t="shared" ca="1" si="1275"/>
        <v>-1.2175827519234544E-2</v>
      </c>
    </row>
    <row r="40667" spans="2:3" x14ac:dyDescent="0.25">
      <c r="B40667">
        <f t="shared" ca="1" si="1274"/>
        <v>0.95359815908544554</v>
      </c>
      <c r="C40667">
        <f t="shared" ca="1" si="1275"/>
        <v>0.60423704613786611</v>
      </c>
    </row>
    <row r="40668" spans="2:3" x14ac:dyDescent="0.25">
      <c r="B40668">
        <f t="shared" ca="1" si="1274"/>
        <v>4.8387034487073932E-2</v>
      </c>
      <c r="C40668">
        <f t="shared" ca="1" si="1275"/>
        <v>-0.3982094691536584</v>
      </c>
    </row>
    <row r="40669" spans="2:3" x14ac:dyDescent="0.25">
      <c r="B40669">
        <f t="shared" ca="1" si="1274"/>
        <v>0.45910516683031299</v>
      </c>
      <c r="C40669">
        <f t="shared" ca="1" si="1275"/>
        <v>6.919350011996378E-2</v>
      </c>
    </row>
    <row r="40670" spans="2:3" x14ac:dyDescent="0.25">
      <c r="B40670">
        <f t="shared" ca="1" si="1274"/>
        <v>0.24181954705875197</v>
      </c>
      <c r="C40670">
        <f t="shared" ca="1" si="1275"/>
        <v>-0.11013847234795276</v>
      </c>
    </row>
    <row r="40671" spans="2:3" x14ac:dyDescent="0.25">
      <c r="B40671">
        <f t="shared" ca="1" si="1274"/>
        <v>0.28321920324193539</v>
      </c>
      <c r="C40671">
        <f t="shared" ca="1" si="1275"/>
        <v>-7.1991408745434943E-2</v>
      </c>
    </row>
    <row r="40672" spans="2:3" x14ac:dyDescent="0.25">
      <c r="B40672">
        <f t="shared" ca="1" si="1274"/>
        <v>0.98624390047255939</v>
      </c>
      <c r="C40672">
        <f t="shared" ca="1" si="1275"/>
        <v>0.76125181797461094</v>
      </c>
    </row>
    <row r="40673" spans="2:3" x14ac:dyDescent="0.25">
      <c r="B40673">
        <f t="shared" ca="1" si="1274"/>
        <v>1.1973310446407148E-2</v>
      </c>
      <c r="C40673">
        <f t="shared" ca="1" si="1275"/>
        <v>-0.57739537360092075</v>
      </c>
    </row>
    <row r="40674" spans="2:3" x14ac:dyDescent="0.25">
      <c r="B40674">
        <f t="shared" ca="1" si="1274"/>
        <v>0.44277612316803794</v>
      </c>
      <c r="C40674">
        <f t="shared" ca="1" si="1275"/>
        <v>5.6819670539543815E-2</v>
      </c>
    </row>
    <row r="40675" spans="2:3" x14ac:dyDescent="0.25">
      <c r="B40675">
        <f t="shared" ca="1" si="1274"/>
        <v>0.42449877328094532</v>
      </c>
      <c r="C40675">
        <f t="shared" ca="1" si="1275"/>
        <v>4.2880707887267763E-2</v>
      </c>
    </row>
    <row r="40676" spans="2:3" x14ac:dyDescent="0.25">
      <c r="B40676">
        <f t="shared" ca="1" si="1274"/>
        <v>6.7243434488939102E-2</v>
      </c>
      <c r="C40676">
        <f t="shared" ca="1" si="1275"/>
        <v>-0.34899210042657436</v>
      </c>
    </row>
    <row r="40677" spans="2:3" x14ac:dyDescent="0.25">
      <c r="B40677">
        <f t="shared" ca="1" si="1274"/>
        <v>0.85838325432073481</v>
      </c>
      <c r="C40677">
        <f t="shared" ca="1" si="1275"/>
        <v>0.42192515837169975</v>
      </c>
    </row>
    <row r="40678" spans="2:3" x14ac:dyDescent="0.25">
      <c r="B40678">
        <f t="shared" ca="1" si="1274"/>
        <v>0.49718640797620395</v>
      </c>
      <c r="C40678">
        <f t="shared" ca="1" si="1275"/>
        <v>9.7884193663916486E-2</v>
      </c>
    </row>
    <row r="40679" spans="2:3" x14ac:dyDescent="0.25">
      <c r="B40679">
        <f t="shared" ca="1" si="1274"/>
        <v>0.70707501495608116</v>
      </c>
      <c r="C40679">
        <f t="shared" ca="1" si="1275"/>
        <v>0.26345792964860637</v>
      </c>
    </row>
    <row r="40680" spans="2:3" x14ac:dyDescent="0.25">
      <c r="B40680">
        <f t="shared" ca="1" si="1274"/>
        <v>0.30056865231538088</v>
      </c>
      <c r="C40680">
        <f t="shared" ca="1" si="1275"/>
        <v>-5.6829712977726765E-2</v>
      </c>
    </row>
    <row r="40681" spans="2:3" x14ac:dyDescent="0.25">
      <c r="B40681">
        <f t="shared" ca="1" si="1274"/>
        <v>0.5957052887480373</v>
      </c>
      <c r="C40681">
        <f t="shared" ca="1" si="1275"/>
        <v>0.17267385069304148</v>
      </c>
    </row>
    <row r="40682" spans="2:3" x14ac:dyDescent="0.25">
      <c r="B40682">
        <f t="shared" ca="1" si="1274"/>
        <v>0.96961293346280253</v>
      </c>
      <c r="C40682">
        <f t="shared" ca="1" si="1275"/>
        <v>0.66254054474133295</v>
      </c>
    </row>
    <row r="40683" spans="2:3" x14ac:dyDescent="0.25">
      <c r="B40683">
        <f t="shared" ca="1" si="1274"/>
        <v>0.93510060188871413</v>
      </c>
      <c r="C40683">
        <f t="shared" ca="1" si="1275"/>
        <v>0.55446873756959592</v>
      </c>
    </row>
    <row r="40684" spans="2:3" x14ac:dyDescent="0.25">
      <c r="B40684">
        <f t="shared" ca="1" si="1274"/>
        <v>0.99242138213187669</v>
      </c>
      <c r="C40684">
        <f t="shared" ca="1" si="1275"/>
        <v>0.82858006309802867</v>
      </c>
    </row>
    <row r="40685" spans="2:3" x14ac:dyDescent="0.25">
      <c r="B40685">
        <f t="shared" ca="1" si="1274"/>
        <v>0.94978137286243691</v>
      </c>
      <c r="C40685">
        <f t="shared" ca="1" si="1275"/>
        <v>0.59282125312663625</v>
      </c>
    </row>
    <row r="40686" spans="2:3" x14ac:dyDescent="0.25">
      <c r="B40686">
        <f t="shared" ca="1" si="1274"/>
        <v>0.39461578445069512</v>
      </c>
      <c r="C40686">
        <f t="shared" ca="1" si="1275"/>
        <v>1.9807421218525953E-2</v>
      </c>
    </row>
    <row r="40687" spans="2:3" x14ac:dyDescent="0.25">
      <c r="B40687">
        <f t="shared" ca="1" si="1274"/>
        <v>0.91878006773708987</v>
      </c>
      <c r="C40687">
        <f t="shared" ca="1" si="1275"/>
        <v>0.51907377061959115</v>
      </c>
    </row>
    <row r="40688" spans="2:3" x14ac:dyDescent="0.25">
      <c r="B40688">
        <f t="shared" ca="1" si="1274"/>
        <v>0.99269782554571573</v>
      </c>
      <c r="C40688">
        <f t="shared" ca="1" si="1275"/>
        <v>0.83261333072535781</v>
      </c>
    </row>
    <row r="40689" spans="2:3" x14ac:dyDescent="0.25">
      <c r="B40689">
        <f t="shared" ca="1" si="1274"/>
        <v>0.45007477433670129</v>
      </c>
      <c r="C40689">
        <f t="shared" ca="1" si="1275"/>
        <v>6.235827042148568E-2</v>
      </c>
    </row>
    <row r="40690" spans="2:3" x14ac:dyDescent="0.25">
      <c r="B40690">
        <f t="shared" ca="1" si="1274"/>
        <v>0.62247039754509914</v>
      </c>
      <c r="C40690">
        <f t="shared" ca="1" si="1275"/>
        <v>0.19359262552644041</v>
      </c>
    </row>
    <row r="40691" spans="2:3" x14ac:dyDescent="0.25">
      <c r="B40691">
        <f t="shared" ca="1" si="1274"/>
        <v>0.66583612033447759</v>
      </c>
      <c r="C40691">
        <f t="shared" ca="1" si="1275"/>
        <v>0.22853325640910691</v>
      </c>
    </row>
    <row r="40692" spans="2:3" x14ac:dyDescent="0.25">
      <c r="B40692">
        <f t="shared" ca="1" si="1274"/>
        <v>0.15826221095132376</v>
      </c>
      <c r="C40692">
        <f t="shared" ca="1" si="1275"/>
        <v>-0.20048769873083302</v>
      </c>
    </row>
    <row r="40693" spans="2:3" x14ac:dyDescent="0.25">
      <c r="B40693">
        <f t="shared" ca="1" si="1274"/>
        <v>0.46892841273235519</v>
      </c>
      <c r="C40693">
        <f t="shared" ca="1" si="1275"/>
        <v>7.661085122732908E-2</v>
      </c>
    </row>
    <row r="40694" spans="2:3" x14ac:dyDescent="0.25">
      <c r="B40694">
        <f t="shared" ca="1" si="1274"/>
        <v>0.58725032098791019</v>
      </c>
      <c r="C40694">
        <f t="shared" ca="1" si="1275"/>
        <v>0.16614322520417274</v>
      </c>
    </row>
    <row r="40695" spans="2:3" x14ac:dyDescent="0.25">
      <c r="B40695">
        <f t="shared" ca="1" si="1274"/>
        <v>0.22977043807983666</v>
      </c>
      <c r="C40695">
        <f t="shared" ca="1" si="1275"/>
        <v>-0.12188092206557688</v>
      </c>
    </row>
    <row r="40696" spans="2:3" x14ac:dyDescent="0.25">
      <c r="B40696">
        <f t="shared" ca="1" si="1274"/>
        <v>6.5006673118848113E-2</v>
      </c>
      <c r="C40696">
        <f t="shared" ca="1" si="1275"/>
        <v>-0.35421477804364732</v>
      </c>
    </row>
    <row r="40697" spans="2:3" x14ac:dyDescent="0.25">
      <c r="B40697">
        <f t="shared" ca="1" si="1274"/>
        <v>0.6981213503221293</v>
      </c>
      <c r="C40697">
        <f t="shared" ca="1" si="1275"/>
        <v>0.25570148071122101</v>
      </c>
    </row>
    <row r="40698" spans="2:3" x14ac:dyDescent="0.25">
      <c r="B40698">
        <f t="shared" ca="1" si="1274"/>
        <v>0.44313279949607731</v>
      </c>
      <c r="C40698">
        <f t="shared" ca="1" si="1275"/>
        <v>5.7090662225818045E-2</v>
      </c>
    </row>
    <row r="40699" spans="2:3" x14ac:dyDescent="0.25">
      <c r="B40699">
        <f t="shared" ca="1" si="1274"/>
        <v>0.55532650632781422</v>
      </c>
      <c r="C40699">
        <f t="shared" ca="1" si="1275"/>
        <v>0.14173916509120432</v>
      </c>
    </row>
    <row r="40700" spans="2:3" x14ac:dyDescent="0.25">
      <c r="B40700">
        <f t="shared" ca="1" si="1274"/>
        <v>0.50931342728146745</v>
      </c>
      <c r="C40700">
        <f t="shared" ca="1" si="1275"/>
        <v>0.10700422633158828</v>
      </c>
    </row>
    <row r="40701" spans="2:3" x14ac:dyDescent="0.25">
      <c r="B40701">
        <f t="shared" ca="1" si="1274"/>
        <v>0.88048684367458241</v>
      </c>
      <c r="C40701">
        <f t="shared" ca="1" si="1275"/>
        <v>0.4532272019815301</v>
      </c>
    </row>
    <row r="40702" spans="2:3" x14ac:dyDescent="0.25">
      <c r="B40702">
        <f t="shared" ca="1" si="1274"/>
        <v>0.80693702681662061</v>
      </c>
      <c r="C40702">
        <f t="shared" ca="1" si="1275"/>
        <v>0.35999930369760047</v>
      </c>
    </row>
    <row r="40703" spans="2:3" x14ac:dyDescent="0.25">
      <c r="B40703">
        <f t="shared" ca="1" si="1274"/>
        <v>0.47983197930455435</v>
      </c>
      <c r="C40703">
        <f t="shared" ca="1" si="1275"/>
        <v>8.4827414982477145E-2</v>
      </c>
    </row>
    <row r="40704" spans="2:3" x14ac:dyDescent="0.25">
      <c r="B40704">
        <f t="shared" ca="1" si="1274"/>
        <v>0.8258437348880634</v>
      </c>
      <c r="C40704">
        <f t="shared" ca="1" si="1275"/>
        <v>0.38136023643811701</v>
      </c>
    </row>
    <row r="40705" spans="2:3" x14ac:dyDescent="0.25">
      <c r="B40705">
        <f t="shared" ca="1" si="1274"/>
        <v>0.73295644515054592</v>
      </c>
      <c r="C40705">
        <f t="shared" ca="1" si="1275"/>
        <v>0.28653373969265705</v>
      </c>
    </row>
    <row r="40706" spans="2:3" x14ac:dyDescent="0.25">
      <c r="B40706">
        <f t="shared" ca="1" si="1274"/>
        <v>0.38474311857800703</v>
      </c>
      <c r="C40706">
        <f t="shared" ca="1" si="1275"/>
        <v>1.2085903986119542E-2</v>
      </c>
    </row>
    <row r="40707" spans="2:3" x14ac:dyDescent="0.25">
      <c r="B40707">
        <f t="shared" ca="1" si="1274"/>
        <v>0.50796403958830705</v>
      </c>
      <c r="C40707">
        <f t="shared" ca="1" si="1275"/>
        <v>0.10598926387652957</v>
      </c>
    </row>
    <row r="40708" spans="2:3" x14ac:dyDescent="0.25">
      <c r="B40708">
        <f t="shared" ca="1" si="1274"/>
        <v>9.8238838336397016E-2</v>
      </c>
      <c r="C40708">
        <f t="shared" ca="1" si="1275"/>
        <v>-0.28749560918144634</v>
      </c>
    </row>
    <row r="40709" spans="2:3" x14ac:dyDescent="0.25">
      <c r="B40709">
        <f t="shared" ref="B40709:B40772" ca="1" si="1276">RAND()</f>
        <v>0.83167402256234657</v>
      </c>
      <c r="C40709">
        <f t="shared" ref="C40709:C40772" ca="1" si="1277">NORMINV(B40709, $C$2, $C$3)</f>
        <v>0.38824046752246433</v>
      </c>
    </row>
    <row r="40710" spans="2:3" x14ac:dyDescent="0.25">
      <c r="B40710">
        <f t="shared" ca="1" si="1276"/>
        <v>0.60787559237928757</v>
      </c>
      <c r="C40710">
        <f t="shared" ca="1" si="1277"/>
        <v>0.1821359045482287</v>
      </c>
    </row>
    <row r="40711" spans="2:3" x14ac:dyDescent="0.25">
      <c r="B40711">
        <f t="shared" ca="1" si="1276"/>
        <v>0.57803421435162805</v>
      </c>
      <c r="C40711">
        <f t="shared" ca="1" si="1277"/>
        <v>0.15906011808121542</v>
      </c>
    </row>
    <row r="40712" spans="2:3" x14ac:dyDescent="0.25">
      <c r="B40712">
        <f t="shared" ca="1" si="1276"/>
        <v>0.10424190930719068</v>
      </c>
      <c r="C40712">
        <f t="shared" ca="1" si="1277"/>
        <v>-0.27732364399339582</v>
      </c>
    </row>
    <row r="40713" spans="2:3" x14ac:dyDescent="0.25">
      <c r="B40713">
        <f t="shared" ca="1" si="1276"/>
        <v>0.51045183731936983</v>
      </c>
      <c r="C40713">
        <f t="shared" ca="1" si="1277"/>
        <v>0.10786056062018633</v>
      </c>
    </row>
    <row r="40714" spans="2:3" x14ac:dyDescent="0.25">
      <c r="B40714">
        <f t="shared" ca="1" si="1276"/>
        <v>0.26841072513623143</v>
      </c>
      <c r="C40714">
        <f t="shared" ca="1" si="1277"/>
        <v>-8.5288005413509116E-2</v>
      </c>
    </row>
    <row r="40715" spans="2:3" x14ac:dyDescent="0.25">
      <c r="B40715">
        <f t="shared" ca="1" si="1276"/>
        <v>0.26689403609378604</v>
      </c>
      <c r="C40715">
        <f t="shared" ca="1" si="1277"/>
        <v>-8.6670172689836178E-2</v>
      </c>
    </row>
    <row r="40716" spans="2:3" x14ac:dyDescent="0.25">
      <c r="B40716">
        <f t="shared" ca="1" si="1276"/>
        <v>0.91393915550487292</v>
      </c>
      <c r="C40716">
        <f t="shared" ca="1" si="1277"/>
        <v>0.50962541972009789</v>
      </c>
    </row>
    <row r="40717" spans="2:3" x14ac:dyDescent="0.25">
      <c r="B40717">
        <f t="shared" ca="1" si="1276"/>
        <v>0.33650026999950067</v>
      </c>
      <c r="C40717">
        <f t="shared" ca="1" si="1277"/>
        <v>-2.6610060530604968E-2</v>
      </c>
    </row>
    <row r="40718" spans="2:3" x14ac:dyDescent="0.25">
      <c r="B40718">
        <f t="shared" ca="1" si="1276"/>
        <v>0.78581243169296922</v>
      </c>
      <c r="C40718">
        <f t="shared" ca="1" si="1277"/>
        <v>0.33759256013062322</v>
      </c>
    </row>
    <row r="40719" spans="2:3" x14ac:dyDescent="0.25">
      <c r="B40719">
        <f t="shared" ca="1" si="1276"/>
        <v>2.7666447204709677E-2</v>
      </c>
      <c r="C40719">
        <f t="shared" ca="1" si="1277"/>
        <v>-0.47487591354958547</v>
      </c>
    </row>
    <row r="40720" spans="2:3" x14ac:dyDescent="0.25">
      <c r="B40720">
        <f t="shared" ca="1" si="1276"/>
        <v>0.96359323107282291</v>
      </c>
      <c r="C40720">
        <f t="shared" ca="1" si="1277"/>
        <v>0.6381993064033834</v>
      </c>
    </row>
    <row r="40721" spans="2:3" x14ac:dyDescent="0.25">
      <c r="B40721">
        <f t="shared" ca="1" si="1276"/>
        <v>4.6064422903278057E-2</v>
      </c>
      <c r="C40721">
        <f t="shared" ca="1" si="1277"/>
        <v>-0.40528201663881047</v>
      </c>
    </row>
    <row r="40722" spans="2:3" x14ac:dyDescent="0.25">
      <c r="B40722">
        <f t="shared" ca="1" si="1276"/>
        <v>0.78933262504852386</v>
      </c>
      <c r="C40722">
        <f t="shared" ca="1" si="1277"/>
        <v>0.34123232459609154</v>
      </c>
    </row>
    <row r="40723" spans="2:3" x14ac:dyDescent="0.25">
      <c r="B40723">
        <f t="shared" ca="1" si="1276"/>
        <v>0.77740738482644611</v>
      </c>
      <c r="C40723">
        <f t="shared" ca="1" si="1277"/>
        <v>0.32903995169940936</v>
      </c>
    </row>
    <row r="40724" spans="2:3" x14ac:dyDescent="0.25">
      <c r="B40724">
        <f t="shared" ca="1" si="1276"/>
        <v>0.2298968322334769</v>
      </c>
      <c r="C40724">
        <f t="shared" ca="1" si="1277"/>
        <v>-0.12175599584323346</v>
      </c>
    </row>
    <row r="40725" spans="2:3" x14ac:dyDescent="0.25">
      <c r="B40725">
        <f t="shared" ca="1" si="1276"/>
        <v>0.70668087343011576</v>
      </c>
      <c r="C40725">
        <f t="shared" ca="1" si="1277"/>
        <v>0.26311421907831339</v>
      </c>
    </row>
    <row r="40726" spans="2:3" x14ac:dyDescent="0.25">
      <c r="B40726">
        <f t="shared" ca="1" si="1276"/>
        <v>0.20711234902732834</v>
      </c>
      <c r="C40726">
        <f t="shared" ca="1" si="1277"/>
        <v>-0.1449445036002589</v>
      </c>
    </row>
    <row r="40727" spans="2:3" x14ac:dyDescent="0.25">
      <c r="B40727">
        <f t="shared" ca="1" si="1276"/>
        <v>0.40747630299325754</v>
      </c>
      <c r="C40727">
        <f t="shared" ca="1" si="1277"/>
        <v>2.9787490151912968E-2</v>
      </c>
    </row>
    <row r="40728" spans="2:3" x14ac:dyDescent="0.25">
      <c r="B40728">
        <f t="shared" ca="1" si="1276"/>
        <v>0.37492820774644064</v>
      </c>
      <c r="C40728">
        <f t="shared" ca="1" si="1277"/>
        <v>4.351390715446643E-3</v>
      </c>
    </row>
    <row r="40729" spans="2:3" x14ac:dyDescent="0.25">
      <c r="B40729">
        <f t="shared" ca="1" si="1276"/>
        <v>7.94205528322669E-2</v>
      </c>
      <c r="C40729">
        <f t="shared" ca="1" si="1277"/>
        <v>-0.3226939760797839</v>
      </c>
    </row>
    <row r="40730" spans="2:3" x14ac:dyDescent="0.25">
      <c r="B40730">
        <f t="shared" ca="1" si="1276"/>
        <v>0.80825325744171961</v>
      </c>
      <c r="C40730">
        <f t="shared" ca="1" si="1277"/>
        <v>0.36144325045009373</v>
      </c>
    </row>
    <row r="40731" spans="2:3" x14ac:dyDescent="0.25">
      <c r="B40731">
        <f t="shared" ca="1" si="1276"/>
        <v>0.48115717291365379</v>
      </c>
      <c r="C40731">
        <f t="shared" ca="1" si="1277"/>
        <v>8.5825138546932286E-2</v>
      </c>
    </row>
    <row r="40732" spans="2:3" x14ac:dyDescent="0.25">
      <c r="B40732">
        <f t="shared" ca="1" si="1276"/>
        <v>0.64889802974715349</v>
      </c>
      <c r="C40732">
        <f t="shared" ca="1" si="1277"/>
        <v>0.21470412289562602</v>
      </c>
    </row>
    <row r="40733" spans="2:3" x14ac:dyDescent="0.25">
      <c r="B40733">
        <f t="shared" ca="1" si="1276"/>
        <v>0.72164792740375583</v>
      </c>
      <c r="C40733">
        <f t="shared" ca="1" si="1277"/>
        <v>0.27632319643388681</v>
      </c>
    </row>
    <row r="40734" spans="2:3" x14ac:dyDescent="0.25">
      <c r="B40734">
        <f t="shared" ca="1" si="1276"/>
        <v>0.80882111893372144</v>
      </c>
      <c r="C40734">
        <f t="shared" ca="1" si="1277"/>
        <v>0.36206808563989423</v>
      </c>
    </row>
    <row r="40735" spans="2:3" x14ac:dyDescent="0.25">
      <c r="B40735">
        <f t="shared" ca="1" si="1276"/>
        <v>0.36873586817880999</v>
      </c>
      <c r="C40735">
        <f t="shared" ca="1" si="1277"/>
        <v>-5.6098860749041746E-4</v>
      </c>
    </row>
    <row r="40736" spans="2:3" x14ac:dyDescent="0.25">
      <c r="B40736">
        <f t="shared" ca="1" si="1276"/>
        <v>0.43376259938914652</v>
      </c>
      <c r="C40736">
        <f t="shared" ca="1" si="1277"/>
        <v>4.9959153634684665E-2</v>
      </c>
    </row>
    <row r="40737" spans="2:3" x14ac:dyDescent="0.25">
      <c r="B40737">
        <f t="shared" ca="1" si="1276"/>
        <v>0.43445664219883029</v>
      </c>
      <c r="C40737">
        <f t="shared" ca="1" si="1277"/>
        <v>5.0488299627879249E-2</v>
      </c>
    </row>
    <row r="40738" spans="2:3" x14ac:dyDescent="0.25">
      <c r="B40738">
        <f t="shared" ca="1" si="1276"/>
        <v>0.58009627231177729</v>
      </c>
      <c r="C40738">
        <f t="shared" ca="1" si="1277"/>
        <v>0.16064193184701042</v>
      </c>
    </row>
    <row r="40739" spans="2:3" x14ac:dyDescent="0.25">
      <c r="B40739">
        <f t="shared" ca="1" si="1276"/>
        <v>0.10748034898182934</v>
      </c>
      <c r="C40739">
        <f t="shared" ca="1" si="1277"/>
        <v>-0.27201192016083997</v>
      </c>
    </row>
    <row r="40740" spans="2:3" x14ac:dyDescent="0.25">
      <c r="B40740">
        <f t="shared" ca="1" si="1276"/>
        <v>0.49649789546865497</v>
      </c>
      <c r="C40740">
        <f t="shared" ca="1" si="1277"/>
        <v>9.7366423903224947E-2</v>
      </c>
    </row>
    <row r="40741" spans="2:3" x14ac:dyDescent="0.25">
      <c r="B40741">
        <f t="shared" ca="1" si="1276"/>
        <v>0.76552382576620204</v>
      </c>
      <c r="C40741">
        <f t="shared" ca="1" si="1277"/>
        <v>0.31725541091948578</v>
      </c>
    </row>
    <row r="40742" spans="2:3" x14ac:dyDescent="0.25">
      <c r="B40742">
        <f t="shared" ca="1" si="1276"/>
        <v>0.23454645987586509</v>
      </c>
      <c r="C40742">
        <f t="shared" ca="1" si="1277"/>
        <v>-0.11718671621560495</v>
      </c>
    </row>
    <row r="40743" spans="2:3" x14ac:dyDescent="0.25">
      <c r="B40743">
        <f t="shared" ca="1" si="1276"/>
        <v>0.31455569808922879</v>
      </c>
      <c r="C40743">
        <f t="shared" ca="1" si="1277"/>
        <v>-4.4893383512256024E-2</v>
      </c>
    </row>
    <row r="40744" spans="2:3" x14ac:dyDescent="0.25">
      <c r="B40744">
        <f t="shared" ca="1" si="1276"/>
        <v>0.4954306226120696</v>
      </c>
      <c r="C40744">
        <f t="shared" ca="1" si="1277"/>
        <v>9.6563805699568434E-2</v>
      </c>
    </row>
    <row r="40745" spans="2:3" x14ac:dyDescent="0.25">
      <c r="B40745">
        <f t="shared" ca="1" si="1276"/>
        <v>0.60743543334434336</v>
      </c>
      <c r="C40745">
        <f t="shared" ca="1" si="1277"/>
        <v>0.18179232290960751</v>
      </c>
    </row>
    <row r="40746" spans="2:3" x14ac:dyDescent="0.25">
      <c r="B40746">
        <f t="shared" ca="1" si="1276"/>
        <v>0.61114627682346057</v>
      </c>
      <c r="C40746">
        <f t="shared" ca="1" si="1277"/>
        <v>0.18469236302250724</v>
      </c>
    </row>
    <row r="40747" spans="2:3" x14ac:dyDescent="0.25">
      <c r="B40747">
        <f t="shared" ca="1" si="1276"/>
        <v>0.63086957407195099</v>
      </c>
      <c r="C40747">
        <f t="shared" ca="1" si="1277"/>
        <v>0.20024719460166257</v>
      </c>
    </row>
    <row r="40748" spans="2:3" x14ac:dyDescent="0.25">
      <c r="B40748">
        <f t="shared" ca="1" si="1276"/>
        <v>0.6158328173364096</v>
      </c>
      <c r="C40748">
        <f t="shared" ca="1" si="1277"/>
        <v>0.18836629468516361</v>
      </c>
    </row>
    <row r="40749" spans="2:3" x14ac:dyDescent="0.25">
      <c r="B40749">
        <f t="shared" ca="1" si="1276"/>
        <v>0.64413373231208149</v>
      </c>
      <c r="C40749">
        <f t="shared" ca="1" si="1277"/>
        <v>0.21085907281613614</v>
      </c>
    </row>
    <row r="40750" spans="2:3" x14ac:dyDescent="0.25">
      <c r="B40750">
        <f t="shared" ca="1" si="1276"/>
        <v>0.3346276753815165</v>
      </c>
      <c r="C40750">
        <f t="shared" ca="1" si="1277"/>
        <v>-2.8151065795019387E-2</v>
      </c>
    </row>
    <row r="40751" spans="2:3" x14ac:dyDescent="0.25">
      <c r="B40751">
        <f t="shared" ca="1" si="1276"/>
        <v>0.88155504503133819</v>
      </c>
      <c r="C40751">
        <f t="shared" ca="1" si="1277"/>
        <v>0.4548388728849696</v>
      </c>
    </row>
    <row r="40752" spans="2:3" x14ac:dyDescent="0.25">
      <c r="B40752">
        <f t="shared" ca="1" si="1276"/>
        <v>0.72849733535385186</v>
      </c>
      <c r="C40752">
        <f t="shared" ca="1" si="1277"/>
        <v>0.282482395839802</v>
      </c>
    </row>
    <row r="40753" spans="2:3" x14ac:dyDescent="0.25">
      <c r="B40753">
        <f t="shared" ca="1" si="1276"/>
        <v>0.67717928860980048</v>
      </c>
      <c r="C40753">
        <f t="shared" ca="1" si="1277"/>
        <v>0.23794767317725024</v>
      </c>
    </row>
    <row r="40754" spans="2:3" x14ac:dyDescent="0.25">
      <c r="B40754">
        <f t="shared" ca="1" si="1276"/>
        <v>0.94560091764417309</v>
      </c>
      <c r="C40754">
        <f t="shared" ca="1" si="1277"/>
        <v>0.58108555765457182</v>
      </c>
    </row>
    <row r="40755" spans="2:3" x14ac:dyDescent="0.25">
      <c r="B40755">
        <f t="shared" ca="1" si="1276"/>
        <v>0.31445771587959781</v>
      </c>
      <c r="C40755">
        <f t="shared" ca="1" si="1277"/>
        <v>-4.497618550838256E-2</v>
      </c>
    </row>
    <row r="40756" spans="2:3" x14ac:dyDescent="0.25">
      <c r="B40756">
        <f t="shared" ca="1" si="1276"/>
        <v>0.43248510686686248</v>
      </c>
      <c r="C40756">
        <f t="shared" ca="1" si="1277"/>
        <v>4.898477066711044E-2</v>
      </c>
    </row>
    <row r="40757" spans="2:3" x14ac:dyDescent="0.25">
      <c r="B40757">
        <f t="shared" ca="1" si="1276"/>
        <v>0.99517753908103312</v>
      </c>
      <c r="C40757">
        <f t="shared" ca="1" si="1277"/>
        <v>0.87649184304429806</v>
      </c>
    </row>
    <row r="40758" spans="2:3" x14ac:dyDescent="0.25">
      <c r="B40758">
        <f t="shared" ca="1" si="1276"/>
        <v>0.22257852318644644</v>
      </c>
      <c r="C40758">
        <f t="shared" ca="1" si="1277"/>
        <v>-0.12905413450949951</v>
      </c>
    </row>
    <row r="40759" spans="2:3" x14ac:dyDescent="0.25">
      <c r="B40759">
        <f t="shared" ca="1" si="1276"/>
        <v>0.80615417358629282</v>
      </c>
      <c r="C40759">
        <f t="shared" ca="1" si="1277"/>
        <v>0.35914333892769912</v>
      </c>
    </row>
    <row r="40760" spans="2:3" x14ac:dyDescent="0.25">
      <c r="B40760">
        <f t="shared" ca="1" si="1276"/>
        <v>5.3976449427825868E-2</v>
      </c>
      <c r="C40760">
        <f t="shared" ca="1" si="1277"/>
        <v>-0.38223881896609879</v>
      </c>
    </row>
    <row r="40761" spans="2:3" x14ac:dyDescent="0.25">
      <c r="B40761">
        <f t="shared" ca="1" si="1276"/>
        <v>0.59506225943421764</v>
      </c>
      <c r="C40761">
        <f t="shared" ca="1" si="1277"/>
        <v>0.17217600155607876</v>
      </c>
    </row>
    <row r="40762" spans="2:3" x14ac:dyDescent="0.25">
      <c r="B40762">
        <f t="shared" ca="1" si="1276"/>
        <v>0.16057962109555468</v>
      </c>
      <c r="C40762">
        <f t="shared" ca="1" si="1277"/>
        <v>-0.19762354471285057</v>
      </c>
    </row>
    <row r="40763" spans="2:3" x14ac:dyDescent="0.25">
      <c r="B40763">
        <f t="shared" ca="1" si="1276"/>
        <v>3.5668544398567037E-2</v>
      </c>
      <c r="C40763">
        <f t="shared" ca="1" si="1277"/>
        <v>-0.44099769080508588</v>
      </c>
    </row>
    <row r="40764" spans="2:3" x14ac:dyDescent="0.25">
      <c r="B40764">
        <f t="shared" ca="1" si="1276"/>
        <v>0.82049997520790563</v>
      </c>
      <c r="C40764">
        <f t="shared" ca="1" si="1277"/>
        <v>0.37518164372701568</v>
      </c>
    </row>
    <row r="40765" spans="2:3" x14ac:dyDescent="0.25">
      <c r="B40765">
        <f t="shared" ca="1" si="1276"/>
        <v>0.84115021451712768</v>
      </c>
      <c r="C40765">
        <f t="shared" ca="1" si="1277"/>
        <v>0.39975891287908638</v>
      </c>
    </row>
    <row r="40766" spans="2:3" x14ac:dyDescent="0.25">
      <c r="B40766">
        <f t="shared" ca="1" si="1276"/>
        <v>0.23908453131796426</v>
      </c>
      <c r="C40766">
        <f t="shared" ca="1" si="1277"/>
        <v>-0.1127751391472521</v>
      </c>
    </row>
    <row r="40767" spans="2:3" x14ac:dyDescent="0.25">
      <c r="B40767">
        <f t="shared" ca="1" si="1276"/>
        <v>0.31292012321866292</v>
      </c>
      <c r="C40767">
        <f t="shared" ca="1" si="1277"/>
        <v>-4.627701427315789E-2</v>
      </c>
    </row>
    <row r="40768" spans="2:3" x14ac:dyDescent="0.25">
      <c r="B40768">
        <f t="shared" ca="1" si="1276"/>
        <v>0.87431849109128534</v>
      </c>
      <c r="C40768">
        <f t="shared" ca="1" si="1277"/>
        <v>0.44411350388396553</v>
      </c>
    </row>
    <row r="40769" spans="2:3" x14ac:dyDescent="0.25">
      <c r="B40769">
        <f t="shared" ca="1" si="1276"/>
        <v>0.24517752477819821</v>
      </c>
      <c r="C40769">
        <f t="shared" ca="1" si="1277"/>
        <v>-0.10692326726105036</v>
      </c>
    </row>
    <row r="40770" spans="2:3" x14ac:dyDescent="0.25">
      <c r="B40770">
        <f t="shared" ca="1" si="1276"/>
        <v>3.6325971145579894E-3</v>
      </c>
      <c r="C40770">
        <f t="shared" ca="1" si="1277"/>
        <v>-0.70533128231890307</v>
      </c>
    </row>
    <row r="40771" spans="2:3" x14ac:dyDescent="0.25">
      <c r="B40771">
        <f t="shared" ca="1" si="1276"/>
        <v>0.29778254696534101</v>
      </c>
      <c r="C40771">
        <f t="shared" ca="1" si="1277"/>
        <v>-5.9236660874340236E-2</v>
      </c>
    </row>
    <row r="40772" spans="2:3" x14ac:dyDescent="0.25">
      <c r="B40772">
        <f t="shared" ca="1" si="1276"/>
        <v>0.78576653538483054</v>
      </c>
      <c r="C40772">
        <f t="shared" ca="1" si="1277"/>
        <v>0.33754533621557986</v>
      </c>
    </row>
    <row r="40773" spans="2:3" x14ac:dyDescent="0.25">
      <c r="B40773">
        <f t="shared" ref="B40773:B40836" ca="1" si="1278">RAND()</f>
        <v>0.57579215034226627</v>
      </c>
      <c r="C40773">
        <f t="shared" ref="C40773:C40836" ca="1" si="1279">NORMINV(B40773, $C$2, $C$3)</f>
        <v>0.15734208061866767</v>
      </c>
    </row>
    <row r="40774" spans="2:3" x14ac:dyDescent="0.25">
      <c r="B40774">
        <f t="shared" ca="1" si="1278"/>
        <v>0.26151435625277242</v>
      </c>
      <c r="C40774">
        <f t="shared" ca="1" si="1279"/>
        <v>-9.160511281705061E-2</v>
      </c>
    </row>
    <row r="40775" spans="2:3" x14ac:dyDescent="0.25">
      <c r="B40775">
        <f t="shared" ca="1" si="1278"/>
        <v>0.59245586941332762</v>
      </c>
      <c r="C40775">
        <f t="shared" ca="1" si="1279"/>
        <v>0.17016008911726871</v>
      </c>
    </row>
    <row r="40776" spans="2:3" x14ac:dyDescent="0.25">
      <c r="B40776">
        <f t="shared" ca="1" si="1278"/>
        <v>0.36651670939864567</v>
      </c>
      <c r="C40776">
        <f t="shared" ca="1" si="1279"/>
        <v>-2.327960567122464E-3</v>
      </c>
    </row>
    <row r="40777" spans="2:3" x14ac:dyDescent="0.25">
      <c r="B40777">
        <f t="shared" ca="1" si="1278"/>
        <v>0.78048139820142826</v>
      </c>
      <c r="C40777">
        <f t="shared" ca="1" si="1279"/>
        <v>0.33214602027736634</v>
      </c>
    </row>
    <row r="40778" spans="2:3" x14ac:dyDescent="0.25">
      <c r="B40778">
        <f t="shared" ca="1" si="1278"/>
        <v>0.98581409264879738</v>
      </c>
      <c r="C40778">
        <f t="shared" ca="1" si="1279"/>
        <v>0.75763196172502245</v>
      </c>
    </row>
    <row r="40779" spans="2:3" x14ac:dyDescent="0.25">
      <c r="B40779">
        <f t="shared" ca="1" si="1278"/>
        <v>0.70963987432358788</v>
      </c>
      <c r="C40779">
        <f t="shared" ca="1" si="1279"/>
        <v>0.26569988854339699</v>
      </c>
    </row>
    <row r="40780" spans="2:3" x14ac:dyDescent="0.25">
      <c r="B40780">
        <f t="shared" ca="1" si="1278"/>
        <v>0.88773487383327199</v>
      </c>
      <c r="C40780">
        <f t="shared" ca="1" si="1279"/>
        <v>0.46437090907289547</v>
      </c>
    </row>
    <row r="40781" spans="2:3" x14ac:dyDescent="0.25">
      <c r="B40781">
        <f t="shared" ca="1" si="1278"/>
        <v>0.96533895523996882</v>
      </c>
      <c r="C40781">
        <f t="shared" ca="1" si="1279"/>
        <v>0.64489445314540061</v>
      </c>
    </row>
    <row r="40782" spans="2:3" x14ac:dyDescent="0.25">
      <c r="B40782">
        <f t="shared" ca="1" si="1278"/>
        <v>0.92438241479874639</v>
      </c>
      <c r="C40782">
        <f t="shared" ca="1" si="1279"/>
        <v>0.53055467488489705</v>
      </c>
    </row>
    <row r="40783" spans="2:3" x14ac:dyDescent="0.25">
      <c r="B40783">
        <f t="shared" ca="1" si="1278"/>
        <v>0.92832001319608948</v>
      </c>
      <c r="C40783">
        <f t="shared" ca="1" si="1279"/>
        <v>0.53901778962339508</v>
      </c>
    </row>
    <row r="40784" spans="2:3" x14ac:dyDescent="0.25">
      <c r="B40784">
        <f t="shared" ca="1" si="1278"/>
        <v>0.46452239344173762</v>
      </c>
      <c r="C40784">
        <f t="shared" ca="1" si="1279"/>
        <v>7.3285986456533378E-2</v>
      </c>
    </row>
    <row r="40785" spans="2:3" x14ac:dyDescent="0.25">
      <c r="B40785">
        <f t="shared" ca="1" si="1278"/>
        <v>5.1434903971435464E-2</v>
      </c>
      <c r="C40785">
        <f t="shared" ca="1" si="1279"/>
        <v>-0.38932916494021452</v>
      </c>
    </row>
    <row r="40786" spans="2:3" x14ac:dyDescent="0.25">
      <c r="B40786">
        <f t="shared" ca="1" si="1278"/>
        <v>0.2310136498660762</v>
      </c>
      <c r="C40786">
        <f t="shared" ca="1" si="1279"/>
        <v>-0.12065381422525037</v>
      </c>
    </row>
    <row r="40787" spans="2:3" x14ac:dyDescent="0.25">
      <c r="B40787">
        <f t="shared" ca="1" si="1278"/>
        <v>9.9390860924643887E-2</v>
      </c>
      <c r="C40787">
        <f t="shared" ca="1" si="1279"/>
        <v>-0.28550906780521956</v>
      </c>
    </row>
    <row r="40788" spans="2:3" x14ac:dyDescent="0.25">
      <c r="B40788">
        <f t="shared" ca="1" si="1278"/>
        <v>0.65591155435067861</v>
      </c>
      <c r="C40788">
        <f t="shared" ca="1" si="1279"/>
        <v>0.22039911725492872</v>
      </c>
    </row>
    <row r="40789" spans="2:3" x14ac:dyDescent="0.25">
      <c r="B40789">
        <f t="shared" ca="1" si="1278"/>
        <v>0.69054128359283851</v>
      </c>
      <c r="C40789">
        <f t="shared" ca="1" si="1279"/>
        <v>0.2492155631750565</v>
      </c>
    </row>
    <row r="40790" spans="2:3" x14ac:dyDescent="0.25">
      <c r="B40790">
        <f t="shared" ca="1" si="1278"/>
        <v>0.32986748876492822</v>
      </c>
      <c r="C40790">
        <f t="shared" ca="1" si="1279"/>
        <v>-3.2083729384453863E-2</v>
      </c>
    </row>
    <row r="40791" spans="2:3" x14ac:dyDescent="0.25">
      <c r="B40791">
        <f t="shared" ca="1" si="1278"/>
        <v>0.17597702746046717</v>
      </c>
      <c r="C40791">
        <f t="shared" ca="1" si="1279"/>
        <v>-0.17924172493230175</v>
      </c>
    </row>
    <row r="40792" spans="2:3" x14ac:dyDescent="0.25">
      <c r="B40792">
        <f t="shared" ca="1" si="1278"/>
        <v>0.97501037755690301</v>
      </c>
      <c r="C40792">
        <f t="shared" ca="1" si="1279"/>
        <v>0.68804247289170195</v>
      </c>
    </row>
    <row r="40793" spans="2:3" x14ac:dyDescent="0.25">
      <c r="B40793">
        <f t="shared" ca="1" si="1278"/>
        <v>0.39581404644304652</v>
      </c>
      <c r="C40793">
        <f t="shared" ca="1" si="1279"/>
        <v>2.0740888422416323E-2</v>
      </c>
    </row>
    <row r="40794" spans="2:3" x14ac:dyDescent="0.25">
      <c r="B40794">
        <f t="shared" ca="1" si="1278"/>
        <v>0.35486423171956616</v>
      </c>
      <c r="C40794">
        <f t="shared" ca="1" si="1279"/>
        <v>-1.1666238933054421E-2</v>
      </c>
    </row>
    <row r="40795" spans="2:3" x14ac:dyDescent="0.25">
      <c r="B40795">
        <f t="shared" ca="1" si="1278"/>
        <v>0.66325276072677719</v>
      </c>
      <c r="C40795">
        <f t="shared" ca="1" si="1279"/>
        <v>0.22640707329340412</v>
      </c>
    </row>
    <row r="40796" spans="2:3" x14ac:dyDescent="0.25">
      <c r="B40796">
        <f t="shared" ca="1" si="1278"/>
        <v>0.29534819760100428</v>
      </c>
      <c r="C40796">
        <f t="shared" ca="1" si="1279"/>
        <v>-6.1348141129422135E-2</v>
      </c>
    </row>
    <row r="40797" spans="2:3" x14ac:dyDescent="0.25">
      <c r="B40797">
        <f t="shared" ca="1" si="1278"/>
        <v>0.77196329955864518</v>
      </c>
      <c r="C40797">
        <f t="shared" ca="1" si="1279"/>
        <v>0.32359842847387876</v>
      </c>
    </row>
    <row r="40798" spans="2:3" x14ac:dyDescent="0.25">
      <c r="B40798">
        <f t="shared" ca="1" si="1278"/>
        <v>0.41288177941447501</v>
      </c>
      <c r="C40798">
        <f t="shared" ca="1" si="1279"/>
        <v>3.3958552977074202E-2</v>
      </c>
    </row>
    <row r="40799" spans="2:3" x14ac:dyDescent="0.25">
      <c r="B40799">
        <f t="shared" ca="1" si="1278"/>
        <v>0.77294441552943216</v>
      </c>
      <c r="C40799">
        <f t="shared" ca="1" si="1279"/>
        <v>0.32457361258510242</v>
      </c>
    </row>
    <row r="40800" spans="2:3" x14ac:dyDescent="0.25">
      <c r="B40800">
        <f t="shared" ca="1" si="1278"/>
        <v>0.75194153510830286</v>
      </c>
      <c r="C40800">
        <f t="shared" ca="1" si="1279"/>
        <v>0.30418364837121881</v>
      </c>
    </row>
    <row r="40801" spans="2:3" x14ac:dyDescent="0.25">
      <c r="B40801">
        <f t="shared" ca="1" si="1278"/>
        <v>0.74346060770513134</v>
      </c>
      <c r="C40801">
        <f t="shared" ca="1" si="1279"/>
        <v>0.29621537646015506</v>
      </c>
    </row>
    <row r="40802" spans="2:3" x14ac:dyDescent="0.25">
      <c r="B40802">
        <f t="shared" ca="1" si="1278"/>
        <v>0.68970145543769712</v>
      </c>
      <c r="C40802">
        <f t="shared" ca="1" si="1279"/>
        <v>0.24850128833606555</v>
      </c>
    </row>
    <row r="40803" spans="2:3" x14ac:dyDescent="0.25">
      <c r="B40803">
        <f t="shared" ca="1" si="1278"/>
        <v>0.82788997850428658</v>
      </c>
      <c r="C40803">
        <f t="shared" ca="1" si="1279"/>
        <v>0.38375797339539919</v>
      </c>
    </row>
    <row r="40804" spans="2:3" x14ac:dyDescent="0.25">
      <c r="B40804">
        <f t="shared" ca="1" si="1278"/>
        <v>0.32961426965874052</v>
      </c>
      <c r="C40804">
        <f t="shared" ca="1" si="1279"/>
        <v>-3.2293559403062944E-2</v>
      </c>
    </row>
    <row r="40805" spans="2:3" x14ac:dyDescent="0.25">
      <c r="B40805">
        <f t="shared" ca="1" si="1278"/>
        <v>0.44299421205096734</v>
      </c>
      <c r="C40805">
        <f t="shared" ca="1" si="1279"/>
        <v>5.6985371925572056E-2</v>
      </c>
    </row>
    <row r="40806" spans="2:3" x14ac:dyDescent="0.25">
      <c r="B40806">
        <f t="shared" ca="1" si="1278"/>
        <v>0.4413469812863885</v>
      </c>
      <c r="C40806">
        <f t="shared" ca="1" si="1279"/>
        <v>5.5733496781703938E-2</v>
      </c>
    </row>
    <row r="40807" spans="2:3" x14ac:dyDescent="0.25">
      <c r="B40807">
        <f t="shared" ca="1" si="1278"/>
        <v>6.6888997569532371E-2</v>
      </c>
      <c r="C40807">
        <f t="shared" ca="1" si="1279"/>
        <v>-0.34981062591561995</v>
      </c>
    </row>
    <row r="40808" spans="2:3" x14ac:dyDescent="0.25">
      <c r="B40808">
        <f t="shared" ca="1" si="1278"/>
        <v>0.18338884517132437</v>
      </c>
      <c r="C40808">
        <f t="shared" ca="1" si="1279"/>
        <v>-0.17075770166589596</v>
      </c>
    </row>
    <row r="40809" spans="2:3" x14ac:dyDescent="0.25">
      <c r="B40809">
        <f t="shared" ca="1" si="1278"/>
        <v>0.18340128918261134</v>
      </c>
      <c r="C40809">
        <f t="shared" ca="1" si="1279"/>
        <v>-0.1707436398875942</v>
      </c>
    </row>
    <row r="40810" spans="2:3" x14ac:dyDescent="0.25">
      <c r="B40810">
        <f t="shared" ca="1" si="1278"/>
        <v>0.4951059734680443</v>
      </c>
      <c r="C40810">
        <f t="shared" ca="1" si="1279"/>
        <v>9.6319656102721765E-2</v>
      </c>
    </row>
    <row r="40811" spans="2:3" x14ac:dyDescent="0.25">
      <c r="B40811">
        <f t="shared" ca="1" si="1278"/>
        <v>0.83656487776188015</v>
      </c>
      <c r="C40811">
        <f t="shared" ca="1" si="1279"/>
        <v>0.39413122699946967</v>
      </c>
    </row>
    <row r="40812" spans="2:3" x14ac:dyDescent="0.25">
      <c r="B40812">
        <f t="shared" ca="1" si="1278"/>
        <v>0.78459478180141407</v>
      </c>
      <c r="C40812">
        <f t="shared" ca="1" si="1279"/>
        <v>0.33634167413295168</v>
      </c>
    </row>
    <row r="40813" spans="2:3" x14ac:dyDescent="0.25">
      <c r="B40813">
        <f t="shared" ca="1" si="1278"/>
        <v>0.4810222805371045</v>
      </c>
      <c r="C40813">
        <f t="shared" ca="1" si="1279"/>
        <v>8.5723586925548559E-2</v>
      </c>
    </row>
    <row r="40814" spans="2:3" x14ac:dyDescent="0.25">
      <c r="B40814">
        <f t="shared" ca="1" si="1278"/>
        <v>0.35790241421573576</v>
      </c>
      <c r="C40814">
        <f t="shared" ca="1" si="1279"/>
        <v>-9.221365548645985E-3</v>
      </c>
    </row>
    <row r="40815" spans="2:3" x14ac:dyDescent="0.25">
      <c r="B40815">
        <f t="shared" ca="1" si="1278"/>
        <v>0.40100150987696903</v>
      </c>
      <c r="C40815">
        <f t="shared" ca="1" si="1279"/>
        <v>2.4773300109236743E-2</v>
      </c>
    </row>
    <row r="40816" spans="2:3" x14ac:dyDescent="0.25">
      <c r="B40816">
        <f t="shared" ca="1" si="1278"/>
        <v>1.4887676702368347E-2</v>
      </c>
      <c r="C40816">
        <f t="shared" ca="1" si="1279"/>
        <v>-0.55191978734119029</v>
      </c>
    </row>
    <row r="40817" spans="2:3" x14ac:dyDescent="0.25">
      <c r="B40817">
        <f t="shared" ca="1" si="1278"/>
        <v>0.82942530774355017</v>
      </c>
      <c r="C40817">
        <f t="shared" ca="1" si="1279"/>
        <v>0.38556900337933364</v>
      </c>
    </row>
    <row r="40818" spans="2:3" x14ac:dyDescent="0.25">
      <c r="B40818">
        <f t="shared" ca="1" si="1278"/>
        <v>0.59094078979941977</v>
      </c>
      <c r="C40818">
        <f t="shared" ca="1" si="1279"/>
        <v>0.16898971095780174</v>
      </c>
    </row>
    <row r="40819" spans="2:3" x14ac:dyDescent="0.25">
      <c r="B40819">
        <f t="shared" ca="1" si="1278"/>
        <v>0.79641205321665165</v>
      </c>
      <c r="C40819">
        <f t="shared" ca="1" si="1279"/>
        <v>0.34866210220002025</v>
      </c>
    </row>
    <row r="40820" spans="2:3" x14ac:dyDescent="0.25">
      <c r="B40820">
        <f t="shared" ca="1" si="1278"/>
        <v>0.82678167310321637</v>
      </c>
      <c r="C40820">
        <f t="shared" ca="1" si="1279"/>
        <v>0.38245704909263667</v>
      </c>
    </row>
    <row r="40821" spans="2:3" x14ac:dyDescent="0.25">
      <c r="B40821">
        <f t="shared" ca="1" si="1278"/>
        <v>9.1464891339283927E-2</v>
      </c>
      <c r="C40821">
        <f t="shared" ca="1" si="1279"/>
        <v>-0.29953647266972039</v>
      </c>
    </row>
    <row r="40822" spans="2:3" x14ac:dyDescent="0.25">
      <c r="B40822">
        <f t="shared" ca="1" si="1278"/>
        <v>7.0698466399963356E-2</v>
      </c>
      <c r="C40822">
        <f t="shared" ca="1" si="1279"/>
        <v>-0.34118265099872347</v>
      </c>
    </row>
    <row r="40823" spans="2:3" x14ac:dyDescent="0.25">
      <c r="B40823">
        <f t="shared" ca="1" si="1278"/>
        <v>0.74132743159458236</v>
      </c>
      <c r="C40823">
        <f t="shared" ca="1" si="1279"/>
        <v>0.29423296351987471</v>
      </c>
    </row>
    <row r="40824" spans="2:3" x14ac:dyDescent="0.25">
      <c r="B40824">
        <f t="shared" ca="1" si="1278"/>
        <v>0.66540594462289782</v>
      </c>
      <c r="C40824">
        <f t="shared" ca="1" si="1279"/>
        <v>0.2281787633435044</v>
      </c>
    </row>
    <row r="40825" spans="2:3" x14ac:dyDescent="0.25">
      <c r="B40825">
        <f t="shared" ca="1" si="1278"/>
        <v>0.81901640336257764</v>
      </c>
      <c r="C40825">
        <f t="shared" ca="1" si="1279"/>
        <v>0.37348690983506028</v>
      </c>
    </row>
    <row r="40826" spans="2:3" x14ac:dyDescent="0.25">
      <c r="B40826">
        <f t="shared" ca="1" si="1278"/>
        <v>3.1637872554926783E-2</v>
      </c>
      <c r="C40826">
        <f t="shared" ca="1" si="1279"/>
        <v>-0.45717468202627509</v>
      </c>
    </row>
    <row r="40827" spans="2:3" x14ac:dyDescent="0.25">
      <c r="B40827">
        <f t="shared" ca="1" si="1278"/>
        <v>0.62945338992325361</v>
      </c>
      <c r="C40827">
        <f t="shared" ca="1" si="1279"/>
        <v>0.19912179538352126</v>
      </c>
    </row>
    <row r="40828" spans="2:3" x14ac:dyDescent="0.25">
      <c r="B40828">
        <f t="shared" ca="1" si="1278"/>
        <v>0.28648263839176125</v>
      </c>
      <c r="C40828">
        <f t="shared" ca="1" si="1279"/>
        <v>-6.9106932737745597E-2</v>
      </c>
    </row>
    <row r="40829" spans="2:3" x14ac:dyDescent="0.25">
      <c r="B40829">
        <f t="shared" ca="1" si="1278"/>
        <v>0.7818108381969624</v>
      </c>
      <c r="C40829">
        <f t="shared" ca="1" si="1279"/>
        <v>0.33349705069041197</v>
      </c>
    </row>
    <row r="40830" spans="2:3" x14ac:dyDescent="0.25">
      <c r="B40830">
        <f t="shared" ca="1" si="1278"/>
        <v>0.44653096599872</v>
      </c>
      <c r="C40830">
        <f t="shared" ca="1" si="1279"/>
        <v>5.967076159499074E-2</v>
      </c>
    </row>
    <row r="40831" spans="2:3" x14ac:dyDescent="0.25">
      <c r="B40831">
        <f t="shared" ca="1" si="1278"/>
        <v>0.44495476080334762</v>
      </c>
      <c r="C40831">
        <f t="shared" ca="1" si="1279"/>
        <v>5.8474391061859331E-2</v>
      </c>
    </row>
    <row r="40832" spans="2:3" x14ac:dyDescent="0.25">
      <c r="B40832">
        <f t="shared" ca="1" si="1278"/>
        <v>0.67089356133097655</v>
      </c>
      <c r="C40832">
        <f t="shared" ca="1" si="1279"/>
        <v>0.23271456881742292</v>
      </c>
    </row>
    <row r="40833" spans="2:3" x14ac:dyDescent="0.25">
      <c r="B40833">
        <f t="shared" ca="1" si="1278"/>
        <v>0.65136038495622672</v>
      </c>
      <c r="C40833">
        <f t="shared" ca="1" si="1279"/>
        <v>0.21669874941796827</v>
      </c>
    </row>
    <row r="40834" spans="2:3" x14ac:dyDescent="0.25">
      <c r="B40834">
        <f t="shared" ca="1" si="1278"/>
        <v>0.21847322441598516</v>
      </c>
      <c r="C40834">
        <f t="shared" ca="1" si="1279"/>
        <v>-0.13320797767863127</v>
      </c>
    </row>
    <row r="40835" spans="2:3" x14ac:dyDescent="0.25">
      <c r="B40835">
        <f t="shared" ca="1" si="1278"/>
        <v>0.94513068265294475</v>
      </c>
      <c r="C40835">
        <f t="shared" ca="1" si="1279"/>
        <v>0.57981070199376361</v>
      </c>
    </row>
    <row r="40836" spans="2:3" x14ac:dyDescent="0.25">
      <c r="B40836">
        <f t="shared" ca="1" si="1278"/>
        <v>0.51472697486096697</v>
      </c>
      <c r="C40836">
        <f t="shared" ca="1" si="1279"/>
        <v>0.11107703192210572</v>
      </c>
    </row>
    <row r="40837" spans="2:3" x14ac:dyDescent="0.25">
      <c r="B40837">
        <f t="shared" ref="B40837:B40900" ca="1" si="1280">RAND()</f>
        <v>0.49886046785901361</v>
      </c>
      <c r="C40837">
        <f t="shared" ref="C40837:C40900" ca="1" si="1281">NORMINV(B40837, $C$2, $C$3)</f>
        <v>9.9143083789411335E-2</v>
      </c>
    </row>
    <row r="40838" spans="2:3" x14ac:dyDescent="0.25">
      <c r="B40838">
        <f t="shared" ca="1" si="1280"/>
        <v>0.48404264773349837</v>
      </c>
      <c r="C40838">
        <f t="shared" ca="1" si="1281"/>
        <v>8.7997053297017569E-2</v>
      </c>
    </row>
    <row r="40839" spans="2:3" x14ac:dyDescent="0.25">
      <c r="B40839">
        <f t="shared" ca="1" si="1280"/>
        <v>0.11524949743205104</v>
      </c>
      <c r="C40839">
        <f t="shared" ca="1" si="1281"/>
        <v>-0.25972233733482186</v>
      </c>
    </row>
    <row r="40840" spans="2:3" x14ac:dyDescent="0.25">
      <c r="B40840">
        <f t="shared" ca="1" si="1280"/>
        <v>0.89199189873658258</v>
      </c>
      <c r="C40840">
        <f t="shared" ca="1" si="1281"/>
        <v>0.47115728340000218</v>
      </c>
    </row>
    <row r="40841" spans="2:3" x14ac:dyDescent="0.25">
      <c r="B40841">
        <f t="shared" ca="1" si="1280"/>
        <v>0.22796272529051942</v>
      </c>
      <c r="C40841">
        <f t="shared" ca="1" si="1281"/>
        <v>-0.12367187394153906</v>
      </c>
    </row>
    <row r="40842" spans="2:3" x14ac:dyDescent="0.25">
      <c r="B40842">
        <f t="shared" ca="1" si="1280"/>
        <v>8.9019588019621954E-2</v>
      </c>
      <c r="C40842">
        <f t="shared" ca="1" si="1281"/>
        <v>-0.30404510200950241</v>
      </c>
    </row>
    <row r="40843" spans="2:3" x14ac:dyDescent="0.25">
      <c r="B40843">
        <f t="shared" ca="1" si="1280"/>
        <v>0.17456651857859196</v>
      </c>
      <c r="C40843">
        <f t="shared" ca="1" si="1281"/>
        <v>-0.1808816719987775</v>
      </c>
    </row>
    <row r="40844" spans="2:3" x14ac:dyDescent="0.25">
      <c r="B40844">
        <f t="shared" ca="1" si="1280"/>
        <v>0.903891018100072</v>
      </c>
      <c r="C40844">
        <f t="shared" ca="1" si="1281"/>
        <v>0.49121374282947428</v>
      </c>
    </row>
    <row r="40845" spans="2:3" x14ac:dyDescent="0.25">
      <c r="B40845">
        <f t="shared" ca="1" si="1280"/>
        <v>0.18225753075417217</v>
      </c>
      <c r="C40845">
        <f t="shared" ca="1" si="1281"/>
        <v>-0.17203858675807385</v>
      </c>
    </row>
    <row r="40846" spans="2:3" x14ac:dyDescent="0.25">
      <c r="B40846">
        <f t="shared" ca="1" si="1280"/>
        <v>0.32972959883599962</v>
      </c>
      <c r="C40846">
        <f t="shared" ca="1" si="1281"/>
        <v>-3.21979838579253E-2</v>
      </c>
    </row>
    <row r="40847" spans="2:3" x14ac:dyDescent="0.25">
      <c r="B40847">
        <f t="shared" ca="1" si="1280"/>
        <v>0.33174622291263201</v>
      </c>
      <c r="C40847">
        <f t="shared" ca="1" si="1281"/>
        <v>-3.0528924371749283E-2</v>
      </c>
    </row>
    <row r="40848" spans="2:3" x14ac:dyDescent="0.25">
      <c r="B40848">
        <f t="shared" ca="1" si="1280"/>
        <v>0.26239652009723602</v>
      </c>
      <c r="C40848">
        <f t="shared" ca="1" si="1281"/>
        <v>-9.0792351154149659E-2</v>
      </c>
    </row>
    <row r="40849" spans="2:3" x14ac:dyDescent="0.25">
      <c r="B40849">
        <f t="shared" ca="1" si="1280"/>
        <v>0.10080471710704986</v>
      </c>
      <c r="C40849">
        <f t="shared" ca="1" si="1281"/>
        <v>-0.28309389298985521</v>
      </c>
    </row>
    <row r="40850" spans="2:3" x14ac:dyDescent="0.25">
      <c r="B40850">
        <f t="shared" ca="1" si="1280"/>
        <v>0.21114450417625719</v>
      </c>
      <c r="C40850">
        <f t="shared" ca="1" si="1281"/>
        <v>-0.14073691535329444</v>
      </c>
    </row>
    <row r="40851" spans="2:3" x14ac:dyDescent="0.25">
      <c r="B40851">
        <f t="shared" ca="1" si="1280"/>
        <v>0.84703780355972091</v>
      </c>
      <c r="C40851">
        <f t="shared" ca="1" si="1281"/>
        <v>0.4071434021509347</v>
      </c>
    </row>
    <row r="40852" spans="2:3" x14ac:dyDescent="0.25">
      <c r="B40852">
        <f t="shared" ca="1" si="1280"/>
        <v>3.7416492171779003E-3</v>
      </c>
      <c r="C40852">
        <f t="shared" ca="1" si="1281"/>
        <v>-0.70236047339267915</v>
      </c>
    </row>
    <row r="40853" spans="2:3" x14ac:dyDescent="0.25">
      <c r="B40853">
        <f t="shared" ca="1" si="1280"/>
        <v>0.54146340717310204</v>
      </c>
      <c r="C40853">
        <f t="shared" ca="1" si="1281"/>
        <v>0.13123635299748157</v>
      </c>
    </row>
    <row r="40854" spans="2:3" x14ac:dyDescent="0.25">
      <c r="B40854">
        <f t="shared" ca="1" si="1280"/>
        <v>0.32891188345441458</v>
      </c>
      <c r="C40854">
        <f t="shared" ca="1" si="1281"/>
        <v>-3.2875931032499417E-2</v>
      </c>
    </row>
    <row r="40855" spans="2:3" x14ac:dyDescent="0.25">
      <c r="B40855">
        <f t="shared" ca="1" si="1280"/>
        <v>1.3558332104033122E-2</v>
      </c>
      <c r="C40855">
        <f t="shared" ca="1" si="1281"/>
        <v>-0.56295029035329147</v>
      </c>
    </row>
    <row r="40856" spans="2:3" x14ac:dyDescent="0.25">
      <c r="B40856">
        <f t="shared" ca="1" si="1280"/>
        <v>0.76085967101759611</v>
      </c>
      <c r="C40856">
        <f t="shared" ca="1" si="1281"/>
        <v>0.31272118405492805</v>
      </c>
    </row>
    <row r="40857" spans="2:3" x14ac:dyDescent="0.25">
      <c r="B40857">
        <f t="shared" ca="1" si="1280"/>
        <v>0.85265552757928131</v>
      </c>
      <c r="C40857">
        <f t="shared" ca="1" si="1281"/>
        <v>0.41436722477938748</v>
      </c>
    </row>
    <row r="40858" spans="2:3" x14ac:dyDescent="0.25">
      <c r="B40858">
        <f t="shared" ca="1" si="1280"/>
        <v>0.48993271349464651</v>
      </c>
      <c r="C40858">
        <f t="shared" ca="1" si="1281"/>
        <v>9.2428712836191224E-2</v>
      </c>
    </row>
    <row r="40859" spans="2:3" x14ac:dyDescent="0.25">
      <c r="B40859">
        <f t="shared" ca="1" si="1280"/>
        <v>7.2362222138294241E-2</v>
      </c>
      <c r="C40859">
        <f t="shared" ca="1" si="1281"/>
        <v>-0.33752639965391507</v>
      </c>
    </row>
    <row r="40860" spans="2:3" x14ac:dyDescent="0.25">
      <c r="B40860">
        <f t="shared" ca="1" si="1280"/>
        <v>0.37601701133222065</v>
      </c>
      <c r="C40860">
        <f t="shared" ca="1" si="1281"/>
        <v>5.212455829303228E-3</v>
      </c>
    </row>
    <row r="40861" spans="2:3" x14ac:dyDescent="0.25">
      <c r="B40861">
        <f t="shared" ca="1" si="1280"/>
        <v>0.11727771220893934</v>
      </c>
      <c r="C40861">
        <f t="shared" ca="1" si="1281"/>
        <v>-0.2566117651877573</v>
      </c>
    </row>
    <row r="40862" spans="2:3" x14ac:dyDescent="0.25">
      <c r="B40862">
        <f t="shared" ca="1" si="1280"/>
        <v>0.66916087561150028</v>
      </c>
      <c r="C40862">
        <f t="shared" ca="1" si="1281"/>
        <v>0.23127918173178094</v>
      </c>
    </row>
    <row r="40863" spans="2:3" x14ac:dyDescent="0.25">
      <c r="B40863">
        <f t="shared" ca="1" si="1280"/>
        <v>0.14124872202360961</v>
      </c>
      <c r="C40863">
        <f t="shared" ca="1" si="1281"/>
        <v>-0.22241778364986511</v>
      </c>
    </row>
    <row r="40864" spans="2:3" x14ac:dyDescent="0.25">
      <c r="B40864">
        <f t="shared" ca="1" si="1280"/>
        <v>0.25924684283844168</v>
      </c>
      <c r="C40864">
        <f t="shared" ca="1" si="1281"/>
        <v>-9.3700725593083484E-2</v>
      </c>
    </row>
    <row r="40865" spans="2:3" x14ac:dyDescent="0.25">
      <c r="B40865">
        <f t="shared" ca="1" si="1280"/>
        <v>0.58030538461459569</v>
      </c>
      <c r="C40865">
        <f t="shared" ca="1" si="1281"/>
        <v>0.16080243627574781</v>
      </c>
    </row>
    <row r="40866" spans="2:3" x14ac:dyDescent="0.25">
      <c r="B40866">
        <f t="shared" ca="1" si="1280"/>
        <v>0.49354747128777798</v>
      </c>
      <c r="C40866">
        <f t="shared" ca="1" si="1281"/>
        <v>9.5147561148657023E-2</v>
      </c>
    </row>
    <row r="40867" spans="2:3" x14ac:dyDescent="0.25">
      <c r="B40867">
        <f t="shared" ca="1" si="1280"/>
        <v>0.19542101987558647</v>
      </c>
      <c r="C40867">
        <f t="shared" ca="1" si="1281"/>
        <v>-0.15742739609670084</v>
      </c>
    </row>
    <row r="40868" spans="2:3" x14ac:dyDescent="0.25">
      <c r="B40868">
        <f t="shared" ca="1" si="1280"/>
        <v>0.19360747544834866</v>
      </c>
      <c r="C40868">
        <f t="shared" ca="1" si="1281"/>
        <v>-0.15940372613248613</v>
      </c>
    </row>
    <row r="40869" spans="2:3" x14ac:dyDescent="0.25">
      <c r="B40869">
        <f t="shared" ca="1" si="1280"/>
        <v>0.27138682668359548</v>
      </c>
      <c r="C40869">
        <f t="shared" ca="1" si="1281"/>
        <v>-8.2587217809198421E-2</v>
      </c>
    </row>
    <row r="40870" spans="2:3" x14ac:dyDescent="0.25">
      <c r="B40870">
        <f t="shared" ca="1" si="1280"/>
        <v>0.51186304604431943</v>
      </c>
      <c r="C40870">
        <f t="shared" ca="1" si="1281"/>
        <v>0.10892218910384492</v>
      </c>
    </row>
    <row r="40871" spans="2:3" x14ac:dyDescent="0.25">
      <c r="B40871">
        <f t="shared" ca="1" si="1280"/>
        <v>0.19976922998286373</v>
      </c>
      <c r="C40871">
        <f t="shared" ca="1" si="1281"/>
        <v>-0.15273374313668472</v>
      </c>
    </row>
    <row r="40872" spans="2:3" x14ac:dyDescent="0.25">
      <c r="B40872">
        <f t="shared" ca="1" si="1280"/>
        <v>0.55698601523779612</v>
      </c>
      <c r="C40872">
        <f t="shared" ca="1" si="1281"/>
        <v>0.14299960564892072</v>
      </c>
    </row>
    <row r="40873" spans="2:3" x14ac:dyDescent="0.25">
      <c r="B40873">
        <f t="shared" ca="1" si="1280"/>
        <v>8.9192675085068784E-2</v>
      </c>
      <c r="C40873">
        <f t="shared" ca="1" si="1281"/>
        <v>-0.30372295903010538</v>
      </c>
    </row>
    <row r="40874" spans="2:3" x14ac:dyDescent="0.25">
      <c r="B40874">
        <f t="shared" ca="1" si="1280"/>
        <v>0.7519162181276301</v>
      </c>
      <c r="C40874">
        <f t="shared" ca="1" si="1281"/>
        <v>0.3041596489357864</v>
      </c>
    </row>
    <row r="40875" spans="2:3" x14ac:dyDescent="0.25">
      <c r="B40875">
        <f t="shared" ca="1" si="1280"/>
        <v>0.64522252385909362</v>
      </c>
      <c r="C40875">
        <f t="shared" ca="1" si="1281"/>
        <v>0.21173616076975599</v>
      </c>
    </row>
    <row r="40876" spans="2:3" x14ac:dyDescent="0.25">
      <c r="B40876">
        <f t="shared" ca="1" si="1280"/>
        <v>0.32334082078114301</v>
      </c>
      <c r="C40876">
        <f t="shared" ca="1" si="1281"/>
        <v>-3.7513088008092027E-2</v>
      </c>
    </row>
    <row r="40877" spans="2:3" x14ac:dyDescent="0.25">
      <c r="B40877">
        <f t="shared" ca="1" si="1280"/>
        <v>0.80458064464186196</v>
      </c>
      <c r="C40877">
        <f t="shared" ca="1" si="1281"/>
        <v>0.35742920489722774</v>
      </c>
    </row>
    <row r="40878" spans="2:3" x14ac:dyDescent="0.25">
      <c r="B40878">
        <f t="shared" ca="1" si="1280"/>
        <v>0.536293190873811</v>
      </c>
      <c r="C40878">
        <f t="shared" ca="1" si="1281"/>
        <v>0.12732981665490925</v>
      </c>
    </row>
    <row r="40879" spans="2:3" x14ac:dyDescent="0.25">
      <c r="B40879">
        <f t="shared" ca="1" si="1280"/>
        <v>8.6953268882782875E-2</v>
      </c>
      <c r="C40879">
        <f t="shared" ca="1" si="1281"/>
        <v>-0.30792738060037073</v>
      </c>
    </row>
    <row r="40880" spans="2:3" x14ac:dyDescent="0.25">
      <c r="B40880">
        <f t="shared" ca="1" si="1280"/>
        <v>0.9488652882182349</v>
      </c>
      <c r="C40880">
        <f t="shared" ca="1" si="1281"/>
        <v>0.59018489454582079</v>
      </c>
    </row>
    <row r="40881" spans="2:3" x14ac:dyDescent="0.25">
      <c r="B40881">
        <f t="shared" ca="1" si="1280"/>
        <v>0.98206149151577371</v>
      </c>
      <c r="C40881">
        <f t="shared" ca="1" si="1281"/>
        <v>0.7294955581101672</v>
      </c>
    </row>
    <row r="40882" spans="2:3" x14ac:dyDescent="0.25">
      <c r="B40882">
        <f t="shared" ca="1" si="1280"/>
        <v>0.90115835049063697</v>
      </c>
      <c r="C40882">
        <f t="shared" ca="1" si="1281"/>
        <v>0.48645401145883516</v>
      </c>
    </row>
    <row r="40883" spans="2:3" x14ac:dyDescent="0.25">
      <c r="B40883">
        <f t="shared" ca="1" si="1280"/>
        <v>0.21399593645031068</v>
      </c>
      <c r="C40883">
        <f t="shared" ca="1" si="1281"/>
        <v>-0.13778979881952402</v>
      </c>
    </row>
    <row r="40884" spans="2:3" x14ac:dyDescent="0.25">
      <c r="B40884">
        <f t="shared" ca="1" si="1280"/>
        <v>0.87071708010319548</v>
      </c>
      <c r="C40884">
        <f t="shared" ca="1" si="1281"/>
        <v>0.43893620501246278</v>
      </c>
    </row>
    <row r="40885" spans="2:3" x14ac:dyDescent="0.25">
      <c r="B40885">
        <f t="shared" ca="1" si="1280"/>
        <v>0.20200745142198284</v>
      </c>
      <c r="C40885">
        <f t="shared" ca="1" si="1281"/>
        <v>-0.15034168330268624</v>
      </c>
    </row>
    <row r="40886" spans="2:3" x14ac:dyDescent="0.25">
      <c r="B40886">
        <f t="shared" ca="1" si="1280"/>
        <v>0.59807797716412081</v>
      </c>
      <c r="C40886">
        <f t="shared" ca="1" si="1281"/>
        <v>0.17451258883276136</v>
      </c>
    </row>
    <row r="40887" spans="2:3" x14ac:dyDescent="0.25">
      <c r="B40887">
        <f t="shared" ca="1" si="1280"/>
        <v>0.25601420729892654</v>
      </c>
      <c r="C40887">
        <f t="shared" ca="1" si="1281"/>
        <v>-9.6704757636655342E-2</v>
      </c>
    </row>
    <row r="40888" spans="2:3" x14ac:dyDescent="0.25">
      <c r="B40888">
        <f t="shared" ca="1" si="1280"/>
        <v>0.73350410956209289</v>
      </c>
      <c r="C40888">
        <f t="shared" ca="1" si="1281"/>
        <v>0.28703366143526321</v>
      </c>
    </row>
    <row r="40889" spans="2:3" x14ac:dyDescent="0.25">
      <c r="B40889">
        <f t="shared" ca="1" si="1280"/>
        <v>0.89130690497430121</v>
      </c>
      <c r="C40889">
        <f t="shared" ca="1" si="1281"/>
        <v>0.47005248351830864</v>
      </c>
    </row>
    <row r="40890" spans="2:3" x14ac:dyDescent="0.25">
      <c r="B40890">
        <f t="shared" ca="1" si="1280"/>
        <v>0.45962324584676217</v>
      </c>
      <c r="C40890">
        <f t="shared" ca="1" si="1281"/>
        <v>6.9585122949042788E-2</v>
      </c>
    </row>
    <row r="40891" spans="2:3" x14ac:dyDescent="0.25">
      <c r="B40891">
        <f t="shared" ca="1" si="1280"/>
        <v>0.63044067117233493</v>
      </c>
      <c r="C40891">
        <f t="shared" ca="1" si="1281"/>
        <v>0.19990621006069231</v>
      </c>
    </row>
    <row r="40892" spans="2:3" x14ac:dyDescent="0.25">
      <c r="B40892">
        <f t="shared" ca="1" si="1280"/>
        <v>0.96561565068712107</v>
      </c>
      <c r="C40892">
        <f t="shared" ca="1" si="1281"/>
        <v>0.64598090473647618</v>
      </c>
    </row>
    <row r="40893" spans="2:3" x14ac:dyDescent="0.25">
      <c r="B40893">
        <f t="shared" ca="1" si="1280"/>
        <v>0.39974673199832722</v>
      </c>
      <c r="C40893">
        <f t="shared" ca="1" si="1281"/>
        <v>2.3799186816013465E-2</v>
      </c>
    </row>
    <row r="40894" spans="2:3" x14ac:dyDescent="0.25">
      <c r="B40894">
        <f t="shared" ca="1" si="1280"/>
        <v>0.37131071328445375</v>
      </c>
      <c r="C40894">
        <f t="shared" ca="1" si="1281"/>
        <v>1.4848347443665866E-3</v>
      </c>
    </row>
    <row r="40895" spans="2:3" x14ac:dyDescent="0.25">
      <c r="B40895">
        <f t="shared" ca="1" si="1280"/>
        <v>0.87777318302977747</v>
      </c>
      <c r="C40895">
        <f t="shared" ca="1" si="1281"/>
        <v>0.44917807238019591</v>
      </c>
    </row>
    <row r="40896" spans="2:3" x14ac:dyDescent="0.25">
      <c r="B40896">
        <f t="shared" ca="1" si="1280"/>
        <v>0.73284687765792067</v>
      </c>
      <c r="C40896">
        <f t="shared" ca="1" si="1281"/>
        <v>0.28643378594668117</v>
      </c>
    </row>
    <row r="40897" spans="2:3" x14ac:dyDescent="0.25">
      <c r="B40897">
        <f t="shared" ca="1" si="1280"/>
        <v>0.47219204174255902</v>
      </c>
      <c r="C40897">
        <f t="shared" ca="1" si="1281"/>
        <v>7.9071773300046583E-2</v>
      </c>
    </row>
    <row r="40898" spans="2:3" x14ac:dyDescent="0.25">
      <c r="B40898">
        <f t="shared" ca="1" si="1280"/>
        <v>0.56035120659460735</v>
      </c>
      <c r="C40898">
        <f t="shared" ca="1" si="1281"/>
        <v>0.14555791285150069</v>
      </c>
    </row>
    <row r="40899" spans="2:3" x14ac:dyDescent="0.25">
      <c r="B40899">
        <f t="shared" ca="1" si="1280"/>
        <v>0.30942576613248662</v>
      </c>
      <c r="C40899">
        <f t="shared" ca="1" si="1281"/>
        <v>-4.9243604648166711E-2</v>
      </c>
    </row>
    <row r="40900" spans="2:3" x14ac:dyDescent="0.25">
      <c r="B40900">
        <f t="shared" ca="1" si="1280"/>
        <v>0.77550626100347231</v>
      </c>
      <c r="C40900">
        <f t="shared" ca="1" si="1281"/>
        <v>0.32713123998162208</v>
      </c>
    </row>
    <row r="40901" spans="2:3" x14ac:dyDescent="0.25">
      <c r="B40901">
        <f t="shared" ref="B40901:B40964" ca="1" si="1282">RAND()</f>
        <v>0.64193427825386873</v>
      </c>
      <c r="C40901">
        <f t="shared" ref="C40901:C40964" ca="1" si="1283">NORMINV(B40901, $C$2, $C$3)</f>
        <v>0.2090901560617488</v>
      </c>
    </row>
    <row r="40902" spans="2:3" x14ac:dyDescent="0.25">
      <c r="B40902">
        <f t="shared" ca="1" si="1282"/>
        <v>0.52225019567279118</v>
      </c>
      <c r="C40902">
        <f t="shared" ca="1" si="1283"/>
        <v>0.11674057477084536</v>
      </c>
    </row>
    <row r="40903" spans="2:3" x14ac:dyDescent="0.25">
      <c r="B40903">
        <f t="shared" ca="1" si="1282"/>
        <v>0.20709590593089988</v>
      </c>
      <c r="C40903">
        <f t="shared" ca="1" si="1283"/>
        <v>-0.14496176056987498</v>
      </c>
    </row>
    <row r="40904" spans="2:3" x14ac:dyDescent="0.25">
      <c r="B40904">
        <f t="shared" ca="1" si="1282"/>
        <v>0.5709799709587362</v>
      </c>
      <c r="C40904">
        <f t="shared" ca="1" si="1283"/>
        <v>0.15366089352250903</v>
      </c>
    </row>
    <row r="40905" spans="2:3" x14ac:dyDescent="0.25">
      <c r="B40905">
        <f t="shared" ca="1" si="1282"/>
        <v>0.61794802338923438</v>
      </c>
      <c r="C40905">
        <f t="shared" ca="1" si="1283"/>
        <v>0.1900287909516889</v>
      </c>
    </row>
    <row r="40906" spans="2:3" x14ac:dyDescent="0.25">
      <c r="B40906">
        <f t="shared" ca="1" si="1282"/>
        <v>0.49519764949650635</v>
      </c>
      <c r="C40906">
        <f t="shared" ca="1" si="1283"/>
        <v>9.6388600511507383E-2</v>
      </c>
    </row>
    <row r="40907" spans="2:3" x14ac:dyDescent="0.25">
      <c r="B40907">
        <f t="shared" ca="1" si="1282"/>
        <v>0.3371484806019418</v>
      </c>
      <c r="C40907">
        <f t="shared" ca="1" si="1283"/>
        <v>-2.6077411157647445E-2</v>
      </c>
    </row>
    <row r="40908" spans="2:3" x14ac:dyDescent="0.25">
      <c r="B40908">
        <f t="shared" ca="1" si="1282"/>
        <v>0.52724199427459051</v>
      </c>
      <c r="C40908">
        <f t="shared" ca="1" si="1283"/>
        <v>0.12050161245934811</v>
      </c>
    </row>
    <row r="40909" spans="2:3" x14ac:dyDescent="0.25">
      <c r="B40909">
        <f t="shared" ca="1" si="1282"/>
        <v>0.64254530984385916</v>
      </c>
      <c r="C40909">
        <f t="shared" ca="1" si="1283"/>
        <v>0.20958119685615129</v>
      </c>
    </row>
    <row r="40910" spans="2:3" x14ac:dyDescent="0.25">
      <c r="B40910">
        <f t="shared" ca="1" si="1282"/>
        <v>0.99312864920561716</v>
      </c>
      <c r="C40910">
        <f t="shared" ca="1" si="1283"/>
        <v>0.83917581621444493</v>
      </c>
    </row>
    <row r="40911" spans="2:3" x14ac:dyDescent="0.25">
      <c r="B40911">
        <f t="shared" ca="1" si="1282"/>
        <v>7.0170727492603113E-2</v>
      </c>
      <c r="C40911">
        <f t="shared" ca="1" si="1283"/>
        <v>-0.34235620277125234</v>
      </c>
    </row>
    <row r="40912" spans="2:3" x14ac:dyDescent="0.25">
      <c r="B40912">
        <f t="shared" ca="1" si="1282"/>
        <v>0.2511223200700865</v>
      </c>
      <c r="C40912">
        <f t="shared" ca="1" si="1283"/>
        <v>-0.10128864590452002</v>
      </c>
    </row>
    <row r="40913" spans="2:3" x14ac:dyDescent="0.25">
      <c r="B40913">
        <f t="shared" ca="1" si="1282"/>
        <v>0.57355394849849139</v>
      </c>
      <c r="C40913">
        <f t="shared" ca="1" si="1283"/>
        <v>0.15562887637837247</v>
      </c>
    </row>
    <row r="40914" spans="2:3" x14ac:dyDescent="0.25">
      <c r="B40914">
        <f t="shared" ca="1" si="1282"/>
        <v>0.6166315771532187</v>
      </c>
      <c r="C40914">
        <f t="shared" ca="1" si="1283"/>
        <v>0.18899377726318606</v>
      </c>
    </row>
    <row r="40915" spans="2:3" x14ac:dyDescent="0.25">
      <c r="B40915">
        <f t="shared" ca="1" si="1282"/>
        <v>0.31758819061120502</v>
      </c>
      <c r="C40915">
        <f t="shared" ca="1" si="1283"/>
        <v>-4.2336120919730713E-2</v>
      </c>
    </row>
    <row r="40916" spans="2:3" x14ac:dyDescent="0.25">
      <c r="B40916">
        <f t="shared" ca="1" si="1282"/>
        <v>0.36024730914998759</v>
      </c>
      <c r="C40916">
        <f t="shared" ca="1" si="1283"/>
        <v>-7.3393475281263443E-3</v>
      </c>
    </row>
    <row r="40917" spans="2:3" x14ac:dyDescent="0.25">
      <c r="B40917">
        <f t="shared" ca="1" si="1282"/>
        <v>0.63127327453119586</v>
      </c>
      <c r="C40917">
        <f t="shared" ca="1" si="1283"/>
        <v>0.20056826115946158</v>
      </c>
    </row>
    <row r="40918" spans="2:3" x14ac:dyDescent="0.25">
      <c r="B40918">
        <f t="shared" ca="1" si="1282"/>
        <v>0.68395216896898881</v>
      </c>
      <c r="C40918">
        <f t="shared" ca="1" si="1283"/>
        <v>0.24363378250081785</v>
      </c>
    </row>
    <row r="40919" spans="2:3" x14ac:dyDescent="0.25">
      <c r="B40919">
        <f t="shared" ca="1" si="1282"/>
        <v>0.24181653325647845</v>
      </c>
      <c r="C40919">
        <f t="shared" ca="1" si="1283"/>
        <v>-0.11014136882392014</v>
      </c>
    </row>
    <row r="40920" spans="2:3" x14ac:dyDescent="0.25">
      <c r="B40920">
        <f t="shared" ca="1" si="1282"/>
        <v>0.16999107320882112</v>
      </c>
      <c r="C40920">
        <f t="shared" ca="1" si="1283"/>
        <v>-0.18626015901036122</v>
      </c>
    </row>
    <row r="40921" spans="2:3" x14ac:dyDescent="0.25">
      <c r="B40921">
        <f t="shared" ca="1" si="1282"/>
        <v>0.72542105247869992</v>
      </c>
      <c r="C40921">
        <f t="shared" ca="1" si="1283"/>
        <v>0.27970674348959668</v>
      </c>
    </row>
    <row r="40922" spans="2:3" x14ac:dyDescent="0.25">
      <c r="B40922">
        <f t="shared" ca="1" si="1282"/>
        <v>0.5367440918070272</v>
      </c>
      <c r="C40922">
        <f t="shared" ca="1" si="1283"/>
        <v>0.12767031655986028</v>
      </c>
    </row>
    <row r="40923" spans="2:3" x14ac:dyDescent="0.25">
      <c r="B40923">
        <f t="shared" ca="1" si="1282"/>
        <v>3.1835623027191451E-2</v>
      </c>
      <c r="C40923">
        <f t="shared" ca="1" si="1283"/>
        <v>-0.45634247379715565</v>
      </c>
    </row>
    <row r="40924" spans="2:3" x14ac:dyDescent="0.25">
      <c r="B40924">
        <f t="shared" ca="1" si="1282"/>
        <v>0.14051485378564987</v>
      </c>
      <c r="C40924">
        <f t="shared" ca="1" si="1283"/>
        <v>-0.22340272162012029</v>
      </c>
    </row>
    <row r="40925" spans="2:3" x14ac:dyDescent="0.25">
      <c r="B40925">
        <f t="shared" ca="1" si="1282"/>
        <v>0.53711053826594413</v>
      </c>
      <c r="C40925">
        <f t="shared" ca="1" si="1283"/>
        <v>0.12794706652007887</v>
      </c>
    </row>
    <row r="40926" spans="2:3" x14ac:dyDescent="0.25">
      <c r="B40926">
        <f t="shared" ca="1" si="1282"/>
        <v>0.57220160441081536</v>
      </c>
      <c r="C40926">
        <f t="shared" ca="1" si="1283"/>
        <v>0.15459462322859235</v>
      </c>
    </row>
    <row r="40927" spans="2:3" x14ac:dyDescent="0.25">
      <c r="B40927">
        <f t="shared" ca="1" si="1282"/>
        <v>0.29872075094134154</v>
      </c>
      <c r="C40927">
        <f t="shared" ca="1" si="1283"/>
        <v>-5.8424998366118364E-2</v>
      </c>
    </row>
    <row r="40928" spans="2:3" x14ac:dyDescent="0.25">
      <c r="B40928">
        <f t="shared" ca="1" si="1282"/>
        <v>0.65684612040500168</v>
      </c>
      <c r="C40928">
        <f t="shared" ca="1" si="1283"/>
        <v>0.22116122799582227</v>
      </c>
    </row>
    <row r="40929" spans="2:3" x14ac:dyDescent="0.25">
      <c r="B40929">
        <f t="shared" ca="1" si="1282"/>
        <v>0.10817467917902346</v>
      </c>
      <c r="C40929">
        <f t="shared" ca="1" si="1283"/>
        <v>-0.27088815334248761</v>
      </c>
    </row>
    <row r="40930" spans="2:3" x14ac:dyDescent="0.25">
      <c r="B40930">
        <f t="shared" ca="1" si="1282"/>
        <v>0.29205957910987412</v>
      </c>
      <c r="C40930">
        <f t="shared" ca="1" si="1283"/>
        <v>-6.4213359917586366E-2</v>
      </c>
    </row>
    <row r="40931" spans="2:3" x14ac:dyDescent="0.25">
      <c r="B40931">
        <f t="shared" ca="1" si="1282"/>
        <v>0.94761095524981798</v>
      </c>
      <c r="C40931">
        <f t="shared" ca="1" si="1283"/>
        <v>0.58663539336083836</v>
      </c>
    </row>
    <row r="40932" spans="2:3" x14ac:dyDescent="0.25">
      <c r="B40932">
        <f t="shared" ca="1" si="1282"/>
        <v>7.5626394964219412E-2</v>
      </c>
      <c r="C40932">
        <f t="shared" ca="1" si="1283"/>
        <v>-0.33053612143167721</v>
      </c>
    </row>
    <row r="40933" spans="2:3" x14ac:dyDescent="0.25">
      <c r="B40933">
        <f t="shared" ca="1" si="1282"/>
        <v>0.36570967914358332</v>
      </c>
      <c r="C40933">
        <f t="shared" ca="1" si="1283"/>
        <v>-2.9714243342992136E-3</v>
      </c>
    </row>
    <row r="40934" spans="2:3" x14ac:dyDescent="0.25">
      <c r="B40934">
        <f t="shared" ca="1" si="1282"/>
        <v>0.52056346717266766</v>
      </c>
      <c r="C40934">
        <f t="shared" ca="1" si="1283"/>
        <v>0.11547034429608839</v>
      </c>
    </row>
    <row r="40935" spans="2:3" x14ac:dyDescent="0.25">
      <c r="B40935">
        <f t="shared" ca="1" si="1282"/>
        <v>0.94325203907420585</v>
      </c>
      <c r="C40935">
        <f t="shared" ca="1" si="1283"/>
        <v>0.57480202302101768</v>
      </c>
    </row>
    <row r="40936" spans="2:3" x14ac:dyDescent="0.25">
      <c r="B40936">
        <f t="shared" ca="1" si="1282"/>
        <v>0.42357877483065043</v>
      </c>
      <c r="C40936">
        <f t="shared" ca="1" si="1283"/>
        <v>4.2176067305721078E-2</v>
      </c>
    </row>
    <row r="40937" spans="2:3" x14ac:dyDescent="0.25">
      <c r="B40937">
        <f t="shared" ca="1" si="1282"/>
        <v>0.67884528023466484</v>
      </c>
      <c r="C40937">
        <f t="shared" ca="1" si="1283"/>
        <v>0.23934167380307445</v>
      </c>
    </row>
    <row r="40938" spans="2:3" x14ac:dyDescent="0.25">
      <c r="B40938">
        <f t="shared" ca="1" si="1282"/>
        <v>0.48224323322114415</v>
      </c>
      <c r="C40938">
        <f t="shared" ca="1" si="1283"/>
        <v>8.664270392563754E-2</v>
      </c>
    </row>
    <row r="40939" spans="2:3" x14ac:dyDescent="0.25">
      <c r="B40939">
        <f t="shared" ca="1" si="1282"/>
        <v>4.2854426381330413E-2</v>
      </c>
      <c r="C40939">
        <f t="shared" ca="1" si="1283"/>
        <v>-0.41554440595895836</v>
      </c>
    </row>
    <row r="40940" spans="2:3" x14ac:dyDescent="0.25">
      <c r="B40940">
        <f t="shared" ca="1" si="1282"/>
        <v>0.9794041291562926</v>
      </c>
      <c r="C40940">
        <f t="shared" ca="1" si="1283"/>
        <v>0.71247843957784784</v>
      </c>
    </row>
    <row r="40941" spans="2:3" x14ac:dyDescent="0.25">
      <c r="B40941">
        <f t="shared" ca="1" si="1282"/>
        <v>0.59954820777223772</v>
      </c>
      <c r="C40941">
        <f t="shared" ca="1" si="1283"/>
        <v>0.1756533602805066</v>
      </c>
    </row>
    <row r="40942" spans="2:3" x14ac:dyDescent="0.25">
      <c r="B40942">
        <f t="shared" ca="1" si="1282"/>
        <v>0.77512494743456173</v>
      </c>
      <c r="C40942">
        <f t="shared" ca="1" si="1283"/>
        <v>0.32674951146511255</v>
      </c>
    </row>
    <row r="40943" spans="2:3" x14ac:dyDescent="0.25">
      <c r="B40943">
        <f t="shared" ca="1" si="1282"/>
        <v>0.68603198166523593</v>
      </c>
      <c r="C40943">
        <f t="shared" ca="1" si="1283"/>
        <v>0.24539018080176572</v>
      </c>
    </row>
    <row r="40944" spans="2:3" x14ac:dyDescent="0.25">
      <c r="B40944">
        <f t="shared" ca="1" si="1282"/>
        <v>0.15281271423942888</v>
      </c>
      <c r="C40944">
        <f t="shared" ca="1" si="1283"/>
        <v>-0.20733331437630123</v>
      </c>
    </row>
    <row r="40945" spans="2:3" x14ac:dyDescent="0.25">
      <c r="B40945">
        <f t="shared" ca="1" si="1282"/>
        <v>0.10429259038095384</v>
      </c>
      <c r="C40945">
        <f t="shared" ca="1" si="1283"/>
        <v>-0.27723960306229534</v>
      </c>
    </row>
    <row r="40946" spans="2:3" x14ac:dyDescent="0.25">
      <c r="B40946">
        <f t="shared" ca="1" si="1282"/>
        <v>0.55683469109946016</v>
      </c>
      <c r="C40946">
        <f t="shared" ca="1" si="1283"/>
        <v>0.14288463987443742</v>
      </c>
    </row>
    <row r="40947" spans="2:3" x14ac:dyDescent="0.25">
      <c r="B40947">
        <f t="shared" ca="1" si="1282"/>
        <v>0.45826601970991399</v>
      </c>
      <c r="C40947">
        <f t="shared" ca="1" si="1283"/>
        <v>6.8559065941617398E-2</v>
      </c>
    </row>
    <row r="40948" spans="2:3" x14ac:dyDescent="0.25">
      <c r="B40948">
        <f t="shared" ca="1" si="1282"/>
        <v>0.36591933014483669</v>
      </c>
      <c r="C40948">
        <f t="shared" ca="1" si="1283"/>
        <v>-2.8042193405940219E-3</v>
      </c>
    </row>
    <row r="40949" spans="2:3" x14ac:dyDescent="0.25">
      <c r="B40949">
        <f t="shared" ca="1" si="1282"/>
        <v>0.73040767077343971</v>
      </c>
      <c r="C40949">
        <f t="shared" ca="1" si="1283"/>
        <v>0.28421392345854729</v>
      </c>
    </row>
    <row r="40950" spans="2:3" x14ac:dyDescent="0.25">
      <c r="B40950">
        <f t="shared" ca="1" si="1282"/>
        <v>0.76454771273622668</v>
      </c>
      <c r="C40950">
        <f t="shared" ca="1" si="1283"/>
        <v>0.31630240885191108</v>
      </c>
    </row>
    <row r="40951" spans="2:3" x14ac:dyDescent="0.25">
      <c r="B40951">
        <f t="shared" ca="1" si="1282"/>
        <v>0.61364479512986536</v>
      </c>
      <c r="C40951">
        <f t="shared" ca="1" si="1283"/>
        <v>0.18664941694936027</v>
      </c>
    </row>
    <row r="40952" spans="2:3" x14ac:dyDescent="0.25">
      <c r="B40952">
        <f t="shared" ca="1" si="1282"/>
        <v>0.88724196146243628</v>
      </c>
      <c r="C40952">
        <f t="shared" ca="1" si="1283"/>
        <v>0.46359710305971158</v>
      </c>
    </row>
    <row r="40953" spans="2:3" x14ac:dyDescent="0.25">
      <c r="B40953">
        <f t="shared" ca="1" si="1282"/>
        <v>0.42487998141066685</v>
      </c>
      <c r="C40953">
        <f t="shared" ca="1" si="1283"/>
        <v>4.3172588363910767E-2</v>
      </c>
    </row>
    <row r="40954" spans="2:3" x14ac:dyDescent="0.25">
      <c r="B40954">
        <f t="shared" ca="1" si="1282"/>
        <v>0.25402597883656786</v>
      </c>
      <c r="C40954">
        <f t="shared" ca="1" si="1283"/>
        <v>-9.8562208537593232E-2</v>
      </c>
    </row>
    <row r="40955" spans="2:3" x14ac:dyDescent="0.25">
      <c r="B40955">
        <f t="shared" ca="1" si="1282"/>
        <v>0.75254542510626898</v>
      </c>
      <c r="C40955">
        <f t="shared" ca="1" si="1283"/>
        <v>0.30475649876898547</v>
      </c>
    </row>
    <row r="40956" spans="2:3" x14ac:dyDescent="0.25">
      <c r="B40956">
        <f t="shared" ca="1" si="1282"/>
        <v>0.2438402948082834</v>
      </c>
      <c r="C40956">
        <f t="shared" ca="1" si="1283"/>
        <v>-0.1082007746327818</v>
      </c>
    </row>
    <row r="40957" spans="2:3" x14ac:dyDescent="0.25">
      <c r="B40957">
        <f t="shared" ca="1" si="1282"/>
        <v>0.58114554489366976</v>
      </c>
      <c r="C40957">
        <f t="shared" ca="1" si="1283"/>
        <v>0.16144747838339452</v>
      </c>
    </row>
    <row r="40958" spans="2:3" x14ac:dyDescent="0.25">
      <c r="B40958">
        <f t="shared" ca="1" si="1282"/>
        <v>0.65623567966652885</v>
      </c>
      <c r="C40958">
        <f t="shared" ca="1" si="1283"/>
        <v>0.22066334353283446</v>
      </c>
    </row>
    <row r="40959" spans="2:3" x14ac:dyDescent="0.25">
      <c r="B40959">
        <f t="shared" ca="1" si="1282"/>
        <v>0.62011060615493174</v>
      </c>
      <c r="C40959">
        <f t="shared" ca="1" si="1283"/>
        <v>0.19173138767923115</v>
      </c>
    </row>
    <row r="40960" spans="2:3" x14ac:dyDescent="0.25">
      <c r="B40960">
        <f t="shared" ca="1" si="1282"/>
        <v>0.15639366031671975</v>
      </c>
      <c r="C40960">
        <f t="shared" ca="1" si="1283"/>
        <v>-0.20281719510563243</v>
      </c>
    </row>
    <row r="40961" spans="2:3" x14ac:dyDescent="0.25">
      <c r="B40961">
        <f t="shared" ca="1" si="1282"/>
        <v>0.4086887160194429</v>
      </c>
      <c r="C40961">
        <f t="shared" ca="1" si="1283"/>
        <v>3.0724185040562846E-2</v>
      </c>
    </row>
    <row r="40962" spans="2:3" x14ac:dyDescent="0.25">
      <c r="B40962">
        <f t="shared" ca="1" si="1282"/>
        <v>0.41247100948626836</v>
      </c>
      <c r="C40962">
        <f t="shared" ca="1" si="1283"/>
        <v>3.3642045864468381E-2</v>
      </c>
    </row>
    <row r="40963" spans="2:3" x14ac:dyDescent="0.25">
      <c r="B40963">
        <f t="shared" ca="1" si="1282"/>
        <v>0.49955008295700476</v>
      </c>
      <c r="C40963">
        <f t="shared" ca="1" si="1283"/>
        <v>9.9661667493917416E-2</v>
      </c>
    </row>
    <row r="40964" spans="2:3" x14ac:dyDescent="0.25">
      <c r="B40964">
        <f t="shared" ca="1" si="1282"/>
        <v>0.67252684893482417</v>
      </c>
      <c r="C40964">
        <f t="shared" ca="1" si="1283"/>
        <v>0.23407039963043957</v>
      </c>
    </row>
    <row r="40965" spans="2:3" x14ac:dyDescent="0.25">
      <c r="B40965">
        <f t="shared" ref="B40965:B41028" ca="1" si="1284">RAND()</f>
        <v>0.28953612785641414</v>
      </c>
      <c r="C40965">
        <f t="shared" ref="C40965:C41028" ca="1" si="1285">NORMINV(B40965, $C$2, $C$3)</f>
        <v>-6.6422112443834391E-2</v>
      </c>
    </row>
    <row r="40966" spans="2:3" x14ac:dyDescent="0.25">
      <c r="B40966">
        <f t="shared" ca="1" si="1284"/>
        <v>0.87116558739986139</v>
      </c>
      <c r="C40966">
        <f t="shared" ca="1" si="1285"/>
        <v>0.43957546077418419</v>
      </c>
    </row>
    <row r="40967" spans="2:3" x14ac:dyDescent="0.25">
      <c r="B40967">
        <f t="shared" ca="1" si="1284"/>
        <v>0.55270568233334916</v>
      </c>
      <c r="C40967">
        <f t="shared" ca="1" si="1285"/>
        <v>0.13975007119315497</v>
      </c>
    </row>
    <row r="40968" spans="2:3" x14ac:dyDescent="0.25">
      <c r="B40968">
        <f t="shared" ca="1" si="1284"/>
        <v>0.70894400332844076</v>
      </c>
      <c r="C40968">
        <f t="shared" ca="1" si="1285"/>
        <v>0.26509071345586455</v>
      </c>
    </row>
    <row r="40969" spans="2:3" x14ac:dyDescent="0.25">
      <c r="B40969">
        <f t="shared" ca="1" si="1284"/>
        <v>0.75754268272349068</v>
      </c>
      <c r="C40969">
        <f t="shared" ca="1" si="1285"/>
        <v>0.30952597013926531</v>
      </c>
    </row>
    <row r="40970" spans="2:3" x14ac:dyDescent="0.25">
      <c r="B40970">
        <f t="shared" ca="1" si="1284"/>
        <v>0.32914715720093313</v>
      </c>
      <c r="C40970">
        <f t="shared" ca="1" si="1285"/>
        <v>-3.2680802120322983E-2</v>
      </c>
    </row>
    <row r="40971" spans="2:3" x14ac:dyDescent="0.25">
      <c r="B40971">
        <f t="shared" ca="1" si="1284"/>
        <v>0.44016551014300642</v>
      </c>
      <c r="C40971">
        <f t="shared" ca="1" si="1285"/>
        <v>5.4835119548312182E-2</v>
      </c>
    </row>
    <row r="40972" spans="2:3" x14ac:dyDescent="0.25">
      <c r="B40972">
        <f t="shared" ca="1" si="1284"/>
        <v>3.8550196618998389E-2</v>
      </c>
      <c r="C40972">
        <f t="shared" ca="1" si="1285"/>
        <v>-0.43032915045231734</v>
      </c>
    </row>
    <row r="40973" spans="2:3" x14ac:dyDescent="0.25">
      <c r="B40973">
        <f t="shared" ca="1" si="1284"/>
        <v>0.55005287998711994</v>
      </c>
      <c r="C40973">
        <f t="shared" ca="1" si="1285"/>
        <v>0.13773848473822486</v>
      </c>
    </row>
    <row r="40974" spans="2:3" x14ac:dyDescent="0.25">
      <c r="B40974">
        <f t="shared" ca="1" si="1284"/>
        <v>0.75941254244719369</v>
      </c>
      <c r="C40974">
        <f t="shared" ca="1" si="1285"/>
        <v>0.31132423604455306</v>
      </c>
    </row>
    <row r="40975" spans="2:3" x14ac:dyDescent="0.25">
      <c r="B40975">
        <f t="shared" ca="1" si="1284"/>
        <v>0.37568357485504145</v>
      </c>
      <c r="C40975">
        <f t="shared" ca="1" si="1285"/>
        <v>4.9488455162923356E-3</v>
      </c>
    </row>
    <row r="40976" spans="2:3" x14ac:dyDescent="0.25">
      <c r="B40976">
        <f t="shared" ca="1" si="1284"/>
        <v>0.72628565754518992</v>
      </c>
      <c r="C40976">
        <f t="shared" ca="1" si="1285"/>
        <v>0.28048529163007752</v>
      </c>
    </row>
    <row r="40977" spans="2:3" x14ac:dyDescent="0.25">
      <c r="B40977">
        <f t="shared" ca="1" si="1284"/>
        <v>0.30233876288822836</v>
      </c>
      <c r="C40977">
        <f t="shared" ca="1" si="1285"/>
        <v>-5.530573205473327E-2</v>
      </c>
    </row>
    <row r="40978" spans="2:3" x14ac:dyDescent="0.25">
      <c r="B40978">
        <f t="shared" ca="1" si="1284"/>
        <v>0.53929280287141057</v>
      </c>
      <c r="C40978">
        <f t="shared" ca="1" si="1285"/>
        <v>0.12959567067893696</v>
      </c>
    </row>
    <row r="40979" spans="2:3" x14ac:dyDescent="0.25">
      <c r="B40979">
        <f t="shared" ca="1" si="1284"/>
        <v>2.2984697950450106E-2</v>
      </c>
      <c r="C40979">
        <f t="shared" ca="1" si="1285"/>
        <v>-0.49870226339259793</v>
      </c>
    </row>
    <row r="40980" spans="2:3" x14ac:dyDescent="0.25">
      <c r="B40980">
        <f t="shared" ca="1" si="1284"/>
        <v>3.3097596740200519E-2</v>
      </c>
      <c r="C40980">
        <f t="shared" ca="1" si="1285"/>
        <v>-0.4511298794728974</v>
      </c>
    </row>
    <row r="40981" spans="2:3" x14ac:dyDescent="0.25">
      <c r="B40981">
        <f t="shared" ca="1" si="1284"/>
        <v>0.13366061105232163</v>
      </c>
      <c r="C40981">
        <f t="shared" ca="1" si="1285"/>
        <v>-0.23277578336927587</v>
      </c>
    </row>
    <row r="40982" spans="2:3" x14ac:dyDescent="0.25">
      <c r="B40982">
        <f t="shared" ca="1" si="1284"/>
        <v>0.33584602785345996</v>
      </c>
      <c r="C40982">
        <f t="shared" ca="1" si="1285"/>
        <v>-2.7148071183574402E-2</v>
      </c>
    </row>
    <row r="40983" spans="2:3" x14ac:dyDescent="0.25">
      <c r="B40983">
        <f t="shared" ca="1" si="1284"/>
        <v>0.84428989402022436</v>
      </c>
      <c r="C40983">
        <f t="shared" ca="1" si="1285"/>
        <v>0.40367394750760932</v>
      </c>
    </row>
    <row r="40984" spans="2:3" x14ac:dyDescent="0.25">
      <c r="B40984">
        <f t="shared" ca="1" si="1284"/>
        <v>0.22818829841506505</v>
      </c>
      <c r="C40984">
        <f t="shared" ca="1" si="1285"/>
        <v>-0.1234479578402195</v>
      </c>
    </row>
    <row r="40985" spans="2:3" x14ac:dyDescent="0.25">
      <c r="B40985">
        <f t="shared" ca="1" si="1284"/>
        <v>0.48578340152374488</v>
      </c>
      <c r="C40985">
        <f t="shared" ca="1" si="1285"/>
        <v>8.9307017981256911E-2</v>
      </c>
    </row>
    <row r="40986" spans="2:3" x14ac:dyDescent="0.25">
      <c r="B40986">
        <f t="shared" ca="1" si="1284"/>
        <v>0.46518811284908279</v>
      </c>
      <c r="C40986">
        <f t="shared" ca="1" si="1285"/>
        <v>7.3788551232676552E-2</v>
      </c>
    </row>
    <row r="40987" spans="2:3" x14ac:dyDescent="0.25">
      <c r="B40987">
        <f t="shared" ca="1" si="1284"/>
        <v>0.38175088972180304</v>
      </c>
      <c r="C40987">
        <f t="shared" ca="1" si="1285"/>
        <v>9.7343389246058454E-3</v>
      </c>
    </row>
    <row r="40988" spans="2:3" x14ac:dyDescent="0.25">
      <c r="B40988">
        <f t="shared" ca="1" si="1284"/>
        <v>0.55041693292003735</v>
      </c>
      <c r="C40988">
        <f t="shared" ca="1" si="1285"/>
        <v>0.13801443901474389</v>
      </c>
    </row>
    <row r="40989" spans="2:3" x14ac:dyDescent="0.25">
      <c r="B40989">
        <f t="shared" ca="1" si="1284"/>
        <v>0.61399961312983831</v>
      </c>
      <c r="C40989">
        <f t="shared" ca="1" si="1285"/>
        <v>0.18692763817382443</v>
      </c>
    </row>
    <row r="40990" spans="2:3" x14ac:dyDescent="0.25">
      <c r="B40990">
        <f t="shared" ca="1" si="1284"/>
        <v>0.339098538275868</v>
      </c>
      <c r="C40990">
        <f t="shared" ca="1" si="1285"/>
        <v>-2.4477389896306087E-2</v>
      </c>
    </row>
    <row r="40991" spans="2:3" x14ac:dyDescent="0.25">
      <c r="B40991">
        <f t="shared" ca="1" si="1284"/>
        <v>0.71271132049871222</v>
      </c>
      <c r="C40991">
        <f t="shared" ca="1" si="1285"/>
        <v>0.26839690264399629</v>
      </c>
    </row>
    <row r="40992" spans="2:3" x14ac:dyDescent="0.25">
      <c r="B40992">
        <f t="shared" ca="1" si="1284"/>
        <v>0.31755312963249882</v>
      </c>
      <c r="C40992">
        <f t="shared" ca="1" si="1285"/>
        <v>-4.2365628023249363E-2</v>
      </c>
    </row>
    <row r="40993" spans="2:3" x14ac:dyDescent="0.25">
      <c r="B40993">
        <f t="shared" ca="1" si="1284"/>
        <v>0.17168113402384155</v>
      </c>
      <c r="C40993">
        <f t="shared" ca="1" si="1285"/>
        <v>-0.18426283383860489</v>
      </c>
    </row>
    <row r="40994" spans="2:3" x14ac:dyDescent="0.25">
      <c r="B40994">
        <f t="shared" ca="1" si="1284"/>
        <v>0.13932022686306489</v>
      </c>
      <c r="C40994">
        <f t="shared" ca="1" si="1285"/>
        <v>-0.22501355068885145</v>
      </c>
    </row>
    <row r="40995" spans="2:3" x14ac:dyDescent="0.25">
      <c r="B40995">
        <f t="shared" ca="1" si="1284"/>
        <v>0.78158738397716854</v>
      </c>
      <c r="C40995">
        <f t="shared" ca="1" si="1285"/>
        <v>0.3332696369269661</v>
      </c>
    </row>
    <row r="40996" spans="2:3" x14ac:dyDescent="0.25">
      <c r="B40996">
        <f t="shared" ca="1" si="1284"/>
        <v>0.72924282123681439</v>
      </c>
      <c r="C40996">
        <f t="shared" ca="1" si="1285"/>
        <v>0.28315737782997308</v>
      </c>
    </row>
    <row r="40997" spans="2:3" x14ac:dyDescent="0.25">
      <c r="B40997">
        <f t="shared" ca="1" si="1284"/>
        <v>0.90116191622895181</v>
      </c>
      <c r="C40997">
        <f t="shared" ca="1" si="1285"/>
        <v>0.486460159010912</v>
      </c>
    </row>
    <row r="40998" spans="2:3" x14ac:dyDescent="0.25">
      <c r="B40998">
        <f t="shared" ca="1" si="1284"/>
        <v>0.17400153223551174</v>
      </c>
      <c r="C40998">
        <f t="shared" ca="1" si="1285"/>
        <v>-0.18154091980373452</v>
      </c>
    </row>
    <row r="40999" spans="2:3" x14ac:dyDescent="0.25">
      <c r="B40999">
        <f t="shared" ca="1" si="1284"/>
        <v>8.0590517596733746E-2</v>
      </c>
      <c r="C40999">
        <f t="shared" ca="1" si="1285"/>
        <v>-0.32033314700077631</v>
      </c>
    </row>
    <row r="41000" spans="2:3" x14ac:dyDescent="0.25">
      <c r="B41000">
        <f t="shared" ca="1" si="1284"/>
        <v>0.59957413079297905</v>
      </c>
      <c r="C41000">
        <f t="shared" ca="1" si="1285"/>
        <v>0.17567348406516162</v>
      </c>
    </row>
    <row r="41001" spans="2:3" x14ac:dyDescent="0.25">
      <c r="B41001">
        <f t="shared" ca="1" si="1284"/>
        <v>0.98990135602735652</v>
      </c>
      <c r="C41001">
        <f t="shared" ca="1" si="1285"/>
        <v>0.79679876315264964</v>
      </c>
    </row>
    <row r="41002" spans="2:3" x14ac:dyDescent="0.25">
      <c r="B41002">
        <f t="shared" ca="1" si="1284"/>
        <v>0.494287681866308</v>
      </c>
      <c r="C41002">
        <f t="shared" ca="1" si="1285"/>
        <v>9.5704255761778462E-2</v>
      </c>
    </row>
    <row r="41003" spans="2:3" x14ac:dyDescent="0.25">
      <c r="B41003">
        <f t="shared" ca="1" si="1284"/>
        <v>0.53475268951351773</v>
      </c>
      <c r="C41003">
        <f t="shared" ca="1" si="1285"/>
        <v>0.12616676287933151</v>
      </c>
    </row>
    <row r="41004" spans="2:3" x14ac:dyDescent="0.25">
      <c r="B41004">
        <f t="shared" ca="1" si="1284"/>
        <v>0.23749884972236512</v>
      </c>
      <c r="C41004">
        <f t="shared" ca="1" si="1285"/>
        <v>-0.11431134850815974</v>
      </c>
    </row>
    <row r="41005" spans="2:3" x14ac:dyDescent="0.25">
      <c r="B41005">
        <f t="shared" ca="1" si="1284"/>
        <v>0.9288909839196442</v>
      </c>
      <c r="C41005">
        <f t="shared" ca="1" si="1285"/>
        <v>0.54027434413264352</v>
      </c>
    </row>
    <row r="41006" spans="2:3" x14ac:dyDescent="0.25">
      <c r="B41006">
        <f t="shared" ca="1" si="1284"/>
        <v>0.36513287554319385</v>
      </c>
      <c r="C41006">
        <f t="shared" ca="1" si="1285"/>
        <v>-3.431613385035906E-3</v>
      </c>
    </row>
    <row r="41007" spans="2:3" x14ac:dyDescent="0.25">
      <c r="B41007">
        <f t="shared" ca="1" si="1284"/>
        <v>0.65591794493144617</v>
      </c>
      <c r="C41007">
        <f t="shared" ca="1" si="1285"/>
        <v>0.22040432593982859</v>
      </c>
    </row>
    <row r="41008" spans="2:3" x14ac:dyDescent="0.25">
      <c r="B41008">
        <f t="shared" ca="1" si="1284"/>
        <v>0.24007698936983324</v>
      </c>
      <c r="C41008">
        <f t="shared" ca="1" si="1285"/>
        <v>-0.1118164787817556</v>
      </c>
    </row>
    <row r="41009" spans="2:3" x14ac:dyDescent="0.25">
      <c r="B41009">
        <f t="shared" ca="1" si="1284"/>
        <v>0.29133752673267677</v>
      </c>
      <c r="C41009">
        <f t="shared" ca="1" si="1285"/>
        <v>-6.4844451568322276E-2</v>
      </c>
    </row>
    <row r="41010" spans="2:3" x14ac:dyDescent="0.25">
      <c r="B41010">
        <f t="shared" ca="1" si="1284"/>
        <v>0.49523044683550066</v>
      </c>
      <c r="C41010">
        <f t="shared" ca="1" si="1285"/>
        <v>9.641326550758654E-2</v>
      </c>
    </row>
    <row r="41011" spans="2:3" x14ac:dyDescent="0.25">
      <c r="B41011">
        <f t="shared" ca="1" si="1284"/>
        <v>0.10005261012664679</v>
      </c>
      <c r="C41011">
        <f t="shared" ca="1" si="1285"/>
        <v>-0.28437555423748917</v>
      </c>
    </row>
    <row r="41012" spans="2:3" x14ac:dyDescent="0.25">
      <c r="B41012">
        <f t="shared" ca="1" si="1284"/>
        <v>0.58711149715788213</v>
      </c>
      <c r="C41012">
        <f t="shared" ca="1" si="1285"/>
        <v>0.16603626708888453</v>
      </c>
    </row>
    <row r="41013" spans="2:3" x14ac:dyDescent="0.25">
      <c r="B41013">
        <f t="shared" ca="1" si="1284"/>
        <v>0.95817058170503067</v>
      </c>
      <c r="C41013">
        <f t="shared" ca="1" si="1285"/>
        <v>0.61895204873697007</v>
      </c>
    </row>
    <row r="41014" spans="2:3" x14ac:dyDescent="0.25">
      <c r="B41014">
        <f t="shared" ca="1" si="1284"/>
        <v>0.3807263165918372</v>
      </c>
      <c r="C41014">
        <f t="shared" ca="1" si="1285"/>
        <v>8.92786728568222E-3</v>
      </c>
    </row>
    <row r="41015" spans="2:3" x14ac:dyDescent="0.25">
      <c r="B41015">
        <f t="shared" ca="1" si="1284"/>
        <v>0.45526195125988345</v>
      </c>
      <c r="C41015">
        <f t="shared" ca="1" si="1285"/>
        <v>6.6286677280704254E-2</v>
      </c>
    </row>
    <row r="41016" spans="2:3" x14ac:dyDescent="0.25">
      <c r="B41016">
        <f t="shared" ca="1" si="1284"/>
        <v>0.53348810569871785</v>
      </c>
      <c r="C41016">
        <f t="shared" ca="1" si="1285"/>
        <v>0.12521231704203348</v>
      </c>
    </row>
    <row r="41017" spans="2:3" x14ac:dyDescent="0.25">
      <c r="B41017">
        <f t="shared" ca="1" si="1284"/>
        <v>0.45453438815466718</v>
      </c>
      <c r="C41017">
        <f t="shared" ca="1" si="1285"/>
        <v>6.5736035463609704E-2</v>
      </c>
    </row>
    <row r="41018" spans="2:3" x14ac:dyDescent="0.25">
      <c r="B41018">
        <f t="shared" ca="1" si="1284"/>
        <v>0.98492200858284984</v>
      </c>
      <c r="C41018">
        <f t="shared" ca="1" si="1285"/>
        <v>0.75041066099398746</v>
      </c>
    </row>
    <row r="41019" spans="2:3" x14ac:dyDescent="0.25">
      <c r="B41019">
        <f t="shared" ca="1" si="1284"/>
        <v>0.2340702700710301</v>
      </c>
      <c r="C41019">
        <f t="shared" ca="1" si="1285"/>
        <v>-0.11765235042885022</v>
      </c>
    </row>
    <row r="41020" spans="2:3" x14ac:dyDescent="0.25">
      <c r="B41020">
        <f t="shared" ca="1" si="1284"/>
        <v>0.12788849449790118</v>
      </c>
      <c r="C41020">
        <f t="shared" ca="1" si="1285"/>
        <v>-0.24092875417953177</v>
      </c>
    </row>
    <row r="41021" spans="2:3" x14ac:dyDescent="0.25">
      <c r="B41021">
        <f t="shared" ca="1" si="1284"/>
        <v>0.33303272572032372</v>
      </c>
      <c r="C41021">
        <f t="shared" ca="1" si="1285"/>
        <v>-2.9466260226203772E-2</v>
      </c>
    </row>
    <row r="41022" spans="2:3" x14ac:dyDescent="0.25">
      <c r="B41022">
        <f t="shared" ca="1" si="1284"/>
        <v>0.18628404773924534</v>
      </c>
      <c r="C41022">
        <f t="shared" ca="1" si="1285"/>
        <v>-0.16750197502642458</v>
      </c>
    </row>
    <row r="41023" spans="2:3" x14ac:dyDescent="0.25">
      <c r="B41023">
        <f t="shared" ca="1" si="1284"/>
        <v>0.97891044189970966</v>
      </c>
      <c r="C41023">
        <f t="shared" ca="1" si="1285"/>
        <v>0.70952457086076881</v>
      </c>
    </row>
    <row r="41024" spans="2:3" x14ac:dyDescent="0.25">
      <c r="B41024">
        <f t="shared" ca="1" si="1284"/>
        <v>0.44894399589871425</v>
      </c>
      <c r="C41024">
        <f t="shared" ca="1" si="1285"/>
        <v>6.1501063303597003E-2</v>
      </c>
    </row>
    <row r="41025" spans="2:3" x14ac:dyDescent="0.25">
      <c r="B41025">
        <f t="shared" ca="1" si="1284"/>
        <v>0.60632386597371868</v>
      </c>
      <c r="C41025">
        <f t="shared" ca="1" si="1285"/>
        <v>0.18092512609081934</v>
      </c>
    </row>
    <row r="41026" spans="2:3" x14ac:dyDescent="0.25">
      <c r="B41026">
        <f t="shared" ca="1" si="1284"/>
        <v>0.22631680386508279</v>
      </c>
      <c r="C41026">
        <f t="shared" ca="1" si="1285"/>
        <v>-0.12530949529101701</v>
      </c>
    </row>
    <row r="41027" spans="2:3" x14ac:dyDescent="0.25">
      <c r="B41027">
        <f t="shared" ca="1" si="1284"/>
        <v>0.43210013088962229</v>
      </c>
      <c r="C41027">
        <f t="shared" ca="1" si="1285"/>
        <v>4.8691032522766194E-2</v>
      </c>
    </row>
    <row r="41028" spans="2:3" x14ac:dyDescent="0.25">
      <c r="B41028">
        <f t="shared" ca="1" si="1284"/>
        <v>0.70607445502231581</v>
      </c>
      <c r="C41028">
        <f t="shared" ca="1" si="1285"/>
        <v>0.26258581037143702</v>
      </c>
    </row>
    <row r="41029" spans="2:3" x14ac:dyDescent="0.25">
      <c r="B41029">
        <f t="shared" ref="B41029:B41092" ca="1" si="1286">RAND()</f>
        <v>0.22148654213250385</v>
      </c>
      <c r="C41029">
        <f t="shared" ref="C41029:C41092" ca="1" si="1287">NORMINV(B41029, $C$2, $C$3)</f>
        <v>-0.13015471563145084</v>
      </c>
    </row>
    <row r="41030" spans="2:3" x14ac:dyDescent="0.25">
      <c r="B41030">
        <f t="shared" ca="1" si="1286"/>
        <v>0.54866772521588048</v>
      </c>
      <c r="C41030">
        <f t="shared" ca="1" si="1287"/>
        <v>0.13668881901304097</v>
      </c>
    </row>
    <row r="41031" spans="2:3" x14ac:dyDescent="0.25">
      <c r="B41031">
        <f t="shared" ca="1" si="1286"/>
        <v>0.4287837695793566</v>
      </c>
      <c r="C41031">
        <f t="shared" ca="1" si="1287"/>
        <v>4.615856737270882E-2</v>
      </c>
    </row>
    <row r="41032" spans="2:3" x14ac:dyDescent="0.25">
      <c r="B41032">
        <f t="shared" ca="1" si="1286"/>
        <v>0.88028820306597788</v>
      </c>
      <c r="C41032">
        <f t="shared" ca="1" si="1287"/>
        <v>0.45292862112854959</v>
      </c>
    </row>
    <row r="41033" spans="2:3" x14ac:dyDescent="0.25">
      <c r="B41033">
        <f t="shared" ca="1" si="1286"/>
        <v>0.18781036333534395</v>
      </c>
      <c r="C41033">
        <f t="shared" ca="1" si="1287"/>
        <v>-0.1657982187813429</v>
      </c>
    </row>
    <row r="41034" spans="2:3" x14ac:dyDescent="0.25">
      <c r="B41034">
        <f t="shared" ca="1" si="1286"/>
        <v>0.3468164221997424</v>
      </c>
      <c r="C41034">
        <f t="shared" ca="1" si="1287"/>
        <v>-1.8178949747151923E-2</v>
      </c>
    </row>
    <row r="41035" spans="2:3" x14ac:dyDescent="0.25">
      <c r="B41035">
        <f t="shared" ca="1" si="1286"/>
        <v>0.68334011722847809</v>
      </c>
      <c r="C41035">
        <f t="shared" ca="1" si="1287"/>
        <v>0.24311784475399012</v>
      </c>
    </row>
    <row r="41036" spans="2:3" x14ac:dyDescent="0.25">
      <c r="B41036">
        <f t="shared" ca="1" si="1286"/>
        <v>4.8617385354409293E-2</v>
      </c>
      <c r="C41036">
        <f t="shared" ca="1" si="1287"/>
        <v>-0.39752295365222112</v>
      </c>
    </row>
    <row r="41037" spans="2:3" x14ac:dyDescent="0.25">
      <c r="B41037">
        <f t="shared" ca="1" si="1286"/>
        <v>0.77705692711557039</v>
      </c>
      <c r="C41037">
        <f t="shared" ca="1" si="1287"/>
        <v>0.32868739977276251</v>
      </c>
    </row>
    <row r="41038" spans="2:3" x14ac:dyDescent="0.25">
      <c r="B41038">
        <f t="shared" ca="1" si="1286"/>
        <v>0.69642133399677009</v>
      </c>
      <c r="C41038">
        <f t="shared" ca="1" si="1287"/>
        <v>0.2542406187068294</v>
      </c>
    </row>
    <row r="41039" spans="2:3" x14ac:dyDescent="0.25">
      <c r="B41039">
        <f t="shared" ca="1" si="1286"/>
        <v>0.24675279435655773</v>
      </c>
      <c r="C41039">
        <f t="shared" ca="1" si="1287"/>
        <v>-0.10542314761052204</v>
      </c>
    </row>
    <row r="41040" spans="2:3" x14ac:dyDescent="0.25">
      <c r="B41040">
        <f t="shared" ca="1" si="1286"/>
        <v>0.39243970898479741</v>
      </c>
      <c r="C41040">
        <f t="shared" ca="1" si="1287"/>
        <v>1.8110225956471701E-2</v>
      </c>
    </row>
    <row r="41041" spans="2:3" x14ac:dyDescent="0.25">
      <c r="B41041">
        <f t="shared" ca="1" si="1286"/>
        <v>3.7227556158867858E-2</v>
      </c>
      <c r="C41041">
        <f t="shared" ca="1" si="1287"/>
        <v>-0.43514195128478761</v>
      </c>
    </row>
    <row r="41042" spans="2:3" x14ac:dyDescent="0.25">
      <c r="B41042">
        <f t="shared" ca="1" si="1286"/>
        <v>0.63275381712536705</v>
      </c>
      <c r="C41042">
        <f t="shared" ca="1" si="1287"/>
        <v>0.20174673947999133</v>
      </c>
    </row>
    <row r="41043" spans="2:3" x14ac:dyDescent="0.25">
      <c r="B41043">
        <f t="shared" ca="1" si="1286"/>
        <v>0.52326426617155952</v>
      </c>
      <c r="C41043">
        <f t="shared" ca="1" si="1287"/>
        <v>0.11750438737721119</v>
      </c>
    </row>
    <row r="41044" spans="2:3" x14ac:dyDescent="0.25">
      <c r="B41044">
        <f t="shared" ca="1" si="1286"/>
        <v>0.80214541030666431</v>
      </c>
      <c r="C41044">
        <f t="shared" ca="1" si="1287"/>
        <v>0.35479280504411748</v>
      </c>
    </row>
    <row r="41045" spans="2:3" x14ac:dyDescent="0.25">
      <c r="B41045">
        <f t="shared" ca="1" si="1286"/>
        <v>0.74426279009761631</v>
      </c>
      <c r="C41045">
        <f t="shared" ca="1" si="1287"/>
        <v>0.29696308200362714</v>
      </c>
    </row>
    <row r="41046" spans="2:3" x14ac:dyDescent="0.25">
      <c r="B41046">
        <f t="shared" ca="1" si="1286"/>
        <v>7.9467227377288174E-2</v>
      </c>
      <c r="C41046">
        <f t="shared" ca="1" si="1287"/>
        <v>-0.32259929117963604</v>
      </c>
    </row>
    <row r="41047" spans="2:3" x14ac:dyDescent="0.25">
      <c r="B41047">
        <f t="shared" ca="1" si="1286"/>
        <v>0.65078301183688514</v>
      </c>
      <c r="C41047">
        <f t="shared" ca="1" si="1287"/>
        <v>0.21623058938471054</v>
      </c>
    </row>
    <row r="41048" spans="2:3" x14ac:dyDescent="0.25">
      <c r="B41048">
        <f t="shared" ca="1" si="1286"/>
        <v>0.9401247399229854</v>
      </c>
      <c r="C41048">
        <f t="shared" ca="1" si="1287"/>
        <v>0.56674648022325147</v>
      </c>
    </row>
    <row r="41049" spans="2:3" x14ac:dyDescent="0.25">
      <c r="B41049">
        <f t="shared" ca="1" si="1286"/>
        <v>0.59037120165208035</v>
      </c>
      <c r="C41049">
        <f t="shared" ca="1" si="1287"/>
        <v>0.16854998434072999</v>
      </c>
    </row>
    <row r="41050" spans="2:3" x14ac:dyDescent="0.25">
      <c r="B41050">
        <f t="shared" ca="1" si="1286"/>
        <v>5.1506136534132829E-2</v>
      </c>
      <c r="C41050">
        <f t="shared" ca="1" si="1287"/>
        <v>-0.38912669236355535</v>
      </c>
    </row>
    <row r="41051" spans="2:3" x14ac:dyDescent="0.25">
      <c r="B41051">
        <f t="shared" ca="1" si="1286"/>
        <v>0.92478859440371641</v>
      </c>
      <c r="C41051">
        <f t="shared" ca="1" si="1287"/>
        <v>0.53141188777314441</v>
      </c>
    </row>
    <row r="41052" spans="2:3" x14ac:dyDescent="0.25">
      <c r="B41052">
        <f t="shared" ca="1" si="1286"/>
        <v>0.18031763942775469</v>
      </c>
      <c r="C41052">
        <f t="shared" ca="1" si="1287"/>
        <v>-0.17424657250588263</v>
      </c>
    </row>
    <row r="41053" spans="2:3" x14ac:dyDescent="0.25">
      <c r="B41053">
        <f t="shared" ca="1" si="1286"/>
        <v>0.28732363843078179</v>
      </c>
      <c r="C41053">
        <f t="shared" ca="1" si="1287"/>
        <v>-6.836612918399354E-2</v>
      </c>
    </row>
    <row r="41054" spans="2:3" x14ac:dyDescent="0.25">
      <c r="B41054">
        <f t="shared" ca="1" si="1286"/>
        <v>0.34681576943329429</v>
      </c>
      <c r="C41054">
        <f t="shared" ca="1" si="1287"/>
        <v>-1.8179480223747352E-2</v>
      </c>
    </row>
    <row r="41055" spans="2:3" x14ac:dyDescent="0.25">
      <c r="B41055">
        <f t="shared" ca="1" si="1286"/>
        <v>0.97393270737871007</v>
      </c>
      <c r="C41055">
        <f t="shared" ca="1" si="1287"/>
        <v>0.6826062327298128</v>
      </c>
    </row>
    <row r="41056" spans="2:3" x14ac:dyDescent="0.25">
      <c r="B41056">
        <f t="shared" ca="1" si="1286"/>
        <v>0.23751897742700367</v>
      </c>
      <c r="C41056">
        <f t="shared" ca="1" si="1287"/>
        <v>-0.11429181360530796</v>
      </c>
    </row>
    <row r="41057" spans="2:3" x14ac:dyDescent="0.25">
      <c r="B41057">
        <f t="shared" ca="1" si="1286"/>
        <v>0.7539305586603402</v>
      </c>
      <c r="C41057">
        <f t="shared" ca="1" si="1287"/>
        <v>0.3060732676381846</v>
      </c>
    </row>
    <row r="41058" spans="2:3" x14ac:dyDescent="0.25">
      <c r="B41058">
        <f t="shared" ca="1" si="1286"/>
        <v>0.50737790271459737</v>
      </c>
      <c r="C41058">
        <f t="shared" ca="1" si="1287"/>
        <v>0.1055484141592879</v>
      </c>
    </row>
    <row r="41059" spans="2:3" x14ac:dyDescent="0.25">
      <c r="B41059">
        <f t="shared" ca="1" si="1286"/>
        <v>0.71185161623407889</v>
      </c>
      <c r="C41059">
        <f t="shared" ca="1" si="1287"/>
        <v>0.26764063948942773</v>
      </c>
    </row>
    <row r="41060" spans="2:3" x14ac:dyDescent="0.25">
      <c r="B41060">
        <f t="shared" ca="1" si="1286"/>
        <v>2.9855794501291832E-2</v>
      </c>
      <c r="C41060">
        <f t="shared" ca="1" si="1287"/>
        <v>-0.46487516197311507</v>
      </c>
    </row>
    <row r="41061" spans="2:3" x14ac:dyDescent="0.25">
      <c r="B41061">
        <f t="shared" ca="1" si="1286"/>
        <v>0.96598257077159599</v>
      </c>
      <c r="C41061">
        <f t="shared" ca="1" si="1287"/>
        <v>0.64743276133740624</v>
      </c>
    </row>
    <row r="41062" spans="2:3" x14ac:dyDescent="0.25">
      <c r="B41062">
        <f t="shared" ca="1" si="1286"/>
        <v>0.71078905820366212</v>
      </c>
      <c r="C41062">
        <f t="shared" ca="1" si="1287"/>
        <v>0.26670739941435245</v>
      </c>
    </row>
    <row r="41063" spans="2:3" x14ac:dyDescent="0.25">
      <c r="B41063">
        <f t="shared" ca="1" si="1286"/>
        <v>0.677674919991747</v>
      </c>
      <c r="C41063">
        <f t="shared" ca="1" si="1287"/>
        <v>0.23836207490788489</v>
      </c>
    </row>
    <row r="41064" spans="2:3" x14ac:dyDescent="0.25">
      <c r="B41064">
        <f t="shared" ca="1" si="1286"/>
        <v>0.75672433928182814</v>
      </c>
      <c r="C41064">
        <f t="shared" ca="1" si="1287"/>
        <v>0.30874132570840557</v>
      </c>
    </row>
    <row r="41065" spans="2:3" x14ac:dyDescent="0.25">
      <c r="B41065">
        <f t="shared" ca="1" si="1286"/>
        <v>0.37351586788337543</v>
      </c>
      <c r="C41065">
        <f t="shared" ca="1" si="1287"/>
        <v>3.2332851427372689E-3</v>
      </c>
    </row>
    <row r="41066" spans="2:3" x14ac:dyDescent="0.25">
      <c r="B41066">
        <f t="shared" ca="1" si="1286"/>
        <v>0.46398540173526848</v>
      </c>
      <c r="C41066">
        <f t="shared" ca="1" si="1287"/>
        <v>7.2880546206760849E-2</v>
      </c>
    </row>
    <row r="41067" spans="2:3" x14ac:dyDescent="0.25">
      <c r="B41067">
        <f t="shared" ca="1" si="1286"/>
        <v>0.5899195818563141</v>
      </c>
      <c r="C41067">
        <f t="shared" ca="1" si="1287"/>
        <v>0.16820143493364081</v>
      </c>
    </row>
    <row r="41068" spans="2:3" x14ac:dyDescent="0.25">
      <c r="B41068">
        <f t="shared" ca="1" si="1286"/>
        <v>0.75762299829180302</v>
      </c>
      <c r="C41068">
        <f t="shared" ca="1" si="1287"/>
        <v>0.30960305555684503</v>
      </c>
    </row>
    <row r="41069" spans="2:3" x14ac:dyDescent="0.25">
      <c r="B41069">
        <f t="shared" ca="1" si="1286"/>
        <v>0.81461437902106104</v>
      </c>
      <c r="C41069">
        <f t="shared" ca="1" si="1287"/>
        <v>0.36850889298363099</v>
      </c>
    </row>
    <row r="41070" spans="2:3" x14ac:dyDescent="0.25">
      <c r="B41070">
        <f t="shared" ca="1" si="1286"/>
        <v>0.69148247987194855</v>
      </c>
      <c r="C41070">
        <f t="shared" ca="1" si="1287"/>
        <v>0.25001705838178012</v>
      </c>
    </row>
    <row r="41071" spans="2:3" x14ac:dyDescent="0.25">
      <c r="B41071">
        <f t="shared" ca="1" si="1286"/>
        <v>0.30249875153367889</v>
      </c>
      <c r="C41071">
        <f t="shared" ca="1" si="1287"/>
        <v>-5.5168187319206419E-2</v>
      </c>
    </row>
    <row r="41072" spans="2:3" x14ac:dyDescent="0.25">
      <c r="B41072">
        <f t="shared" ca="1" si="1286"/>
        <v>0.93061088009838577</v>
      </c>
      <c r="C41072">
        <f t="shared" ca="1" si="1287"/>
        <v>0.5441068291901886</v>
      </c>
    </row>
    <row r="41073" spans="2:3" x14ac:dyDescent="0.25">
      <c r="B41073">
        <f t="shared" ca="1" si="1286"/>
        <v>0.28493544460327647</v>
      </c>
      <c r="C41073">
        <f t="shared" ca="1" si="1287"/>
        <v>-7.0472497028032044E-2</v>
      </c>
    </row>
    <row r="41074" spans="2:3" x14ac:dyDescent="0.25">
      <c r="B41074">
        <f t="shared" ca="1" si="1286"/>
        <v>0.21382313779406936</v>
      </c>
      <c r="C41074">
        <f t="shared" ca="1" si="1287"/>
        <v>-0.1379677414502721</v>
      </c>
    </row>
    <row r="41075" spans="2:3" x14ac:dyDescent="0.25">
      <c r="B41075">
        <f t="shared" ca="1" si="1286"/>
        <v>3.1667393198546501E-2</v>
      </c>
      <c r="C41075">
        <f t="shared" ca="1" si="1287"/>
        <v>-0.45705017564759198</v>
      </c>
    </row>
    <row r="41076" spans="2:3" x14ac:dyDescent="0.25">
      <c r="B41076">
        <f t="shared" ca="1" si="1286"/>
        <v>0.40835712499563803</v>
      </c>
      <c r="C41076">
        <f t="shared" ca="1" si="1287"/>
        <v>3.0468069505089568E-2</v>
      </c>
    </row>
    <row r="41077" spans="2:3" x14ac:dyDescent="0.25">
      <c r="B41077">
        <f t="shared" ca="1" si="1286"/>
        <v>0.46297737266244987</v>
      </c>
      <c r="C41077">
        <f t="shared" ca="1" si="1287"/>
        <v>7.2119328274329098E-2</v>
      </c>
    </row>
    <row r="41078" spans="2:3" x14ac:dyDescent="0.25">
      <c r="B41078">
        <f t="shared" ca="1" si="1286"/>
        <v>0.5612244187408254</v>
      </c>
      <c r="C41078">
        <f t="shared" ca="1" si="1287"/>
        <v>0.14622228596811881</v>
      </c>
    </row>
    <row r="41079" spans="2:3" x14ac:dyDescent="0.25">
      <c r="B41079">
        <f t="shared" ca="1" si="1286"/>
        <v>0.36423450275182301</v>
      </c>
      <c r="C41079">
        <f t="shared" ca="1" si="1287"/>
        <v>-4.1488442577307105E-3</v>
      </c>
    </row>
    <row r="41080" spans="2:3" x14ac:dyDescent="0.25">
      <c r="B41080">
        <f t="shared" ca="1" si="1286"/>
        <v>0.8159226522912586</v>
      </c>
      <c r="C41080">
        <f t="shared" ca="1" si="1287"/>
        <v>0.36998058307208226</v>
      </c>
    </row>
    <row r="41081" spans="2:3" x14ac:dyDescent="0.25">
      <c r="B41081">
        <f t="shared" ca="1" si="1286"/>
        <v>0.59146237743752417</v>
      </c>
      <c r="C41081">
        <f t="shared" ca="1" si="1287"/>
        <v>0.1693925108251958</v>
      </c>
    </row>
    <row r="41082" spans="2:3" x14ac:dyDescent="0.25">
      <c r="B41082">
        <f t="shared" ca="1" si="1286"/>
        <v>0.35588052988429109</v>
      </c>
      <c r="C41082">
        <f t="shared" ca="1" si="1287"/>
        <v>-1.0847590049205796E-2</v>
      </c>
    </row>
    <row r="41083" spans="2:3" x14ac:dyDescent="0.25">
      <c r="B41083">
        <f t="shared" ca="1" si="1286"/>
        <v>0.6503047700427792</v>
      </c>
      <c r="C41083">
        <f t="shared" ca="1" si="1287"/>
        <v>0.21584302373979822</v>
      </c>
    </row>
    <row r="41084" spans="2:3" x14ac:dyDescent="0.25">
      <c r="B41084">
        <f t="shared" ca="1" si="1286"/>
        <v>0.55113178664356066</v>
      </c>
      <c r="C41084">
        <f t="shared" ca="1" si="1287"/>
        <v>0.13855639619027008</v>
      </c>
    </row>
    <row r="41085" spans="2:3" x14ac:dyDescent="0.25">
      <c r="B41085">
        <f t="shared" ca="1" si="1286"/>
        <v>0.96257355770424102</v>
      </c>
      <c r="C41085">
        <f t="shared" ca="1" si="1287"/>
        <v>0.63440942192452665</v>
      </c>
    </row>
    <row r="41086" spans="2:3" x14ac:dyDescent="0.25">
      <c r="B41086">
        <f t="shared" ca="1" si="1286"/>
        <v>0.30692130998069089</v>
      </c>
      <c r="C41086">
        <f t="shared" ca="1" si="1287"/>
        <v>-5.1378799961461968E-2</v>
      </c>
    </row>
    <row r="41087" spans="2:3" x14ac:dyDescent="0.25">
      <c r="B41087">
        <f t="shared" ca="1" si="1286"/>
        <v>0.52552171240398926</v>
      </c>
      <c r="C41087">
        <f t="shared" ca="1" si="1287"/>
        <v>0.11920514345534731</v>
      </c>
    </row>
    <row r="41088" spans="2:3" x14ac:dyDescent="0.25">
      <c r="B41088">
        <f t="shared" ca="1" si="1286"/>
        <v>0.99908110752604151</v>
      </c>
      <c r="C41088">
        <f t="shared" ca="1" si="1287"/>
        <v>1.0345800908623302</v>
      </c>
    </row>
    <row r="41089" spans="2:3" x14ac:dyDescent="0.25">
      <c r="B41089">
        <f t="shared" ca="1" si="1286"/>
        <v>0.14616482943527842</v>
      </c>
      <c r="C41089">
        <f t="shared" ca="1" si="1287"/>
        <v>-0.21590741847316311</v>
      </c>
    </row>
    <row r="41090" spans="2:3" x14ac:dyDescent="0.25">
      <c r="B41090">
        <f t="shared" ca="1" si="1286"/>
        <v>3.2836414835983541E-2</v>
      </c>
      <c r="C41090">
        <f t="shared" ca="1" si="1287"/>
        <v>-0.4521950733242649</v>
      </c>
    </row>
    <row r="41091" spans="2:3" x14ac:dyDescent="0.25">
      <c r="B41091">
        <f t="shared" ca="1" si="1286"/>
        <v>0.97304911651676262</v>
      </c>
      <c r="C41091">
        <f t="shared" ca="1" si="1287"/>
        <v>0.67828754819799952</v>
      </c>
    </row>
    <row r="41092" spans="2:3" x14ac:dyDescent="0.25">
      <c r="B41092">
        <f t="shared" ca="1" si="1286"/>
        <v>0.77875357270168499</v>
      </c>
      <c r="C41092">
        <f t="shared" ca="1" si="1287"/>
        <v>0.33039713701873374</v>
      </c>
    </row>
    <row r="41093" spans="2:3" x14ac:dyDescent="0.25">
      <c r="B41093">
        <f t="shared" ref="B41093:B41156" ca="1" si="1288">RAND()</f>
        <v>0.72795067536992064</v>
      </c>
      <c r="C41093">
        <f t="shared" ref="C41093:C41156" ca="1" si="1289">NORMINV(B41093, $C$2, $C$3)</f>
        <v>0.28198802249887339</v>
      </c>
    </row>
    <row r="41094" spans="2:3" x14ac:dyDescent="0.25">
      <c r="B41094">
        <f t="shared" ca="1" si="1288"/>
        <v>0.10961597611504403</v>
      </c>
      <c r="C41094">
        <f t="shared" ca="1" si="1289"/>
        <v>-0.26857189325297826</v>
      </c>
    </row>
    <row r="41095" spans="2:3" x14ac:dyDescent="0.25">
      <c r="B41095">
        <f t="shared" ca="1" si="1288"/>
        <v>0.47469032198170447</v>
      </c>
      <c r="C41095">
        <f t="shared" ca="1" si="1289"/>
        <v>8.0954628302736725E-2</v>
      </c>
    </row>
    <row r="41096" spans="2:3" x14ac:dyDescent="0.25">
      <c r="B41096">
        <f t="shared" ca="1" si="1288"/>
        <v>8.8700619394757596E-2</v>
      </c>
      <c r="C41096">
        <f t="shared" ca="1" si="1289"/>
        <v>-0.30463997752663474</v>
      </c>
    </row>
    <row r="41097" spans="2:3" x14ac:dyDescent="0.25">
      <c r="B41097">
        <f t="shared" ca="1" si="1288"/>
        <v>0.4317539839213268</v>
      </c>
      <c r="C41097">
        <f t="shared" ca="1" si="1289"/>
        <v>4.8426879064737284E-2</v>
      </c>
    </row>
    <row r="41098" spans="2:3" x14ac:dyDescent="0.25">
      <c r="B41098">
        <f t="shared" ca="1" si="1288"/>
        <v>0.32057072662671349</v>
      </c>
      <c r="C41098">
        <f t="shared" ca="1" si="1289"/>
        <v>-3.9831035283686561E-2</v>
      </c>
    </row>
    <row r="41099" spans="2:3" x14ac:dyDescent="0.25">
      <c r="B41099">
        <f t="shared" ca="1" si="1288"/>
        <v>0.75404156030034086</v>
      </c>
      <c r="C41099">
        <f t="shared" ca="1" si="1289"/>
        <v>0.30617896236619685</v>
      </c>
    </row>
    <row r="41100" spans="2:3" x14ac:dyDescent="0.25">
      <c r="B41100">
        <f t="shared" ca="1" si="1288"/>
        <v>0.2855093256779806</v>
      </c>
      <c r="C41100">
        <f t="shared" ca="1" si="1289"/>
        <v>-6.9965574820960386E-2</v>
      </c>
    </row>
    <row r="41101" spans="2:3" x14ac:dyDescent="0.25">
      <c r="B41101">
        <f t="shared" ca="1" si="1288"/>
        <v>0.22455305614096088</v>
      </c>
      <c r="C41101">
        <f t="shared" ca="1" si="1289"/>
        <v>-0.12707183414472065</v>
      </c>
    </row>
    <row r="41102" spans="2:3" x14ac:dyDescent="0.25">
      <c r="B41102">
        <f t="shared" ca="1" si="1288"/>
        <v>0.21239106021192899</v>
      </c>
      <c r="C41102">
        <f t="shared" ca="1" si="1289"/>
        <v>-0.13944568684182115</v>
      </c>
    </row>
    <row r="41103" spans="2:3" x14ac:dyDescent="0.25">
      <c r="B41103">
        <f t="shared" ca="1" si="1288"/>
        <v>0.15379304071069566</v>
      </c>
      <c r="C41103">
        <f t="shared" ca="1" si="1289"/>
        <v>-0.20609007714618002</v>
      </c>
    </row>
    <row r="41104" spans="2:3" x14ac:dyDescent="0.25">
      <c r="B41104">
        <f t="shared" ca="1" si="1288"/>
        <v>0.4886971146069099</v>
      </c>
      <c r="C41104">
        <f t="shared" ca="1" si="1289"/>
        <v>9.1499222923168547E-2</v>
      </c>
    </row>
    <row r="41105" spans="2:3" x14ac:dyDescent="0.25">
      <c r="B41105">
        <f t="shared" ca="1" si="1288"/>
        <v>0.83948049466485652</v>
      </c>
      <c r="C41105">
        <f t="shared" ca="1" si="1289"/>
        <v>0.39769750068323295</v>
      </c>
    </row>
    <row r="41106" spans="2:3" x14ac:dyDescent="0.25">
      <c r="B41106">
        <f t="shared" ca="1" si="1288"/>
        <v>0.29835314113946798</v>
      </c>
      <c r="C41106">
        <f t="shared" ca="1" si="1289"/>
        <v>-5.8742887836535307E-2</v>
      </c>
    </row>
    <row r="41107" spans="2:3" x14ac:dyDescent="0.25">
      <c r="B41107">
        <f t="shared" ca="1" si="1288"/>
        <v>0.48469533439322843</v>
      </c>
      <c r="C41107">
        <f t="shared" ca="1" si="1289"/>
        <v>8.8488243278804488E-2</v>
      </c>
    </row>
    <row r="41108" spans="2:3" x14ac:dyDescent="0.25">
      <c r="B41108">
        <f t="shared" ca="1" si="1288"/>
        <v>2.6806690861301163E-2</v>
      </c>
      <c r="C41108">
        <f t="shared" ca="1" si="1289"/>
        <v>-0.47898415646755288</v>
      </c>
    </row>
    <row r="41109" spans="2:3" x14ac:dyDescent="0.25">
      <c r="B41109">
        <f t="shared" ca="1" si="1288"/>
        <v>0.67468096831451285</v>
      </c>
      <c r="C41109">
        <f t="shared" ca="1" si="1289"/>
        <v>0.23586278763470597</v>
      </c>
    </row>
    <row r="41110" spans="2:3" x14ac:dyDescent="0.25">
      <c r="B41110">
        <f t="shared" ca="1" si="1288"/>
        <v>0.59455847318387667</v>
      </c>
      <c r="C41110">
        <f t="shared" ca="1" si="1289"/>
        <v>0.17178609671654316</v>
      </c>
    </row>
    <row r="41111" spans="2:3" x14ac:dyDescent="0.25">
      <c r="B41111">
        <f t="shared" ca="1" si="1288"/>
        <v>0.69215048005749635</v>
      </c>
      <c r="C41111">
        <f t="shared" ca="1" si="1289"/>
        <v>0.25058655782897343</v>
      </c>
    </row>
    <row r="41112" spans="2:3" x14ac:dyDescent="0.25">
      <c r="B41112">
        <f t="shared" ca="1" si="1288"/>
        <v>0.62085618699956047</v>
      </c>
      <c r="C41112">
        <f t="shared" ca="1" si="1289"/>
        <v>0.19231906466796095</v>
      </c>
    </row>
    <row r="41113" spans="2:3" x14ac:dyDescent="0.25">
      <c r="B41113">
        <f t="shared" ca="1" si="1288"/>
        <v>0.12167870401842817</v>
      </c>
      <c r="C41113">
        <f t="shared" ca="1" si="1289"/>
        <v>-0.2499907930097969</v>
      </c>
    </row>
    <row r="41114" spans="2:3" x14ac:dyDescent="0.25">
      <c r="B41114">
        <f t="shared" ca="1" si="1288"/>
        <v>0.46155298513867038</v>
      </c>
      <c r="C41114">
        <f t="shared" ca="1" si="1289"/>
        <v>7.1043388006711908E-2</v>
      </c>
    </row>
    <row r="41115" spans="2:3" x14ac:dyDescent="0.25">
      <c r="B41115">
        <f t="shared" ca="1" si="1288"/>
        <v>0.65134818661275518</v>
      </c>
      <c r="C41115">
        <f t="shared" ca="1" si="1289"/>
        <v>0.21668885551847406</v>
      </c>
    </row>
    <row r="41116" spans="2:3" x14ac:dyDescent="0.25">
      <c r="B41116">
        <f t="shared" ca="1" si="1288"/>
        <v>0.32864926489523516</v>
      </c>
      <c r="C41116">
        <f t="shared" ca="1" si="1289"/>
        <v>-3.3093805321967262E-2</v>
      </c>
    </row>
    <row r="41117" spans="2:3" x14ac:dyDescent="0.25">
      <c r="B41117">
        <f t="shared" ca="1" si="1288"/>
        <v>0.34017625852950761</v>
      </c>
      <c r="C41117">
        <f t="shared" ca="1" si="1289"/>
        <v>-2.3594640729173832E-2</v>
      </c>
    </row>
    <row r="41118" spans="2:3" x14ac:dyDescent="0.25">
      <c r="B41118">
        <f t="shared" ca="1" si="1288"/>
        <v>0.41512714817958929</v>
      </c>
      <c r="C41118">
        <f t="shared" ca="1" si="1289"/>
        <v>3.5687369482145043E-2</v>
      </c>
    </row>
    <row r="41119" spans="2:3" x14ac:dyDescent="0.25">
      <c r="B41119">
        <f t="shared" ca="1" si="1288"/>
        <v>0.43838988794665668</v>
      </c>
      <c r="C41119">
        <f t="shared" ca="1" si="1289"/>
        <v>5.348419184499556E-2</v>
      </c>
    </row>
    <row r="41120" spans="2:3" x14ac:dyDescent="0.25">
      <c r="B41120">
        <f t="shared" ca="1" si="1288"/>
        <v>0.28251763037515754</v>
      </c>
      <c r="C41120">
        <f t="shared" ca="1" si="1289"/>
        <v>-7.2613585849726409E-2</v>
      </c>
    </row>
    <row r="41121" spans="2:3" x14ac:dyDescent="0.25">
      <c r="B41121">
        <f t="shared" ca="1" si="1288"/>
        <v>0.78841127587132687</v>
      </c>
      <c r="C41121">
        <f t="shared" ca="1" si="1289"/>
        <v>0.34027626563417879</v>
      </c>
    </row>
    <row r="41122" spans="2:3" x14ac:dyDescent="0.25">
      <c r="B41122">
        <f t="shared" ca="1" si="1288"/>
        <v>0.46991744437931193</v>
      </c>
      <c r="C41122">
        <f t="shared" ca="1" si="1289"/>
        <v>7.7356783896907561E-2</v>
      </c>
    </row>
    <row r="41123" spans="2:3" x14ac:dyDescent="0.25">
      <c r="B41123">
        <f t="shared" ca="1" si="1288"/>
        <v>0.81417176342878061</v>
      </c>
      <c r="C41123">
        <f t="shared" ca="1" si="1289"/>
        <v>0.36801245119615189</v>
      </c>
    </row>
    <row r="41124" spans="2:3" x14ac:dyDescent="0.25">
      <c r="B41124">
        <f t="shared" ca="1" si="1288"/>
        <v>2.0891114538526545E-2</v>
      </c>
      <c r="C41124">
        <f t="shared" ca="1" si="1289"/>
        <v>-0.51070480493643944</v>
      </c>
    </row>
    <row r="41125" spans="2:3" x14ac:dyDescent="0.25">
      <c r="B41125">
        <f t="shared" ca="1" si="1288"/>
        <v>0.2763655561331495</v>
      </c>
      <c r="C41125">
        <f t="shared" ca="1" si="1289"/>
        <v>-7.8101780200050125E-2</v>
      </c>
    </row>
    <row r="41126" spans="2:3" x14ac:dyDescent="0.25">
      <c r="B41126">
        <f t="shared" ca="1" si="1288"/>
        <v>0.66758579530577367</v>
      </c>
      <c r="C41126">
        <f t="shared" ca="1" si="1289"/>
        <v>0.22997696118710595</v>
      </c>
    </row>
    <row r="41127" spans="2:3" x14ac:dyDescent="0.25">
      <c r="B41127">
        <f t="shared" ca="1" si="1288"/>
        <v>0.4661222427009698</v>
      </c>
      <c r="C41127">
        <f t="shared" ca="1" si="1289"/>
        <v>7.4493620691824552E-2</v>
      </c>
    </row>
    <row r="41128" spans="2:3" x14ac:dyDescent="0.25">
      <c r="B41128">
        <f t="shared" ca="1" si="1288"/>
        <v>0.89900395105688202</v>
      </c>
      <c r="C41128">
        <f t="shared" ca="1" si="1289"/>
        <v>0.48276895899309213</v>
      </c>
    </row>
    <row r="41129" spans="2:3" x14ac:dyDescent="0.25">
      <c r="B41129">
        <f t="shared" ca="1" si="1288"/>
        <v>0.86991100584663039</v>
      </c>
      <c r="C41129">
        <f t="shared" ca="1" si="1289"/>
        <v>0.43779116267611007</v>
      </c>
    </row>
    <row r="41130" spans="2:3" x14ac:dyDescent="0.25">
      <c r="B41130">
        <f t="shared" ca="1" si="1288"/>
        <v>0.1251682725093245</v>
      </c>
      <c r="C41130">
        <f t="shared" ca="1" si="1289"/>
        <v>-0.24485969789717435</v>
      </c>
    </row>
    <row r="41131" spans="2:3" x14ac:dyDescent="0.25">
      <c r="B41131">
        <f t="shared" ca="1" si="1288"/>
        <v>2.3085000478084372E-2</v>
      </c>
      <c r="C41131">
        <f t="shared" ca="1" si="1289"/>
        <v>-0.49815074235788148</v>
      </c>
    </row>
    <row r="41132" spans="2:3" x14ac:dyDescent="0.25">
      <c r="B41132">
        <f t="shared" ca="1" si="1288"/>
        <v>0.20018330253852179</v>
      </c>
      <c r="C41132">
        <f t="shared" ca="1" si="1289"/>
        <v>-0.15229000186650052</v>
      </c>
    </row>
    <row r="41133" spans="2:3" x14ac:dyDescent="0.25">
      <c r="B41133">
        <f t="shared" ca="1" si="1288"/>
        <v>0.14122353495680595</v>
      </c>
      <c r="C41133">
        <f t="shared" ca="1" si="1289"/>
        <v>-0.22245153008367982</v>
      </c>
    </row>
    <row r="41134" spans="2:3" x14ac:dyDescent="0.25">
      <c r="B41134">
        <f t="shared" ca="1" si="1288"/>
        <v>0.94613706304752243</v>
      </c>
      <c r="C41134">
        <f t="shared" ca="1" si="1289"/>
        <v>0.58254978380865774</v>
      </c>
    </row>
    <row r="41135" spans="2:3" x14ac:dyDescent="0.25">
      <c r="B41135">
        <f t="shared" ca="1" si="1288"/>
        <v>1.3958164124827754E-2</v>
      </c>
      <c r="C41135">
        <f t="shared" ca="1" si="1289"/>
        <v>-0.55953805806421575</v>
      </c>
    </row>
    <row r="41136" spans="2:3" x14ac:dyDescent="0.25">
      <c r="B41136">
        <f t="shared" ca="1" si="1288"/>
        <v>0.45271873032560961</v>
      </c>
      <c r="C41136">
        <f t="shared" ca="1" si="1289"/>
        <v>6.4361382841901044E-2</v>
      </c>
    </row>
    <row r="41137" spans="2:3" x14ac:dyDescent="0.25">
      <c r="B41137">
        <f t="shared" ca="1" si="1288"/>
        <v>0.65585127044809444</v>
      </c>
      <c r="C41137">
        <f t="shared" ca="1" si="1289"/>
        <v>0.22034998424922916</v>
      </c>
    </row>
    <row r="41138" spans="2:3" x14ac:dyDescent="0.25">
      <c r="B41138">
        <f t="shared" ca="1" si="1288"/>
        <v>0.33397920044237805</v>
      </c>
      <c r="C41138">
        <f t="shared" ca="1" si="1289"/>
        <v>-2.8685499280643123E-2</v>
      </c>
    </row>
    <row r="41139" spans="2:3" x14ac:dyDescent="0.25">
      <c r="B41139">
        <f t="shared" ca="1" si="1288"/>
        <v>0.2395826903194368</v>
      </c>
      <c r="C41139">
        <f t="shared" ca="1" si="1289"/>
        <v>-0.11229367373851309</v>
      </c>
    </row>
    <row r="41140" spans="2:3" x14ac:dyDescent="0.25">
      <c r="B41140">
        <f t="shared" ca="1" si="1288"/>
        <v>0.99480152181138615</v>
      </c>
      <c r="C41140">
        <f t="shared" ca="1" si="1289"/>
        <v>0.86870191670464636</v>
      </c>
    </row>
    <row r="41141" spans="2:3" x14ac:dyDescent="0.25">
      <c r="B41141">
        <f t="shared" ca="1" si="1288"/>
        <v>0.23323867490337391</v>
      </c>
      <c r="C41141">
        <f t="shared" ca="1" si="1289"/>
        <v>-0.11846677199885688</v>
      </c>
    </row>
    <row r="41142" spans="2:3" x14ac:dyDescent="0.25">
      <c r="B41142">
        <f t="shared" ca="1" si="1288"/>
        <v>0.14368411138099202</v>
      </c>
      <c r="C41142">
        <f t="shared" ca="1" si="1289"/>
        <v>-0.21917382752094958</v>
      </c>
    </row>
    <row r="41143" spans="2:3" x14ac:dyDescent="0.25">
      <c r="B41143">
        <f t="shared" ca="1" si="1288"/>
        <v>0.13777256443243513</v>
      </c>
      <c r="C41143">
        <f t="shared" ca="1" si="1289"/>
        <v>-0.22711444918531723</v>
      </c>
    </row>
    <row r="41144" spans="2:3" x14ac:dyDescent="0.25">
      <c r="B41144">
        <f t="shared" ca="1" si="1288"/>
        <v>0.32185474570959571</v>
      </c>
      <c r="C41144">
        <f t="shared" ca="1" si="1289"/>
        <v>-3.8755569803778256E-2</v>
      </c>
    </row>
    <row r="41145" spans="2:3" x14ac:dyDescent="0.25">
      <c r="B41145">
        <f t="shared" ca="1" si="1288"/>
        <v>0.70766848215232026</v>
      </c>
      <c r="C41145">
        <f t="shared" ca="1" si="1289"/>
        <v>0.26397586713396193</v>
      </c>
    </row>
    <row r="41146" spans="2:3" x14ac:dyDescent="0.25">
      <c r="B41146">
        <f t="shared" ca="1" si="1288"/>
        <v>0.92646002479063549</v>
      </c>
      <c r="C41146">
        <f t="shared" ca="1" si="1289"/>
        <v>0.53497694550845398</v>
      </c>
    </row>
    <row r="41147" spans="2:3" x14ac:dyDescent="0.25">
      <c r="B41147">
        <f t="shared" ca="1" si="1288"/>
        <v>0.7764362090026421</v>
      </c>
      <c r="C41147">
        <f t="shared" ca="1" si="1289"/>
        <v>0.32806374616765871</v>
      </c>
    </row>
    <row r="41148" spans="2:3" x14ac:dyDescent="0.25">
      <c r="B41148">
        <f t="shared" ca="1" si="1288"/>
        <v>0.41927037017760638</v>
      </c>
      <c r="C41148">
        <f t="shared" ca="1" si="1289"/>
        <v>3.8871880214949736E-2</v>
      </c>
    </row>
    <row r="41149" spans="2:3" x14ac:dyDescent="0.25">
      <c r="B41149">
        <f t="shared" ca="1" si="1288"/>
        <v>0.75873837825887203</v>
      </c>
      <c r="C41149">
        <f t="shared" ca="1" si="1289"/>
        <v>0.31067501222909633</v>
      </c>
    </row>
    <row r="41150" spans="2:3" x14ac:dyDescent="0.25">
      <c r="B41150">
        <f t="shared" ca="1" si="1288"/>
        <v>0.12048738944128889</v>
      </c>
      <c r="C41150">
        <f t="shared" ca="1" si="1289"/>
        <v>-0.251766144963672</v>
      </c>
    </row>
    <row r="41151" spans="2:3" x14ac:dyDescent="0.25">
      <c r="B41151">
        <f t="shared" ca="1" si="1288"/>
        <v>0.11362849822378496</v>
      </c>
      <c r="C41151">
        <f t="shared" ca="1" si="1289"/>
        <v>-0.26223647565280384</v>
      </c>
    </row>
    <row r="41152" spans="2:3" x14ac:dyDescent="0.25">
      <c r="B41152">
        <f t="shared" ca="1" si="1288"/>
        <v>0.38474807525795629</v>
      </c>
      <c r="C41152">
        <f t="shared" ca="1" si="1289"/>
        <v>1.2089794877384333E-2</v>
      </c>
    </row>
    <row r="41153" spans="2:3" x14ac:dyDescent="0.25">
      <c r="B41153">
        <f t="shared" ca="1" si="1288"/>
        <v>0.47176194203142829</v>
      </c>
      <c r="C41153">
        <f t="shared" ca="1" si="1289"/>
        <v>7.8747543030911096E-2</v>
      </c>
    </row>
    <row r="41154" spans="2:3" x14ac:dyDescent="0.25">
      <c r="B41154">
        <f t="shared" ca="1" si="1288"/>
        <v>0.4456730429353537</v>
      </c>
      <c r="C41154">
        <f t="shared" ca="1" si="1289"/>
        <v>5.9019661989017938E-2</v>
      </c>
    </row>
    <row r="41155" spans="2:3" x14ac:dyDescent="0.25">
      <c r="B41155">
        <f t="shared" ca="1" si="1288"/>
        <v>0.22736779353106096</v>
      </c>
      <c r="C41155">
        <f t="shared" ca="1" si="1289"/>
        <v>-0.12426303415395085</v>
      </c>
    </row>
    <row r="41156" spans="2:3" x14ac:dyDescent="0.25">
      <c r="B41156">
        <f t="shared" ca="1" si="1288"/>
        <v>0.66357964280244508</v>
      </c>
      <c r="C41156">
        <f t="shared" ca="1" si="1289"/>
        <v>0.22667575430492048</v>
      </c>
    </row>
    <row r="41157" spans="2:3" x14ac:dyDescent="0.25">
      <c r="B41157">
        <f t="shared" ref="B41157:B41220" ca="1" si="1290">RAND()</f>
        <v>0.20821998013941057</v>
      </c>
      <c r="C41157">
        <f t="shared" ref="C41157:C41220" ca="1" si="1291">NORMINV(B41157, $C$2, $C$3)</f>
        <v>-0.14378390810045708</v>
      </c>
    </row>
    <row r="41158" spans="2:3" x14ac:dyDescent="0.25">
      <c r="B41158">
        <f t="shared" ca="1" si="1290"/>
        <v>0.37045521062864373</v>
      </c>
      <c r="C41158">
        <f t="shared" ca="1" si="1291"/>
        <v>8.0561446851959428E-4</v>
      </c>
    </row>
    <row r="41159" spans="2:3" x14ac:dyDescent="0.25">
      <c r="B41159">
        <f t="shared" ca="1" si="1290"/>
        <v>0.68208430298068945</v>
      </c>
      <c r="C41159">
        <f t="shared" ca="1" si="1291"/>
        <v>0.24206055999247961</v>
      </c>
    </row>
    <row r="41160" spans="2:3" x14ac:dyDescent="0.25">
      <c r="B41160">
        <f t="shared" ca="1" si="1290"/>
        <v>0.49879144240600592</v>
      </c>
      <c r="C41160">
        <f t="shared" ca="1" si="1291"/>
        <v>9.9091177218921259E-2</v>
      </c>
    </row>
    <row r="41161" spans="2:3" x14ac:dyDescent="0.25">
      <c r="B41161">
        <f t="shared" ca="1" si="1290"/>
        <v>0.71492376216434339</v>
      </c>
      <c r="C41161">
        <f t="shared" ca="1" si="1291"/>
        <v>0.27034808615294242</v>
      </c>
    </row>
    <row r="41162" spans="2:3" x14ac:dyDescent="0.25">
      <c r="B41162">
        <f t="shared" ca="1" si="1290"/>
        <v>0.83743207104188067</v>
      </c>
      <c r="C41162">
        <f t="shared" ca="1" si="1291"/>
        <v>0.39518758677930843</v>
      </c>
    </row>
    <row r="41163" spans="2:3" x14ac:dyDescent="0.25">
      <c r="B41163">
        <f t="shared" ca="1" si="1290"/>
        <v>0.21242088046837315</v>
      </c>
      <c r="C41163">
        <f t="shared" ca="1" si="1291"/>
        <v>-0.13941485228116263</v>
      </c>
    </row>
    <row r="41164" spans="2:3" x14ac:dyDescent="0.25">
      <c r="B41164">
        <f t="shared" ca="1" si="1290"/>
        <v>0.30038540779795209</v>
      </c>
      <c r="C41164">
        <f t="shared" ca="1" si="1291"/>
        <v>-5.6987708524116637E-2</v>
      </c>
    </row>
    <row r="41165" spans="2:3" x14ac:dyDescent="0.25">
      <c r="B41165">
        <f t="shared" ca="1" si="1290"/>
        <v>0.59022088221889468</v>
      </c>
      <c r="C41165">
        <f t="shared" ca="1" si="1291"/>
        <v>0.16843396112978548</v>
      </c>
    </row>
    <row r="41166" spans="2:3" x14ac:dyDescent="0.25">
      <c r="B41166">
        <f t="shared" ca="1" si="1290"/>
        <v>0.52041682366481523</v>
      </c>
      <c r="C41166">
        <f t="shared" ca="1" si="1291"/>
        <v>0.1153599243922746</v>
      </c>
    </row>
    <row r="41167" spans="2:3" x14ac:dyDescent="0.25">
      <c r="B41167">
        <f t="shared" ca="1" si="1290"/>
        <v>0.62813403805681212</v>
      </c>
      <c r="C41167">
        <f t="shared" ca="1" si="1291"/>
        <v>0.19807459981721154</v>
      </c>
    </row>
    <row r="41168" spans="2:3" x14ac:dyDescent="0.25">
      <c r="B41168">
        <f t="shared" ca="1" si="1290"/>
        <v>0.46590674482926131</v>
      </c>
      <c r="C41168">
        <f t="shared" ca="1" si="1291"/>
        <v>7.433097825279808E-2</v>
      </c>
    </row>
    <row r="41169" spans="2:3" x14ac:dyDescent="0.25">
      <c r="B41169">
        <f t="shared" ca="1" si="1290"/>
        <v>0.56046206125291331</v>
      </c>
      <c r="C41169">
        <f t="shared" ca="1" si="1291"/>
        <v>0.14564224285627736</v>
      </c>
    </row>
    <row r="41170" spans="2:3" x14ac:dyDescent="0.25">
      <c r="B41170">
        <f t="shared" ca="1" si="1290"/>
        <v>7.8066070305822688E-2</v>
      </c>
      <c r="C41170">
        <f t="shared" ca="1" si="1291"/>
        <v>-0.3254602480277986</v>
      </c>
    </row>
    <row r="41171" spans="2:3" x14ac:dyDescent="0.25">
      <c r="B41171">
        <f t="shared" ca="1" si="1290"/>
        <v>0.26704289841976325</v>
      </c>
      <c r="C41171">
        <f t="shared" ca="1" si="1291"/>
        <v>-8.6534338587833493E-2</v>
      </c>
    </row>
    <row r="41172" spans="2:3" x14ac:dyDescent="0.25">
      <c r="B41172">
        <f t="shared" ca="1" si="1290"/>
        <v>0.75806967483104448</v>
      </c>
      <c r="C41172">
        <f t="shared" ca="1" si="1291"/>
        <v>0.31003202038050182</v>
      </c>
    </row>
    <row r="41173" spans="2:3" x14ac:dyDescent="0.25">
      <c r="B41173">
        <f t="shared" ca="1" si="1290"/>
        <v>0.50870011874699717</v>
      </c>
      <c r="C41173">
        <f t="shared" ca="1" si="1291"/>
        <v>0.10654290775900301</v>
      </c>
    </row>
    <row r="41174" spans="2:3" x14ac:dyDescent="0.25">
      <c r="B41174">
        <f t="shared" ca="1" si="1290"/>
        <v>0.78418119733965297</v>
      </c>
      <c r="C41174">
        <f t="shared" ca="1" si="1291"/>
        <v>0.33591773497709343</v>
      </c>
    </row>
    <row r="41175" spans="2:3" x14ac:dyDescent="0.25">
      <c r="B41175">
        <f t="shared" ca="1" si="1290"/>
        <v>0.28777750234446564</v>
      </c>
      <c r="C41175">
        <f t="shared" ca="1" si="1291"/>
        <v>-6.7966764881932679E-2</v>
      </c>
    </row>
    <row r="41176" spans="2:3" x14ac:dyDescent="0.25">
      <c r="B41176">
        <f t="shared" ca="1" si="1290"/>
        <v>0.44620990384674575</v>
      </c>
      <c r="C41176">
        <f t="shared" ca="1" si="1291"/>
        <v>5.9427121779259011E-2</v>
      </c>
    </row>
    <row r="41177" spans="2:3" x14ac:dyDescent="0.25">
      <c r="B41177">
        <f t="shared" ca="1" si="1290"/>
        <v>0.2189308000757364</v>
      </c>
      <c r="C41177">
        <f t="shared" ca="1" si="1291"/>
        <v>-0.13274278585649543</v>
      </c>
    </row>
    <row r="41178" spans="2:3" x14ac:dyDescent="0.25">
      <c r="B41178">
        <f t="shared" ca="1" si="1290"/>
        <v>0.93176538991119284</v>
      </c>
      <c r="C41178">
        <f t="shared" ca="1" si="1291"/>
        <v>0.54672067698850157</v>
      </c>
    </row>
    <row r="41179" spans="2:3" x14ac:dyDescent="0.25">
      <c r="B41179">
        <f t="shared" ca="1" si="1290"/>
        <v>0.12370291700698288</v>
      </c>
      <c r="C41179">
        <f t="shared" ca="1" si="1291"/>
        <v>-0.24700201069875286</v>
      </c>
    </row>
    <row r="41180" spans="2:3" x14ac:dyDescent="0.25">
      <c r="B41180">
        <f t="shared" ca="1" si="1290"/>
        <v>0.36286141270369743</v>
      </c>
      <c r="C41180">
        <f t="shared" ca="1" si="1291"/>
        <v>-5.2462264967712835E-3</v>
      </c>
    </row>
    <row r="41181" spans="2:3" x14ac:dyDescent="0.25">
      <c r="B41181">
        <f t="shared" ca="1" si="1290"/>
        <v>0.61359457942410833</v>
      </c>
      <c r="C41181">
        <f t="shared" ca="1" si="1291"/>
        <v>0.18661004764611477</v>
      </c>
    </row>
    <row r="41182" spans="2:3" x14ac:dyDescent="0.25">
      <c r="B41182">
        <f t="shared" ca="1" si="1290"/>
        <v>0.55524309806025673</v>
      </c>
      <c r="C41182">
        <f t="shared" ca="1" si="1291"/>
        <v>0.14167583395181782</v>
      </c>
    </row>
    <row r="41183" spans="2:3" x14ac:dyDescent="0.25">
      <c r="B41183">
        <f t="shared" ca="1" si="1290"/>
        <v>0.49196316311713317</v>
      </c>
      <c r="C41183">
        <f t="shared" ca="1" si="1291"/>
        <v>9.3955982385869011E-2</v>
      </c>
    </row>
    <row r="41184" spans="2:3" x14ac:dyDescent="0.25">
      <c r="B41184">
        <f t="shared" ca="1" si="1290"/>
        <v>0.77279379068535414</v>
      </c>
      <c r="C41184">
        <f t="shared" ca="1" si="1291"/>
        <v>0.32442374440700761</v>
      </c>
    </row>
    <row r="41185" spans="2:3" x14ac:dyDescent="0.25">
      <c r="B41185">
        <f t="shared" ca="1" si="1290"/>
        <v>0.84744479416632468</v>
      </c>
      <c r="C41185">
        <f t="shared" ca="1" si="1291"/>
        <v>0.40766075949544034</v>
      </c>
    </row>
    <row r="41186" spans="2:3" x14ac:dyDescent="0.25">
      <c r="B41186">
        <f t="shared" ca="1" si="1290"/>
        <v>0.56886134890078432</v>
      </c>
      <c r="C41186">
        <f t="shared" ca="1" si="1291"/>
        <v>0.15204279576012458</v>
      </c>
    </row>
    <row r="41187" spans="2:3" x14ac:dyDescent="0.25">
      <c r="B41187">
        <f t="shared" ca="1" si="1290"/>
        <v>0.8653843710975645</v>
      </c>
      <c r="C41187">
        <f t="shared" ca="1" si="1291"/>
        <v>0.43145038498773625</v>
      </c>
    </row>
    <row r="41188" spans="2:3" x14ac:dyDescent="0.25">
      <c r="B41188">
        <f t="shared" ca="1" si="1290"/>
        <v>0.85367917681651195</v>
      </c>
      <c r="C41188">
        <f t="shared" ca="1" si="1291"/>
        <v>0.41570326868841079</v>
      </c>
    </row>
    <row r="41189" spans="2:3" x14ac:dyDescent="0.25">
      <c r="B41189">
        <f t="shared" ca="1" si="1290"/>
        <v>0.60558138371296488</v>
      </c>
      <c r="C41189">
        <f t="shared" ca="1" si="1291"/>
        <v>0.18034625042861951</v>
      </c>
    </row>
    <row r="41190" spans="2:3" x14ac:dyDescent="0.25">
      <c r="B41190">
        <f t="shared" ca="1" si="1290"/>
        <v>0.96904343954690542</v>
      </c>
      <c r="C41190">
        <f t="shared" ca="1" si="1291"/>
        <v>0.66007522579016109</v>
      </c>
    </row>
    <row r="41191" spans="2:3" x14ac:dyDescent="0.25">
      <c r="B41191">
        <f t="shared" ca="1" si="1290"/>
        <v>0.70543470866283553</v>
      </c>
      <c r="C41191">
        <f t="shared" ca="1" si="1291"/>
        <v>0.26202890719989813</v>
      </c>
    </row>
    <row r="41192" spans="2:3" x14ac:dyDescent="0.25">
      <c r="B41192">
        <f t="shared" ca="1" si="1290"/>
        <v>4.8821350421475729E-2</v>
      </c>
      <c r="C41192">
        <f t="shared" ca="1" si="1291"/>
        <v>-0.39691724318490718</v>
      </c>
    </row>
    <row r="41193" spans="2:3" x14ac:dyDescent="0.25">
      <c r="B41193">
        <f t="shared" ca="1" si="1290"/>
        <v>0.10339557114537123</v>
      </c>
      <c r="C41193">
        <f t="shared" ca="1" si="1291"/>
        <v>-0.27873146714363828</v>
      </c>
    </row>
    <row r="41194" spans="2:3" x14ac:dyDescent="0.25">
      <c r="B41194">
        <f t="shared" ca="1" si="1290"/>
        <v>0.53487770326740347</v>
      </c>
      <c r="C41194">
        <f t="shared" ca="1" si="1291"/>
        <v>0.12626113135867215</v>
      </c>
    </row>
    <row r="41195" spans="2:3" x14ac:dyDescent="0.25">
      <c r="B41195">
        <f t="shared" ca="1" si="1290"/>
        <v>0.50693765107991473</v>
      </c>
      <c r="C41195">
        <f t="shared" ca="1" si="1291"/>
        <v>0.10521729668718524</v>
      </c>
    </row>
    <row r="41196" spans="2:3" x14ac:dyDescent="0.25">
      <c r="B41196">
        <f t="shared" ca="1" si="1290"/>
        <v>0.36926819694454138</v>
      </c>
      <c r="C41196">
        <f t="shared" ca="1" si="1291"/>
        <v>-1.3765038158582155E-4</v>
      </c>
    </row>
    <row r="41197" spans="2:3" x14ac:dyDescent="0.25">
      <c r="B41197">
        <f t="shared" ca="1" si="1290"/>
        <v>0.88136299836908616</v>
      </c>
      <c r="C41197">
        <f t="shared" ca="1" si="1291"/>
        <v>0.45454836375819285</v>
      </c>
    </row>
    <row r="41198" spans="2:3" x14ac:dyDescent="0.25">
      <c r="B41198">
        <f t="shared" ca="1" si="1290"/>
        <v>0.94380330181919869</v>
      </c>
      <c r="C41198">
        <f t="shared" ca="1" si="1291"/>
        <v>0.57625802110474322</v>
      </c>
    </row>
    <row r="41199" spans="2:3" x14ac:dyDescent="0.25">
      <c r="B41199">
        <f t="shared" ca="1" si="1290"/>
        <v>0.50199215630627214</v>
      </c>
      <c r="C41199">
        <f t="shared" ca="1" si="1291"/>
        <v>0.10149808482350342</v>
      </c>
    </row>
    <row r="41200" spans="2:3" x14ac:dyDescent="0.25">
      <c r="B41200">
        <f t="shared" ca="1" si="1290"/>
        <v>2.1637894062484841E-2</v>
      </c>
      <c r="C41200">
        <f t="shared" ca="1" si="1291"/>
        <v>-0.50631152591094231</v>
      </c>
    </row>
    <row r="41201" spans="2:3" x14ac:dyDescent="0.25">
      <c r="B41201">
        <f t="shared" ca="1" si="1290"/>
        <v>0.80688590622255019</v>
      </c>
      <c r="C41201">
        <f t="shared" ca="1" si="1291"/>
        <v>0.35994334432832642</v>
      </c>
    </row>
    <row r="41202" spans="2:3" x14ac:dyDescent="0.25">
      <c r="B41202">
        <f t="shared" ca="1" si="1290"/>
        <v>0.86803299651805543</v>
      </c>
      <c r="C41202">
        <f t="shared" ca="1" si="1291"/>
        <v>0.43514232492390004</v>
      </c>
    </row>
    <row r="41203" spans="2:3" x14ac:dyDescent="0.25">
      <c r="B41203">
        <f t="shared" ca="1" si="1290"/>
        <v>0.11869180225491405</v>
      </c>
      <c r="C41203">
        <f t="shared" ca="1" si="1291"/>
        <v>-0.25446552776040754</v>
      </c>
    </row>
    <row r="41204" spans="2:3" x14ac:dyDescent="0.25">
      <c r="B41204">
        <f t="shared" ca="1" si="1290"/>
        <v>0.50548048591369066</v>
      </c>
      <c r="C41204">
        <f t="shared" ca="1" si="1291"/>
        <v>0.10412139192101297</v>
      </c>
    </row>
    <row r="41205" spans="2:3" x14ac:dyDescent="0.25">
      <c r="B41205">
        <f t="shared" ca="1" si="1290"/>
        <v>0.5841615848434949</v>
      </c>
      <c r="C41205">
        <f t="shared" ca="1" si="1291"/>
        <v>0.16376543999988319</v>
      </c>
    </row>
    <row r="41206" spans="2:3" x14ac:dyDescent="0.25">
      <c r="B41206">
        <f t="shared" ca="1" si="1290"/>
        <v>0.93014835443403221</v>
      </c>
      <c r="C41206">
        <f t="shared" ca="1" si="1291"/>
        <v>0.54306905312571663</v>
      </c>
    </row>
    <row r="41207" spans="2:3" x14ac:dyDescent="0.25">
      <c r="B41207">
        <f t="shared" ca="1" si="1290"/>
        <v>0.1285490801135929</v>
      </c>
      <c r="C41207">
        <f t="shared" ca="1" si="1291"/>
        <v>-0.23998294784450461</v>
      </c>
    </row>
    <row r="41208" spans="2:3" x14ac:dyDescent="0.25">
      <c r="B41208">
        <f t="shared" ca="1" si="1290"/>
        <v>0.84023480381650006</v>
      </c>
      <c r="C41208">
        <f t="shared" ca="1" si="1291"/>
        <v>0.39862701386335553</v>
      </c>
    </row>
    <row r="41209" spans="2:3" x14ac:dyDescent="0.25">
      <c r="B41209">
        <f t="shared" ca="1" si="1290"/>
        <v>0.94951027847570979</v>
      </c>
      <c r="C41209">
        <f t="shared" ca="1" si="1291"/>
        <v>0.59203711942862924</v>
      </c>
    </row>
    <row r="41210" spans="2:3" x14ac:dyDescent="0.25">
      <c r="B41210">
        <f t="shared" ca="1" si="1290"/>
        <v>0.63798928925622889</v>
      </c>
      <c r="C41210">
        <f t="shared" ca="1" si="1291"/>
        <v>0.20592681913704336</v>
      </c>
    </row>
    <row r="41211" spans="2:3" x14ac:dyDescent="0.25">
      <c r="B41211">
        <f t="shared" ca="1" si="1290"/>
        <v>0.40907521671989744</v>
      </c>
      <c r="C41211">
        <f t="shared" ca="1" si="1291"/>
        <v>3.1022648223363661E-2</v>
      </c>
    </row>
    <row r="41212" spans="2:3" x14ac:dyDescent="0.25">
      <c r="B41212">
        <f t="shared" ca="1" si="1290"/>
        <v>0.1004066892678368</v>
      </c>
      <c r="C41212">
        <f t="shared" ca="1" si="1291"/>
        <v>-0.28377129736985507</v>
      </c>
    </row>
    <row r="41213" spans="2:3" x14ac:dyDescent="0.25">
      <c r="B41213">
        <f t="shared" ca="1" si="1290"/>
        <v>4.1340216452372958E-2</v>
      </c>
      <c r="C41213">
        <f t="shared" ca="1" si="1291"/>
        <v>-0.4206022844142403</v>
      </c>
    </row>
    <row r="41214" spans="2:3" x14ac:dyDescent="0.25">
      <c r="B41214">
        <f t="shared" ca="1" si="1290"/>
        <v>0.42108500403190352</v>
      </c>
      <c r="C41214">
        <f t="shared" ca="1" si="1291"/>
        <v>4.0264433887044052E-2</v>
      </c>
    </row>
    <row r="41215" spans="2:3" x14ac:dyDescent="0.25">
      <c r="B41215">
        <f t="shared" ca="1" si="1290"/>
        <v>0.97859726547369807</v>
      </c>
      <c r="C41215">
        <f t="shared" ca="1" si="1291"/>
        <v>0.7076809433448259</v>
      </c>
    </row>
    <row r="41216" spans="2:3" x14ac:dyDescent="0.25">
      <c r="B41216">
        <f t="shared" ca="1" si="1290"/>
        <v>0.32548450196984446</v>
      </c>
      <c r="C41216">
        <f t="shared" ca="1" si="1291"/>
        <v>-3.5724932738482262E-2</v>
      </c>
    </row>
    <row r="41217" spans="2:3" x14ac:dyDescent="0.25">
      <c r="B41217">
        <f t="shared" ca="1" si="1290"/>
        <v>0.21971096775232823</v>
      </c>
      <c r="C41217">
        <f t="shared" ca="1" si="1291"/>
        <v>-0.13195092023128488</v>
      </c>
    </row>
    <row r="41218" spans="2:3" x14ac:dyDescent="0.25">
      <c r="B41218">
        <f t="shared" ca="1" si="1290"/>
        <v>0.62085457552937284</v>
      </c>
      <c r="C41218">
        <f t="shared" ca="1" si="1291"/>
        <v>0.19231779410390254</v>
      </c>
    </row>
    <row r="41219" spans="2:3" x14ac:dyDescent="0.25">
      <c r="B41219">
        <f t="shared" ca="1" si="1290"/>
        <v>0.57539810918387846</v>
      </c>
      <c r="C41219">
        <f t="shared" ca="1" si="1291"/>
        <v>0.15704033255683353</v>
      </c>
    </row>
    <row r="41220" spans="2:3" x14ac:dyDescent="0.25">
      <c r="B41220">
        <f t="shared" ca="1" si="1290"/>
        <v>0.35338628089285717</v>
      </c>
      <c r="C41220">
        <f t="shared" ca="1" si="1291"/>
        <v>-1.2858245959746176E-2</v>
      </c>
    </row>
    <row r="41221" spans="2:3" x14ac:dyDescent="0.25">
      <c r="B41221">
        <f t="shared" ref="B41221:B41284" ca="1" si="1292">RAND()</f>
        <v>0.35037105222502252</v>
      </c>
      <c r="C41221">
        <f t="shared" ref="C41221:C41284" ca="1" si="1293">NORMINV(B41221, $C$2, $C$3)</f>
        <v>-1.529566879142634E-2</v>
      </c>
    </row>
    <row r="41222" spans="2:3" x14ac:dyDescent="0.25">
      <c r="B41222">
        <f t="shared" ca="1" si="1292"/>
        <v>0.85713467731791815</v>
      </c>
      <c r="C41222">
        <f t="shared" ca="1" si="1293"/>
        <v>0.42026028212034183</v>
      </c>
    </row>
    <row r="41223" spans="2:3" x14ac:dyDescent="0.25">
      <c r="B41223">
        <f t="shared" ca="1" si="1292"/>
        <v>0.74868608750481325</v>
      </c>
      <c r="C41223">
        <f t="shared" ca="1" si="1293"/>
        <v>0.30110823636772777</v>
      </c>
    </row>
    <row r="41224" spans="2:3" x14ac:dyDescent="0.25">
      <c r="B41224">
        <f t="shared" ca="1" si="1292"/>
        <v>0.86089603063995401</v>
      </c>
      <c r="C41224">
        <f t="shared" ca="1" si="1293"/>
        <v>0.42530615420507023</v>
      </c>
    </row>
    <row r="41225" spans="2:3" x14ac:dyDescent="0.25">
      <c r="B41225">
        <f t="shared" ca="1" si="1292"/>
        <v>0.18651818920591967</v>
      </c>
      <c r="C41225">
        <f t="shared" ca="1" si="1293"/>
        <v>-0.16724005409551293</v>
      </c>
    </row>
    <row r="41226" spans="2:3" x14ac:dyDescent="0.25">
      <c r="B41226">
        <f t="shared" ca="1" si="1292"/>
        <v>0.45280374542118751</v>
      </c>
      <c r="C41226">
        <f t="shared" ca="1" si="1293"/>
        <v>6.44257650934138E-2</v>
      </c>
    </row>
    <row r="41227" spans="2:3" x14ac:dyDescent="0.25">
      <c r="B41227">
        <f t="shared" ca="1" si="1292"/>
        <v>0.48984965590339313</v>
      </c>
      <c r="C41227">
        <f t="shared" ca="1" si="1293"/>
        <v>9.2366234425342447E-2</v>
      </c>
    </row>
    <row r="41228" spans="2:3" x14ac:dyDescent="0.25">
      <c r="B41228">
        <f t="shared" ca="1" si="1292"/>
        <v>0.19587850711204269</v>
      </c>
      <c r="C41228">
        <f t="shared" ca="1" si="1293"/>
        <v>-0.1569306073090401</v>
      </c>
    </row>
    <row r="41229" spans="2:3" x14ac:dyDescent="0.25">
      <c r="B41229">
        <f t="shared" ca="1" si="1292"/>
        <v>0.45443011759465812</v>
      </c>
      <c r="C41229">
        <f t="shared" ca="1" si="1293"/>
        <v>6.5657110927810375E-2</v>
      </c>
    </row>
    <row r="41230" spans="2:3" x14ac:dyDescent="0.25">
      <c r="B41230">
        <f t="shared" ca="1" si="1292"/>
        <v>0.57843140420198458</v>
      </c>
      <c r="C41230">
        <f t="shared" ca="1" si="1293"/>
        <v>0.15936467516178937</v>
      </c>
    </row>
    <row r="41231" spans="2:3" x14ac:dyDescent="0.25">
      <c r="B41231">
        <f t="shared" ca="1" si="1292"/>
        <v>0.58130888775600154</v>
      </c>
      <c r="C41231">
        <f t="shared" ca="1" si="1293"/>
        <v>0.16157291952373209</v>
      </c>
    </row>
    <row r="41232" spans="2:3" x14ac:dyDescent="0.25">
      <c r="B41232">
        <f t="shared" ca="1" si="1292"/>
        <v>9.3369280179185554E-2</v>
      </c>
      <c r="C41232">
        <f t="shared" ca="1" si="1293"/>
        <v>-0.29608668779482616</v>
      </c>
    </row>
    <row r="41233" spans="2:3" x14ac:dyDescent="0.25">
      <c r="B41233">
        <f t="shared" ca="1" si="1292"/>
        <v>0.73851507184093301</v>
      </c>
      <c r="C41233">
        <f t="shared" ca="1" si="1293"/>
        <v>0.29163224994549319</v>
      </c>
    </row>
    <row r="41234" spans="2:3" x14ac:dyDescent="0.25">
      <c r="B41234">
        <f t="shared" ca="1" si="1292"/>
        <v>0.10841581000318545</v>
      </c>
      <c r="C41234">
        <f t="shared" ca="1" si="1293"/>
        <v>-0.27049910052078607</v>
      </c>
    </row>
    <row r="41235" spans="2:3" x14ac:dyDescent="0.25">
      <c r="B41235">
        <f t="shared" ca="1" si="1292"/>
        <v>1.9924700065526602E-2</v>
      </c>
      <c r="C41235">
        <f t="shared" ca="1" si="1293"/>
        <v>-0.51659198037110188</v>
      </c>
    </row>
    <row r="41236" spans="2:3" x14ac:dyDescent="0.25">
      <c r="B41236">
        <f t="shared" ca="1" si="1292"/>
        <v>1.4850662306640006E-2</v>
      </c>
      <c r="C41236">
        <f t="shared" ca="1" si="1293"/>
        <v>-0.55221522281199242</v>
      </c>
    </row>
    <row r="41237" spans="2:3" x14ac:dyDescent="0.25">
      <c r="B41237">
        <f t="shared" ca="1" si="1292"/>
        <v>0.93086112397337872</v>
      </c>
      <c r="C41237">
        <f t="shared" ca="1" si="1293"/>
        <v>0.54467052784882686</v>
      </c>
    </row>
    <row r="41238" spans="2:3" x14ac:dyDescent="0.25">
      <c r="B41238">
        <f t="shared" ca="1" si="1292"/>
        <v>0.84610901415690587</v>
      </c>
      <c r="C41238">
        <f t="shared" ca="1" si="1293"/>
        <v>0.40596615310920892</v>
      </c>
    </row>
    <row r="41239" spans="2:3" x14ac:dyDescent="0.25">
      <c r="B41239">
        <f t="shared" ca="1" si="1292"/>
        <v>0.66810864238824252</v>
      </c>
      <c r="C41239">
        <f t="shared" ca="1" si="1293"/>
        <v>0.23040895991844426</v>
      </c>
    </row>
    <row r="41240" spans="2:3" x14ac:dyDescent="0.25">
      <c r="B41240">
        <f t="shared" ca="1" si="1292"/>
        <v>0.23251405758209198</v>
      </c>
      <c r="C41240">
        <f t="shared" ca="1" si="1293"/>
        <v>-0.11917773983130253</v>
      </c>
    </row>
    <row r="41241" spans="2:3" x14ac:dyDescent="0.25">
      <c r="B41241">
        <f t="shared" ca="1" si="1292"/>
        <v>0.42056489448568335</v>
      </c>
      <c r="C41241">
        <f t="shared" ca="1" si="1293"/>
        <v>3.986543365874002E-2</v>
      </c>
    </row>
    <row r="41242" spans="2:3" x14ac:dyDescent="0.25">
      <c r="B41242">
        <f t="shared" ca="1" si="1292"/>
        <v>0.85088752353644848</v>
      </c>
      <c r="C41242">
        <f t="shared" ca="1" si="1293"/>
        <v>0.41207423418615508</v>
      </c>
    </row>
    <row r="41243" spans="2:3" x14ac:dyDescent="0.25">
      <c r="B41243">
        <f t="shared" ca="1" si="1292"/>
        <v>0.32139537907753268</v>
      </c>
      <c r="C41243">
        <f t="shared" ca="1" si="1293"/>
        <v>-3.9140119407664153E-2</v>
      </c>
    </row>
    <row r="41244" spans="2:3" x14ac:dyDescent="0.25">
      <c r="B41244">
        <f t="shared" ca="1" si="1292"/>
        <v>0.6562246034034136</v>
      </c>
      <c r="C41244">
        <f t="shared" ca="1" si="1293"/>
        <v>0.22065431264269614</v>
      </c>
    </row>
    <row r="41245" spans="2:3" x14ac:dyDescent="0.25">
      <c r="B41245">
        <f t="shared" ca="1" si="1292"/>
        <v>3.798685923081746E-3</v>
      </c>
      <c r="C41245">
        <f t="shared" ca="1" si="1293"/>
        <v>-0.70083747390223439</v>
      </c>
    </row>
    <row r="41246" spans="2:3" x14ac:dyDescent="0.25">
      <c r="B41246">
        <f t="shared" ca="1" si="1292"/>
        <v>0.8129364344238319</v>
      </c>
      <c r="C41246">
        <f t="shared" ca="1" si="1293"/>
        <v>0.36663076046299481</v>
      </c>
    </row>
    <row r="41247" spans="2:3" x14ac:dyDescent="0.25">
      <c r="B41247">
        <f t="shared" ca="1" si="1292"/>
        <v>0.44583891851629798</v>
      </c>
      <c r="C41247">
        <f t="shared" ca="1" si="1293"/>
        <v>5.9145564139652926E-2</v>
      </c>
    </row>
    <row r="41248" spans="2:3" x14ac:dyDescent="0.25">
      <c r="B41248">
        <f t="shared" ca="1" si="1292"/>
        <v>0.8467348442522924</v>
      </c>
      <c r="C41248">
        <f t="shared" ca="1" si="1293"/>
        <v>0.40675887933450405</v>
      </c>
    </row>
    <row r="41249" spans="2:3" x14ac:dyDescent="0.25">
      <c r="B41249">
        <f t="shared" ca="1" si="1292"/>
        <v>0.49048891325102317</v>
      </c>
      <c r="C41249">
        <f t="shared" ca="1" si="1293"/>
        <v>9.2847094642286174E-2</v>
      </c>
    </row>
    <row r="41250" spans="2:3" x14ac:dyDescent="0.25">
      <c r="B41250">
        <f t="shared" ca="1" si="1292"/>
        <v>0.33382318930404697</v>
      </c>
      <c r="C41250">
        <f t="shared" ca="1" si="1293"/>
        <v>-2.8814135046692918E-2</v>
      </c>
    </row>
    <row r="41251" spans="2:3" x14ac:dyDescent="0.25">
      <c r="B41251">
        <f t="shared" ca="1" si="1292"/>
        <v>0.59703818941012143</v>
      </c>
      <c r="C41251">
        <f t="shared" ca="1" si="1293"/>
        <v>0.17370645462456774</v>
      </c>
    </row>
    <row r="41252" spans="2:3" x14ac:dyDescent="0.25">
      <c r="B41252">
        <f t="shared" ca="1" si="1292"/>
        <v>0.31640895816344561</v>
      </c>
      <c r="C41252">
        <f t="shared" ca="1" si="1293"/>
        <v>-4.3329313951295245E-2</v>
      </c>
    </row>
    <row r="41253" spans="2:3" x14ac:dyDescent="0.25">
      <c r="B41253">
        <f t="shared" ca="1" si="1292"/>
        <v>0.60213817882425236</v>
      </c>
      <c r="C41253">
        <f t="shared" ca="1" si="1293"/>
        <v>0.17766562817423115</v>
      </c>
    </row>
    <row r="41254" spans="2:3" x14ac:dyDescent="0.25">
      <c r="B41254">
        <f t="shared" ca="1" si="1292"/>
        <v>0.3699469217917174</v>
      </c>
      <c r="C41254">
        <f t="shared" ca="1" si="1293"/>
        <v>4.0182143985734164E-4</v>
      </c>
    </row>
    <row r="41255" spans="2:3" x14ac:dyDescent="0.25">
      <c r="B41255">
        <f t="shared" ca="1" si="1292"/>
        <v>0.23656449090434484</v>
      </c>
      <c r="C41255">
        <f t="shared" ca="1" si="1293"/>
        <v>-0.11521919161216826</v>
      </c>
    </row>
    <row r="41256" spans="2:3" x14ac:dyDescent="0.25">
      <c r="B41256">
        <f t="shared" ca="1" si="1292"/>
        <v>0.56700986528587827</v>
      </c>
      <c r="C41256">
        <f t="shared" ca="1" si="1293"/>
        <v>0.15062996525601771</v>
      </c>
    </row>
    <row r="41257" spans="2:3" x14ac:dyDescent="0.25">
      <c r="B41257">
        <f t="shared" ca="1" si="1292"/>
        <v>0.53787198905607136</v>
      </c>
      <c r="C41257">
        <f t="shared" ca="1" si="1293"/>
        <v>0.12852221043061679</v>
      </c>
    </row>
    <row r="41258" spans="2:3" x14ac:dyDescent="0.25">
      <c r="B41258">
        <f t="shared" ca="1" si="1292"/>
        <v>0.26848068372159706</v>
      </c>
      <c r="C41258">
        <f t="shared" ca="1" si="1293"/>
        <v>-8.522434677739793E-2</v>
      </c>
    </row>
    <row r="41259" spans="2:3" x14ac:dyDescent="0.25">
      <c r="B41259">
        <f t="shared" ca="1" si="1292"/>
        <v>0.23064269498785628</v>
      </c>
      <c r="C41259">
        <f t="shared" ca="1" si="1293"/>
        <v>-0.12101957672834721</v>
      </c>
    </row>
    <row r="41260" spans="2:3" x14ac:dyDescent="0.25">
      <c r="B41260">
        <f t="shared" ca="1" si="1292"/>
        <v>8.8171727532918354E-2</v>
      </c>
      <c r="C41260">
        <f t="shared" ca="1" si="1293"/>
        <v>-0.30562988019866499</v>
      </c>
    </row>
    <row r="41261" spans="2:3" x14ac:dyDescent="0.25">
      <c r="B41261">
        <f t="shared" ca="1" si="1292"/>
        <v>0.98162819845424532</v>
      </c>
      <c r="C41261">
        <f t="shared" ca="1" si="1293"/>
        <v>0.72658047318554964</v>
      </c>
    </row>
    <row r="41262" spans="2:3" x14ac:dyDescent="0.25">
      <c r="B41262">
        <f t="shared" ca="1" si="1292"/>
        <v>0.55733902264249802</v>
      </c>
      <c r="C41262">
        <f t="shared" ca="1" si="1293"/>
        <v>0.14326782121320913</v>
      </c>
    </row>
    <row r="41263" spans="2:3" x14ac:dyDescent="0.25">
      <c r="B41263">
        <f t="shared" ca="1" si="1292"/>
        <v>0.85439387371091213</v>
      </c>
      <c r="C41263">
        <f t="shared" ca="1" si="1293"/>
        <v>0.41663979929828809</v>
      </c>
    </row>
    <row r="41264" spans="2:3" x14ac:dyDescent="0.25">
      <c r="B41264">
        <f t="shared" ca="1" si="1292"/>
        <v>0.49480005565226626</v>
      </c>
      <c r="C41264">
        <f t="shared" ca="1" si="1293"/>
        <v>9.608959101235183E-2</v>
      </c>
    </row>
    <row r="41265" spans="2:3" x14ac:dyDescent="0.25">
      <c r="B41265">
        <f t="shared" ca="1" si="1292"/>
        <v>0.19176687460991237</v>
      </c>
      <c r="C41265">
        <f t="shared" ca="1" si="1293"/>
        <v>-0.16142111936343198</v>
      </c>
    </row>
    <row r="41266" spans="2:3" x14ac:dyDescent="0.25">
      <c r="B41266">
        <f t="shared" ca="1" si="1292"/>
        <v>0.30832827631775006</v>
      </c>
      <c r="C41266">
        <f t="shared" ca="1" si="1293"/>
        <v>-5.0178342063050219E-2</v>
      </c>
    </row>
    <row r="41267" spans="2:3" x14ac:dyDescent="0.25">
      <c r="B41267">
        <f t="shared" ca="1" si="1292"/>
        <v>0.9839244681066025</v>
      </c>
      <c r="C41267">
        <f t="shared" ca="1" si="1293"/>
        <v>0.74275822910194489</v>
      </c>
    </row>
    <row r="41268" spans="2:3" x14ac:dyDescent="0.25">
      <c r="B41268">
        <f t="shared" ca="1" si="1292"/>
        <v>0.43536246574584447</v>
      </c>
      <c r="C41268">
        <f t="shared" ca="1" si="1293"/>
        <v>5.1178678246101984E-2</v>
      </c>
    </row>
    <row r="41269" spans="2:3" x14ac:dyDescent="0.25">
      <c r="B41269">
        <f t="shared" ca="1" si="1292"/>
        <v>0.84595567345973288</v>
      </c>
      <c r="C41269">
        <f t="shared" ca="1" si="1293"/>
        <v>0.405772245205135</v>
      </c>
    </row>
    <row r="41270" spans="2:3" x14ac:dyDescent="0.25">
      <c r="B41270">
        <f t="shared" ca="1" si="1292"/>
        <v>0.87024367062959196</v>
      </c>
      <c r="C41270">
        <f t="shared" ca="1" si="1293"/>
        <v>0.4382631215513042</v>
      </c>
    </row>
    <row r="41271" spans="2:3" x14ac:dyDescent="0.25">
      <c r="B41271">
        <f t="shared" ca="1" si="1292"/>
        <v>0.89400696497500387</v>
      </c>
      <c r="C41271">
        <f t="shared" ca="1" si="1293"/>
        <v>0.47443685620449449</v>
      </c>
    </row>
    <row r="41272" spans="2:3" x14ac:dyDescent="0.25">
      <c r="B41272">
        <f t="shared" ca="1" si="1292"/>
        <v>0.99770518878393855</v>
      </c>
      <c r="C41272">
        <f t="shared" ca="1" si="1293"/>
        <v>0.95035257639916682</v>
      </c>
    </row>
    <row r="41273" spans="2:3" x14ac:dyDescent="0.25">
      <c r="B41273">
        <f t="shared" ca="1" si="1292"/>
        <v>0.26637772975867802</v>
      </c>
      <c r="C41273">
        <f t="shared" ca="1" si="1293"/>
        <v>-8.7141589555259191E-2</v>
      </c>
    </row>
    <row r="41274" spans="2:3" x14ac:dyDescent="0.25">
      <c r="B41274">
        <f t="shared" ca="1" si="1292"/>
        <v>0.57332937152777375</v>
      </c>
      <c r="C41274">
        <f t="shared" ca="1" si="1293"/>
        <v>0.1554570777102135</v>
      </c>
    </row>
    <row r="41275" spans="2:3" x14ac:dyDescent="0.25">
      <c r="B41275">
        <f t="shared" ca="1" si="1292"/>
        <v>0.74855423760871143</v>
      </c>
      <c r="C41275">
        <f t="shared" ca="1" si="1293"/>
        <v>0.30098412453874807</v>
      </c>
    </row>
    <row r="41276" spans="2:3" x14ac:dyDescent="0.25">
      <c r="B41276">
        <f t="shared" ca="1" si="1292"/>
        <v>0.10876026995418497</v>
      </c>
      <c r="C41276">
        <f t="shared" ca="1" si="1293"/>
        <v>-0.2699444096471767</v>
      </c>
    </row>
    <row r="41277" spans="2:3" x14ac:dyDescent="0.25">
      <c r="B41277">
        <f t="shared" ca="1" si="1292"/>
        <v>1.0272684085362749E-2</v>
      </c>
      <c r="C41277">
        <f t="shared" ca="1" si="1293"/>
        <v>-0.59487090123715847</v>
      </c>
    </row>
    <row r="41278" spans="2:3" x14ac:dyDescent="0.25">
      <c r="B41278">
        <f t="shared" ca="1" si="1292"/>
        <v>0.42378354370002902</v>
      </c>
      <c r="C41278">
        <f t="shared" ca="1" si="1293"/>
        <v>4.2332930312295625E-2</v>
      </c>
    </row>
    <row r="41279" spans="2:3" x14ac:dyDescent="0.25">
      <c r="B41279">
        <f t="shared" ca="1" si="1292"/>
        <v>0.46793615703675917</v>
      </c>
      <c r="C41279">
        <f t="shared" ca="1" si="1293"/>
        <v>7.5862341621683954E-2</v>
      </c>
    </row>
    <row r="41280" spans="2:3" x14ac:dyDescent="0.25">
      <c r="B41280">
        <f t="shared" ca="1" si="1292"/>
        <v>0.84756411667155629</v>
      </c>
      <c r="C41280">
        <f t="shared" ca="1" si="1293"/>
        <v>0.40781261313709583</v>
      </c>
    </row>
    <row r="41281" spans="2:3" x14ac:dyDescent="0.25">
      <c r="B41281">
        <f t="shared" ca="1" si="1292"/>
        <v>0.69683918599959416</v>
      </c>
      <c r="C41281">
        <f t="shared" ca="1" si="1293"/>
        <v>0.25459934807532392</v>
      </c>
    </row>
    <row r="41282" spans="2:3" x14ac:dyDescent="0.25">
      <c r="B41282">
        <f t="shared" ca="1" si="1292"/>
        <v>0.45065010704221209</v>
      </c>
      <c r="C41282">
        <f t="shared" ca="1" si="1293"/>
        <v>6.2794293448172209E-2</v>
      </c>
    </row>
    <row r="41283" spans="2:3" x14ac:dyDescent="0.25">
      <c r="B41283">
        <f t="shared" ca="1" si="1292"/>
        <v>0.48002397153494381</v>
      </c>
      <c r="C41283">
        <f t="shared" ca="1" si="1293"/>
        <v>8.4971973937343626E-2</v>
      </c>
    </row>
    <row r="41284" spans="2:3" x14ac:dyDescent="0.25">
      <c r="B41284">
        <f t="shared" ca="1" si="1292"/>
        <v>0.20966165989027952</v>
      </c>
      <c r="C41284">
        <f t="shared" ca="1" si="1293"/>
        <v>-0.14227873247348713</v>
      </c>
    </row>
    <row r="41285" spans="2:3" x14ac:dyDescent="0.25">
      <c r="B41285">
        <f t="shared" ref="B41285:B41348" ca="1" si="1294">RAND()</f>
        <v>0.14563301069963164</v>
      </c>
      <c r="C41285">
        <f t="shared" ref="C41285:C41348" ca="1" si="1295">NORMINV(B41285, $C$2, $C$3)</f>
        <v>-0.21660451442047488</v>
      </c>
    </row>
    <row r="41286" spans="2:3" x14ac:dyDescent="0.25">
      <c r="B41286">
        <f t="shared" ca="1" si="1294"/>
        <v>0.25680289754656949</v>
      </c>
      <c r="C41286">
        <f t="shared" ca="1" si="1295"/>
        <v>-9.5970031995234212E-2</v>
      </c>
    </row>
    <row r="41287" spans="2:3" x14ac:dyDescent="0.25">
      <c r="B41287">
        <f t="shared" ca="1" si="1294"/>
        <v>0.86867056126884001</v>
      </c>
      <c r="C41287">
        <f t="shared" ca="1" si="1295"/>
        <v>0.4360386413869014</v>
      </c>
    </row>
    <row r="41288" spans="2:3" x14ac:dyDescent="0.25">
      <c r="B41288">
        <f t="shared" ca="1" si="1294"/>
        <v>0.64558407436859933</v>
      </c>
      <c r="C41288">
        <f t="shared" ca="1" si="1295"/>
        <v>0.21202762273091225</v>
      </c>
    </row>
    <row r="41289" spans="2:3" x14ac:dyDescent="0.25">
      <c r="B41289">
        <f t="shared" ca="1" si="1294"/>
        <v>0.37760516259402732</v>
      </c>
      <c r="C41289">
        <f t="shared" ca="1" si="1295"/>
        <v>6.4670264888636864E-3</v>
      </c>
    </row>
    <row r="41290" spans="2:3" x14ac:dyDescent="0.25">
      <c r="B41290">
        <f t="shared" ca="1" si="1294"/>
        <v>0.44690041861374785</v>
      </c>
      <c r="C41290">
        <f t="shared" ca="1" si="1295"/>
        <v>5.9951089883820481E-2</v>
      </c>
    </row>
    <row r="41291" spans="2:3" x14ac:dyDescent="0.25">
      <c r="B41291">
        <f t="shared" ca="1" si="1294"/>
        <v>0.5396185008147959</v>
      </c>
      <c r="C41291">
        <f t="shared" ca="1" si="1295"/>
        <v>0.1298417964915298</v>
      </c>
    </row>
    <row r="41292" spans="2:3" x14ac:dyDescent="0.25">
      <c r="B41292">
        <f t="shared" ca="1" si="1294"/>
        <v>0.2012429998298958</v>
      </c>
      <c r="C41292">
        <f t="shared" ca="1" si="1295"/>
        <v>-0.15115688144772724</v>
      </c>
    </row>
    <row r="41293" spans="2:3" x14ac:dyDescent="0.25">
      <c r="B41293">
        <f t="shared" ca="1" si="1294"/>
        <v>0.69588430415088731</v>
      </c>
      <c r="C41293">
        <f t="shared" ca="1" si="1295"/>
        <v>0.25377989773975806</v>
      </c>
    </row>
    <row r="41294" spans="2:3" x14ac:dyDescent="0.25">
      <c r="B41294">
        <f t="shared" ca="1" si="1294"/>
        <v>0.56478798484421588</v>
      </c>
      <c r="C41294">
        <f t="shared" ca="1" si="1295"/>
        <v>0.14893597053297467</v>
      </c>
    </row>
    <row r="41295" spans="2:3" x14ac:dyDescent="0.25">
      <c r="B41295">
        <f t="shared" ca="1" si="1294"/>
        <v>0.67772942687970361</v>
      </c>
      <c r="C41295">
        <f t="shared" ca="1" si="1295"/>
        <v>0.23840766469681418</v>
      </c>
    </row>
    <row r="41296" spans="2:3" x14ac:dyDescent="0.25">
      <c r="B41296">
        <f t="shared" ca="1" si="1294"/>
        <v>0.35755292203331057</v>
      </c>
      <c r="C41296">
        <f t="shared" ca="1" si="1295"/>
        <v>-9.5022354050113694E-3</v>
      </c>
    </row>
    <row r="41297" spans="2:3" x14ac:dyDescent="0.25">
      <c r="B41297">
        <f t="shared" ca="1" si="1294"/>
        <v>0.75874935520439946</v>
      </c>
      <c r="C41297">
        <f t="shared" ca="1" si="1295"/>
        <v>0.31068557518193707</v>
      </c>
    </row>
    <row r="41298" spans="2:3" x14ac:dyDescent="0.25">
      <c r="B41298">
        <f t="shared" ca="1" si="1294"/>
        <v>0.90084868576602639</v>
      </c>
      <c r="C41298">
        <f t="shared" ca="1" si="1295"/>
        <v>0.48592074819909692</v>
      </c>
    </row>
    <row r="41299" spans="2:3" x14ac:dyDescent="0.25">
      <c r="B41299">
        <f t="shared" ca="1" si="1294"/>
        <v>0.19632497283883532</v>
      </c>
      <c r="C41299">
        <f t="shared" ca="1" si="1295"/>
        <v>-0.15644646522705444</v>
      </c>
    </row>
    <row r="41300" spans="2:3" x14ac:dyDescent="0.25">
      <c r="B41300">
        <f t="shared" ca="1" si="1294"/>
        <v>0.62560598547176982</v>
      </c>
      <c r="C41300">
        <f t="shared" ca="1" si="1295"/>
        <v>0.19607135640058024</v>
      </c>
    </row>
    <row r="41301" spans="2:3" x14ac:dyDescent="0.25">
      <c r="B41301">
        <f t="shared" ca="1" si="1294"/>
        <v>0.45103520592820157</v>
      </c>
      <c r="C41301">
        <f t="shared" ca="1" si="1295"/>
        <v>6.3086101455437776E-2</v>
      </c>
    </row>
    <row r="41302" spans="2:3" x14ac:dyDescent="0.25">
      <c r="B41302">
        <f t="shared" ca="1" si="1294"/>
        <v>0.42596837331351101</v>
      </c>
      <c r="C41302">
        <f t="shared" ca="1" si="1295"/>
        <v>4.4005644830681027E-2</v>
      </c>
    </row>
    <row r="41303" spans="2:3" x14ac:dyDescent="0.25">
      <c r="B41303">
        <f t="shared" ca="1" si="1294"/>
        <v>0.75831337494896445</v>
      </c>
      <c r="C41303">
        <f t="shared" ca="1" si="1295"/>
        <v>0.31026623837413608</v>
      </c>
    </row>
    <row r="41304" spans="2:3" x14ac:dyDescent="0.25">
      <c r="B41304">
        <f t="shared" ca="1" si="1294"/>
        <v>1.2921490677039182E-2</v>
      </c>
      <c r="C41304">
        <f t="shared" ca="1" si="1295"/>
        <v>-0.56856896232163157</v>
      </c>
    </row>
    <row r="41305" spans="2:3" x14ac:dyDescent="0.25">
      <c r="B41305">
        <f t="shared" ca="1" si="1294"/>
        <v>0.57479763546691187</v>
      </c>
      <c r="C41305">
        <f t="shared" ca="1" si="1295"/>
        <v>0.15658061381986493</v>
      </c>
    </row>
    <row r="41306" spans="2:3" x14ac:dyDescent="0.25">
      <c r="B41306">
        <f t="shared" ca="1" si="1294"/>
        <v>4.2895074130583799E-2</v>
      </c>
      <c r="C41306">
        <f t="shared" ca="1" si="1295"/>
        <v>-0.41541063686275848</v>
      </c>
    </row>
    <row r="41307" spans="2:3" x14ac:dyDescent="0.25">
      <c r="B41307">
        <f t="shared" ca="1" si="1294"/>
        <v>0.24401691299535544</v>
      </c>
      <c r="C41307">
        <f t="shared" ca="1" si="1295"/>
        <v>-0.10803182841613151</v>
      </c>
    </row>
    <row r="41308" spans="2:3" x14ac:dyDescent="0.25">
      <c r="B41308">
        <f t="shared" ca="1" si="1294"/>
        <v>0.38430124278471045</v>
      </c>
      <c r="C41308">
        <f t="shared" ca="1" si="1295"/>
        <v>1.1738981112754357E-2</v>
      </c>
    </row>
    <row r="41309" spans="2:3" x14ac:dyDescent="0.25">
      <c r="B41309">
        <f t="shared" ca="1" si="1294"/>
        <v>3.6026289675827661E-2</v>
      </c>
      <c r="C41309">
        <f t="shared" ca="1" si="1295"/>
        <v>-0.4396357230416762</v>
      </c>
    </row>
    <row r="41310" spans="2:3" x14ac:dyDescent="0.25">
      <c r="B41310">
        <f t="shared" ca="1" si="1294"/>
        <v>0.94593450202608165</v>
      </c>
      <c r="C41310">
        <f t="shared" ca="1" si="1295"/>
        <v>0.58199523466782999</v>
      </c>
    </row>
    <row r="41311" spans="2:3" x14ac:dyDescent="0.25">
      <c r="B41311">
        <f t="shared" ca="1" si="1294"/>
        <v>0.25420021227892964</v>
      </c>
      <c r="C41311">
        <f t="shared" ca="1" si="1295"/>
        <v>-9.8399131858084438E-2</v>
      </c>
    </row>
    <row r="41312" spans="2:3" x14ac:dyDescent="0.25">
      <c r="B41312">
        <f t="shared" ca="1" si="1294"/>
        <v>0.63572846533712213</v>
      </c>
      <c r="C41312">
        <f t="shared" ca="1" si="1295"/>
        <v>0.20411926747670076</v>
      </c>
    </row>
    <row r="41313" spans="2:3" x14ac:dyDescent="0.25">
      <c r="B41313">
        <f t="shared" ca="1" si="1294"/>
        <v>0.17933859155598286</v>
      </c>
      <c r="C41313">
        <f t="shared" ca="1" si="1295"/>
        <v>-0.17536658424828314</v>
      </c>
    </row>
    <row r="41314" spans="2:3" x14ac:dyDescent="0.25">
      <c r="B41314">
        <f t="shared" ca="1" si="1294"/>
        <v>2.5459758132618471E-2</v>
      </c>
      <c r="C41314">
        <f t="shared" ca="1" si="1295"/>
        <v>-0.4856472297688289</v>
      </c>
    </row>
    <row r="41315" spans="2:3" x14ac:dyDescent="0.25">
      <c r="B41315">
        <f t="shared" ca="1" si="1294"/>
        <v>0.52512840284402784</v>
      </c>
      <c r="C41315">
        <f t="shared" ca="1" si="1295"/>
        <v>0.11890878184816848</v>
      </c>
    </row>
    <row r="41316" spans="2:3" x14ac:dyDescent="0.25">
      <c r="B41316">
        <f t="shared" ca="1" si="1294"/>
        <v>0.68997839736111688</v>
      </c>
      <c r="C41316">
        <f t="shared" ca="1" si="1295"/>
        <v>0.24873673455490738</v>
      </c>
    </row>
    <row r="41317" spans="2:3" x14ac:dyDescent="0.25">
      <c r="B41317">
        <f t="shared" ca="1" si="1294"/>
        <v>0.79233760419476984</v>
      </c>
      <c r="C41317">
        <f t="shared" ca="1" si="1295"/>
        <v>0.34436769770034614</v>
      </c>
    </row>
    <row r="41318" spans="2:3" x14ac:dyDescent="0.25">
      <c r="B41318">
        <f t="shared" ca="1" si="1294"/>
        <v>0.90779792473219456</v>
      </c>
      <c r="C41318">
        <f t="shared" ca="1" si="1295"/>
        <v>0.49819482065406506</v>
      </c>
    </row>
    <row r="41319" spans="2:3" x14ac:dyDescent="0.25">
      <c r="B41319">
        <f t="shared" ca="1" si="1294"/>
        <v>0.88216684470337847</v>
      </c>
      <c r="C41319">
        <f t="shared" ca="1" si="1295"/>
        <v>0.45576656873152899</v>
      </c>
    </row>
    <row r="41320" spans="2:3" x14ac:dyDescent="0.25">
      <c r="B41320">
        <f t="shared" ca="1" si="1294"/>
        <v>8.5909010829467336E-2</v>
      </c>
      <c r="C41320">
        <f t="shared" ca="1" si="1295"/>
        <v>-0.30991562690528007</v>
      </c>
    </row>
    <row r="41321" spans="2:3" x14ac:dyDescent="0.25">
      <c r="B41321">
        <f t="shared" ca="1" si="1294"/>
        <v>0.47519119128190068</v>
      </c>
      <c r="C41321">
        <f t="shared" ca="1" si="1295"/>
        <v>8.1332021042787861E-2</v>
      </c>
    </row>
    <row r="41322" spans="2:3" x14ac:dyDescent="0.25">
      <c r="B41322">
        <f t="shared" ca="1" si="1294"/>
        <v>0.56616636763149386</v>
      </c>
      <c r="C41322">
        <f t="shared" ca="1" si="1295"/>
        <v>0.14998668290406802</v>
      </c>
    </row>
    <row r="41323" spans="2:3" x14ac:dyDescent="0.25">
      <c r="B41323">
        <f t="shared" ca="1" si="1294"/>
        <v>0.76748098097568096</v>
      </c>
      <c r="C41323">
        <f t="shared" ca="1" si="1295"/>
        <v>0.31917286766364589</v>
      </c>
    </row>
    <row r="41324" spans="2:3" x14ac:dyDescent="0.25">
      <c r="B41324">
        <f t="shared" ca="1" si="1294"/>
        <v>0.90542108834656143</v>
      </c>
      <c r="C41324">
        <f t="shared" ca="1" si="1295"/>
        <v>0.49392236976012338</v>
      </c>
    </row>
    <row r="41325" spans="2:3" x14ac:dyDescent="0.25">
      <c r="B41325">
        <f t="shared" ca="1" si="1294"/>
        <v>0.79894442058822268</v>
      </c>
      <c r="C41325">
        <f t="shared" ca="1" si="1295"/>
        <v>0.35135702654533252</v>
      </c>
    </row>
    <row r="41326" spans="2:3" x14ac:dyDescent="0.25">
      <c r="B41326">
        <f t="shared" ca="1" si="1294"/>
        <v>0.98877150574744732</v>
      </c>
      <c r="C41326">
        <f t="shared" ca="1" si="1295"/>
        <v>0.78476449403254556</v>
      </c>
    </row>
    <row r="41327" spans="2:3" x14ac:dyDescent="0.25">
      <c r="B41327">
        <f t="shared" ca="1" si="1294"/>
        <v>3.6901595534529874E-2</v>
      </c>
      <c r="C41327">
        <f t="shared" ca="1" si="1295"/>
        <v>-0.43634946123835117</v>
      </c>
    </row>
    <row r="41328" spans="2:3" x14ac:dyDescent="0.25">
      <c r="B41328">
        <f t="shared" ca="1" si="1294"/>
        <v>0.66322247475727092</v>
      </c>
      <c r="C41328">
        <f t="shared" ca="1" si="1295"/>
        <v>0.22638218484869957</v>
      </c>
    </row>
    <row r="41329" spans="2:3" x14ac:dyDescent="0.25">
      <c r="B41329">
        <f t="shared" ca="1" si="1294"/>
        <v>0.63203956813356277</v>
      </c>
      <c r="C41329">
        <f t="shared" ca="1" si="1295"/>
        <v>0.20117801858628598</v>
      </c>
    </row>
    <row r="41330" spans="2:3" x14ac:dyDescent="0.25">
      <c r="B41330">
        <f t="shared" ca="1" si="1294"/>
        <v>0.88164434681254167</v>
      </c>
      <c r="C41330">
        <f t="shared" ca="1" si="1295"/>
        <v>0.45497407315825977</v>
      </c>
    </row>
    <row r="41331" spans="2:3" x14ac:dyDescent="0.25">
      <c r="B41331">
        <f t="shared" ca="1" si="1294"/>
        <v>5.6654443454436931E-3</v>
      </c>
      <c r="C41331">
        <f t="shared" ca="1" si="1295"/>
        <v>-0.65969752517988889</v>
      </c>
    </row>
    <row r="41332" spans="2:3" x14ac:dyDescent="0.25">
      <c r="B41332">
        <f t="shared" ca="1" si="1294"/>
        <v>0.2713223305096234</v>
      </c>
      <c r="C41332">
        <f t="shared" ca="1" si="1295"/>
        <v>-8.264559016817366E-2</v>
      </c>
    </row>
    <row r="41333" spans="2:3" x14ac:dyDescent="0.25">
      <c r="B41333">
        <f t="shared" ca="1" si="1294"/>
        <v>6.2738883790059541E-2</v>
      </c>
      <c r="C41333">
        <f t="shared" ca="1" si="1295"/>
        <v>-0.35965430998636205</v>
      </c>
    </row>
    <row r="41334" spans="2:3" x14ac:dyDescent="0.25">
      <c r="B41334">
        <f t="shared" ca="1" si="1294"/>
        <v>0.89182851107540206</v>
      </c>
      <c r="C41334">
        <f t="shared" ca="1" si="1295"/>
        <v>0.47089330484410974</v>
      </c>
    </row>
    <row r="41335" spans="2:3" x14ac:dyDescent="0.25">
      <c r="B41335">
        <f t="shared" ca="1" si="1294"/>
        <v>0.17095945913373767</v>
      </c>
      <c r="C41335">
        <f t="shared" ca="1" si="1295"/>
        <v>-0.18511416792646759</v>
      </c>
    </row>
    <row r="41336" spans="2:3" x14ac:dyDescent="0.25">
      <c r="B41336">
        <f t="shared" ca="1" si="1294"/>
        <v>0.49378679703259609</v>
      </c>
      <c r="C41336">
        <f t="shared" ca="1" si="1295"/>
        <v>9.5327554033530465E-2</v>
      </c>
    </row>
    <row r="41337" spans="2:3" x14ac:dyDescent="0.25">
      <c r="B41337">
        <f t="shared" ca="1" si="1294"/>
        <v>0.73334008729875222</v>
      </c>
      <c r="C41337">
        <f t="shared" ca="1" si="1295"/>
        <v>0.28688388339362364</v>
      </c>
    </row>
    <row r="41338" spans="2:3" x14ac:dyDescent="0.25">
      <c r="B41338">
        <f t="shared" ca="1" si="1294"/>
        <v>0.99585636264413546</v>
      </c>
      <c r="C41338">
        <f t="shared" ca="1" si="1295"/>
        <v>0.89204082002561802</v>
      </c>
    </row>
    <row r="41339" spans="2:3" x14ac:dyDescent="0.25">
      <c r="B41339">
        <f t="shared" ca="1" si="1294"/>
        <v>0.90627333647107522</v>
      </c>
      <c r="C41339">
        <f t="shared" ca="1" si="1295"/>
        <v>0.49544510076464066</v>
      </c>
    </row>
    <row r="41340" spans="2:3" x14ac:dyDescent="0.25">
      <c r="B41340">
        <f t="shared" ca="1" si="1294"/>
        <v>0.99967035051363207</v>
      </c>
      <c r="C41340">
        <f t="shared" ca="1" si="1295"/>
        <v>1.1217904113749304</v>
      </c>
    </row>
    <row r="41341" spans="2:3" x14ac:dyDescent="0.25">
      <c r="B41341">
        <f t="shared" ca="1" si="1294"/>
        <v>0.12256643244860943</v>
      </c>
      <c r="C41341">
        <f t="shared" ca="1" si="1295"/>
        <v>-0.24867578691157741</v>
      </c>
    </row>
    <row r="41342" spans="2:3" x14ac:dyDescent="0.25">
      <c r="B41342">
        <f t="shared" ca="1" si="1294"/>
        <v>0.20077221138119195</v>
      </c>
      <c r="C41342">
        <f t="shared" ca="1" si="1295"/>
        <v>-0.15165984613661412</v>
      </c>
    </row>
    <row r="41343" spans="2:3" x14ac:dyDescent="0.25">
      <c r="B41343">
        <f t="shared" ca="1" si="1294"/>
        <v>0.94025149713652612</v>
      </c>
      <c r="C41343">
        <f t="shared" ca="1" si="1295"/>
        <v>0.56706649257245534</v>
      </c>
    </row>
    <row r="41344" spans="2:3" x14ac:dyDescent="0.25">
      <c r="B41344">
        <f t="shared" ca="1" si="1294"/>
        <v>0.82249021754381657</v>
      </c>
      <c r="C41344">
        <f t="shared" ca="1" si="1295"/>
        <v>0.37746905523125662</v>
      </c>
    </row>
    <row r="41345" spans="2:3" x14ac:dyDescent="0.25">
      <c r="B41345">
        <f t="shared" ca="1" si="1294"/>
        <v>0.21099172056464344</v>
      </c>
      <c r="C41345">
        <f t="shared" ca="1" si="1295"/>
        <v>-0.14089548098370561</v>
      </c>
    </row>
    <row r="41346" spans="2:3" x14ac:dyDescent="0.25">
      <c r="B41346">
        <f t="shared" ca="1" si="1294"/>
        <v>2.0000678655912818E-2</v>
      </c>
      <c r="C41346">
        <f t="shared" ca="1" si="1295"/>
        <v>-0.51612046828079139</v>
      </c>
    </row>
    <row r="41347" spans="2:3" x14ac:dyDescent="0.25">
      <c r="B41347">
        <f t="shared" ca="1" si="1294"/>
        <v>0.7305658613436401</v>
      </c>
      <c r="C41347">
        <f t="shared" ca="1" si="1295"/>
        <v>0.28435758206980588</v>
      </c>
    </row>
    <row r="41348" spans="2:3" x14ac:dyDescent="0.25">
      <c r="B41348">
        <f t="shared" ca="1" si="1294"/>
        <v>0.25591169579271444</v>
      </c>
      <c r="C41348">
        <f t="shared" ca="1" si="1295"/>
        <v>-9.6800341597618828E-2</v>
      </c>
    </row>
    <row r="41349" spans="2:3" x14ac:dyDescent="0.25">
      <c r="B41349">
        <f t="shared" ref="B41349:B41412" ca="1" si="1296">RAND()</f>
        <v>0.42252517326464345</v>
      </c>
      <c r="C41349">
        <f t="shared" ref="C41349:C41412" ca="1" si="1297">NORMINV(B41349, $C$2, $C$3)</f>
        <v>4.1368705810870383E-2</v>
      </c>
    </row>
    <row r="41350" spans="2:3" x14ac:dyDescent="0.25">
      <c r="B41350">
        <f t="shared" ca="1" si="1296"/>
        <v>0.3338939384028724</v>
      </c>
      <c r="C41350">
        <f t="shared" ca="1" si="1297"/>
        <v>-2.8755797403200667E-2</v>
      </c>
    </row>
    <row r="41351" spans="2:3" x14ac:dyDescent="0.25">
      <c r="B41351">
        <f t="shared" ca="1" si="1296"/>
        <v>0.90198308280701567</v>
      </c>
      <c r="C41351">
        <f t="shared" ca="1" si="1297"/>
        <v>0.48788024559542642</v>
      </c>
    </row>
    <row r="41352" spans="2:3" x14ac:dyDescent="0.25">
      <c r="B41352">
        <f t="shared" ca="1" si="1296"/>
        <v>0.86154362837099585</v>
      </c>
      <c r="C41352">
        <f t="shared" ca="1" si="1297"/>
        <v>0.42618423182801468</v>
      </c>
    </row>
    <row r="41353" spans="2:3" x14ac:dyDescent="0.25">
      <c r="B41353">
        <f t="shared" ca="1" si="1296"/>
        <v>0.6048277393435324</v>
      </c>
      <c r="C41353">
        <f t="shared" ca="1" si="1297"/>
        <v>0.17975897800056695</v>
      </c>
    </row>
    <row r="41354" spans="2:3" x14ac:dyDescent="0.25">
      <c r="B41354">
        <f t="shared" ca="1" si="1296"/>
        <v>7.1668636068280334E-2</v>
      </c>
      <c r="C41354">
        <f t="shared" ca="1" si="1297"/>
        <v>-0.33904269460941594</v>
      </c>
    </row>
    <row r="41355" spans="2:3" x14ac:dyDescent="0.25">
      <c r="B41355">
        <f t="shared" ca="1" si="1296"/>
        <v>0.37441614641682253</v>
      </c>
      <c r="C41355">
        <f t="shared" ca="1" si="1297"/>
        <v>3.9461620038909045E-3</v>
      </c>
    </row>
    <row r="41356" spans="2:3" x14ac:dyDescent="0.25">
      <c r="B41356">
        <f t="shared" ca="1" si="1296"/>
        <v>0.46100082029805078</v>
      </c>
      <c r="C41356">
        <f t="shared" ca="1" si="1297"/>
        <v>7.0626199555256494E-2</v>
      </c>
    </row>
    <row r="41357" spans="2:3" x14ac:dyDescent="0.25">
      <c r="B41357">
        <f t="shared" ca="1" si="1296"/>
        <v>0.38737823445305197</v>
      </c>
      <c r="C41357">
        <f t="shared" ca="1" si="1297"/>
        <v>1.4152348738515633E-2</v>
      </c>
    </row>
    <row r="41358" spans="2:3" x14ac:dyDescent="0.25">
      <c r="B41358">
        <f t="shared" ca="1" si="1296"/>
        <v>0.19672133089929589</v>
      </c>
      <c r="C41358">
        <f t="shared" ca="1" si="1297"/>
        <v>-0.15601721827623752</v>
      </c>
    </row>
    <row r="41359" spans="2:3" x14ac:dyDescent="0.25">
      <c r="B41359">
        <f t="shared" ca="1" si="1296"/>
        <v>0.71389754320493259</v>
      </c>
      <c r="C41359">
        <f t="shared" ca="1" si="1297"/>
        <v>0.26944215807867655</v>
      </c>
    </row>
    <row r="41360" spans="2:3" x14ac:dyDescent="0.25">
      <c r="B41360">
        <f t="shared" ca="1" si="1296"/>
        <v>0.38180026782253429</v>
      </c>
      <c r="C41360">
        <f t="shared" ca="1" si="1297"/>
        <v>9.7731893615259635E-3</v>
      </c>
    </row>
    <row r="41361" spans="2:3" x14ac:dyDescent="0.25">
      <c r="B41361">
        <f t="shared" ca="1" si="1296"/>
        <v>0.37716101875210573</v>
      </c>
      <c r="C41361">
        <f t="shared" ca="1" si="1297"/>
        <v>6.1163377752124493E-3</v>
      </c>
    </row>
    <row r="41362" spans="2:3" x14ac:dyDescent="0.25">
      <c r="B41362">
        <f t="shared" ca="1" si="1296"/>
        <v>0.46409416067335485</v>
      </c>
      <c r="C41362">
        <f t="shared" ca="1" si="1297"/>
        <v>7.29626655126938E-2</v>
      </c>
    </row>
    <row r="41363" spans="2:3" x14ac:dyDescent="0.25">
      <c r="B41363">
        <f t="shared" ca="1" si="1296"/>
        <v>0.29358264806572387</v>
      </c>
      <c r="C41363">
        <f t="shared" ca="1" si="1297"/>
        <v>-6.2884534925589874E-2</v>
      </c>
    </row>
    <row r="41364" spans="2:3" x14ac:dyDescent="0.25">
      <c r="B41364">
        <f t="shared" ca="1" si="1296"/>
        <v>0.74678303311233762</v>
      </c>
      <c r="C41364">
        <f t="shared" ca="1" si="1297"/>
        <v>0.29932018711363084</v>
      </c>
    </row>
    <row r="41365" spans="2:3" x14ac:dyDescent="0.25">
      <c r="B41365">
        <f t="shared" ca="1" si="1296"/>
        <v>0.89049600563590692</v>
      </c>
      <c r="C41365">
        <f t="shared" ca="1" si="1297"/>
        <v>0.46875106849804138</v>
      </c>
    </row>
    <row r="41366" spans="2:3" x14ac:dyDescent="0.25">
      <c r="B41366">
        <f t="shared" ca="1" si="1296"/>
        <v>0.93677086742388527</v>
      </c>
      <c r="C41366">
        <f t="shared" ca="1" si="1297"/>
        <v>0.55846558853088468</v>
      </c>
    </row>
    <row r="41367" spans="2:3" x14ac:dyDescent="0.25">
      <c r="B41367">
        <f t="shared" ca="1" si="1296"/>
        <v>0.20880950240440388</v>
      </c>
      <c r="C41367">
        <f t="shared" ca="1" si="1297"/>
        <v>-0.14316768185262485</v>
      </c>
    </row>
    <row r="41368" spans="2:3" x14ac:dyDescent="0.25">
      <c r="B41368">
        <f t="shared" ca="1" si="1296"/>
        <v>2.040284207442955E-3</v>
      </c>
      <c r="C41368">
        <f t="shared" ca="1" si="1297"/>
        <v>-0.76155959395425843</v>
      </c>
    </row>
    <row r="41369" spans="2:3" x14ac:dyDescent="0.25">
      <c r="B41369">
        <f t="shared" ca="1" si="1296"/>
        <v>0.72756372637202027</v>
      </c>
      <c r="C41369">
        <f t="shared" ca="1" si="1297"/>
        <v>0.28163838275158587</v>
      </c>
    </row>
    <row r="41370" spans="2:3" x14ac:dyDescent="0.25">
      <c r="B41370">
        <f t="shared" ca="1" si="1296"/>
        <v>0.13745922433290669</v>
      </c>
      <c r="C41370">
        <f t="shared" ca="1" si="1297"/>
        <v>-0.22754175399299439</v>
      </c>
    </row>
    <row r="41371" spans="2:3" x14ac:dyDescent="0.25">
      <c r="B41371">
        <f t="shared" ca="1" si="1296"/>
        <v>0.69932880387107355</v>
      </c>
      <c r="C41371">
        <f t="shared" ca="1" si="1297"/>
        <v>0.25674131749431672</v>
      </c>
    </row>
    <row r="41372" spans="2:3" x14ac:dyDescent="0.25">
      <c r="B41372">
        <f t="shared" ca="1" si="1296"/>
        <v>7.2956671566376752E-2</v>
      </c>
      <c r="C41372">
        <f t="shared" ca="1" si="1297"/>
        <v>-0.3362356714468181</v>
      </c>
    </row>
    <row r="41373" spans="2:3" x14ac:dyDescent="0.25">
      <c r="B41373">
        <f t="shared" ca="1" si="1296"/>
        <v>0.67325009342275388</v>
      </c>
      <c r="C41373">
        <f t="shared" ca="1" si="1297"/>
        <v>0.2346716563065078</v>
      </c>
    </row>
    <row r="41374" spans="2:3" x14ac:dyDescent="0.25">
      <c r="B41374">
        <f t="shared" ca="1" si="1296"/>
        <v>0.57951872944846672</v>
      </c>
      <c r="C41374">
        <f t="shared" ca="1" si="1297"/>
        <v>0.16019872806027996</v>
      </c>
    </row>
    <row r="41375" spans="2:3" x14ac:dyDescent="0.25">
      <c r="B41375">
        <f t="shared" ca="1" si="1296"/>
        <v>0.83265824129000765</v>
      </c>
      <c r="C41375">
        <f t="shared" ca="1" si="1297"/>
        <v>0.38941693267465316</v>
      </c>
    </row>
    <row r="41376" spans="2:3" x14ac:dyDescent="0.25">
      <c r="B41376">
        <f t="shared" ca="1" si="1296"/>
        <v>0.7822370245098148</v>
      </c>
      <c r="C41376">
        <f t="shared" ca="1" si="1297"/>
        <v>0.33393116135871953</v>
      </c>
    </row>
    <row r="41377" spans="2:3" x14ac:dyDescent="0.25">
      <c r="B41377">
        <f t="shared" ca="1" si="1296"/>
        <v>2.6396890869408662E-2</v>
      </c>
      <c r="C41377">
        <f t="shared" ca="1" si="1297"/>
        <v>-0.48098116788043821</v>
      </c>
    </row>
    <row r="41378" spans="2:3" x14ac:dyDescent="0.25">
      <c r="B41378">
        <f t="shared" ca="1" si="1296"/>
        <v>0.34857430058192151</v>
      </c>
      <c r="C41378">
        <f t="shared" ca="1" si="1297"/>
        <v>-1.6751727190469606E-2</v>
      </c>
    </row>
    <row r="41379" spans="2:3" x14ac:dyDescent="0.25">
      <c r="B41379">
        <f t="shared" ca="1" si="1296"/>
        <v>0.83435299280278363</v>
      </c>
      <c r="C41379">
        <f t="shared" ca="1" si="1297"/>
        <v>0.39145321786419784</v>
      </c>
    </row>
    <row r="41380" spans="2:3" x14ac:dyDescent="0.25">
      <c r="B41380">
        <f t="shared" ca="1" si="1296"/>
        <v>0.69679206415763806</v>
      </c>
      <c r="C41380">
        <f t="shared" ca="1" si="1297"/>
        <v>0.25455888253692543</v>
      </c>
    </row>
    <row r="41381" spans="2:3" x14ac:dyDescent="0.25">
      <c r="B41381">
        <f t="shared" ca="1" si="1296"/>
        <v>0.41746283592586875</v>
      </c>
      <c r="C41381">
        <f t="shared" ca="1" si="1297"/>
        <v>3.748346419604591E-2</v>
      </c>
    </row>
    <row r="41382" spans="2:3" x14ac:dyDescent="0.25">
      <c r="B41382">
        <f t="shared" ca="1" si="1296"/>
        <v>9.1901411496959073E-2</v>
      </c>
      <c r="C41382">
        <f t="shared" ca="1" si="1297"/>
        <v>-0.29874105658513472</v>
      </c>
    </row>
    <row r="41383" spans="2:3" x14ac:dyDescent="0.25">
      <c r="B41383">
        <f t="shared" ca="1" si="1296"/>
        <v>0.5048589665327915</v>
      </c>
      <c r="C41383">
        <f t="shared" ca="1" si="1297"/>
        <v>0.10365397721188518</v>
      </c>
    </row>
    <row r="41384" spans="2:3" x14ac:dyDescent="0.25">
      <c r="B41384">
        <f t="shared" ca="1" si="1296"/>
        <v>0.92060158261393932</v>
      </c>
      <c r="C41384">
        <f t="shared" ca="1" si="1297"/>
        <v>0.52273889520460293</v>
      </c>
    </row>
    <row r="41385" spans="2:3" x14ac:dyDescent="0.25">
      <c r="B41385">
        <f t="shared" ca="1" si="1296"/>
        <v>5.212318253566961E-2</v>
      </c>
      <c r="C41385">
        <f t="shared" ca="1" si="1297"/>
        <v>-0.38738204312766</v>
      </c>
    </row>
    <row r="41386" spans="2:3" x14ac:dyDescent="0.25">
      <c r="B41386">
        <f t="shared" ca="1" si="1296"/>
        <v>0.72132115507654038</v>
      </c>
      <c r="C41386">
        <f t="shared" ca="1" si="1297"/>
        <v>0.27603122235066063</v>
      </c>
    </row>
    <row r="41387" spans="2:3" x14ac:dyDescent="0.25">
      <c r="B41387">
        <f t="shared" ca="1" si="1296"/>
        <v>0.76982852238036614</v>
      </c>
      <c r="C41387">
        <f t="shared" ca="1" si="1297"/>
        <v>0.32148467262512542</v>
      </c>
    </row>
    <row r="41388" spans="2:3" x14ac:dyDescent="0.25">
      <c r="B41388">
        <f t="shared" ca="1" si="1296"/>
        <v>0.51751176845491353</v>
      </c>
      <c r="C41388">
        <f t="shared" ca="1" si="1297"/>
        <v>0.11317287996212928</v>
      </c>
    </row>
    <row r="41389" spans="2:3" x14ac:dyDescent="0.25">
      <c r="B41389">
        <f t="shared" ca="1" si="1296"/>
        <v>0.48631066303378168</v>
      </c>
      <c r="C41389">
        <f t="shared" ca="1" si="1297"/>
        <v>8.9703755270946123E-2</v>
      </c>
    </row>
    <row r="41390" spans="2:3" x14ac:dyDescent="0.25">
      <c r="B41390">
        <f t="shared" ca="1" si="1296"/>
        <v>0.44351835307755283</v>
      </c>
      <c r="C41390">
        <f t="shared" ca="1" si="1297"/>
        <v>5.7383554592616029E-2</v>
      </c>
    </row>
    <row r="41391" spans="2:3" x14ac:dyDescent="0.25">
      <c r="B41391">
        <f t="shared" ca="1" si="1296"/>
        <v>0.50480761579068878</v>
      </c>
      <c r="C41391">
        <f t="shared" ca="1" si="1297"/>
        <v>0.10361535921103254</v>
      </c>
    </row>
    <row r="41392" spans="2:3" x14ac:dyDescent="0.25">
      <c r="B41392">
        <f t="shared" ca="1" si="1296"/>
        <v>0.63752906948815247</v>
      </c>
      <c r="C41392">
        <f t="shared" ca="1" si="1297"/>
        <v>0.20555855904848169</v>
      </c>
    </row>
    <row r="41393" spans="2:3" x14ac:dyDescent="0.25">
      <c r="B41393">
        <f t="shared" ca="1" si="1296"/>
        <v>0.46612325891653872</v>
      </c>
      <c r="C41393">
        <f t="shared" ca="1" si="1297"/>
        <v>7.4494387641132365E-2</v>
      </c>
    </row>
    <row r="41394" spans="2:3" x14ac:dyDescent="0.25">
      <c r="B41394">
        <f t="shared" ca="1" si="1296"/>
        <v>0.40690394180928313</v>
      </c>
      <c r="C41394">
        <f t="shared" ca="1" si="1297"/>
        <v>2.9345053781475228E-2</v>
      </c>
    </row>
    <row r="41395" spans="2:3" x14ac:dyDescent="0.25">
      <c r="B41395">
        <f t="shared" ca="1" si="1296"/>
        <v>0.69331994568760769</v>
      </c>
      <c r="C41395">
        <f t="shared" ca="1" si="1297"/>
        <v>0.2515848883028316</v>
      </c>
    </row>
    <row r="41396" spans="2:3" x14ac:dyDescent="0.25">
      <c r="B41396">
        <f t="shared" ca="1" si="1296"/>
        <v>0.78726614639249926</v>
      </c>
      <c r="C41396">
        <f t="shared" ca="1" si="1297"/>
        <v>0.33909138611139245</v>
      </c>
    </row>
    <row r="41397" spans="2:3" x14ac:dyDescent="0.25">
      <c r="B41397">
        <f t="shared" ca="1" si="1296"/>
        <v>0.25667431008939068</v>
      </c>
      <c r="C41397">
        <f t="shared" ca="1" si="1297"/>
        <v>-9.6089740818251168E-2</v>
      </c>
    </row>
    <row r="41398" spans="2:3" x14ac:dyDescent="0.25">
      <c r="B41398">
        <f t="shared" ca="1" si="1296"/>
        <v>0.7980248620597874</v>
      </c>
      <c r="C41398">
        <f t="shared" ca="1" si="1297"/>
        <v>0.35037610441580802</v>
      </c>
    </row>
    <row r="41399" spans="2:3" x14ac:dyDescent="0.25">
      <c r="B41399">
        <f t="shared" ca="1" si="1296"/>
        <v>0.77220700513088558</v>
      </c>
      <c r="C41399">
        <f t="shared" ca="1" si="1297"/>
        <v>0.32384043973581067</v>
      </c>
    </row>
    <row r="41400" spans="2:3" x14ac:dyDescent="0.25">
      <c r="B41400">
        <f t="shared" ca="1" si="1296"/>
        <v>0.42614957373073215</v>
      </c>
      <c r="C41400">
        <f t="shared" ca="1" si="1297"/>
        <v>4.4144293758566301E-2</v>
      </c>
    </row>
    <row r="41401" spans="2:3" x14ac:dyDescent="0.25">
      <c r="B41401">
        <f t="shared" ca="1" si="1296"/>
        <v>0.52583945281581235</v>
      </c>
      <c r="C41401">
        <f t="shared" ca="1" si="1297"/>
        <v>0.11944457683482691</v>
      </c>
    </row>
    <row r="41402" spans="2:3" x14ac:dyDescent="0.25">
      <c r="B41402">
        <f t="shared" ca="1" si="1296"/>
        <v>0.98164866876555013</v>
      </c>
      <c r="C41402">
        <f t="shared" ca="1" si="1297"/>
        <v>0.72671686672693747</v>
      </c>
    </row>
    <row r="41403" spans="2:3" x14ac:dyDescent="0.25">
      <c r="B41403">
        <f t="shared" ca="1" si="1296"/>
        <v>0.49269096541521196</v>
      </c>
      <c r="C41403">
        <f t="shared" ca="1" si="1297"/>
        <v>9.4503382656612303E-2</v>
      </c>
    </row>
    <row r="41404" spans="2:3" x14ac:dyDescent="0.25">
      <c r="B41404">
        <f t="shared" ca="1" si="1296"/>
        <v>5.2097205799471857E-2</v>
      </c>
      <c r="C41404">
        <f t="shared" ca="1" si="1297"/>
        <v>-0.38745515850648315</v>
      </c>
    </row>
    <row r="41405" spans="2:3" x14ac:dyDescent="0.25">
      <c r="B41405">
        <f t="shared" ca="1" si="1296"/>
        <v>0.42172471319096128</v>
      </c>
      <c r="C41405">
        <f t="shared" ca="1" si="1297"/>
        <v>4.0755039753261793E-2</v>
      </c>
    </row>
    <row r="41406" spans="2:3" x14ac:dyDescent="0.25">
      <c r="B41406">
        <f t="shared" ca="1" si="1296"/>
        <v>0.7411769124468649</v>
      </c>
      <c r="C41406">
        <f t="shared" ca="1" si="1297"/>
        <v>0.29409340321160138</v>
      </c>
    </row>
    <row r="41407" spans="2:3" x14ac:dyDescent="0.25">
      <c r="B41407">
        <f t="shared" ca="1" si="1296"/>
        <v>0.14340004409921192</v>
      </c>
      <c r="C41407">
        <f t="shared" ca="1" si="1297"/>
        <v>-0.21955028298082255</v>
      </c>
    </row>
    <row r="41408" spans="2:3" x14ac:dyDescent="0.25">
      <c r="B41408">
        <f t="shared" ca="1" si="1296"/>
        <v>0.26323128565253462</v>
      </c>
      <c r="C41408">
        <f t="shared" ca="1" si="1297"/>
        <v>-9.0024546327981458E-2</v>
      </c>
    </row>
    <row r="41409" spans="2:3" x14ac:dyDescent="0.25">
      <c r="B41409">
        <f t="shared" ca="1" si="1296"/>
        <v>0.10034053067306936</v>
      </c>
      <c r="C41409">
        <f t="shared" ca="1" si="1297"/>
        <v>-0.283884082613447</v>
      </c>
    </row>
    <row r="41410" spans="2:3" x14ac:dyDescent="0.25">
      <c r="B41410">
        <f t="shared" ca="1" si="1296"/>
        <v>0.66422964212353719</v>
      </c>
      <c r="C41410">
        <f t="shared" ca="1" si="1297"/>
        <v>0.22721032412641812</v>
      </c>
    </row>
    <row r="41411" spans="2:3" x14ac:dyDescent="0.25">
      <c r="B41411">
        <f t="shared" ca="1" si="1296"/>
        <v>0.95544139269861095</v>
      </c>
      <c r="C41411">
        <f t="shared" ca="1" si="1297"/>
        <v>0.61002186905647582</v>
      </c>
    </row>
    <row r="41412" spans="2:3" x14ac:dyDescent="0.25">
      <c r="B41412">
        <f t="shared" ca="1" si="1296"/>
        <v>0.76187020555167095</v>
      </c>
      <c r="C41412">
        <f t="shared" ca="1" si="1297"/>
        <v>0.31369941777346738</v>
      </c>
    </row>
    <row r="41413" spans="2:3" x14ac:dyDescent="0.25">
      <c r="B41413">
        <f t="shared" ref="B41413:B41476" ca="1" si="1298">RAND()</f>
        <v>0.59245115242824353</v>
      </c>
      <c r="C41413">
        <f t="shared" ref="C41413:C41476" ca="1" si="1299">NORMINV(B41413, $C$2, $C$3)</f>
        <v>0.17015644366284366</v>
      </c>
    </row>
    <row r="41414" spans="2:3" x14ac:dyDescent="0.25">
      <c r="B41414">
        <f t="shared" ca="1" si="1298"/>
        <v>0.88893597511134292</v>
      </c>
      <c r="C41414">
        <f t="shared" ca="1" si="1299"/>
        <v>0.46626670009308313</v>
      </c>
    </row>
    <row r="41415" spans="2:3" x14ac:dyDescent="0.25">
      <c r="B41415">
        <f t="shared" ca="1" si="1298"/>
        <v>0.88770652099697911</v>
      </c>
      <c r="C41415">
        <f t="shared" ca="1" si="1299"/>
        <v>0.46432633321800942</v>
      </c>
    </row>
    <row r="41416" spans="2:3" x14ac:dyDescent="0.25">
      <c r="B41416">
        <f t="shared" ca="1" si="1298"/>
        <v>4.3448467727986717E-2</v>
      </c>
      <c r="C41416">
        <f t="shared" ca="1" si="1299"/>
        <v>-0.41359956535878772</v>
      </c>
    </row>
    <row r="41417" spans="2:3" x14ac:dyDescent="0.25">
      <c r="B41417">
        <f t="shared" ca="1" si="1298"/>
        <v>9.3210781924165653E-2</v>
      </c>
      <c r="C41417">
        <f t="shared" ca="1" si="1299"/>
        <v>-0.29637181011225278</v>
      </c>
    </row>
    <row r="41418" spans="2:3" x14ac:dyDescent="0.25">
      <c r="B41418">
        <f t="shared" ca="1" si="1298"/>
        <v>0.85089446034331506</v>
      </c>
      <c r="C41418">
        <f t="shared" ca="1" si="1299"/>
        <v>0.41208319517160141</v>
      </c>
    </row>
    <row r="41419" spans="2:3" x14ac:dyDescent="0.25">
      <c r="B41419">
        <f t="shared" ca="1" si="1298"/>
        <v>0.53403300981645008</v>
      </c>
      <c r="C41419">
        <f t="shared" ca="1" si="1299"/>
        <v>0.1256235520886351</v>
      </c>
    </row>
    <row r="41420" spans="2:3" x14ac:dyDescent="0.25">
      <c r="B41420">
        <f t="shared" ca="1" si="1298"/>
        <v>9.9502313931079112E-2</v>
      </c>
      <c r="C41420">
        <f t="shared" ca="1" si="1299"/>
        <v>-0.28531777400877667</v>
      </c>
    </row>
    <row r="41421" spans="2:3" x14ac:dyDescent="0.25">
      <c r="B41421">
        <f t="shared" ca="1" si="1298"/>
        <v>0.99222484382579346</v>
      </c>
      <c r="C41421">
        <f t="shared" ca="1" si="1299"/>
        <v>0.82579068114318344</v>
      </c>
    </row>
    <row r="41422" spans="2:3" x14ac:dyDescent="0.25">
      <c r="B41422">
        <f t="shared" ca="1" si="1298"/>
        <v>0.94859235557225929</v>
      </c>
      <c r="C41422">
        <f t="shared" ca="1" si="1299"/>
        <v>0.58940670690585861</v>
      </c>
    </row>
    <row r="41423" spans="2:3" x14ac:dyDescent="0.25">
      <c r="B41423">
        <f t="shared" ca="1" si="1298"/>
        <v>0.18626698251825158</v>
      </c>
      <c r="C41423">
        <f t="shared" ca="1" si="1299"/>
        <v>-0.16752107290455151</v>
      </c>
    </row>
    <row r="41424" spans="2:3" x14ac:dyDescent="0.25">
      <c r="B41424">
        <f t="shared" ca="1" si="1298"/>
        <v>0.45795725790641439</v>
      </c>
      <c r="C41424">
        <f t="shared" ca="1" si="1299"/>
        <v>6.8325592443027397E-2</v>
      </c>
    </row>
    <row r="41425" spans="2:3" x14ac:dyDescent="0.25">
      <c r="B41425">
        <f t="shared" ca="1" si="1298"/>
        <v>0.66701994386549357</v>
      </c>
      <c r="C41425">
        <f t="shared" ca="1" si="1299"/>
        <v>0.22950973386217619</v>
      </c>
    </row>
    <row r="41426" spans="2:3" x14ac:dyDescent="0.25">
      <c r="B41426">
        <f t="shared" ca="1" si="1298"/>
        <v>0.66456134773634101</v>
      </c>
      <c r="C41426">
        <f t="shared" ca="1" si="1299"/>
        <v>0.22748327974811666</v>
      </c>
    </row>
    <row r="41427" spans="2:3" x14ac:dyDescent="0.25">
      <c r="B41427">
        <f t="shared" ca="1" si="1298"/>
        <v>0.76906860947136391</v>
      </c>
      <c r="C41427">
        <f t="shared" ca="1" si="1299"/>
        <v>0.32073489383559955</v>
      </c>
    </row>
    <row r="41428" spans="2:3" x14ac:dyDescent="0.25">
      <c r="B41428">
        <f t="shared" ca="1" si="1298"/>
        <v>0.55436059036765917</v>
      </c>
      <c r="C41428">
        <f t="shared" ca="1" si="1299"/>
        <v>0.14100586709146148</v>
      </c>
    </row>
    <row r="41429" spans="2:3" x14ac:dyDescent="0.25">
      <c r="B41429">
        <f t="shared" ca="1" si="1298"/>
        <v>0.27161068782355147</v>
      </c>
      <c r="C41429">
        <f t="shared" ca="1" si="1299"/>
        <v>-8.2384665553570713E-2</v>
      </c>
    </row>
    <row r="41430" spans="2:3" x14ac:dyDescent="0.25">
      <c r="B41430">
        <f t="shared" ca="1" si="1298"/>
        <v>0.42529572752402045</v>
      </c>
      <c r="C41430">
        <f t="shared" ca="1" si="1299"/>
        <v>4.3490852312461671E-2</v>
      </c>
    </row>
    <row r="41431" spans="2:3" x14ac:dyDescent="0.25">
      <c r="B41431">
        <f t="shared" ca="1" si="1298"/>
        <v>0.46247035784364487</v>
      </c>
      <c r="C41431">
        <f t="shared" ca="1" si="1299"/>
        <v>7.1736386077123848E-2</v>
      </c>
    </row>
    <row r="41432" spans="2:3" x14ac:dyDescent="0.25">
      <c r="B41432">
        <f t="shared" ca="1" si="1298"/>
        <v>0.58088836900214913</v>
      </c>
      <c r="C41432">
        <f t="shared" ca="1" si="1299"/>
        <v>0.16124999878792501</v>
      </c>
    </row>
    <row r="41433" spans="2:3" x14ac:dyDescent="0.25">
      <c r="B41433">
        <f t="shared" ca="1" si="1298"/>
        <v>0.96290012675706615</v>
      </c>
      <c r="C41433">
        <f t="shared" ca="1" si="1299"/>
        <v>0.63561391483540319</v>
      </c>
    </row>
    <row r="41434" spans="2:3" x14ac:dyDescent="0.25">
      <c r="B41434">
        <f t="shared" ca="1" si="1298"/>
        <v>0.28767568044837222</v>
      </c>
      <c r="C41434">
        <f t="shared" ca="1" si="1299"/>
        <v>-6.8056334167087035E-2</v>
      </c>
    </row>
    <row r="41435" spans="2:3" x14ac:dyDescent="0.25">
      <c r="B41435">
        <f t="shared" ca="1" si="1298"/>
        <v>0.23678412873724564</v>
      </c>
      <c r="C41435">
        <f t="shared" ca="1" si="1299"/>
        <v>-0.11500560982156377</v>
      </c>
    </row>
    <row r="41436" spans="2:3" x14ac:dyDescent="0.25">
      <c r="B41436">
        <f t="shared" ca="1" si="1298"/>
        <v>1.2024052423378007E-2</v>
      </c>
      <c r="C41436">
        <f t="shared" ca="1" si="1299"/>
        <v>-0.57690795077049939</v>
      </c>
    </row>
    <row r="41437" spans="2:3" x14ac:dyDescent="0.25">
      <c r="B41437">
        <f t="shared" ca="1" si="1298"/>
        <v>0.31878926580657529</v>
      </c>
      <c r="C41437">
        <f t="shared" ca="1" si="1299"/>
        <v>-4.1326132178765962E-2</v>
      </c>
    </row>
    <row r="41438" spans="2:3" x14ac:dyDescent="0.25">
      <c r="B41438">
        <f t="shared" ca="1" si="1298"/>
        <v>0.1042513594262422</v>
      </c>
      <c r="C41438">
        <f t="shared" ca="1" si="1299"/>
        <v>-0.2773079712665063</v>
      </c>
    </row>
    <row r="41439" spans="2:3" x14ac:dyDescent="0.25">
      <c r="B41439">
        <f t="shared" ca="1" si="1298"/>
        <v>0.75145184183561842</v>
      </c>
      <c r="C41439">
        <f t="shared" ca="1" si="1299"/>
        <v>0.30371967115629739</v>
      </c>
    </row>
    <row r="41440" spans="2:3" x14ac:dyDescent="0.25">
      <c r="B41440">
        <f t="shared" ca="1" si="1298"/>
        <v>0.54256958686649981</v>
      </c>
      <c r="C41440">
        <f t="shared" ca="1" si="1299"/>
        <v>0.13207283117272067</v>
      </c>
    </row>
    <row r="41441" spans="2:3" x14ac:dyDescent="0.25">
      <c r="B41441">
        <f t="shared" ca="1" si="1298"/>
        <v>0.36071175430158542</v>
      </c>
      <c r="C41441">
        <f t="shared" ca="1" si="1299"/>
        <v>-6.967085829007999E-3</v>
      </c>
    </row>
    <row r="41442" spans="2:3" x14ac:dyDescent="0.25">
      <c r="B41442">
        <f t="shared" ca="1" si="1298"/>
        <v>0.31430183321109273</v>
      </c>
      <c r="C41442">
        <f t="shared" ca="1" si="1299"/>
        <v>-4.5107940314752237E-2</v>
      </c>
    </row>
    <row r="41443" spans="2:3" x14ac:dyDescent="0.25">
      <c r="B41443">
        <f t="shared" ca="1" si="1298"/>
        <v>0.22415185262906512</v>
      </c>
      <c r="C41443">
        <f t="shared" ca="1" si="1299"/>
        <v>-0.12747381132662755</v>
      </c>
    </row>
    <row r="41444" spans="2:3" x14ac:dyDescent="0.25">
      <c r="B41444">
        <f t="shared" ca="1" si="1298"/>
        <v>0.52683464220046894</v>
      </c>
      <c r="C41444">
        <f t="shared" ca="1" si="1299"/>
        <v>0.12019458294489438</v>
      </c>
    </row>
    <row r="41445" spans="2:3" x14ac:dyDescent="0.25">
      <c r="B41445">
        <f t="shared" ca="1" si="1298"/>
        <v>2.1583817366403246E-2</v>
      </c>
      <c r="C41445">
        <f t="shared" ca="1" si="1299"/>
        <v>-0.50662531597553728</v>
      </c>
    </row>
    <row r="41446" spans="2:3" x14ac:dyDescent="0.25">
      <c r="B41446">
        <f t="shared" ca="1" si="1298"/>
        <v>0.55004979691804612</v>
      </c>
      <c r="C41446">
        <f t="shared" ca="1" si="1299"/>
        <v>0.13773614789030861</v>
      </c>
    </row>
    <row r="41447" spans="2:3" x14ac:dyDescent="0.25">
      <c r="B41447">
        <f t="shared" ca="1" si="1298"/>
        <v>0.31555976931846452</v>
      </c>
      <c r="C41447">
        <f t="shared" ca="1" si="1299"/>
        <v>-4.4045505676859054E-2</v>
      </c>
    </row>
    <row r="41448" spans="2:3" x14ac:dyDescent="0.25">
      <c r="B41448">
        <f t="shared" ca="1" si="1298"/>
        <v>0.60873607230420745</v>
      </c>
      <c r="C41448">
        <f t="shared" ca="1" si="1299"/>
        <v>0.18280789420819504</v>
      </c>
    </row>
    <row r="41449" spans="2:3" x14ac:dyDescent="0.25">
      <c r="B41449">
        <f t="shared" ca="1" si="1298"/>
        <v>0.38867928907467442</v>
      </c>
      <c r="C41449">
        <f t="shared" ca="1" si="1299"/>
        <v>1.5171123152231708E-2</v>
      </c>
    </row>
    <row r="41450" spans="2:3" x14ac:dyDescent="0.25">
      <c r="B41450">
        <f t="shared" ca="1" si="1298"/>
        <v>0.57109179704116186</v>
      </c>
      <c r="C41450">
        <f t="shared" ca="1" si="1299"/>
        <v>0.15374634367723103</v>
      </c>
    </row>
    <row r="41451" spans="2:3" x14ac:dyDescent="0.25">
      <c r="B41451">
        <f t="shared" ca="1" si="1298"/>
        <v>0.94991599134432481</v>
      </c>
      <c r="C41451">
        <f t="shared" ca="1" si="1299"/>
        <v>0.59321188800933022</v>
      </c>
    </row>
    <row r="41452" spans="2:3" x14ac:dyDescent="0.25">
      <c r="B41452">
        <f t="shared" ca="1" si="1298"/>
        <v>0.99711839417985659</v>
      </c>
      <c r="C41452">
        <f t="shared" ca="1" si="1299"/>
        <v>0.9282873506416528</v>
      </c>
    </row>
    <row r="41453" spans="2:3" x14ac:dyDescent="0.25">
      <c r="B41453">
        <f t="shared" ca="1" si="1298"/>
        <v>0.84973236849402456</v>
      </c>
      <c r="C41453">
        <f t="shared" ca="1" si="1299"/>
        <v>0.41058586618029769</v>
      </c>
    </row>
    <row r="41454" spans="2:3" x14ac:dyDescent="0.25">
      <c r="B41454">
        <f t="shared" ca="1" si="1298"/>
        <v>0.10880002678594358</v>
      </c>
      <c r="C41454">
        <f t="shared" ca="1" si="1299"/>
        <v>-0.26988046978101454</v>
      </c>
    </row>
    <row r="41455" spans="2:3" x14ac:dyDescent="0.25">
      <c r="B41455">
        <f t="shared" ca="1" si="1298"/>
        <v>0.43226210964289802</v>
      </c>
      <c r="C41455">
        <f t="shared" ca="1" si="1299"/>
        <v>4.881462890958696E-2</v>
      </c>
    </row>
    <row r="41456" spans="2:3" x14ac:dyDescent="0.25">
      <c r="B41456">
        <f t="shared" ca="1" si="1298"/>
        <v>0.65056116970456168</v>
      </c>
      <c r="C41456">
        <f t="shared" ca="1" si="1299"/>
        <v>0.21605078513624204</v>
      </c>
    </row>
    <row r="41457" spans="2:3" x14ac:dyDescent="0.25">
      <c r="B41457">
        <f t="shared" ca="1" si="1298"/>
        <v>0.98899388327963444</v>
      </c>
      <c r="C41457">
        <f t="shared" ca="1" si="1299"/>
        <v>0.7870470154106185</v>
      </c>
    </row>
    <row r="41458" spans="2:3" x14ac:dyDescent="0.25">
      <c r="B41458">
        <f t="shared" ca="1" si="1298"/>
        <v>0.51584471452133962</v>
      </c>
      <c r="C41458">
        <f t="shared" ca="1" si="1299"/>
        <v>0.11191817707173772</v>
      </c>
    </row>
    <row r="41459" spans="2:3" x14ac:dyDescent="0.25">
      <c r="B41459">
        <f t="shared" ca="1" si="1298"/>
        <v>0.33948129584762698</v>
      </c>
      <c r="C41459">
        <f t="shared" ca="1" si="1299"/>
        <v>-2.4163754217514266E-2</v>
      </c>
    </row>
    <row r="41460" spans="2:3" x14ac:dyDescent="0.25">
      <c r="B41460">
        <f t="shared" ca="1" si="1298"/>
        <v>0.52720542157516015</v>
      </c>
      <c r="C41460">
        <f t="shared" ca="1" si="1299"/>
        <v>0.1204740460018689</v>
      </c>
    </row>
    <row r="41461" spans="2:3" x14ac:dyDescent="0.25">
      <c r="B41461">
        <f t="shared" ca="1" si="1298"/>
        <v>0.73492089982796049</v>
      </c>
      <c r="C41461">
        <f t="shared" ca="1" si="1299"/>
        <v>0.2883293612809763</v>
      </c>
    </row>
    <row r="41462" spans="2:3" x14ac:dyDescent="0.25">
      <c r="B41462">
        <f t="shared" ca="1" si="1298"/>
        <v>0.54813070168982647</v>
      </c>
      <c r="C41462">
        <f t="shared" ca="1" si="1299"/>
        <v>0.13628198585185478</v>
      </c>
    </row>
    <row r="41463" spans="2:3" x14ac:dyDescent="0.25">
      <c r="B41463">
        <f t="shared" ca="1" si="1298"/>
        <v>0.98620270569124246</v>
      </c>
      <c r="C41463">
        <f t="shared" ca="1" si="1299"/>
        <v>0.76090068112871412</v>
      </c>
    </row>
    <row r="41464" spans="2:3" x14ac:dyDescent="0.25">
      <c r="B41464">
        <f t="shared" ca="1" si="1298"/>
        <v>0.312418579589131</v>
      </c>
      <c r="C41464">
        <f t="shared" ca="1" si="1299"/>
        <v>-4.6701922825239855E-2</v>
      </c>
    </row>
    <row r="41465" spans="2:3" x14ac:dyDescent="0.25">
      <c r="B41465">
        <f t="shared" ca="1" si="1298"/>
        <v>0.81587320389225171</v>
      </c>
      <c r="C41465">
        <f t="shared" ca="1" si="1299"/>
        <v>0.36992483997644021</v>
      </c>
    </row>
    <row r="41466" spans="2:3" x14ac:dyDescent="0.25">
      <c r="B41466">
        <f t="shared" ca="1" si="1298"/>
        <v>0.93399689767418714</v>
      </c>
      <c r="C41466">
        <f t="shared" ca="1" si="1299"/>
        <v>0.55187126328262204</v>
      </c>
    </row>
    <row r="41467" spans="2:3" x14ac:dyDescent="0.25">
      <c r="B41467">
        <f t="shared" ca="1" si="1298"/>
        <v>0.35361295879725196</v>
      </c>
      <c r="C41467">
        <f t="shared" ca="1" si="1299"/>
        <v>-1.2675308893053377E-2</v>
      </c>
    </row>
    <row r="41468" spans="2:3" x14ac:dyDescent="0.25">
      <c r="B41468">
        <f t="shared" ca="1" si="1298"/>
        <v>0.25412362690192247</v>
      </c>
      <c r="C41468">
        <f t="shared" ca="1" si="1299"/>
        <v>-9.8470805987884213E-2</v>
      </c>
    </row>
    <row r="41469" spans="2:3" x14ac:dyDescent="0.25">
      <c r="B41469">
        <f t="shared" ca="1" si="1298"/>
        <v>0.9863651093465623</v>
      </c>
      <c r="C41469">
        <f t="shared" ca="1" si="1299"/>
        <v>0.76229026762621677</v>
      </c>
    </row>
    <row r="41470" spans="2:3" x14ac:dyDescent="0.25">
      <c r="B41470">
        <f t="shared" ca="1" si="1298"/>
        <v>0.59408468700756445</v>
      </c>
      <c r="C41470">
        <f t="shared" ca="1" si="1299"/>
        <v>0.17141952102469851</v>
      </c>
    </row>
    <row r="41471" spans="2:3" x14ac:dyDescent="0.25">
      <c r="B41471">
        <f t="shared" ca="1" si="1298"/>
        <v>0.19779292438285556</v>
      </c>
      <c r="C41471">
        <f t="shared" ca="1" si="1299"/>
        <v>-0.15485932118380621</v>
      </c>
    </row>
    <row r="41472" spans="2:3" x14ac:dyDescent="0.25">
      <c r="B41472">
        <f t="shared" ca="1" si="1298"/>
        <v>0.32019196126149729</v>
      </c>
      <c r="C41472">
        <f t="shared" ca="1" si="1299"/>
        <v>-4.0148623541854223E-2</v>
      </c>
    </row>
    <row r="41473" spans="2:3" x14ac:dyDescent="0.25">
      <c r="B41473">
        <f t="shared" ca="1" si="1298"/>
        <v>0.97225032916211518</v>
      </c>
      <c r="C41473">
        <f t="shared" ca="1" si="1299"/>
        <v>0.67448391504231597</v>
      </c>
    </row>
    <row r="41474" spans="2:3" x14ac:dyDescent="0.25">
      <c r="B41474">
        <f t="shared" ca="1" si="1298"/>
        <v>9.6642852888512931E-2</v>
      </c>
      <c r="C41474">
        <f t="shared" ca="1" si="1299"/>
        <v>-0.2902761171812005</v>
      </c>
    </row>
    <row r="41475" spans="2:3" x14ac:dyDescent="0.25">
      <c r="B41475">
        <f t="shared" ca="1" si="1298"/>
        <v>0.86024557969283078</v>
      </c>
      <c r="C41475">
        <f t="shared" ca="1" si="1299"/>
        <v>0.424427004310579</v>
      </c>
    </row>
    <row r="41476" spans="2:3" x14ac:dyDescent="0.25">
      <c r="B41476">
        <f t="shared" ca="1" si="1298"/>
        <v>0.86180948702763716</v>
      </c>
      <c r="C41476">
        <f t="shared" ca="1" si="1299"/>
        <v>0.42654551972618104</v>
      </c>
    </row>
    <row r="41477" spans="2:3" x14ac:dyDescent="0.25">
      <c r="B41477">
        <f t="shared" ref="B41477:B41540" ca="1" si="1300">RAND()</f>
        <v>0.28954584615215928</v>
      </c>
      <c r="C41477">
        <f t="shared" ref="C41477:C41540" ca="1" si="1301">NORMINV(B41477, $C$2, $C$3)</f>
        <v>-6.6413588862828998E-2</v>
      </c>
    </row>
    <row r="41478" spans="2:3" x14ac:dyDescent="0.25">
      <c r="B41478">
        <f t="shared" ca="1" si="1300"/>
        <v>0.66743610148580246</v>
      </c>
      <c r="C41478">
        <f t="shared" ca="1" si="1301"/>
        <v>0.22985332737084335</v>
      </c>
    </row>
    <row r="41479" spans="2:3" x14ac:dyDescent="0.25">
      <c r="B41479">
        <f t="shared" ca="1" si="1300"/>
        <v>0.96541017669180373</v>
      </c>
      <c r="C41479">
        <f t="shared" ca="1" si="1301"/>
        <v>0.64517342310890702</v>
      </c>
    </row>
    <row r="41480" spans="2:3" x14ac:dyDescent="0.25">
      <c r="B41480">
        <f t="shared" ca="1" si="1300"/>
        <v>0.28879729860102143</v>
      </c>
      <c r="C41480">
        <f t="shared" ca="1" si="1301"/>
        <v>-6.7070508184329303E-2</v>
      </c>
    </row>
    <row r="41481" spans="2:3" x14ac:dyDescent="0.25">
      <c r="B41481">
        <f t="shared" ca="1" si="1300"/>
        <v>0.98422065565344685</v>
      </c>
      <c r="C41481">
        <f t="shared" ca="1" si="1301"/>
        <v>0.74498682524674664</v>
      </c>
    </row>
    <row r="41482" spans="2:3" x14ac:dyDescent="0.25">
      <c r="B41482">
        <f t="shared" ca="1" si="1300"/>
        <v>0.10137010545845782</v>
      </c>
      <c r="C41482">
        <f t="shared" ca="1" si="1301"/>
        <v>-0.2821350021132597</v>
      </c>
    </row>
    <row r="41483" spans="2:3" x14ac:dyDescent="0.25">
      <c r="B41483">
        <f t="shared" ca="1" si="1300"/>
        <v>0.12167980787349153</v>
      </c>
      <c r="C41483">
        <f t="shared" ca="1" si="1301"/>
        <v>-0.24998915367434341</v>
      </c>
    </row>
    <row r="41484" spans="2:3" x14ac:dyDescent="0.25">
      <c r="B41484">
        <f t="shared" ca="1" si="1300"/>
        <v>5.0841757778811836E-2</v>
      </c>
      <c r="C41484">
        <f t="shared" ca="1" si="1301"/>
        <v>-0.3910238538442995</v>
      </c>
    </row>
    <row r="41485" spans="2:3" x14ac:dyDescent="0.25">
      <c r="B41485">
        <f t="shared" ca="1" si="1300"/>
        <v>0.16788831567577545</v>
      </c>
      <c r="C41485">
        <f t="shared" ca="1" si="1301"/>
        <v>-0.18876306899690568</v>
      </c>
    </row>
    <row r="41486" spans="2:3" x14ac:dyDescent="0.25">
      <c r="B41486">
        <f t="shared" ca="1" si="1300"/>
        <v>0.23480185883367999</v>
      </c>
      <c r="C41486">
        <f t="shared" ca="1" si="1301"/>
        <v>-0.11693719409693401</v>
      </c>
    </row>
    <row r="41487" spans="2:3" x14ac:dyDescent="0.25">
      <c r="B41487">
        <f t="shared" ca="1" si="1300"/>
        <v>0.91533816367856635</v>
      </c>
      <c r="C41487">
        <f t="shared" ca="1" si="1301"/>
        <v>0.51231406691668802</v>
      </c>
    </row>
    <row r="41488" spans="2:3" x14ac:dyDescent="0.25">
      <c r="B41488">
        <f t="shared" ca="1" si="1300"/>
        <v>0.70230536694546686</v>
      </c>
      <c r="C41488">
        <f t="shared" ca="1" si="1301"/>
        <v>0.2593127769537874</v>
      </c>
    </row>
    <row r="41489" spans="2:3" x14ac:dyDescent="0.25">
      <c r="B41489">
        <f t="shared" ca="1" si="1300"/>
        <v>0.81309434354108057</v>
      </c>
      <c r="C41489">
        <f t="shared" ca="1" si="1301"/>
        <v>0.36680706308047095</v>
      </c>
    </row>
    <row r="41490" spans="2:3" x14ac:dyDescent="0.25">
      <c r="B41490">
        <f t="shared" ca="1" si="1300"/>
        <v>0.95039560135330103</v>
      </c>
      <c r="C41490">
        <f t="shared" ca="1" si="1301"/>
        <v>0.59461045793232059</v>
      </c>
    </row>
    <row r="41491" spans="2:3" x14ac:dyDescent="0.25">
      <c r="B41491">
        <f t="shared" ca="1" si="1300"/>
        <v>0.1856960206532472</v>
      </c>
      <c r="C41491">
        <f t="shared" ca="1" si="1301"/>
        <v>-0.16816066888738415</v>
      </c>
    </row>
    <row r="41492" spans="2:3" x14ac:dyDescent="0.25">
      <c r="B41492">
        <f t="shared" ca="1" si="1300"/>
        <v>0.73198517668623631</v>
      </c>
      <c r="C41492">
        <f t="shared" ca="1" si="1301"/>
        <v>0.2856484126339025</v>
      </c>
    </row>
    <row r="41493" spans="2:3" x14ac:dyDescent="0.25">
      <c r="B41493">
        <f t="shared" ca="1" si="1300"/>
        <v>0.76144755841726619</v>
      </c>
      <c r="C41493">
        <f t="shared" ca="1" si="1301"/>
        <v>0.31329000430274856</v>
      </c>
    </row>
    <row r="41494" spans="2:3" x14ac:dyDescent="0.25">
      <c r="B41494">
        <f t="shared" ca="1" si="1300"/>
        <v>0.3942214787777496</v>
      </c>
      <c r="C41494">
        <f t="shared" ca="1" si="1301"/>
        <v>1.9500080736149061E-2</v>
      </c>
    </row>
    <row r="41495" spans="2:3" x14ac:dyDescent="0.25">
      <c r="B41495">
        <f t="shared" ca="1" si="1300"/>
        <v>0.22282378155139881</v>
      </c>
      <c r="C41495">
        <f t="shared" ca="1" si="1301"/>
        <v>-0.1288073684740258</v>
      </c>
    </row>
    <row r="41496" spans="2:3" x14ac:dyDescent="0.25">
      <c r="B41496">
        <f t="shared" ca="1" si="1300"/>
        <v>0.22045225270382318</v>
      </c>
      <c r="C41496">
        <f t="shared" ca="1" si="1301"/>
        <v>-0.13120001473349621</v>
      </c>
    </row>
    <row r="41497" spans="2:3" x14ac:dyDescent="0.25">
      <c r="B41497">
        <f t="shared" ca="1" si="1300"/>
        <v>5.5261127005475474E-2</v>
      </c>
      <c r="C41497">
        <f t="shared" ca="1" si="1301"/>
        <v>-0.37875504429262419</v>
      </c>
    </row>
    <row r="41498" spans="2:3" x14ac:dyDescent="0.25">
      <c r="B41498">
        <f t="shared" ca="1" si="1300"/>
        <v>0.14955119535442818</v>
      </c>
      <c r="C41498">
        <f t="shared" ca="1" si="1301"/>
        <v>-0.21150806055207957</v>
      </c>
    </row>
    <row r="41499" spans="2:3" x14ac:dyDescent="0.25">
      <c r="B41499">
        <f t="shared" ca="1" si="1300"/>
        <v>0.83902003632979172</v>
      </c>
      <c r="C41499">
        <f t="shared" ca="1" si="1301"/>
        <v>0.39713149342593879</v>
      </c>
    </row>
    <row r="41500" spans="2:3" x14ac:dyDescent="0.25">
      <c r="B41500">
        <f t="shared" ca="1" si="1300"/>
        <v>0.9927816783045863</v>
      </c>
      <c r="C41500">
        <f t="shared" ca="1" si="1301"/>
        <v>0.83386333822181791</v>
      </c>
    </row>
    <row r="41501" spans="2:3" x14ac:dyDescent="0.25">
      <c r="B41501">
        <f t="shared" ca="1" si="1300"/>
        <v>0.44977223881234751</v>
      </c>
      <c r="C41501">
        <f t="shared" ca="1" si="1301"/>
        <v>6.2128958276984135E-2</v>
      </c>
    </row>
    <row r="41502" spans="2:3" x14ac:dyDescent="0.25">
      <c r="B41502">
        <f t="shared" ca="1" si="1300"/>
        <v>0.20729002845361344</v>
      </c>
      <c r="C41502">
        <f t="shared" ca="1" si="1301"/>
        <v>-0.1447580813590226</v>
      </c>
    </row>
    <row r="41503" spans="2:3" x14ac:dyDescent="0.25">
      <c r="B41503">
        <f t="shared" ca="1" si="1300"/>
        <v>0.48300825636375178</v>
      </c>
      <c r="C41503">
        <f t="shared" ca="1" si="1301"/>
        <v>8.7218538777594834E-2</v>
      </c>
    </row>
    <row r="41504" spans="2:3" x14ac:dyDescent="0.25">
      <c r="B41504">
        <f t="shared" ca="1" si="1300"/>
        <v>0.45758591689359063</v>
      </c>
      <c r="C41504">
        <f t="shared" ca="1" si="1301"/>
        <v>6.8044773588966156E-2</v>
      </c>
    </row>
    <row r="41505" spans="2:3" x14ac:dyDescent="0.25">
      <c r="B41505">
        <f t="shared" ca="1" si="1300"/>
        <v>1.864392855976571E-2</v>
      </c>
      <c r="C41505">
        <f t="shared" ca="1" si="1301"/>
        <v>-0.5247794807603956</v>
      </c>
    </row>
    <row r="41506" spans="2:3" x14ac:dyDescent="0.25">
      <c r="B41506">
        <f t="shared" ca="1" si="1300"/>
        <v>0.3121189569062629</v>
      </c>
      <c r="C41506">
        <f t="shared" ca="1" si="1301"/>
        <v>-4.6955904071868226E-2</v>
      </c>
    </row>
    <row r="41507" spans="2:3" x14ac:dyDescent="0.25">
      <c r="B41507">
        <f t="shared" ca="1" si="1300"/>
        <v>0.65962930889431981</v>
      </c>
      <c r="C41507">
        <f t="shared" ca="1" si="1301"/>
        <v>0.22343549718460914</v>
      </c>
    </row>
    <row r="41508" spans="2:3" x14ac:dyDescent="0.25">
      <c r="B41508">
        <f t="shared" ca="1" si="1300"/>
        <v>0.1202756648231621</v>
      </c>
      <c r="C41508">
        <f t="shared" ca="1" si="1301"/>
        <v>-0.25208295827297789</v>
      </c>
    </row>
    <row r="41509" spans="2:3" x14ac:dyDescent="0.25">
      <c r="B41509">
        <f t="shared" ca="1" si="1300"/>
        <v>0.25120614656779594</v>
      </c>
      <c r="C41509">
        <f t="shared" ca="1" si="1301"/>
        <v>-0.10120970324780165</v>
      </c>
    </row>
    <row r="41510" spans="2:3" x14ac:dyDescent="0.25">
      <c r="B41510">
        <f t="shared" ca="1" si="1300"/>
        <v>0.35300551709023553</v>
      </c>
      <c r="C41510">
        <f t="shared" ca="1" si="1301"/>
        <v>-1.3165630300031483E-2</v>
      </c>
    </row>
    <row r="41511" spans="2:3" x14ac:dyDescent="0.25">
      <c r="B41511">
        <f t="shared" ca="1" si="1300"/>
        <v>0.66068386838224447</v>
      </c>
      <c r="C41511">
        <f t="shared" ca="1" si="1301"/>
        <v>0.22429907490237125</v>
      </c>
    </row>
    <row r="41512" spans="2:3" x14ac:dyDescent="0.25">
      <c r="B41512">
        <f t="shared" ca="1" si="1300"/>
        <v>0.22629672268865131</v>
      </c>
      <c r="C41512">
        <f t="shared" ca="1" si="1301"/>
        <v>-0.12532951661573263</v>
      </c>
    </row>
    <row r="41513" spans="2:3" x14ac:dyDescent="0.25">
      <c r="B41513">
        <f t="shared" ca="1" si="1300"/>
        <v>0.82640345845620811</v>
      </c>
      <c r="C41513">
        <f t="shared" ca="1" si="1301"/>
        <v>0.38201431630315874</v>
      </c>
    </row>
    <row r="41514" spans="2:3" x14ac:dyDescent="0.25">
      <c r="B41514">
        <f t="shared" ca="1" si="1300"/>
        <v>5.3134754563628706E-2</v>
      </c>
      <c r="C41514">
        <f t="shared" ca="1" si="1301"/>
        <v>-0.38455706419370805</v>
      </c>
    </row>
    <row r="41515" spans="2:3" x14ac:dyDescent="0.25">
      <c r="B41515">
        <f t="shared" ca="1" si="1300"/>
        <v>0.67081460870675047</v>
      </c>
      <c r="C41515">
        <f t="shared" ca="1" si="1301"/>
        <v>0.23264909722702057</v>
      </c>
    </row>
    <row r="41516" spans="2:3" x14ac:dyDescent="0.25">
      <c r="B41516">
        <f t="shared" ca="1" si="1300"/>
        <v>0.64103025661993207</v>
      </c>
      <c r="C41516">
        <f t="shared" ca="1" si="1301"/>
        <v>0.20836419616018043</v>
      </c>
    </row>
    <row r="41517" spans="2:3" x14ac:dyDescent="0.25">
      <c r="B41517">
        <f t="shared" ca="1" si="1300"/>
        <v>0.16513122492368693</v>
      </c>
      <c r="C41517">
        <f t="shared" ca="1" si="1301"/>
        <v>-0.19207561310160062</v>
      </c>
    </row>
    <row r="41518" spans="2:3" x14ac:dyDescent="0.25">
      <c r="B41518">
        <f t="shared" ca="1" si="1300"/>
        <v>0.29404611336179454</v>
      </c>
      <c r="C41518">
        <f t="shared" ca="1" si="1301"/>
        <v>-6.2480812049578338E-2</v>
      </c>
    </row>
    <row r="41519" spans="2:3" x14ac:dyDescent="0.25">
      <c r="B41519">
        <f t="shared" ca="1" si="1300"/>
        <v>0.97472266209487679</v>
      </c>
      <c r="C41519">
        <f t="shared" ca="1" si="1301"/>
        <v>0.68657218702505585</v>
      </c>
    </row>
    <row r="41520" spans="2:3" x14ac:dyDescent="0.25">
      <c r="B41520">
        <f t="shared" ca="1" si="1300"/>
        <v>0.46097380313533554</v>
      </c>
      <c r="C41520">
        <f t="shared" ca="1" si="1301"/>
        <v>7.0605785271775481E-2</v>
      </c>
    </row>
    <row r="41521" spans="2:3" x14ac:dyDescent="0.25">
      <c r="B41521">
        <f t="shared" ca="1" si="1300"/>
        <v>0.28078071920907677</v>
      </c>
      <c r="C41521">
        <f t="shared" ca="1" si="1301"/>
        <v>-7.4157141484899658E-2</v>
      </c>
    </row>
    <row r="41522" spans="2:3" x14ac:dyDescent="0.25">
      <c r="B41522">
        <f t="shared" ca="1" si="1300"/>
        <v>0.59126548674021295</v>
      </c>
      <c r="C41522">
        <f t="shared" ca="1" si="1301"/>
        <v>0.16924044588501608</v>
      </c>
    </row>
    <row r="41523" spans="2:3" x14ac:dyDescent="0.25">
      <c r="B41523">
        <f t="shared" ca="1" si="1300"/>
        <v>0.41482952085399771</v>
      </c>
      <c r="C41523">
        <f t="shared" ca="1" si="1301"/>
        <v>3.5458336003229604E-2</v>
      </c>
    </row>
    <row r="41524" spans="2:3" x14ac:dyDescent="0.25">
      <c r="B41524">
        <f t="shared" ca="1" si="1300"/>
        <v>0.33611764708689273</v>
      </c>
      <c r="C41524">
        <f t="shared" ca="1" si="1301"/>
        <v>-2.6924657791033396E-2</v>
      </c>
    </row>
    <row r="41525" spans="2:3" x14ac:dyDescent="0.25">
      <c r="B41525">
        <f t="shared" ca="1" si="1300"/>
        <v>0.84090713448065857</v>
      </c>
      <c r="C41525">
        <f t="shared" ca="1" si="1301"/>
        <v>0.39945793039311084</v>
      </c>
    </row>
    <row r="41526" spans="2:3" x14ac:dyDescent="0.25">
      <c r="B41526">
        <f t="shared" ca="1" si="1300"/>
        <v>0.32751259659857934</v>
      </c>
      <c r="C41526">
        <f t="shared" ca="1" si="1301"/>
        <v>-3.4037622778362336E-2</v>
      </c>
    </row>
    <row r="41527" spans="2:3" x14ac:dyDescent="0.25">
      <c r="B41527">
        <f t="shared" ca="1" si="1300"/>
        <v>0.24346068906291629</v>
      </c>
      <c r="C41527">
        <f t="shared" ca="1" si="1301"/>
        <v>-0.10856411469370741</v>
      </c>
    </row>
    <row r="41528" spans="2:3" x14ac:dyDescent="0.25">
      <c r="B41528">
        <f t="shared" ca="1" si="1300"/>
        <v>0.61086885924748302</v>
      </c>
      <c r="C41528">
        <f t="shared" ca="1" si="1301"/>
        <v>0.18447528943421021</v>
      </c>
    </row>
    <row r="41529" spans="2:3" x14ac:dyDescent="0.25">
      <c r="B41529">
        <f t="shared" ca="1" si="1300"/>
        <v>0.96639799154457917</v>
      </c>
      <c r="C41529">
        <f t="shared" ca="1" si="1301"/>
        <v>0.64909215688307731</v>
      </c>
    </row>
    <row r="41530" spans="2:3" x14ac:dyDescent="0.25">
      <c r="B41530">
        <f t="shared" ca="1" si="1300"/>
        <v>0.92582414665085955</v>
      </c>
      <c r="C41530">
        <f t="shared" ca="1" si="1301"/>
        <v>0.53361343500442415</v>
      </c>
    </row>
    <row r="41531" spans="2:3" x14ac:dyDescent="0.25">
      <c r="B41531">
        <f t="shared" ca="1" si="1300"/>
        <v>0.61020721527819122</v>
      </c>
      <c r="C41531">
        <f t="shared" ca="1" si="1301"/>
        <v>0.18395774479191629</v>
      </c>
    </row>
    <row r="41532" spans="2:3" x14ac:dyDescent="0.25">
      <c r="B41532">
        <f t="shared" ca="1" si="1300"/>
        <v>0.34835252636810665</v>
      </c>
      <c r="C41532">
        <f t="shared" ca="1" si="1301"/>
        <v>-1.6931639556806599E-2</v>
      </c>
    </row>
    <row r="41533" spans="2:3" x14ac:dyDescent="0.25">
      <c r="B41533">
        <f t="shared" ca="1" si="1300"/>
        <v>0.45079293417493338</v>
      </c>
      <c r="C41533">
        <f t="shared" ca="1" si="1301"/>
        <v>6.2902524550260699E-2</v>
      </c>
    </row>
    <row r="41534" spans="2:3" x14ac:dyDescent="0.25">
      <c r="B41534">
        <f t="shared" ca="1" si="1300"/>
        <v>0.139624658130859</v>
      </c>
      <c r="C41534">
        <f t="shared" ca="1" si="1301"/>
        <v>-0.22460216837933297</v>
      </c>
    </row>
    <row r="41535" spans="2:3" x14ac:dyDescent="0.25">
      <c r="B41535">
        <f t="shared" ca="1" si="1300"/>
        <v>0.698368778873244</v>
      </c>
      <c r="C41535">
        <f t="shared" ca="1" si="1301"/>
        <v>0.25591440888816747</v>
      </c>
    </row>
    <row r="41536" spans="2:3" x14ac:dyDescent="0.25">
      <c r="B41536">
        <f t="shared" ca="1" si="1300"/>
        <v>0.20834913036899327</v>
      </c>
      <c r="C41536">
        <f t="shared" ca="1" si="1301"/>
        <v>-0.14364881974320509</v>
      </c>
    </row>
    <row r="41537" spans="2:3" x14ac:dyDescent="0.25">
      <c r="B41537">
        <f t="shared" ca="1" si="1300"/>
        <v>2.7619782884725774E-3</v>
      </c>
      <c r="C41537">
        <f t="shared" ca="1" si="1301"/>
        <v>-0.73243310813120455</v>
      </c>
    </row>
    <row r="41538" spans="2:3" x14ac:dyDescent="0.25">
      <c r="B41538">
        <f t="shared" ca="1" si="1300"/>
        <v>0.80249039478847417</v>
      </c>
      <c r="C41538">
        <f t="shared" ca="1" si="1301"/>
        <v>0.35516508849694794</v>
      </c>
    </row>
    <row r="41539" spans="2:3" x14ac:dyDescent="0.25">
      <c r="B41539">
        <f t="shared" ca="1" si="1300"/>
        <v>0.19998739310790525</v>
      </c>
      <c r="C41539">
        <f t="shared" ca="1" si="1301"/>
        <v>-0.15249987954949892</v>
      </c>
    </row>
    <row r="41540" spans="2:3" x14ac:dyDescent="0.25">
      <c r="B41540">
        <f t="shared" ca="1" si="1300"/>
        <v>0.77884118110063949</v>
      </c>
      <c r="C41540">
        <f t="shared" ca="1" si="1301"/>
        <v>0.3304856244521277</v>
      </c>
    </row>
    <row r="41541" spans="2:3" x14ac:dyDescent="0.25">
      <c r="B41541">
        <f t="shared" ref="B41541:B41604" ca="1" si="1302">RAND()</f>
        <v>0.82010428772806054</v>
      </c>
      <c r="C41541">
        <f t="shared" ref="C41541:C41604" ca="1" si="1303">NORMINV(B41541, $C$2, $C$3)</f>
        <v>0.37472877943794558</v>
      </c>
    </row>
    <row r="41542" spans="2:3" x14ac:dyDescent="0.25">
      <c r="B41542">
        <f t="shared" ca="1" si="1302"/>
        <v>0.6031392715020879</v>
      </c>
      <c r="C41542">
        <f t="shared" ca="1" si="1303"/>
        <v>0.17844435555749266</v>
      </c>
    </row>
    <row r="41543" spans="2:3" x14ac:dyDescent="0.25">
      <c r="B41543">
        <f t="shared" ca="1" si="1302"/>
        <v>0.4624211771342388</v>
      </c>
      <c r="C41543">
        <f t="shared" ca="1" si="1303"/>
        <v>7.1699238038240382E-2</v>
      </c>
    </row>
    <row r="41544" spans="2:3" x14ac:dyDescent="0.25">
      <c r="B41544">
        <f t="shared" ca="1" si="1302"/>
        <v>0.49728172583412822</v>
      </c>
      <c r="C41544">
        <f t="shared" ca="1" si="1303"/>
        <v>9.7955873318196177E-2</v>
      </c>
    </row>
    <row r="41545" spans="2:3" x14ac:dyDescent="0.25">
      <c r="B41545">
        <f t="shared" ca="1" si="1302"/>
        <v>0.11483282093914216</v>
      </c>
      <c r="C41545">
        <f t="shared" ca="1" si="1303"/>
        <v>-0.26036617898575376</v>
      </c>
    </row>
    <row r="41546" spans="2:3" x14ac:dyDescent="0.25">
      <c r="B41546">
        <f t="shared" ca="1" si="1302"/>
        <v>0.28486345013768677</v>
      </c>
      <c r="C41546">
        <f t="shared" ca="1" si="1303"/>
        <v>-7.0536125722281989E-2</v>
      </c>
    </row>
    <row r="41547" spans="2:3" x14ac:dyDescent="0.25">
      <c r="B41547">
        <f t="shared" ca="1" si="1302"/>
        <v>0.13887030678850876</v>
      </c>
      <c r="C41547">
        <f t="shared" ca="1" si="1303"/>
        <v>-0.2256226555733564</v>
      </c>
    </row>
    <row r="41548" spans="2:3" x14ac:dyDescent="0.25">
      <c r="B41548">
        <f t="shared" ca="1" si="1302"/>
        <v>0.3172992374674628</v>
      </c>
      <c r="C41548">
        <f t="shared" ca="1" si="1303"/>
        <v>-4.25793432290755E-2</v>
      </c>
    </row>
    <row r="41549" spans="2:3" x14ac:dyDescent="0.25">
      <c r="B41549">
        <f t="shared" ca="1" si="1302"/>
        <v>0.69403759732763948</v>
      </c>
      <c r="C41549">
        <f t="shared" ca="1" si="1303"/>
        <v>0.25219835299368326</v>
      </c>
    </row>
    <row r="41550" spans="2:3" x14ac:dyDescent="0.25">
      <c r="B41550">
        <f t="shared" ca="1" si="1302"/>
        <v>0.54576810654046914</v>
      </c>
      <c r="C41550">
        <f t="shared" ca="1" si="1303"/>
        <v>0.13449293556463662</v>
      </c>
    </row>
    <row r="41551" spans="2:3" x14ac:dyDescent="0.25">
      <c r="B41551">
        <f t="shared" ca="1" si="1302"/>
        <v>0.30471547887746375</v>
      </c>
      <c r="C41551">
        <f t="shared" ca="1" si="1303"/>
        <v>-5.3265768781887018E-2</v>
      </c>
    </row>
    <row r="41552" spans="2:3" x14ac:dyDescent="0.25">
      <c r="B41552">
        <f t="shared" ca="1" si="1302"/>
        <v>0.17916360984918145</v>
      </c>
      <c r="C41552">
        <f t="shared" ca="1" si="1303"/>
        <v>-0.17556716438032269</v>
      </c>
    </row>
    <row r="41553" spans="2:3" x14ac:dyDescent="0.25">
      <c r="B41553">
        <f t="shared" ca="1" si="1302"/>
        <v>0.3606141535959525</v>
      </c>
      <c r="C41553">
        <f t="shared" ca="1" si="1303"/>
        <v>-7.0453009798546462E-3</v>
      </c>
    </row>
    <row r="41554" spans="2:3" x14ac:dyDescent="0.25">
      <c r="B41554">
        <f t="shared" ca="1" si="1302"/>
        <v>0.19725060692466301</v>
      </c>
      <c r="C41554">
        <f t="shared" ca="1" si="1303"/>
        <v>-0.15544484001347711</v>
      </c>
    </row>
    <row r="41555" spans="2:3" x14ac:dyDescent="0.25">
      <c r="B41555">
        <f t="shared" ca="1" si="1302"/>
        <v>0.69167761554678697</v>
      </c>
      <c r="C41555">
        <f t="shared" ca="1" si="1303"/>
        <v>0.25018336412120035</v>
      </c>
    </row>
    <row r="41556" spans="2:3" x14ac:dyDescent="0.25">
      <c r="B41556">
        <f t="shared" ca="1" si="1302"/>
        <v>0.15253931842732782</v>
      </c>
      <c r="C41556">
        <f t="shared" ca="1" si="1303"/>
        <v>-0.20768097376820013</v>
      </c>
    </row>
    <row r="41557" spans="2:3" x14ac:dyDescent="0.25">
      <c r="B41557">
        <f t="shared" ca="1" si="1302"/>
        <v>0.17752722306305502</v>
      </c>
      <c r="C41557">
        <f t="shared" ca="1" si="1303"/>
        <v>-0.17744894048822149</v>
      </c>
    </row>
    <row r="41558" spans="2:3" x14ac:dyDescent="0.25">
      <c r="B41558">
        <f t="shared" ca="1" si="1302"/>
        <v>0.7556565667964209</v>
      </c>
      <c r="C41558">
        <f t="shared" ca="1" si="1303"/>
        <v>0.30771966523390026</v>
      </c>
    </row>
    <row r="41559" spans="2:3" x14ac:dyDescent="0.25">
      <c r="B41559">
        <f t="shared" ca="1" si="1302"/>
        <v>0.23181471515847107</v>
      </c>
      <c r="C41559">
        <f t="shared" ca="1" si="1303"/>
        <v>-0.1198650781309909</v>
      </c>
    </row>
    <row r="41560" spans="2:3" x14ac:dyDescent="0.25">
      <c r="B41560">
        <f t="shared" ca="1" si="1302"/>
        <v>0.87604487297955758</v>
      </c>
      <c r="C41560">
        <f t="shared" ca="1" si="1303"/>
        <v>0.44663202608738095</v>
      </c>
    </row>
    <row r="41561" spans="2:3" x14ac:dyDescent="0.25">
      <c r="B41561">
        <f t="shared" ca="1" si="1302"/>
        <v>0.16347075619384022</v>
      </c>
      <c r="C41561">
        <f t="shared" ca="1" si="1303"/>
        <v>-0.19408789797613382</v>
      </c>
    </row>
    <row r="41562" spans="2:3" x14ac:dyDescent="0.25">
      <c r="B41562">
        <f t="shared" ca="1" si="1302"/>
        <v>0.2744874663521385</v>
      </c>
      <c r="C41562">
        <f t="shared" ca="1" si="1303"/>
        <v>-7.9789061921204524E-2</v>
      </c>
    </row>
    <row r="41563" spans="2:3" x14ac:dyDescent="0.25">
      <c r="B41563">
        <f t="shared" ca="1" si="1302"/>
        <v>0.7481883480188658</v>
      </c>
      <c r="C41563">
        <f t="shared" ca="1" si="1303"/>
        <v>0.30063988845080325</v>
      </c>
    </row>
    <row r="41564" spans="2:3" x14ac:dyDescent="0.25">
      <c r="B41564">
        <f t="shared" ca="1" si="1302"/>
        <v>0.20900239105904328</v>
      </c>
      <c r="C41564">
        <f t="shared" ca="1" si="1303"/>
        <v>-0.14296627848319904</v>
      </c>
    </row>
    <row r="41565" spans="2:3" x14ac:dyDescent="0.25">
      <c r="B41565">
        <f t="shared" ca="1" si="1302"/>
        <v>0.84027958094685473</v>
      </c>
      <c r="C41565">
        <f t="shared" ca="1" si="1303"/>
        <v>0.39868228157173047</v>
      </c>
    </row>
    <row r="41566" spans="2:3" x14ac:dyDescent="0.25">
      <c r="B41566">
        <f t="shared" ca="1" si="1302"/>
        <v>9.9811477133742388E-2</v>
      </c>
      <c r="C41566">
        <f t="shared" ca="1" si="1303"/>
        <v>-0.28478795612661545</v>
      </c>
    </row>
    <row r="41567" spans="2:3" x14ac:dyDescent="0.25">
      <c r="B41567">
        <f t="shared" ca="1" si="1302"/>
        <v>0.26676781324975984</v>
      </c>
      <c r="C41567">
        <f t="shared" ca="1" si="1303"/>
        <v>-8.6785378674039598E-2</v>
      </c>
    </row>
    <row r="41568" spans="2:3" x14ac:dyDescent="0.25">
      <c r="B41568">
        <f t="shared" ca="1" si="1302"/>
        <v>0.61786823901336885</v>
      </c>
      <c r="C41568">
        <f t="shared" ca="1" si="1303"/>
        <v>0.18996603265191961</v>
      </c>
    </row>
    <row r="41569" spans="2:3" x14ac:dyDescent="0.25">
      <c r="B41569">
        <f t="shared" ca="1" si="1302"/>
        <v>0.22944544779390241</v>
      </c>
      <c r="C41569">
        <f t="shared" ca="1" si="1303"/>
        <v>-0.12220231475638746</v>
      </c>
    </row>
    <row r="41570" spans="2:3" x14ac:dyDescent="0.25">
      <c r="B41570">
        <f t="shared" ca="1" si="1302"/>
        <v>0.36232809011910638</v>
      </c>
      <c r="C41570">
        <f t="shared" ca="1" si="1303"/>
        <v>-5.672840471445062E-3</v>
      </c>
    </row>
    <row r="41571" spans="2:3" x14ac:dyDescent="0.25">
      <c r="B41571">
        <f t="shared" ca="1" si="1302"/>
        <v>0.26924214003693092</v>
      </c>
      <c r="C41571">
        <f t="shared" ca="1" si="1303"/>
        <v>-8.4531999815220998E-2</v>
      </c>
    </row>
    <row r="41572" spans="2:3" x14ac:dyDescent="0.25">
      <c r="B41572">
        <f t="shared" ca="1" si="1302"/>
        <v>0.19912842153617671</v>
      </c>
      <c r="C41572">
        <f t="shared" ca="1" si="1303"/>
        <v>-0.15342155836826823</v>
      </c>
    </row>
    <row r="41573" spans="2:3" x14ac:dyDescent="0.25">
      <c r="B41573">
        <f t="shared" ca="1" si="1302"/>
        <v>0.49295041228338154</v>
      </c>
      <c r="C41573">
        <f t="shared" ca="1" si="1303"/>
        <v>9.4698515314528248E-2</v>
      </c>
    </row>
    <row r="41574" spans="2:3" x14ac:dyDescent="0.25">
      <c r="B41574">
        <f t="shared" ca="1" si="1302"/>
        <v>0.30149151387751616</v>
      </c>
      <c r="C41574">
        <f t="shared" ca="1" si="1303"/>
        <v>-5.603467065565243E-2</v>
      </c>
    </row>
    <row r="41575" spans="2:3" x14ac:dyDescent="0.25">
      <c r="B41575">
        <f t="shared" ca="1" si="1302"/>
        <v>0.31662440579436946</v>
      </c>
      <c r="C41575">
        <f t="shared" ca="1" si="1303"/>
        <v>-4.3147739009228497E-2</v>
      </c>
    </row>
    <row r="41576" spans="2:3" x14ac:dyDescent="0.25">
      <c r="B41576">
        <f t="shared" ca="1" si="1302"/>
        <v>0.47306315557671619</v>
      </c>
      <c r="C41576">
        <f t="shared" ca="1" si="1303"/>
        <v>7.972838716864393E-2</v>
      </c>
    </row>
    <row r="41577" spans="2:3" x14ac:dyDescent="0.25">
      <c r="B41577">
        <f t="shared" ca="1" si="1302"/>
        <v>0.93907714022383115</v>
      </c>
      <c r="C41577">
        <f t="shared" ca="1" si="1303"/>
        <v>0.56412180567413484</v>
      </c>
    </row>
    <row r="41578" spans="2:3" x14ac:dyDescent="0.25">
      <c r="B41578">
        <f t="shared" ca="1" si="1302"/>
        <v>0.22476629694138206</v>
      </c>
      <c r="C41578">
        <f t="shared" ca="1" si="1303"/>
        <v>-0.12685834799365173</v>
      </c>
    </row>
    <row r="41579" spans="2:3" x14ac:dyDescent="0.25">
      <c r="B41579">
        <f t="shared" ca="1" si="1302"/>
        <v>0.92527121844517835</v>
      </c>
      <c r="C41579">
        <f t="shared" ca="1" si="1303"/>
        <v>0.53243503207916432</v>
      </c>
    </row>
    <row r="41580" spans="2:3" x14ac:dyDescent="0.25">
      <c r="B41580">
        <f t="shared" ca="1" si="1302"/>
        <v>0.50355176471675489</v>
      </c>
      <c r="C41580">
        <f t="shared" ca="1" si="1303"/>
        <v>0.10267092144369323</v>
      </c>
    </row>
    <row r="41581" spans="2:3" x14ac:dyDescent="0.25">
      <c r="B41581">
        <f t="shared" ca="1" si="1302"/>
        <v>0.44884232489584686</v>
      </c>
      <c r="C41581">
        <f t="shared" ca="1" si="1303"/>
        <v>6.1423974455088258E-2</v>
      </c>
    </row>
    <row r="41582" spans="2:3" x14ac:dyDescent="0.25">
      <c r="B41582">
        <f t="shared" ca="1" si="1302"/>
        <v>0.13955821844672056</v>
      </c>
      <c r="C41582">
        <f t="shared" ca="1" si="1303"/>
        <v>-0.22469189718965052</v>
      </c>
    </row>
    <row r="41583" spans="2:3" x14ac:dyDescent="0.25">
      <c r="B41583">
        <f t="shared" ca="1" si="1302"/>
        <v>0.16191794156016481</v>
      </c>
      <c r="C41583">
        <f t="shared" ca="1" si="1303"/>
        <v>-0.19598176609420567</v>
      </c>
    </row>
    <row r="41584" spans="2:3" x14ac:dyDescent="0.25">
      <c r="B41584">
        <f t="shared" ca="1" si="1302"/>
        <v>0.74138505791338627</v>
      </c>
      <c r="C41584">
        <f t="shared" ca="1" si="1303"/>
        <v>0.29428640536974426</v>
      </c>
    </row>
    <row r="41585" spans="2:3" x14ac:dyDescent="0.25">
      <c r="B41585">
        <f t="shared" ca="1" si="1302"/>
        <v>0.6712125689090459</v>
      </c>
      <c r="C41585">
        <f t="shared" ca="1" si="1303"/>
        <v>0.23297917078117172</v>
      </c>
    </row>
    <row r="41586" spans="2:3" x14ac:dyDescent="0.25">
      <c r="B41586">
        <f t="shared" ca="1" si="1302"/>
        <v>0.12522732368967193</v>
      </c>
      <c r="C41586">
        <f t="shared" ca="1" si="1303"/>
        <v>-0.2447737348208914</v>
      </c>
    </row>
    <row r="41587" spans="2:3" x14ac:dyDescent="0.25">
      <c r="B41587">
        <f t="shared" ca="1" si="1302"/>
        <v>9.9827911993327079E-2</v>
      </c>
      <c r="C41587">
        <f t="shared" ca="1" si="1303"/>
        <v>-0.28475982502868202</v>
      </c>
    </row>
    <row r="41588" spans="2:3" x14ac:dyDescent="0.25">
      <c r="B41588">
        <f t="shared" ca="1" si="1302"/>
        <v>0.16299825919722544</v>
      </c>
      <c r="C41588">
        <f t="shared" ca="1" si="1303"/>
        <v>-0.19466292915247949</v>
      </c>
    </row>
    <row r="41589" spans="2:3" x14ac:dyDescent="0.25">
      <c r="B41589">
        <f t="shared" ca="1" si="1302"/>
        <v>0.52759100387861679</v>
      </c>
      <c r="C41589">
        <f t="shared" ca="1" si="1303"/>
        <v>0.1207646851410669</v>
      </c>
    </row>
    <row r="41590" spans="2:3" x14ac:dyDescent="0.25">
      <c r="B41590">
        <f t="shared" ca="1" si="1302"/>
        <v>0.68606634379528397</v>
      </c>
      <c r="C41590">
        <f t="shared" ca="1" si="1303"/>
        <v>0.24541924128585937</v>
      </c>
    </row>
    <row r="41591" spans="2:3" x14ac:dyDescent="0.25">
      <c r="B41591">
        <f t="shared" ca="1" si="1302"/>
        <v>0.35260785929550087</v>
      </c>
      <c r="C41591">
        <f t="shared" ca="1" si="1303"/>
        <v>-1.3486779766253343E-2</v>
      </c>
    </row>
    <row r="41592" spans="2:3" x14ac:dyDescent="0.25">
      <c r="B41592">
        <f t="shared" ca="1" si="1302"/>
        <v>0.55942526839944329</v>
      </c>
      <c r="C41592">
        <f t="shared" ca="1" si="1303"/>
        <v>0.14485366766470867</v>
      </c>
    </row>
    <row r="41593" spans="2:3" x14ac:dyDescent="0.25">
      <c r="B41593">
        <f t="shared" ca="1" si="1302"/>
        <v>0.57851197533462628</v>
      </c>
      <c r="C41593">
        <f t="shared" ca="1" si="1303"/>
        <v>0.15942646291865098</v>
      </c>
    </row>
    <row r="41594" spans="2:3" x14ac:dyDescent="0.25">
      <c r="B41594">
        <f t="shared" ca="1" si="1302"/>
        <v>0.65346324978658343</v>
      </c>
      <c r="C41594">
        <f t="shared" ca="1" si="1303"/>
        <v>0.21840626159593393</v>
      </c>
    </row>
    <row r="41595" spans="2:3" x14ac:dyDescent="0.25">
      <c r="B41595">
        <f t="shared" ca="1" si="1302"/>
        <v>0.68327584606991165</v>
      </c>
      <c r="C41595">
        <f t="shared" ca="1" si="1303"/>
        <v>0.24306369104113945</v>
      </c>
    </row>
    <row r="41596" spans="2:3" x14ac:dyDescent="0.25">
      <c r="B41596">
        <f t="shared" ca="1" si="1302"/>
        <v>0.77287408000287761</v>
      </c>
      <c r="C41596">
        <f t="shared" ca="1" si="1303"/>
        <v>0.32450362341725281</v>
      </c>
    </row>
    <row r="41597" spans="2:3" x14ac:dyDescent="0.25">
      <c r="B41597">
        <f t="shared" ca="1" si="1302"/>
        <v>0.37766449146806991</v>
      </c>
      <c r="C41597">
        <f t="shared" ca="1" si="1303"/>
        <v>6.5138619117306173E-3</v>
      </c>
    </row>
    <row r="41598" spans="2:3" x14ac:dyDescent="0.25">
      <c r="B41598">
        <f t="shared" ca="1" si="1302"/>
        <v>0.85081210798936346</v>
      </c>
      <c r="C41598">
        <f t="shared" ca="1" si="1303"/>
        <v>0.41197683014577102</v>
      </c>
    </row>
    <row r="41599" spans="2:3" x14ac:dyDescent="0.25">
      <c r="B41599">
        <f t="shared" ca="1" si="1302"/>
        <v>0.73607217519404822</v>
      </c>
      <c r="C41599">
        <f t="shared" ca="1" si="1303"/>
        <v>0.28938483152652672</v>
      </c>
    </row>
    <row r="41600" spans="2:3" x14ac:dyDescent="0.25">
      <c r="B41600">
        <f t="shared" ca="1" si="1302"/>
        <v>0.95274249474522199</v>
      </c>
      <c r="C41600">
        <f t="shared" ca="1" si="1303"/>
        <v>0.60161416688289082</v>
      </c>
    </row>
    <row r="41601" spans="2:3" x14ac:dyDescent="0.25">
      <c r="B41601">
        <f t="shared" ca="1" si="1302"/>
        <v>0.45781869404495112</v>
      </c>
      <c r="C41601">
        <f t="shared" ca="1" si="1303"/>
        <v>6.8220809687458278E-2</v>
      </c>
    </row>
    <row r="41602" spans="2:3" x14ac:dyDescent="0.25">
      <c r="B41602">
        <f t="shared" ca="1" si="1302"/>
        <v>0.82490969853742835</v>
      </c>
      <c r="C41602">
        <f t="shared" ca="1" si="1303"/>
        <v>0.38027171127959047</v>
      </c>
    </row>
    <row r="41603" spans="2:3" x14ac:dyDescent="0.25">
      <c r="B41603">
        <f t="shared" ca="1" si="1302"/>
        <v>0.28547036400065084</v>
      </c>
      <c r="C41603">
        <f t="shared" ca="1" si="1303"/>
        <v>-6.999997518960771E-2</v>
      </c>
    </row>
    <row r="41604" spans="2:3" x14ac:dyDescent="0.25">
      <c r="B41604">
        <f t="shared" ca="1" si="1302"/>
        <v>0.91140781772839274</v>
      </c>
      <c r="C41604">
        <f t="shared" ca="1" si="1303"/>
        <v>0.50484257524374132</v>
      </c>
    </row>
    <row r="41605" spans="2:3" x14ac:dyDescent="0.25">
      <c r="B41605">
        <f t="shared" ref="B41605:B41668" ca="1" si="1304">RAND()</f>
        <v>4.6653637259072012E-2</v>
      </c>
      <c r="C41605">
        <f t="shared" ref="C41605:C41668" ca="1" si="1305">NORMINV(B41605, $C$2, $C$3)</f>
        <v>-0.4034612102059959</v>
      </c>
    </row>
    <row r="41606" spans="2:3" x14ac:dyDescent="0.25">
      <c r="B41606">
        <f t="shared" ca="1" si="1304"/>
        <v>0.83426420624748088</v>
      </c>
      <c r="C41606">
        <f t="shared" ca="1" si="1305"/>
        <v>0.39134620551378696</v>
      </c>
    </row>
    <row r="41607" spans="2:3" x14ac:dyDescent="0.25">
      <c r="B41607">
        <f t="shared" ca="1" si="1304"/>
        <v>0.79007306009302491</v>
      </c>
      <c r="C41607">
        <f t="shared" ca="1" si="1305"/>
        <v>0.34200243299269517</v>
      </c>
    </row>
    <row r="41608" spans="2:3" x14ac:dyDescent="0.25">
      <c r="B41608">
        <f t="shared" ca="1" si="1304"/>
        <v>0.73591270555333355</v>
      </c>
      <c r="C41608">
        <f t="shared" ca="1" si="1305"/>
        <v>0.28923849274886038</v>
      </c>
    </row>
    <row r="41609" spans="2:3" x14ac:dyDescent="0.25">
      <c r="B41609">
        <f t="shared" ca="1" si="1304"/>
        <v>0.68352859570237079</v>
      </c>
      <c r="C41609">
        <f t="shared" ca="1" si="1305"/>
        <v>0.24327668020091328</v>
      </c>
    </row>
    <row r="41610" spans="2:3" x14ac:dyDescent="0.25">
      <c r="B41610">
        <f t="shared" ca="1" si="1304"/>
        <v>0.90493687378399446</v>
      </c>
      <c r="C41610">
        <f t="shared" ca="1" si="1305"/>
        <v>0.4930617149287454</v>
      </c>
    </row>
    <row r="41611" spans="2:3" x14ac:dyDescent="0.25">
      <c r="B41611">
        <f t="shared" ca="1" si="1304"/>
        <v>0.98204185168469449</v>
      </c>
      <c r="C41611">
        <f t="shared" ca="1" si="1305"/>
        <v>0.72936213449549969</v>
      </c>
    </row>
    <row r="41612" spans="2:3" x14ac:dyDescent="0.25">
      <c r="B41612">
        <f t="shared" ca="1" si="1304"/>
        <v>0.30722459667760549</v>
      </c>
      <c r="C41612">
        <f t="shared" ca="1" si="1305"/>
        <v>-5.1119824021294391E-2</v>
      </c>
    </row>
    <row r="41613" spans="2:3" x14ac:dyDescent="0.25">
      <c r="B41613">
        <f t="shared" ca="1" si="1304"/>
        <v>0.33000696214074243</v>
      </c>
      <c r="C41613">
        <f t="shared" ca="1" si="1305"/>
        <v>-3.1968182365816833E-2</v>
      </c>
    </row>
    <row r="41614" spans="2:3" x14ac:dyDescent="0.25">
      <c r="B41614">
        <f t="shared" ca="1" si="1304"/>
        <v>0.11368425291467388</v>
      </c>
      <c r="C41614">
        <f t="shared" ca="1" si="1305"/>
        <v>-0.26214957842746056</v>
      </c>
    </row>
    <row r="41615" spans="2:3" x14ac:dyDescent="0.25">
      <c r="B41615">
        <f t="shared" ca="1" si="1304"/>
        <v>0.39912552391791933</v>
      </c>
      <c r="C41615">
        <f t="shared" ca="1" si="1305"/>
        <v>2.3316631661368201E-2</v>
      </c>
    </row>
    <row r="41616" spans="2:3" x14ac:dyDescent="0.25">
      <c r="B41616">
        <f t="shared" ca="1" si="1304"/>
        <v>0.6817186101237348</v>
      </c>
      <c r="C41616">
        <f t="shared" ca="1" si="1305"/>
        <v>0.24175301089105053</v>
      </c>
    </row>
    <row r="41617" spans="2:3" x14ac:dyDescent="0.25">
      <c r="B41617">
        <f t="shared" ca="1" si="1304"/>
        <v>8.3997158441901254E-2</v>
      </c>
      <c r="C41617">
        <f t="shared" ca="1" si="1305"/>
        <v>-0.31360314578446247</v>
      </c>
    </row>
    <row r="41618" spans="2:3" x14ac:dyDescent="0.25">
      <c r="B41618">
        <f t="shared" ca="1" si="1304"/>
        <v>0.80270894878453314</v>
      </c>
      <c r="C41618">
        <f t="shared" ca="1" si="1305"/>
        <v>0.35540114033752568</v>
      </c>
    </row>
    <row r="41619" spans="2:3" x14ac:dyDescent="0.25">
      <c r="B41619">
        <f t="shared" ca="1" si="1304"/>
        <v>0.26627904776535138</v>
      </c>
      <c r="C41619">
        <f t="shared" ca="1" si="1305"/>
        <v>-8.7231744382125054E-2</v>
      </c>
    </row>
    <row r="41620" spans="2:3" x14ac:dyDescent="0.25">
      <c r="B41620">
        <f t="shared" ca="1" si="1304"/>
        <v>6.8485727655101747E-2</v>
      </c>
      <c r="C41620">
        <f t="shared" ca="1" si="1305"/>
        <v>-0.34614925258422735</v>
      </c>
    </row>
    <row r="41621" spans="2:3" x14ac:dyDescent="0.25">
      <c r="B41621">
        <f t="shared" ca="1" si="1304"/>
        <v>0.3684902441237573</v>
      </c>
      <c r="C41621">
        <f t="shared" ca="1" si="1305"/>
        <v>-7.563903628975549E-4</v>
      </c>
    </row>
    <row r="41622" spans="2:3" x14ac:dyDescent="0.25">
      <c r="B41622">
        <f t="shared" ca="1" si="1304"/>
        <v>1.3572028592920504E-2</v>
      </c>
      <c r="C41622">
        <f t="shared" ca="1" si="1305"/>
        <v>-0.56283197502963367</v>
      </c>
    </row>
    <row r="41623" spans="2:3" x14ac:dyDescent="0.25">
      <c r="B41623">
        <f t="shared" ca="1" si="1304"/>
        <v>0.15384147408211102</v>
      </c>
      <c r="C41623">
        <f t="shared" ca="1" si="1305"/>
        <v>-0.20602879081154016</v>
      </c>
    </row>
    <row r="41624" spans="2:3" x14ac:dyDescent="0.25">
      <c r="B41624">
        <f t="shared" ca="1" si="1304"/>
        <v>0.77255325752659121</v>
      </c>
      <c r="C41624">
        <f t="shared" ca="1" si="1305"/>
        <v>0.32418453562510696</v>
      </c>
    </row>
    <row r="41625" spans="2:3" x14ac:dyDescent="0.25">
      <c r="B41625">
        <f t="shared" ca="1" si="1304"/>
        <v>0.79158508648903414</v>
      </c>
      <c r="C41625">
        <f t="shared" ca="1" si="1305"/>
        <v>0.34358003098180118</v>
      </c>
    </row>
    <row r="41626" spans="2:3" x14ac:dyDescent="0.25">
      <c r="B41626">
        <f t="shared" ca="1" si="1304"/>
        <v>0.18020308778883565</v>
      </c>
      <c r="C41626">
        <f t="shared" ca="1" si="1305"/>
        <v>-0.17437741977141327</v>
      </c>
    </row>
    <row r="41627" spans="2:3" x14ac:dyDescent="0.25">
      <c r="B41627">
        <f t="shared" ca="1" si="1304"/>
        <v>2.2160088117303411E-2</v>
      </c>
      <c r="C41627">
        <f t="shared" ca="1" si="1305"/>
        <v>-0.50331499844996552</v>
      </c>
    </row>
    <row r="41628" spans="2:3" x14ac:dyDescent="0.25">
      <c r="B41628">
        <f t="shared" ca="1" si="1304"/>
        <v>0.21575624434450313</v>
      </c>
      <c r="C41628">
        <f t="shared" ca="1" si="1305"/>
        <v>-0.13598182927851768</v>
      </c>
    </row>
    <row r="41629" spans="2:3" x14ac:dyDescent="0.25">
      <c r="B41629">
        <f t="shared" ca="1" si="1304"/>
        <v>0.16646276959477957</v>
      </c>
      <c r="C41629">
        <f t="shared" ca="1" si="1305"/>
        <v>-0.19047138900947194</v>
      </c>
    </row>
    <row r="41630" spans="2:3" x14ac:dyDescent="0.25">
      <c r="B41630">
        <f t="shared" ca="1" si="1304"/>
        <v>0.55280011705184773</v>
      </c>
      <c r="C41630">
        <f t="shared" ca="1" si="1305"/>
        <v>0.13982171226236123</v>
      </c>
    </row>
    <row r="41631" spans="2:3" x14ac:dyDescent="0.25">
      <c r="B41631">
        <f t="shared" ca="1" si="1304"/>
        <v>0.93919955543936395</v>
      </c>
      <c r="C41631">
        <f t="shared" ca="1" si="1305"/>
        <v>0.56442667630101928</v>
      </c>
    </row>
    <row r="41632" spans="2:3" x14ac:dyDescent="0.25">
      <c r="B41632">
        <f t="shared" ca="1" si="1304"/>
        <v>0.2675355960374024</v>
      </c>
      <c r="C41632">
        <f t="shared" ca="1" si="1305"/>
        <v>-8.6085033575797248E-2</v>
      </c>
    </row>
    <row r="41633" spans="2:3" x14ac:dyDescent="0.25">
      <c r="B41633">
        <f t="shared" ca="1" si="1304"/>
        <v>0.73835386672258263</v>
      </c>
      <c r="C41633">
        <f t="shared" ca="1" si="1305"/>
        <v>0.2914836138029463</v>
      </c>
    </row>
    <row r="41634" spans="2:3" x14ac:dyDescent="0.25">
      <c r="B41634">
        <f t="shared" ca="1" si="1304"/>
        <v>0.65155360880536739</v>
      </c>
      <c r="C41634">
        <f t="shared" ca="1" si="1305"/>
        <v>0.21685548741856542</v>
      </c>
    </row>
    <row r="41635" spans="2:3" x14ac:dyDescent="0.25">
      <c r="B41635">
        <f t="shared" ca="1" si="1304"/>
        <v>0.41382065528331313</v>
      </c>
      <c r="C41635">
        <f t="shared" ca="1" si="1305"/>
        <v>3.4681701801612105E-2</v>
      </c>
    </row>
    <row r="41636" spans="2:3" x14ac:dyDescent="0.25">
      <c r="B41636">
        <f t="shared" ca="1" si="1304"/>
        <v>0.18646138135824164</v>
      </c>
      <c r="C41636">
        <f t="shared" ca="1" si="1305"/>
        <v>-0.16730358312854363</v>
      </c>
    </row>
    <row r="41637" spans="2:3" x14ac:dyDescent="0.25">
      <c r="B41637">
        <f t="shared" ca="1" si="1304"/>
        <v>0.49952496098928501</v>
      </c>
      <c r="C41637">
        <f t="shared" ca="1" si="1305"/>
        <v>9.9642776050840126E-2</v>
      </c>
    </row>
    <row r="41638" spans="2:3" x14ac:dyDescent="0.25">
      <c r="B41638">
        <f t="shared" ca="1" si="1304"/>
        <v>0.70968619829100321</v>
      </c>
      <c r="C41638">
        <f t="shared" ca="1" si="1305"/>
        <v>0.26574046542221746</v>
      </c>
    </row>
    <row r="41639" spans="2:3" x14ac:dyDescent="0.25">
      <c r="B41639">
        <f t="shared" ca="1" si="1304"/>
        <v>0.49089756282845509</v>
      </c>
      <c r="C41639">
        <f t="shared" ca="1" si="1305"/>
        <v>9.3154478077702857E-2</v>
      </c>
    </row>
    <row r="41640" spans="2:3" x14ac:dyDescent="0.25">
      <c r="B41640">
        <f t="shared" ca="1" si="1304"/>
        <v>0.6827588421232369</v>
      </c>
      <c r="C41640">
        <f t="shared" ca="1" si="1305"/>
        <v>0.2426282422293205</v>
      </c>
    </row>
    <row r="41641" spans="2:3" x14ac:dyDescent="0.25">
      <c r="B41641">
        <f t="shared" ca="1" si="1304"/>
        <v>1.6304871492708983E-2</v>
      </c>
      <c r="C41641">
        <f t="shared" ca="1" si="1305"/>
        <v>-0.54105666250792273</v>
      </c>
    </row>
    <row r="41642" spans="2:3" x14ac:dyDescent="0.25">
      <c r="B41642">
        <f t="shared" ca="1" si="1304"/>
        <v>0.50508943212650137</v>
      </c>
      <c r="C41642">
        <f t="shared" ca="1" si="1305"/>
        <v>0.10382729815899977</v>
      </c>
    </row>
    <row r="41643" spans="2:3" x14ac:dyDescent="0.25">
      <c r="B41643">
        <f t="shared" ca="1" si="1304"/>
        <v>0.39480836039577361</v>
      </c>
      <c r="C41643">
        <f t="shared" ca="1" si="1305"/>
        <v>1.9957493409138924E-2</v>
      </c>
    </row>
    <row r="41644" spans="2:3" x14ac:dyDescent="0.25">
      <c r="B41644">
        <f t="shared" ca="1" si="1304"/>
        <v>0.2113051844860534</v>
      </c>
      <c r="C41644">
        <f t="shared" ca="1" si="1305"/>
        <v>-0.14057022670344654</v>
      </c>
    </row>
    <row r="41645" spans="2:3" x14ac:dyDescent="0.25">
      <c r="B41645">
        <f t="shared" ca="1" si="1304"/>
        <v>0.27999283135916797</v>
      </c>
      <c r="C41645">
        <f t="shared" ca="1" si="1305"/>
        <v>-7.4858840940875582E-2</v>
      </c>
    </row>
    <row r="41646" spans="2:3" x14ac:dyDescent="0.25">
      <c r="B41646">
        <f t="shared" ca="1" si="1304"/>
        <v>7.3527272181869163E-2</v>
      </c>
      <c r="C41646">
        <f t="shared" ca="1" si="1305"/>
        <v>-0.33500427621080886</v>
      </c>
    </row>
    <row r="41647" spans="2:3" x14ac:dyDescent="0.25">
      <c r="B41647">
        <f t="shared" ca="1" si="1304"/>
        <v>0.92326620795383341</v>
      </c>
      <c r="C41647">
        <f t="shared" ca="1" si="1305"/>
        <v>0.52821692454651159</v>
      </c>
    </row>
    <row r="41648" spans="2:3" x14ac:dyDescent="0.25">
      <c r="B41648">
        <f t="shared" ca="1" si="1304"/>
        <v>0.69279115723456408</v>
      </c>
      <c r="C41648">
        <f t="shared" ca="1" si="1305"/>
        <v>0.25113327348304848</v>
      </c>
    </row>
    <row r="41649" spans="2:3" x14ac:dyDescent="0.25">
      <c r="B41649">
        <f t="shared" ca="1" si="1304"/>
        <v>0.89083771200332973</v>
      </c>
      <c r="C41649">
        <f t="shared" ca="1" si="1305"/>
        <v>0.46929862701177061</v>
      </c>
    </row>
    <row r="41650" spans="2:3" x14ac:dyDescent="0.25">
      <c r="B41650">
        <f t="shared" ca="1" si="1304"/>
        <v>0.95860028383508522</v>
      </c>
      <c r="C41650">
        <f t="shared" ca="1" si="1305"/>
        <v>0.62040073020178221</v>
      </c>
    </row>
    <row r="41651" spans="2:3" x14ac:dyDescent="0.25">
      <c r="B41651">
        <f t="shared" ca="1" si="1304"/>
        <v>8.3882126998569229E-2</v>
      </c>
      <c r="C41651">
        <f t="shared" ca="1" si="1305"/>
        <v>-0.31382701478002262</v>
      </c>
    </row>
    <row r="41652" spans="2:3" x14ac:dyDescent="0.25">
      <c r="B41652">
        <f t="shared" ca="1" si="1304"/>
        <v>0.92386836175233389</v>
      </c>
      <c r="C41652">
        <f t="shared" ca="1" si="1305"/>
        <v>0.52947481745701985</v>
      </c>
    </row>
    <row r="41653" spans="2:3" x14ac:dyDescent="0.25">
      <c r="B41653">
        <f t="shared" ca="1" si="1304"/>
        <v>0.98070720529286115</v>
      </c>
      <c r="C41653">
        <f t="shared" ca="1" si="1305"/>
        <v>0.72057376652814609</v>
      </c>
    </row>
    <row r="41654" spans="2:3" x14ac:dyDescent="0.25">
      <c r="B41654">
        <f t="shared" ca="1" si="1304"/>
        <v>0.78877255085128706</v>
      </c>
      <c r="C41654">
        <f t="shared" ca="1" si="1305"/>
        <v>0.34065085953144447</v>
      </c>
    </row>
    <row r="41655" spans="2:3" x14ac:dyDescent="0.25">
      <c r="B41655">
        <f t="shared" ca="1" si="1304"/>
        <v>0.63592889311795842</v>
      </c>
      <c r="C41655">
        <f t="shared" ca="1" si="1305"/>
        <v>0.20427935795621202</v>
      </c>
    </row>
    <row r="41656" spans="2:3" x14ac:dyDescent="0.25">
      <c r="B41656">
        <f t="shared" ca="1" si="1304"/>
        <v>0.82691891276041607</v>
      </c>
      <c r="C41656">
        <f t="shared" ca="1" si="1305"/>
        <v>0.38261785210127608</v>
      </c>
    </row>
    <row r="41657" spans="2:3" x14ac:dyDescent="0.25">
      <c r="B41657">
        <f t="shared" ca="1" si="1304"/>
        <v>0.77010834939020767</v>
      </c>
      <c r="C41657">
        <f t="shared" ca="1" si="1305"/>
        <v>0.32176111653198153</v>
      </c>
    </row>
    <row r="41658" spans="2:3" x14ac:dyDescent="0.25">
      <c r="B41658">
        <f t="shared" ca="1" si="1304"/>
        <v>0.9747373174524222</v>
      </c>
      <c r="C41658">
        <f t="shared" ca="1" si="1305"/>
        <v>0.68664673907912754</v>
      </c>
    </row>
    <row r="41659" spans="2:3" x14ac:dyDescent="0.25">
      <c r="B41659">
        <f t="shared" ca="1" si="1304"/>
        <v>0.6437617031979086</v>
      </c>
      <c r="C41659">
        <f t="shared" ca="1" si="1305"/>
        <v>0.21055959813915998</v>
      </c>
    </row>
    <row r="41660" spans="2:3" x14ac:dyDescent="0.25">
      <c r="B41660">
        <f t="shared" ca="1" si="1304"/>
        <v>0.60654114292170114</v>
      </c>
      <c r="C41660">
        <f t="shared" ca="1" si="1305"/>
        <v>0.1810945827860031</v>
      </c>
    </row>
    <row r="41661" spans="2:3" x14ac:dyDescent="0.25">
      <c r="B41661">
        <f t="shared" ca="1" si="1304"/>
        <v>0.80369552928636268</v>
      </c>
      <c r="C41661">
        <f t="shared" ca="1" si="1305"/>
        <v>0.35646868285163491</v>
      </c>
    </row>
    <row r="41662" spans="2:3" x14ac:dyDescent="0.25">
      <c r="B41662">
        <f t="shared" ca="1" si="1304"/>
        <v>0.94098692839903797</v>
      </c>
      <c r="C41662">
        <f t="shared" ca="1" si="1305"/>
        <v>0.56893374081956449</v>
      </c>
    </row>
    <row r="41663" spans="2:3" x14ac:dyDescent="0.25">
      <c r="B41663">
        <f t="shared" ca="1" si="1304"/>
        <v>0.40254079589177238</v>
      </c>
      <c r="C41663">
        <f t="shared" ca="1" si="1305"/>
        <v>2.5967202484608209E-2</v>
      </c>
    </row>
    <row r="41664" spans="2:3" x14ac:dyDescent="0.25">
      <c r="B41664">
        <f t="shared" ca="1" si="1304"/>
        <v>0.96352900582747469</v>
      </c>
      <c r="C41664">
        <f t="shared" ca="1" si="1305"/>
        <v>0.63795805136758665</v>
      </c>
    </row>
    <row r="41665" spans="2:3" x14ac:dyDescent="0.25">
      <c r="B41665">
        <f t="shared" ca="1" si="1304"/>
        <v>0.39365799336718699</v>
      </c>
      <c r="C41665">
        <f t="shared" ca="1" si="1305"/>
        <v>1.9060726797072436E-2</v>
      </c>
    </row>
    <row r="41666" spans="2:3" x14ac:dyDescent="0.25">
      <c r="B41666">
        <f t="shared" ca="1" si="1304"/>
        <v>0.13782054083133899</v>
      </c>
      <c r="C41666">
        <f t="shared" ca="1" si="1305"/>
        <v>-0.22704908189092796</v>
      </c>
    </row>
    <row r="41667" spans="2:3" x14ac:dyDescent="0.25">
      <c r="B41667">
        <f t="shared" ca="1" si="1304"/>
        <v>0.11202337695974462</v>
      </c>
      <c r="C41667">
        <f t="shared" ca="1" si="1305"/>
        <v>-0.26475131030359245</v>
      </c>
    </row>
    <row r="41668" spans="2:3" x14ac:dyDescent="0.25">
      <c r="B41668">
        <f t="shared" ca="1" si="1304"/>
        <v>0.95257257982583299</v>
      </c>
      <c r="C41668">
        <f t="shared" ca="1" si="1305"/>
        <v>0.60109786281780286</v>
      </c>
    </row>
    <row r="41669" spans="2:3" x14ac:dyDescent="0.25">
      <c r="B41669">
        <f t="shared" ref="B41669:B41732" ca="1" si="1306">RAND()</f>
        <v>0.76734311902778674</v>
      </c>
      <c r="C41669">
        <f t="shared" ref="C41669:C41732" ca="1" si="1307">NORMINV(B41669, $C$2, $C$3)</f>
        <v>0.31903750946877307</v>
      </c>
    </row>
    <row r="41670" spans="2:3" x14ac:dyDescent="0.25">
      <c r="B41670">
        <f t="shared" ca="1" si="1306"/>
        <v>0.26196317677085501</v>
      </c>
      <c r="C41670">
        <f t="shared" ca="1" si="1307"/>
        <v>-9.1191426843836493E-2</v>
      </c>
    </row>
    <row r="41671" spans="2:3" x14ac:dyDescent="0.25">
      <c r="B41671">
        <f t="shared" ca="1" si="1306"/>
        <v>0.91975123392795044</v>
      </c>
      <c r="C41671">
        <f t="shared" ca="1" si="1307"/>
        <v>0.52102006126289657</v>
      </c>
    </row>
    <row r="41672" spans="2:3" x14ac:dyDescent="0.25">
      <c r="B41672">
        <f t="shared" ca="1" si="1306"/>
        <v>0.61444375685498631</v>
      </c>
      <c r="C41672">
        <f t="shared" ca="1" si="1307"/>
        <v>0.18727600725013627</v>
      </c>
    </row>
    <row r="41673" spans="2:3" x14ac:dyDescent="0.25">
      <c r="B41673">
        <f t="shared" ca="1" si="1306"/>
        <v>0.14728612851365019</v>
      </c>
      <c r="C41673">
        <f t="shared" ca="1" si="1307"/>
        <v>-0.21444320635474126</v>
      </c>
    </row>
    <row r="41674" spans="2:3" x14ac:dyDescent="0.25">
      <c r="B41674">
        <f t="shared" ca="1" si="1306"/>
        <v>0.3219919567862064</v>
      </c>
      <c r="C41674">
        <f t="shared" ca="1" si="1307"/>
        <v>-3.8640750525480633E-2</v>
      </c>
    </row>
    <row r="41675" spans="2:3" x14ac:dyDescent="0.25">
      <c r="B41675">
        <f t="shared" ca="1" si="1306"/>
        <v>8.4925451841043165E-2</v>
      </c>
      <c r="C41675">
        <f t="shared" ca="1" si="1307"/>
        <v>-0.31180491223132167</v>
      </c>
    </row>
    <row r="41676" spans="2:3" x14ac:dyDescent="0.25">
      <c r="B41676">
        <f t="shared" ca="1" si="1306"/>
        <v>0.9660969846047911</v>
      </c>
      <c r="C41676">
        <f t="shared" ca="1" si="1307"/>
        <v>0.64788811579366545</v>
      </c>
    </row>
    <row r="41677" spans="2:3" x14ac:dyDescent="0.25">
      <c r="B41677">
        <f t="shared" ca="1" si="1306"/>
        <v>0.41082709301374187</v>
      </c>
      <c r="C41677">
        <f t="shared" ca="1" si="1307"/>
        <v>3.2374629327526508E-2</v>
      </c>
    </row>
    <row r="41678" spans="2:3" x14ac:dyDescent="0.25">
      <c r="B41678">
        <f t="shared" ca="1" si="1306"/>
        <v>0.31315604096232452</v>
      </c>
      <c r="C41678">
        <f t="shared" ca="1" si="1307"/>
        <v>-4.6077245875404516E-2</v>
      </c>
    </row>
    <row r="41679" spans="2:3" x14ac:dyDescent="0.25">
      <c r="B41679">
        <f t="shared" ca="1" si="1306"/>
        <v>0.81368777787415569</v>
      </c>
      <c r="C41679">
        <f t="shared" ca="1" si="1307"/>
        <v>0.36747044712992438</v>
      </c>
    </row>
    <row r="41680" spans="2:3" x14ac:dyDescent="0.25">
      <c r="B41680">
        <f t="shared" ca="1" si="1306"/>
        <v>0.89216122686477872</v>
      </c>
      <c r="C41680">
        <f t="shared" ca="1" si="1307"/>
        <v>0.47143116329942825</v>
      </c>
    </row>
    <row r="41681" spans="2:3" x14ac:dyDescent="0.25">
      <c r="B41681">
        <f t="shared" ca="1" si="1306"/>
        <v>0.15514801230343978</v>
      </c>
      <c r="C41681">
        <f t="shared" ca="1" si="1307"/>
        <v>-0.20438032382791563</v>
      </c>
    </row>
    <row r="41682" spans="2:3" x14ac:dyDescent="0.25">
      <c r="B41682">
        <f t="shared" ca="1" si="1306"/>
        <v>4.5013775443489834E-2</v>
      </c>
      <c r="C41682">
        <f t="shared" ca="1" si="1307"/>
        <v>-0.40857571920065916</v>
      </c>
    </row>
    <row r="41683" spans="2:3" x14ac:dyDescent="0.25">
      <c r="B41683">
        <f t="shared" ca="1" si="1306"/>
        <v>0.98094842240627522</v>
      </c>
      <c r="C41683">
        <f t="shared" ca="1" si="1307"/>
        <v>0.72212299758959675</v>
      </c>
    </row>
    <row r="41684" spans="2:3" x14ac:dyDescent="0.25">
      <c r="B41684">
        <f t="shared" ca="1" si="1306"/>
        <v>0.97920404673384465</v>
      </c>
      <c r="C41684">
        <f t="shared" ca="1" si="1307"/>
        <v>0.71127414186756166</v>
      </c>
    </row>
    <row r="41685" spans="2:3" x14ac:dyDescent="0.25">
      <c r="B41685">
        <f t="shared" ca="1" si="1306"/>
        <v>0.1648350679363737</v>
      </c>
      <c r="C41685">
        <f t="shared" ca="1" si="1307"/>
        <v>-0.19243355498663864</v>
      </c>
    </row>
    <row r="41686" spans="2:3" x14ac:dyDescent="0.25">
      <c r="B41686">
        <f t="shared" ca="1" si="1306"/>
        <v>0.1233681051807155</v>
      </c>
      <c r="C41686">
        <f t="shared" ca="1" si="1307"/>
        <v>-0.24749398661045505</v>
      </c>
    </row>
    <row r="41687" spans="2:3" x14ac:dyDescent="0.25">
      <c r="B41687">
        <f t="shared" ca="1" si="1306"/>
        <v>5.3039747690947658E-2</v>
      </c>
      <c r="C41687">
        <f t="shared" ca="1" si="1307"/>
        <v>-0.38482056173877555</v>
      </c>
    </row>
    <row r="41688" spans="2:3" x14ac:dyDescent="0.25">
      <c r="B41688">
        <f t="shared" ca="1" si="1306"/>
        <v>0.59415235522440868</v>
      </c>
      <c r="C41688">
        <f t="shared" ca="1" si="1307"/>
        <v>0.17147187043081433</v>
      </c>
    </row>
    <row r="41689" spans="2:3" x14ac:dyDescent="0.25">
      <c r="B41689">
        <f t="shared" ca="1" si="1306"/>
        <v>0.81527957716865906</v>
      </c>
      <c r="C41689">
        <f t="shared" ca="1" si="1307"/>
        <v>0.36925637150825363</v>
      </c>
    </row>
    <row r="41690" spans="2:3" x14ac:dyDescent="0.25">
      <c r="B41690">
        <f t="shared" ca="1" si="1306"/>
        <v>0.12788756025616743</v>
      </c>
      <c r="C41690">
        <f t="shared" ca="1" si="1307"/>
        <v>-0.24093009419860764</v>
      </c>
    </row>
    <row r="41691" spans="2:3" x14ac:dyDescent="0.25">
      <c r="B41691">
        <f t="shared" ca="1" si="1306"/>
        <v>1.9671623806631899E-2</v>
      </c>
      <c r="C41691">
        <f t="shared" ca="1" si="1307"/>
        <v>-0.51817361924810634</v>
      </c>
    </row>
    <row r="41692" spans="2:3" x14ac:dyDescent="0.25">
      <c r="B41692">
        <f t="shared" ca="1" si="1306"/>
        <v>0.63037919264843201</v>
      </c>
      <c r="C41692">
        <f t="shared" ca="1" si="1307"/>
        <v>0.19985734425345758</v>
      </c>
    </row>
    <row r="41693" spans="2:3" x14ac:dyDescent="0.25">
      <c r="B41693">
        <f t="shared" ca="1" si="1306"/>
        <v>0.26038577491003956</v>
      </c>
      <c r="C41693">
        <f t="shared" ca="1" si="1307"/>
        <v>-9.2646961158949798E-2</v>
      </c>
    </row>
    <row r="41694" spans="2:3" x14ac:dyDescent="0.25">
      <c r="B41694">
        <f t="shared" ca="1" si="1306"/>
        <v>0.99907916918961204</v>
      </c>
      <c r="C41694">
        <f t="shared" ca="1" si="1307"/>
        <v>1.0343936206134161</v>
      </c>
    </row>
    <row r="41695" spans="2:3" x14ac:dyDescent="0.25">
      <c r="B41695">
        <f t="shared" ca="1" si="1306"/>
        <v>0.39672783105243903</v>
      </c>
      <c r="C41695">
        <f t="shared" ca="1" si="1307"/>
        <v>2.145222688317279E-2</v>
      </c>
    </row>
    <row r="41696" spans="2:3" x14ac:dyDescent="0.25">
      <c r="B41696">
        <f t="shared" ca="1" si="1306"/>
        <v>0.43431634943978403</v>
      </c>
      <c r="C41696">
        <f t="shared" ca="1" si="1307"/>
        <v>5.0381351334428573E-2</v>
      </c>
    </row>
    <row r="41697" spans="2:3" x14ac:dyDescent="0.25">
      <c r="B41697">
        <f t="shared" ca="1" si="1306"/>
        <v>0.12869514644966773</v>
      </c>
      <c r="C41697">
        <f t="shared" ca="1" si="1307"/>
        <v>-0.23977427027847067</v>
      </c>
    </row>
    <row r="41698" spans="2:3" x14ac:dyDescent="0.25">
      <c r="B41698">
        <f t="shared" ca="1" si="1306"/>
        <v>0.52167146976379275</v>
      </c>
      <c r="C41698">
        <f t="shared" ca="1" si="1307"/>
        <v>0.11630471897291528</v>
      </c>
    </row>
    <row r="41699" spans="2:3" x14ac:dyDescent="0.25">
      <c r="B41699">
        <f t="shared" ca="1" si="1306"/>
        <v>8.4847692504209205E-2</v>
      </c>
      <c r="C41699">
        <f t="shared" ca="1" si="1307"/>
        <v>-0.31195497551006302</v>
      </c>
    </row>
    <row r="41700" spans="2:3" x14ac:dyDescent="0.25">
      <c r="B41700">
        <f t="shared" ca="1" si="1306"/>
        <v>0.30123754389379376</v>
      </c>
      <c r="C41700">
        <f t="shared" ca="1" si="1307"/>
        <v>-5.6253355487349999E-2</v>
      </c>
    </row>
    <row r="41701" spans="2:3" x14ac:dyDescent="0.25">
      <c r="B41701">
        <f t="shared" ca="1" si="1306"/>
        <v>0.65149895356306697</v>
      </c>
      <c r="C41701">
        <f t="shared" ca="1" si="1307"/>
        <v>0.21681114931943823</v>
      </c>
    </row>
    <row r="41702" spans="2:3" x14ac:dyDescent="0.25">
      <c r="B41702">
        <f t="shared" ca="1" si="1306"/>
        <v>1.1028646945260734E-2</v>
      </c>
      <c r="C41702">
        <f t="shared" ca="1" si="1307"/>
        <v>-0.58681394450673197</v>
      </c>
    </row>
    <row r="41703" spans="2:3" x14ac:dyDescent="0.25">
      <c r="B41703">
        <f t="shared" ca="1" si="1306"/>
        <v>0.39001058555048462</v>
      </c>
      <c r="C41703">
        <f t="shared" ca="1" si="1307"/>
        <v>1.6212566506539058E-2</v>
      </c>
    </row>
    <row r="41704" spans="2:3" x14ac:dyDescent="0.25">
      <c r="B41704">
        <f t="shared" ca="1" si="1306"/>
        <v>0.21789472384274056</v>
      </c>
      <c r="C41704">
        <f t="shared" ca="1" si="1307"/>
        <v>-0.13379691105281441</v>
      </c>
    </row>
    <row r="41705" spans="2:3" x14ac:dyDescent="0.25">
      <c r="B41705">
        <f t="shared" ca="1" si="1306"/>
        <v>0.41506561437866285</v>
      </c>
      <c r="C41705">
        <f t="shared" ca="1" si="1307"/>
        <v>3.5640020387620222E-2</v>
      </c>
    </row>
    <row r="41706" spans="2:3" x14ac:dyDescent="0.25">
      <c r="B41706">
        <f t="shared" ca="1" si="1306"/>
        <v>0.94942959003495098</v>
      </c>
      <c r="C41706">
        <f t="shared" ca="1" si="1307"/>
        <v>0.59180437806514474</v>
      </c>
    </row>
    <row r="41707" spans="2:3" x14ac:dyDescent="0.25">
      <c r="B41707">
        <f t="shared" ca="1" si="1306"/>
        <v>0.1262298099343917</v>
      </c>
      <c r="C41707">
        <f t="shared" ca="1" si="1307"/>
        <v>-0.24331867441265523</v>
      </c>
    </row>
    <row r="41708" spans="2:3" x14ac:dyDescent="0.25">
      <c r="B41708">
        <f t="shared" ca="1" si="1306"/>
        <v>0.89342072318410548</v>
      </c>
      <c r="C41708">
        <f t="shared" ca="1" si="1307"/>
        <v>0.47347812565964675</v>
      </c>
    </row>
    <row r="41709" spans="2:3" x14ac:dyDescent="0.25">
      <c r="B41709">
        <f t="shared" ca="1" si="1306"/>
        <v>0.40113036663205404</v>
      </c>
      <c r="C41709">
        <f t="shared" ca="1" si="1307"/>
        <v>2.4873289543464516E-2</v>
      </c>
    </row>
    <row r="41710" spans="2:3" x14ac:dyDescent="0.25">
      <c r="B41710">
        <f t="shared" ca="1" si="1306"/>
        <v>0.78599317462515794</v>
      </c>
      <c r="C41710">
        <f t="shared" ca="1" si="1307"/>
        <v>0.33777858854906595</v>
      </c>
    </row>
    <row r="41711" spans="2:3" x14ac:dyDescent="0.25">
      <c r="B41711">
        <f t="shared" ca="1" si="1306"/>
        <v>0.23130086290701657</v>
      </c>
      <c r="C41711">
        <f t="shared" ca="1" si="1307"/>
        <v>-0.12037084654147392</v>
      </c>
    </row>
    <row r="41712" spans="2:3" x14ac:dyDescent="0.25">
      <c r="B41712">
        <f t="shared" ca="1" si="1306"/>
        <v>7.7502994682570603E-2</v>
      </c>
      <c r="C41712">
        <f t="shared" ca="1" si="1307"/>
        <v>-0.32662093948312843</v>
      </c>
    </row>
    <row r="41713" spans="2:3" x14ac:dyDescent="0.25">
      <c r="B41713">
        <f t="shared" ca="1" si="1306"/>
        <v>0.12729592748969043</v>
      </c>
      <c r="C41713">
        <f t="shared" ca="1" si="1307"/>
        <v>-0.24178006615900247</v>
      </c>
    </row>
    <row r="41714" spans="2:3" x14ac:dyDescent="0.25">
      <c r="B41714">
        <f t="shared" ca="1" si="1306"/>
        <v>0.39032306734033373</v>
      </c>
      <c r="C41714">
        <f t="shared" ca="1" si="1307"/>
        <v>1.6456867286119906E-2</v>
      </c>
    </row>
    <row r="41715" spans="2:3" x14ac:dyDescent="0.25">
      <c r="B41715">
        <f t="shared" ca="1" si="1306"/>
        <v>0.66465777714787677</v>
      </c>
      <c r="C41715">
        <f t="shared" ca="1" si="1307"/>
        <v>0.22756264987182107</v>
      </c>
    </row>
    <row r="41716" spans="2:3" x14ac:dyDescent="0.25">
      <c r="B41716">
        <f t="shared" ca="1" si="1306"/>
        <v>0.90161728539008756</v>
      </c>
      <c r="C41716">
        <f t="shared" ca="1" si="1307"/>
        <v>0.48724658104140139</v>
      </c>
    </row>
    <row r="41717" spans="2:3" x14ac:dyDescent="0.25">
      <c r="B41717">
        <f t="shared" ca="1" si="1306"/>
        <v>0.10284291902281695</v>
      </c>
      <c r="C41717">
        <f t="shared" ca="1" si="1307"/>
        <v>-0.27965528443310028</v>
      </c>
    </row>
    <row r="41718" spans="2:3" x14ac:dyDescent="0.25">
      <c r="B41718">
        <f t="shared" ca="1" si="1306"/>
        <v>0.86457941652743164</v>
      </c>
      <c r="C41718">
        <f t="shared" ca="1" si="1307"/>
        <v>0.43033825200409981</v>
      </c>
    </row>
    <row r="41719" spans="2:3" x14ac:dyDescent="0.25">
      <c r="B41719">
        <f t="shared" ca="1" si="1306"/>
        <v>0.51872562780997644</v>
      </c>
      <c r="C41719">
        <f t="shared" ca="1" si="1307"/>
        <v>0.11408663112518541</v>
      </c>
    </row>
    <row r="41720" spans="2:3" x14ac:dyDescent="0.25">
      <c r="B41720">
        <f t="shared" ca="1" si="1306"/>
        <v>0.57838081356709647</v>
      </c>
      <c r="C41720">
        <f t="shared" ca="1" si="1307"/>
        <v>0.15932587990050764</v>
      </c>
    </row>
    <row r="41721" spans="2:3" x14ac:dyDescent="0.25">
      <c r="B41721">
        <f t="shared" ca="1" si="1306"/>
        <v>9.9296794313799674E-2</v>
      </c>
      <c r="C41721">
        <f t="shared" ca="1" si="1307"/>
        <v>-0.2856706422996782</v>
      </c>
    </row>
    <row r="41722" spans="2:3" x14ac:dyDescent="0.25">
      <c r="B41722">
        <f t="shared" ca="1" si="1306"/>
        <v>0.35932656144742203</v>
      </c>
      <c r="C41722">
        <f t="shared" ca="1" si="1307"/>
        <v>-8.0778340046040731E-3</v>
      </c>
    </row>
    <row r="41723" spans="2:3" x14ac:dyDescent="0.25">
      <c r="B41723">
        <f t="shared" ca="1" si="1306"/>
        <v>0.96273400232379336</v>
      </c>
      <c r="C41723">
        <f t="shared" ca="1" si="1307"/>
        <v>0.63500011620993702</v>
      </c>
    </row>
    <row r="41724" spans="2:3" x14ac:dyDescent="0.25">
      <c r="B41724">
        <f t="shared" ca="1" si="1306"/>
        <v>0.75728360466087075</v>
      </c>
      <c r="C41724">
        <f t="shared" ca="1" si="1307"/>
        <v>0.30927740595786229</v>
      </c>
    </row>
    <row r="41725" spans="2:3" x14ac:dyDescent="0.25">
      <c r="B41725">
        <f t="shared" ca="1" si="1306"/>
        <v>0.32690980300363626</v>
      </c>
      <c r="C41725">
        <f t="shared" ca="1" si="1307"/>
        <v>-3.4538682704643636E-2</v>
      </c>
    </row>
    <row r="41726" spans="2:3" x14ac:dyDescent="0.25">
      <c r="B41726">
        <f t="shared" ca="1" si="1306"/>
        <v>0.26255082128083096</v>
      </c>
      <c r="C41726">
        <f t="shared" ca="1" si="1307"/>
        <v>-9.065033320610219E-2</v>
      </c>
    </row>
    <row r="41727" spans="2:3" x14ac:dyDescent="0.25">
      <c r="B41727">
        <f t="shared" ca="1" si="1306"/>
        <v>0.80742869574805243</v>
      </c>
      <c r="C41727">
        <f t="shared" ca="1" si="1307"/>
        <v>0.36053797382365027</v>
      </c>
    </row>
    <row r="41728" spans="2:3" x14ac:dyDescent="0.25">
      <c r="B41728">
        <f t="shared" ca="1" si="1306"/>
        <v>8.691617491157988E-2</v>
      </c>
      <c r="C41728">
        <f t="shared" ca="1" si="1307"/>
        <v>-0.30799770018686257</v>
      </c>
    </row>
    <row r="41729" spans="2:3" x14ac:dyDescent="0.25">
      <c r="B41729">
        <f t="shared" ca="1" si="1306"/>
        <v>0.46076172500591206</v>
      </c>
      <c r="C41729">
        <f t="shared" ca="1" si="1307"/>
        <v>7.0445533396523985E-2</v>
      </c>
    </row>
    <row r="41730" spans="2:3" x14ac:dyDescent="0.25">
      <c r="B41730">
        <f t="shared" ca="1" si="1306"/>
        <v>0.71586014578236867</v>
      </c>
      <c r="C41730">
        <f t="shared" ca="1" si="1307"/>
        <v>0.27117606652080184</v>
      </c>
    </row>
    <row r="41731" spans="2:3" x14ac:dyDescent="0.25">
      <c r="B41731">
        <f t="shared" ca="1" si="1306"/>
        <v>0.39732495348202745</v>
      </c>
      <c r="C41731">
        <f t="shared" ca="1" si="1307"/>
        <v>2.1916819976788668E-2</v>
      </c>
    </row>
    <row r="41732" spans="2:3" x14ac:dyDescent="0.25">
      <c r="B41732">
        <f t="shared" ca="1" si="1306"/>
        <v>0.49714976208808026</v>
      </c>
      <c r="C41732">
        <f t="shared" ca="1" si="1307"/>
        <v>9.7856635683791146E-2</v>
      </c>
    </row>
    <row r="41733" spans="2:3" x14ac:dyDescent="0.25">
      <c r="B41733">
        <f t="shared" ref="B41733:B41796" ca="1" si="1308">RAND()</f>
        <v>0.60538797714155346</v>
      </c>
      <c r="C41733">
        <f t="shared" ref="C41733:C41796" ca="1" si="1309">NORMINV(B41733, $C$2, $C$3)</f>
        <v>0.18019551034619757</v>
      </c>
    </row>
    <row r="41734" spans="2:3" x14ac:dyDescent="0.25">
      <c r="B41734">
        <f t="shared" ca="1" si="1308"/>
        <v>0.52165714144225939</v>
      </c>
      <c r="C41734">
        <f t="shared" ca="1" si="1309"/>
        <v>0.11629392832562381</v>
      </c>
    </row>
    <row r="41735" spans="2:3" x14ac:dyDescent="0.25">
      <c r="B41735">
        <f t="shared" ca="1" si="1308"/>
        <v>0.30489541474452253</v>
      </c>
      <c r="C41735">
        <f t="shared" ca="1" si="1309"/>
        <v>-5.3111617078250212E-2</v>
      </c>
    </row>
    <row r="41736" spans="2:3" x14ac:dyDescent="0.25">
      <c r="B41736">
        <f t="shared" ca="1" si="1308"/>
        <v>0.16592255645275233</v>
      </c>
      <c r="C41736">
        <f t="shared" ca="1" si="1309"/>
        <v>-0.19112122573131088</v>
      </c>
    </row>
    <row r="41737" spans="2:3" x14ac:dyDescent="0.25">
      <c r="B41737">
        <f t="shared" ca="1" si="1308"/>
        <v>0.40046055089683785</v>
      </c>
      <c r="C41737">
        <f t="shared" ca="1" si="1309"/>
        <v>2.4353438910742362E-2</v>
      </c>
    </row>
    <row r="41738" spans="2:3" x14ac:dyDescent="0.25">
      <c r="B41738">
        <f t="shared" ca="1" si="1308"/>
        <v>0.27182858157665557</v>
      </c>
      <c r="C41738">
        <f t="shared" ca="1" si="1309"/>
        <v>-8.2187592477075327E-2</v>
      </c>
    </row>
    <row r="41739" spans="2:3" x14ac:dyDescent="0.25">
      <c r="B41739">
        <f t="shared" ca="1" si="1308"/>
        <v>0.61102120861931564</v>
      </c>
      <c r="C41739">
        <f t="shared" ca="1" si="1309"/>
        <v>0.1845944942242882</v>
      </c>
    </row>
    <row r="41740" spans="2:3" x14ac:dyDescent="0.25">
      <c r="B41740">
        <f t="shared" ca="1" si="1308"/>
        <v>0.59144540349433483</v>
      </c>
      <c r="C41740">
        <f t="shared" ca="1" si="1309"/>
        <v>0.16937940060792528</v>
      </c>
    </row>
    <row r="41741" spans="2:3" x14ac:dyDescent="0.25">
      <c r="B41741">
        <f t="shared" ca="1" si="1308"/>
        <v>0.28637597179578489</v>
      </c>
      <c r="C41741">
        <f t="shared" ca="1" si="1309"/>
        <v>-6.9200964743539733E-2</v>
      </c>
    </row>
    <row r="41742" spans="2:3" x14ac:dyDescent="0.25">
      <c r="B41742">
        <f t="shared" ca="1" si="1308"/>
        <v>0.6832431999013816</v>
      </c>
      <c r="C41742">
        <f t="shared" ca="1" si="1309"/>
        <v>0.24303618575679489</v>
      </c>
    </row>
    <row r="41743" spans="2:3" x14ac:dyDescent="0.25">
      <c r="B41743">
        <f t="shared" ca="1" si="1308"/>
        <v>0.71357317448775892</v>
      </c>
      <c r="C41743">
        <f t="shared" ca="1" si="1309"/>
        <v>0.26915613254449239</v>
      </c>
    </row>
    <row r="41744" spans="2:3" x14ac:dyDescent="0.25">
      <c r="B41744">
        <f t="shared" ca="1" si="1308"/>
        <v>0.60918048472637421</v>
      </c>
      <c r="C41744">
        <f t="shared" ca="1" si="1309"/>
        <v>0.18315511954674724</v>
      </c>
    </row>
    <row r="41745" spans="2:3" x14ac:dyDescent="0.25">
      <c r="B41745">
        <f t="shared" ca="1" si="1308"/>
        <v>0.4468399387240688</v>
      </c>
      <c r="C41745">
        <f t="shared" ca="1" si="1309"/>
        <v>5.9905202166245987E-2</v>
      </c>
    </row>
    <row r="41746" spans="2:3" x14ac:dyDescent="0.25">
      <c r="B41746">
        <f t="shared" ca="1" si="1308"/>
        <v>0.65769174419163656</v>
      </c>
      <c r="C41746">
        <f t="shared" ca="1" si="1309"/>
        <v>0.22185148331551238</v>
      </c>
    </row>
    <row r="41747" spans="2:3" x14ac:dyDescent="0.25">
      <c r="B41747">
        <f t="shared" ca="1" si="1308"/>
        <v>0.72605258467461675</v>
      </c>
      <c r="C41747">
        <f t="shared" ca="1" si="1309"/>
        <v>0.28027529777081295</v>
      </c>
    </row>
    <row r="41748" spans="2:3" x14ac:dyDescent="0.25">
      <c r="B41748">
        <f t="shared" ca="1" si="1308"/>
        <v>0.14807483452173442</v>
      </c>
      <c r="C41748">
        <f t="shared" ca="1" si="1309"/>
        <v>-0.21341777115549829</v>
      </c>
    </row>
    <row r="41749" spans="2:3" x14ac:dyDescent="0.25">
      <c r="B41749">
        <f t="shared" ca="1" si="1308"/>
        <v>0.91419388049689021</v>
      </c>
      <c r="C41749">
        <f t="shared" ca="1" si="1309"/>
        <v>0.51011250643789596</v>
      </c>
    </row>
    <row r="41750" spans="2:3" x14ac:dyDescent="0.25">
      <c r="B41750">
        <f t="shared" ca="1" si="1308"/>
        <v>0.57801076343942848</v>
      </c>
      <c r="C41750">
        <f t="shared" ca="1" si="1309"/>
        <v>0.1590421383057003</v>
      </c>
    </row>
    <row r="41751" spans="2:3" x14ac:dyDescent="0.25">
      <c r="B41751">
        <f t="shared" ca="1" si="1308"/>
        <v>0.30262677363534873</v>
      </c>
      <c r="C41751">
        <f t="shared" ca="1" si="1309"/>
        <v>-5.505814820957497E-2</v>
      </c>
    </row>
    <row r="41752" spans="2:3" x14ac:dyDescent="0.25">
      <c r="B41752">
        <f t="shared" ca="1" si="1308"/>
        <v>0.67923325493852493</v>
      </c>
      <c r="C41752">
        <f t="shared" ca="1" si="1309"/>
        <v>0.23966673872699565</v>
      </c>
    </row>
    <row r="41753" spans="2:3" x14ac:dyDescent="0.25">
      <c r="B41753">
        <f t="shared" ca="1" si="1308"/>
        <v>0.17387454778219125</v>
      </c>
      <c r="C41753">
        <f t="shared" ca="1" si="1309"/>
        <v>-0.18168927734694559</v>
      </c>
    </row>
    <row r="41754" spans="2:3" x14ac:dyDescent="0.25">
      <c r="B41754">
        <f t="shared" ca="1" si="1308"/>
        <v>2.3031771280594304E-2</v>
      </c>
      <c r="C41754">
        <f t="shared" ca="1" si="1309"/>
        <v>-0.4984431752427364</v>
      </c>
    </row>
    <row r="41755" spans="2:3" x14ac:dyDescent="0.25">
      <c r="B41755">
        <f t="shared" ca="1" si="1308"/>
        <v>0.87582672153091889</v>
      </c>
      <c r="C41755">
        <f t="shared" ca="1" si="1309"/>
        <v>0.44631242908527746</v>
      </c>
    </row>
    <row r="41756" spans="2:3" x14ac:dyDescent="0.25">
      <c r="B41756">
        <f t="shared" ca="1" si="1308"/>
        <v>0.7794965405855564</v>
      </c>
      <c r="C41756">
        <f t="shared" ca="1" si="1309"/>
        <v>0.33114819695214387</v>
      </c>
    </row>
    <row r="41757" spans="2:3" x14ac:dyDescent="0.25">
      <c r="B41757">
        <f t="shared" ca="1" si="1308"/>
        <v>0.51630635128106084</v>
      </c>
      <c r="C41757">
        <f t="shared" ca="1" si="1309"/>
        <v>0.11226560471801299</v>
      </c>
    </row>
    <row r="41758" spans="2:3" x14ac:dyDescent="0.25">
      <c r="B41758">
        <f t="shared" ca="1" si="1308"/>
        <v>5.5198349520648726E-2</v>
      </c>
      <c r="C41758">
        <f t="shared" ca="1" si="1309"/>
        <v>-0.37892378780735958</v>
      </c>
    </row>
    <row r="41759" spans="2:3" x14ac:dyDescent="0.25">
      <c r="B41759">
        <f t="shared" ca="1" si="1308"/>
        <v>0.12564974493634162</v>
      </c>
      <c r="C41759">
        <f t="shared" ca="1" si="1309"/>
        <v>-0.24415962370130453</v>
      </c>
    </row>
    <row r="41760" spans="2:3" x14ac:dyDescent="0.25">
      <c r="B41760">
        <f t="shared" ca="1" si="1308"/>
        <v>0.71669436529170827</v>
      </c>
      <c r="C41760">
        <f t="shared" ca="1" si="1309"/>
        <v>0.27191480978628624</v>
      </c>
    </row>
    <row r="41761" spans="2:3" x14ac:dyDescent="0.25">
      <c r="B41761">
        <f t="shared" ca="1" si="1308"/>
        <v>0.74514801667740005</v>
      </c>
      <c r="C41761">
        <f t="shared" ca="1" si="1309"/>
        <v>0.29778961486006827</v>
      </c>
    </row>
    <row r="41762" spans="2:3" x14ac:dyDescent="0.25">
      <c r="B41762">
        <f t="shared" ca="1" si="1308"/>
        <v>0.80798645131323821</v>
      </c>
      <c r="C41762">
        <f t="shared" ca="1" si="1309"/>
        <v>0.3611500669123221</v>
      </c>
    </row>
    <row r="41763" spans="2:3" x14ac:dyDescent="0.25">
      <c r="B41763">
        <f t="shared" ca="1" si="1308"/>
        <v>0.72377357344955462</v>
      </c>
      <c r="C41763">
        <f t="shared" ca="1" si="1309"/>
        <v>0.27822658096268238</v>
      </c>
    </row>
    <row r="41764" spans="2:3" x14ac:dyDescent="0.25">
      <c r="B41764">
        <f t="shared" ca="1" si="1308"/>
        <v>0.54806759086586976</v>
      </c>
      <c r="C41764">
        <f t="shared" ca="1" si="1309"/>
        <v>0.13623417935133486</v>
      </c>
    </row>
    <row r="41765" spans="2:3" x14ac:dyDescent="0.25">
      <c r="B41765">
        <f t="shared" ca="1" si="1308"/>
        <v>0.10992842969712613</v>
      </c>
      <c r="C41765">
        <f t="shared" ca="1" si="1309"/>
        <v>-0.2680726490031925</v>
      </c>
    </row>
    <row r="41766" spans="2:3" x14ac:dyDescent="0.25">
      <c r="B41766">
        <f t="shared" ca="1" si="1308"/>
        <v>0.6722418886327437</v>
      </c>
      <c r="C41766">
        <f t="shared" ca="1" si="1309"/>
        <v>0.23383365080556151</v>
      </c>
    </row>
    <row r="41767" spans="2:3" x14ac:dyDescent="0.25">
      <c r="B41767">
        <f t="shared" ca="1" si="1308"/>
        <v>0.93631373657497319</v>
      </c>
      <c r="C41767">
        <f t="shared" ca="1" si="1309"/>
        <v>0.5573636175315021</v>
      </c>
    </row>
    <row r="41768" spans="2:3" x14ac:dyDescent="0.25">
      <c r="B41768">
        <f t="shared" ca="1" si="1308"/>
        <v>0.37850855817035645</v>
      </c>
      <c r="C41768">
        <f t="shared" ca="1" si="1309"/>
        <v>7.1799392384921668E-3</v>
      </c>
    </row>
    <row r="41769" spans="2:3" x14ac:dyDescent="0.25">
      <c r="B41769">
        <f t="shared" ca="1" si="1308"/>
        <v>0.26083975768332812</v>
      </c>
      <c r="C41769">
        <f t="shared" ca="1" si="1309"/>
        <v>-9.222758891097238E-2</v>
      </c>
    </row>
    <row r="41770" spans="2:3" x14ac:dyDescent="0.25">
      <c r="B41770">
        <f t="shared" ca="1" si="1308"/>
        <v>0.3234648070749242</v>
      </c>
      <c r="C41770">
        <f t="shared" ca="1" si="1309"/>
        <v>-3.7409532023632786E-2</v>
      </c>
    </row>
    <row r="41771" spans="2:3" x14ac:dyDescent="0.25">
      <c r="B41771">
        <f t="shared" ca="1" si="1308"/>
        <v>0.84332154849577279</v>
      </c>
      <c r="C41771">
        <f t="shared" ca="1" si="1309"/>
        <v>0.40246097186945595</v>
      </c>
    </row>
    <row r="41772" spans="2:3" x14ac:dyDescent="0.25">
      <c r="B41772">
        <f t="shared" ca="1" si="1308"/>
        <v>1.1252833027879383E-2</v>
      </c>
      <c r="C41772">
        <f t="shared" ca="1" si="1309"/>
        <v>-0.58451706876171361</v>
      </c>
    </row>
    <row r="41773" spans="2:3" x14ac:dyDescent="0.25">
      <c r="B41773">
        <f t="shared" ca="1" si="1308"/>
        <v>0.43834940156097202</v>
      </c>
      <c r="C41773">
        <f t="shared" ca="1" si="1309"/>
        <v>5.3453378122567279E-2</v>
      </c>
    </row>
    <row r="41774" spans="2:3" x14ac:dyDescent="0.25">
      <c r="B41774">
        <f t="shared" ca="1" si="1308"/>
        <v>0.70236444223666894</v>
      </c>
      <c r="C41774">
        <f t="shared" ca="1" si="1309"/>
        <v>0.25936393024712573</v>
      </c>
    </row>
    <row r="41775" spans="2:3" x14ac:dyDescent="0.25">
      <c r="B41775">
        <f t="shared" ca="1" si="1308"/>
        <v>0.26928266688349656</v>
      </c>
      <c r="C41775">
        <f t="shared" ca="1" si="1309"/>
        <v>-8.4495178727351933E-2</v>
      </c>
    </row>
    <row r="41776" spans="2:3" x14ac:dyDescent="0.25">
      <c r="B41776">
        <f t="shared" ca="1" si="1308"/>
        <v>8.8226284943043409E-2</v>
      </c>
      <c r="C41776">
        <f t="shared" ca="1" si="1309"/>
        <v>-0.30552756324570596</v>
      </c>
    </row>
    <row r="41777" spans="2:3" x14ac:dyDescent="0.25">
      <c r="B41777">
        <f t="shared" ca="1" si="1308"/>
        <v>0.68686358112808232</v>
      </c>
      <c r="C41777">
        <f t="shared" ca="1" si="1309"/>
        <v>0.24609385882969451</v>
      </c>
    </row>
    <row r="41778" spans="2:3" x14ac:dyDescent="0.25">
      <c r="B41778">
        <f t="shared" ca="1" si="1308"/>
        <v>0.81592806524509287</v>
      </c>
      <c r="C41778">
        <f t="shared" ca="1" si="1309"/>
        <v>0.36998668565171611</v>
      </c>
    </row>
    <row r="41779" spans="2:3" x14ac:dyDescent="0.25">
      <c r="B41779">
        <f t="shared" ca="1" si="1308"/>
        <v>0.78415393609724948</v>
      </c>
      <c r="C41779">
        <f t="shared" ca="1" si="1309"/>
        <v>0.33588980776182231</v>
      </c>
    </row>
    <row r="41780" spans="2:3" x14ac:dyDescent="0.25">
      <c r="B41780">
        <f t="shared" ca="1" si="1308"/>
        <v>0.67225612345805474</v>
      </c>
      <c r="C41780">
        <f t="shared" ca="1" si="1309"/>
        <v>0.23384547530974006</v>
      </c>
    </row>
    <row r="41781" spans="2:3" x14ac:dyDescent="0.25">
      <c r="B41781">
        <f t="shared" ca="1" si="1308"/>
        <v>0.55322066040869489</v>
      </c>
      <c r="C41781">
        <f t="shared" ca="1" si="1309"/>
        <v>0.14014077696513422</v>
      </c>
    </row>
    <row r="41782" spans="2:3" x14ac:dyDescent="0.25">
      <c r="B41782">
        <f t="shared" ca="1" si="1308"/>
        <v>0.43803870082568497</v>
      </c>
      <c r="C41782">
        <f t="shared" ca="1" si="1309"/>
        <v>5.3216890997125732E-2</v>
      </c>
    </row>
    <row r="41783" spans="2:3" x14ac:dyDescent="0.25">
      <c r="B41783">
        <f t="shared" ca="1" si="1308"/>
        <v>0.14084042026633259</v>
      </c>
      <c r="C41783">
        <f t="shared" ca="1" si="1309"/>
        <v>-0.22296534326885178</v>
      </c>
    </row>
    <row r="41784" spans="2:3" x14ac:dyDescent="0.25">
      <c r="B41784">
        <f t="shared" ca="1" si="1308"/>
        <v>0.20260795830641987</v>
      </c>
      <c r="C41784">
        <f t="shared" ca="1" si="1309"/>
        <v>-0.14970260714361638</v>
      </c>
    </row>
    <row r="41785" spans="2:3" x14ac:dyDescent="0.25">
      <c r="B41785">
        <f t="shared" ca="1" si="1308"/>
        <v>0.48671711769324577</v>
      </c>
      <c r="C41785">
        <f t="shared" ca="1" si="1309"/>
        <v>9.0009579264379594E-2</v>
      </c>
    </row>
    <row r="41786" spans="2:3" x14ac:dyDescent="0.25">
      <c r="B41786">
        <f t="shared" ca="1" si="1308"/>
        <v>6.6376324186091407E-2</v>
      </c>
      <c r="C41786">
        <f t="shared" ca="1" si="1309"/>
        <v>-0.35100053559964439</v>
      </c>
    </row>
    <row r="41787" spans="2:3" x14ac:dyDescent="0.25">
      <c r="B41787">
        <f t="shared" ca="1" si="1308"/>
        <v>0.61759021027710415</v>
      </c>
      <c r="C41787">
        <f t="shared" ca="1" si="1309"/>
        <v>0.18974736630482913</v>
      </c>
    </row>
    <row r="41788" spans="2:3" x14ac:dyDescent="0.25">
      <c r="B41788">
        <f t="shared" ca="1" si="1308"/>
        <v>0.31786503630653173</v>
      </c>
      <c r="C41788">
        <f t="shared" ca="1" si="1309"/>
        <v>-4.2103177616371168E-2</v>
      </c>
    </row>
    <row r="41789" spans="2:3" x14ac:dyDescent="0.25">
      <c r="B41789">
        <f t="shared" ca="1" si="1308"/>
        <v>0.92063543259291336</v>
      </c>
      <c r="C41789">
        <f t="shared" ca="1" si="1309"/>
        <v>0.52280760478660759</v>
      </c>
    </row>
    <row r="41790" spans="2:3" x14ac:dyDescent="0.25">
      <c r="B41790">
        <f t="shared" ca="1" si="1308"/>
        <v>7.2467822995638365E-2</v>
      </c>
      <c r="C41790">
        <f t="shared" ca="1" si="1309"/>
        <v>-0.33729651679294481</v>
      </c>
    </row>
    <row r="41791" spans="2:3" x14ac:dyDescent="0.25">
      <c r="B41791">
        <f t="shared" ca="1" si="1308"/>
        <v>0.45886251000603762</v>
      </c>
      <c r="C41791">
        <f t="shared" ca="1" si="1309"/>
        <v>6.9010054580920605E-2</v>
      </c>
    </row>
    <row r="41792" spans="2:3" x14ac:dyDescent="0.25">
      <c r="B41792">
        <f t="shared" ca="1" si="1308"/>
        <v>0.85636422527866907</v>
      </c>
      <c r="C41792">
        <f t="shared" ca="1" si="1309"/>
        <v>0.41923784938865072</v>
      </c>
    </row>
    <row r="41793" spans="2:3" x14ac:dyDescent="0.25">
      <c r="B41793">
        <f t="shared" ca="1" si="1308"/>
        <v>0.86197676148934377</v>
      </c>
      <c r="C41793">
        <f t="shared" ca="1" si="1309"/>
        <v>0.42677307983964474</v>
      </c>
    </row>
    <row r="41794" spans="2:3" x14ac:dyDescent="0.25">
      <c r="B41794">
        <f t="shared" ca="1" si="1308"/>
        <v>0.5534534541093018</v>
      </c>
      <c r="C41794">
        <f t="shared" ca="1" si="1309"/>
        <v>0.14031741619452512</v>
      </c>
    </row>
    <row r="41795" spans="2:3" x14ac:dyDescent="0.25">
      <c r="B41795">
        <f t="shared" ca="1" si="1308"/>
        <v>0.17724366009662695</v>
      </c>
      <c r="C41795">
        <f t="shared" ca="1" si="1309"/>
        <v>-0.17777613652836496</v>
      </c>
    </row>
    <row r="41796" spans="2:3" x14ac:dyDescent="0.25">
      <c r="B41796">
        <f t="shared" ca="1" si="1308"/>
        <v>0.30017684066598171</v>
      </c>
      <c r="C41796">
        <f t="shared" ca="1" si="1309"/>
        <v>-5.7167590524539014E-2</v>
      </c>
    </row>
    <row r="41797" spans="2:3" x14ac:dyDescent="0.25">
      <c r="B41797">
        <f t="shared" ref="B41797:B41860" ca="1" si="1310">RAND()</f>
        <v>0.95951187770686563</v>
      </c>
      <c r="C41797">
        <f t="shared" ref="C41797:C41860" ca="1" si="1311">NORMINV(B41797, $C$2, $C$3)</f>
        <v>0.62351486436944015</v>
      </c>
    </row>
    <row r="41798" spans="2:3" x14ac:dyDescent="0.25">
      <c r="B41798">
        <f t="shared" ca="1" si="1310"/>
        <v>0.36571313171223341</v>
      </c>
      <c r="C41798">
        <f t="shared" ca="1" si="1311"/>
        <v>-2.968670514863006E-3</v>
      </c>
    </row>
    <row r="41799" spans="2:3" x14ac:dyDescent="0.25">
      <c r="B41799">
        <f t="shared" ca="1" si="1310"/>
        <v>0.70691292371006864</v>
      </c>
      <c r="C41799">
        <f t="shared" ca="1" si="1311"/>
        <v>0.26331655225233064</v>
      </c>
    </row>
    <row r="41800" spans="2:3" x14ac:dyDescent="0.25">
      <c r="B41800">
        <f t="shared" ca="1" si="1310"/>
        <v>0.31204209219127399</v>
      </c>
      <c r="C41800">
        <f t="shared" ca="1" si="1311"/>
        <v>-4.7021076979842702E-2</v>
      </c>
    </row>
    <row r="41801" spans="2:3" x14ac:dyDescent="0.25">
      <c r="B41801">
        <f t="shared" ca="1" si="1310"/>
        <v>0.1735299385031247</v>
      </c>
      <c r="C41801">
        <f t="shared" ca="1" si="1311"/>
        <v>-0.18209223632265856</v>
      </c>
    </row>
    <row r="41802" spans="2:3" x14ac:dyDescent="0.25">
      <c r="B41802">
        <f t="shared" ca="1" si="1310"/>
        <v>0.63365741041516543</v>
      </c>
      <c r="C41802">
        <f t="shared" ca="1" si="1311"/>
        <v>0.20246675037255751</v>
      </c>
    </row>
    <row r="41803" spans="2:3" x14ac:dyDescent="0.25">
      <c r="B41803">
        <f t="shared" ca="1" si="1310"/>
        <v>0.38981707047255776</v>
      </c>
      <c r="C41803">
        <f t="shared" ca="1" si="1311"/>
        <v>1.6061247006663879E-2</v>
      </c>
    </row>
    <row r="41804" spans="2:3" x14ac:dyDescent="0.25">
      <c r="B41804">
        <f t="shared" ca="1" si="1310"/>
        <v>0.67373871334006963</v>
      </c>
      <c r="C41804">
        <f t="shared" ca="1" si="1311"/>
        <v>0.23507816819204191</v>
      </c>
    </row>
    <row r="41805" spans="2:3" x14ac:dyDescent="0.25">
      <c r="B41805">
        <f t="shared" ca="1" si="1310"/>
        <v>0.62035567728106455</v>
      </c>
      <c r="C41805">
        <f t="shared" ca="1" si="1311"/>
        <v>0.19192451713889305</v>
      </c>
    </row>
    <row r="41806" spans="2:3" x14ac:dyDescent="0.25">
      <c r="B41806">
        <f t="shared" ca="1" si="1310"/>
        <v>3.4946828398265128E-2</v>
      </c>
      <c r="C41806">
        <f t="shared" ca="1" si="1311"/>
        <v>-0.4437797687462286</v>
      </c>
    </row>
    <row r="41807" spans="2:3" x14ac:dyDescent="0.25">
      <c r="B41807">
        <f t="shared" ca="1" si="1310"/>
        <v>0.45250475150631331</v>
      </c>
      <c r="C41807">
        <f t="shared" ca="1" si="1311"/>
        <v>6.4199328605773945E-2</v>
      </c>
    </row>
    <row r="41808" spans="2:3" x14ac:dyDescent="0.25">
      <c r="B41808">
        <f t="shared" ca="1" si="1310"/>
        <v>0.13033537891710345</v>
      </c>
      <c r="C41808">
        <f t="shared" ca="1" si="1311"/>
        <v>-0.23744214933654248</v>
      </c>
    </row>
    <row r="41809" spans="2:3" x14ac:dyDescent="0.25">
      <c r="B41809">
        <f t="shared" ca="1" si="1310"/>
        <v>0.94544061651369971</v>
      </c>
      <c r="C41809">
        <f t="shared" ca="1" si="1311"/>
        <v>0.58064998918206556</v>
      </c>
    </row>
    <row r="41810" spans="2:3" x14ac:dyDescent="0.25">
      <c r="B41810">
        <f t="shared" ca="1" si="1310"/>
        <v>0.89644312105688995</v>
      </c>
      <c r="C41810">
        <f t="shared" ca="1" si="1311"/>
        <v>0.47846249996841872</v>
      </c>
    </row>
    <row r="41811" spans="2:3" x14ac:dyDescent="0.25">
      <c r="B41811">
        <f t="shared" ca="1" si="1310"/>
        <v>0.94894915326010643</v>
      </c>
      <c r="C41811">
        <f t="shared" ca="1" si="1311"/>
        <v>0.59042467490525341</v>
      </c>
    </row>
    <row r="41812" spans="2:3" x14ac:dyDescent="0.25">
      <c r="B41812">
        <f t="shared" ca="1" si="1310"/>
        <v>0.65502948670704919</v>
      </c>
      <c r="C41812">
        <f t="shared" ca="1" si="1311"/>
        <v>0.21968052953700631</v>
      </c>
    </row>
    <row r="41813" spans="2:3" x14ac:dyDescent="0.25">
      <c r="B41813">
        <f t="shared" ca="1" si="1310"/>
        <v>0.19305448100465483</v>
      </c>
      <c r="C41813">
        <f t="shared" ca="1" si="1311"/>
        <v>-0.16000860057231678</v>
      </c>
    </row>
    <row r="41814" spans="2:3" x14ac:dyDescent="0.25">
      <c r="B41814">
        <f t="shared" ca="1" si="1310"/>
        <v>0.61565565594312777</v>
      </c>
      <c r="C41814">
        <f t="shared" ca="1" si="1311"/>
        <v>0.18822717428695104</v>
      </c>
    </row>
    <row r="41815" spans="2:3" x14ac:dyDescent="0.25">
      <c r="B41815">
        <f t="shared" ca="1" si="1310"/>
        <v>0.13525392907770506</v>
      </c>
      <c r="C41815">
        <f t="shared" ca="1" si="1311"/>
        <v>-0.23056813046585153</v>
      </c>
    </row>
    <row r="41816" spans="2:3" x14ac:dyDescent="0.25">
      <c r="B41816">
        <f t="shared" ca="1" si="1310"/>
        <v>0.99328631121572297</v>
      </c>
      <c r="C41816">
        <f t="shared" ca="1" si="1311"/>
        <v>0.84166845895937903</v>
      </c>
    </row>
    <row r="41817" spans="2:3" x14ac:dyDescent="0.25">
      <c r="B41817">
        <f t="shared" ca="1" si="1310"/>
        <v>0.66981422073049424</v>
      </c>
      <c r="C41817">
        <f t="shared" ca="1" si="1311"/>
        <v>0.23182006956161025</v>
      </c>
    </row>
    <row r="41818" spans="2:3" x14ac:dyDescent="0.25">
      <c r="B41818">
        <f t="shared" ca="1" si="1310"/>
        <v>0.65007193490719684</v>
      </c>
      <c r="C41818">
        <f t="shared" ca="1" si="1311"/>
        <v>0.21565440487315354</v>
      </c>
    </row>
    <row r="41819" spans="2:3" x14ac:dyDescent="0.25">
      <c r="B41819">
        <f t="shared" ca="1" si="1310"/>
        <v>0.20836467356087118</v>
      </c>
      <c r="C41819">
        <f t="shared" ca="1" si="1311"/>
        <v>-0.14363256523008788</v>
      </c>
    </row>
    <row r="41820" spans="2:3" x14ac:dyDescent="0.25">
      <c r="B41820">
        <f t="shared" ca="1" si="1310"/>
        <v>0.82320956611648655</v>
      </c>
      <c r="C41820">
        <f t="shared" ca="1" si="1311"/>
        <v>0.37829978989010493</v>
      </c>
    </row>
    <row r="41821" spans="2:3" x14ac:dyDescent="0.25">
      <c r="B41821">
        <f t="shared" ca="1" si="1310"/>
        <v>0.33273309507255588</v>
      </c>
      <c r="C41821">
        <f t="shared" ca="1" si="1311"/>
        <v>-2.9713612567444619E-2</v>
      </c>
    </row>
    <row r="41822" spans="2:3" x14ac:dyDescent="0.25">
      <c r="B41822">
        <f t="shared" ca="1" si="1310"/>
        <v>0.98369333734507525</v>
      </c>
      <c r="C41822">
        <f t="shared" ca="1" si="1311"/>
        <v>0.74104345402613991</v>
      </c>
    </row>
    <row r="41823" spans="2:3" x14ac:dyDescent="0.25">
      <c r="B41823">
        <f t="shared" ca="1" si="1310"/>
        <v>0.33170111874928287</v>
      </c>
      <c r="C41823">
        <f t="shared" ca="1" si="1311"/>
        <v>-3.0566210515288239E-2</v>
      </c>
    </row>
    <row r="41824" spans="2:3" x14ac:dyDescent="0.25">
      <c r="B41824">
        <f t="shared" ca="1" si="1310"/>
        <v>0.96364864955395635</v>
      </c>
      <c r="C41824">
        <f t="shared" ca="1" si="1311"/>
        <v>0.63840775990543575</v>
      </c>
    </row>
    <row r="41825" spans="2:3" x14ac:dyDescent="0.25">
      <c r="B41825">
        <f t="shared" ca="1" si="1310"/>
        <v>8.3934113529855914E-2</v>
      </c>
      <c r="C41825">
        <f t="shared" ca="1" si="1311"/>
        <v>-0.31372581240995934</v>
      </c>
    </row>
    <row r="41826" spans="2:3" x14ac:dyDescent="0.25">
      <c r="B41826">
        <f t="shared" ca="1" si="1310"/>
        <v>0.37160127594292869</v>
      </c>
      <c r="C41826">
        <f t="shared" ca="1" si="1311"/>
        <v>1.7154098995071504E-3</v>
      </c>
    </row>
    <row r="41827" spans="2:3" x14ac:dyDescent="0.25">
      <c r="B41827">
        <f t="shared" ca="1" si="1310"/>
        <v>0.44351534789932423</v>
      </c>
      <c r="C41827">
        <f t="shared" ca="1" si="1311"/>
        <v>5.7381271815050719E-2</v>
      </c>
    </row>
    <row r="41828" spans="2:3" x14ac:dyDescent="0.25">
      <c r="B41828">
        <f t="shared" ca="1" si="1310"/>
        <v>0.8673088060670634</v>
      </c>
      <c r="C41828">
        <f t="shared" ca="1" si="1311"/>
        <v>0.43412784163684326</v>
      </c>
    </row>
    <row r="41829" spans="2:3" x14ac:dyDescent="0.25">
      <c r="B41829">
        <f t="shared" ca="1" si="1310"/>
        <v>4.2200604542485531E-2</v>
      </c>
      <c r="C41829">
        <f t="shared" ca="1" si="1311"/>
        <v>-0.41771031495037469</v>
      </c>
    </row>
    <row r="41830" spans="2:3" x14ac:dyDescent="0.25">
      <c r="B41830">
        <f t="shared" ca="1" si="1310"/>
        <v>0.93316362832435906</v>
      </c>
      <c r="C41830">
        <f t="shared" ca="1" si="1311"/>
        <v>0.54993244435879252</v>
      </c>
    </row>
    <row r="41831" spans="2:3" x14ac:dyDescent="0.25">
      <c r="B41831">
        <f t="shared" ca="1" si="1310"/>
        <v>0.78839253624239936</v>
      </c>
      <c r="C41831">
        <f t="shared" ca="1" si="1311"/>
        <v>0.34025684536324852</v>
      </c>
    </row>
    <row r="41832" spans="2:3" x14ac:dyDescent="0.25">
      <c r="B41832">
        <f t="shared" ca="1" si="1310"/>
        <v>0.57534515928017937</v>
      </c>
      <c r="C41832">
        <f t="shared" ca="1" si="1311"/>
        <v>0.15699978908851478</v>
      </c>
    </row>
    <row r="41833" spans="2:3" x14ac:dyDescent="0.25">
      <c r="B41833">
        <f t="shared" ca="1" si="1310"/>
        <v>0.32360133274656555</v>
      </c>
      <c r="C41833">
        <f t="shared" ca="1" si="1311"/>
        <v>-3.7295521821342437E-2</v>
      </c>
    </row>
    <row r="41834" spans="2:3" x14ac:dyDescent="0.25">
      <c r="B41834">
        <f t="shared" ca="1" si="1310"/>
        <v>0.33991768138751999</v>
      </c>
      <c r="C41834">
        <f t="shared" ca="1" si="1311"/>
        <v>-2.3806340666157319E-2</v>
      </c>
    </row>
    <row r="41835" spans="2:3" x14ac:dyDescent="0.25">
      <c r="B41835">
        <f t="shared" ca="1" si="1310"/>
        <v>9.388206563447965E-3</v>
      </c>
      <c r="C41835">
        <f t="shared" ca="1" si="1311"/>
        <v>-0.60498214477096668</v>
      </c>
    </row>
    <row r="41836" spans="2:3" x14ac:dyDescent="0.25">
      <c r="B41836">
        <f t="shared" ca="1" si="1310"/>
        <v>0.69159285968209638</v>
      </c>
      <c r="C41836">
        <f t="shared" ca="1" si="1311"/>
        <v>0.25011112467794339</v>
      </c>
    </row>
    <row r="41837" spans="2:3" x14ac:dyDescent="0.25">
      <c r="B41837">
        <f t="shared" ca="1" si="1310"/>
        <v>0.45053584575550731</v>
      </c>
      <c r="C41837">
        <f t="shared" ca="1" si="1311"/>
        <v>6.270770539831455E-2</v>
      </c>
    </row>
    <row r="41838" spans="2:3" x14ac:dyDescent="0.25">
      <c r="B41838">
        <f t="shared" ca="1" si="1310"/>
        <v>0.38130065826007153</v>
      </c>
      <c r="C41838">
        <f t="shared" ca="1" si="1311"/>
        <v>9.3800291865065721E-3</v>
      </c>
    </row>
    <row r="41839" spans="2:3" x14ac:dyDescent="0.25">
      <c r="B41839">
        <f t="shared" ca="1" si="1310"/>
        <v>0.18271776223516223</v>
      </c>
      <c r="C41839">
        <f t="shared" ca="1" si="1311"/>
        <v>-0.17151691105394165</v>
      </c>
    </row>
    <row r="41840" spans="2:3" x14ac:dyDescent="0.25">
      <c r="B41840">
        <f t="shared" ca="1" si="1310"/>
        <v>0.56545961336721351</v>
      </c>
      <c r="C41840">
        <f t="shared" ca="1" si="1311"/>
        <v>0.14944786312560332</v>
      </c>
    </row>
    <row r="41841" spans="2:3" x14ac:dyDescent="0.25">
      <c r="B41841">
        <f t="shared" ca="1" si="1310"/>
        <v>0.5121417157607141</v>
      </c>
      <c r="C41841">
        <f t="shared" ca="1" si="1311"/>
        <v>0.1091318404140524</v>
      </c>
    </row>
    <row r="41842" spans="2:3" x14ac:dyDescent="0.25">
      <c r="B41842">
        <f t="shared" ca="1" si="1310"/>
        <v>0.76588083351146197</v>
      </c>
      <c r="C41842">
        <f t="shared" ca="1" si="1311"/>
        <v>0.31760451374303711</v>
      </c>
    </row>
    <row r="41843" spans="2:3" x14ac:dyDescent="0.25">
      <c r="B41843">
        <f t="shared" ca="1" si="1310"/>
        <v>0.11968894503224525</v>
      </c>
      <c r="C41843">
        <f t="shared" ca="1" si="1311"/>
        <v>-0.2529629525040501</v>
      </c>
    </row>
    <row r="41844" spans="2:3" x14ac:dyDescent="0.25">
      <c r="B41844">
        <f t="shared" ca="1" si="1310"/>
        <v>0.82355888133283495</v>
      </c>
      <c r="C41844">
        <f t="shared" ca="1" si="1311"/>
        <v>0.3787039647681697</v>
      </c>
    </row>
    <row r="41845" spans="2:3" x14ac:dyDescent="0.25">
      <c r="B41845">
        <f t="shared" ca="1" si="1310"/>
        <v>0.42727787164857134</v>
      </c>
      <c r="C41845">
        <f t="shared" ca="1" si="1311"/>
        <v>4.5007365088546504E-2</v>
      </c>
    </row>
    <row r="41846" spans="2:3" x14ac:dyDescent="0.25">
      <c r="B41846">
        <f t="shared" ca="1" si="1310"/>
        <v>0.7986163284094201</v>
      </c>
      <c r="C41846">
        <f t="shared" ca="1" si="1311"/>
        <v>0.35100673236081903</v>
      </c>
    </row>
    <row r="41847" spans="2:3" x14ac:dyDescent="0.25">
      <c r="B41847">
        <f t="shared" ca="1" si="1310"/>
        <v>0.51808282975515974</v>
      </c>
      <c r="C41847">
        <f t="shared" ca="1" si="1311"/>
        <v>0.11360273933504565</v>
      </c>
    </row>
    <row r="41848" spans="2:3" x14ac:dyDescent="0.25">
      <c r="B41848">
        <f t="shared" ca="1" si="1310"/>
        <v>0.9004481825890891</v>
      </c>
      <c r="C41848">
        <f t="shared" ca="1" si="1311"/>
        <v>0.4852328583021156</v>
      </c>
    </row>
    <row r="41849" spans="2:3" x14ac:dyDescent="0.25">
      <c r="B41849">
        <f t="shared" ca="1" si="1310"/>
        <v>0.54991249863708491</v>
      </c>
      <c r="C41849">
        <f t="shared" ca="1" si="1311"/>
        <v>0.13763208338716976</v>
      </c>
    </row>
    <row r="41850" spans="2:3" x14ac:dyDescent="0.25">
      <c r="B41850">
        <f t="shared" ca="1" si="1310"/>
        <v>0.80877907985090391</v>
      </c>
      <c r="C41850">
        <f t="shared" ca="1" si="1311"/>
        <v>0.36202178981215205</v>
      </c>
    </row>
    <row r="41851" spans="2:3" x14ac:dyDescent="0.25">
      <c r="B41851">
        <f t="shared" ca="1" si="1310"/>
        <v>0.97631536699605304</v>
      </c>
      <c r="C41851">
        <f t="shared" ca="1" si="1311"/>
        <v>0.69489506776960785</v>
      </c>
    </row>
    <row r="41852" spans="2:3" x14ac:dyDescent="0.25">
      <c r="B41852">
        <f t="shared" ca="1" si="1310"/>
        <v>9.6893821974739947E-2</v>
      </c>
      <c r="C41852">
        <f t="shared" ca="1" si="1311"/>
        <v>-0.28983666021150356</v>
      </c>
    </row>
    <row r="41853" spans="2:3" x14ac:dyDescent="0.25">
      <c r="B41853">
        <f t="shared" ca="1" si="1310"/>
        <v>0.61652239117794128</v>
      </c>
      <c r="C41853">
        <f t="shared" ca="1" si="1311"/>
        <v>0.18890798100888226</v>
      </c>
    </row>
    <row r="41854" spans="2:3" x14ac:dyDescent="0.25">
      <c r="B41854">
        <f t="shared" ca="1" si="1310"/>
        <v>0.3876289338915031</v>
      </c>
      <c r="C41854">
        <f t="shared" ca="1" si="1311"/>
        <v>1.4348732427536842E-2</v>
      </c>
    </row>
    <row r="41855" spans="2:3" x14ac:dyDescent="0.25">
      <c r="B41855">
        <f t="shared" ca="1" si="1310"/>
        <v>4.7170882537382219E-2</v>
      </c>
      <c r="C41855">
        <f t="shared" ca="1" si="1311"/>
        <v>-0.40187795176580932</v>
      </c>
    </row>
    <row r="41856" spans="2:3" x14ac:dyDescent="0.25">
      <c r="B41856">
        <f t="shared" ca="1" si="1310"/>
        <v>0.80068205663747327</v>
      </c>
      <c r="C41856">
        <f t="shared" ca="1" si="1311"/>
        <v>0.35321799548150257</v>
      </c>
    </row>
    <row r="41857" spans="2:3" x14ac:dyDescent="0.25">
      <c r="B41857">
        <f t="shared" ca="1" si="1310"/>
        <v>0.22848399698243083</v>
      </c>
      <c r="C41857">
        <f t="shared" ca="1" si="1311"/>
        <v>-0.12315461982434023</v>
      </c>
    </row>
    <row r="41858" spans="2:3" x14ac:dyDescent="0.25">
      <c r="B41858">
        <f t="shared" ca="1" si="1310"/>
        <v>0.48564812819459435</v>
      </c>
      <c r="C41858">
        <f t="shared" ca="1" si="1311"/>
        <v>8.9205228740520837E-2</v>
      </c>
    </row>
    <row r="41859" spans="2:3" x14ac:dyDescent="0.25">
      <c r="B41859">
        <f t="shared" ca="1" si="1310"/>
        <v>0.16245125454484033</v>
      </c>
      <c r="C41859">
        <f t="shared" ca="1" si="1311"/>
        <v>-0.19532999159835987</v>
      </c>
    </row>
    <row r="41860" spans="2:3" x14ac:dyDescent="0.25">
      <c r="B41860">
        <f t="shared" ca="1" si="1310"/>
        <v>0.16176828079696604</v>
      </c>
      <c r="C41860">
        <f t="shared" ca="1" si="1311"/>
        <v>-0.19616492125890497</v>
      </c>
    </row>
    <row r="41861" spans="2:3" x14ac:dyDescent="0.25">
      <c r="B41861">
        <f t="shared" ref="B41861:B41924" ca="1" si="1312">RAND()</f>
        <v>0.63458061192186843</v>
      </c>
      <c r="C41861">
        <f t="shared" ref="C41861:C41924" ca="1" si="1313">NORMINV(B41861, $C$2, $C$3)</f>
        <v>0.20320299581148382</v>
      </c>
    </row>
    <row r="41862" spans="2:3" x14ac:dyDescent="0.25">
      <c r="B41862">
        <f t="shared" ca="1" si="1312"/>
        <v>0.92793382397726942</v>
      </c>
      <c r="C41862">
        <f t="shared" ca="1" si="1313"/>
        <v>0.53817223691687155</v>
      </c>
    </row>
    <row r="41863" spans="2:3" x14ac:dyDescent="0.25">
      <c r="B41863">
        <f t="shared" ca="1" si="1312"/>
        <v>0.47799259178891929</v>
      </c>
      <c r="C41863">
        <f t="shared" ca="1" si="1313"/>
        <v>8.3442279980470796E-2</v>
      </c>
    </row>
    <row r="41864" spans="2:3" x14ac:dyDescent="0.25">
      <c r="B41864">
        <f t="shared" ca="1" si="1312"/>
        <v>0.35457962848861002</v>
      </c>
      <c r="C41864">
        <f t="shared" ca="1" si="1313"/>
        <v>-1.1895641486548272E-2</v>
      </c>
    </row>
    <row r="41865" spans="2:3" x14ac:dyDescent="0.25">
      <c r="B41865">
        <f t="shared" ca="1" si="1312"/>
        <v>0.95010654286703899</v>
      </c>
      <c r="C41865">
        <f t="shared" ca="1" si="1313"/>
        <v>0.59376626264820154</v>
      </c>
    </row>
    <row r="41866" spans="2:3" x14ac:dyDescent="0.25">
      <c r="B41866">
        <f t="shared" ca="1" si="1312"/>
        <v>0.73928945352630215</v>
      </c>
      <c r="C41866">
        <f t="shared" ca="1" si="1313"/>
        <v>0.29234691110420924</v>
      </c>
    </row>
    <row r="41867" spans="2:3" x14ac:dyDescent="0.25">
      <c r="B41867">
        <f t="shared" ca="1" si="1312"/>
        <v>0.77651149225291893</v>
      </c>
      <c r="C41867">
        <f t="shared" ca="1" si="1313"/>
        <v>0.32813933289404973</v>
      </c>
    </row>
    <row r="41868" spans="2:3" x14ac:dyDescent="0.25">
      <c r="B41868">
        <f t="shared" ca="1" si="1312"/>
        <v>0.49756914379076589</v>
      </c>
      <c r="C41868">
        <f t="shared" ca="1" si="1313"/>
        <v>9.8172012816731713E-2</v>
      </c>
    </row>
    <row r="41869" spans="2:3" x14ac:dyDescent="0.25">
      <c r="B41869">
        <f t="shared" ca="1" si="1312"/>
        <v>0.41447224221297796</v>
      </c>
      <c r="C41869">
        <f t="shared" ca="1" si="1313"/>
        <v>3.5183349278968767E-2</v>
      </c>
    </row>
    <row r="41870" spans="2:3" x14ac:dyDescent="0.25">
      <c r="B41870">
        <f t="shared" ca="1" si="1312"/>
        <v>0.51106264633857967</v>
      </c>
      <c r="C41870">
        <f t="shared" ca="1" si="1313"/>
        <v>0.10832004906490603</v>
      </c>
    </row>
    <row r="41871" spans="2:3" x14ac:dyDescent="0.25">
      <c r="B41871">
        <f t="shared" ca="1" si="1312"/>
        <v>0.89719433953229966</v>
      </c>
      <c r="C41871">
        <f t="shared" ca="1" si="1313"/>
        <v>0.47971769573464917</v>
      </c>
    </row>
    <row r="41872" spans="2:3" x14ac:dyDescent="0.25">
      <c r="B41872">
        <f t="shared" ca="1" si="1312"/>
        <v>0.67468862110177152</v>
      </c>
      <c r="C41872">
        <f t="shared" ca="1" si="1313"/>
        <v>0.23586916393978127</v>
      </c>
    </row>
    <row r="41873" spans="2:3" x14ac:dyDescent="0.25">
      <c r="B41873">
        <f t="shared" ca="1" si="1312"/>
        <v>0.90115938939432538</v>
      </c>
      <c r="C41873">
        <f t="shared" ca="1" si="1313"/>
        <v>0.48645580257591325</v>
      </c>
    </row>
    <row r="41874" spans="2:3" x14ac:dyDescent="0.25">
      <c r="B41874">
        <f t="shared" ca="1" si="1312"/>
        <v>0.70445978285162192</v>
      </c>
      <c r="C41874">
        <f t="shared" ca="1" si="1313"/>
        <v>0.26118129993729766</v>
      </c>
    </row>
    <row r="41875" spans="2:3" x14ac:dyDescent="0.25">
      <c r="B41875">
        <f t="shared" ca="1" si="1312"/>
        <v>0.31813246363321135</v>
      </c>
      <c r="C41875">
        <f t="shared" ca="1" si="1313"/>
        <v>-4.1878240436167335E-2</v>
      </c>
    </row>
    <row r="41876" spans="2:3" x14ac:dyDescent="0.25">
      <c r="B41876">
        <f t="shared" ca="1" si="1312"/>
        <v>8.3674420561983154E-2</v>
      </c>
      <c r="C41876">
        <f t="shared" ca="1" si="1313"/>
        <v>-0.31423182838419506</v>
      </c>
    </row>
    <row r="41877" spans="2:3" x14ac:dyDescent="0.25">
      <c r="B41877">
        <f t="shared" ca="1" si="1312"/>
        <v>0.30867356234861376</v>
      </c>
      <c r="C41877">
        <f t="shared" ca="1" si="1313"/>
        <v>-4.9884103478355146E-2</v>
      </c>
    </row>
    <row r="41878" spans="2:3" x14ac:dyDescent="0.25">
      <c r="B41878">
        <f t="shared" ca="1" si="1312"/>
        <v>0.87644132670187791</v>
      </c>
      <c r="C41878">
        <f t="shared" ca="1" si="1313"/>
        <v>0.44721384939057462</v>
      </c>
    </row>
    <row r="41879" spans="2:3" x14ac:dyDescent="0.25">
      <c r="B41879">
        <f t="shared" ca="1" si="1312"/>
        <v>0.32493336229367797</v>
      </c>
      <c r="C41879">
        <f t="shared" ca="1" si="1313"/>
        <v>-3.6184203988446517E-2</v>
      </c>
    </row>
    <row r="41880" spans="2:3" x14ac:dyDescent="0.25">
      <c r="B41880">
        <f t="shared" ca="1" si="1312"/>
        <v>8.2443608473018792E-2</v>
      </c>
      <c r="C41880">
        <f t="shared" ca="1" si="1313"/>
        <v>-0.31664627127322953</v>
      </c>
    </row>
    <row r="41881" spans="2:3" x14ac:dyDescent="0.25">
      <c r="B41881">
        <f t="shared" ca="1" si="1312"/>
        <v>0.1080525738561956</v>
      </c>
      <c r="C41881">
        <f t="shared" ca="1" si="1313"/>
        <v>-0.27108540244549995</v>
      </c>
    </row>
    <row r="41882" spans="2:3" x14ac:dyDescent="0.25">
      <c r="B41882">
        <f t="shared" ca="1" si="1312"/>
        <v>0.54027257632447034</v>
      </c>
      <c r="C41882">
        <f t="shared" ca="1" si="1313"/>
        <v>0.13033613392263418</v>
      </c>
    </row>
    <row r="41883" spans="2:3" x14ac:dyDescent="0.25">
      <c r="B41883">
        <f t="shared" ca="1" si="1312"/>
        <v>0.47197999125430179</v>
      </c>
      <c r="C41883">
        <f t="shared" ca="1" si="1313"/>
        <v>7.8911922314381711E-2</v>
      </c>
    </row>
    <row r="41884" spans="2:3" x14ac:dyDescent="0.25">
      <c r="B41884">
        <f t="shared" ca="1" si="1312"/>
        <v>0.28113632877055317</v>
      </c>
      <c r="C41884">
        <f t="shared" ca="1" si="1313"/>
        <v>-7.3840744689397997E-2</v>
      </c>
    </row>
    <row r="41885" spans="2:3" x14ac:dyDescent="0.25">
      <c r="B41885">
        <f t="shared" ca="1" si="1312"/>
        <v>0.76594022649316273</v>
      </c>
      <c r="C41885">
        <f t="shared" ca="1" si="1313"/>
        <v>0.3176626202225914</v>
      </c>
    </row>
    <row r="41886" spans="2:3" x14ac:dyDescent="0.25">
      <c r="B41886">
        <f t="shared" ca="1" si="1312"/>
        <v>0.3674616448021859</v>
      </c>
      <c r="C41886">
        <f t="shared" ca="1" si="1313"/>
        <v>-1.5751394546607012E-3</v>
      </c>
    </row>
    <row r="41887" spans="2:3" x14ac:dyDescent="0.25">
      <c r="B41887">
        <f t="shared" ca="1" si="1312"/>
        <v>0.99704156699618018</v>
      </c>
      <c r="C41887">
        <f t="shared" ca="1" si="1313"/>
        <v>0.9257059722882448</v>
      </c>
    </row>
    <row r="41888" spans="2:3" x14ac:dyDescent="0.25">
      <c r="B41888">
        <f t="shared" ca="1" si="1312"/>
        <v>0.83086910505165612</v>
      </c>
      <c r="C41888">
        <f t="shared" ca="1" si="1313"/>
        <v>0.38728161123487737</v>
      </c>
    </row>
    <row r="41889" spans="2:3" x14ac:dyDescent="0.25">
      <c r="B41889">
        <f t="shared" ca="1" si="1312"/>
        <v>0.39331619664010009</v>
      </c>
      <c r="C41889">
        <f t="shared" ca="1" si="1313"/>
        <v>1.8794140690400613E-2</v>
      </c>
    </row>
    <row r="41890" spans="2:3" x14ac:dyDescent="0.25">
      <c r="B41890">
        <f t="shared" ca="1" si="1312"/>
        <v>6.5085839290396796E-2</v>
      </c>
      <c r="C41890">
        <f t="shared" ca="1" si="1313"/>
        <v>-0.35402757103227056</v>
      </c>
    </row>
    <row r="41891" spans="2:3" x14ac:dyDescent="0.25">
      <c r="B41891">
        <f t="shared" ca="1" si="1312"/>
        <v>0.99588702327638612</v>
      </c>
      <c r="C41891">
        <f t="shared" ca="1" si="1313"/>
        <v>0.89279559892821725</v>
      </c>
    </row>
    <row r="41892" spans="2:3" x14ac:dyDescent="0.25">
      <c r="B41892">
        <f t="shared" ca="1" si="1312"/>
        <v>0.83673975846025583</v>
      </c>
      <c r="C41892">
        <f t="shared" ca="1" si="1313"/>
        <v>0.39434396177464237</v>
      </c>
    </row>
    <row r="41893" spans="2:3" x14ac:dyDescent="0.25">
      <c r="B41893">
        <f t="shared" ca="1" si="1312"/>
        <v>0.36864667496066739</v>
      </c>
      <c r="C41893">
        <f t="shared" ca="1" si="1313"/>
        <v>-6.3193971462090215E-4</v>
      </c>
    </row>
    <row r="41894" spans="2:3" x14ac:dyDescent="0.25">
      <c r="B41894">
        <f t="shared" ca="1" si="1312"/>
        <v>0.98995520078982779</v>
      </c>
      <c r="C41894">
        <f t="shared" ca="1" si="1313"/>
        <v>0.79740107956380935</v>
      </c>
    </row>
    <row r="41895" spans="2:3" x14ac:dyDescent="0.25">
      <c r="B41895">
        <f t="shared" ca="1" si="1312"/>
        <v>0.2904079796951915</v>
      </c>
      <c r="C41895">
        <f t="shared" ca="1" si="1313"/>
        <v>-6.5657974618860165E-2</v>
      </c>
    </row>
    <row r="41896" spans="2:3" x14ac:dyDescent="0.25">
      <c r="B41896">
        <f t="shared" ca="1" si="1312"/>
        <v>0.48201403153954159</v>
      </c>
      <c r="C41896">
        <f t="shared" ca="1" si="1313"/>
        <v>8.6470173756254931E-2</v>
      </c>
    </row>
    <row r="41897" spans="2:3" x14ac:dyDescent="0.25">
      <c r="B41897">
        <f t="shared" ca="1" si="1312"/>
        <v>0.77007723515423387</v>
      </c>
      <c r="C41897">
        <f t="shared" ca="1" si="1313"/>
        <v>0.32173036916440301</v>
      </c>
    </row>
    <row r="41898" spans="2:3" x14ac:dyDescent="0.25">
      <c r="B41898">
        <f t="shared" ca="1" si="1312"/>
        <v>0.35568530573871515</v>
      </c>
      <c r="C41898">
        <f t="shared" ca="1" si="1313"/>
        <v>-1.1004782852006997E-2</v>
      </c>
    </row>
    <row r="41899" spans="2:3" x14ac:dyDescent="0.25">
      <c r="B41899">
        <f t="shared" ca="1" si="1312"/>
        <v>0.82151178247426493</v>
      </c>
      <c r="C41899">
        <f t="shared" ca="1" si="1313"/>
        <v>0.37634251941998653</v>
      </c>
    </row>
    <row r="41900" spans="2:3" x14ac:dyDescent="0.25">
      <c r="B41900">
        <f t="shared" ca="1" si="1312"/>
        <v>0.22159672242813255</v>
      </c>
      <c r="C41900">
        <f t="shared" ca="1" si="1313"/>
        <v>-0.13004352723140777</v>
      </c>
    </row>
    <row r="41901" spans="2:3" x14ac:dyDescent="0.25">
      <c r="B41901">
        <f t="shared" ca="1" si="1312"/>
        <v>0.2524773862227867</v>
      </c>
      <c r="C41901">
        <f t="shared" ca="1" si="1313"/>
        <v>-0.10001422913597141</v>
      </c>
    </row>
    <row r="41902" spans="2:3" x14ac:dyDescent="0.25">
      <c r="B41902">
        <f t="shared" ca="1" si="1312"/>
        <v>0.23598327561763111</v>
      </c>
      <c r="C41902">
        <f t="shared" ca="1" si="1313"/>
        <v>-0.11578490826036758</v>
      </c>
    </row>
    <row r="41903" spans="2:3" x14ac:dyDescent="0.25">
      <c r="B41903">
        <f t="shared" ca="1" si="1312"/>
        <v>0.63051334182494256</v>
      </c>
      <c r="C41903">
        <f t="shared" ca="1" si="1313"/>
        <v>0.19996397527783349</v>
      </c>
    </row>
    <row r="41904" spans="2:3" x14ac:dyDescent="0.25">
      <c r="B41904">
        <f t="shared" ca="1" si="1312"/>
        <v>0.18976885102700125</v>
      </c>
      <c r="C41904">
        <f t="shared" ca="1" si="1313"/>
        <v>-0.16362452417402992</v>
      </c>
    </row>
    <row r="41905" spans="2:3" x14ac:dyDescent="0.25">
      <c r="B41905">
        <f t="shared" ca="1" si="1312"/>
        <v>0.11020339322378891</v>
      </c>
      <c r="C41905">
        <f t="shared" ca="1" si="1313"/>
        <v>-0.26763414875322378</v>
      </c>
    </row>
    <row r="41906" spans="2:3" x14ac:dyDescent="0.25">
      <c r="B41906">
        <f t="shared" ca="1" si="1312"/>
        <v>0.7006791793399908</v>
      </c>
      <c r="C41906">
        <f t="shared" ca="1" si="1313"/>
        <v>0.25790647159227292</v>
      </c>
    </row>
    <row r="41907" spans="2:3" x14ac:dyDescent="0.25">
      <c r="B41907">
        <f t="shared" ca="1" si="1312"/>
        <v>0.19414831727195525</v>
      </c>
      <c r="C41907">
        <f t="shared" ca="1" si="1313"/>
        <v>-0.15881316273354387</v>
      </c>
    </row>
    <row r="41908" spans="2:3" x14ac:dyDescent="0.25">
      <c r="B41908">
        <f t="shared" ca="1" si="1312"/>
        <v>0.86955237934949503</v>
      </c>
      <c r="C41908">
        <f t="shared" ca="1" si="1313"/>
        <v>0.43728330599573029</v>
      </c>
    </row>
    <row r="41909" spans="2:3" x14ac:dyDescent="0.25">
      <c r="B41909">
        <f t="shared" ca="1" si="1312"/>
        <v>0.74676628821053348</v>
      </c>
      <c r="C41909">
        <f t="shared" ca="1" si="1313"/>
        <v>0.29930448561316436</v>
      </c>
    </row>
    <row r="41910" spans="2:3" x14ac:dyDescent="0.25">
      <c r="B41910">
        <f t="shared" ca="1" si="1312"/>
        <v>0.89797509927713104</v>
      </c>
      <c r="C41910">
        <f t="shared" ca="1" si="1313"/>
        <v>0.48102933474098153</v>
      </c>
    </row>
    <row r="41911" spans="2:3" x14ac:dyDescent="0.25">
      <c r="B41911">
        <f t="shared" ca="1" si="1312"/>
        <v>0.91416770096650146</v>
      </c>
      <c r="C41911">
        <f t="shared" ca="1" si="1313"/>
        <v>0.51006239592268643</v>
      </c>
    </row>
    <row r="41912" spans="2:3" x14ac:dyDescent="0.25">
      <c r="B41912">
        <f t="shared" ca="1" si="1312"/>
        <v>0.8837865324136861</v>
      </c>
      <c r="C41912">
        <f t="shared" ca="1" si="1313"/>
        <v>0.45823914155087608</v>
      </c>
    </row>
    <row r="41913" spans="2:3" x14ac:dyDescent="0.25">
      <c r="B41913">
        <f t="shared" ca="1" si="1312"/>
        <v>0.56239170824076556</v>
      </c>
      <c r="C41913">
        <f t="shared" ca="1" si="1313"/>
        <v>0.14711075913764823</v>
      </c>
    </row>
    <row r="41914" spans="2:3" x14ac:dyDescent="0.25">
      <c r="B41914">
        <f t="shared" ca="1" si="1312"/>
        <v>1.2512582986059284E-2</v>
      </c>
      <c r="C41914">
        <f t="shared" ca="1" si="1313"/>
        <v>-0.57230421017501343</v>
      </c>
    </row>
    <row r="41915" spans="2:3" x14ac:dyDescent="0.25">
      <c r="B41915">
        <f t="shared" ca="1" si="1312"/>
        <v>0.72676973329912142</v>
      </c>
      <c r="C41915">
        <f t="shared" ca="1" si="1313"/>
        <v>0.28092171681106182</v>
      </c>
    </row>
    <row r="41916" spans="2:3" x14ac:dyDescent="0.25">
      <c r="B41916">
        <f t="shared" ca="1" si="1312"/>
        <v>0.45501167666152675</v>
      </c>
      <c r="C41916">
        <f t="shared" ca="1" si="1313"/>
        <v>6.6097274785207938E-2</v>
      </c>
    </row>
    <row r="41917" spans="2:3" x14ac:dyDescent="0.25">
      <c r="B41917">
        <f t="shared" ca="1" si="1312"/>
        <v>0.27994536346066945</v>
      </c>
      <c r="C41917">
        <f t="shared" ca="1" si="1313"/>
        <v>-7.4901146775652794E-2</v>
      </c>
    </row>
    <row r="41918" spans="2:3" x14ac:dyDescent="0.25">
      <c r="B41918">
        <f t="shared" ca="1" si="1312"/>
        <v>0.78501234617741011</v>
      </c>
      <c r="C41918">
        <f t="shared" ca="1" si="1313"/>
        <v>0.33677017218012073</v>
      </c>
    </row>
    <row r="41919" spans="2:3" x14ac:dyDescent="0.25">
      <c r="B41919">
        <f t="shared" ca="1" si="1312"/>
        <v>0.7414088101497075</v>
      </c>
      <c r="C41919">
        <f t="shared" ca="1" si="1313"/>
        <v>0.29430843465908607</v>
      </c>
    </row>
    <row r="41920" spans="2:3" x14ac:dyDescent="0.25">
      <c r="B41920">
        <f t="shared" ca="1" si="1312"/>
        <v>9.451261452997306E-2</v>
      </c>
      <c r="C41920">
        <f t="shared" ca="1" si="1313"/>
        <v>-0.29404046047478882</v>
      </c>
    </row>
    <row r="41921" spans="2:3" x14ac:dyDescent="0.25">
      <c r="B41921">
        <f t="shared" ca="1" si="1312"/>
        <v>0.53411047308823956</v>
      </c>
      <c r="C41921">
        <f t="shared" ca="1" si="1313"/>
        <v>0.12568201692938361</v>
      </c>
    </row>
    <row r="41922" spans="2:3" x14ac:dyDescent="0.25">
      <c r="B41922">
        <f t="shared" ca="1" si="1312"/>
        <v>0.39641687657848512</v>
      </c>
      <c r="C41922">
        <f t="shared" ca="1" si="1313"/>
        <v>2.1210213176495338E-2</v>
      </c>
    </row>
    <row r="41923" spans="2:3" x14ac:dyDescent="0.25">
      <c r="B41923">
        <f t="shared" ca="1" si="1312"/>
        <v>0.70223355055573045</v>
      </c>
      <c r="C41923">
        <f t="shared" ca="1" si="1313"/>
        <v>0.25925059738077616</v>
      </c>
    </row>
    <row r="41924" spans="2:3" x14ac:dyDescent="0.25">
      <c r="B41924">
        <f t="shared" ca="1" si="1312"/>
        <v>0.38582800316952559</v>
      </c>
      <c r="C41924">
        <f t="shared" ca="1" si="1313"/>
        <v>1.2937164695285566E-2</v>
      </c>
    </row>
    <row r="41925" spans="2:3" x14ac:dyDescent="0.25">
      <c r="B41925">
        <f t="shared" ref="B41925:B41988" ca="1" si="1314">RAND()</f>
        <v>0.36480082356484533</v>
      </c>
      <c r="C41925">
        <f t="shared" ref="C41925:C41988" ca="1" si="1315">NORMINV(B41925, $C$2, $C$3)</f>
        <v>-3.6966435225647687E-3</v>
      </c>
    </row>
    <row r="41926" spans="2:3" x14ac:dyDescent="0.25">
      <c r="B41926">
        <f t="shared" ca="1" si="1314"/>
        <v>0.40241178366370245</v>
      </c>
      <c r="C41926">
        <f t="shared" ca="1" si="1315"/>
        <v>2.5867183174287878E-2</v>
      </c>
    </row>
    <row r="41927" spans="2:3" x14ac:dyDescent="0.25">
      <c r="B41927">
        <f t="shared" ca="1" si="1314"/>
        <v>1.6945749591263048E-2</v>
      </c>
      <c r="C41927">
        <f t="shared" ca="1" si="1315"/>
        <v>-0.53640806963313414</v>
      </c>
    </row>
    <row r="41928" spans="2:3" x14ac:dyDescent="0.25">
      <c r="B41928">
        <f t="shared" ca="1" si="1314"/>
        <v>0.27772342133476546</v>
      </c>
      <c r="C41928">
        <f t="shared" ca="1" si="1315"/>
        <v>-7.6885372521287215E-2</v>
      </c>
    </row>
    <row r="41929" spans="2:3" x14ac:dyDescent="0.25">
      <c r="B41929">
        <f t="shared" ca="1" si="1314"/>
        <v>0.95457237224459235</v>
      </c>
      <c r="C41929">
        <f t="shared" ca="1" si="1315"/>
        <v>0.60727101736965272</v>
      </c>
    </row>
    <row r="41930" spans="2:3" x14ac:dyDescent="0.25">
      <c r="B41930">
        <f t="shared" ca="1" si="1314"/>
        <v>0.87711009875647516</v>
      </c>
      <c r="C41930">
        <f t="shared" ca="1" si="1315"/>
        <v>0.44819828924069993</v>
      </c>
    </row>
    <row r="41931" spans="2:3" x14ac:dyDescent="0.25">
      <c r="B41931">
        <f t="shared" ca="1" si="1314"/>
        <v>0.26198367698288094</v>
      </c>
      <c r="C41931">
        <f t="shared" ca="1" si="1315"/>
        <v>-9.1172540113565764E-2</v>
      </c>
    </row>
    <row r="41932" spans="2:3" x14ac:dyDescent="0.25">
      <c r="B41932">
        <f t="shared" ca="1" si="1314"/>
        <v>0.19038332072376263</v>
      </c>
      <c r="C41932">
        <f t="shared" ca="1" si="1315"/>
        <v>-0.16294538181774024</v>
      </c>
    </row>
    <row r="41933" spans="2:3" x14ac:dyDescent="0.25">
      <c r="B41933">
        <f t="shared" ca="1" si="1314"/>
        <v>0.40338873555093124</v>
      </c>
      <c r="C41933">
        <f t="shared" ca="1" si="1315"/>
        <v>2.6624380474800133E-2</v>
      </c>
    </row>
    <row r="41934" spans="2:3" x14ac:dyDescent="0.25">
      <c r="B41934">
        <f t="shared" ca="1" si="1314"/>
        <v>0.3968144311122942</v>
      </c>
      <c r="C41934">
        <f t="shared" ca="1" si="1315"/>
        <v>2.1519618001903065E-2</v>
      </c>
    </row>
    <row r="41935" spans="2:3" x14ac:dyDescent="0.25">
      <c r="B41935">
        <f t="shared" ca="1" si="1314"/>
        <v>0.39514040358302327</v>
      </c>
      <c r="C41935">
        <f t="shared" ca="1" si="1315"/>
        <v>2.0216203785730164E-2</v>
      </c>
    </row>
    <row r="41936" spans="2:3" x14ac:dyDescent="0.25">
      <c r="B41936">
        <f t="shared" ca="1" si="1314"/>
        <v>0.3331359019406569</v>
      </c>
      <c r="C41936">
        <f t="shared" ca="1" si="1315"/>
        <v>-2.9381106138534258E-2</v>
      </c>
    </row>
    <row r="41937" spans="2:3" x14ac:dyDescent="0.25">
      <c r="B41937">
        <f t="shared" ca="1" si="1314"/>
        <v>0.46437084023725617</v>
      </c>
      <c r="C41937">
        <f t="shared" ca="1" si="1315"/>
        <v>7.3171565512333392E-2</v>
      </c>
    </row>
    <row r="41938" spans="2:3" x14ac:dyDescent="0.25">
      <c r="B41938">
        <f t="shared" ca="1" si="1314"/>
        <v>0.60562175859557588</v>
      </c>
      <c r="C41938">
        <f t="shared" ca="1" si="1315"/>
        <v>0.18037772096175356</v>
      </c>
    </row>
    <row r="41939" spans="2:3" x14ac:dyDescent="0.25">
      <c r="B41939">
        <f t="shared" ca="1" si="1314"/>
        <v>0.64492295655191789</v>
      </c>
      <c r="C41939">
        <f t="shared" ca="1" si="1315"/>
        <v>0.21149474610880725</v>
      </c>
    </row>
    <row r="41940" spans="2:3" x14ac:dyDescent="0.25">
      <c r="B41940">
        <f t="shared" ca="1" si="1314"/>
        <v>0.97238106406693203</v>
      </c>
      <c r="C41940">
        <f t="shared" ca="1" si="1315"/>
        <v>0.6751001411729769</v>
      </c>
    </row>
    <row r="41941" spans="2:3" x14ac:dyDescent="0.25">
      <c r="B41941">
        <f t="shared" ca="1" si="1314"/>
        <v>0.42445792615200983</v>
      </c>
      <c r="C41941">
        <f t="shared" ca="1" si="1315"/>
        <v>4.2849429172626581E-2</v>
      </c>
    </row>
    <row r="41942" spans="2:3" x14ac:dyDescent="0.25">
      <c r="B41942">
        <f t="shared" ca="1" si="1314"/>
        <v>3.2517934328476827E-2</v>
      </c>
      <c r="C41942">
        <f t="shared" ca="1" si="1315"/>
        <v>-0.45350344401636744</v>
      </c>
    </row>
    <row r="41943" spans="2:3" x14ac:dyDescent="0.25">
      <c r="B41943">
        <f t="shared" ca="1" si="1314"/>
        <v>0.3039575021721822</v>
      </c>
      <c r="C41943">
        <f t="shared" ca="1" si="1315"/>
        <v>-5.3915575269511046E-2</v>
      </c>
    </row>
    <row r="41944" spans="2:3" x14ac:dyDescent="0.25">
      <c r="B41944">
        <f t="shared" ca="1" si="1314"/>
        <v>7.5812736449899276E-2</v>
      </c>
      <c r="C41944">
        <f t="shared" ca="1" si="1315"/>
        <v>-0.33014406948271313</v>
      </c>
    </row>
    <row r="41945" spans="2:3" x14ac:dyDescent="0.25">
      <c r="B41945">
        <f t="shared" ca="1" si="1314"/>
        <v>0.88663184635273884</v>
      </c>
      <c r="C41945">
        <f t="shared" ca="1" si="1315"/>
        <v>0.46264264209867501</v>
      </c>
    </row>
    <row r="41946" spans="2:3" x14ac:dyDescent="0.25">
      <c r="B41946">
        <f t="shared" ca="1" si="1314"/>
        <v>8.9169619470310213E-2</v>
      </c>
      <c r="C41946">
        <f t="shared" ca="1" si="1315"/>
        <v>-0.30376584237930426</v>
      </c>
    </row>
    <row r="41947" spans="2:3" x14ac:dyDescent="0.25">
      <c r="B41947">
        <f t="shared" ca="1" si="1314"/>
        <v>4.3762303786506251E-2</v>
      </c>
      <c r="C41947">
        <f t="shared" ca="1" si="1315"/>
        <v>-0.4125807462694715</v>
      </c>
    </row>
    <row r="41948" spans="2:3" x14ac:dyDescent="0.25">
      <c r="B41948">
        <f t="shared" ca="1" si="1314"/>
        <v>0.97506155959962493</v>
      </c>
      <c r="C41948">
        <f t="shared" ca="1" si="1315"/>
        <v>0.68830550899278398</v>
      </c>
    </row>
    <row r="41949" spans="2:3" x14ac:dyDescent="0.25">
      <c r="B41949">
        <f t="shared" ca="1" si="1314"/>
        <v>0.75093519977857448</v>
      </c>
      <c r="C41949">
        <f t="shared" ca="1" si="1315"/>
        <v>0.30323068801427056</v>
      </c>
    </row>
    <row r="41950" spans="2:3" x14ac:dyDescent="0.25">
      <c r="B41950">
        <f t="shared" ca="1" si="1314"/>
        <v>0.69166163690484539</v>
      </c>
      <c r="C41950">
        <f t="shared" ca="1" si="1315"/>
        <v>0.25016974447789797</v>
      </c>
    </row>
    <row r="41951" spans="2:3" x14ac:dyDescent="0.25">
      <c r="B41951">
        <f t="shared" ca="1" si="1314"/>
        <v>0.61240125283956193</v>
      </c>
      <c r="C41951">
        <f t="shared" ca="1" si="1315"/>
        <v>0.18567491219639959</v>
      </c>
    </row>
    <row r="41952" spans="2:3" x14ac:dyDescent="0.25">
      <c r="B41952">
        <f t="shared" ca="1" si="1314"/>
        <v>2.33509528431467E-2</v>
      </c>
      <c r="C41952">
        <f t="shared" ca="1" si="1315"/>
        <v>-0.49669809005278009</v>
      </c>
    </row>
    <row r="41953" spans="2:3" x14ac:dyDescent="0.25">
      <c r="B41953">
        <f t="shared" ca="1" si="1314"/>
        <v>0.13541796392430405</v>
      </c>
      <c r="C41953">
        <f t="shared" ca="1" si="1315"/>
        <v>-0.23034186383614388</v>
      </c>
    </row>
    <row r="41954" spans="2:3" x14ac:dyDescent="0.25">
      <c r="B41954">
        <f t="shared" ca="1" si="1314"/>
        <v>9.7726634194070572E-2</v>
      </c>
      <c r="C41954">
        <f t="shared" ca="1" si="1315"/>
        <v>-0.2883843321153251</v>
      </c>
    </row>
    <row r="41955" spans="2:3" x14ac:dyDescent="0.25">
      <c r="B41955">
        <f t="shared" ca="1" si="1314"/>
        <v>0.42463680357339673</v>
      </c>
      <c r="C41955">
        <f t="shared" ca="1" si="1315"/>
        <v>4.2986400078395687E-2</v>
      </c>
    </row>
    <row r="41956" spans="2:3" x14ac:dyDescent="0.25">
      <c r="B41956">
        <f t="shared" ca="1" si="1314"/>
        <v>0.64327724674819042</v>
      </c>
      <c r="C41956">
        <f t="shared" ca="1" si="1315"/>
        <v>0.21016978713127893</v>
      </c>
    </row>
    <row r="41957" spans="2:3" x14ac:dyDescent="0.25">
      <c r="B41957">
        <f t="shared" ca="1" si="1314"/>
        <v>8.9471607174312906E-2</v>
      </c>
      <c r="C41957">
        <f t="shared" ca="1" si="1315"/>
        <v>-0.30320479879055473</v>
      </c>
    </row>
    <row r="41958" spans="2:3" x14ac:dyDescent="0.25">
      <c r="B41958">
        <f t="shared" ca="1" si="1314"/>
        <v>0.4312757246761193</v>
      </c>
      <c r="C41958">
        <f t="shared" ca="1" si="1315"/>
        <v>4.8061841561758488E-2</v>
      </c>
    </row>
    <row r="41959" spans="2:3" x14ac:dyDescent="0.25">
      <c r="B41959">
        <f t="shared" ca="1" si="1314"/>
        <v>0.90724040540497308</v>
      </c>
      <c r="C41959">
        <f t="shared" ca="1" si="1315"/>
        <v>0.49718541706002506</v>
      </c>
    </row>
    <row r="41960" spans="2:3" x14ac:dyDescent="0.25">
      <c r="B41960">
        <f t="shared" ca="1" si="1314"/>
        <v>0.40944716176981499</v>
      </c>
      <c r="C41960">
        <f t="shared" ca="1" si="1315"/>
        <v>3.1309806803027501E-2</v>
      </c>
    </row>
    <row r="41961" spans="2:3" x14ac:dyDescent="0.25">
      <c r="B41961">
        <f t="shared" ca="1" si="1314"/>
        <v>0.53968584601052549</v>
      </c>
      <c r="C41961">
        <f t="shared" ca="1" si="1315"/>
        <v>0.12989269090402122</v>
      </c>
    </row>
    <row r="41962" spans="2:3" x14ac:dyDescent="0.25">
      <c r="B41962">
        <f t="shared" ca="1" si="1314"/>
        <v>0.58905725704008993</v>
      </c>
      <c r="C41962">
        <f t="shared" ca="1" si="1315"/>
        <v>0.16753616837738314</v>
      </c>
    </row>
    <row r="41963" spans="2:3" x14ac:dyDescent="0.25">
      <c r="B41963">
        <f t="shared" ca="1" si="1314"/>
        <v>0.46911168393633107</v>
      </c>
      <c r="C41963">
        <f t="shared" ca="1" si="1315"/>
        <v>7.6749086073978054E-2</v>
      </c>
    </row>
    <row r="41964" spans="2:3" x14ac:dyDescent="0.25">
      <c r="B41964">
        <f t="shared" ca="1" si="1314"/>
        <v>0.5888273172422992</v>
      </c>
      <c r="C41964">
        <f t="shared" ca="1" si="1315"/>
        <v>0.16735883057379725</v>
      </c>
    </row>
    <row r="41965" spans="2:3" x14ac:dyDescent="0.25">
      <c r="B41965">
        <f t="shared" ca="1" si="1314"/>
        <v>0.190171395216858</v>
      </c>
      <c r="C41965">
        <f t="shared" ca="1" si="1315"/>
        <v>-0.16317946001053665</v>
      </c>
    </row>
    <row r="41966" spans="2:3" x14ac:dyDescent="0.25">
      <c r="B41966">
        <f t="shared" ca="1" si="1314"/>
        <v>6.4532528460610417E-2</v>
      </c>
      <c r="C41966">
        <f t="shared" ca="1" si="1315"/>
        <v>-0.35533972422529136</v>
      </c>
    </row>
    <row r="41967" spans="2:3" x14ac:dyDescent="0.25">
      <c r="B41967">
        <f t="shared" ca="1" si="1314"/>
        <v>0.37797160883974257</v>
      </c>
      <c r="C41967">
        <f t="shared" ca="1" si="1315"/>
        <v>6.7562702335115382E-3</v>
      </c>
    </row>
    <row r="41968" spans="2:3" x14ac:dyDescent="0.25">
      <c r="B41968">
        <f t="shared" ca="1" si="1314"/>
        <v>0.87302798485100641</v>
      </c>
      <c r="C41968">
        <f t="shared" ca="1" si="1315"/>
        <v>0.44224658073000811</v>
      </c>
    </row>
    <row r="41969" spans="2:3" x14ac:dyDescent="0.25">
      <c r="B41969">
        <f t="shared" ca="1" si="1314"/>
        <v>0.87364978073595034</v>
      </c>
      <c r="C41969">
        <f t="shared" ca="1" si="1315"/>
        <v>0.44314444879652637</v>
      </c>
    </row>
    <row r="41970" spans="2:3" x14ac:dyDescent="0.25">
      <c r="B41970">
        <f t="shared" ca="1" si="1314"/>
        <v>0.81453535835064628</v>
      </c>
      <c r="C41970">
        <f t="shared" ca="1" si="1315"/>
        <v>0.36842020876552484</v>
      </c>
    </row>
    <row r="41971" spans="2:3" x14ac:dyDescent="0.25">
      <c r="B41971">
        <f t="shared" ca="1" si="1314"/>
        <v>0.36806236476785203</v>
      </c>
      <c r="C41971">
        <f t="shared" ca="1" si="1315"/>
        <v>-1.0968841831677928E-3</v>
      </c>
    </row>
    <row r="41972" spans="2:3" x14ac:dyDescent="0.25">
      <c r="B41972">
        <f t="shared" ca="1" si="1314"/>
        <v>0.34662316783458325</v>
      </c>
      <c r="C41972">
        <f t="shared" ca="1" si="1315"/>
        <v>-1.8336015814237092E-2</v>
      </c>
    </row>
    <row r="41973" spans="2:3" x14ac:dyDescent="0.25">
      <c r="B41973">
        <f t="shared" ca="1" si="1314"/>
        <v>0.57622137597006917</v>
      </c>
      <c r="C41973">
        <f t="shared" ca="1" si="1315"/>
        <v>0.15767083821150846</v>
      </c>
    </row>
    <row r="41974" spans="2:3" x14ac:dyDescent="0.25">
      <c r="B41974">
        <f t="shared" ca="1" si="1314"/>
        <v>0.73162838711527356</v>
      </c>
      <c r="C41974">
        <f t="shared" ca="1" si="1315"/>
        <v>0.28532359914308603</v>
      </c>
    </row>
    <row r="41975" spans="2:3" x14ac:dyDescent="0.25">
      <c r="B41975">
        <f t="shared" ca="1" si="1314"/>
        <v>0.31567981950405144</v>
      </c>
      <c r="C41975">
        <f t="shared" ca="1" si="1315"/>
        <v>-4.394420760552864E-2</v>
      </c>
    </row>
    <row r="41976" spans="2:3" x14ac:dyDescent="0.25">
      <c r="B41976">
        <f t="shared" ca="1" si="1314"/>
        <v>0.46260178110626493</v>
      </c>
      <c r="C41976">
        <f t="shared" ca="1" si="1315"/>
        <v>7.1835652883809317E-2</v>
      </c>
    </row>
    <row r="41977" spans="2:3" x14ac:dyDescent="0.25">
      <c r="B41977">
        <f t="shared" ca="1" si="1314"/>
        <v>2.9356080528565309E-3</v>
      </c>
      <c r="C41977">
        <f t="shared" ca="1" si="1315"/>
        <v>-0.72646651481680879</v>
      </c>
    </row>
    <row r="41978" spans="2:3" x14ac:dyDescent="0.25">
      <c r="B41978">
        <f t="shared" ca="1" si="1314"/>
        <v>0.51187493740160683</v>
      </c>
      <c r="C41978">
        <f t="shared" ca="1" si="1315"/>
        <v>0.10893113522710271</v>
      </c>
    </row>
    <row r="41979" spans="2:3" x14ac:dyDescent="0.25">
      <c r="B41979">
        <f t="shared" ca="1" si="1314"/>
        <v>5.0413323973809598E-2</v>
      </c>
      <c r="C41979">
        <f t="shared" ca="1" si="1315"/>
        <v>-0.39225775722832268</v>
      </c>
    </row>
    <row r="41980" spans="2:3" x14ac:dyDescent="0.25">
      <c r="B41980">
        <f t="shared" ca="1" si="1314"/>
        <v>0.11359719665824208</v>
      </c>
      <c r="C41980">
        <f t="shared" ca="1" si="1315"/>
        <v>-0.26228527445365135</v>
      </c>
    </row>
    <row r="41981" spans="2:3" x14ac:dyDescent="0.25">
      <c r="B41981">
        <f t="shared" ca="1" si="1314"/>
        <v>0.440702060415048</v>
      </c>
      <c r="C41981">
        <f t="shared" ca="1" si="1315"/>
        <v>5.5243155996922963E-2</v>
      </c>
    </row>
    <row r="41982" spans="2:3" x14ac:dyDescent="0.25">
      <c r="B41982">
        <f t="shared" ca="1" si="1314"/>
        <v>0.61151263377752563</v>
      </c>
      <c r="C41982">
        <f t="shared" ca="1" si="1315"/>
        <v>0.18497909783825239</v>
      </c>
    </row>
    <row r="41983" spans="2:3" x14ac:dyDescent="0.25">
      <c r="B41983">
        <f t="shared" ca="1" si="1314"/>
        <v>0.893792149974449</v>
      </c>
      <c r="C41983">
        <f t="shared" ca="1" si="1315"/>
        <v>0.47408510761560352</v>
      </c>
    </row>
    <row r="41984" spans="2:3" x14ac:dyDescent="0.25">
      <c r="B41984">
        <f t="shared" ca="1" si="1314"/>
        <v>0.38310657280816951</v>
      </c>
      <c r="C41984">
        <f t="shared" ca="1" si="1315"/>
        <v>1.080043629953846E-2</v>
      </c>
    </row>
    <row r="41985" spans="2:3" x14ac:dyDescent="0.25">
      <c r="B41985">
        <f t="shared" ca="1" si="1314"/>
        <v>0.55426166409767341</v>
      </c>
      <c r="C41985">
        <f t="shared" ca="1" si="1315"/>
        <v>0.14093077877149274</v>
      </c>
    </row>
    <row r="41986" spans="2:3" x14ac:dyDescent="0.25">
      <c r="B41986">
        <f t="shared" ca="1" si="1314"/>
        <v>0.37785898914335769</v>
      </c>
      <c r="C41986">
        <f t="shared" ca="1" si="1315"/>
        <v>6.6673863716344012E-3</v>
      </c>
    </row>
    <row r="41987" spans="2:3" x14ac:dyDescent="0.25">
      <c r="B41987">
        <f t="shared" ca="1" si="1314"/>
        <v>0.79374048389210727</v>
      </c>
      <c r="C41987">
        <f t="shared" ca="1" si="1315"/>
        <v>0.34584062081647576</v>
      </c>
    </row>
    <row r="41988" spans="2:3" x14ac:dyDescent="0.25">
      <c r="B41988">
        <f t="shared" ca="1" si="1314"/>
        <v>5.2381628544914127E-3</v>
      </c>
      <c r="C41988">
        <f t="shared" ca="1" si="1315"/>
        <v>-0.66790930189921927</v>
      </c>
    </row>
    <row r="41989" spans="2:3" x14ac:dyDescent="0.25">
      <c r="B41989">
        <f t="shared" ref="B41989:B42052" ca="1" si="1316">RAND()</f>
        <v>0.5907605837051203</v>
      </c>
      <c r="C41989">
        <f t="shared" ref="C41989:C42052" ca="1" si="1317">NORMINV(B41989, $C$2, $C$3)</f>
        <v>0.16885057442337298</v>
      </c>
    </row>
    <row r="41990" spans="2:3" x14ac:dyDescent="0.25">
      <c r="B41990">
        <f t="shared" ca="1" si="1316"/>
        <v>0.40916223269544016</v>
      </c>
      <c r="C41990">
        <f t="shared" ca="1" si="1317"/>
        <v>3.1089834187513682E-2</v>
      </c>
    </row>
    <row r="41991" spans="2:3" x14ac:dyDescent="0.25">
      <c r="B41991">
        <f t="shared" ca="1" si="1316"/>
        <v>0.85633493016825124</v>
      </c>
      <c r="C41991">
        <f t="shared" ca="1" si="1317"/>
        <v>0.41919904630258686</v>
      </c>
    </row>
    <row r="41992" spans="2:3" x14ac:dyDescent="0.25">
      <c r="B41992">
        <f t="shared" ca="1" si="1316"/>
        <v>0.33879259124713546</v>
      </c>
      <c r="C41992">
        <f t="shared" ca="1" si="1317"/>
        <v>-2.4728184045161236E-2</v>
      </c>
    </row>
    <row r="41993" spans="2:3" x14ac:dyDescent="0.25">
      <c r="B41993">
        <f t="shared" ca="1" si="1316"/>
        <v>0.63740527894729626</v>
      </c>
      <c r="C41993">
        <f t="shared" ca="1" si="1317"/>
        <v>0.20545953111080739</v>
      </c>
    </row>
    <row r="41994" spans="2:3" x14ac:dyDescent="0.25">
      <c r="B41994">
        <f t="shared" ca="1" si="1316"/>
        <v>0.19503394624642623</v>
      </c>
      <c r="C41994">
        <f t="shared" ca="1" si="1317"/>
        <v>-0.15784827418039324</v>
      </c>
    </row>
    <row r="41995" spans="2:3" x14ac:dyDescent="0.25">
      <c r="B41995">
        <f t="shared" ca="1" si="1316"/>
        <v>9.2471863895171924E-2</v>
      </c>
      <c r="C41995">
        <f t="shared" ca="1" si="1317"/>
        <v>-0.29770579892199145</v>
      </c>
    </row>
    <row r="41996" spans="2:3" x14ac:dyDescent="0.25">
      <c r="B41996">
        <f t="shared" ca="1" si="1316"/>
        <v>8.3631500451701313E-2</v>
      </c>
      <c r="C41996">
        <f t="shared" ca="1" si="1317"/>
        <v>-0.31431557247840558</v>
      </c>
    </row>
    <row r="41997" spans="2:3" x14ac:dyDescent="0.25">
      <c r="B41997">
        <f t="shared" ca="1" si="1316"/>
        <v>0.49424134939267872</v>
      </c>
      <c r="C41997">
        <f t="shared" ca="1" si="1317"/>
        <v>9.5669410674096414E-2</v>
      </c>
    </row>
    <row r="41998" spans="2:3" x14ac:dyDescent="0.25">
      <c r="B41998">
        <f t="shared" ca="1" si="1316"/>
        <v>5.1146471396410154E-2</v>
      </c>
      <c r="C41998">
        <f t="shared" ca="1" si="1317"/>
        <v>-0.39015129739935628</v>
      </c>
    </row>
    <row r="41999" spans="2:3" x14ac:dyDescent="0.25">
      <c r="B41999">
        <f t="shared" ca="1" si="1316"/>
        <v>0.51373549454097078</v>
      </c>
      <c r="C41999">
        <f t="shared" ca="1" si="1317"/>
        <v>0.11033097521149093</v>
      </c>
    </row>
    <row r="42000" spans="2:3" x14ac:dyDescent="0.25">
      <c r="B42000">
        <f t="shared" ca="1" si="1316"/>
        <v>0.2297740364660632</v>
      </c>
      <c r="C42000">
        <f t="shared" ca="1" si="1317"/>
        <v>-0.12187736493866469</v>
      </c>
    </row>
    <row r="42001" spans="2:3" x14ac:dyDescent="0.25">
      <c r="B42001">
        <f t="shared" ca="1" si="1316"/>
        <v>0.15463708423817246</v>
      </c>
      <c r="C42001">
        <f t="shared" ca="1" si="1317"/>
        <v>-0.20502386822369692</v>
      </c>
    </row>
    <row r="42002" spans="2:3" x14ac:dyDescent="0.25">
      <c r="B42002">
        <f t="shared" ca="1" si="1316"/>
        <v>0.45762291962504409</v>
      </c>
      <c r="C42002">
        <f t="shared" ca="1" si="1317"/>
        <v>6.8072757380699567E-2</v>
      </c>
    </row>
    <row r="42003" spans="2:3" x14ac:dyDescent="0.25">
      <c r="B42003">
        <f t="shared" ca="1" si="1316"/>
        <v>0.86128209648378706</v>
      </c>
      <c r="C42003">
        <f t="shared" ca="1" si="1317"/>
        <v>0.42582928477335302</v>
      </c>
    </row>
    <row r="42004" spans="2:3" x14ac:dyDescent="0.25">
      <c r="B42004">
        <f t="shared" ca="1" si="1316"/>
        <v>0.34172010708350553</v>
      </c>
      <c r="C42004">
        <f t="shared" ca="1" si="1317"/>
        <v>-2.2331950499432179E-2</v>
      </c>
    </row>
    <row r="42005" spans="2:3" x14ac:dyDescent="0.25">
      <c r="B42005">
        <f t="shared" ca="1" si="1316"/>
        <v>0.32583679394078702</v>
      </c>
      <c r="C42005">
        <f t="shared" ca="1" si="1317"/>
        <v>-3.5431530275571693E-2</v>
      </c>
    </row>
    <row r="42006" spans="2:3" x14ac:dyDescent="0.25">
      <c r="B42006">
        <f t="shared" ca="1" si="1316"/>
        <v>0.41259616162143287</v>
      </c>
      <c r="C42006">
        <f t="shared" ca="1" si="1317"/>
        <v>3.3738486098768658E-2</v>
      </c>
    </row>
    <row r="42007" spans="2:3" x14ac:dyDescent="0.25">
      <c r="B42007">
        <f t="shared" ca="1" si="1316"/>
        <v>0.3934327128638998</v>
      </c>
      <c r="C42007">
        <f t="shared" ca="1" si="1317"/>
        <v>1.8885025308958497E-2</v>
      </c>
    </row>
    <row r="42008" spans="2:3" x14ac:dyDescent="0.25">
      <c r="B42008">
        <f t="shared" ca="1" si="1316"/>
        <v>0.30352861191520264</v>
      </c>
      <c r="C42008">
        <f t="shared" ca="1" si="1317"/>
        <v>-5.4283578916388187E-2</v>
      </c>
    </row>
    <row r="42009" spans="2:3" x14ac:dyDescent="0.25">
      <c r="B42009">
        <f t="shared" ca="1" si="1316"/>
        <v>0.65709580438789938</v>
      </c>
      <c r="C42009">
        <f t="shared" ca="1" si="1317"/>
        <v>0.22136497005750114</v>
      </c>
    </row>
    <row r="42010" spans="2:3" x14ac:dyDescent="0.25">
      <c r="B42010">
        <f t="shared" ca="1" si="1316"/>
        <v>4.6990650398285316E-2</v>
      </c>
      <c r="C42010">
        <f t="shared" ca="1" si="1317"/>
        <v>-0.40242804451560665</v>
      </c>
    </row>
    <row r="42011" spans="2:3" x14ac:dyDescent="0.25">
      <c r="B42011">
        <f t="shared" ca="1" si="1316"/>
        <v>0.32776702722805584</v>
      </c>
      <c r="C42011">
        <f t="shared" ca="1" si="1317"/>
        <v>-3.3826244734636024E-2</v>
      </c>
    </row>
    <row r="42012" spans="2:3" x14ac:dyDescent="0.25">
      <c r="B42012">
        <f t="shared" ca="1" si="1316"/>
        <v>5.7994247678954336E-2</v>
      </c>
      <c r="C42012">
        <f t="shared" ca="1" si="1317"/>
        <v>-0.37155092267657719</v>
      </c>
    </row>
    <row r="42013" spans="2:3" x14ac:dyDescent="0.25">
      <c r="B42013">
        <f t="shared" ca="1" si="1316"/>
        <v>0.9806885268936989</v>
      </c>
      <c r="C42013">
        <f t="shared" ca="1" si="1317"/>
        <v>0.7204544914698614</v>
      </c>
    </row>
    <row r="42014" spans="2:3" x14ac:dyDescent="0.25">
      <c r="B42014">
        <f t="shared" ca="1" si="1316"/>
        <v>0.66247555356552479</v>
      </c>
      <c r="C42014">
        <f t="shared" ca="1" si="1317"/>
        <v>0.22576865361667994</v>
      </c>
    </row>
    <row r="42015" spans="2:3" x14ac:dyDescent="0.25">
      <c r="B42015">
        <f t="shared" ca="1" si="1316"/>
        <v>0.56583934658155677</v>
      </c>
      <c r="C42015">
        <f t="shared" ca="1" si="1317"/>
        <v>0.14973734659231211</v>
      </c>
    </row>
    <row r="42016" spans="2:3" x14ac:dyDescent="0.25">
      <c r="B42016">
        <f t="shared" ca="1" si="1316"/>
        <v>0.72490094146671469</v>
      </c>
      <c r="C42016">
        <f t="shared" ca="1" si="1317"/>
        <v>0.27923898349233206</v>
      </c>
    </row>
    <row r="42017" spans="2:3" x14ac:dyDescent="0.25">
      <c r="B42017">
        <f t="shared" ca="1" si="1316"/>
        <v>0.98652984185291315</v>
      </c>
      <c r="C42017">
        <f t="shared" ca="1" si="1317"/>
        <v>0.76371444898021523</v>
      </c>
    </row>
    <row r="42018" spans="2:3" x14ac:dyDescent="0.25">
      <c r="B42018">
        <f t="shared" ca="1" si="1316"/>
        <v>0.94468524406246723</v>
      </c>
      <c r="C42018">
        <f t="shared" ca="1" si="1317"/>
        <v>0.57861101161548678</v>
      </c>
    </row>
    <row r="42019" spans="2:3" x14ac:dyDescent="0.25">
      <c r="B42019">
        <f t="shared" ca="1" si="1316"/>
        <v>0.75681036137319047</v>
      </c>
      <c r="C42019">
        <f t="shared" ca="1" si="1317"/>
        <v>0.30882373822665937</v>
      </c>
    </row>
    <row r="42020" spans="2:3" x14ac:dyDescent="0.25">
      <c r="B42020">
        <f t="shared" ca="1" si="1316"/>
        <v>0.65193413693329105</v>
      </c>
      <c r="C42020">
        <f t="shared" ca="1" si="1317"/>
        <v>0.21716425495902764</v>
      </c>
    </row>
    <row r="42021" spans="2:3" x14ac:dyDescent="0.25">
      <c r="B42021">
        <f t="shared" ca="1" si="1316"/>
        <v>0.54877681815117163</v>
      </c>
      <c r="C42021">
        <f t="shared" ca="1" si="1317"/>
        <v>0.13677147282032986</v>
      </c>
    </row>
    <row r="42022" spans="2:3" x14ac:dyDescent="0.25">
      <c r="B42022">
        <f t="shared" ca="1" si="1316"/>
        <v>0.23898771095740956</v>
      </c>
      <c r="C42022">
        <f t="shared" ca="1" si="1317"/>
        <v>-0.11286877860497088</v>
      </c>
    </row>
    <row r="42023" spans="2:3" x14ac:dyDescent="0.25">
      <c r="B42023">
        <f t="shared" ca="1" si="1316"/>
        <v>0.91254041270159192</v>
      </c>
      <c r="C42023">
        <f t="shared" ca="1" si="1317"/>
        <v>0.50696977784019737</v>
      </c>
    </row>
    <row r="42024" spans="2:3" x14ac:dyDescent="0.25">
      <c r="B42024">
        <f t="shared" ca="1" si="1316"/>
        <v>8.8770420133417849E-2</v>
      </c>
      <c r="C42024">
        <f t="shared" ca="1" si="1317"/>
        <v>-0.30450966338480956</v>
      </c>
    </row>
    <row r="42025" spans="2:3" x14ac:dyDescent="0.25">
      <c r="B42025">
        <f t="shared" ca="1" si="1316"/>
        <v>0.16041345271666319</v>
      </c>
      <c r="C42025">
        <f t="shared" ca="1" si="1317"/>
        <v>-0.19782801349955551</v>
      </c>
    </row>
    <row r="42026" spans="2:3" x14ac:dyDescent="0.25">
      <c r="B42026">
        <f t="shared" ca="1" si="1316"/>
        <v>0.85838961561841798</v>
      </c>
      <c r="C42026">
        <f t="shared" ca="1" si="1317"/>
        <v>0.42193366603928817</v>
      </c>
    </row>
    <row r="42027" spans="2:3" x14ac:dyDescent="0.25">
      <c r="B42027">
        <f t="shared" ca="1" si="1316"/>
        <v>0.62188041393672955</v>
      </c>
      <c r="C42027">
        <f t="shared" ca="1" si="1317"/>
        <v>0.19312695280404441</v>
      </c>
    </row>
    <row r="42028" spans="2:3" x14ac:dyDescent="0.25">
      <c r="B42028">
        <f t="shared" ca="1" si="1316"/>
        <v>0.90586833450837168</v>
      </c>
      <c r="C42028">
        <f t="shared" ca="1" si="1317"/>
        <v>0.49472020649110993</v>
      </c>
    </row>
    <row r="42029" spans="2:3" x14ac:dyDescent="0.25">
      <c r="B42029">
        <f t="shared" ca="1" si="1316"/>
        <v>0.42541932827875439</v>
      </c>
      <c r="C42029">
        <f t="shared" ca="1" si="1317"/>
        <v>4.3585459472531118E-2</v>
      </c>
    </row>
    <row r="42030" spans="2:3" x14ac:dyDescent="0.25">
      <c r="B42030">
        <f t="shared" ca="1" si="1316"/>
        <v>1.9556377506830813E-2</v>
      </c>
      <c r="C42030">
        <f t="shared" ca="1" si="1317"/>
        <v>-0.51889959951117903</v>
      </c>
    </row>
    <row r="42031" spans="2:3" x14ac:dyDescent="0.25">
      <c r="B42031">
        <f t="shared" ca="1" si="1316"/>
        <v>0.20680253777345958</v>
      </c>
      <c r="C42031">
        <f t="shared" ca="1" si="1317"/>
        <v>-0.14526978574921565</v>
      </c>
    </row>
    <row r="42032" spans="2:3" x14ac:dyDescent="0.25">
      <c r="B42032">
        <f t="shared" ca="1" si="1316"/>
        <v>0.2354990864755645</v>
      </c>
      <c r="C42032">
        <f t="shared" ca="1" si="1317"/>
        <v>-0.11625677254782452</v>
      </c>
    </row>
    <row r="42033" spans="2:3" x14ac:dyDescent="0.25">
      <c r="B42033">
        <f t="shared" ca="1" si="1316"/>
        <v>1.0641330703457186E-2</v>
      </c>
      <c r="C42033">
        <f t="shared" ca="1" si="1317"/>
        <v>-0.59087964241399682</v>
      </c>
    </row>
    <row r="42034" spans="2:3" x14ac:dyDescent="0.25">
      <c r="B42034">
        <f t="shared" ca="1" si="1316"/>
        <v>0.53378289432489678</v>
      </c>
      <c r="C42034">
        <f t="shared" ca="1" si="1317"/>
        <v>0.12543478587359638</v>
      </c>
    </row>
    <row r="42035" spans="2:3" x14ac:dyDescent="0.25">
      <c r="B42035">
        <f t="shared" ca="1" si="1316"/>
        <v>0.61464384997393617</v>
      </c>
      <c r="C42035">
        <f t="shared" ca="1" si="1317"/>
        <v>0.18743299094928662</v>
      </c>
    </row>
    <row r="42036" spans="2:3" x14ac:dyDescent="0.25">
      <c r="B42036">
        <f t="shared" ca="1" si="1316"/>
        <v>0.3757630476072843</v>
      </c>
      <c r="C42036">
        <f t="shared" ca="1" si="1317"/>
        <v>5.0116822401885391E-3</v>
      </c>
    </row>
    <row r="42037" spans="2:3" x14ac:dyDescent="0.25">
      <c r="B42037">
        <f t="shared" ca="1" si="1316"/>
        <v>0.85418034728931003</v>
      </c>
      <c r="C42037">
        <f t="shared" ca="1" si="1317"/>
        <v>0.41635967375325134</v>
      </c>
    </row>
    <row r="42038" spans="2:3" x14ac:dyDescent="0.25">
      <c r="B42038">
        <f t="shared" ca="1" si="1316"/>
        <v>0.54129522953902498</v>
      </c>
      <c r="C42038">
        <f t="shared" ca="1" si="1317"/>
        <v>0.13110920076245894</v>
      </c>
    </row>
    <row r="42039" spans="2:3" x14ac:dyDescent="0.25">
      <c r="B42039">
        <f t="shared" ca="1" si="1316"/>
        <v>0.17847965139253152</v>
      </c>
      <c r="C42039">
        <f t="shared" ca="1" si="1317"/>
        <v>-0.17635236525297396</v>
      </c>
    </row>
    <row r="42040" spans="2:3" x14ac:dyDescent="0.25">
      <c r="B42040">
        <f t="shared" ca="1" si="1316"/>
        <v>1.0544424838923039E-3</v>
      </c>
      <c r="C42040">
        <f t="shared" ca="1" si="1317"/>
        <v>-0.82233609111090855</v>
      </c>
    </row>
    <row r="42041" spans="2:3" x14ac:dyDescent="0.25">
      <c r="B42041">
        <f t="shared" ca="1" si="1316"/>
        <v>0.57334345579270429</v>
      </c>
      <c r="C42041">
        <f t="shared" ca="1" si="1317"/>
        <v>0.15546785146755909</v>
      </c>
    </row>
    <row r="42042" spans="2:3" x14ac:dyDescent="0.25">
      <c r="B42042">
        <f t="shared" ca="1" si="1316"/>
        <v>0.83830671162470305</v>
      </c>
      <c r="C42042">
        <f t="shared" ca="1" si="1317"/>
        <v>0.39625673867448374</v>
      </c>
    </row>
    <row r="42043" spans="2:3" x14ac:dyDescent="0.25">
      <c r="B42043">
        <f t="shared" ca="1" si="1316"/>
        <v>0.36323800726858857</v>
      </c>
      <c r="C42043">
        <f t="shared" ca="1" si="1317"/>
        <v>-4.9451101832736627E-3</v>
      </c>
    </row>
    <row r="42044" spans="2:3" x14ac:dyDescent="0.25">
      <c r="B42044">
        <f t="shared" ca="1" si="1316"/>
        <v>0.55488228909840864</v>
      </c>
      <c r="C42044">
        <f t="shared" ca="1" si="1317"/>
        <v>0.14140189634317998</v>
      </c>
    </row>
    <row r="42045" spans="2:3" x14ac:dyDescent="0.25">
      <c r="B42045">
        <f t="shared" ca="1" si="1316"/>
        <v>0.84697203424880774</v>
      </c>
      <c r="C42045">
        <f t="shared" ca="1" si="1317"/>
        <v>0.4070598833818142</v>
      </c>
    </row>
    <row r="42046" spans="2:3" x14ac:dyDescent="0.25">
      <c r="B42046">
        <f t="shared" ca="1" si="1316"/>
        <v>0.99040167895186948</v>
      </c>
      <c r="C42046">
        <f t="shared" ca="1" si="1317"/>
        <v>0.80250705904889297</v>
      </c>
    </row>
    <row r="42047" spans="2:3" x14ac:dyDescent="0.25">
      <c r="B42047">
        <f t="shared" ca="1" si="1316"/>
        <v>0.95173021348725151</v>
      </c>
      <c r="C42047">
        <f t="shared" ca="1" si="1317"/>
        <v>0.59855990799156644</v>
      </c>
    </row>
    <row r="42048" spans="2:3" x14ac:dyDescent="0.25">
      <c r="B42048">
        <f t="shared" ca="1" si="1316"/>
        <v>0.14448387747380664</v>
      </c>
      <c r="C42048">
        <f t="shared" ca="1" si="1317"/>
        <v>-0.21811664029167685</v>
      </c>
    </row>
    <row r="42049" spans="2:3" x14ac:dyDescent="0.25">
      <c r="B42049">
        <f t="shared" ca="1" si="1316"/>
        <v>0.89722954913098185</v>
      </c>
      <c r="C42049">
        <f t="shared" ca="1" si="1317"/>
        <v>0.47977668996405787</v>
      </c>
    </row>
    <row r="42050" spans="2:3" x14ac:dyDescent="0.25">
      <c r="B42050">
        <f t="shared" ca="1" si="1316"/>
        <v>0.68356333353740029</v>
      </c>
      <c r="C42050">
        <f t="shared" ca="1" si="1317"/>
        <v>0.24330595901162025</v>
      </c>
    </row>
    <row r="42051" spans="2:3" x14ac:dyDescent="0.25">
      <c r="B42051">
        <f t="shared" ca="1" si="1316"/>
        <v>0.64999063725408468</v>
      </c>
      <c r="C42051">
        <f t="shared" ca="1" si="1317"/>
        <v>0.21558855672128224</v>
      </c>
    </row>
    <row r="42052" spans="2:3" x14ac:dyDescent="0.25">
      <c r="B42052">
        <f t="shared" ca="1" si="1316"/>
        <v>0.95342719385955488</v>
      </c>
      <c r="C42052">
        <f t="shared" ca="1" si="1317"/>
        <v>0.60370990036084404</v>
      </c>
    </row>
    <row r="42053" spans="2:3" x14ac:dyDescent="0.25">
      <c r="B42053">
        <f t="shared" ref="B42053:B42116" ca="1" si="1318">RAND()</f>
        <v>0.20742330197335346</v>
      </c>
      <c r="C42053">
        <f t="shared" ref="C42053:C42116" ca="1" si="1319">NORMINV(B42053, $C$2, $C$3)</f>
        <v>-0.14461831205259706</v>
      </c>
    </row>
    <row r="42054" spans="2:3" x14ac:dyDescent="0.25">
      <c r="B42054">
        <f t="shared" ca="1" si="1318"/>
        <v>0.84131643530502798</v>
      </c>
      <c r="C42054">
        <f t="shared" ca="1" si="1319"/>
        <v>0.39996490181912525</v>
      </c>
    </row>
    <row r="42055" spans="2:3" x14ac:dyDescent="0.25">
      <c r="B42055">
        <f t="shared" ca="1" si="1318"/>
        <v>0.62565637042167865</v>
      </c>
      <c r="C42055">
        <f t="shared" ca="1" si="1319"/>
        <v>0.19611123962033669</v>
      </c>
    </row>
    <row r="42056" spans="2:3" x14ac:dyDescent="0.25">
      <c r="B42056">
        <f t="shared" ca="1" si="1318"/>
        <v>0.6107431232263546</v>
      </c>
      <c r="C42056">
        <f t="shared" ca="1" si="1319"/>
        <v>0.18437691813592927</v>
      </c>
    </row>
    <row r="42057" spans="2:3" x14ac:dyDescent="0.25">
      <c r="B42057">
        <f t="shared" ca="1" si="1318"/>
        <v>0.13570009765018287</v>
      </c>
      <c r="C42057">
        <f t="shared" ca="1" si="1319"/>
        <v>-0.22995313274357879</v>
      </c>
    </row>
    <row r="42058" spans="2:3" x14ac:dyDescent="0.25">
      <c r="B42058">
        <f t="shared" ca="1" si="1318"/>
        <v>0.10858999844685802</v>
      </c>
      <c r="C42058">
        <f t="shared" ca="1" si="1319"/>
        <v>-0.27021844313603638</v>
      </c>
    </row>
    <row r="42059" spans="2:3" x14ac:dyDescent="0.25">
      <c r="B42059">
        <f t="shared" ca="1" si="1318"/>
        <v>0.93139604723526914</v>
      </c>
      <c r="C42059">
        <f t="shared" ca="1" si="1319"/>
        <v>0.54588078785903738</v>
      </c>
    </row>
    <row r="42060" spans="2:3" x14ac:dyDescent="0.25">
      <c r="B42060">
        <f t="shared" ca="1" si="1318"/>
        <v>0.56958669797574202</v>
      </c>
      <c r="C42060">
        <f t="shared" ca="1" si="1319"/>
        <v>0.15259660837821393</v>
      </c>
    </row>
    <row r="42061" spans="2:3" x14ac:dyDescent="0.25">
      <c r="B42061">
        <f t="shared" ca="1" si="1318"/>
        <v>0.29802340064128141</v>
      </c>
      <c r="C42061">
        <f t="shared" ca="1" si="1319"/>
        <v>-5.9028181652607647E-2</v>
      </c>
    </row>
    <row r="42062" spans="2:3" x14ac:dyDescent="0.25">
      <c r="B42062">
        <f t="shared" ca="1" si="1318"/>
        <v>0.81708215334435497</v>
      </c>
      <c r="C42062">
        <f t="shared" ca="1" si="1319"/>
        <v>0.37129036981924479</v>
      </c>
    </row>
    <row r="42063" spans="2:3" x14ac:dyDescent="0.25">
      <c r="B42063">
        <f t="shared" ca="1" si="1318"/>
        <v>0.35891515506704696</v>
      </c>
      <c r="C42063">
        <f t="shared" ca="1" si="1319"/>
        <v>-8.4080143794865864E-3</v>
      </c>
    </row>
    <row r="42064" spans="2:3" x14ac:dyDescent="0.25">
      <c r="B42064">
        <f t="shared" ca="1" si="1318"/>
        <v>0.7347437357382216</v>
      </c>
      <c r="C42064">
        <f t="shared" ca="1" si="1319"/>
        <v>0.28816714726111514</v>
      </c>
    </row>
    <row r="42065" spans="2:3" x14ac:dyDescent="0.25">
      <c r="B42065">
        <f t="shared" ca="1" si="1318"/>
        <v>0.13121974632878042</v>
      </c>
      <c r="C42065">
        <f t="shared" ca="1" si="1319"/>
        <v>-0.23619315444217945</v>
      </c>
    </row>
    <row r="42066" spans="2:3" x14ac:dyDescent="0.25">
      <c r="B42066">
        <f t="shared" ca="1" si="1318"/>
        <v>0.4785946663633952</v>
      </c>
      <c r="C42066">
        <f t="shared" ca="1" si="1319"/>
        <v>8.3895704500079049E-2</v>
      </c>
    </row>
    <row r="42067" spans="2:3" x14ac:dyDescent="0.25">
      <c r="B42067">
        <f t="shared" ca="1" si="1318"/>
        <v>0.91816983728407897</v>
      </c>
      <c r="C42067">
        <f t="shared" ca="1" si="1319"/>
        <v>0.51785979025610518</v>
      </c>
    </row>
    <row r="42068" spans="2:3" x14ac:dyDescent="0.25">
      <c r="B42068">
        <f t="shared" ca="1" si="1318"/>
        <v>0.11923359084865126</v>
      </c>
      <c r="C42068">
        <f t="shared" ca="1" si="1319"/>
        <v>-0.25364801639473766</v>
      </c>
    </row>
    <row r="42069" spans="2:3" x14ac:dyDescent="0.25">
      <c r="B42069">
        <f t="shared" ca="1" si="1318"/>
        <v>0.47769878620188755</v>
      </c>
      <c r="C42069">
        <f t="shared" ca="1" si="1319"/>
        <v>8.3221000271007886E-2</v>
      </c>
    </row>
    <row r="42070" spans="2:3" x14ac:dyDescent="0.25">
      <c r="B42070">
        <f t="shared" ca="1" si="1318"/>
        <v>9.7503841297196248E-3</v>
      </c>
      <c r="C42070">
        <f t="shared" ca="1" si="1319"/>
        <v>-0.60074517457655574</v>
      </c>
    </row>
    <row r="42071" spans="2:3" x14ac:dyDescent="0.25">
      <c r="B42071">
        <f t="shared" ca="1" si="1318"/>
        <v>0.48869916751187814</v>
      </c>
      <c r="C42071">
        <f t="shared" ca="1" si="1319"/>
        <v>9.1500767303833663E-2</v>
      </c>
    </row>
    <row r="42072" spans="2:3" x14ac:dyDescent="0.25">
      <c r="B42072">
        <f t="shared" ca="1" si="1318"/>
        <v>0.77604927288646852</v>
      </c>
      <c r="C42072">
        <f t="shared" ca="1" si="1319"/>
        <v>0.32767547843190215</v>
      </c>
    </row>
    <row r="42073" spans="2:3" x14ac:dyDescent="0.25">
      <c r="B42073">
        <f t="shared" ca="1" si="1318"/>
        <v>0.31521494817198403</v>
      </c>
      <c r="C42073">
        <f t="shared" ca="1" si="1319"/>
        <v>-4.4336556376633945E-2</v>
      </c>
    </row>
    <row r="42074" spans="2:3" x14ac:dyDescent="0.25">
      <c r="B42074">
        <f t="shared" ca="1" si="1318"/>
        <v>0.89743155425907639</v>
      </c>
      <c r="C42074">
        <f t="shared" ca="1" si="1319"/>
        <v>0.48011543688634672</v>
      </c>
    </row>
    <row r="42075" spans="2:3" x14ac:dyDescent="0.25">
      <c r="B42075">
        <f t="shared" ca="1" si="1318"/>
        <v>0.76413732047717908</v>
      </c>
      <c r="C42075">
        <f t="shared" ca="1" si="1319"/>
        <v>0.31590238466734194</v>
      </c>
    </row>
    <row r="42076" spans="2:3" x14ac:dyDescent="0.25">
      <c r="B42076">
        <f t="shared" ca="1" si="1318"/>
        <v>0.394058711558819</v>
      </c>
      <c r="C42076">
        <f t="shared" ca="1" si="1319"/>
        <v>1.9373187648858772E-2</v>
      </c>
    </row>
    <row r="42077" spans="2:3" x14ac:dyDescent="0.25">
      <c r="B42077">
        <f t="shared" ca="1" si="1318"/>
        <v>0.3684254188862045</v>
      </c>
      <c r="C42077">
        <f t="shared" ca="1" si="1319"/>
        <v>-8.0796802987989635E-4</v>
      </c>
    </row>
    <row r="42078" spans="2:3" x14ac:dyDescent="0.25">
      <c r="B42078">
        <f t="shared" ca="1" si="1318"/>
        <v>0.94974138681602971</v>
      </c>
      <c r="C42078">
        <f t="shared" ca="1" si="1319"/>
        <v>0.59270538272799778</v>
      </c>
    </row>
    <row r="42079" spans="2:3" x14ac:dyDescent="0.25">
      <c r="B42079">
        <f t="shared" ca="1" si="1318"/>
        <v>0.67784148597252147</v>
      </c>
      <c r="C42079">
        <f t="shared" ca="1" si="1319"/>
        <v>0.23850140143328158</v>
      </c>
    </row>
    <row r="42080" spans="2:3" x14ac:dyDescent="0.25">
      <c r="B42080">
        <f t="shared" ca="1" si="1318"/>
        <v>0.16220542793471371</v>
      </c>
      <c r="C42080">
        <f t="shared" ca="1" si="1319"/>
        <v>-0.19563024878939364</v>
      </c>
    </row>
    <row r="42081" spans="2:3" x14ac:dyDescent="0.25">
      <c r="B42081">
        <f t="shared" ca="1" si="1318"/>
        <v>0.82561413137475537</v>
      </c>
      <c r="C42081">
        <f t="shared" ca="1" si="1319"/>
        <v>0.38109231368969509</v>
      </c>
    </row>
    <row r="42082" spans="2:3" x14ac:dyDescent="0.25">
      <c r="B42082">
        <f t="shared" ca="1" si="1318"/>
        <v>0.14250659715227265</v>
      </c>
      <c r="C42082">
        <f t="shared" ca="1" si="1319"/>
        <v>-0.22073760232670084</v>
      </c>
    </row>
    <row r="42083" spans="2:3" x14ac:dyDescent="0.25">
      <c r="B42083">
        <f t="shared" ca="1" si="1318"/>
        <v>0.83246086378447481</v>
      </c>
      <c r="C42083">
        <f t="shared" ca="1" si="1319"/>
        <v>0.38918064514879303</v>
      </c>
    </row>
    <row r="42084" spans="2:3" x14ac:dyDescent="0.25">
      <c r="B42084">
        <f t="shared" ca="1" si="1318"/>
        <v>0.23045637736007418</v>
      </c>
      <c r="C42084">
        <f t="shared" ca="1" si="1319"/>
        <v>-0.12120341039554522</v>
      </c>
    </row>
    <row r="42085" spans="2:3" x14ac:dyDescent="0.25">
      <c r="B42085">
        <f t="shared" ca="1" si="1318"/>
        <v>0.79760289581165644</v>
      </c>
      <c r="C42085">
        <f t="shared" ca="1" si="1319"/>
        <v>0.34992687475922202</v>
      </c>
    </row>
    <row r="42086" spans="2:3" x14ac:dyDescent="0.25">
      <c r="B42086">
        <f t="shared" ca="1" si="1318"/>
        <v>0.18686717530658215</v>
      </c>
      <c r="C42086">
        <f t="shared" ca="1" si="1319"/>
        <v>-0.16685004054228722</v>
      </c>
    </row>
    <row r="42087" spans="2:3" x14ac:dyDescent="0.25">
      <c r="B42087">
        <f t="shared" ca="1" si="1318"/>
        <v>0.82317683480504034</v>
      </c>
      <c r="C42087">
        <f t="shared" ca="1" si="1319"/>
        <v>0.37826194403573632</v>
      </c>
    </row>
    <row r="42088" spans="2:3" x14ac:dyDescent="0.25">
      <c r="B42088">
        <f t="shared" ca="1" si="1318"/>
        <v>0.5725217053181858</v>
      </c>
      <c r="C42088">
        <f t="shared" ca="1" si="1319"/>
        <v>0.15483937269276346</v>
      </c>
    </row>
    <row r="42089" spans="2:3" x14ac:dyDescent="0.25">
      <c r="B42089">
        <f t="shared" ca="1" si="1318"/>
        <v>0.97754879844367493</v>
      </c>
      <c r="C42089">
        <f t="shared" ca="1" si="1319"/>
        <v>0.70167027580360353</v>
      </c>
    </row>
    <row r="42090" spans="2:3" x14ac:dyDescent="0.25">
      <c r="B42090">
        <f t="shared" ca="1" si="1318"/>
        <v>0.85295973277003811</v>
      </c>
      <c r="C42090">
        <f t="shared" ca="1" si="1319"/>
        <v>0.41476361462401767</v>
      </c>
    </row>
    <row r="42091" spans="2:3" x14ac:dyDescent="0.25">
      <c r="B42091">
        <f t="shared" ca="1" si="1318"/>
        <v>0.99608573809570522</v>
      </c>
      <c r="C42091">
        <f t="shared" ca="1" si="1319"/>
        <v>0.89781319154626138</v>
      </c>
    </row>
    <row r="42092" spans="2:3" x14ac:dyDescent="0.25">
      <c r="B42092">
        <f t="shared" ca="1" si="1318"/>
        <v>4.0187732663978792E-2</v>
      </c>
      <c r="C42092">
        <f t="shared" ca="1" si="1319"/>
        <v>-0.42455350323798113</v>
      </c>
    </row>
    <row r="42093" spans="2:3" x14ac:dyDescent="0.25">
      <c r="B42093">
        <f t="shared" ca="1" si="1318"/>
        <v>0.92020171908434001</v>
      </c>
      <c r="C42093">
        <f t="shared" ca="1" si="1319"/>
        <v>0.52192891439057232</v>
      </c>
    </row>
    <row r="42094" spans="2:3" x14ac:dyDescent="0.25">
      <c r="B42094">
        <f t="shared" ca="1" si="1318"/>
        <v>0.51536275438956924</v>
      </c>
      <c r="C42094">
        <f t="shared" ca="1" si="1319"/>
        <v>0.1115554711108856</v>
      </c>
    </row>
    <row r="42095" spans="2:3" x14ac:dyDescent="0.25">
      <c r="B42095">
        <f t="shared" ca="1" si="1318"/>
        <v>0.54217298134479874</v>
      </c>
      <c r="C42095">
        <f t="shared" ca="1" si="1319"/>
        <v>0.13177289508706561</v>
      </c>
    </row>
    <row r="42096" spans="2:3" x14ac:dyDescent="0.25">
      <c r="B42096">
        <f t="shared" ca="1" si="1318"/>
        <v>0.60069518897925611</v>
      </c>
      <c r="C42096">
        <f t="shared" ca="1" si="1319"/>
        <v>0.17654407759617707</v>
      </c>
    </row>
    <row r="42097" spans="2:3" x14ac:dyDescent="0.25">
      <c r="B42097">
        <f t="shared" ca="1" si="1318"/>
        <v>0.61019274867489037</v>
      </c>
      <c r="C42097">
        <f t="shared" ca="1" si="1319"/>
        <v>0.18394643166419866</v>
      </c>
    </row>
    <row r="42098" spans="2:3" x14ac:dyDescent="0.25">
      <c r="B42098">
        <f t="shared" ca="1" si="1318"/>
        <v>0.59311647965776559</v>
      </c>
      <c r="C42098">
        <f t="shared" ca="1" si="1319"/>
        <v>0.17067073488843665</v>
      </c>
    </row>
    <row r="42099" spans="2:3" x14ac:dyDescent="0.25">
      <c r="B42099">
        <f t="shared" ca="1" si="1318"/>
        <v>0.90792534794124335</v>
      </c>
      <c r="C42099">
        <f t="shared" ca="1" si="1319"/>
        <v>0.49842615763072085</v>
      </c>
    </row>
    <row r="42100" spans="2:3" x14ac:dyDescent="0.25">
      <c r="B42100">
        <f t="shared" ca="1" si="1318"/>
        <v>0.9532072856087116</v>
      </c>
      <c r="C42100">
        <f t="shared" ca="1" si="1319"/>
        <v>0.60303412465574535</v>
      </c>
    </row>
    <row r="42101" spans="2:3" x14ac:dyDescent="0.25">
      <c r="B42101">
        <f t="shared" ca="1" si="1318"/>
        <v>0.54735221875045093</v>
      </c>
      <c r="C42101">
        <f t="shared" ca="1" si="1319"/>
        <v>0.13569234841654368</v>
      </c>
    </row>
    <row r="42102" spans="2:3" x14ac:dyDescent="0.25">
      <c r="B42102">
        <f t="shared" ca="1" si="1318"/>
        <v>0.93859500883798519</v>
      </c>
      <c r="C42102">
        <f t="shared" ca="1" si="1319"/>
        <v>0.56292571190634533</v>
      </c>
    </row>
    <row r="42103" spans="2:3" x14ac:dyDescent="0.25">
      <c r="B42103">
        <f t="shared" ca="1" si="1318"/>
        <v>0.38393686073137523</v>
      </c>
      <c r="C42103">
        <f t="shared" ca="1" si="1319"/>
        <v>1.1452810857686707E-2</v>
      </c>
    </row>
    <row r="42104" spans="2:3" x14ac:dyDescent="0.25">
      <c r="B42104">
        <f t="shared" ca="1" si="1318"/>
        <v>0.43676247321550499</v>
      </c>
      <c r="C42104">
        <f t="shared" ca="1" si="1319"/>
        <v>5.2245194936751276E-2</v>
      </c>
    </row>
    <row r="42105" spans="2:3" x14ac:dyDescent="0.25">
      <c r="B42105">
        <f t="shared" ca="1" si="1318"/>
        <v>0.31043662773866609</v>
      </c>
      <c r="C42105">
        <f t="shared" ca="1" si="1319"/>
        <v>-4.8383929080901722E-2</v>
      </c>
    </row>
    <row r="42106" spans="2:3" x14ac:dyDescent="0.25">
      <c r="B42106">
        <f t="shared" ca="1" si="1318"/>
        <v>0.44207172362887959</v>
      </c>
      <c r="C42106">
        <f t="shared" ca="1" si="1319"/>
        <v>5.6284385735508015E-2</v>
      </c>
    </row>
    <row r="42107" spans="2:3" x14ac:dyDescent="0.25">
      <c r="B42107">
        <f t="shared" ca="1" si="1318"/>
        <v>0.93694052280183937</v>
      </c>
      <c r="C42107">
        <f t="shared" ca="1" si="1319"/>
        <v>0.5588761422696733</v>
      </c>
    </row>
    <row r="42108" spans="2:3" x14ac:dyDescent="0.25">
      <c r="B42108">
        <f t="shared" ca="1" si="1318"/>
        <v>0.4693017211537398</v>
      </c>
      <c r="C42108">
        <f t="shared" ca="1" si="1319"/>
        <v>7.689241906724685E-2</v>
      </c>
    </row>
    <row r="42109" spans="2:3" x14ac:dyDescent="0.25">
      <c r="B42109">
        <f t="shared" ca="1" si="1318"/>
        <v>0.3918620892855974</v>
      </c>
      <c r="C42109">
        <f t="shared" ca="1" si="1319"/>
        <v>1.7659282418223204E-2</v>
      </c>
    </row>
    <row r="42110" spans="2:3" x14ac:dyDescent="0.25">
      <c r="B42110">
        <f t="shared" ca="1" si="1318"/>
        <v>0.90250207401606153</v>
      </c>
      <c r="C42110">
        <f t="shared" ca="1" si="1319"/>
        <v>0.48878226556944337</v>
      </c>
    </row>
    <row r="42111" spans="2:3" x14ac:dyDescent="0.25">
      <c r="B42111">
        <f t="shared" ca="1" si="1318"/>
        <v>0.35237826244149295</v>
      </c>
      <c r="C42111">
        <f t="shared" ca="1" si="1319"/>
        <v>-1.3672261995856611E-2</v>
      </c>
    </row>
    <row r="42112" spans="2:3" x14ac:dyDescent="0.25">
      <c r="B42112">
        <f t="shared" ca="1" si="1318"/>
        <v>0.54741094393545708</v>
      </c>
      <c r="C42112">
        <f t="shared" ca="1" si="1319"/>
        <v>0.13573682312585703</v>
      </c>
    </row>
    <row r="42113" spans="2:3" x14ac:dyDescent="0.25">
      <c r="B42113">
        <f t="shared" ca="1" si="1318"/>
        <v>0.43076185781889365</v>
      </c>
      <c r="C42113">
        <f t="shared" ca="1" si="1319"/>
        <v>4.7669540358476759E-2</v>
      </c>
    </row>
    <row r="42114" spans="2:3" x14ac:dyDescent="0.25">
      <c r="B42114">
        <f t="shared" ca="1" si="1318"/>
        <v>0.63912627150852797</v>
      </c>
      <c r="C42114">
        <f t="shared" ca="1" si="1319"/>
        <v>0.20683729916414156</v>
      </c>
    </row>
    <row r="42115" spans="2:3" x14ac:dyDescent="0.25">
      <c r="B42115">
        <f t="shared" ca="1" si="1318"/>
        <v>0.85883827691411996</v>
      </c>
      <c r="C42115">
        <f t="shared" ca="1" si="1319"/>
        <v>0.42253436489415108</v>
      </c>
    </row>
    <row r="42116" spans="2:3" x14ac:dyDescent="0.25">
      <c r="B42116">
        <f t="shared" ca="1" si="1318"/>
        <v>0.7429539472039306</v>
      </c>
      <c r="C42116">
        <f t="shared" ca="1" si="1319"/>
        <v>0.29574375123133168</v>
      </c>
    </row>
    <row r="42117" spans="2:3" x14ac:dyDescent="0.25">
      <c r="B42117">
        <f t="shared" ref="B42117:B42180" ca="1" si="1320">RAND()</f>
        <v>0.56591807435830421</v>
      </c>
      <c r="C42117">
        <f t="shared" ref="C42117:C42180" ca="1" si="1321">NORMINV(B42117, $C$2, $C$3)</f>
        <v>0.1497973692255852</v>
      </c>
    </row>
    <row r="42118" spans="2:3" x14ac:dyDescent="0.25">
      <c r="B42118">
        <f t="shared" ca="1" si="1320"/>
        <v>0.67230057575130719</v>
      </c>
      <c r="C42118">
        <f t="shared" ca="1" si="1321"/>
        <v>0.23388240202795668</v>
      </c>
    </row>
    <row r="42119" spans="2:3" x14ac:dyDescent="0.25">
      <c r="B42119">
        <f t="shared" ca="1" si="1320"/>
        <v>0.81328331718524161</v>
      </c>
      <c r="C42119">
        <f t="shared" ca="1" si="1321"/>
        <v>0.3670181698652073</v>
      </c>
    </row>
    <row r="42120" spans="2:3" x14ac:dyDescent="0.25">
      <c r="B42120">
        <f t="shared" ca="1" si="1320"/>
        <v>0.70525102947140872</v>
      </c>
      <c r="C42120">
        <f t="shared" ca="1" si="1321"/>
        <v>0.26186911652383404</v>
      </c>
    </row>
    <row r="42121" spans="2:3" x14ac:dyDescent="0.25">
      <c r="B42121">
        <f t="shared" ca="1" si="1320"/>
        <v>0.40087702429312311</v>
      </c>
      <c r="C42121">
        <f t="shared" ca="1" si="1321"/>
        <v>2.4676694651423747E-2</v>
      </c>
    </row>
    <row r="42122" spans="2:3" x14ac:dyDescent="0.25">
      <c r="B42122">
        <f t="shared" ca="1" si="1320"/>
        <v>0.70388448691533445</v>
      </c>
      <c r="C42122">
        <f t="shared" ca="1" si="1321"/>
        <v>0.26068173706172615</v>
      </c>
    </row>
    <row r="42123" spans="2:3" x14ac:dyDescent="0.25">
      <c r="B42123">
        <f t="shared" ca="1" si="1320"/>
        <v>0.12232178445160824</v>
      </c>
      <c r="C42123">
        <f t="shared" ca="1" si="1321"/>
        <v>-0.2490375185496331</v>
      </c>
    </row>
    <row r="42124" spans="2:3" x14ac:dyDescent="0.25">
      <c r="B42124">
        <f t="shared" ca="1" si="1320"/>
        <v>2.500675162631405E-2</v>
      </c>
      <c r="C42124">
        <f t="shared" ca="1" si="1321"/>
        <v>-0.48795454301857888</v>
      </c>
    </row>
    <row r="42125" spans="2:3" x14ac:dyDescent="0.25">
      <c r="B42125">
        <f t="shared" ca="1" si="1320"/>
        <v>0.9057977824336445</v>
      </c>
      <c r="C42125">
        <f t="shared" ca="1" si="1321"/>
        <v>0.49459416408055334</v>
      </c>
    </row>
    <row r="42126" spans="2:3" x14ac:dyDescent="0.25">
      <c r="B42126">
        <f t="shared" ca="1" si="1320"/>
        <v>0.14042079867962731</v>
      </c>
      <c r="C42126">
        <f t="shared" ca="1" si="1321"/>
        <v>-0.22352920686095748</v>
      </c>
    </row>
    <row r="42127" spans="2:3" x14ac:dyDescent="0.25">
      <c r="B42127">
        <f t="shared" ca="1" si="1320"/>
        <v>0.53376119527498378</v>
      </c>
      <c r="C42127">
        <f t="shared" ca="1" si="1321"/>
        <v>0.12541840972473683</v>
      </c>
    </row>
    <row r="42128" spans="2:3" x14ac:dyDescent="0.25">
      <c r="B42128">
        <f t="shared" ca="1" si="1320"/>
        <v>0.93783659982517076</v>
      </c>
      <c r="C42128">
        <f t="shared" ca="1" si="1321"/>
        <v>0.56105897531201976</v>
      </c>
    </row>
    <row r="42129" spans="2:3" x14ac:dyDescent="0.25">
      <c r="B42129">
        <f t="shared" ca="1" si="1320"/>
        <v>0.45528840988596264</v>
      </c>
      <c r="C42129">
        <f t="shared" ca="1" si="1321"/>
        <v>6.630669981974105E-2</v>
      </c>
    </row>
    <row r="42130" spans="2:3" x14ac:dyDescent="0.25">
      <c r="B42130">
        <f t="shared" ca="1" si="1320"/>
        <v>0.30783317374355257</v>
      </c>
      <c r="C42130">
        <f t="shared" ca="1" si="1321"/>
        <v>-5.060050047623868E-2</v>
      </c>
    </row>
    <row r="42131" spans="2:3" x14ac:dyDescent="0.25">
      <c r="B42131">
        <f t="shared" ca="1" si="1320"/>
        <v>0.90416857284095564</v>
      </c>
      <c r="C42131">
        <f t="shared" ca="1" si="1321"/>
        <v>0.4917027194337884</v>
      </c>
    </row>
    <row r="42132" spans="2:3" x14ac:dyDescent="0.25">
      <c r="B42132">
        <f t="shared" ca="1" si="1320"/>
        <v>0.79365344325592391</v>
      </c>
      <c r="C42132">
        <f t="shared" ca="1" si="1321"/>
        <v>0.34574906211712952</v>
      </c>
    </row>
    <row r="42133" spans="2:3" x14ac:dyDescent="0.25">
      <c r="B42133">
        <f t="shared" ca="1" si="1320"/>
        <v>0.86933512768351762</v>
      </c>
      <c r="C42133">
        <f t="shared" ca="1" si="1321"/>
        <v>0.43697612201948521</v>
      </c>
    </row>
    <row r="42134" spans="2:3" x14ac:dyDescent="0.25">
      <c r="B42134">
        <f t="shared" ca="1" si="1320"/>
        <v>0.31101928850283767</v>
      </c>
      <c r="C42134">
        <f t="shared" ca="1" si="1321"/>
        <v>-4.7888965431532649E-2</v>
      </c>
    </row>
    <row r="42135" spans="2:3" x14ac:dyDescent="0.25">
      <c r="B42135">
        <f t="shared" ca="1" si="1320"/>
        <v>0.63956543878805694</v>
      </c>
      <c r="C42135">
        <f t="shared" ca="1" si="1321"/>
        <v>0.20718924155494073</v>
      </c>
    </row>
    <row r="42136" spans="2:3" x14ac:dyDescent="0.25">
      <c r="B42136">
        <f t="shared" ca="1" si="1320"/>
        <v>0.59909217605862186</v>
      </c>
      <c r="C42136">
        <f t="shared" ca="1" si="1321"/>
        <v>0.17529940294554552</v>
      </c>
    </row>
    <row r="42137" spans="2:3" x14ac:dyDescent="0.25">
      <c r="B42137">
        <f t="shared" ca="1" si="1320"/>
        <v>0.54903366937878495</v>
      </c>
      <c r="C42137">
        <f t="shared" ca="1" si="1321"/>
        <v>0.13696608611542602</v>
      </c>
    </row>
    <row r="42138" spans="2:3" x14ac:dyDescent="0.25">
      <c r="B42138">
        <f t="shared" ca="1" si="1320"/>
        <v>0.87111504703760456</v>
      </c>
      <c r="C42138">
        <f t="shared" ca="1" si="1321"/>
        <v>0.43950334870883589</v>
      </c>
    </row>
    <row r="42139" spans="2:3" x14ac:dyDescent="0.25">
      <c r="B42139">
        <f t="shared" ca="1" si="1320"/>
        <v>0.82695997597559656</v>
      </c>
      <c r="C42139">
        <f t="shared" ca="1" si="1321"/>
        <v>0.38266598144609132</v>
      </c>
    </row>
    <row r="42140" spans="2:3" x14ac:dyDescent="0.25">
      <c r="B42140">
        <f t="shared" ca="1" si="1320"/>
        <v>0.88082847859421332</v>
      </c>
      <c r="C42140">
        <f t="shared" ca="1" si="1321"/>
        <v>0.45374154052786164</v>
      </c>
    </row>
    <row r="42141" spans="2:3" x14ac:dyDescent="0.25">
      <c r="B42141">
        <f t="shared" ca="1" si="1320"/>
        <v>0.60867479604363883</v>
      </c>
      <c r="C42141">
        <f t="shared" ca="1" si="1321"/>
        <v>0.18276002696192661</v>
      </c>
    </row>
    <row r="42142" spans="2:3" x14ac:dyDescent="0.25">
      <c r="B42142">
        <f t="shared" ca="1" si="1320"/>
        <v>0.52669180373427038</v>
      </c>
      <c r="C42142">
        <f t="shared" ca="1" si="1321"/>
        <v>0.12008692772305032</v>
      </c>
    </row>
    <row r="42143" spans="2:3" x14ac:dyDescent="0.25">
      <c r="B42143">
        <f t="shared" ca="1" si="1320"/>
        <v>0.5470038965562849</v>
      </c>
      <c r="C42143">
        <f t="shared" ca="1" si="1321"/>
        <v>0.13542856749555671</v>
      </c>
    </row>
    <row r="42144" spans="2:3" x14ac:dyDescent="0.25">
      <c r="B42144">
        <f t="shared" ca="1" si="1320"/>
        <v>3.8155268190676273E-2</v>
      </c>
      <c r="C42144">
        <f t="shared" ca="1" si="1321"/>
        <v>-0.43175191544815816</v>
      </c>
    </row>
    <row r="42145" spans="2:3" x14ac:dyDescent="0.25">
      <c r="B42145">
        <f t="shared" ca="1" si="1320"/>
        <v>0.84037688868141969</v>
      </c>
      <c r="C42145">
        <f t="shared" ca="1" si="1321"/>
        <v>0.3988024219446199</v>
      </c>
    </row>
    <row r="42146" spans="2:3" x14ac:dyDescent="0.25">
      <c r="B42146">
        <f t="shared" ca="1" si="1320"/>
        <v>0.96629028867656763</v>
      </c>
      <c r="C42146">
        <f t="shared" ca="1" si="1321"/>
        <v>0.64866032476645374</v>
      </c>
    </row>
    <row r="42147" spans="2:3" x14ac:dyDescent="0.25">
      <c r="B42147">
        <f t="shared" ca="1" si="1320"/>
        <v>0.51705510068954763</v>
      </c>
      <c r="C42147">
        <f t="shared" ca="1" si="1321"/>
        <v>0.11282914841896496</v>
      </c>
    </row>
    <row r="42148" spans="2:3" x14ac:dyDescent="0.25">
      <c r="B42148">
        <f t="shared" ca="1" si="1320"/>
        <v>0.44338778199663409</v>
      </c>
      <c r="C42148">
        <f t="shared" ca="1" si="1321"/>
        <v>5.7284368602505388E-2</v>
      </c>
    </row>
    <row r="42149" spans="2:3" x14ac:dyDescent="0.25">
      <c r="B42149">
        <f t="shared" ca="1" si="1320"/>
        <v>0.86839726813494333</v>
      </c>
      <c r="C42149">
        <f t="shared" ca="1" si="1321"/>
        <v>0.43565406701263376</v>
      </c>
    </row>
    <row r="42150" spans="2:3" x14ac:dyDescent="0.25">
      <c r="B42150">
        <f t="shared" ca="1" si="1320"/>
        <v>0.69442552422072212</v>
      </c>
      <c r="C42150">
        <f t="shared" ca="1" si="1321"/>
        <v>0.25253022660462721</v>
      </c>
    </row>
    <row r="42151" spans="2:3" x14ac:dyDescent="0.25">
      <c r="B42151">
        <f t="shared" ca="1" si="1320"/>
        <v>0.77676576219673643</v>
      </c>
      <c r="C42151">
        <f t="shared" ca="1" si="1321"/>
        <v>0.32839473497652039</v>
      </c>
    </row>
    <row r="42152" spans="2:3" x14ac:dyDescent="0.25">
      <c r="B42152">
        <f t="shared" ca="1" si="1320"/>
        <v>7.1688202753319774E-2</v>
      </c>
      <c r="C42152">
        <f t="shared" ca="1" si="1321"/>
        <v>-0.33899976465230464</v>
      </c>
    </row>
    <row r="42153" spans="2:3" x14ac:dyDescent="0.25">
      <c r="B42153">
        <f t="shared" ca="1" si="1320"/>
        <v>0.97384734922651528</v>
      </c>
      <c r="C42153">
        <f t="shared" ca="1" si="1321"/>
        <v>0.68218373817207456</v>
      </c>
    </row>
    <row r="42154" spans="2:3" x14ac:dyDescent="0.25">
      <c r="B42154">
        <f t="shared" ca="1" si="1320"/>
        <v>0.35953972686500468</v>
      </c>
      <c r="C42154">
        <f t="shared" ca="1" si="1321"/>
        <v>-7.906806395895194E-3</v>
      </c>
    </row>
    <row r="42155" spans="2:3" x14ac:dyDescent="0.25">
      <c r="B42155">
        <f t="shared" ca="1" si="1320"/>
        <v>0.74963616800734567</v>
      </c>
      <c r="C42155">
        <f t="shared" ca="1" si="1321"/>
        <v>0.30200357848254711</v>
      </c>
    </row>
    <row r="42156" spans="2:3" x14ac:dyDescent="0.25">
      <c r="B42156">
        <f t="shared" ca="1" si="1320"/>
        <v>0.89256529203085255</v>
      </c>
      <c r="C42156">
        <f t="shared" ca="1" si="1321"/>
        <v>0.47208597269526165</v>
      </c>
    </row>
    <row r="42157" spans="2:3" x14ac:dyDescent="0.25">
      <c r="B42157">
        <f t="shared" ca="1" si="1320"/>
        <v>0.89590675839814249</v>
      </c>
      <c r="C42157">
        <f t="shared" ca="1" si="1321"/>
        <v>0.47757034039283308</v>
      </c>
    </row>
    <row r="42158" spans="2:3" x14ac:dyDescent="0.25">
      <c r="B42158">
        <f t="shared" ca="1" si="1320"/>
        <v>0.97066522969052149</v>
      </c>
      <c r="C42158">
        <f t="shared" ca="1" si="1321"/>
        <v>0.66719845965026037</v>
      </c>
    </row>
    <row r="42159" spans="2:3" x14ac:dyDescent="0.25">
      <c r="B42159">
        <f t="shared" ca="1" si="1320"/>
        <v>0.2498812987209994</v>
      </c>
      <c r="C42159">
        <f t="shared" ca="1" si="1321"/>
        <v>-0.10245900025349</v>
      </c>
    </row>
    <row r="42160" spans="2:3" x14ac:dyDescent="0.25">
      <c r="B42160">
        <f t="shared" ca="1" si="1320"/>
        <v>0.20720423872387228</v>
      </c>
      <c r="C42160">
        <f t="shared" ca="1" si="1321"/>
        <v>-0.14484808061557913</v>
      </c>
    </row>
    <row r="42161" spans="2:3" x14ac:dyDescent="0.25">
      <c r="B42161">
        <f t="shared" ca="1" si="1320"/>
        <v>0.14426014155708189</v>
      </c>
      <c r="C42161">
        <f t="shared" ca="1" si="1321"/>
        <v>-0.21841199187126289</v>
      </c>
    </row>
    <row r="42162" spans="2:3" x14ac:dyDescent="0.25">
      <c r="B42162">
        <f t="shared" ca="1" si="1320"/>
        <v>0.85817740863448166</v>
      </c>
      <c r="C42162">
        <f t="shared" ca="1" si="1321"/>
        <v>0.42164999775435452</v>
      </c>
    </row>
    <row r="42163" spans="2:3" x14ac:dyDescent="0.25">
      <c r="B42163">
        <f t="shared" ca="1" si="1320"/>
        <v>0.75433367342863</v>
      </c>
      <c r="C42163">
        <f t="shared" ca="1" si="1321"/>
        <v>0.30645723215534154</v>
      </c>
    </row>
    <row r="42164" spans="2:3" x14ac:dyDescent="0.25">
      <c r="B42164">
        <f t="shared" ca="1" si="1320"/>
        <v>0.27237583531036635</v>
      </c>
      <c r="C42164">
        <f t="shared" ca="1" si="1321"/>
        <v>-8.1692977396808836E-2</v>
      </c>
    </row>
    <row r="42165" spans="2:3" x14ac:dyDescent="0.25">
      <c r="B42165">
        <f t="shared" ca="1" si="1320"/>
        <v>0.36885522067387244</v>
      </c>
      <c r="C42165">
        <f t="shared" ca="1" si="1321"/>
        <v>-4.6605530261463468E-4</v>
      </c>
    </row>
    <row r="42166" spans="2:3" x14ac:dyDescent="0.25">
      <c r="B42166">
        <f t="shared" ca="1" si="1320"/>
        <v>0.78569716995325578</v>
      </c>
      <c r="C42166">
        <f t="shared" ca="1" si="1321"/>
        <v>0.33747397547217883</v>
      </c>
    </row>
    <row r="42167" spans="2:3" x14ac:dyDescent="0.25">
      <c r="B42167">
        <f t="shared" ca="1" si="1320"/>
        <v>0.42644779381144782</v>
      </c>
      <c r="C42167">
        <f t="shared" ca="1" si="1321"/>
        <v>4.4372456537818961E-2</v>
      </c>
    </row>
    <row r="42168" spans="2:3" x14ac:dyDescent="0.25">
      <c r="B42168">
        <f t="shared" ca="1" si="1320"/>
        <v>0.48641926903376598</v>
      </c>
      <c r="C42168">
        <f t="shared" ca="1" si="1321"/>
        <v>8.9785473465815849E-2</v>
      </c>
    </row>
    <row r="42169" spans="2:3" x14ac:dyDescent="0.25">
      <c r="B42169">
        <f t="shared" ca="1" si="1320"/>
        <v>0.34524951161643658</v>
      </c>
      <c r="C42169">
        <f t="shared" ca="1" si="1321"/>
        <v>-1.94533830396873E-2</v>
      </c>
    </row>
    <row r="42170" spans="2:3" x14ac:dyDescent="0.25">
      <c r="B42170">
        <f t="shared" ca="1" si="1320"/>
        <v>0.3036271181937279</v>
      </c>
      <c r="C42170">
        <f t="shared" ca="1" si="1321"/>
        <v>-5.4199036379563081E-2</v>
      </c>
    </row>
    <row r="42171" spans="2:3" x14ac:dyDescent="0.25">
      <c r="B42171">
        <f t="shared" ca="1" si="1320"/>
        <v>0.65339055698436577</v>
      </c>
      <c r="C42171">
        <f t="shared" ca="1" si="1321"/>
        <v>0.21834717179333507</v>
      </c>
    </row>
    <row r="42172" spans="2:3" x14ac:dyDescent="0.25">
      <c r="B42172">
        <f t="shared" ca="1" si="1320"/>
        <v>0.77988351795673927</v>
      </c>
      <c r="C42172">
        <f t="shared" ca="1" si="1321"/>
        <v>0.33153996336374481</v>
      </c>
    </row>
    <row r="42173" spans="2:3" x14ac:dyDescent="0.25">
      <c r="B42173">
        <f t="shared" ca="1" si="1320"/>
        <v>0.92871385290538477</v>
      </c>
      <c r="C42173">
        <f t="shared" ca="1" si="1321"/>
        <v>0.5398836999136285</v>
      </c>
    </row>
    <row r="42174" spans="2:3" x14ac:dyDescent="0.25">
      <c r="B42174">
        <f t="shared" ca="1" si="1320"/>
        <v>0.44685469457371196</v>
      </c>
      <c r="C42174">
        <f t="shared" ca="1" si="1321"/>
        <v>5.9916397912378946E-2</v>
      </c>
    </row>
    <row r="42175" spans="2:3" x14ac:dyDescent="0.25">
      <c r="B42175">
        <f t="shared" ca="1" si="1320"/>
        <v>0.31259873899085899</v>
      </c>
      <c r="C42175">
        <f t="shared" ca="1" si="1321"/>
        <v>-4.6549257668641791E-2</v>
      </c>
    </row>
    <row r="42176" spans="2:3" x14ac:dyDescent="0.25">
      <c r="B42176">
        <f t="shared" ca="1" si="1320"/>
        <v>0.45949969652454337</v>
      </c>
      <c r="C42176">
        <f t="shared" ca="1" si="1321"/>
        <v>6.9491735101949129E-2</v>
      </c>
    </row>
    <row r="42177" spans="2:3" x14ac:dyDescent="0.25">
      <c r="B42177">
        <f t="shared" ca="1" si="1320"/>
        <v>0.46171211685824642</v>
      </c>
      <c r="C42177">
        <f t="shared" ca="1" si="1321"/>
        <v>7.1163609636218775E-2</v>
      </c>
    </row>
    <row r="42178" spans="2:3" x14ac:dyDescent="0.25">
      <c r="B42178">
        <f t="shared" ca="1" si="1320"/>
        <v>0.53813825474228383</v>
      </c>
      <c r="C42178">
        <f t="shared" ca="1" si="1321"/>
        <v>0.12872335257470491</v>
      </c>
    </row>
    <row r="42179" spans="2:3" x14ac:dyDescent="0.25">
      <c r="B42179">
        <f t="shared" ca="1" si="1320"/>
        <v>0.20729788650680747</v>
      </c>
      <c r="C42179">
        <f t="shared" ca="1" si="1321"/>
        <v>-0.14474983882847012</v>
      </c>
    </row>
    <row r="42180" spans="2:3" x14ac:dyDescent="0.25">
      <c r="B42180">
        <f t="shared" ca="1" si="1320"/>
        <v>0.2200924792438087</v>
      </c>
      <c r="C42180">
        <f t="shared" ca="1" si="1321"/>
        <v>-0.13156427621326336</v>
      </c>
    </row>
    <row r="42181" spans="2:3" x14ac:dyDescent="0.25">
      <c r="B42181">
        <f t="shared" ref="B42181:B42244" ca="1" si="1322">RAND()</f>
        <v>0.299964527074433</v>
      </c>
      <c r="C42181">
        <f t="shared" ref="C42181:C42244" ca="1" si="1323">NORMINV(B42181, $C$2, $C$3)</f>
        <v>-5.7350761774564551E-2</v>
      </c>
    </row>
    <row r="42182" spans="2:3" x14ac:dyDescent="0.25">
      <c r="B42182">
        <f t="shared" ca="1" si="1322"/>
        <v>0.2501197076132522</v>
      </c>
      <c r="C42182">
        <f t="shared" ca="1" si="1323"/>
        <v>-0.10223392829840453</v>
      </c>
    </row>
    <row r="42183" spans="2:3" x14ac:dyDescent="0.25">
      <c r="B42183">
        <f t="shared" ca="1" si="1322"/>
        <v>0.70703498060846648</v>
      </c>
      <c r="C42183">
        <f t="shared" ca="1" si="1323"/>
        <v>0.26342300796731877</v>
      </c>
    </row>
    <row r="42184" spans="2:3" x14ac:dyDescent="0.25">
      <c r="B42184">
        <f t="shared" ca="1" si="1322"/>
        <v>0.27401883896162249</v>
      </c>
      <c r="C42184">
        <f t="shared" ca="1" si="1323"/>
        <v>-8.0210964226813591E-2</v>
      </c>
    </row>
    <row r="42185" spans="2:3" x14ac:dyDescent="0.25">
      <c r="B42185">
        <f t="shared" ca="1" si="1322"/>
        <v>0.97477540469509749</v>
      </c>
      <c r="C42185">
        <f t="shared" ca="1" si="1323"/>
        <v>0.68684065913744918</v>
      </c>
    </row>
    <row r="42186" spans="2:3" x14ac:dyDescent="0.25">
      <c r="B42186">
        <f t="shared" ca="1" si="1322"/>
        <v>0.76792860915699324</v>
      </c>
      <c r="C42186">
        <f t="shared" ca="1" si="1323"/>
        <v>0.31961267436081664</v>
      </c>
    </row>
    <row r="42187" spans="2:3" x14ac:dyDescent="0.25">
      <c r="B42187">
        <f t="shared" ca="1" si="1322"/>
        <v>0.22848950368696841</v>
      </c>
      <c r="C42187">
        <f t="shared" ca="1" si="1323"/>
        <v>-0.12314915910360252</v>
      </c>
    </row>
    <row r="42188" spans="2:3" x14ac:dyDescent="0.25">
      <c r="B42188">
        <f t="shared" ca="1" si="1322"/>
        <v>0.43790007648787099</v>
      </c>
      <c r="C42188">
        <f t="shared" ca="1" si="1323"/>
        <v>5.3111368933777096E-2</v>
      </c>
    </row>
    <row r="42189" spans="2:3" x14ac:dyDescent="0.25">
      <c r="B42189">
        <f t="shared" ca="1" si="1322"/>
        <v>0.64299049907159556</v>
      </c>
      <c r="C42189">
        <f t="shared" ca="1" si="1323"/>
        <v>0.20993914732500438</v>
      </c>
    </row>
    <row r="42190" spans="2:3" x14ac:dyDescent="0.25">
      <c r="B42190">
        <f t="shared" ca="1" si="1322"/>
        <v>0.50253909243262473</v>
      </c>
      <c r="C42190">
        <f t="shared" ca="1" si="1323"/>
        <v>0.10190938115590394</v>
      </c>
    </row>
    <row r="42191" spans="2:3" x14ac:dyDescent="0.25">
      <c r="B42191">
        <f t="shared" ca="1" si="1322"/>
        <v>0.47729467564983563</v>
      </c>
      <c r="C42191">
        <f t="shared" ca="1" si="1323"/>
        <v>8.2916629427062238E-2</v>
      </c>
    </row>
    <row r="42192" spans="2:3" x14ac:dyDescent="0.25">
      <c r="B42192">
        <f t="shared" ca="1" si="1322"/>
        <v>0.36362010488755403</v>
      </c>
      <c r="C42192">
        <f t="shared" ca="1" si="1323"/>
        <v>-4.6397017714066568E-3</v>
      </c>
    </row>
    <row r="42193" spans="2:3" x14ac:dyDescent="0.25">
      <c r="B42193">
        <f t="shared" ca="1" si="1322"/>
        <v>0.13032062676607792</v>
      </c>
      <c r="C42193">
        <f t="shared" ca="1" si="1323"/>
        <v>-0.23746303346284722</v>
      </c>
    </row>
    <row r="42194" spans="2:3" x14ac:dyDescent="0.25">
      <c r="B42194">
        <f t="shared" ca="1" si="1322"/>
        <v>0.78366241036722473</v>
      </c>
      <c r="C42194">
        <f t="shared" ca="1" si="1323"/>
        <v>0.33538662455415374</v>
      </c>
    </row>
    <row r="42195" spans="2:3" x14ac:dyDescent="0.25">
      <c r="B42195">
        <f t="shared" ca="1" si="1322"/>
        <v>0.9586714306304488</v>
      </c>
      <c r="C42195">
        <f t="shared" ca="1" si="1323"/>
        <v>0.62064176621282185</v>
      </c>
    </row>
    <row r="42196" spans="2:3" x14ac:dyDescent="0.25">
      <c r="B42196">
        <f t="shared" ca="1" si="1322"/>
        <v>0.77867099243746385</v>
      </c>
      <c r="C42196">
        <f t="shared" ca="1" si="1323"/>
        <v>0.33031374651888523</v>
      </c>
    </row>
    <row r="42197" spans="2:3" x14ac:dyDescent="0.25">
      <c r="B42197">
        <f t="shared" ca="1" si="1322"/>
        <v>0.5840168313041505</v>
      </c>
      <c r="C42197">
        <f t="shared" ca="1" si="1323"/>
        <v>0.16365410452481255</v>
      </c>
    </row>
    <row r="42198" spans="2:3" x14ac:dyDescent="0.25">
      <c r="B42198">
        <f t="shared" ca="1" si="1322"/>
        <v>0.61033021654376762</v>
      </c>
      <c r="C42198">
        <f t="shared" ca="1" si="1323"/>
        <v>0.18405393868073511</v>
      </c>
    </row>
    <row r="42199" spans="2:3" x14ac:dyDescent="0.25">
      <c r="B42199">
        <f t="shared" ca="1" si="1322"/>
        <v>0.84959581115705474</v>
      </c>
      <c r="C42199">
        <f t="shared" ca="1" si="1323"/>
        <v>0.4104104227943175</v>
      </c>
    </row>
    <row r="42200" spans="2:3" x14ac:dyDescent="0.25">
      <c r="B42200">
        <f t="shared" ca="1" si="1322"/>
        <v>0.3191104772072525</v>
      </c>
      <c r="C42200">
        <f t="shared" ca="1" si="1323"/>
        <v>-4.1056296007310533E-2</v>
      </c>
    </row>
    <row r="42201" spans="2:3" x14ac:dyDescent="0.25">
      <c r="B42201">
        <f t="shared" ca="1" si="1322"/>
        <v>0.5466600023443644</v>
      </c>
      <c r="C42201">
        <f t="shared" ca="1" si="1323"/>
        <v>0.13516816670970155</v>
      </c>
    </row>
    <row r="42202" spans="2:3" x14ac:dyDescent="0.25">
      <c r="B42202">
        <f t="shared" ca="1" si="1322"/>
        <v>0.37571082854824434</v>
      </c>
      <c r="C42202">
        <f t="shared" ca="1" si="1323"/>
        <v>4.9703946645672653E-3</v>
      </c>
    </row>
    <row r="42203" spans="2:3" x14ac:dyDescent="0.25">
      <c r="B42203">
        <f t="shared" ca="1" si="1322"/>
        <v>0.9612254981644085</v>
      </c>
      <c r="C42203">
        <f t="shared" ca="1" si="1323"/>
        <v>0.62952635262053291</v>
      </c>
    </row>
    <row r="42204" spans="2:3" x14ac:dyDescent="0.25">
      <c r="B42204">
        <f t="shared" ca="1" si="1322"/>
        <v>0.41821225859633759</v>
      </c>
      <c r="C42204">
        <f t="shared" ca="1" si="1323"/>
        <v>3.8059276852988155E-2</v>
      </c>
    </row>
    <row r="42205" spans="2:3" x14ac:dyDescent="0.25">
      <c r="B42205">
        <f t="shared" ca="1" si="1322"/>
        <v>0.97345983396014224</v>
      </c>
      <c r="C42205">
        <f t="shared" ca="1" si="1323"/>
        <v>0.68028004220488869</v>
      </c>
    </row>
    <row r="42206" spans="2:3" x14ac:dyDescent="0.25">
      <c r="B42206">
        <f t="shared" ca="1" si="1322"/>
        <v>0.14816450590024388</v>
      </c>
      <c r="C42206">
        <f t="shared" ca="1" si="1323"/>
        <v>-0.21330141673353661</v>
      </c>
    </row>
    <row r="42207" spans="2:3" x14ac:dyDescent="0.25">
      <c r="B42207">
        <f t="shared" ca="1" si="1322"/>
        <v>0.68795235135390642</v>
      </c>
      <c r="C42207">
        <f t="shared" ca="1" si="1323"/>
        <v>0.24701636547860498</v>
      </c>
    </row>
    <row r="42208" spans="2:3" x14ac:dyDescent="0.25">
      <c r="B42208">
        <f t="shared" ca="1" si="1322"/>
        <v>0.98228586381066219</v>
      </c>
      <c r="C42208">
        <f t="shared" ca="1" si="1323"/>
        <v>0.73102874558100528</v>
      </c>
    </row>
    <row r="42209" spans="2:3" x14ac:dyDescent="0.25">
      <c r="B42209">
        <f t="shared" ca="1" si="1322"/>
        <v>0.4746998192924845</v>
      </c>
      <c r="C42209">
        <f t="shared" ca="1" si="1323"/>
        <v>8.0961784572053191E-2</v>
      </c>
    </row>
    <row r="42210" spans="2:3" x14ac:dyDescent="0.25">
      <c r="B42210">
        <f t="shared" ca="1" si="1322"/>
        <v>0.27326577641760297</v>
      </c>
      <c r="C42210">
        <f t="shared" ca="1" si="1323"/>
        <v>-8.0889689530335318E-2</v>
      </c>
    </row>
    <row r="42211" spans="2:3" x14ac:dyDescent="0.25">
      <c r="B42211">
        <f t="shared" ca="1" si="1322"/>
        <v>0.83529088978240273</v>
      </c>
      <c r="C42211">
        <f t="shared" ca="1" si="1323"/>
        <v>0.39258591651251373</v>
      </c>
    </row>
    <row r="42212" spans="2:3" x14ac:dyDescent="0.25">
      <c r="B42212">
        <f t="shared" ca="1" si="1322"/>
        <v>0.93588567097634923</v>
      </c>
      <c r="C42212">
        <f t="shared" ca="1" si="1323"/>
        <v>0.55633727739361138</v>
      </c>
    </row>
    <row r="42213" spans="2:3" x14ac:dyDescent="0.25">
      <c r="B42213">
        <f t="shared" ca="1" si="1322"/>
        <v>0.66856446772606559</v>
      </c>
      <c r="C42213">
        <f t="shared" ca="1" si="1323"/>
        <v>0.23078580314003902</v>
      </c>
    </row>
    <row r="42214" spans="2:3" x14ac:dyDescent="0.25">
      <c r="B42214">
        <f t="shared" ca="1" si="1322"/>
        <v>0.88397344420569512</v>
      </c>
      <c r="C42214">
        <f t="shared" ca="1" si="1323"/>
        <v>0.4585260454820409</v>
      </c>
    </row>
    <row r="42215" spans="2:3" x14ac:dyDescent="0.25">
      <c r="B42215">
        <f t="shared" ca="1" si="1322"/>
        <v>6.7790219491375314E-2</v>
      </c>
      <c r="C42215">
        <f t="shared" ca="1" si="1323"/>
        <v>-0.34773588939931044</v>
      </c>
    </row>
    <row r="42216" spans="2:3" x14ac:dyDescent="0.25">
      <c r="B42216">
        <f t="shared" ca="1" si="1322"/>
        <v>0.28579611321744847</v>
      </c>
      <c r="C42216">
        <f t="shared" ca="1" si="1323"/>
        <v>-6.971243069263286E-2</v>
      </c>
    </row>
    <row r="42217" spans="2:3" x14ac:dyDescent="0.25">
      <c r="B42217">
        <f t="shared" ca="1" si="1322"/>
        <v>0.95858565339567714</v>
      </c>
      <c r="C42217">
        <f t="shared" ca="1" si="1323"/>
        <v>0.62035120581339065</v>
      </c>
    </row>
    <row r="42218" spans="2:3" x14ac:dyDescent="0.25">
      <c r="B42218">
        <f t="shared" ca="1" si="1322"/>
        <v>3.4895733333383916E-2</v>
      </c>
      <c r="C42218">
        <f t="shared" ca="1" si="1323"/>
        <v>-0.44397851164861191</v>
      </c>
    </row>
    <row r="42219" spans="2:3" x14ac:dyDescent="0.25">
      <c r="B42219">
        <f t="shared" ca="1" si="1322"/>
        <v>0.54725020556701376</v>
      </c>
      <c r="C42219">
        <f t="shared" ca="1" si="1323"/>
        <v>0.13561509200264329</v>
      </c>
    </row>
    <row r="42220" spans="2:3" x14ac:dyDescent="0.25">
      <c r="B42220">
        <f t="shared" ca="1" si="1322"/>
        <v>0.11379151509156959</v>
      </c>
      <c r="C42220">
        <f t="shared" ca="1" si="1323"/>
        <v>-0.26198248891687104</v>
      </c>
    </row>
    <row r="42221" spans="2:3" x14ac:dyDescent="0.25">
      <c r="B42221">
        <f t="shared" ca="1" si="1322"/>
        <v>9.3886883524544329E-3</v>
      </c>
      <c r="C42221">
        <f t="shared" ca="1" si="1323"/>
        <v>-0.6049764142616425</v>
      </c>
    </row>
    <row r="42222" spans="2:3" x14ac:dyDescent="0.25">
      <c r="B42222">
        <f t="shared" ca="1" si="1322"/>
        <v>0.16228552045125888</v>
      </c>
      <c r="C42222">
        <f t="shared" ca="1" si="1323"/>
        <v>-0.19553238978741136</v>
      </c>
    </row>
    <row r="42223" spans="2:3" x14ac:dyDescent="0.25">
      <c r="B42223">
        <f t="shared" ca="1" si="1322"/>
        <v>0.17443107651231848</v>
      </c>
      <c r="C42223">
        <f t="shared" ca="1" si="1323"/>
        <v>-0.1810395873332942</v>
      </c>
    </row>
    <row r="42224" spans="2:3" x14ac:dyDescent="0.25">
      <c r="B42224">
        <f t="shared" ca="1" si="1322"/>
        <v>0.89518985963993292</v>
      </c>
      <c r="C42224">
        <f t="shared" ca="1" si="1323"/>
        <v>0.47638307497993038</v>
      </c>
    </row>
    <row r="42225" spans="2:3" x14ac:dyDescent="0.25">
      <c r="B42225">
        <f t="shared" ca="1" si="1322"/>
        <v>0.28548990547921438</v>
      </c>
      <c r="C42225">
        <f t="shared" ca="1" si="1323"/>
        <v>-6.9982721185220281E-2</v>
      </c>
    </row>
    <row r="42226" spans="2:3" x14ac:dyDescent="0.25">
      <c r="B42226">
        <f t="shared" ca="1" si="1322"/>
        <v>0.68229823924261546</v>
      </c>
      <c r="C42226">
        <f t="shared" ca="1" si="1323"/>
        <v>0.24224055043646692</v>
      </c>
    </row>
    <row r="42227" spans="2:3" x14ac:dyDescent="0.25">
      <c r="B42227">
        <f t="shared" ca="1" si="1322"/>
        <v>0.3755209403645049</v>
      </c>
      <c r="C42227">
        <f t="shared" ca="1" si="1323"/>
        <v>4.8202422947229151E-3</v>
      </c>
    </row>
    <row r="42228" spans="2:3" x14ac:dyDescent="0.25">
      <c r="B42228">
        <f t="shared" ca="1" si="1322"/>
        <v>0.28495515877980715</v>
      </c>
      <c r="C42228">
        <f t="shared" ca="1" si="1323"/>
        <v>-7.0455074980258464E-2</v>
      </c>
    </row>
    <row r="42229" spans="2:3" x14ac:dyDescent="0.25">
      <c r="B42229">
        <f t="shared" ca="1" si="1322"/>
        <v>0.85187461498108541</v>
      </c>
      <c r="C42229">
        <f t="shared" ca="1" si="1323"/>
        <v>0.41335217281475234</v>
      </c>
    </row>
    <row r="42230" spans="2:3" x14ac:dyDescent="0.25">
      <c r="B42230">
        <f t="shared" ca="1" si="1322"/>
        <v>0.5200017959281068</v>
      </c>
      <c r="C42230">
        <f t="shared" ca="1" si="1323"/>
        <v>0.11504742725642636</v>
      </c>
    </row>
    <row r="42231" spans="2:3" x14ac:dyDescent="0.25">
      <c r="B42231">
        <f t="shared" ca="1" si="1322"/>
        <v>7.1375733298937316E-2</v>
      </c>
      <c r="C42231">
        <f t="shared" ca="1" si="1323"/>
        <v>-0.33968641044827075</v>
      </c>
    </row>
    <row r="42232" spans="2:3" x14ac:dyDescent="0.25">
      <c r="B42232">
        <f t="shared" ca="1" si="1322"/>
        <v>5.5689538134678584E-2</v>
      </c>
      <c r="C42232">
        <f t="shared" ca="1" si="1323"/>
        <v>-0.37760751480330434</v>
      </c>
    </row>
    <row r="42233" spans="2:3" x14ac:dyDescent="0.25">
      <c r="B42233">
        <f t="shared" ca="1" si="1322"/>
        <v>0.43445412471915967</v>
      </c>
      <c r="C42233">
        <f t="shared" ca="1" si="1323"/>
        <v>5.0486380552564609E-2</v>
      </c>
    </row>
    <row r="42234" spans="2:3" x14ac:dyDescent="0.25">
      <c r="B42234">
        <f t="shared" ca="1" si="1322"/>
        <v>0.31864696971756012</v>
      </c>
      <c r="C42234">
        <f t="shared" ca="1" si="1323"/>
        <v>-4.1445705671989602E-2</v>
      </c>
    </row>
    <row r="42235" spans="2:3" x14ac:dyDescent="0.25">
      <c r="B42235">
        <f t="shared" ca="1" si="1322"/>
        <v>0.41072084481731452</v>
      </c>
      <c r="C42235">
        <f t="shared" ca="1" si="1323"/>
        <v>3.2292673453575241E-2</v>
      </c>
    </row>
    <row r="42236" spans="2:3" x14ac:dyDescent="0.25">
      <c r="B42236">
        <f t="shared" ca="1" si="1322"/>
        <v>0.35699658178211047</v>
      </c>
      <c r="C42236">
        <f t="shared" ca="1" si="1323"/>
        <v>-9.9495371853321607E-3</v>
      </c>
    </row>
    <row r="42237" spans="2:3" x14ac:dyDescent="0.25">
      <c r="B42237">
        <f t="shared" ca="1" si="1322"/>
        <v>0.29485929008957767</v>
      </c>
      <c r="C42237">
        <f t="shared" ca="1" si="1323"/>
        <v>-6.1773166716107303E-2</v>
      </c>
    </row>
    <row r="42238" spans="2:3" x14ac:dyDescent="0.25">
      <c r="B42238">
        <f t="shared" ca="1" si="1322"/>
        <v>0.48222817520844896</v>
      </c>
      <c r="C42238">
        <f t="shared" ca="1" si="1323"/>
        <v>8.6631369234530992E-2</v>
      </c>
    </row>
    <row r="42239" spans="2:3" x14ac:dyDescent="0.25">
      <c r="B42239">
        <f t="shared" ca="1" si="1322"/>
        <v>0.72405716762539385</v>
      </c>
      <c r="C42239">
        <f t="shared" ca="1" si="1323"/>
        <v>0.27848106362413194</v>
      </c>
    </row>
    <row r="42240" spans="2:3" x14ac:dyDescent="0.25">
      <c r="B42240">
        <f t="shared" ca="1" si="1322"/>
        <v>0.35141367734819284</v>
      </c>
      <c r="C42240">
        <f t="shared" ca="1" si="1323"/>
        <v>-1.4451988121139722E-2</v>
      </c>
    </row>
    <row r="42241" spans="2:3" x14ac:dyDescent="0.25">
      <c r="B42241">
        <f t="shared" ca="1" si="1322"/>
        <v>0.76201214988170984</v>
      </c>
      <c r="C42241">
        <f t="shared" ca="1" si="1323"/>
        <v>0.31383700692105487</v>
      </c>
    </row>
    <row r="42242" spans="2:3" x14ac:dyDescent="0.25">
      <c r="B42242">
        <f t="shared" ca="1" si="1322"/>
        <v>0.92818212920657572</v>
      </c>
      <c r="C42242">
        <f t="shared" ca="1" si="1323"/>
        <v>0.53871549558225951</v>
      </c>
    </row>
    <row r="42243" spans="2:3" x14ac:dyDescent="0.25">
      <c r="B42243">
        <f t="shared" ca="1" si="1322"/>
        <v>0.62836599754857914</v>
      </c>
      <c r="C42243">
        <f t="shared" ca="1" si="1323"/>
        <v>0.19825862371460654</v>
      </c>
    </row>
    <row r="42244" spans="2:3" x14ac:dyDescent="0.25">
      <c r="B42244">
        <f t="shared" ca="1" si="1322"/>
        <v>0.13157674570043099</v>
      </c>
      <c r="C42244">
        <f t="shared" ca="1" si="1323"/>
        <v>-0.23569061065850247</v>
      </c>
    </row>
    <row r="42245" spans="2:3" x14ac:dyDescent="0.25">
      <c r="B42245">
        <f t="shared" ref="B42245:B42308" ca="1" si="1324">RAND()</f>
        <v>0.67840637023229944</v>
      </c>
      <c r="C42245">
        <f t="shared" ref="C42245:C42308" ca="1" si="1325">NORMINV(B42245, $C$2, $C$3)</f>
        <v>0.23897412979476629</v>
      </c>
    </row>
    <row r="42246" spans="2:3" x14ac:dyDescent="0.25">
      <c r="B42246">
        <f t="shared" ca="1" si="1324"/>
        <v>0.30727379798650623</v>
      </c>
      <c r="C42246">
        <f t="shared" ca="1" si="1325"/>
        <v>-5.1077821735704326E-2</v>
      </c>
    </row>
    <row r="42247" spans="2:3" x14ac:dyDescent="0.25">
      <c r="B42247">
        <f t="shared" ca="1" si="1324"/>
        <v>0.19395130629239843</v>
      </c>
      <c r="C42247">
        <f t="shared" ca="1" si="1325"/>
        <v>-0.15902816942422862</v>
      </c>
    </row>
    <row r="42248" spans="2:3" x14ac:dyDescent="0.25">
      <c r="B42248">
        <f t="shared" ca="1" si="1324"/>
        <v>0.14124350382905915</v>
      </c>
      <c r="C42248">
        <f t="shared" ca="1" si="1325"/>
        <v>-0.22242477481795533</v>
      </c>
    </row>
    <row r="42249" spans="2:3" x14ac:dyDescent="0.25">
      <c r="B42249">
        <f t="shared" ca="1" si="1324"/>
        <v>0.22473549819680838</v>
      </c>
      <c r="C42249">
        <f t="shared" ca="1" si="1325"/>
        <v>-0.1268891750749602</v>
      </c>
    </row>
    <row r="42250" spans="2:3" x14ac:dyDescent="0.25">
      <c r="B42250">
        <f t="shared" ca="1" si="1324"/>
        <v>0.30169117701016013</v>
      </c>
      <c r="C42250">
        <f t="shared" ca="1" si="1325"/>
        <v>-5.5862805788937708E-2</v>
      </c>
    </row>
    <row r="42251" spans="2:3" x14ac:dyDescent="0.25">
      <c r="B42251">
        <f t="shared" ca="1" si="1324"/>
        <v>0.6939018138680989</v>
      </c>
      <c r="C42251">
        <f t="shared" ca="1" si="1325"/>
        <v>0.2520822335038515</v>
      </c>
    </row>
    <row r="42252" spans="2:3" x14ac:dyDescent="0.25">
      <c r="B42252">
        <f t="shared" ca="1" si="1324"/>
        <v>0.30298490680816659</v>
      </c>
      <c r="C42252">
        <f t="shared" ca="1" si="1325"/>
        <v>-5.4750431954460305E-2</v>
      </c>
    </row>
    <row r="42253" spans="2:3" x14ac:dyDescent="0.25">
      <c r="B42253">
        <f t="shared" ca="1" si="1324"/>
        <v>3.8773116904113447E-2</v>
      </c>
      <c r="C42253">
        <f t="shared" ca="1" si="1325"/>
        <v>-0.42953129772695331</v>
      </c>
    </row>
    <row r="42254" spans="2:3" x14ac:dyDescent="0.25">
      <c r="B42254">
        <f t="shared" ca="1" si="1324"/>
        <v>5.9635252861807375E-2</v>
      </c>
      <c r="C42254">
        <f t="shared" ca="1" si="1325"/>
        <v>-0.36735285471052392</v>
      </c>
    </row>
    <row r="42255" spans="2:3" x14ac:dyDescent="0.25">
      <c r="B42255">
        <f t="shared" ca="1" si="1324"/>
        <v>0.82396657953672936</v>
      </c>
      <c r="C42255">
        <f t="shared" ca="1" si="1325"/>
        <v>0.37917633233586712</v>
      </c>
    </row>
    <row r="42256" spans="2:3" x14ac:dyDescent="0.25">
      <c r="B42256">
        <f t="shared" ca="1" si="1324"/>
        <v>0.58106435307392201</v>
      </c>
      <c r="C42256">
        <f t="shared" ca="1" si="1325"/>
        <v>0.16138513013506986</v>
      </c>
    </row>
    <row r="42257" spans="2:3" x14ac:dyDescent="0.25">
      <c r="B42257">
        <f t="shared" ca="1" si="1324"/>
        <v>4.7929201692031964E-2</v>
      </c>
      <c r="C42257">
        <f t="shared" ca="1" si="1325"/>
        <v>-0.3995817484950186</v>
      </c>
    </row>
    <row r="42258" spans="2:3" x14ac:dyDescent="0.25">
      <c r="B42258">
        <f t="shared" ca="1" si="1324"/>
        <v>0.2984374381610686</v>
      </c>
      <c r="C42258">
        <f t="shared" ca="1" si="1325"/>
        <v>-5.8669976502084081E-2</v>
      </c>
    </row>
    <row r="42259" spans="2:3" x14ac:dyDescent="0.25">
      <c r="B42259">
        <f t="shared" ca="1" si="1324"/>
        <v>0.59403818233107164</v>
      </c>
      <c r="C42259">
        <f t="shared" ca="1" si="1325"/>
        <v>0.17138354539260131</v>
      </c>
    </row>
    <row r="42260" spans="2:3" x14ac:dyDescent="0.25">
      <c r="B42260">
        <f t="shared" ca="1" si="1324"/>
        <v>0.79838160587821938</v>
      </c>
      <c r="C42260">
        <f t="shared" ca="1" si="1325"/>
        <v>0.35075633600607659</v>
      </c>
    </row>
    <row r="42261" spans="2:3" x14ac:dyDescent="0.25">
      <c r="B42261">
        <f t="shared" ca="1" si="1324"/>
        <v>8.3640616933620127E-3</v>
      </c>
      <c r="C42261">
        <f t="shared" ca="1" si="1325"/>
        <v>-0.61778885169025388</v>
      </c>
    </row>
    <row r="42262" spans="2:3" x14ac:dyDescent="0.25">
      <c r="B42262">
        <f t="shared" ca="1" si="1324"/>
        <v>0.12450209612849883</v>
      </c>
      <c r="C42262">
        <f t="shared" ca="1" si="1325"/>
        <v>-0.24583144482860456</v>
      </c>
    </row>
    <row r="42263" spans="2:3" x14ac:dyDescent="0.25">
      <c r="B42263">
        <f t="shared" ca="1" si="1324"/>
        <v>0.95042915343261825</v>
      </c>
      <c r="C42263">
        <f t="shared" ca="1" si="1325"/>
        <v>0.59470870082310989</v>
      </c>
    </row>
    <row r="42264" spans="2:3" x14ac:dyDescent="0.25">
      <c r="B42264">
        <f t="shared" ca="1" si="1324"/>
        <v>0.66198698672195344</v>
      </c>
      <c r="C42264">
        <f t="shared" ca="1" si="1325"/>
        <v>0.22536762270279981</v>
      </c>
    </row>
    <row r="42265" spans="2:3" x14ac:dyDescent="0.25">
      <c r="B42265">
        <f t="shared" ca="1" si="1324"/>
        <v>0.32551511918532972</v>
      </c>
      <c r="C42265">
        <f t="shared" ca="1" si="1325"/>
        <v>-3.5699428382355874E-2</v>
      </c>
    </row>
    <row r="42266" spans="2:3" x14ac:dyDescent="0.25">
      <c r="B42266">
        <f t="shared" ca="1" si="1324"/>
        <v>0.64628607677291083</v>
      </c>
      <c r="C42266">
        <f t="shared" ca="1" si="1325"/>
        <v>0.21259384052478528</v>
      </c>
    </row>
    <row r="42267" spans="2:3" x14ac:dyDescent="0.25">
      <c r="B42267">
        <f t="shared" ca="1" si="1324"/>
        <v>0.51552493971373925</v>
      </c>
      <c r="C42267">
        <f t="shared" ca="1" si="1325"/>
        <v>0.11167752407430756</v>
      </c>
    </row>
    <row r="42268" spans="2:3" x14ac:dyDescent="0.25">
      <c r="B42268">
        <f t="shared" ca="1" si="1324"/>
        <v>0.60419760233681219</v>
      </c>
      <c r="C42268">
        <f t="shared" ca="1" si="1325"/>
        <v>0.17926818247499615</v>
      </c>
    </row>
    <row r="42269" spans="2:3" x14ac:dyDescent="0.25">
      <c r="B42269">
        <f t="shared" ca="1" si="1324"/>
        <v>0.10832228096808549</v>
      </c>
      <c r="C42269">
        <f t="shared" ca="1" si="1325"/>
        <v>-0.27064993105774038</v>
      </c>
    </row>
    <row r="42270" spans="2:3" x14ac:dyDescent="0.25">
      <c r="B42270">
        <f t="shared" ca="1" si="1324"/>
        <v>0.35148422804497326</v>
      </c>
      <c r="C42270">
        <f t="shared" ca="1" si="1325"/>
        <v>-1.4394932039998948E-2</v>
      </c>
    </row>
    <row r="42271" spans="2:3" x14ac:dyDescent="0.25">
      <c r="B42271">
        <f t="shared" ca="1" si="1324"/>
        <v>0.56844733357161181</v>
      </c>
      <c r="C42271">
        <f t="shared" ca="1" si="1325"/>
        <v>0.15172676975658927</v>
      </c>
    </row>
    <row r="42272" spans="2:3" x14ac:dyDescent="0.25">
      <c r="B42272">
        <f t="shared" ca="1" si="1324"/>
        <v>0.50850003209832317</v>
      </c>
      <c r="C42272">
        <f t="shared" ca="1" si="1325"/>
        <v>0.10639240993167319</v>
      </c>
    </row>
    <row r="42273" spans="2:3" x14ac:dyDescent="0.25">
      <c r="B42273">
        <f t="shared" ca="1" si="1324"/>
        <v>7.1893993841519288E-2</v>
      </c>
      <c r="C42273">
        <f t="shared" ca="1" si="1325"/>
        <v>-0.33854879563703533</v>
      </c>
    </row>
    <row r="42274" spans="2:3" x14ac:dyDescent="0.25">
      <c r="B42274">
        <f t="shared" ca="1" si="1324"/>
        <v>0.65574758597829919</v>
      </c>
      <c r="C42274">
        <f t="shared" ca="1" si="1325"/>
        <v>0.22026548616058589</v>
      </c>
    </row>
    <row r="42275" spans="2:3" x14ac:dyDescent="0.25">
      <c r="B42275">
        <f t="shared" ca="1" si="1324"/>
        <v>0.72091563092346167</v>
      </c>
      <c r="C42275">
        <f t="shared" ca="1" si="1325"/>
        <v>0.2756691144578699</v>
      </c>
    </row>
    <row r="42276" spans="2:3" x14ac:dyDescent="0.25">
      <c r="B42276">
        <f t="shared" ca="1" si="1324"/>
        <v>0.36824868129197597</v>
      </c>
      <c r="C42276">
        <f t="shared" ca="1" si="1325"/>
        <v>-9.4860298534756027E-4</v>
      </c>
    </row>
    <row r="42277" spans="2:3" x14ac:dyDescent="0.25">
      <c r="B42277">
        <f t="shared" ca="1" si="1324"/>
        <v>0.54887473663979203</v>
      </c>
      <c r="C42277">
        <f t="shared" ca="1" si="1325"/>
        <v>0.13684566273161525</v>
      </c>
    </row>
    <row r="42278" spans="2:3" x14ac:dyDescent="0.25">
      <c r="B42278">
        <f t="shared" ca="1" si="1324"/>
        <v>0.51976088527752606</v>
      </c>
      <c r="C42278">
        <f t="shared" ca="1" si="1325"/>
        <v>0.11486603993112826</v>
      </c>
    </row>
    <row r="42279" spans="2:3" x14ac:dyDescent="0.25">
      <c r="B42279">
        <f t="shared" ca="1" si="1324"/>
        <v>0.26048749883325883</v>
      </c>
      <c r="C42279">
        <f t="shared" ca="1" si="1325"/>
        <v>-9.2552959713879779E-2</v>
      </c>
    </row>
    <row r="42280" spans="2:3" x14ac:dyDescent="0.25">
      <c r="B42280">
        <f t="shared" ca="1" si="1324"/>
        <v>0.12110457959551679</v>
      </c>
      <c r="C42280">
        <f t="shared" ca="1" si="1325"/>
        <v>-0.2508448458982635</v>
      </c>
    </row>
    <row r="42281" spans="2:3" x14ac:dyDescent="0.25">
      <c r="B42281">
        <f t="shared" ca="1" si="1324"/>
        <v>5.6162305146421732E-2</v>
      </c>
      <c r="C42281">
        <f t="shared" ca="1" si="1325"/>
        <v>-0.37634923266940268</v>
      </c>
    </row>
    <row r="42282" spans="2:3" x14ac:dyDescent="0.25">
      <c r="B42282">
        <f t="shared" ca="1" si="1324"/>
        <v>4.032197697998896E-3</v>
      </c>
      <c r="C42282">
        <f t="shared" ca="1" si="1325"/>
        <v>-0.69480853171425239</v>
      </c>
    </row>
    <row r="42283" spans="2:3" x14ac:dyDescent="0.25">
      <c r="B42283">
        <f t="shared" ca="1" si="1324"/>
        <v>0.3338168624470137</v>
      </c>
      <c r="C42283">
        <f t="shared" ca="1" si="1325"/>
        <v>-2.8819352225730843E-2</v>
      </c>
    </row>
    <row r="42284" spans="2:3" x14ac:dyDescent="0.25">
      <c r="B42284">
        <f t="shared" ca="1" si="1324"/>
        <v>0.69743760300655588</v>
      </c>
      <c r="C42284">
        <f t="shared" ca="1" si="1325"/>
        <v>0.25511347939312679</v>
      </c>
    </row>
    <row r="42285" spans="2:3" x14ac:dyDescent="0.25">
      <c r="B42285">
        <f t="shared" ca="1" si="1324"/>
        <v>0.75686908471098024</v>
      </c>
      <c r="C42285">
        <f t="shared" ca="1" si="1325"/>
        <v>0.30888000652621739</v>
      </c>
    </row>
    <row r="42286" spans="2:3" x14ac:dyDescent="0.25">
      <c r="B42286">
        <f t="shared" ca="1" si="1324"/>
        <v>0.71421780396869927</v>
      </c>
      <c r="C42286">
        <f t="shared" ca="1" si="1325"/>
        <v>0.26972471244517104</v>
      </c>
    </row>
    <row r="42287" spans="2:3" x14ac:dyDescent="0.25">
      <c r="B42287">
        <f t="shared" ca="1" si="1324"/>
        <v>0.90686160212015376</v>
      </c>
      <c r="C42287">
        <f t="shared" ca="1" si="1325"/>
        <v>0.49650214085164068</v>
      </c>
    </row>
    <row r="42288" spans="2:3" x14ac:dyDescent="0.25">
      <c r="B42288">
        <f t="shared" ca="1" si="1324"/>
        <v>0.99086402049274358</v>
      </c>
      <c r="C42288">
        <f t="shared" ca="1" si="1325"/>
        <v>0.80801812488082669</v>
      </c>
    </row>
    <row r="42289" spans="2:3" x14ac:dyDescent="0.25">
      <c r="B42289">
        <f t="shared" ca="1" si="1324"/>
        <v>0.48953569416771259</v>
      </c>
      <c r="C42289">
        <f t="shared" ca="1" si="1325"/>
        <v>9.2130059978760434E-2</v>
      </c>
    </row>
    <row r="42290" spans="2:3" x14ac:dyDescent="0.25">
      <c r="B42290">
        <f t="shared" ca="1" si="1324"/>
        <v>0.97049949594551899</v>
      </c>
      <c r="C42290">
        <f t="shared" ca="1" si="1325"/>
        <v>0.66645574750597469</v>
      </c>
    </row>
    <row r="42291" spans="2:3" x14ac:dyDescent="0.25">
      <c r="B42291">
        <f t="shared" ca="1" si="1324"/>
        <v>0.79071980608018777</v>
      </c>
      <c r="C42291">
        <f t="shared" ca="1" si="1325"/>
        <v>0.34267640479497241</v>
      </c>
    </row>
    <row r="42292" spans="2:3" x14ac:dyDescent="0.25">
      <c r="B42292">
        <f t="shared" ca="1" si="1324"/>
        <v>0.63706782475753387</v>
      </c>
      <c r="C42292">
        <f t="shared" ca="1" si="1325"/>
        <v>0.20518963832433873</v>
      </c>
    </row>
    <row r="42293" spans="2:3" x14ac:dyDescent="0.25">
      <c r="B42293">
        <f t="shared" ca="1" si="1324"/>
        <v>0.51772496274758972</v>
      </c>
      <c r="C42293">
        <f t="shared" ca="1" si="1325"/>
        <v>0.11333335613392589</v>
      </c>
    </row>
    <row r="42294" spans="2:3" x14ac:dyDescent="0.25">
      <c r="B42294">
        <f t="shared" ca="1" si="1324"/>
        <v>0.89556263722950702</v>
      </c>
      <c r="C42294">
        <f t="shared" ca="1" si="1325"/>
        <v>0.47699969990345759</v>
      </c>
    </row>
    <row r="42295" spans="2:3" x14ac:dyDescent="0.25">
      <c r="B42295">
        <f t="shared" ca="1" si="1324"/>
        <v>0.50909606301942001</v>
      </c>
      <c r="C42295">
        <f t="shared" ca="1" si="1325"/>
        <v>0.10684072738614174</v>
      </c>
    </row>
    <row r="42296" spans="2:3" x14ac:dyDescent="0.25">
      <c r="B42296">
        <f t="shared" ca="1" si="1324"/>
        <v>0.20086910427224103</v>
      </c>
      <c r="C42296">
        <f t="shared" ca="1" si="1325"/>
        <v>-0.15155627327899765</v>
      </c>
    </row>
    <row r="42297" spans="2:3" x14ac:dyDescent="0.25">
      <c r="B42297">
        <f t="shared" ca="1" si="1324"/>
        <v>0.76120338782862207</v>
      </c>
      <c r="C42297">
        <f t="shared" ca="1" si="1325"/>
        <v>0.31305365999098816</v>
      </c>
    </row>
    <row r="42298" spans="2:3" x14ac:dyDescent="0.25">
      <c r="B42298">
        <f t="shared" ca="1" si="1324"/>
        <v>0.7504289562253984</v>
      </c>
      <c r="C42298">
        <f t="shared" ca="1" si="1325"/>
        <v>0.30275206985642289</v>
      </c>
    </row>
    <row r="42299" spans="2:3" x14ac:dyDescent="0.25">
      <c r="B42299">
        <f t="shared" ca="1" si="1324"/>
        <v>0.11185492714797973</v>
      </c>
      <c r="C42299">
        <f t="shared" ca="1" si="1325"/>
        <v>-0.26501671933345705</v>
      </c>
    </row>
    <row r="42300" spans="2:3" x14ac:dyDescent="0.25">
      <c r="B42300">
        <f t="shared" ca="1" si="1324"/>
        <v>0.93232206490071723</v>
      </c>
      <c r="C42300">
        <f t="shared" ca="1" si="1325"/>
        <v>0.54799321665890877</v>
      </c>
    </row>
    <row r="42301" spans="2:3" x14ac:dyDescent="0.25">
      <c r="B42301">
        <f t="shared" ca="1" si="1324"/>
        <v>0.46769401441907676</v>
      </c>
      <c r="C42301">
        <f t="shared" ca="1" si="1325"/>
        <v>7.5679658334188979E-2</v>
      </c>
    </row>
    <row r="42302" spans="2:3" x14ac:dyDescent="0.25">
      <c r="B42302">
        <f t="shared" ca="1" si="1324"/>
        <v>5.1204962067366688E-2</v>
      </c>
      <c r="C42302">
        <f t="shared" ca="1" si="1325"/>
        <v>-0.38998428117367812</v>
      </c>
    </row>
    <row r="42303" spans="2:3" x14ac:dyDescent="0.25">
      <c r="B42303">
        <f t="shared" ca="1" si="1324"/>
        <v>0.28097530759678169</v>
      </c>
      <c r="C42303">
        <f t="shared" ca="1" si="1325"/>
        <v>-7.3983986218690539E-2</v>
      </c>
    </row>
    <row r="42304" spans="2:3" x14ac:dyDescent="0.25">
      <c r="B42304">
        <f t="shared" ca="1" si="1324"/>
        <v>0.23242943985218578</v>
      </c>
      <c r="C42304">
        <f t="shared" ca="1" si="1325"/>
        <v>-0.11926084388035449</v>
      </c>
    </row>
    <row r="42305" spans="2:3" x14ac:dyDescent="0.25">
      <c r="B42305">
        <f t="shared" ca="1" si="1324"/>
        <v>0.54469383296606544</v>
      </c>
      <c r="C42305">
        <f t="shared" ca="1" si="1325"/>
        <v>0.13367986256031622</v>
      </c>
    </row>
    <row r="42306" spans="2:3" x14ac:dyDescent="0.25">
      <c r="B42306">
        <f t="shared" ca="1" si="1324"/>
        <v>5.0036556641504415E-2</v>
      </c>
      <c r="C42306">
        <f t="shared" ca="1" si="1325"/>
        <v>-0.39334978344734395</v>
      </c>
    </row>
    <row r="42307" spans="2:3" x14ac:dyDescent="0.25">
      <c r="B42307">
        <f t="shared" ca="1" si="1324"/>
        <v>9.8399093562110629E-2</v>
      </c>
      <c r="C42307">
        <f t="shared" ca="1" si="1325"/>
        <v>-0.28721824845740851</v>
      </c>
    </row>
    <row r="42308" spans="2:3" x14ac:dyDescent="0.25">
      <c r="B42308">
        <f t="shared" ca="1" si="1324"/>
        <v>0.14367622390327728</v>
      </c>
      <c r="C42308">
        <f t="shared" ca="1" si="1325"/>
        <v>-0.21918427348650807</v>
      </c>
    </row>
    <row r="42309" spans="2:3" x14ac:dyDescent="0.25">
      <c r="B42309">
        <f t="shared" ref="B42309:B42372" ca="1" si="1326">RAND()</f>
        <v>0.52438872501114731</v>
      </c>
      <c r="C42309">
        <f t="shared" ref="C42309:C42372" ca="1" si="1327">NORMINV(B42309, $C$2, $C$3)</f>
        <v>0.1183514789836593</v>
      </c>
    </row>
    <row r="42310" spans="2:3" x14ac:dyDescent="0.25">
      <c r="B42310">
        <f t="shared" ca="1" si="1326"/>
        <v>0.6101363185749179</v>
      </c>
      <c r="C42310">
        <f t="shared" ca="1" si="1327"/>
        <v>0.18390230351534465</v>
      </c>
    </row>
    <row r="42311" spans="2:3" x14ac:dyDescent="0.25">
      <c r="B42311">
        <f t="shared" ca="1" si="1326"/>
        <v>0.51125896012555994</v>
      </c>
      <c r="C42311">
        <f t="shared" ca="1" si="1327"/>
        <v>0.10846773256958324</v>
      </c>
    </row>
    <row r="42312" spans="2:3" x14ac:dyDescent="0.25">
      <c r="B42312">
        <f t="shared" ca="1" si="1326"/>
        <v>0.7844341065677235</v>
      </c>
      <c r="C42312">
        <f t="shared" ca="1" si="1327"/>
        <v>0.33617692013995321</v>
      </c>
    </row>
    <row r="42313" spans="2:3" x14ac:dyDescent="0.25">
      <c r="B42313">
        <f t="shared" ca="1" si="1326"/>
        <v>0.79333007359763585</v>
      </c>
      <c r="C42313">
        <f t="shared" ca="1" si="1327"/>
        <v>0.34540910742478537</v>
      </c>
    </row>
    <row r="42314" spans="2:3" x14ac:dyDescent="0.25">
      <c r="B42314">
        <f t="shared" ca="1" si="1326"/>
        <v>0.75996473519377028</v>
      </c>
      <c r="C42314">
        <f t="shared" ca="1" si="1327"/>
        <v>0.31185673884133414</v>
      </c>
    </row>
    <row r="42315" spans="2:3" x14ac:dyDescent="0.25">
      <c r="B42315">
        <f t="shared" ca="1" si="1326"/>
        <v>0.33450209315018498</v>
      </c>
      <c r="C42315">
        <f t="shared" ca="1" si="1327"/>
        <v>-2.8254531207912215E-2</v>
      </c>
    </row>
    <row r="42316" spans="2:3" x14ac:dyDescent="0.25">
      <c r="B42316">
        <f t="shared" ca="1" si="1326"/>
        <v>0.53589680603265966</v>
      </c>
      <c r="C42316">
        <f t="shared" ca="1" si="1327"/>
        <v>0.12703051391764836</v>
      </c>
    </row>
    <row r="42317" spans="2:3" x14ac:dyDescent="0.25">
      <c r="B42317">
        <f t="shared" ca="1" si="1326"/>
        <v>0.25436204079309022</v>
      </c>
      <c r="C42317">
        <f t="shared" ca="1" si="1327"/>
        <v>-9.8247718272333306E-2</v>
      </c>
    </row>
    <row r="42318" spans="2:3" x14ac:dyDescent="0.25">
      <c r="B42318">
        <f t="shared" ca="1" si="1326"/>
        <v>0.43969553764046154</v>
      </c>
      <c r="C42318">
        <f t="shared" ca="1" si="1327"/>
        <v>5.4477645617336902E-2</v>
      </c>
    </row>
    <row r="42319" spans="2:3" x14ac:dyDescent="0.25">
      <c r="B42319">
        <f t="shared" ca="1" si="1326"/>
        <v>0.84015324662620394</v>
      </c>
      <c r="C42319">
        <f t="shared" ca="1" si="1327"/>
        <v>0.39852637513802169</v>
      </c>
    </row>
    <row r="42320" spans="2:3" x14ac:dyDescent="0.25">
      <c r="B42320">
        <f t="shared" ca="1" si="1326"/>
        <v>0.99290218633132843</v>
      </c>
      <c r="C42320">
        <f t="shared" ca="1" si="1327"/>
        <v>0.83568238841303433</v>
      </c>
    </row>
    <row r="42321" spans="2:3" x14ac:dyDescent="0.25">
      <c r="B42321">
        <f t="shared" ca="1" si="1326"/>
        <v>0.77221028183847684</v>
      </c>
      <c r="C42321">
        <f t="shared" ca="1" si="1327"/>
        <v>0.32384369465510471</v>
      </c>
    </row>
    <row r="42322" spans="2:3" x14ac:dyDescent="0.25">
      <c r="B42322">
        <f t="shared" ca="1" si="1326"/>
        <v>0.67972889583784546</v>
      </c>
      <c r="C42322">
        <f t="shared" ca="1" si="1327"/>
        <v>0.24008225060806734</v>
      </c>
    </row>
    <row r="42323" spans="2:3" x14ac:dyDescent="0.25">
      <c r="B42323">
        <f t="shared" ca="1" si="1326"/>
        <v>0.90923499993741486</v>
      </c>
      <c r="C42323">
        <f t="shared" ca="1" si="1327"/>
        <v>0.5008176903695184</v>
      </c>
    </row>
    <row r="42324" spans="2:3" x14ac:dyDescent="0.25">
      <c r="B42324">
        <f t="shared" ca="1" si="1326"/>
        <v>0.23614572221363339</v>
      </c>
      <c r="C42324">
        <f t="shared" ca="1" si="1327"/>
        <v>-0.11562671626237175</v>
      </c>
    </row>
    <row r="42325" spans="2:3" x14ac:dyDescent="0.25">
      <c r="B42325">
        <f t="shared" ca="1" si="1326"/>
        <v>0.63990109788225258</v>
      </c>
      <c r="C42325">
        <f t="shared" ca="1" si="1327"/>
        <v>0.20745833343632292</v>
      </c>
    </row>
    <row r="42326" spans="2:3" x14ac:dyDescent="0.25">
      <c r="B42326">
        <f t="shared" ca="1" si="1326"/>
        <v>0.8530335300255304</v>
      </c>
      <c r="C42326">
        <f t="shared" ca="1" si="1327"/>
        <v>0.41485985784551038</v>
      </c>
    </row>
    <row r="42327" spans="2:3" x14ac:dyDescent="0.25">
      <c r="B42327">
        <f t="shared" ca="1" si="1326"/>
        <v>0.89104717323945015</v>
      </c>
      <c r="C42327">
        <f t="shared" ca="1" si="1327"/>
        <v>0.46963488184243574</v>
      </c>
    </row>
    <row r="42328" spans="2:3" x14ac:dyDescent="0.25">
      <c r="B42328">
        <f t="shared" ca="1" si="1326"/>
        <v>0.23261334723471472</v>
      </c>
      <c r="C42328">
        <f t="shared" ca="1" si="1327"/>
        <v>-0.11908024775844236</v>
      </c>
    </row>
    <row r="42329" spans="2:3" x14ac:dyDescent="0.25">
      <c r="B42329">
        <f t="shared" ca="1" si="1326"/>
        <v>0.18709532955470165</v>
      </c>
      <c r="C42329">
        <f t="shared" ca="1" si="1327"/>
        <v>-0.16659530769047468</v>
      </c>
    </row>
    <row r="42330" spans="2:3" x14ac:dyDescent="0.25">
      <c r="B42330">
        <f t="shared" ca="1" si="1326"/>
        <v>0.58982569814145336</v>
      </c>
      <c r="C42330">
        <f t="shared" ca="1" si="1327"/>
        <v>0.16812898928990055</v>
      </c>
    </row>
    <row r="42331" spans="2:3" x14ac:dyDescent="0.25">
      <c r="B42331">
        <f t="shared" ca="1" si="1326"/>
        <v>0.99430494375273459</v>
      </c>
      <c r="C42331">
        <f t="shared" ca="1" si="1327"/>
        <v>0.85914903903508755</v>
      </c>
    </row>
    <row r="42332" spans="2:3" x14ac:dyDescent="0.25">
      <c r="B42332">
        <f t="shared" ca="1" si="1326"/>
        <v>2.7377238087958999E-2</v>
      </c>
      <c r="C42332">
        <f t="shared" ca="1" si="1327"/>
        <v>-0.47624582866858378</v>
      </c>
    </row>
    <row r="42333" spans="2:3" x14ac:dyDescent="0.25">
      <c r="B42333">
        <f t="shared" ca="1" si="1326"/>
        <v>0.67638144033204239</v>
      </c>
      <c r="C42333">
        <f t="shared" ca="1" si="1327"/>
        <v>0.23728113732948211</v>
      </c>
    </row>
    <row r="42334" spans="2:3" x14ac:dyDescent="0.25">
      <c r="B42334">
        <f t="shared" ca="1" si="1326"/>
        <v>0.73881291208929323</v>
      </c>
      <c r="C42334">
        <f t="shared" ca="1" si="1327"/>
        <v>0.2919069917687942</v>
      </c>
    </row>
    <row r="42335" spans="2:3" x14ac:dyDescent="0.25">
      <c r="B42335">
        <f t="shared" ca="1" si="1326"/>
        <v>0.95653135433836323</v>
      </c>
      <c r="C42335">
        <f t="shared" ca="1" si="1327"/>
        <v>0.61353388253550911</v>
      </c>
    </row>
    <row r="42336" spans="2:3" x14ac:dyDescent="0.25">
      <c r="B42336">
        <f t="shared" ca="1" si="1326"/>
        <v>0.46625259755159942</v>
      </c>
      <c r="C42336">
        <f t="shared" ca="1" si="1327"/>
        <v>7.4591999603220022E-2</v>
      </c>
    </row>
    <row r="42337" spans="2:3" x14ac:dyDescent="0.25">
      <c r="B42337">
        <f t="shared" ca="1" si="1326"/>
        <v>0.95651745140019773</v>
      </c>
      <c r="C42337">
        <f t="shared" ca="1" si="1327"/>
        <v>0.61348864027731687</v>
      </c>
    </row>
    <row r="42338" spans="2:3" x14ac:dyDescent="0.25">
      <c r="B42338">
        <f t="shared" ca="1" si="1326"/>
        <v>0.87903825319820772</v>
      </c>
      <c r="C42338">
        <f t="shared" ca="1" si="1327"/>
        <v>0.45105776248812968</v>
      </c>
    </row>
    <row r="42339" spans="2:3" x14ac:dyDescent="0.25">
      <c r="B42339">
        <f t="shared" ca="1" si="1326"/>
        <v>0.37925600509713575</v>
      </c>
      <c r="C42339">
        <f t="shared" ca="1" si="1327"/>
        <v>7.7693892637116513E-3</v>
      </c>
    </row>
    <row r="42340" spans="2:3" x14ac:dyDescent="0.25">
      <c r="B42340">
        <f t="shared" ca="1" si="1326"/>
        <v>0.90410876316131339</v>
      </c>
      <c r="C42340">
        <f t="shared" ca="1" si="1327"/>
        <v>0.49159726295687178</v>
      </c>
    </row>
    <row r="42341" spans="2:3" x14ac:dyDescent="0.25">
      <c r="B42341">
        <f t="shared" ca="1" si="1326"/>
        <v>0.27289055969857112</v>
      </c>
      <c r="C42341">
        <f t="shared" ca="1" si="1327"/>
        <v>-8.1228213083715861E-2</v>
      </c>
    </row>
    <row r="42342" spans="2:3" x14ac:dyDescent="0.25">
      <c r="B42342">
        <f t="shared" ca="1" si="1326"/>
        <v>0.8009502545115299</v>
      </c>
      <c r="C42342">
        <f t="shared" ca="1" si="1327"/>
        <v>0.35350609754968232</v>
      </c>
    </row>
    <row r="42343" spans="2:3" x14ac:dyDescent="0.25">
      <c r="B42343">
        <f t="shared" ca="1" si="1326"/>
        <v>0.43311331513885076</v>
      </c>
      <c r="C42343">
        <f t="shared" ca="1" si="1327"/>
        <v>4.9463991115329432E-2</v>
      </c>
    </row>
    <row r="42344" spans="2:3" x14ac:dyDescent="0.25">
      <c r="B42344">
        <f t="shared" ca="1" si="1326"/>
        <v>0.77885264769538609</v>
      </c>
      <c r="C42344">
        <f t="shared" ca="1" si="1327"/>
        <v>0.33049720758299284</v>
      </c>
    </row>
    <row r="42345" spans="2:3" x14ac:dyDescent="0.25">
      <c r="B42345">
        <f t="shared" ca="1" si="1326"/>
        <v>0.47902012471958733</v>
      </c>
      <c r="C42345">
        <f t="shared" ca="1" si="1327"/>
        <v>8.4216096469586804E-2</v>
      </c>
    </row>
    <row r="42346" spans="2:3" x14ac:dyDescent="0.25">
      <c r="B42346">
        <f t="shared" ca="1" si="1326"/>
        <v>3.7528365492458859E-2</v>
      </c>
      <c r="C42346">
        <f t="shared" ca="1" si="1327"/>
        <v>-0.43403525402561749</v>
      </c>
    </row>
    <row r="42347" spans="2:3" x14ac:dyDescent="0.25">
      <c r="B42347">
        <f t="shared" ca="1" si="1326"/>
        <v>0.6728283041275569</v>
      </c>
      <c r="C42347">
        <f t="shared" ca="1" si="1327"/>
        <v>0.2343209435528916</v>
      </c>
    </row>
    <row r="42348" spans="2:3" x14ac:dyDescent="0.25">
      <c r="B42348">
        <f t="shared" ca="1" si="1326"/>
        <v>0.51929743783250337</v>
      </c>
      <c r="C42348">
        <f t="shared" ca="1" si="1327"/>
        <v>0.11451711461648446</v>
      </c>
    </row>
    <row r="42349" spans="2:3" x14ac:dyDescent="0.25">
      <c r="B42349">
        <f t="shared" ca="1" si="1326"/>
        <v>0.69959786562735005</v>
      </c>
      <c r="C42349">
        <f t="shared" ca="1" si="1327"/>
        <v>0.25697328487222781</v>
      </c>
    </row>
    <row r="42350" spans="2:3" x14ac:dyDescent="0.25">
      <c r="B42350">
        <f t="shared" ca="1" si="1326"/>
        <v>0.73920973034249748</v>
      </c>
      <c r="C42350">
        <f t="shared" ca="1" si="1327"/>
        <v>0.29227328583931284</v>
      </c>
    </row>
    <row r="42351" spans="2:3" x14ac:dyDescent="0.25">
      <c r="B42351">
        <f t="shared" ca="1" si="1326"/>
        <v>0.19708202726589652</v>
      </c>
      <c r="C42351">
        <f t="shared" ca="1" si="1327"/>
        <v>-0.15562704716337547</v>
      </c>
    </row>
    <row r="42352" spans="2:3" x14ac:dyDescent="0.25">
      <c r="B42352">
        <f t="shared" ca="1" si="1326"/>
        <v>0.48591489002873189</v>
      </c>
      <c r="C42352">
        <f t="shared" ca="1" si="1327"/>
        <v>8.9405958072117417E-2</v>
      </c>
    </row>
    <row r="42353" spans="2:3" x14ac:dyDescent="0.25">
      <c r="B42353">
        <f t="shared" ca="1" si="1326"/>
        <v>0.17468742270854754</v>
      </c>
      <c r="C42353">
        <f t="shared" ca="1" si="1327"/>
        <v>-0.18074077252822116</v>
      </c>
    </row>
    <row r="42354" spans="2:3" x14ac:dyDescent="0.25">
      <c r="B42354">
        <f t="shared" ca="1" si="1326"/>
        <v>0.73611442004095884</v>
      </c>
      <c r="C42354">
        <f t="shared" ca="1" si="1327"/>
        <v>0.28942360544729961</v>
      </c>
    </row>
    <row r="42355" spans="2:3" x14ac:dyDescent="0.25">
      <c r="B42355">
        <f t="shared" ca="1" si="1326"/>
        <v>0.10219812292478669</v>
      </c>
      <c r="C42355">
        <f t="shared" ca="1" si="1327"/>
        <v>-0.28073770124956232</v>
      </c>
    </row>
    <row r="42356" spans="2:3" x14ac:dyDescent="0.25">
      <c r="B42356">
        <f t="shared" ca="1" si="1326"/>
        <v>0.26927845062052413</v>
      </c>
      <c r="C42356">
        <f t="shared" ca="1" si="1327"/>
        <v>-8.4499009327378583E-2</v>
      </c>
    </row>
    <row r="42357" spans="2:3" x14ac:dyDescent="0.25">
      <c r="B42357">
        <f t="shared" ca="1" si="1326"/>
        <v>0.50849785918652113</v>
      </c>
      <c r="C42357">
        <f t="shared" ca="1" si="1327"/>
        <v>0.10639077555613212</v>
      </c>
    </row>
    <row r="42358" spans="2:3" x14ac:dyDescent="0.25">
      <c r="B42358">
        <f t="shared" ca="1" si="1326"/>
        <v>0.17429302197863139</v>
      </c>
      <c r="C42358">
        <f t="shared" ca="1" si="1327"/>
        <v>-0.18120062878816481</v>
      </c>
    </row>
    <row r="42359" spans="2:3" x14ac:dyDescent="0.25">
      <c r="B42359">
        <f t="shared" ca="1" si="1326"/>
        <v>0.12885920624272518</v>
      </c>
      <c r="C42359">
        <f t="shared" ca="1" si="1327"/>
        <v>-0.23954008222541803</v>
      </c>
    </row>
    <row r="42360" spans="2:3" x14ac:dyDescent="0.25">
      <c r="B42360">
        <f t="shared" ca="1" si="1326"/>
        <v>0.38727335942125152</v>
      </c>
      <c r="C42360">
        <f t="shared" ca="1" si="1327"/>
        <v>1.407018469036983E-2</v>
      </c>
    </row>
    <row r="42361" spans="2:3" x14ac:dyDescent="0.25">
      <c r="B42361">
        <f t="shared" ca="1" si="1326"/>
        <v>0.86033437350826703</v>
      </c>
      <c r="C42361">
        <f t="shared" ca="1" si="1327"/>
        <v>0.42454685383481583</v>
      </c>
    </row>
    <row r="42362" spans="2:3" x14ac:dyDescent="0.25">
      <c r="B42362">
        <f t="shared" ca="1" si="1326"/>
        <v>0.69356318603331146</v>
      </c>
      <c r="C42362">
        <f t="shared" ca="1" si="1327"/>
        <v>0.25179274446537253</v>
      </c>
    </row>
    <row r="42363" spans="2:3" x14ac:dyDescent="0.25">
      <c r="B42363">
        <f t="shared" ca="1" si="1326"/>
        <v>0.29200470797799727</v>
      </c>
      <c r="C42363">
        <f t="shared" ca="1" si="1327"/>
        <v>-6.4261293104674128E-2</v>
      </c>
    </row>
    <row r="42364" spans="2:3" x14ac:dyDescent="0.25">
      <c r="B42364">
        <f t="shared" ca="1" si="1326"/>
        <v>2.5984939490636072E-2</v>
      </c>
      <c r="C42364">
        <f t="shared" ca="1" si="1327"/>
        <v>-0.48301495156136287</v>
      </c>
    </row>
    <row r="42365" spans="2:3" x14ac:dyDescent="0.25">
      <c r="B42365">
        <f t="shared" ca="1" si="1326"/>
        <v>0.70545529190083045</v>
      </c>
      <c r="C42365">
        <f t="shared" ca="1" si="1327"/>
        <v>0.2620468163353506</v>
      </c>
    </row>
    <row r="42366" spans="2:3" x14ac:dyDescent="0.25">
      <c r="B42366">
        <f t="shared" ca="1" si="1326"/>
        <v>0.96429296762555616</v>
      </c>
      <c r="C42366">
        <f t="shared" ca="1" si="1327"/>
        <v>0.64085062777300605</v>
      </c>
    </row>
    <row r="42367" spans="2:3" x14ac:dyDescent="0.25">
      <c r="B42367">
        <f t="shared" ca="1" si="1326"/>
        <v>0.7247895612052514</v>
      </c>
      <c r="C42367">
        <f t="shared" ca="1" si="1327"/>
        <v>0.27913887071074261</v>
      </c>
    </row>
    <row r="42368" spans="2:3" x14ac:dyDescent="0.25">
      <c r="B42368">
        <f t="shared" ca="1" si="1326"/>
        <v>0.53148008121458878</v>
      </c>
      <c r="C42368">
        <f t="shared" ca="1" si="1327"/>
        <v>0.12369727891030952</v>
      </c>
    </row>
    <row r="42369" spans="2:3" x14ac:dyDescent="0.25">
      <c r="B42369">
        <f t="shared" ca="1" si="1326"/>
        <v>0.29973837054511743</v>
      </c>
      <c r="C42369">
        <f t="shared" ca="1" si="1327"/>
        <v>-5.7545940413832958E-2</v>
      </c>
    </row>
    <row r="42370" spans="2:3" x14ac:dyDescent="0.25">
      <c r="B42370">
        <f t="shared" ca="1" si="1326"/>
        <v>0.6653107409247403</v>
      </c>
      <c r="C42370">
        <f t="shared" ca="1" si="1327"/>
        <v>0.22810033343680083</v>
      </c>
    </row>
    <row r="42371" spans="2:3" x14ac:dyDescent="0.25">
      <c r="B42371">
        <f t="shared" ca="1" si="1326"/>
        <v>0.32229156454790142</v>
      </c>
      <c r="C42371">
        <f t="shared" ca="1" si="1327"/>
        <v>-3.839010700062645E-2</v>
      </c>
    </row>
    <row r="42372" spans="2:3" x14ac:dyDescent="0.25">
      <c r="B42372">
        <f t="shared" ca="1" si="1326"/>
        <v>0.90733631188658359</v>
      </c>
      <c r="C42372">
        <f t="shared" ca="1" si="1327"/>
        <v>0.49735873806866193</v>
      </c>
    </row>
    <row r="42373" spans="2:3" x14ac:dyDescent="0.25">
      <c r="B42373">
        <f t="shared" ref="B42373:B42436" ca="1" si="1328">RAND()</f>
        <v>0.19710064999675259</v>
      </c>
      <c r="C42373">
        <f t="shared" ref="C42373:C42436" ca="1" si="1329">NORMINV(B42373, $C$2, $C$3)</f>
        <v>-0.15560691439249355</v>
      </c>
    </row>
    <row r="42374" spans="2:3" x14ac:dyDescent="0.25">
      <c r="B42374">
        <f t="shared" ca="1" si="1328"/>
        <v>0.8541272237660652</v>
      </c>
      <c r="C42374">
        <f t="shared" ca="1" si="1329"/>
        <v>0.41629002378254276</v>
      </c>
    </row>
    <row r="42375" spans="2:3" x14ac:dyDescent="0.25">
      <c r="B42375">
        <f t="shared" ca="1" si="1328"/>
        <v>0.99388794072598974</v>
      </c>
      <c r="C42375">
        <f t="shared" ca="1" si="1329"/>
        <v>0.85168229095211201</v>
      </c>
    </row>
    <row r="42376" spans="2:3" x14ac:dyDescent="0.25">
      <c r="B42376">
        <f t="shared" ca="1" si="1328"/>
        <v>0.37549120730907903</v>
      </c>
      <c r="C42376">
        <f t="shared" ca="1" si="1329"/>
        <v>4.7967289909252309E-3</v>
      </c>
    </row>
    <row r="42377" spans="2:3" x14ac:dyDescent="0.25">
      <c r="B42377">
        <f t="shared" ca="1" si="1328"/>
        <v>0.51676443884633894</v>
      </c>
      <c r="C42377">
        <f t="shared" ca="1" si="1329"/>
        <v>0.11261037750264417</v>
      </c>
    </row>
    <row r="42378" spans="2:3" x14ac:dyDescent="0.25">
      <c r="B42378">
        <f t="shared" ca="1" si="1328"/>
        <v>0.71187428571757849</v>
      </c>
      <c r="C42378">
        <f t="shared" ca="1" si="1329"/>
        <v>0.26766056765091328</v>
      </c>
    </row>
    <row r="42379" spans="2:3" x14ac:dyDescent="0.25">
      <c r="B42379">
        <f t="shared" ca="1" si="1328"/>
        <v>0.80114055930918948</v>
      </c>
      <c r="C42379">
        <f t="shared" ca="1" si="1329"/>
        <v>0.35371066762068848</v>
      </c>
    </row>
    <row r="42380" spans="2:3" x14ac:dyDescent="0.25">
      <c r="B42380">
        <f t="shared" ca="1" si="1328"/>
        <v>0.71571770736147533</v>
      </c>
      <c r="C42380">
        <f t="shared" ca="1" si="1329"/>
        <v>0.27105003394993121</v>
      </c>
    </row>
    <row r="42381" spans="2:3" x14ac:dyDescent="0.25">
      <c r="B42381">
        <f t="shared" ca="1" si="1328"/>
        <v>0.47570449288266514</v>
      </c>
      <c r="C42381">
        <f t="shared" ca="1" si="1329"/>
        <v>8.1718750572967319E-2</v>
      </c>
    </row>
    <row r="42382" spans="2:3" x14ac:dyDescent="0.25">
      <c r="B42382">
        <f t="shared" ca="1" si="1328"/>
        <v>0.17334517280055584</v>
      </c>
      <c r="C42382">
        <f t="shared" ca="1" si="1329"/>
        <v>-0.18230849652410683</v>
      </c>
    </row>
    <row r="42383" spans="2:3" x14ac:dyDescent="0.25">
      <c r="B42383">
        <f t="shared" ca="1" si="1328"/>
        <v>0.17915559653152546</v>
      </c>
      <c r="C42383">
        <f t="shared" ca="1" si="1329"/>
        <v>-0.17557635293211513</v>
      </c>
    </row>
    <row r="42384" spans="2:3" x14ac:dyDescent="0.25">
      <c r="B42384">
        <f t="shared" ca="1" si="1328"/>
        <v>0.26702229752524187</v>
      </c>
      <c r="C42384">
        <f t="shared" ca="1" si="1329"/>
        <v>-8.6553134240305751E-2</v>
      </c>
    </row>
    <row r="42385" spans="2:3" x14ac:dyDescent="0.25">
      <c r="B42385">
        <f t="shared" ca="1" si="1328"/>
        <v>0.63836440831204555</v>
      </c>
      <c r="C42385">
        <f t="shared" ca="1" si="1329"/>
        <v>0.20622710116320236</v>
      </c>
    </row>
    <row r="42386" spans="2:3" x14ac:dyDescent="0.25">
      <c r="B42386">
        <f t="shared" ca="1" si="1328"/>
        <v>0.27387430731596407</v>
      </c>
      <c r="C42386">
        <f t="shared" ca="1" si="1329"/>
        <v>-8.0341157070368402E-2</v>
      </c>
    </row>
    <row r="42387" spans="2:3" x14ac:dyDescent="0.25">
      <c r="B42387">
        <f t="shared" ca="1" si="1328"/>
        <v>0.15123958418132888</v>
      </c>
      <c r="C42387">
        <f t="shared" ca="1" si="1329"/>
        <v>-0.20933944326692586</v>
      </c>
    </row>
    <row r="42388" spans="2:3" x14ac:dyDescent="0.25">
      <c r="B42388">
        <f t="shared" ca="1" si="1328"/>
        <v>0.84368162924626622</v>
      </c>
      <c r="C42388">
        <f t="shared" ca="1" si="1329"/>
        <v>0.40291144036754323</v>
      </c>
    </row>
    <row r="42389" spans="2:3" x14ac:dyDescent="0.25">
      <c r="B42389">
        <f t="shared" ca="1" si="1328"/>
        <v>0.61871943435223931</v>
      </c>
      <c r="C42389">
        <f t="shared" ca="1" si="1329"/>
        <v>0.19063578564176567</v>
      </c>
    </row>
    <row r="42390" spans="2:3" x14ac:dyDescent="0.25">
      <c r="B42390">
        <f t="shared" ca="1" si="1328"/>
        <v>0.68011024603382098</v>
      </c>
      <c r="C42390">
        <f t="shared" ca="1" si="1329"/>
        <v>0.24040213185547996</v>
      </c>
    </row>
    <row r="42391" spans="2:3" x14ac:dyDescent="0.25">
      <c r="B42391">
        <f t="shared" ca="1" si="1328"/>
        <v>0.94140905484698045</v>
      </c>
      <c r="C42391">
        <f t="shared" ca="1" si="1329"/>
        <v>0.57001377228649286</v>
      </c>
    </row>
    <row r="42392" spans="2:3" x14ac:dyDescent="0.25">
      <c r="B42392">
        <f t="shared" ca="1" si="1328"/>
        <v>0.70598471627898418</v>
      </c>
      <c r="C42392">
        <f t="shared" ca="1" si="1329"/>
        <v>0.26250765849162111</v>
      </c>
    </row>
    <row r="42393" spans="2:3" x14ac:dyDescent="0.25">
      <c r="B42393">
        <f t="shared" ca="1" si="1328"/>
        <v>0.34044859191370802</v>
      </c>
      <c r="C42393">
        <f t="shared" ca="1" si="1329"/>
        <v>-2.3371744928306584E-2</v>
      </c>
    </row>
    <row r="42394" spans="2:3" x14ac:dyDescent="0.25">
      <c r="B42394">
        <f t="shared" ca="1" si="1328"/>
        <v>0.5784153379807131</v>
      </c>
      <c r="C42394">
        <f t="shared" ca="1" si="1329"/>
        <v>0.15935235472552334</v>
      </c>
    </row>
    <row r="42395" spans="2:3" x14ac:dyDescent="0.25">
      <c r="B42395">
        <f t="shared" ca="1" si="1328"/>
        <v>6.3937252565814395E-3</v>
      </c>
      <c r="C42395">
        <f t="shared" ca="1" si="1329"/>
        <v>-0.64689036579719894</v>
      </c>
    </row>
    <row r="42396" spans="2:3" x14ac:dyDescent="0.25">
      <c r="B42396">
        <f t="shared" ca="1" si="1328"/>
        <v>0.89866844259929457</v>
      </c>
      <c r="C42396">
        <f t="shared" ca="1" si="1329"/>
        <v>0.48220025511045395</v>
      </c>
    </row>
    <row r="42397" spans="2:3" x14ac:dyDescent="0.25">
      <c r="B42397">
        <f t="shared" ca="1" si="1328"/>
        <v>0.96388969860079698</v>
      </c>
      <c r="C42397">
        <f t="shared" ca="1" si="1329"/>
        <v>0.63931749025802576</v>
      </c>
    </row>
    <row r="42398" spans="2:3" x14ac:dyDescent="0.25">
      <c r="B42398">
        <f t="shared" ca="1" si="1328"/>
        <v>0.46170223603888405</v>
      </c>
      <c r="C42398">
        <f t="shared" ca="1" si="1329"/>
        <v>7.1156144960298318E-2</v>
      </c>
    </row>
    <row r="42399" spans="2:3" x14ac:dyDescent="0.25">
      <c r="B42399">
        <f t="shared" ca="1" si="1328"/>
        <v>0.37056987126799179</v>
      </c>
      <c r="C42399">
        <f t="shared" ca="1" si="1329"/>
        <v>8.9667790775506406E-4</v>
      </c>
    </row>
    <row r="42400" spans="2:3" x14ac:dyDescent="0.25">
      <c r="B42400">
        <f t="shared" ca="1" si="1328"/>
        <v>0.99110523113359683</v>
      </c>
      <c r="C42400">
        <f t="shared" ca="1" si="1329"/>
        <v>0.81099094334543687</v>
      </c>
    </row>
    <row r="42401" spans="2:3" x14ac:dyDescent="0.25">
      <c r="B42401">
        <f t="shared" ca="1" si="1328"/>
        <v>0.68643484970711877</v>
      </c>
      <c r="C42401">
        <f t="shared" ca="1" si="1329"/>
        <v>0.24573097722349455</v>
      </c>
    </row>
    <row r="42402" spans="2:3" x14ac:dyDescent="0.25">
      <c r="B42402">
        <f t="shared" ca="1" si="1328"/>
        <v>0.46708458787666518</v>
      </c>
      <c r="C42402">
        <f t="shared" ca="1" si="1329"/>
        <v>7.5219839458969179E-2</v>
      </c>
    </row>
    <row r="42403" spans="2:3" x14ac:dyDescent="0.25">
      <c r="B42403">
        <f t="shared" ca="1" si="1328"/>
        <v>0.22846192472390137</v>
      </c>
      <c r="C42403">
        <f t="shared" ca="1" si="1329"/>
        <v>-0.12317650851038908</v>
      </c>
    </row>
    <row r="42404" spans="2:3" x14ac:dyDescent="0.25">
      <c r="B42404">
        <f t="shared" ca="1" si="1328"/>
        <v>0.81678085897784047</v>
      </c>
      <c r="C42404">
        <f t="shared" ca="1" si="1329"/>
        <v>0.37094952738477649</v>
      </c>
    </row>
    <row r="42405" spans="2:3" x14ac:dyDescent="0.25">
      <c r="B42405">
        <f t="shared" ca="1" si="1328"/>
        <v>0.9516307788239502</v>
      </c>
      <c r="C42405">
        <f t="shared" ca="1" si="1329"/>
        <v>0.59826266701886033</v>
      </c>
    </row>
    <row r="42406" spans="2:3" x14ac:dyDescent="0.25">
      <c r="B42406">
        <f t="shared" ca="1" si="1328"/>
        <v>0.63571768489050451</v>
      </c>
      <c r="C42406">
        <f t="shared" ca="1" si="1329"/>
        <v>0.20411065750069546</v>
      </c>
    </row>
    <row r="42407" spans="2:3" x14ac:dyDescent="0.25">
      <c r="B42407">
        <f t="shared" ca="1" si="1328"/>
        <v>0.88217393944961708</v>
      </c>
      <c r="C42407">
        <f t="shared" ca="1" si="1329"/>
        <v>0.45577734673580839</v>
      </c>
    </row>
    <row r="42408" spans="2:3" x14ac:dyDescent="0.25">
      <c r="B42408">
        <f t="shared" ca="1" si="1328"/>
        <v>0.56714668647582323</v>
      </c>
      <c r="C42408">
        <f t="shared" ca="1" si="1329"/>
        <v>0.15073433199887856</v>
      </c>
    </row>
    <row r="42409" spans="2:3" x14ac:dyDescent="0.25">
      <c r="B42409">
        <f t="shared" ca="1" si="1328"/>
        <v>0.23935495226278469</v>
      </c>
      <c r="C42409">
        <f t="shared" ca="1" si="1329"/>
        <v>-0.11251371224262982</v>
      </c>
    </row>
    <row r="42410" spans="2:3" x14ac:dyDescent="0.25">
      <c r="B42410">
        <f t="shared" ca="1" si="1328"/>
        <v>0.49199273830566914</v>
      </c>
      <c r="C42410">
        <f t="shared" ca="1" si="1329"/>
        <v>9.39782270844194E-2</v>
      </c>
    </row>
    <row r="42411" spans="2:3" x14ac:dyDescent="0.25">
      <c r="B42411">
        <f t="shared" ca="1" si="1328"/>
        <v>0.86359082207404214</v>
      </c>
      <c r="C42411">
        <f t="shared" ca="1" si="1329"/>
        <v>0.42897858116784082</v>
      </c>
    </row>
    <row r="42412" spans="2:3" x14ac:dyDescent="0.25">
      <c r="B42412">
        <f t="shared" ca="1" si="1328"/>
        <v>0.11376795770608317</v>
      </c>
      <c r="C42412">
        <f t="shared" ca="1" si="1329"/>
        <v>-0.26201917621810089</v>
      </c>
    </row>
    <row r="42413" spans="2:3" x14ac:dyDescent="0.25">
      <c r="B42413">
        <f t="shared" ca="1" si="1328"/>
        <v>0.50757103577065832</v>
      </c>
      <c r="C42413">
        <f t="shared" ca="1" si="1329"/>
        <v>0.10569367349015729</v>
      </c>
    </row>
    <row r="42414" spans="2:3" x14ac:dyDescent="0.25">
      <c r="B42414">
        <f t="shared" ca="1" si="1328"/>
        <v>0.44194947335281554</v>
      </c>
      <c r="C42414">
        <f t="shared" ca="1" si="1329"/>
        <v>5.6191471611508274E-2</v>
      </c>
    </row>
    <row r="42415" spans="2:3" x14ac:dyDescent="0.25">
      <c r="B42415">
        <f t="shared" ca="1" si="1328"/>
        <v>0.71752754180464984</v>
      </c>
      <c r="C42415">
        <f t="shared" ca="1" si="1329"/>
        <v>0.27265367139716984</v>
      </c>
    </row>
    <row r="42416" spans="2:3" x14ac:dyDescent="0.25">
      <c r="B42416">
        <f t="shared" ca="1" si="1328"/>
        <v>0.89720930583310032</v>
      </c>
      <c r="C42416">
        <f t="shared" ca="1" si="1329"/>
        <v>0.47974277020972034</v>
      </c>
    </row>
    <row r="42417" spans="2:3" x14ac:dyDescent="0.25">
      <c r="B42417">
        <f t="shared" ca="1" si="1328"/>
        <v>0.48902702587198221</v>
      </c>
      <c r="C42417">
        <f t="shared" ca="1" si="1329"/>
        <v>9.1747409132577382E-2</v>
      </c>
    </row>
    <row r="42418" spans="2:3" x14ac:dyDescent="0.25">
      <c r="B42418">
        <f t="shared" ca="1" si="1328"/>
        <v>0.28364419712232092</v>
      </c>
      <c r="C42418">
        <f t="shared" ca="1" si="1329"/>
        <v>-7.1614870323866375E-2</v>
      </c>
    </row>
    <row r="42419" spans="2:3" x14ac:dyDescent="0.25">
      <c r="B42419">
        <f t="shared" ca="1" si="1328"/>
        <v>0.67471185568764291</v>
      </c>
      <c r="C42419">
        <f t="shared" ca="1" si="1329"/>
        <v>0.23588852338110769</v>
      </c>
    </row>
    <row r="42420" spans="2:3" x14ac:dyDescent="0.25">
      <c r="B42420">
        <f t="shared" ca="1" si="1328"/>
        <v>0.68502488493136593</v>
      </c>
      <c r="C42420">
        <f t="shared" ca="1" si="1329"/>
        <v>0.24453907069433484</v>
      </c>
    </row>
    <row r="42421" spans="2:3" x14ac:dyDescent="0.25">
      <c r="B42421">
        <f t="shared" ca="1" si="1328"/>
        <v>0.36332473823969802</v>
      </c>
      <c r="C42421">
        <f t="shared" ca="1" si="1329"/>
        <v>-4.8757770895910685E-3</v>
      </c>
    </row>
    <row r="42422" spans="2:3" x14ac:dyDescent="0.25">
      <c r="B42422">
        <f t="shared" ca="1" si="1328"/>
        <v>0.4117980503010501</v>
      </c>
      <c r="C42422">
        <f t="shared" ca="1" si="1329"/>
        <v>3.3123356419635E-2</v>
      </c>
    </row>
    <row r="42423" spans="2:3" x14ac:dyDescent="0.25">
      <c r="B42423">
        <f t="shared" ca="1" si="1328"/>
        <v>0.42812163732342667</v>
      </c>
      <c r="C42423">
        <f t="shared" ca="1" si="1329"/>
        <v>4.5652490847185132E-2</v>
      </c>
    </row>
    <row r="42424" spans="2:3" x14ac:dyDescent="0.25">
      <c r="B42424">
        <f t="shared" ca="1" si="1328"/>
        <v>0.69603362061730478</v>
      </c>
      <c r="C42424">
        <f t="shared" ca="1" si="1329"/>
        <v>0.25390796074358457</v>
      </c>
    </row>
    <row r="42425" spans="2:3" x14ac:dyDescent="0.25">
      <c r="B42425">
        <f t="shared" ca="1" si="1328"/>
        <v>0.70402697881685095</v>
      </c>
      <c r="C42425">
        <f t="shared" ca="1" si="1329"/>
        <v>0.26080542949658525</v>
      </c>
    </row>
    <row r="42426" spans="2:3" x14ac:dyDescent="0.25">
      <c r="B42426">
        <f t="shared" ca="1" si="1328"/>
        <v>0.62531562421539455</v>
      </c>
      <c r="C42426">
        <f t="shared" ca="1" si="1329"/>
        <v>0.19584154817257762</v>
      </c>
    </row>
    <row r="42427" spans="2:3" x14ac:dyDescent="0.25">
      <c r="B42427">
        <f t="shared" ca="1" si="1328"/>
        <v>6.1757823702761616E-2</v>
      </c>
      <c r="C42427">
        <f t="shared" ca="1" si="1329"/>
        <v>-0.36205502941819179</v>
      </c>
    </row>
    <row r="42428" spans="2:3" x14ac:dyDescent="0.25">
      <c r="B42428">
        <f t="shared" ca="1" si="1328"/>
        <v>0.61118389639480541</v>
      </c>
      <c r="C42428">
        <f t="shared" ca="1" si="1329"/>
        <v>0.18472180298089616</v>
      </c>
    </row>
    <row r="42429" spans="2:3" x14ac:dyDescent="0.25">
      <c r="B42429">
        <f t="shared" ca="1" si="1328"/>
        <v>0.67732406903288023</v>
      </c>
      <c r="C42429">
        <f t="shared" ca="1" si="1329"/>
        <v>0.23806869810719797</v>
      </c>
    </row>
    <row r="42430" spans="2:3" x14ac:dyDescent="0.25">
      <c r="B42430">
        <f t="shared" ca="1" si="1328"/>
        <v>9.8953896633578786E-2</v>
      </c>
      <c r="C42430">
        <f t="shared" ca="1" si="1329"/>
        <v>-0.28626057341454902</v>
      </c>
    </row>
    <row r="42431" spans="2:3" x14ac:dyDescent="0.25">
      <c r="B42431">
        <f t="shared" ca="1" si="1328"/>
        <v>0.24448241073917099</v>
      </c>
      <c r="C42431">
        <f t="shared" ca="1" si="1329"/>
        <v>-0.10758686673661053</v>
      </c>
    </row>
    <row r="42432" spans="2:3" x14ac:dyDescent="0.25">
      <c r="B42432">
        <f t="shared" ca="1" si="1328"/>
        <v>0.53207384732140939</v>
      </c>
      <c r="C42432">
        <f t="shared" ca="1" si="1329"/>
        <v>0.12414520593860261</v>
      </c>
    </row>
    <row r="42433" spans="2:3" x14ac:dyDescent="0.25">
      <c r="B42433">
        <f t="shared" ca="1" si="1328"/>
        <v>0.37093444896901562</v>
      </c>
      <c r="C42433">
        <f t="shared" ca="1" si="1329"/>
        <v>1.1861647684488913E-3</v>
      </c>
    </row>
    <row r="42434" spans="2:3" x14ac:dyDescent="0.25">
      <c r="B42434">
        <f t="shared" ca="1" si="1328"/>
        <v>0.2781399590954311</v>
      </c>
      <c r="C42434">
        <f t="shared" ca="1" si="1329"/>
        <v>-7.6512811214132281E-2</v>
      </c>
    </row>
    <row r="42435" spans="2:3" x14ac:dyDescent="0.25">
      <c r="B42435">
        <f t="shared" ca="1" si="1328"/>
        <v>0.19721856636826129</v>
      </c>
      <c r="C42435">
        <f t="shared" ca="1" si="1329"/>
        <v>-0.15547946338159827</v>
      </c>
    </row>
    <row r="42436" spans="2:3" x14ac:dyDescent="0.25">
      <c r="B42436">
        <f t="shared" ca="1" si="1328"/>
        <v>0.26719252147001316</v>
      </c>
      <c r="C42436">
        <f t="shared" ca="1" si="1329"/>
        <v>-8.6397848863207394E-2</v>
      </c>
    </row>
    <row r="42437" spans="2:3" x14ac:dyDescent="0.25">
      <c r="B42437">
        <f t="shared" ref="B42437:B42500" ca="1" si="1330">RAND()</f>
        <v>0.41862859365348482</v>
      </c>
      <c r="C42437">
        <f t="shared" ref="C42437:C42500" ca="1" si="1331">NORMINV(B42437, $C$2, $C$3)</f>
        <v>3.8379065715664337E-2</v>
      </c>
    </row>
    <row r="42438" spans="2:3" x14ac:dyDescent="0.25">
      <c r="B42438">
        <f t="shared" ca="1" si="1330"/>
        <v>0.53517817135472823</v>
      </c>
      <c r="C42438">
        <f t="shared" ca="1" si="1331"/>
        <v>0.1264879547807562</v>
      </c>
    </row>
    <row r="42439" spans="2:3" x14ac:dyDescent="0.25">
      <c r="B42439">
        <f t="shared" ca="1" si="1330"/>
        <v>0.74003674164527089</v>
      </c>
      <c r="C42439">
        <f t="shared" ca="1" si="1331"/>
        <v>0.29303760459356953</v>
      </c>
    </row>
    <row r="42440" spans="2:3" x14ac:dyDescent="0.25">
      <c r="B42440">
        <f t="shared" ca="1" si="1330"/>
        <v>0.7444665277424487</v>
      </c>
      <c r="C42440">
        <f t="shared" ca="1" si="1331"/>
        <v>0.29715317847070422</v>
      </c>
    </row>
    <row r="42441" spans="2:3" x14ac:dyDescent="0.25">
      <c r="B42441">
        <f t="shared" ca="1" si="1330"/>
        <v>0.27483024197740602</v>
      </c>
      <c r="C42441">
        <f t="shared" ca="1" si="1331"/>
        <v>-7.948068823104229E-2</v>
      </c>
    </row>
    <row r="42442" spans="2:3" x14ac:dyDescent="0.25">
      <c r="B42442">
        <f t="shared" ca="1" si="1330"/>
        <v>0.62878342148580335</v>
      </c>
      <c r="C42442">
        <f t="shared" ca="1" si="1331"/>
        <v>0.19858987810565593</v>
      </c>
    </row>
    <row r="42443" spans="2:3" x14ac:dyDescent="0.25">
      <c r="B42443">
        <f t="shared" ca="1" si="1330"/>
        <v>0.53544046012610635</v>
      </c>
      <c r="C42443">
        <f t="shared" ca="1" si="1331"/>
        <v>0.12668596900364276</v>
      </c>
    </row>
    <row r="42444" spans="2:3" x14ac:dyDescent="0.25">
      <c r="B42444">
        <f t="shared" ca="1" si="1330"/>
        <v>0.20382745392131696</v>
      </c>
      <c r="C42444">
        <f t="shared" ca="1" si="1331"/>
        <v>-0.14840825965859161</v>
      </c>
    </row>
    <row r="42445" spans="2:3" x14ac:dyDescent="0.25">
      <c r="B42445">
        <f t="shared" ca="1" si="1330"/>
        <v>3.3895025956317215E-2</v>
      </c>
      <c r="C42445">
        <f t="shared" ca="1" si="1331"/>
        <v>-0.44791996006694823</v>
      </c>
    </row>
    <row r="42446" spans="2:3" x14ac:dyDescent="0.25">
      <c r="B42446">
        <f t="shared" ca="1" si="1330"/>
        <v>0.77489844438378375</v>
      </c>
      <c r="C42446">
        <f t="shared" ca="1" si="1331"/>
        <v>0.32652293565633339</v>
      </c>
    </row>
    <row r="42447" spans="2:3" x14ac:dyDescent="0.25">
      <c r="B42447">
        <f t="shared" ca="1" si="1330"/>
        <v>0.97997123161524213</v>
      </c>
      <c r="C42447">
        <f t="shared" ca="1" si="1331"/>
        <v>0.71594653220390692</v>
      </c>
    </row>
    <row r="42448" spans="2:3" x14ac:dyDescent="0.25">
      <c r="B42448">
        <f t="shared" ca="1" si="1330"/>
        <v>0.78464968460597517</v>
      </c>
      <c r="C42448">
        <f t="shared" ca="1" si="1331"/>
        <v>0.33639798699257473</v>
      </c>
    </row>
    <row r="42449" spans="2:3" x14ac:dyDescent="0.25">
      <c r="B42449">
        <f t="shared" ca="1" si="1330"/>
        <v>0.40473724454652804</v>
      </c>
      <c r="C42449">
        <f t="shared" ca="1" si="1331"/>
        <v>2.7668790875304217E-2</v>
      </c>
    </row>
    <row r="42450" spans="2:3" x14ac:dyDescent="0.25">
      <c r="B42450">
        <f t="shared" ca="1" si="1330"/>
        <v>0.74370214991328965</v>
      </c>
      <c r="C42450">
        <f t="shared" ca="1" si="1331"/>
        <v>0.29644038691070435</v>
      </c>
    </row>
    <row r="42451" spans="2:3" x14ac:dyDescent="0.25">
      <c r="B42451">
        <f t="shared" ca="1" si="1330"/>
        <v>0.55765392137339276</v>
      </c>
      <c r="C42451">
        <f t="shared" ca="1" si="1331"/>
        <v>0.14350711093233373</v>
      </c>
    </row>
    <row r="42452" spans="2:3" x14ac:dyDescent="0.25">
      <c r="B42452">
        <f t="shared" ca="1" si="1330"/>
        <v>0.65598625685969059</v>
      </c>
      <c r="C42452">
        <f t="shared" ca="1" si="1331"/>
        <v>0.22046000629447449</v>
      </c>
    </row>
    <row r="42453" spans="2:3" x14ac:dyDescent="0.25">
      <c r="B42453">
        <f t="shared" ca="1" si="1330"/>
        <v>0.26198932849172363</v>
      </c>
      <c r="C42453">
        <f t="shared" ca="1" si="1331"/>
        <v>-9.1167333543425683E-2</v>
      </c>
    </row>
    <row r="42454" spans="2:3" x14ac:dyDescent="0.25">
      <c r="B42454">
        <f t="shared" ca="1" si="1330"/>
        <v>0.75717065376777715</v>
      </c>
      <c r="C42454">
        <f t="shared" ca="1" si="1331"/>
        <v>0.30916908379190844</v>
      </c>
    </row>
    <row r="42455" spans="2:3" x14ac:dyDescent="0.25">
      <c r="B42455">
        <f t="shared" ca="1" si="1330"/>
        <v>0.10287587861446168</v>
      </c>
      <c r="C42455">
        <f t="shared" ca="1" si="1331"/>
        <v>-0.27960008796076463</v>
      </c>
    </row>
    <row r="42456" spans="2:3" x14ac:dyDescent="0.25">
      <c r="B42456">
        <f t="shared" ca="1" si="1330"/>
        <v>0.91278704872577465</v>
      </c>
      <c r="C42456">
        <f t="shared" ca="1" si="1331"/>
        <v>0.50743572332483466</v>
      </c>
    </row>
    <row r="42457" spans="2:3" x14ac:dyDescent="0.25">
      <c r="B42457">
        <f t="shared" ca="1" si="1330"/>
        <v>0.78952568396222944</v>
      </c>
      <c r="C42457">
        <f t="shared" ca="1" si="1331"/>
        <v>0.34143296709634496</v>
      </c>
    </row>
    <row r="42458" spans="2:3" x14ac:dyDescent="0.25">
      <c r="B42458">
        <f t="shared" ca="1" si="1330"/>
        <v>0.64307933469314826</v>
      </c>
      <c r="C42458">
        <f t="shared" ca="1" si="1331"/>
        <v>0.21001059354193691</v>
      </c>
    </row>
    <row r="42459" spans="2:3" x14ac:dyDescent="0.25">
      <c r="B42459">
        <f t="shared" ca="1" si="1330"/>
        <v>0.25479899831580688</v>
      </c>
      <c r="C42459">
        <f t="shared" ca="1" si="1331"/>
        <v>-9.7839134359896274E-2</v>
      </c>
    </row>
    <row r="42460" spans="2:3" x14ac:dyDescent="0.25">
      <c r="B42460">
        <f t="shared" ca="1" si="1330"/>
        <v>0.25619707384833501</v>
      </c>
      <c r="C42460">
        <f t="shared" ca="1" si="1331"/>
        <v>-9.6534298443100242E-2</v>
      </c>
    </row>
    <row r="42461" spans="2:3" x14ac:dyDescent="0.25">
      <c r="B42461">
        <f t="shared" ca="1" si="1330"/>
        <v>0.781877313148713</v>
      </c>
      <c r="C42461">
        <f t="shared" ca="1" si="1331"/>
        <v>0.33356472945610804</v>
      </c>
    </row>
    <row r="42462" spans="2:3" x14ac:dyDescent="0.25">
      <c r="B42462">
        <f t="shared" ca="1" si="1330"/>
        <v>0.35715858288626134</v>
      </c>
      <c r="C42462">
        <f t="shared" ca="1" si="1331"/>
        <v>-9.8192618866308617E-3</v>
      </c>
    </row>
    <row r="42463" spans="2:3" x14ac:dyDescent="0.25">
      <c r="B42463">
        <f t="shared" ca="1" si="1330"/>
        <v>0.14047710405969749</v>
      </c>
      <c r="C42463">
        <f t="shared" ca="1" si="1331"/>
        <v>-0.2234534805177705</v>
      </c>
    </row>
    <row r="42464" spans="2:3" x14ac:dyDescent="0.25">
      <c r="B42464">
        <f t="shared" ca="1" si="1330"/>
        <v>0.81532887363032802</v>
      </c>
      <c r="C42464">
        <f t="shared" ca="1" si="1331"/>
        <v>0.36931183212656715</v>
      </c>
    </row>
    <row r="42465" spans="2:3" x14ac:dyDescent="0.25">
      <c r="B42465">
        <f t="shared" ca="1" si="1330"/>
        <v>0.61217169426632756</v>
      </c>
      <c r="C42465">
        <f t="shared" ca="1" si="1331"/>
        <v>0.18549511720507064</v>
      </c>
    </row>
    <row r="42466" spans="2:3" x14ac:dyDescent="0.25">
      <c r="B42466">
        <f t="shared" ca="1" si="1330"/>
        <v>0.6002047379010732</v>
      </c>
      <c r="C42466">
        <f t="shared" ca="1" si="1331"/>
        <v>0.17616312326338163</v>
      </c>
    </row>
    <row r="42467" spans="2:3" x14ac:dyDescent="0.25">
      <c r="B42467">
        <f t="shared" ca="1" si="1330"/>
        <v>0.70226626712282503</v>
      </c>
      <c r="C42467">
        <f t="shared" ca="1" si="1331"/>
        <v>0.25927892296550137</v>
      </c>
    </row>
    <row r="42468" spans="2:3" x14ac:dyDescent="0.25">
      <c r="B42468">
        <f t="shared" ca="1" si="1330"/>
        <v>0.31269020363962363</v>
      </c>
      <c r="C42468">
        <f t="shared" ca="1" si="1331"/>
        <v>-4.6471766024725497E-2</v>
      </c>
    </row>
    <row r="42469" spans="2:3" x14ac:dyDescent="0.25">
      <c r="B42469">
        <f t="shared" ca="1" si="1330"/>
        <v>0.30784274599187722</v>
      </c>
      <c r="C42469">
        <f t="shared" ca="1" si="1331"/>
        <v>-5.0592335695699986E-2</v>
      </c>
    </row>
    <row r="42470" spans="2:3" x14ac:dyDescent="0.25">
      <c r="B42470">
        <f t="shared" ca="1" si="1330"/>
        <v>0.3203641644467351</v>
      </c>
      <c r="C42470">
        <f t="shared" ca="1" si="1331"/>
        <v>-4.0004214676200328E-2</v>
      </c>
    </row>
    <row r="42471" spans="2:3" x14ac:dyDescent="0.25">
      <c r="B42471">
        <f t="shared" ca="1" si="1330"/>
        <v>0.49554519158361354</v>
      </c>
      <c r="C42471">
        <f t="shared" ca="1" si="1331"/>
        <v>9.6649965757728981E-2</v>
      </c>
    </row>
    <row r="42472" spans="2:3" x14ac:dyDescent="0.25">
      <c r="B42472">
        <f t="shared" ca="1" si="1330"/>
        <v>7.0839210871109226E-2</v>
      </c>
      <c r="C42472">
        <f t="shared" ca="1" si="1331"/>
        <v>-0.34087081024727095</v>
      </c>
    </row>
    <row r="42473" spans="2:3" x14ac:dyDescent="0.25">
      <c r="B42473">
        <f t="shared" ca="1" si="1330"/>
        <v>0.42649002863611118</v>
      </c>
      <c r="C42473">
        <f t="shared" ca="1" si="1331"/>
        <v>4.440476703273296E-2</v>
      </c>
    </row>
    <row r="42474" spans="2:3" x14ac:dyDescent="0.25">
      <c r="B42474">
        <f t="shared" ca="1" si="1330"/>
        <v>0.69634508600207812</v>
      </c>
      <c r="C42474">
        <f t="shared" ca="1" si="1331"/>
        <v>0.25417518298049846</v>
      </c>
    </row>
    <row r="42475" spans="2:3" x14ac:dyDescent="0.25">
      <c r="B42475">
        <f t="shared" ca="1" si="1330"/>
        <v>0.29921862391466125</v>
      </c>
      <c r="C42475">
        <f t="shared" ca="1" si="1331"/>
        <v>-5.7994747547044645E-2</v>
      </c>
    </row>
    <row r="42476" spans="2:3" x14ac:dyDescent="0.25">
      <c r="B42476">
        <f t="shared" ca="1" si="1330"/>
        <v>0.63206595004161037</v>
      </c>
      <c r="C42476">
        <f t="shared" ca="1" si="1331"/>
        <v>0.20119901870692738</v>
      </c>
    </row>
    <row r="42477" spans="2:3" x14ac:dyDescent="0.25">
      <c r="B42477">
        <f t="shared" ca="1" si="1330"/>
        <v>0.55797130894958968</v>
      </c>
      <c r="C42477">
        <f t="shared" ca="1" si="1331"/>
        <v>0.14374831992324166</v>
      </c>
    </row>
    <row r="42478" spans="2:3" x14ac:dyDescent="0.25">
      <c r="B42478">
        <f t="shared" ca="1" si="1330"/>
        <v>0.16078645695524074</v>
      </c>
      <c r="C42478">
        <f t="shared" ca="1" si="1331"/>
        <v>-0.19736922792060921</v>
      </c>
    </row>
    <row r="42479" spans="2:3" x14ac:dyDescent="0.25">
      <c r="B42479">
        <f t="shared" ca="1" si="1330"/>
        <v>0.56210794011939558</v>
      </c>
      <c r="C42479">
        <f t="shared" ca="1" si="1331"/>
        <v>0.14689473355539337</v>
      </c>
    </row>
    <row r="42480" spans="2:3" x14ac:dyDescent="0.25">
      <c r="B42480">
        <f t="shared" ca="1" si="1330"/>
        <v>0.4895821222871144</v>
      </c>
      <c r="C42480">
        <f t="shared" ca="1" si="1331"/>
        <v>9.2164985351932599E-2</v>
      </c>
    </row>
    <row r="42481" spans="2:3" x14ac:dyDescent="0.25">
      <c r="B42481">
        <f t="shared" ca="1" si="1330"/>
        <v>0.2708430281353057</v>
      </c>
      <c r="C42481">
        <f t="shared" ca="1" si="1331"/>
        <v>-8.3079600421448602E-2</v>
      </c>
    </row>
    <row r="42482" spans="2:3" x14ac:dyDescent="0.25">
      <c r="B42482">
        <f t="shared" ca="1" si="1330"/>
        <v>0.65338186518741337</v>
      </c>
      <c r="C42482">
        <f t="shared" ca="1" si="1331"/>
        <v>0.21834010679916022</v>
      </c>
    </row>
    <row r="42483" spans="2:3" x14ac:dyDescent="0.25">
      <c r="B42483">
        <f t="shared" ca="1" si="1330"/>
        <v>0.99684909974118474</v>
      </c>
      <c r="C42483">
        <f t="shared" ca="1" si="1331"/>
        <v>0.9194950660288379</v>
      </c>
    </row>
    <row r="42484" spans="2:3" x14ac:dyDescent="0.25">
      <c r="B42484">
        <f t="shared" ca="1" si="1330"/>
        <v>9.4892558482034928E-2</v>
      </c>
      <c r="C42484">
        <f t="shared" ca="1" si="1331"/>
        <v>-0.29336451690296317</v>
      </c>
    </row>
    <row r="42485" spans="2:3" x14ac:dyDescent="0.25">
      <c r="B42485">
        <f t="shared" ca="1" si="1330"/>
        <v>0.86669782177695875</v>
      </c>
      <c r="C42485">
        <f t="shared" ca="1" si="1331"/>
        <v>0.43327490546991021</v>
      </c>
    </row>
    <row r="42486" spans="2:3" x14ac:dyDescent="0.25">
      <c r="B42486">
        <f t="shared" ca="1" si="1330"/>
        <v>0.87387351931129598</v>
      </c>
      <c r="C42486">
        <f t="shared" ca="1" si="1331"/>
        <v>0.44346827846812864</v>
      </c>
    </row>
    <row r="42487" spans="2:3" x14ac:dyDescent="0.25">
      <c r="B42487">
        <f t="shared" ca="1" si="1330"/>
        <v>0.17390247246037138</v>
      </c>
      <c r="C42487">
        <f t="shared" ca="1" si="1331"/>
        <v>-0.18165664668409473</v>
      </c>
    </row>
    <row r="42488" spans="2:3" x14ac:dyDescent="0.25">
      <c r="B42488">
        <f t="shared" ca="1" si="1330"/>
        <v>0.37667493916471584</v>
      </c>
      <c r="C42488">
        <f t="shared" ca="1" si="1331"/>
        <v>5.7323901773920355E-3</v>
      </c>
    </row>
    <row r="42489" spans="2:3" x14ac:dyDescent="0.25">
      <c r="B42489">
        <f t="shared" ca="1" si="1330"/>
        <v>0.7394532676583645</v>
      </c>
      <c r="C42489">
        <f t="shared" ca="1" si="1331"/>
        <v>0.2924982316878606</v>
      </c>
    </row>
    <row r="42490" spans="2:3" x14ac:dyDescent="0.25">
      <c r="B42490">
        <f t="shared" ca="1" si="1330"/>
        <v>0.96240287204616692</v>
      </c>
      <c r="C42490">
        <f t="shared" ca="1" si="1331"/>
        <v>0.63378329024015445</v>
      </c>
    </row>
    <row r="42491" spans="2:3" x14ac:dyDescent="0.25">
      <c r="B42491">
        <f t="shared" ca="1" si="1330"/>
        <v>0.34361711051926969</v>
      </c>
      <c r="C42491">
        <f t="shared" ca="1" si="1331"/>
        <v>-2.0783379569125862E-2</v>
      </c>
    </row>
    <row r="42492" spans="2:3" x14ac:dyDescent="0.25">
      <c r="B42492">
        <f t="shared" ca="1" si="1330"/>
        <v>0.52337480348080578</v>
      </c>
      <c r="C42492">
        <f t="shared" ca="1" si="1331"/>
        <v>0.11758765245152078</v>
      </c>
    </row>
    <row r="42493" spans="2:3" x14ac:dyDescent="0.25">
      <c r="B42493">
        <f t="shared" ca="1" si="1330"/>
        <v>0.62559693565474617</v>
      </c>
      <c r="C42493">
        <f t="shared" ca="1" si="1331"/>
        <v>0.19606419301592443</v>
      </c>
    </row>
    <row r="42494" spans="2:3" x14ac:dyDescent="0.25">
      <c r="B42494">
        <f t="shared" ca="1" si="1330"/>
        <v>0.43394406318365497</v>
      </c>
      <c r="C42494">
        <f t="shared" ca="1" si="1331"/>
        <v>5.0097518623897407E-2</v>
      </c>
    </row>
    <row r="42495" spans="2:3" x14ac:dyDescent="0.25">
      <c r="B42495">
        <f t="shared" ca="1" si="1330"/>
        <v>0.45072073207305952</v>
      </c>
      <c r="C42495">
        <f t="shared" ca="1" si="1331"/>
        <v>6.2847812069582426E-2</v>
      </c>
    </row>
    <row r="42496" spans="2:3" x14ac:dyDescent="0.25">
      <c r="B42496">
        <f t="shared" ca="1" si="1330"/>
        <v>0.12974639890970241</v>
      </c>
      <c r="C42496">
        <f t="shared" ca="1" si="1331"/>
        <v>-0.23827722298598361</v>
      </c>
    </row>
    <row r="42497" spans="2:3" x14ac:dyDescent="0.25">
      <c r="B42497">
        <f t="shared" ca="1" si="1330"/>
        <v>0.19314100877078411</v>
      </c>
      <c r="C42497">
        <f t="shared" ca="1" si="1331"/>
        <v>-0.15991388535403575</v>
      </c>
    </row>
    <row r="42498" spans="2:3" x14ac:dyDescent="0.25">
      <c r="B42498">
        <f t="shared" ca="1" si="1330"/>
        <v>0.4420651061714167</v>
      </c>
      <c r="C42498">
        <f t="shared" ca="1" si="1331"/>
        <v>5.6279356363387711E-2</v>
      </c>
    </row>
    <row r="42499" spans="2:3" x14ac:dyDescent="0.25">
      <c r="B42499">
        <f t="shared" ca="1" si="1330"/>
        <v>0.52196189122532244</v>
      </c>
      <c r="C42499">
        <f t="shared" ca="1" si="1331"/>
        <v>0.11652343970572375</v>
      </c>
    </row>
    <row r="42500" spans="2:3" x14ac:dyDescent="0.25">
      <c r="B42500">
        <f t="shared" ca="1" si="1330"/>
        <v>0.13599630263152451</v>
      </c>
      <c r="C42500">
        <f t="shared" ca="1" si="1331"/>
        <v>-0.22954560915876379</v>
      </c>
    </row>
    <row r="42501" spans="2:3" x14ac:dyDescent="0.25">
      <c r="B42501">
        <f t="shared" ref="B42501:B42564" ca="1" si="1332">RAND()</f>
        <v>0.37910387083364194</v>
      </c>
      <c r="C42501">
        <f t="shared" ref="C42501:C42564" ca="1" si="1333">NORMINV(B42501, $C$2, $C$3)</f>
        <v>7.6494423917311677E-3</v>
      </c>
    </row>
    <row r="42502" spans="2:3" x14ac:dyDescent="0.25">
      <c r="B42502">
        <f t="shared" ca="1" si="1332"/>
        <v>0.48808209506752975</v>
      </c>
      <c r="C42502">
        <f t="shared" ca="1" si="1333"/>
        <v>9.1036539311157377E-2</v>
      </c>
    </row>
    <row r="42503" spans="2:3" x14ac:dyDescent="0.25">
      <c r="B42503">
        <f t="shared" ca="1" si="1332"/>
        <v>0.81382487814214488</v>
      </c>
      <c r="C42503">
        <f t="shared" ca="1" si="1333"/>
        <v>0.36762389381958704</v>
      </c>
    </row>
    <row r="42504" spans="2:3" x14ac:dyDescent="0.25">
      <c r="B42504">
        <f t="shared" ca="1" si="1332"/>
        <v>0.90556700615466423</v>
      </c>
      <c r="C42504">
        <f t="shared" ca="1" si="1333"/>
        <v>0.49418236431808682</v>
      </c>
    </row>
    <row r="42505" spans="2:3" x14ac:dyDescent="0.25">
      <c r="B42505">
        <f t="shared" ca="1" si="1332"/>
        <v>3.514927150794922E-2</v>
      </c>
      <c r="C42505">
        <f t="shared" ca="1" si="1333"/>
        <v>-0.44299466879335447</v>
      </c>
    </row>
    <row r="42506" spans="2:3" x14ac:dyDescent="0.25">
      <c r="B42506">
        <f t="shared" ca="1" si="1332"/>
        <v>0.47184247967011528</v>
      </c>
      <c r="C42506">
        <f t="shared" ca="1" si="1333"/>
        <v>7.8808258132899919E-2</v>
      </c>
    </row>
    <row r="42507" spans="2:3" x14ac:dyDescent="0.25">
      <c r="B42507">
        <f t="shared" ca="1" si="1332"/>
        <v>0.28370371258826121</v>
      </c>
      <c r="C42507">
        <f t="shared" ca="1" si="1333"/>
        <v>-7.1562162070943514E-2</v>
      </c>
    </row>
    <row r="42508" spans="2:3" x14ac:dyDescent="0.25">
      <c r="B42508">
        <f t="shared" ca="1" si="1332"/>
        <v>0.83167853807299941</v>
      </c>
      <c r="C42508">
        <f t="shared" ca="1" si="1333"/>
        <v>0.388245854920101</v>
      </c>
    </row>
    <row r="42509" spans="2:3" x14ac:dyDescent="0.25">
      <c r="B42509">
        <f t="shared" ca="1" si="1332"/>
        <v>2.7706905060535747E-2</v>
      </c>
      <c r="C42509">
        <f t="shared" ca="1" si="1333"/>
        <v>-0.4746852271044425</v>
      </c>
    </row>
    <row r="42510" spans="2:3" x14ac:dyDescent="0.25">
      <c r="B42510">
        <f t="shared" ca="1" si="1332"/>
        <v>0.14520026812802755</v>
      </c>
      <c r="C42510">
        <f t="shared" ca="1" si="1333"/>
        <v>-0.21717300754686772</v>
      </c>
    </row>
    <row r="42511" spans="2:3" x14ac:dyDescent="0.25">
      <c r="B42511">
        <f t="shared" ca="1" si="1332"/>
        <v>7.7349327459701023E-2</v>
      </c>
      <c r="C42511">
        <f t="shared" ca="1" si="1333"/>
        <v>-0.32693881181980688</v>
      </c>
    </row>
    <row r="42512" spans="2:3" x14ac:dyDescent="0.25">
      <c r="B42512">
        <f t="shared" ca="1" si="1332"/>
        <v>0.26427223684529011</v>
      </c>
      <c r="C42512">
        <f t="shared" ca="1" si="1333"/>
        <v>-8.9068835031504423E-2</v>
      </c>
    </row>
    <row r="42513" spans="2:3" x14ac:dyDescent="0.25">
      <c r="B42513">
        <f t="shared" ca="1" si="1332"/>
        <v>0.40335203408039788</v>
      </c>
      <c r="C42513">
        <f t="shared" ca="1" si="1333"/>
        <v>2.6595943075531911E-2</v>
      </c>
    </row>
    <row r="42514" spans="2:3" x14ac:dyDescent="0.25">
      <c r="B42514">
        <f t="shared" ca="1" si="1332"/>
        <v>0.11171271551954154</v>
      </c>
      <c r="C42514">
        <f t="shared" ca="1" si="1333"/>
        <v>-0.26524101017428958</v>
      </c>
    </row>
    <row r="42515" spans="2:3" x14ac:dyDescent="0.25">
      <c r="B42515">
        <f t="shared" ca="1" si="1332"/>
        <v>0.92748046197339429</v>
      </c>
      <c r="C42515">
        <f t="shared" ca="1" si="1333"/>
        <v>0.53718403177143148</v>
      </c>
    </row>
    <row r="42516" spans="2:3" x14ac:dyDescent="0.25">
      <c r="B42516">
        <f t="shared" ca="1" si="1332"/>
        <v>0.38913182783203382</v>
      </c>
      <c r="C42516">
        <f t="shared" ca="1" si="1333"/>
        <v>1.5525248136532471E-2</v>
      </c>
    </row>
    <row r="42517" spans="2:3" x14ac:dyDescent="0.25">
      <c r="B42517">
        <f t="shared" ca="1" si="1332"/>
        <v>0.40368880157783615</v>
      </c>
      <c r="C42517">
        <f t="shared" ca="1" si="1333"/>
        <v>2.6856855920444789E-2</v>
      </c>
    </row>
    <row r="42518" spans="2:3" x14ac:dyDescent="0.25">
      <c r="B42518">
        <f t="shared" ca="1" si="1332"/>
        <v>0.97609046051040549</v>
      </c>
      <c r="C42518">
        <f t="shared" ca="1" si="1333"/>
        <v>0.69369181278661818</v>
      </c>
    </row>
    <row r="42519" spans="2:3" x14ac:dyDescent="0.25">
      <c r="B42519">
        <f t="shared" ca="1" si="1332"/>
        <v>0.60517357883781742</v>
      </c>
      <c r="C42519">
        <f t="shared" ca="1" si="1333"/>
        <v>0.18002843307386385</v>
      </c>
    </row>
    <row r="42520" spans="2:3" x14ac:dyDescent="0.25">
      <c r="B42520">
        <f t="shared" ca="1" si="1332"/>
        <v>0.80783275645434893</v>
      </c>
      <c r="C42520">
        <f t="shared" ca="1" si="1333"/>
        <v>0.36098129040039395</v>
      </c>
    </row>
    <row r="42521" spans="2:3" x14ac:dyDescent="0.25">
      <c r="B42521">
        <f t="shared" ca="1" si="1332"/>
        <v>0.87949876601802401</v>
      </c>
      <c r="C42521">
        <f t="shared" ca="1" si="1333"/>
        <v>0.45174544240130754</v>
      </c>
    </row>
    <row r="42522" spans="2:3" x14ac:dyDescent="0.25">
      <c r="B42522">
        <f t="shared" ca="1" si="1332"/>
        <v>0.7513976300150792</v>
      </c>
      <c r="C42522">
        <f t="shared" ca="1" si="1333"/>
        <v>0.30366833621517225</v>
      </c>
    </row>
    <row r="42523" spans="2:3" x14ac:dyDescent="0.25">
      <c r="B42523">
        <f t="shared" ca="1" si="1332"/>
        <v>0.64644184200295529</v>
      </c>
      <c r="C42523">
        <f t="shared" ca="1" si="1333"/>
        <v>0.21271953122978834</v>
      </c>
    </row>
    <row r="42524" spans="2:3" x14ac:dyDescent="0.25">
      <c r="B42524">
        <f t="shared" ca="1" si="1332"/>
        <v>0.61679237851545998</v>
      </c>
      <c r="C42524">
        <f t="shared" ca="1" si="1333"/>
        <v>0.18912014515966102</v>
      </c>
    </row>
    <row r="42525" spans="2:3" x14ac:dyDescent="0.25">
      <c r="B42525">
        <f t="shared" ca="1" si="1332"/>
        <v>2.0181913855090605E-2</v>
      </c>
      <c r="C42525">
        <f t="shared" ca="1" si="1333"/>
        <v>-0.51500185410974697</v>
      </c>
    </row>
    <row r="42526" spans="2:3" x14ac:dyDescent="0.25">
      <c r="B42526">
        <f t="shared" ca="1" si="1332"/>
        <v>0.65038446438418129</v>
      </c>
      <c r="C42526">
        <f t="shared" ca="1" si="1333"/>
        <v>0.2159075943427286</v>
      </c>
    </row>
    <row r="42527" spans="2:3" x14ac:dyDescent="0.25">
      <c r="B42527">
        <f t="shared" ca="1" si="1332"/>
        <v>0.33569570313104691</v>
      </c>
      <c r="C42527">
        <f t="shared" ca="1" si="1333"/>
        <v>-2.7271747216693731E-2</v>
      </c>
    </row>
    <row r="42528" spans="2:3" x14ac:dyDescent="0.25">
      <c r="B42528">
        <f t="shared" ca="1" si="1332"/>
        <v>0.90060477589500454</v>
      </c>
      <c r="C42528">
        <f t="shared" ca="1" si="1333"/>
        <v>0.4855015760564223</v>
      </c>
    </row>
    <row r="42529" spans="2:3" x14ac:dyDescent="0.25">
      <c r="B42529">
        <f t="shared" ca="1" si="1332"/>
        <v>0.16163176194336493</v>
      </c>
      <c r="C42529">
        <f t="shared" ca="1" si="1333"/>
        <v>-0.19633208965452606</v>
      </c>
    </row>
    <row r="42530" spans="2:3" x14ac:dyDescent="0.25">
      <c r="B42530">
        <f t="shared" ca="1" si="1332"/>
        <v>0.82402659648861121</v>
      </c>
      <c r="C42530">
        <f t="shared" ca="1" si="1333"/>
        <v>0.37924592767046883</v>
      </c>
    </row>
    <row r="42531" spans="2:3" x14ac:dyDescent="0.25">
      <c r="B42531">
        <f t="shared" ca="1" si="1332"/>
        <v>0.11132240323776899</v>
      </c>
      <c r="C42531">
        <f t="shared" ca="1" si="1333"/>
        <v>-0.26585764758358288</v>
      </c>
    </row>
    <row r="42532" spans="2:3" x14ac:dyDescent="0.25">
      <c r="B42532">
        <f t="shared" ca="1" si="1332"/>
        <v>0.4954030431968901</v>
      </c>
      <c r="C42532">
        <f t="shared" ca="1" si="1333"/>
        <v>9.6543064928289887E-2</v>
      </c>
    </row>
    <row r="42533" spans="2:3" x14ac:dyDescent="0.25">
      <c r="B42533">
        <f t="shared" ca="1" si="1332"/>
        <v>0.43474221377731026</v>
      </c>
      <c r="C42533">
        <f t="shared" ca="1" si="1333"/>
        <v>5.070597777592422E-2</v>
      </c>
    </row>
    <row r="42534" spans="2:3" x14ac:dyDescent="0.25">
      <c r="B42534">
        <f t="shared" ca="1" si="1332"/>
        <v>0.77999982016924818</v>
      </c>
      <c r="C42534">
        <f t="shared" ca="1" si="1333"/>
        <v>0.33165778205335661</v>
      </c>
    </row>
    <row r="42535" spans="2:3" x14ac:dyDescent="0.25">
      <c r="B42535">
        <f t="shared" ca="1" si="1332"/>
        <v>0.42593107439176559</v>
      </c>
      <c r="C42535">
        <f t="shared" ca="1" si="1333"/>
        <v>4.3977103371517452E-2</v>
      </c>
    </row>
    <row r="42536" spans="2:3" x14ac:dyDescent="0.25">
      <c r="B42536">
        <f t="shared" ca="1" si="1332"/>
        <v>0.67268541194206422</v>
      </c>
      <c r="C42536">
        <f t="shared" ca="1" si="1333"/>
        <v>0.23420217205059124</v>
      </c>
    </row>
    <row r="42537" spans="2:3" x14ac:dyDescent="0.25">
      <c r="B42537">
        <f t="shared" ca="1" si="1332"/>
        <v>0.98260320956208846</v>
      </c>
      <c r="C42537">
        <f t="shared" ca="1" si="1333"/>
        <v>0.7332257847848247</v>
      </c>
    </row>
    <row r="42538" spans="2:3" x14ac:dyDescent="0.25">
      <c r="B42538">
        <f t="shared" ca="1" si="1332"/>
        <v>0.84872871964414531</v>
      </c>
      <c r="C42538">
        <f t="shared" ca="1" si="1333"/>
        <v>0.40929888627917599</v>
      </c>
    </row>
    <row r="42539" spans="2:3" x14ac:dyDescent="0.25">
      <c r="B42539">
        <f t="shared" ca="1" si="1332"/>
        <v>0.97722513356510965</v>
      </c>
      <c r="C42539">
        <f t="shared" ca="1" si="1333"/>
        <v>0.69986262611326167</v>
      </c>
    </row>
    <row r="42540" spans="2:3" x14ac:dyDescent="0.25">
      <c r="B42540">
        <f t="shared" ca="1" si="1332"/>
        <v>4.7036103756533221E-2</v>
      </c>
      <c r="C42540">
        <f t="shared" ca="1" si="1333"/>
        <v>-0.40228915544696975</v>
      </c>
    </row>
    <row r="42541" spans="2:3" x14ac:dyDescent="0.25">
      <c r="B42541">
        <f t="shared" ca="1" si="1332"/>
        <v>0.43612054592572924</v>
      </c>
      <c r="C42541">
        <f t="shared" ca="1" si="1333"/>
        <v>5.1756254590043835E-2</v>
      </c>
    </row>
    <row r="42542" spans="2:3" x14ac:dyDescent="0.25">
      <c r="B42542">
        <f t="shared" ca="1" si="1332"/>
        <v>0.82017785010271205</v>
      </c>
      <c r="C42542">
        <f t="shared" ca="1" si="1333"/>
        <v>0.37481292417834666</v>
      </c>
    </row>
    <row r="42543" spans="2:3" x14ac:dyDescent="0.25">
      <c r="B42543">
        <f t="shared" ca="1" si="1332"/>
        <v>0.92757624061462618</v>
      </c>
      <c r="C42543">
        <f t="shared" ca="1" si="1333"/>
        <v>0.5373924077906419</v>
      </c>
    </row>
    <row r="42544" spans="2:3" x14ac:dyDescent="0.25">
      <c r="B42544">
        <f t="shared" ca="1" si="1332"/>
        <v>0.28990736651914717</v>
      </c>
      <c r="C42544">
        <f t="shared" ca="1" si="1333"/>
        <v>-6.6096607206445057E-2</v>
      </c>
    </row>
    <row r="42545" spans="2:3" x14ac:dyDescent="0.25">
      <c r="B42545">
        <f t="shared" ca="1" si="1332"/>
        <v>2.0195467154750957E-2</v>
      </c>
      <c r="C42545">
        <f t="shared" ca="1" si="1333"/>
        <v>-0.51491854367668188</v>
      </c>
    </row>
    <row r="42546" spans="2:3" x14ac:dyDescent="0.25">
      <c r="B42546">
        <f t="shared" ca="1" si="1332"/>
        <v>0.78589205006169327</v>
      </c>
      <c r="C42546">
        <f t="shared" ca="1" si="1333"/>
        <v>0.33767449552627576</v>
      </c>
    </row>
    <row r="42547" spans="2:3" x14ac:dyDescent="0.25">
      <c r="B42547">
        <f t="shared" ca="1" si="1332"/>
        <v>0.86942507778750611</v>
      </c>
      <c r="C42547">
        <f t="shared" ca="1" si="1333"/>
        <v>0.43710326450239168</v>
      </c>
    </row>
    <row r="42548" spans="2:3" x14ac:dyDescent="0.25">
      <c r="B42548">
        <f t="shared" ca="1" si="1332"/>
        <v>0.89604567427703619</v>
      </c>
      <c r="C42548">
        <f t="shared" ca="1" si="1333"/>
        <v>0.47780108576562241</v>
      </c>
    </row>
    <row r="42549" spans="2:3" x14ac:dyDescent="0.25">
      <c r="B42549">
        <f t="shared" ca="1" si="1332"/>
        <v>0.57429739303873006</v>
      </c>
      <c r="C42549">
        <f t="shared" ca="1" si="1333"/>
        <v>0.15619773296854972</v>
      </c>
    </row>
    <row r="42550" spans="2:3" x14ac:dyDescent="0.25">
      <c r="B42550">
        <f t="shared" ca="1" si="1332"/>
        <v>0.92790448820914062</v>
      </c>
      <c r="C42550">
        <f t="shared" ca="1" si="1333"/>
        <v>0.53810814901324788</v>
      </c>
    </row>
    <row r="42551" spans="2:3" x14ac:dyDescent="0.25">
      <c r="B42551">
        <f t="shared" ca="1" si="1332"/>
        <v>0.53717839853195548</v>
      </c>
      <c r="C42551">
        <f t="shared" ca="1" si="1333"/>
        <v>0.1279983189727332</v>
      </c>
    </row>
    <row r="42552" spans="2:3" x14ac:dyDescent="0.25">
      <c r="B42552">
        <f t="shared" ca="1" si="1332"/>
        <v>0.57856198741154929</v>
      </c>
      <c r="C42552">
        <f t="shared" ca="1" si="1333"/>
        <v>0.15946481705493709</v>
      </c>
    </row>
    <row r="42553" spans="2:3" x14ac:dyDescent="0.25">
      <c r="B42553">
        <f t="shared" ca="1" si="1332"/>
        <v>0.33671774970294588</v>
      </c>
      <c r="C42553">
        <f t="shared" ca="1" si="1333"/>
        <v>-2.6431308108101847E-2</v>
      </c>
    </row>
    <row r="42554" spans="2:3" x14ac:dyDescent="0.25">
      <c r="B42554">
        <f t="shared" ca="1" si="1332"/>
        <v>0.58370896849734666</v>
      </c>
      <c r="C42554">
        <f t="shared" ca="1" si="1333"/>
        <v>0.16341734461080987</v>
      </c>
    </row>
    <row r="42555" spans="2:3" x14ac:dyDescent="0.25">
      <c r="B42555">
        <f t="shared" ca="1" si="1332"/>
        <v>0.57712659974865876</v>
      </c>
      <c r="C42555">
        <f t="shared" ca="1" si="1333"/>
        <v>0.15836440557633236</v>
      </c>
    </row>
    <row r="42556" spans="2:3" x14ac:dyDescent="0.25">
      <c r="B42556">
        <f t="shared" ca="1" si="1332"/>
        <v>0.5825585547657629</v>
      </c>
      <c r="C42556">
        <f t="shared" ca="1" si="1333"/>
        <v>0.16253297453450088</v>
      </c>
    </row>
    <row r="42557" spans="2:3" x14ac:dyDescent="0.25">
      <c r="B42557">
        <f t="shared" ca="1" si="1332"/>
        <v>0.56843700342053483</v>
      </c>
      <c r="C42557">
        <f t="shared" ca="1" si="1333"/>
        <v>0.15171888528548538</v>
      </c>
    </row>
    <row r="42558" spans="2:3" x14ac:dyDescent="0.25">
      <c r="B42558">
        <f t="shared" ca="1" si="1332"/>
        <v>0.42665392888179909</v>
      </c>
      <c r="C42558">
        <f t="shared" ca="1" si="1333"/>
        <v>4.4530147931534057E-2</v>
      </c>
    </row>
    <row r="42559" spans="2:3" x14ac:dyDescent="0.25">
      <c r="B42559">
        <f t="shared" ca="1" si="1332"/>
        <v>0.88179753622249601</v>
      </c>
      <c r="C42559">
        <f t="shared" ca="1" si="1333"/>
        <v>0.45520616548505799</v>
      </c>
    </row>
    <row r="42560" spans="2:3" x14ac:dyDescent="0.25">
      <c r="B42560">
        <f t="shared" ca="1" si="1332"/>
        <v>0.76559879675922438</v>
      </c>
      <c r="C42560">
        <f t="shared" ca="1" si="1333"/>
        <v>0.31732869747784548</v>
      </c>
    </row>
    <row r="42561" spans="2:3" x14ac:dyDescent="0.25">
      <c r="B42561">
        <f t="shared" ca="1" si="1332"/>
        <v>0.51463925298718227</v>
      </c>
      <c r="C42561">
        <f t="shared" ca="1" si="1333"/>
        <v>0.11101102136870764</v>
      </c>
    </row>
    <row r="42562" spans="2:3" x14ac:dyDescent="0.25">
      <c r="B42562">
        <f t="shared" ca="1" si="1332"/>
        <v>0.77488061745676051</v>
      </c>
      <c r="C42562">
        <f t="shared" ca="1" si="1333"/>
        <v>0.32650510848830766</v>
      </c>
    </row>
    <row r="42563" spans="2:3" x14ac:dyDescent="0.25">
      <c r="B42563">
        <f t="shared" ca="1" si="1332"/>
        <v>0.33242572226284373</v>
      </c>
      <c r="C42563">
        <f t="shared" ca="1" si="1333"/>
        <v>-2.9967447913466616E-2</v>
      </c>
    </row>
    <row r="42564" spans="2:3" x14ac:dyDescent="0.25">
      <c r="B42564">
        <f t="shared" ca="1" si="1332"/>
        <v>0.46858223031531476</v>
      </c>
      <c r="C42564">
        <f t="shared" ca="1" si="1333"/>
        <v>7.6349724765515631E-2</v>
      </c>
    </row>
    <row r="42565" spans="2:3" x14ac:dyDescent="0.25">
      <c r="B42565">
        <f t="shared" ref="B42565:B42628" ca="1" si="1334">RAND()</f>
        <v>0.1782693407844651</v>
      </c>
      <c r="C42565">
        <f t="shared" ref="C42565:C42628" ca="1" si="1335">NORMINV(B42565, $C$2, $C$3)</f>
        <v>-0.17659418772797061</v>
      </c>
    </row>
    <row r="42566" spans="2:3" x14ac:dyDescent="0.25">
      <c r="B42566">
        <f t="shared" ca="1" si="1334"/>
        <v>0.79587793694855391</v>
      </c>
      <c r="C42566">
        <f t="shared" ca="1" si="1335"/>
        <v>0.34809626077870037</v>
      </c>
    </row>
    <row r="42567" spans="2:3" x14ac:dyDescent="0.25">
      <c r="B42567">
        <f t="shared" ca="1" si="1334"/>
        <v>0.72709938443617872</v>
      </c>
      <c r="C42567">
        <f t="shared" ca="1" si="1335"/>
        <v>0.28121913759284067</v>
      </c>
    </row>
    <row r="42568" spans="2:3" x14ac:dyDescent="0.25">
      <c r="B42568">
        <f t="shared" ca="1" si="1334"/>
        <v>0.8464721297769362</v>
      </c>
      <c r="C42568">
        <f t="shared" ca="1" si="1335"/>
        <v>0.40642584369740897</v>
      </c>
    </row>
    <row r="42569" spans="2:3" x14ac:dyDescent="0.25">
      <c r="B42569">
        <f t="shared" ca="1" si="1334"/>
        <v>0.89387177729104039</v>
      </c>
      <c r="C42569">
        <f t="shared" ca="1" si="1335"/>
        <v>0.47421543327669469</v>
      </c>
    </row>
    <row r="42570" spans="2:3" x14ac:dyDescent="0.25">
      <c r="B42570">
        <f t="shared" ca="1" si="1334"/>
        <v>0.24542669924953198</v>
      </c>
      <c r="C42570">
        <f t="shared" ca="1" si="1335"/>
        <v>-0.10668563614632606</v>
      </c>
    </row>
    <row r="42571" spans="2:3" x14ac:dyDescent="0.25">
      <c r="B42571">
        <f t="shared" ca="1" si="1334"/>
        <v>6.3500644171545439E-2</v>
      </c>
      <c r="C42571">
        <f t="shared" ca="1" si="1335"/>
        <v>-0.35781033119674699</v>
      </c>
    </row>
    <row r="42572" spans="2:3" x14ac:dyDescent="0.25">
      <c r="B42572">
        <f t="shared" ca="1" si="1334"/>
        <v>0.29619514529890667</v>
      </c>
      <c r="C42572">
        <f t="shared" ca="1" si="1335"/>
        <v>-6.0612622908354785E-2</v>
      </c>
    </row>
    <row r="42573" spans="2:3" x14ac:dyDescent="0.25">
      <c r="B42573">
        <f t="shared" ca="1" si="1334"/>
        <v>0.77128641222634786</v>
      </c>
      <c r="C42573">
        <f t="shared" ca="1" si="1335"/>
        <v>0.3229270089098662</v>
      </c>
    </row>
    <row r="42574" spans="2:3" x14ac:dyDescent="0.25">
      <c r="B42574">
        <f t="shared" ca="1" si="1334"/>
        <v>0.68200052106219844</v>
      </c>
      <c r="C42574">
        <f t="shared" ca="1" si="1335"/>
        <v>0.24199008590245819</v>
      </c>
    </row>
    <row r="42575" spans="2:3" x14ac:dyDescent="0.25">
      <c r="B42575">
        <f t="shared" ca="1" si="1334"/>
        <v>0.64602178986625713</v>
      </c>
      <c r="C42575">
        <f t="shared" ca="1" si="1335"/>
        <v>0.21238062626592025</v>
      </c>
    </row>
    <row r="42576" spans="2:3" x14ac:dyDescent="0.25">
      <c r="B42576">
        <f t="shared" ca="1" si="1334"/>
        <v>0.53002641782524251</v>
      </c>
      <c r="C42576">
        <f t="shared" ca="1" si="1335"/>
        <v>0.12260088093549695</v>
      </c>
    </row>
    <row r="42577" spans="2:3" x14ac:dyDescent="0.25">
      <c r="B42577">
        <f t="shared" ca="1" si="1334"/>
        <v>0.58296798588334897</v>
      </c>
      <c r="C42577">
        <f t="shared" ca="1" si="1335"/>
        <v>0.16284765829673442</v>
      </c>
    </row>
    <row r="42578" spans="2:3" x14ac:dyDescent="0.25">
      <c r="B42578">
        <f t="shared" ca="1" si="1334"/>
        <v>0.90981274754619434</v>
      </c>
      <c r="C42578">
        <f t="shared" ca="1" si="1335"/>
        <v>0.50188084749388795</v>
      </c>
    </row>
    <row r="42579" spans="2:3" x14ac:dyDescent="0.25">
      <c r="B42579">
        <f t="shared" ca="1" si="1334"/>
        <v>0.9729950209851147</v>
      </c>
      <c r="C42579">
        <f t="shared" ca="1" si="1335"/>
        <v>0.67802700995083753</v>
      </c>
    </row>
    <row r="42580" spans="2:3" x14ac:dyDescent="0.25">
      <c r="B42580">
        <f t="shared" ca="1" si="1334"/>
        <v>4.8346734947621872E-3</v>
      </c>
      <c r="C42580">
        <f t="shared" ca="1" si="1335"/>
        <v>-0.67623046477427629</v>
      </c>
    </row>
    <row r="42581" spans="2:3" x14ac:dyDescent="0.25">
      <c r="B42581">
        <f t="shared" ca="1" si="1334"/>
        <v>0.96471138807735124</v>
      </c>
      <c r="C42581">
        <f t="shared" ca="1" si="1335"/>
        <v>0.64245644201494867</v>
      </c>
    </row>
    <row r="42582" spans="2:3" x14ac:dyDescent="0.25">
      <c r="B42582">
        <f t="shared" ca="1" si="1334"/>
        <v>7.1817712129443989E-2</v>
      </c>
      <c r="C42582">
        <f t="shared" ca="1" si="1335"/>
        <v>-0.33871584317799763</v>
      </c>
    </row>
    <row r="42583" spans="2:3" x14ac:dyDescent="0.25">
      <c r="B42583">
        <f t="shared" ca="1" si="1334"/>
        <v>0.62929281454772534</v>
      </c>
      <c r="C42583">
        <f t="shared" ca="1" si="1335"/>
        <v>0.19899427922920093</v>
      </c>
    </row>
    <row r="42584" spans="2:3" x14ac:dyDescent="0.25">
      <c r="B42584">
        <f t="shared" ca="1" si="1334"/>
        <v>0.52393794673725624</v>
      </c>
      <c r="C42584">
        <f t="shared" ca="1" si="1335"/>
        <v>0.1180118757802221</v>
      </c>
    </row>
    <row r="42585" spans="2:3" x14ac:dyDescent="0.25">
      <c r="B42585">
        <f t="shared" ca="1" si="1334"/>
        <v>0.23702369110571253</v>
      </c>
      <c r="C42585">
        <f t="shared" ca="1" si="1335"/>
        <v>-0.11477277705532823</v>
      </c>
    </row>
    <row r="42586" spans="2:3" x14ac:dyDescent="0.25">
      <c r="B42586">
        <f t="shared" ca="1" si="1334"/>
        <v>0.14482666283967882</v>
      </c>
      <c r="C42586">
        <f t="shared" ca="1" si="1335"/>
        <v>-0.21766472984499799</v>
      </c>
    </row>
    <row r="42587" spans="2:3" x14ac:dyDescent="0.25">
      <c r="B42587">
        <f t="shared" ca="1" si="1334"/>
        <v>4.5277841431270116E-2</v>
      </c>
      <c r="C42587">
        <f t="shared" ca="1" si="1335"/>
        <v>-0.40774212209312588</v>
      </c>
    </row>
    <row r="42588" spans="2:3" x14ac:dyDescent="0.25">
      <c r="B42588">
        <f t="shared" ca="1" si="1334"/>
        <v>0.12892015328183593</v>
      </c>
      <c r="C42588">
        <f t="shared" ca="1" si="1335"/>
        <v>-0.23945313573000168</v>
      </c>
    </row>
    <row r="42589" spans="2:3" x14ac:dyDescent="0.25">
      <c r="B42589">
        <f t="shared" ca="1" si="1334"/>
        <v>0.43505537284160822</v>
      </c>
      <c r="C42589">
        <f t="shared" ca="1" si="1335"/>
        <v>5.0944654775732005E-2</v>
      </c>
    </row>
    <row r="42590" spans="2:3" x14ac:dyDescent="0.25">
      <c r="B42590">
        <f t="shared" ca="1" si="1334"/>
        <v>0.92696078316851116</v>
      </c>
      <c r="C42590">
        <f t="shared" ca="1" si="1335"/>
        <v>0.53605707823927373</v>
      </c>
    </row>
    <row r="42591" spans="2:3" x14ac:dyDescent="0.25">
      <c r="B42591">
        <f t="shared" ca="1" si="1334"/>
        <v>6.4569348824638384E-2</v>
      </c>
      <c r="C42591">
        <f t="shared" ca="1" si="1335"/>
        <v>-0.35525213550271162</v>
      </c>
    </row>
    <row r="42592" spans="2:3" x14ac:dyDescent="0.25">
      <c r="B42592">
        <f t="shared" ca="1" si="1334"/>
        <v>0.85390427519368051</v>
      </c>
      <c r="C42592">
        <f t="shared" ca="1" si="1335"/>
        <v>0.41599790281347737</v>
      </c>
    </row>
    <row r="42593" spans="2:3" x14ac:dyDescent="0.25">
      <c r="B42593">
        <f t="shared" ca="1" si="1334"/>
        <v>4.3828225861616721E-2</v>
      </c>
      <c r="C42593">
        <f t="shared" ca="1" si="1335"/>
        <v>-0.41236749032458786</v>
      </c>
    </row>
    <row r="42594" spans="2:3" x14ac:dyDescent="0.25">
      <c r="B42594">
        <f t="shared" ca="1" si="1334"/>
        <v>6.0061301383336874E-2</v>
      </c>
      <c r="C42594">
        <f t="shared" ca="1" si="1335"/>
        <v>-0.36627775832282006</v>
      </c>
    </row>
    <row r="42595" spans="2:3" x14ac:dyDescent="0.25">
      <c r="B42595">
        <f t="shared" ca="1" si="1334"/>
        <v>0.27026051869769974</v>
      </c>
      <c r="C42595">
        <f t="shared" ca="1" si="1335"/>
        <v>-8.3607581521535551E-2</v>
      </c>
    </row>
    <row r="42596" spans="2:3" x14ac:dyDescent="0.25">
      <c r="B42596">
        <f t="shared" ca="1" si="1334"/>
        <v>0.40860008455734742</v>
      </c>
      <c r="C42596">
        <f t="shared" ca="1" si="1335"/>
        <v>3.0655732486731618E-2</v>
      </c>
    </row>
    <row r="42597" spans="2:3" x14ac:dyDescent="0.25">
      <c r="B42597">
        <f t="shared" ca="1" si="1334"/>
        <v>0.98257488250564884</v>
      </c>
      <c r="C42597">
        <f t="shared" ca="1" si="1335"/>
        <v>0.73302828714217949</v>
      </c>
    </row>
    <row r="42598" spans="2:3" x14ac:dyDescent="0.25">
      <c r="B42598">
        <f t="shared" ca="1" si="1334"/>
        <v>0.8756171215620292</v>
      </c>
      <c r="C42598">
        <f t="shared" ca="1" si="1335"/>
        <v>0.44600572999026478</v>
      </c>
    </row>
    <row r="42599" spans="2:3" x14ac:dyDescent="0.25">
      <c r="B42599">
        <f t="shared" ca="1" si="1334"/>
        <v>0.58925088040593665</v>
      </c>
      <c r="C42599">
        <f t="shared" ca="1" si="1335"/>
        <v>0.1676855159508856</v>
      </c>
    </row>
    <row r="42600" spans="2:3" x14ac:dyDescent="0.25">
      <c r="B42600">
        <f t="shared" ca="1" si="1334"/>
        <v>0.60023417355979658</v>
      </c>
      <c r="C42600">
        <f t="shared" ca="1" si="1335"/>
        <v>0.17618598372860508</v>
      </c>
    </row>
    <row r="42601" spans="2:3" x14ac:dyDescent="0.25">
      <c r="B42601">
        <f t="shared" ca="1" si="1334"/>
        <v>0.57175703343608231</v>
      </c>
      <c r="C42601">
        <f t="shared" ca="1" si="1335"/>
        <v>0.15425476406257438</v>
      </c>
    </row>
    <row r="42602" spans="2:3" x14ac:dyDescent="0.25">
      <c r="B42602">
        <f t="shared" ca="1" si="1334"/>
        <v>0.55112171463734028</v>
      </c>
      <c r="C42602">
        <f t="shared" ca="1" si="1335"/>
        <v>0.13854875935815608</v>
      </c>
    </row>
    <row r="42603" spans="2:3" x14ac:dyDescent="0.25">
      <c r="B42603">
        <f t="shared" ca="1" si="1334"/>
        <v>0.35096775343095377</v>
      </c>
      <c r="C42603">
        <f t="shared" ca="1" si="1335"/>
        <v>-1.4812713637960676E-2</v>
      </c>
    </row>
    <row r="42604" spans="2:3" x14ac:dyDescent="0.25">
      <c r="B42604">
        <f t="shared" ca="1" si="1334"/>
        <v>0.93570999701065882</v>
      </c>
      <c r="C42604">
        <f t="shared" ca="1" si="1335"/>
        <v>0.55591761890469393</v>
      </c>
    </row>
    <row r="42605" spans="2:3" x14ac:dyDescent="0.25">
      <c r="B42605">
        <f t="shared" ca="1" si="1334"/>
        <v>0.6303889342555401</v>
      </c>
      <c r="C42605">
        <f t="shared" ca="1" si="1335"/>
        <v>0.19986508713020662</v>
      </c>
    </row>
    <row r="42606" spans="2:3" x14ac:dyDescent="0.25">
      <c r="B42606">
        <f t="shared" ca="1" si="1334"/>
        <v>0.12317424201846372</v>
      </c>
      <c r="C42606">
        <f t="shared" ca="1" si="1335"/>
        <v>-0.2477792788310286</v>
      </c>
    </row>
    <row r="42607" spans="2:3" x14ac:dyDescent="0.25">
      <c r="B42607">
        <f t="shared" ca="1" si="1334"/>
        <v>0.80902183503340708</v>
      </c>
      <c r="C42607">
        <f t="shared" ca="1" si="1335"/>
        <v>0.362289211712576</v>
      </c>
    </row>
    <row r="42608" spans="2:3" x14ac:dyDescent="0.25">
      <c r="B42608">
        <f t="shared" ca="1" si="1334"/>
        <v>0.17054588608618504</v>
      </c>
      <c r="C42608">
        <f t="shared" ca="1" si="1335"/>
        <v>-0.18560308175532195</v>
      </c>
    </row>
    <row r="42609" spans="2:3" x14ac:dyDescent="0.25">
      <c r="B42609">
        <f t="shared" ca="1" si="1334"/>
        <v>6.3245477094840963E-3</v>
      </c>
      <c r="C42609">
        <f t="shared" ca="1" si="1335"/>
        <v>-0.6480496885587318</v>
      </c>
    </row>
    <row r="42610" spans="2:3" x14ac:dyDescent="0.25">
      <c r="B42610">
        <f t="shared" ca="1" si="1334"/>
        <v>0.52279271535829364</v>
      </c>
      <c r="C42610">
        <f t="shared" ca="1" si="1335"/>
        <v>0.11714919465246174</v>
      </c>
    </row>
    <row r="42611" spans="2:3" x14ac:dyDescent="0.25">
      <c r="B42611">
        <f t="shared" ca="1" si="1334"/>
        <v>0.67588728750600258</v>
      </c>
      <c r="C42611">
        <f t="shared" ca="1" si="1335"/>
        <v>0.23686865354861647</v>
      </c>
    </row>
    <row r="42612" spans="2:3" x14ac:dyDescent="0.25">
      <c r="B42612">
        <f t="shared" ca="1" si="1334"/>
        <v>3.6381502794431086E-2</v>
      </c>
      <c r="C42612">
        <f t="shared" ca="1" si="1335"/>
        <v>-0.43829431130830965</v>
      </c>
    </row>
    <row r="42613" spans="2:3" x14ac:dyDescent="0.25">
      <c r="B42613">
        <f t="shared" ca="1" si="1334"/>
        <v>0.2701657919774304</v>
      </c>
      <c r="C42613">
        <f t="shared" ca="1" si="1335"/>
        <v>-8.3693494676525232E-2</v>
      </c>
    </row>
    <row r="42614" spans="2:3" x14ac:dyDescent="0.25">
      <c r="B42614">
        <f t="shared" ca="1" si="1334"/>
        <v>0.82563144140726363</v>
      </c>
      <c r="C42614">
        <f t="shared" ca="1" si="1335"/>
        <v>0.38111250483184911</v>
      </c>
    </row>
    <row r="42615" spans="2:3" x14ac:dyDescent="0.25">
      <c r="B42615">
        <f t="shared" ca="1" si="1334"/>
        <v>0.12415365627068586</v>
      </c>
      <c r="C42615">
        <f t="shared" ca="1" si="1335"/>
        <v>-0.24634115998103337</v>
      </c>
    </row>
    <row r="42616" spans="2:3" x14ac:dyDescent="0.25">
      <c r="B42616">
        <f t="shared" ca="1" si="1334"/>
        <v>0.14714124218550517</v>
      </c>
      <c r="C42616">
        <f t="shared" ca="1" si="1335"/>
        <v>-0.21463197987333313</v>
      </c>
    </row>
    <row r="42617" spans="2:3" x14ac:dyDescent="0.25">
      <c r="B42617">
        <f t="shared" ca="1" si="1334"/>
        <v>4.0009569946985235E-2</v>
      </c>
      <c r="C42617">
        <f t="shared" ca="1" si="1335"/>
        <v>-0.42517250839753673</v>
      </c>
    </row>
    <row r="42618" spans="2:3" x14ac:dyDescent="0.25">
      <c r="B42618">
        <f t="shared" ca="1" si="1334"/>
        <v>0.66020643949470426</v>
      </c>
      <c r="C42618">
        <f t="shared" ca="1" si="1335"/>
        <v>0.22390798168837611</v>
      </c>
    </row>
    <row r="42619" spans="2:3" x14ac:dyDescent="0.25">
      <c r="B42619">
        <f t="shared" ca="1" si="1334"/>
        <v>0.47416957575539698</v>
      </c>
      <c r="C42619">
        <f t="shared" ca="1" si="1335"/>
        <v>8.0562226817878516E-2</v>
      </c>
    </row>
    <row r="42620" spans="2:3" x14ac:dyDescent="0.25">
      <c r="B42620">
        <f t="shared" ca="1" si="1334"/>
        <v>0.62544568201058193</v>
      </c>
      <c r="C42620">
        <f t="shared" ca="1" si="1335"/>
        <v>0.19594447626438211</v>
      </c>
    </row>
    <row r="42621" spans="2:3" x14ac:dyDescent="0.25">
      <c r="B42621">
        <f t="shared" ca="1" si="1334"/>
        <v>4.8017165769243864E-2</v>
      </c>
      <c r="C42621">
        <f t="shared" ca="1" si="1335"/>
        <v>-0.39931727884389268</v>
      </c>
    </row>
    <row r="42622" spans="2:3" x14ac:dyDescent="0.25">
      <c r="B42622">
        <f t="shared" ca="1" si="1334"/>
        <v>0.81477611419754747</v>
      </c>
      <c r="C42622">
        <f t="shared" ca="1" si="1335"/>
        <v>0.36869048018197936</v>
      </c>
    </row>
    <row r="42623" spans="2:3" x14ac:dyDescent="0.25">
      <c r="B42623">
        <f t="shared" ca="1" si="1334"/>
        <v>0.97675028765580929</v>
      </c>
      <c r="C42623">
        <f t="shared" ca="1" si="1335"/>
        <v>0.69724942366944276</v>
      </c>
    </row>
    <row r="42624" spans="2:3" x14ac:dyDescent="0.25">
      <c r="B42624">
        <f t="shared" ca="1" si="1334"/>
        <v>0.52752932023280252</v>
      </c>
      <c r="C42624">
        <f t="shared" ca="1" si="1335"/>
        <v>0.12071818875428532</v>
      </c>
    </row>
    <row r="42625" spans="2:3" x14ac:dyDescent="0.25">
      <c r="B42625">
        <f t="shared" ca="1" si="1334"/>
        <v>0.71261458898392893</v>
      </c>
      <c r="C42625">
        <f t="shared" ca="1" si="1335"/>
        <v>0.26831175667244017</v>
      </c>
    </row>
    <row r="42626" spans="2:3" x14ac:dyDescent="0.25">
      <c r="B42626">
        <f t="shared" ca="1" si="1334"/>
        <v>0.85219584760048939</v>
      </c>
      <c r="C42626">
        <f t="shared" ca="1" si="1335"/>
        <v>0.41376928504077504</v>
      </c>
    </row>
    <row r="42627" spans="2:3" x14ac:dyDescent="0.25">
      <c r="B42627">
        <f t="shared" ca="1" si="1334"/>
        <v>0.71904670877599064</v>
      </c>
      <c r="C42627">
        <f t="shared" ca="1" si="1335"/>
        <v>0.2740035746685221</v>
      </c>
    </row>
    <row r="42628" spans="2:3" x14ac:dyDescent="0.25">
      <c r="B42628">
        <f t="shared" ca="1" si="1334"/>
        <v>0.39678154827786982</v>
      </c>
      <c r="C42628">
        <f t="shared" ca="1" si="1335"/>
        <v>2.1494029444594345E-2</v>
      </c>
    </row>
    <row r="42629" spans="2:3" x14ac:dyDescent="0.25">
      <c r="B42629">
        <f t="shared" ref="B42629:B42692" ca="1" si="1336">RAND()</f>
        <v>0.62059783674309621</v>
      </c>
      <c r="C42629">
        <f t="shared" ref="C42629:C42692" ca="1" si="1337">NORMINV(B42629, $C$2, $C$3)</f>
        <v>0.19211538947523915</v>
      </c>
    </row>
    <row r="42630" spans="2:3" x14ac:dyDescent="0.25">
      <c r="B42630">
        <f t="shared" ca="1" si="1336"/>
        <v>0.61179515062158074</v>
      </c>
      <c r="C42630">
        <f t="shared" ca="1" si="1337"/>
        <v>0.18520026693599334</v>
      </c>
    </row>
    <row r="42631" spans="2:3" x14ac:dyDescent="0.25">
      <c r="B42631">
        <f t="shared" ca="1" si="1336"/>
        <v>0.12951097425347835</v>
      </c>
      <c r="C42631">
        <f t="shared" ca="1" si="1337"/>
        <v>-0.23861174942773952</v>
      </c>
    </row>
    <row r="42632" spans="2:3" x14ac:dyDescent="0.25">
      <c r="B42632">
        <f t="shared" ca="1" si="1336"/>
        <v>0.40371381001049844</v>
      </c>
      <c r="C42632">
        <f t="shared" ca="1" si="1337"/>
        <v>2.687622915994993E-2</v>
      </c>
    </row>
    <row r="42633" spans="2:3" x14ac:dyDescent="0.25">
      <c r="B42633">
        <f t="shared" ca="1" si="1336"/>
        <v>0.67963728645544308</v>
      </c>
      <c r="C42633">
        <f t="shared" ca="1" si="1337"/>
        <v>0.24000543126110507</v>
      </c>
    </row>
    <row r="42634" spans="2:3" x14ac:dyDescent="0.25">
      <c r="B42634">
        <f t="shared" ca="1" si="1336"/>
        <v>0.82574536806725307</v>
      </c>
      <c r="C42634">
        <f t="shared" ca="1" si="1337"/>
        <v>0.38124542541182938</v>
      </c>
    </row>
    <row r="42635" spans="2:3" x14ac:dyDescent="0.25">
      <c r="B42635">
        <f t="shared" ca="1" si="1336"/>
        <v>0.7273907620213923</v>
      </c>
      <c r="C42635">
        <f t="shared" ca="1" si="1337"/>
        <v>0.2814821752399051</v>
      </c>
    </row>
    <row r="42636" spans="2:3" x14ac:dyDescent="0.25">
      <c r="B42636">
        <f t="shared" ca="1" si="1336"/>
        <v>0.14264226940769931</v>
      </c>
      <c r="C42636">
        <f t="shared" ca="1" si="1337"/>
        <v>-0.22055698139842136</v>
      </c>
    </row>
    <row r="42637" spans="2:3" x14ac:dyDescent="0.25">
      <c r="B42637">
        <f t="shared" ca="1" si="1336"/>
        <v>0.75310857104702311</v>
      </c>
      <c r="C42637">
        <f t="shared" ca="1" si="1337"/>
        <v>0.30529137285164998</v>
      </c>
    </row>
    <row r="42638" spans="2:3" x14ac:dyDescent="0.25">
      <c r="B42638">
        <f t="shared" ca="1" si="1336"/>
        <v>0.23420281518169073</v>
      </c>
      <c r="C42638">
        <f t="shared" ca="1" si="1337"/>
        <v>-0.11752269079334735</v>
      </c>
    </row>
    <row r="42639" spans="2:3" x14ac:dyDescent="0.25">
      <c r="B42639">
        <f t="shared" ca="1" si="1336"/>
        <v>0.71434155948771516</v>
      </c>
      <c r="C42639">
        <f t="shared" ca="1" si="1337"/>
        <v>0.26983393774576736</v>
      </c>
    </row>
    <row r="42640" spans="2:3" x14ac:dyDescent="0.25">
      <c r="B42640">
        <f t="shared" ca="1" si="1336"/>
        <v>0.31343494911286529</v>
      </c>
      <c r="C42640">
        <f t="shared" ca="1" si="1337"/>
        <v>-4.5841157946776706E-2</v>
      </c>
    </row>
    <row r="42641" spans="2:3" x14ac:dyDescent="0.25">
      <c r="B42641">
        <f t="shared" ca="1" si="1336"/>
        <v>0.21713944496609128</v>
      </c>
      <c r="C42641">
        <f t="shared" ca="1" si="1337"/>
        <v>-0.13456716971193336</v>
      </c>
    </row>
    <row r="42642" spans="2:3" x14ac:dyDescent="0.25">
      <c r="B42642">
        <f t="shared" ca="1" si="1336"/>
        <v>0.118373367814542</v>
      </c>
      <c r="C42642">
        <f t="shared" ca="1" si="1337"/>
        <v>-0.25494724800125868</v>
      </c>
    </row>
    <row r="42643" spans="2:3" x14ac:dyDescent="0.25">
      <c r="B42643">
        <f t="shared" ca="1" si="1336"/>
        <v>0.39011738031373633</v>
      </c>
      <c r="C42643">
        <f t="shared" ca="1" si="1337"/>
        <v>1.6296065754181702E-2</v>
      </c>
    </row>
    <row r="42644" spans="2:3" x14ac:dyDescent="0.25">
      <c r="B42644">
        <f t="shared" ca="1" si="1336"/>
        <v>0.1128507126178443</v>
      </c>
      <c r="C42644">
        <f t="shared" ca="1" si="1337"/>
        <v>-0.26345188716834289</v>
      </c>
    </row>
    <row r="42645" spans="2:3" x14ac:dyDescent="0.25">
      <c r="B42645">
        <f t="shared" ca="1" si="1336"/>
        <v>0.97223855628124312</v>
      </c>
      <c r="C42645">
        <f t="shared" ca="1" si="1337"/>
        <v>0.67442854174485389</v>
      </c>
    </row>
    <row r="42646" spans="2:3" x14ac:dyDescent="0.25">
      <c r="B42646">
        <f t="shared" ca="1" si="1336"/>
        <v>0.83353722402293939</v>
      </c>
      <c r="C42646">
        <f t="shared" ca="1" si="1337"/>
        <v>0.39047138134010762</v>
      </c>
    </row>
    <row r="42647" spans="2:3" x14ac:dyDescent="0.25">
      <c r="B42647">
        <f t="shared" ca="1" si="1336"/>
        <v>0.61140207855912543</v>
      </c>
      <c r="C42647">
        <f t="shared" ca="1" si="1337"/>
        <v>0.18489256195623727</v>
      </c>
    </row>
    <row r="42648" spans="2:3" x14ac:dyDescent="0.25">
      <c r="B42648">
        <f t="shared" ca="1" si="1336"/>
        <v>0.1153294915313845</v>
      </c>
      <c r="C42648">
        <f t="shared" ca="1" si="1337"/>
        <v>-0.25959892121218975</v>
      </c>
    </row>
    <row r="42649" spans="2:3" x14ac:dyDescent="0.25">
      <c r="B42649">
        <f t="shared" ca="1" si="1336"/>
        <v>0.84430398583819466</v>
      </c>
      <c r="C42649">
        <f t="shared" ca="1" si="1337"/>
        <v>0.40369163594894131</v>
      </c>
    </row>
    <row r="42650" spans="2:3" x14ac:dyDescent="0.25">
      <c r="B42650">
        <f t="shared" ca="1" si="1336"/>
        <v>5.8651577461928395E-2</v>
      </c>
      <c r="C42650">
        <f t="shared" ca="1" si="1337"/>
        <v>-0.36985826668733424</v>
      </c>
    </row>
    <row r="42651" spans="2:3" x14ac:dyDescent="0.25">
      <c r="B42651">
        <f t="shared" ca="1" si="1336"/>
        <v>0.98535009390213135</v>
      </c>
      <c r="C42651">
        <f t="shared" ca="1" si="1337"/>
        <v>0.75382870627161158</v>
      </c>
    </row>
    <row r="42652" spans="2:3" x14ac:dyDescent="0.25">
      <c r="B42652">
        <f t="shared" ca="1" si="1336"/>
        <v>0.70391681613366042</v>
      </c>
      <c r="C42652">
        <f t="shared" ca="1" si="1337"/>
        <v>0.26070979857420434</v>
      </c>
    </row>
    <row r="42653" spans="2:3" x14ac:dyDescent="0.25">
      <c r="B42653">
        <f t="shared" ca="1" si="1336"/>
        <v>0.88342275207432086</v>
      </c>
      <c r="C42653">
        <f t="shared" ca="1" si="1337"/>
        <v>0.45768168717768198</v>
      </c>
    </row>
    <row r="42654" spans="2:3" x14ac:dyDescent="0.25">
      <c r="B42654">
        <f t="shared" ca="1" si="1336"/>
        <v>0.23230496980440662</v>
      </c>
      <c r="C42654">
        <f t="shared" ca="1" si="1337"/>
        <v>-0.11938311793827594</v>
      </c>
    </row>
    <row r="42655" spans="2:3" x14ac:dyDescent="0.25">
      <c r="B42655">
        <f t="shared" ca="1" si="1336"/>
        <v>0.49086044183656174</v>
      </c>
      <c r="C42655">
        <f t="shared" ca="1" si="1337"/>
        <v>9.3126556221436452E-2</v>
      </c>
    </row>
    <row r="42656" spans="2:3" x14ac:dyDescent="0.25">
      <c r="B42656">
        <f t="shared" ca="1" si="1336"/>
        <v>0.72011749495761312</v>
      </c>
      <c r="C42656">
        <f t="shared" ca="1" si="1337"/>
        <v>0.27495717478721782</v>
      </c>
    </row>
    <row r="42657" spans="2:3" x14ac:dyDescent="0.25">
      <c r="B42657">
        <f t="shared" ca="1" si="1336"/>
        <v>0.19352172302925308</v>
      </c>
      <c r="C42657">
        <f t="shared" ca="1" si="1337"/>
        <v>-0.15949745442349308</v>
      </c>
    </row>
    <row r="42658" spans="2:3" x14ac:dyDescent="0.25">
      <c r="B42658">
        <f t="shared" ca="1" si="1336"/>
        <v>0.11236223036899418</v>
      </c>
      <c r="C42658">
        <f t="shared" ca="1" si="1337"/>
        <v>-0.26421827685671961</v>
      </c>
    </row>
    <row r="42659" spans="2:3" x14ac:dyDescent="0.25">
      <c r="B42659">
        <f t="shared" ca="1" si="1336"/>
        <v>0.17316736130484356</v>
      </c>
      <c r="C42659">
        <f t="shared" ca="1" si="1337"/>
        <v>-0.18251675574302093</v>
      </c>
    </row>
    <row r="42660" spans="2:3" x14ac:dyDescent="0.25">
      <c r="B42660">
        <f t="shared" ca="1" si="1336"/>
        <v>0.54263230341030178</v>
      </c>
      <c r="C42660">
        <f t="shared" ca="1" si="1337"/>
        <v>0.13212026398673343</v>
      </c>
    </row>
    <row r="42661" spans="2:3" x14ac:dyDescent="0.25">
      <c r="B42661">
        <f t="shared" ca="1" si="1336"/>
        <v>0.4916625043021926</v>
      </c>
      <c r="C42661">
        <f t="shared" ca="1" si="1337"/>
        <v>9.3729842792403276E-2</v>
      </c>
    </row>
    <row r="42662" spans="2:3" x14ac:dyDescent="0.25">
      <c r="B42662">
        <f t="shared" ca="1" si="1336"/>
        <v>0.35863891137073323</v>
      </c>
      <c r="C42662">
        <f t="shared" ca="1" si="1337"/>
        <v>-8.6297915989196478E-3</v>
      </c>
    </row>
    <row r="42663" spans="2:3" x14ac:dyDescent="0.25">
      <c r="B42663">
        <f t="shared" ca="1" si="1336"/>
        <v>0.45810220257178413</v>
      </c>
      <c r="C42663">
        <f t="shared" ca="1" si="1337"/>
        <v>6.8435196262956688E-2</v>
      </c>
    </row>
    <row r="42664" spans="2:3" x14ac:dyDescent="0.25">
      <c r="B42664">
        <f t="shared" ca="1" si="1336"/>
        <v>0.50874604905967025</v>
      </c>
      <c r="C42664">
        <f t="shared" ca="1" si="1337"/>
        <v>0.1065774550840352</v>
      </c>
    </row>
    <row r="42665" spans="2:3" x14ac:dyDescent="0.25">
      <c r="B42665">
        <f t="shared" ca="1" si="1336"/>
        <v>0.4229947882405074</v>
      </c>
      <c r="C42665">
        <f t="shared" ca="1" si="1337"/>
        <v>4.1728617908436016E-2</v>
      </c>
    </row>
    <row r="42666" spans="2:3" x14ac:dyDescent="0.25">
      <c r="B42666">
        <f t="shared" ca="1" si="1336"/>
        <v>0.77285866568092509</v>
      </c>
      <c r="C42666">
        <f t="shared" ca="1" si="1337"/>
        <v>0.32448828663361889</v>
      </c>
    </row>
    <row r="42667" spans="2:3" x14ac:dyDescent="0.25">
      <c r="B42667">
        <f t="shared" ca="1" si="1336"/>
        <v>0.33337894182512107</v>
      </c>
      <c r="C42667">
        <f t="shared" ca="1" si="1337"/>
        <v>-2.9180560012951579E-2</v>
      </c>
    </row>
    <row r="42668" spans="2:3" x14ac:dyDescent="0.25">
      <c r="B42668">
        <f t="shared" ca="1" si="1336"/>
        <v>0.80963778735496728</v>
      </c>
      <c r="C42668">
        <f t="shared" ca="1" si="1337"/>
        <v>0.36296868915593483</v>
      </c>
    </row>
    <row r="42669" spans="2:3" x14ac:dyDescent="0.25">
      <c r="B42669">
        <f t="shared" ca="1" si="1336"/>
        <v>0.94347423851468382</v>
      </c>
      <c r="C42669">
        <f t="shared" ca="1" si="1337"/>
        <v>0.57538755065821157</v>
      </c>
    </row>
    <row r="42670" spans="2:3" x14ac:dyDescent="0.25">
      <c r="B42670">
        <f t="shared" ca="1" si="1336"/>
        <v>0.72644873076447825</v>
      </c>
      <c r="C42670">
        <f t="shared" ca="1" si="1337"/>
        <v>0.28063226983785894</v>
      </c>
    </row>
    <row r="42671" spans="2:3" x14ac:dyDescent="0.25">
      <c r="B42671">
        <f t="shared" ca="1" si="1336"/>
        <v>0.44523937666800495</v>
      </c>
      <c r="C42671">
        <f t="shared" ca="1" si="1337"/>
        <v>5.8690468372208669E-2</v>
      </c>
    </row>
    <row r="42672" spans="2:3" x14ac:dyDescent="0.25">
      <c r="B42672">
        <f t="shared" ca="1" si="1336"/>
        <v>0.61082440570690044</v>
      </c>
      <c r="C42672">
        <f t="shared" ca="1" si="1337"/>
        <v>0.18444050956045732</v>
      </c>
    </row>
    <row r="42673" spans="2:3" x14ac:dyDescent="0.25">
      <c r="B42673">
        <f t="shared" ca="1" si="1336"/>
        <v>0.96568029610146933</v>
      </c>
      <c r="C42673">
        <f t="shared" ca="1" si="1337"/>
        <v>0.64623577130498133</v>
      </c>
    </row>
    <row r="42674" spans="2:3" x14ac:dyDescent="0.25">
      <c r="B42674">
        <f t="shared" ca="1" si="1336"/>
        <v>0.29260708808653624</v>
      </c>
      <c r="C42674">
        <f t="shared" ca="1" si="1337"/>
        <v>-6.3735307629088134E-2</v>
      </c>
    </row>
    <row r="42675" spans="2:3" x14ac:dyDescent="0.25">
      <c r="B42675">
        <f t="shared" ca="1" si="1336"/>
        <v>0.57809422585199211</v>
      </c>
      <c r="C42675">
        <f t="shared" ca="1" si="1337"/>
        <v>0.1591061297652982</v>
      </c>
    </row>
    <row r="42676" spans="2:3" x14ac:dyDescent="0.25">
      <c r="B42676">
        <f t="shared" ca="1" si="1336"/>
        <v>0.64185238011433143</v>
      </c>
      <c r="C42676">
        <f t="shared" ca="1" si="1337"/>
        <v>0.20902436283301398</v>
      </c>
    </row>
    <row r="42677" spans="2:3" x14ac:dyDescent="0.25">
      <c r="B42677">
        <f t="shared" ca="1" si="1336"/>
        <v>0.89405974648602415</v>
      </c>
      <c r="C42677">
        <f t="shared" ca="1" si="1337"/>
        <v>0.47452336204880008</v>
      </c>
    </row>
    <row r="42678" spans="2:3" x14ac:dyDescent="0.25">
      <c r="B42678">
        <f t="shared" ca="1" si="1336"/>
        <v>0.87244656451132085</v>
      </c>
      <c r="C42678">
        <f t="shared" ca="1" si="1337"/>
        <v>0.44140977925862102</v>
      </c>
    </row>
    <row r="42679" spans="2:3" x14ac:dyDescent="0.25">
      <c r="B42679">
        <f t="shared" ca="1" si="1336"/>
        <v>0.85997228068147091</v>
      </c>
      <c r="C42679">
        <f t="shared" ca="1" si="1337"/>
        <v>0.42405844327634379</v>
      </c>
    </row>
    <row r="42680" spans="2:3" x14ac:dyDescent="0.25">
      <c r="B42680">
        <f t="shared" ca="1" si="1336"/>
        <v>0.55424038900302397</v>
      </c>
      <c r="C42680">
        <f t="shared" ca="1" si="1337"/>
        <v>0.14091463060421339</v>
      </c>
    </row>
    <row r="42681" spans="2:3" x14ac:dyDescent="0.25">
      <c r="B42681">
        <f t="shared" ca="1" si="1336"/>
        <v>0.26773578682437793</v>
      </c>
      <c r="C42681">
        <f t="shared" ca="1" si="1337"/>
        <v>-8.5902593129235538E-2</v>
      </c>
    </row>
    <row r="42682" spans="2:3" x14ac:dyDescent="0.25">
      <c r="B42682">
        <f t="shared" ca="1" si="1336"/>
        <v>0.16431627139911453</v>
      </c>
      <c r="C42682">
        <f t="shared" ca="1" si="1337"/>
        <v>-0.1930615894014632</v>
      </c>
    </row>
    <row r="42683" spans="2:3" x14ac:dyDescent="0.25">
      <c r="B42683">
        <f t="shared" ca="1" si="1336"/>
        <v>8.2931480943429947E-2</v>
      </c>
      <c r="C42683">
        <f t="shared" ca="1" si="1337"/>
        <v>-0.31568600589697382</v>
      </c>
    </row>
    <row r="42684" spans="2:3" x14ac:dyDescent="0.25">
      <c r="B42684">
        <f t="shared" ca="1" si="1336"/>
        <v>0.3003313863848065</v>
      </c>
      <c r="C42684">
        <f t="shared" ca="1" si="1337"/>
        <v>-5.7034294722190321E-2</v>
      </c>
    </row>
    <row r="42685" spans="2:3" x14ac:dyDescent="0.25">
      <c r="B42685">
        <f t="shared" ca="1" si="1336"/>
        <v>0.89417695479593284</v>
      </c>
      <c r="C42685">
        <f t="shared" ca="1" si="1337"/>
        <v>0.47471557113039997</v>
      </c>
    </row>
    <row r="42686" spans="2:3" x14ac:dyDescent="0.25">
      <c r="B42686">
        <f t="shared" ca="1" si="1336"/>
        <v>0.62562430866309748</v>
      </c>
      <c r="C42686">
        <f t="shared" ca="1" si="1337"/>
        <v>0.19608586029443933</v>
      </c>
    </row>
    <row r="42687" spans="2:3" x14ac:dyDescent="0.25">
      <c r="B42687">
        <f t="shared" ca="1" si="1336"/>
        <v>0.85021235391742134</v>
      </c>
      <c r="C42687">
        <f t="shared" ca="1" si="1337"/>
        <v>0.41120337679652208</v>
      </c>
    </row>
    <row r="42688" spans="2:3" x14ac:dyDescent="0.25">
      <c r="B42688">
        <f t="shared" ca="1" si="1336"/>
        <v>0.98213375612856069</v>
      </c>
      <c r="C42688">
        <f t="shared" ca="1" si="1337"/>
        <v>0.72998756425509947</v>
      </c>
    </row>
    <row r="42689" spans="2:3" x14ac:dyDescent="0.25">
      <c r="B42689">
        <f t="shared" ca="1" si="1336"/>
        <v>0.97422111553411461</v>
      </c>
      <c r="C42689">
        <f t="shared" ca="1" si="1337"/>
        <v>0.68404237141164004</v>
      </c>
    </row>
    <row r="42690" spans="2:3" x14ac:dyDescent="0.25">
      <c r="B42690">
        <f t="shared" ca="1" si="1336"/>
        <v>0.24706749624739854</v>
      </c>
      <c r="C42690">
        <f t="shared" ca="1" si="1337"/>
        <v>-0.10512407468944102</v>
      </c>
    </row>
    <row r="42691" spans="2:3" x14ac:dyDescent="0.25">
      <c r="B42691">
        <f t="shared" ca="1" si="1336"/>
        <v>0.16293380953017145</v>
      </c>
      <c r="C42691">
        <f t="shared" ca="1" si="1337"/>
        <v>-0.19474144864047752</v>
      </c>
    </row>
    <row r="42692" spans="2:3" x14ac:dyDescent="0.25">
      <c r="B42692">
        <f t="shared" ca="1" si="1336"/>
        <v>0.98582145985063119</v>
      </c>
      <c r="C42692">
        <f t="shared" ca="1" si="1337"/>
        <v>0.7576932073852114</v>
      </c>
    </row>
    <row r="42693" spans="2:3" x14ac:dyDescent="0.25">
      <c r="B42693">
        <f t="shared" ref="B42693:B42756" ca="1" si="1338">RAND()</f>
        <v>0.58532197632911587</v>
      </c>
      <c r="C42693">
        <f t="shared" ref="C42693:C42756" ca="1" si="1339">NORMINV(B42693, $C$2, $C$3)</f>
        <v>0.164658260229189</v>
      </c>
    </row>
    <row r="42694" spans="2:3" x14ac:dyDescent="0.25">
      <c r="B42694">
        <f t="shared" ca="1" si="1338"/>
        <v>0.44325660116332433</v>
      </c>
      <c r="C42694">
        <f t="shared" ca="1" si="1339"/>
        <v>5.7184714722654552E-2</v>
      </c>
    </row>
    <row r="42695" spans="2:3" x14ac:dyDescent="0.25">
      <c r="B42695">
        <f t="shared" ca="1" si="1338"/>
        <v>0.9340502447889143</v>
      </c>
      <c r="C42695">
        <f t="shared" ca="1" si="1339"/>
        <v>0.55199603360528371</v>
      </c>
    </row>
    <row r="42696" spans="2:3" x14ac:dyDescent="0.25">
      <c r="B42696">
        <f t="shared" ca="1" si="1338"/>
        <v>0.24145719977196956</v>
      </c>
      <c r="C42696">
        <f t="shared" ca="1" si="1339"/>
        <v>-0.11048685413088077</v>
      </c>
    </row>
    <row r="42697" spans="2:3" x14ac:dyDescent="0.25">
      <c r="B42697">
        <f t="shared" ca="1" si="1338"/>
        <v>0.29080148583497611</v>
      </c>
      <c r="C42697">
        <f t="shared" ca="1" si="1339"/>
        <v>-6.5313436680991266E-2</v>
      </c>
    </row>
    <row r="42698" spans="2:3" x14ac:dyDescent="0.25">
      <c r="B42698">
        <f t="shared" ca="1" si="1338"/>
        <v>0.85998695564094041</v>
      </c>
      <c r="C42698">
        <f t="shared" ca="1" si="1339"/>
        <v>0.42407822096277403</v>
      </c>
    </row>
    <row r="42699" spans="2:3" x14ac:dyDescent="0.25">
      <c r="B42699">
        <f t="shared" ca="1" si="1338"/>
        <v>0.7138402780043076</v>
      </c>
      <c r="C42699">
        <f t="shared" ca="1" si="1339"/>
        <v>0.26939165092961592</v>
      </c>
    </row>
    <row r="42700" spans="2:3" x14ac:dyDescent="0.25">
      <c r="B42700">
        <f t="shared" ca="1" si="1338"/>
        <v>2.1098599018920638E-2</v>
      </c>
      <c r="C42700">
        <f t="shared" ca="1" si="1339"/>
        <v>-0.50947102458111182</v>
      </c>
    </row>
    <row r="42701" spans="2:3" x14ac:dyDescent="0.25">
      <c r="B42701">
        <f t="shared" ca="1" si="1338"/>
        <v>0.53120650711313</v>
      </c>
      <c r="C42701">
        <f t="shared" ca="1" si="1339"/>
        <v>0.12349091710883342</v>
      </c>
    </row>
    <row r="42702" spans="2:3" x14ac:dyDescent="0.25">
      <c r="B42702">
        <f t="shared" ca="1" si="1338"/>
        <v>0.22759410618455433</v>
      </c>
      <c r="C42702">
        <f t="shared" ca="1" si="1339"/>
        <v>-0.12403805368954998</v>
      </c>
    </row>
    <row r="42703" spans="2:3" x14ac:dyDescent="0.25">
      <c r="B42703">
        <f t="shared" ca="1" si="1338"/>
        <v>0.61498606861858351</v>
      </c>
      <c r="C42703">
        <f t="shared" ca="1" si="1339"/>
        <v>0.18770153521035715</v>
      </c>
    </row>
    <row r="42704" spans="2:3" x14ac:dyDescent="0.25">
      <c r="B42704">
        <f t="shared" ca="1" si="1338"/>
        <v>0.91125491551150295</v>
      </c>
      <c r="C42704">
        <f t="shared" ca="1" si="1339"/>
        <v>0.50455695481614138</v>
      </c>
    </row>
    <row r="42705" spans="2:3" x14ac:dyDescent="0.25">
      <c r="B42705">
        <f t="shared" ca="1" si="1338"/>
        <v>0.3724320046556191</v>
      </c>
      <c r="C42705">
        <f t="shared" ca="1" si="1339"/>
        <v>2.3743126214515742E-3</v>
      </c>
    </row>
    <row r="42706" spans="2:3" x14ac:dyDescent="0.25">
      <c r="B42706">
        <f t="shared" ca="1" si="1338"/>
        <v>0.56038527537847382</v>
      </c>
      <c r="C42706">
        <f t="shared" ca="1" si="1339"/>
        <v>0.14558382947278176</v>
      </c>
    </row>
    <row r="42707" spans="2:3" x14ac:dyDescent="0.25">
      <c r="B42707">
        <f t="shared" ca="1" si="1338"/>
        <v>8.8025410416675443E-2</v>
      </c>
      <c r="C42707">
        <f t="shared" ca="1" si="1339"/>
        <v>-0.3059045164934151</v>
      </c>
    </row>
    <row r="42708" spans="2:3" x14ac:dyDescent="0.25">
      <c r="B42708">
        <f t="shared" ca="1" si="1338"/>
        <v>0.17037520448298626</v>
      </c>
      <c r="C42708">
        <f t="shared" ca="1" si="1339"/>
        <v>-0.18580507776070374</v>
      </c>
    </row>
    <row r="42709" spans="2:3" x14ac:dyDescent="0.25">
      <c r="B42709">
        <f t="shared" ca="1" si="1338"/>
        <v>0.27510348135553131</v>
      </c>
      <c r="C42709">
        <f t="shared" ca="1" si="1339"/>
        <v>-7.9235007712297689E-2</v>
      </c>
    </row>
    <row r="42710" spans="2:3" x14ac:dyDescent="0.25">
      <c r="B42710">
        <f t="shared" ca="1" si="1338"/>
        <v>0.34821927754269755</v>
      </c>
      <c r="C42710">
        <f t="shared" ca="1" si="1339"/>
        <v>-1.703975670991853E-2</v>
      </c>
    </row>
    <row r="42711" spans="2:3" x14ac:dyDescent="0.25">
      <c r="B42711">
        <f t="shared" ca="1" si="1338"/>
        <v>0.7958962420720892</v>
      </c>
      <c r="C42711">
        <f t="shared" ca="1" si="1339"/>
        <v>0.34811563856987843</v>
      </c>
    </row>
    <row r="42712" spans="2:3" x14ac:dyDescent="0.25">
      <c r="B42712">
        <f t="shared" ca="1" si="1338"/>
        <v>0.82054485443657688</v>
      </c>
      <c r="C42712">
        <f t="shared" ca="1" si="1339"/>
        <v>0.37523304759835985</v>
      </c>
    </row>
    <row r="42713" spans="2:3" x14ac:dyDescent="0.25">
      <c r="B42713">
        <f t="shared" ca="1" si="1338"/>
        <v>0.9687086802276752</v>
      </c>
      <c r="C42713">
        <f t="shared" ca="1" si="1339"/>
        <v>0.65864353181937552</v>
      </c>
    </row>
    <row r="42714" spans="2:3" x14ac:dyDescent="0.25">
      <c r="B42714">
        <f t="shared" ca="1" si="1338"/>
        <v>3.0326899077442682E-2</v>
      </c>
      <c r="C42714">
        <f t="shared" ca="1" si="1339"/>
        <v>-0.46280323728214035</v>
      </c>
    </row>
    <row r="42715" spans="2:3" x14ac:dyDescent="0.25">
      <c r="B42715">
        <f t="shared" ca="1" si="1338"/>
        <v>0.93768506434594034</v>
      </c>
      <c r="C42715">
        <f t="shared" ca="1" si="1339"/>
        <v>0.5606881207305513</v>
      </c>
    </row>
    <row r="42716" spans="2:3" x14ac:dyDescent="0.25">
      <c r="B42716">
        <f t="shared" ca="1" si="1338"/>
        <v>0.72115262705382788</v>
      </c>
      <c r="C42716">
        <f t="shared" ca="1" si="1339"/>
        <v>0.27588070617408672</v>
      </c>
    </row>
    <row r="42717" spans="2:3" x14ac:dyDescent="0.25">
      <c r="B42717">
        <f t="shared" ca="1" si="1338"/>
        <v>0.11624594176700831</v>
      </c>
      <c r="C42717">
        <f t="shared" ca="1" si="1339"/>
        <v>-0.25818932806652495</v>
      </c>
    </row>
    <row r="42718" spans="2:3" x14ac:dyDescent="0.25">
      <c r="B42718">
        <f t="shared" ca="1" si="1338"/>
        <v>0.51973871670163685</v>
      </c>
      <c r="C42718">
        <f t="shared" ca="1" si="1339"/>
        <v>0.1148493489602115</v>
      </c>
    </row>
    <row r="42719" spans="2:3" x14ac:dyDescent="0.25">
      <c r="B42719">
        <f t="shared" ca="1" si="1338"/>
        <v>0.75729034206045975</v>
      </c>
      <c r="C42719">
        <f t="shared" ca="1" si="1339"/>
        <v>0.30928386812106623</v>
      </c>
    </row>
    <row r="42720" spans="2:3" x14ac:dyDescent="0.25">
      <c r="B42720">
        <f t="shared" ca="1" si="1338"/>
        <v>0.71704175671253478</v>
      </c>
      <c r="C42720">
        <f t="shared" ca="1" si="1339"/>
        <v>0.27222274978176231</v>
      </c>
    </row>
    <row r="42721" spans="2:3" x14ac:dyDescent="0.25">
      <c r="B42721">
        <f t="shared" ca="1" si="1338"/>
        <v>7.55411386284639E-2</v>
      </c>
      <c r="C42721">
        <f t="shared" ca="1" si="1339"/>
        <v>-0.3307157413594447</v>
      </c>
    </row>
    <row r="42722" spans="2:3" x14ac:dyDescent="0.25">
      <c r="B42722">
        <f t="shared" ca="1" si="1338"/>
        <v>0.75405304847922305</v>
      </c>
      <c r="C42722">
        <f t="shared" ca="1" si="1339"/>
        <v>0.30618990276448033</v>
      </c>
    </row>
    <row r="42723" spans="2:3" x14ac:dyDescent="0.25">
      <c r="B42723">
        <f t="shared" ca="1" si="1338"/>
        <v>0.60886198308298733</v>
      </c>
      <c r="C42723">
        <f t="shared" ca="1" si="1339"/>
        <v>0.18290625869305166</v>
      </c>
    </row>
    <row r="42724" spans="2:3" x14ac:dyDescent="0.25">
      <c r="B42724">
        <f t="shared" ca="1" si="1338"/>
        <v>0.97961432421868722</v>
      </c>
      <c r="C42724">
        <f t="shared" ca="1" si="1339"/>
        <v>0.71375432751293122</v>
      </c>
    </row>
    <row r="42725" spans="2:3" x14ac:dyDescent="0.25">
      <c r="B42725">
        <f t="shared" ca="1" si="1338"/>
        <v>0.58828260400529353</v>
      </c>
      <c r="C42725">
        <f t="shared" ca="1" si="1339"/>
        <v>0.16693882201176552</v>
      </c>
    </row>
    <row r="42726" spans="2:3" x14ac:dyDescent="0.25">
      <c r="B42726">
        <f t="shared" ca="1" si="1338"/>
        <v>0.94136873545150812</v>
      </c>
      <c r="C42726">
        <f t="shared" ca="1" si="1339"/>
        <v>0.56991034979511035</v>
      </c>
    </row>
    <row r="42727" spans="2:3" x14ac:dyDescent="0.25">
      <c r="B42727">
        <f t="shared" ca="1" si="1338"/>
        <v>0.23434089613304476</v>
      </c>
      <c r="C42727">
        <f t="shared" ca="1" si="1339"/>
        <v>-0.11738765903011883</v>
      </c>
    </row>
    <row r="42728" spans="2:3" x14ac:dyDescent="0.25">
      <c r="B42728">
        <f t="shared" ca="1" si="1338"/>
        <v>0.2059939677522824</v>
      </c>
      <c r="C42728">
        <f t="shared" ca="1" si="1339"/>
        <v>-0.14612009474481427</v>
      </c>
    </row>
    <row r="42729" spans="2:3" x14ac:dyDescent="0.25">
      <c r="B42729">
        <f t="shared" ca="1" si="1338"/>
        <v>0.53645502214579732</v>
      </c>
      <c r="C42729">
        <f t="shared" ca="1" si="1339"/>
        <v>0.12745202020792895</v>
      </c>
    </row>
    <row r="42730" spans="2:3" x14ac:dyDescent="0.25">
      <c r="B42730">
        <f t="shared" ca="1" si="1338"/>
        <v>0.29932947660422138</v>
      </c>
      <c r="C42730">
        <f t="shared" ca="1" si="1339"/>
        <v>-5.7898995350786325E-2</v>
      </c>
    </row>
    <row r="42731" spans="2:3" x14ac:dyDescent="0.25">
      <c r="B42731">
        <f t="shared" ca="1" si="1338"/>
        <v>0.24479814813241874</v>
      </c>
      <c r="C42731">
        <f t="shared" ca="1" si="1339"/>
        <v>-0.10728531830034146</v>
      </c>
    </row>
    <row r="42732" spans="2:3" x14ac:dyDescent="0.25">
      <c r="B42732">
        <f t="shared" ca="1" si="1338"/>
        <v>0.11450163685289194</v>
      </c>
      <c r="C42732">
        <f t="shared" ca="1" si="1339"/>
        <v>-0.26087910559355909</v>
      </c>
    </row>
    <row r="42733" spans="2:3" x14ac:dyDescent="0.25">
      <c r="B42733">
        <f t="shared" ca="1" si="1338"/>
        <v>0.20808198190020555</v>
      </c>
      <c r="C42733">
        <f t="shared" ca="1" si="1339"/>
        <v>-0.14392830593333328</v>
      </c>
    </row>
    <row r="42734" spans="2:3" x14ac:dyDescent="0.25">
      <c r="B42734">
        <f t="shared" ca="1" si="1338"/>
        <v>0.47546352842839912</v>
      </c>
      <c r="C42734">
        <f t="shared" ca="1" si="1339"/>
        <v>8.1537207971125944E-2</v>
      </c>
    </row>
    <row r="42735" spans="2:3" x14ac:dyDescent="0.25">
      <c r="B42735">
        <f t="shared" ca="1" si="1338"/>
        <v>1.9073895761286708E-2</v>
      </c>
      <c r="C42735">
        <f t="shared" ca="1" si="1339"/>
        <v>-0.5219789599541349</v>
      </c>
    </row>
    <row r="42736" spans="2:3" x14ac:dyDescent="0.25">
      <c r="B42736">
        <f t="shared" ca="1" si="1338"/>
        <v>0.27267549403479485</v>
      </c>
      <c r="C42736">
        <f t="shared" ca="1" si="1339"/>
        <v>-8.1422351124448344E-2</v>
      </c>
    </row>
    <row r="42737" spans="2:3" x14ac:dyDescent="0.25">
      <c r="B42737">
        <f t="shared" ca="1" si="1338"/>
        <v>6.0529905482008206E-2</v>
      </c>
      <c r="C42737">
        <f t="shared" ca="1" si="1339"/>
        <v>-0.36510215059391382</v>
      </c>
    </row>
    <row r="42738" spans="2:3" x14ac:dyDescent="0.25">
      <c r="B42738">
        <f t="shared" ca="1" si="1338"/>
        <v>4.7903315344877129E-3</v>
      </c>
      <c r="C42738">
        <f t="shared" ca="1" si="1339"/>
        <v>-0.67718231757911951</v>
      </c>
    </row>
    <row r="42739" spans="2:3" x14ac:dyDescent="0.25">
      <c r="B42739">
        <f t="shared" ca="1" si="1338"/>
        <v>0.42422546741952449</v>
      </c>
      <c r="C42739">
        <f t="shared" ca="1" si="1339"/>
        <v>4.267141191293719E-2</v>
      </c>
    </row>
    <row r="42740" spans="2:3" x14ac:dyDescent="0.25">
      <c r="B42740">
        <f t="shared" ca="1" si="1338"/>
        <v>0.97021664380806627</v>
      </c>
      <c r="C42740">
        <f t="shared" ca="1" si="1339"/>
        <v>0.66519614779845382</v>
      </c>
    </row>
    <row r="42741" spans="2:3" x14ac:dyDescent="0.25">
      <c r="B42741">
        <f t="shared" ca="1" si="1338"/>
        <v>0.74589528009116457</v>
      </c>
      <c r="C42741">
        <f t="shared" ca="1" si="1339"/>
        <v>0.29848850226180434</v>
      </c>
    </row>
    <row r="42742" spans="2:3" x14ac:dyDescent="0.25">
      <c r="B42742">
        <f t="shared" ca="1" si="1338"/>
        <v>0.329940155172045</v>
      </c>
      <c r="C42742">
        <f t="shared" ca="1" si="1339"/>
        <v>-3.2023526299101351E-2</v>
      </c>
    </row>
    <row r="42743" spans="2:3" x14ac:dyDescent="0.25">
      <c r="B42743">
        <f t="shared" ca="1" si="1338"/>
        <v>0.74879053893752312</v>
      </c>
      <c r="C42743">
        <f t="shared" ca="1" si="1339"/>
        <v>0.30120658214625451</v>
      </c>
    </row>
    <row r="42744" spans="2:3" x14ac:dyDescent="0.25">
      <c r="B42744">
        <f t="shared" ca="1" si="1338"/>
        <v>0.87563451285147631</v>
      </c>
      <c r="C42744">
        <f t="shared" ca="1" si="1339"/>
        <v>0.44603116419758249</v>
      </c>
    </row>
    <row r="42745" spans="2:3" x14ac:dyDescent="0.25">
      <c r="B42745">
        <f t="shared" ca="1" si="1338"/>
        <v>0.64610579419566272</v>
      </c>
      <c r="C42745">
        <f t="shared" ca="1" si="1339"/>
        <v>0.21244839085306999</v>
      </c>
    </row>
    <row r="42746" spans="2:3" x14ac:dyDescent="0.25">
      <c r="B42746">
        <f t="shared" ca="1" si="1338"/>
        <v>2.0280767677165801E-2</v>
      </c>
      <c r="C42746">
        <f t="shared" ca="1" si="1339"/>
        <v>-0.51439529743420809</v>
      </c>
    </row>
    <row r="42747" spans="2:3" x14ac:dyDescent="0.25">
      <c r="B42747">
        <f t="shared" ca="1" si="1338"/>
        <v>7.476158404823896E-2</v>
      </c>
      <c r="C42747">
        <f t="shared" ca="1" si="1339"/>
        <v>-0.33236533265731782</v>
      </c>
    </row>
    <row r="42748" spans="2:3" x14ac:dyDescent="0.25">
      <c r="B42748">
        <f t="shared" ca="1" si="1338"/>
        <v>0.74845864379483817</v>
      </c>
      <c r="C42748">
        <f t="shared" ca="1" si="1339"/>
        <v>0.30089416248573575</v>
      </c>
    </row>
    <row r="42749" spans="2:3" x14ac:dyDescent="0.25">
      <c r="B42749">
        <f t="shared" ca="1" si="1338"/>
        <v>8.9276425522393676E-2</v>
      </c>
      <c r="C42749">
        <f t="shared" ca="1" si="1339"/>
        <v>-0.30356725292516507</v>
      </c>
    </row>
    <row r="42750" spans="2:3" x14ac:dyDescent="0.25">
      <c r="B42750">
        <f t="shared" ca="1" si="1338"/>
        <v>0.39244935989886687</v>
      </c>
      <c r="C42750">
        <f t="shared" ca="1" si="1339"/>
        <v>1.8117758781415694E-2</v>
      </c>
    </row>
    <row r="42751" spans="2:3" x14ac:dyDescent="0.25">
      <c r="B42751">
        <f t="shared" ca="1" si="1338"/>
        <v>0.14600562720575461</v>
      </c>
      <c r="C42751">
        <f t="shared" ca="1" si="1339"/>
        <v>-0.21611591815798589</v>
      </c>
    </row>
    <row r="42752" spans="2:3" x14ac:dyDescent="0.25">
      <c r="B42752">
        <f t="shared" ca="1" si="1338"/>
        <v>1.0420010424888049E-2</v>
      </c>
      <c r="C42752">
        <f t="shared" ca="1" si="1339"/>
        <v>-0.59326108535706945</v>
      </c>
    </row>
    <row r="42753" spans="2:3" x14ac:dyDescent="0.25">
      <c r="B42753">
        <f t="shared" ca="1" si="1338"/>
        <v>0.97524011937674238</v>
      </c>
      <c r="C42753">
        <f t="shared" ca="1" si="1339"/>
        <v>0.68922672689758469</v>
      </c>
    </row>
    <row r="42754" spans="2:3" x14ac:dyDescent="0.25">
      <c r="B42754">
        <f t="shared" ca="1" si="1338"/>
        <v>0.70025669847923278</v>
      </c>
      <c r="C42754">
        <f t="shared" ca="1" si="1339"/>
        <v>0.25754168414983336</v>
      </c>
    </row>
    <row r="42755" spans="2:3" x14ac:dyDescent="0.25">
      <c r="B42755">
        <f t="shared" ca="1" si="1338"/>
        <v>0.99012148846336712</v>
      </c>
      <c r="C42755">
        <f t="shared" ca="1" si="1339"/>
        <v>0.79927915930921034</v>
      </c>
    </row>
    <row r="42756" spans="2:3" x14ac:dyDescent="0.25">
      <c r="B42756">
        <f t="shared" ca="1" si="1338"/>
        <v>0.38098385720319272</v>
      </c>
      <c r="C42756">
        <f t="shared" ca="1" si="1339"/>
        <v>9.1306467784310341E-3</v>
      </c>
    </row>
    <row r="42757" spans="2:3" x14ac:dyDescent="0.25">
      <c r="B42757">
        <f t="shared" ref="B42757:B42820" ca="1" si="1340">RAND()</f>
        <v>0.55687385642928378</v>
      </c>
      <c r="C42757">
        <f t="shared" ref="C42757:C42820" ca="1" si="1341">NORMINV(B42757, $C$2, $C$3)</f>
        <v>0.14291439441996884</v>
      </c>
    </row>
    <row r="42758" spans="2:3" x14ac:dyDescent="0.25">
      <c r="B42758">
        <f t="shared" ca="1" si="1340"/>
        <v>0.46375146098015874</v>
      </c>
      <c r="C42758">
        <f t="shared" ca="1" si="1341"/>
        <v>7.2703900474176172E-2</v>
      </c>
    </row>
    <row r="42759" spans="2:3" x14ac:dyDescent="0.25">
      <c r="B42759">
        <f t="shared" ca="1" si="1340"/>
        <v>0.26643502523743068</v>
      </c>
      <c r="C42759">
        <f t="shared" ca="1" si="1341"/>
        <v>-8.7089252765483016E-2</v>
      </c>
    </row>
    <row r="42760" spans="2:3" x14ac:dyDescent="0.25">
      <c r="B42760">
        <f t="shared" ca="1" si="1340"/>
        <v>0.22974300452936303</v>
      </c>
      <c r="C42760">
        <f t="shared" ca="1" si="1341"/>
        <v>-0.12190804208685133</v>
      </c>
    </row>
    <row r="42761" spans="2:3" x14ac:dyDescent="0.25">
      <c r="B42761">
        <f t="shared" ca="1" si="1340"/>
        <v>3.297327755238455E-2</v>
      </c>
      <c r="C42761">
        <f t="shared" ca="1" si="1341"/>
        <v>-0.45163603063972468</v>
      </c>
    </row>
    <row r="42762" spans="2:3" x14ac:dyDescent="0.25">
      <c r="B42762">
        <f t="shared" ca="1" si="1340"/>
        <v>0.79659558664142061</v>
      </c>
      <c r="C42762">
        <f t="shared" ca="1" si="1341"/>
        <v>0.34885674133579886</v>
      </c>
    </row>
    <row r="42763" spans="2:3" x14ac:dyDescent="0.25">
      <c r="B42763">
        <f t="shared" ca="1" si="1340"/>
        <v>8.6668784376120689E-2</v>
      </c>
      <c r="C42763">
        <f t="shared" ca="1" si="1341"/>
        <v>-0.30846725641209027</v>
      </c>
    </row>
    <row r="42764" spans="2:3" x14ac:dyDescent="0.25">
      <c r="B42764">
        <f t="shared" ca="1" si="1340"/>
        <v>0.99330214962869046</v>
      </c>
      <c r="C42764">
        <f t="shared" ca="1" si="1341"/>
        <v>0.84192171563376395</v>
      </c>
    </row>
    <row r="42765" spans="2:3" x14ac:dyDescent="0.25">
      <c r="B42765">
        <f t="shared" ca="1" si="1340"/>
        <v>0.34571685535668728</v>
      </c>
      <c r="C42765">
        <f t="shared" ca="1" si="1341"/>
        <v>-1.9073048410069474E-2</v>
      </c>
    </row>
    <row r="42766" spans="2:3" x14ac:dyDescent="0.25">
      <c r="B42766">
        <f t="shared" ca="1" si="1340"/>
        <v>0.23851063243642878</v>
      </c>
      <c r="C42766">
        <f t="shared" ca="1" si="1341"/>
        <v>-0.11333048663500372</v>
      </c>
    </row>
    <row r="42767" spans="2:3" x14ac:dyDescent="0.25">
      <c r="B42767">
        <f t="shared" ca="1" si="1340"/>
        <v>0.27296814601018937</v>
      </c>
      <c r="C42767">
        <f t="shared" ca="1" si="1341"/>
        <v>-8.1158195173945902E-2</v>
      </c>
    </row>
    <row r="42768" spans="2:3" x14ac:dyDescent="0.25">
      <c r="B42768">
        <f t="shared" ca="1" si="1340"/>
        <v>8.4516829227036072E-2</v>
      </c>
      <c r="C42768">
        <f t="shared" ca="1" si="1341"/>
        <v>-0.31259464489223121</v>
      </c>
    </row>
    <row r="42769" spans="2:3" x14ac:dyDescent="0.25">
      <c r="B42769">
        <f t="shared" ca="1" si="1340"/>
        <v>0.58945928709783602</v>
      </c>
      <c r="C42769">
        <f t="shared" ca="1" si="1341"/>
        <v>0.16784628509984437</v>
      </c>
    </row>
    <row r="42770" spans="2:3" x14ac:dyDescent="0.25">
      <c r="B42770">
        <f t="shared" ca="1" si="1340"/>
        <v>0.77990065733397862</v>
      </c>
      <c r="C42770">
        <f t="shared" ca="1" si="1341"/>
        <v>0.33155732397927429</v>
      </c>
    </row>
    <row r="42771" spans="2:3" x14ac:dyDescent="0.25">
      <c r="B42771">
        <f t="shared" ca="1" si="1340"/>
        <v>0.35796299659659792</v>
      </c>
      <c r="C42771">
        <f t="shared" ca="1" si="1341"/>
        <v>-9.1726881792271453E-3</v>
      </c>
    </row>
    <row r="42772" spans="2:3" x14ac:dyDescent="0.25">
      <c r="B42772">
        <f t="shared" ca="1" si="1340"/>
        <v>0.99110544830549396</v>
      </c>
      <c r="C42772">
        <f t="shared" ca="1" si="1341"/>
        <v>0.8109936515578543</v>
      </c>
    </row>
    <row r="42773" spans="2:3" x14ac:dyDescent="0.25">
      <c r="B42773">
        <f t="shared" ca="1" si="1340"/>
        <v>1.8892268438481019E-2</v>
      </c>
      <c r="C42773">
        <f t="shared" ca="1" si="1341"/>
        <v>-0.52315534030217015</v>
      </c>
    </row>
    <row r="42774" spans="2:3" x14ac:dyDescent="0.25">
      <c r="B42774">
        <f t="shared" ca="1" si="1340"/>
        <v>0.73620824187695411</v>
      </c>
      <c r="C42774">
        <f t="shared" ca="1" si="1341"/>
        <v>0.28950973000253055</v>
      </c>
    </row>
    <row r="42775" spans="2:3" x14ac:dyDescent="0.25">
      <c r="B42775">
        <f t="shared" ca="1" si="1340"/>
        <v>1.3736974330837204E-2</v>
      </c>
      <c r="C42775">
        <f t="shared" ca="1" si="1341"/>
        <v>-0.56141514607895959</v>
      </c>
    </row>
    <row r="42776" spans="2:3" x14ac:dyDescent="0.25">
      <c r="B42776">
        <f t="shared" ca="1" si="1340"/>
        <v>4.5619331633842131E-2</v>
      </c>
      <c r="C42776">
        <f t="shared" ca="1" si="1341"/>
        <v>-0.40666989358922456</v>
      </c>
    </row>
    <row r="42777" spans="2:3" x14ac:dyDescent="0.25">
      <c r="B42777">
        <f t="shared" ca="1" si="1340"/>
        <v>0.77442435709188662</v>
      </c>
      <c r="C42777">
        <f t="shared" ca="1" si="1341"/>
        <v>0.32604911376782864</v>
      </c>
    </row>
    <row r="42778" spans="2:3" x14ac:dyDescent="0.25">
      <c r="B42778">
        <f t="shared" ca="1" si="1340"/>
        <v>0.24196425040615366</v>
      </c>
      <c r="C42778">
        <f t="shared" ca="1" si="1341"/>
        <v>-0.10999942529209511</v>
      </c>
    </row>
    <row r="42779" spans="2:3" x14ac:dyDescent="0.25">
      <c r="B42779">
        <f t="shared" ca="1" si="1340"/>
        <v>1.4870836400273535E-2</v>
      </c>
      <c r="C42779">
        <f t="shared" ca="1" si="1341"/>
        <v>-0.55205412211947058</v>
      </c>
    </row>
    <row r="42780" spans="2:3" x14ac:dyDescent="0.25">
      <c r="B42780">
        <f t="shared" ca="1" si="1340"/>
        <v>0.26176481334869217</v>
      </c>
      <c r="C42780">
        <f t="shared" ca="1" si="1341"/>
        <v>-9.1374217113739747E-2</v>
      </c>
    </row>
    <row r="42781" spans="2:3" x14ac:dyDescent="0.25">
      <c r="B42781">
        <f t="shared" ca="1" si="1340"/>
        <v>4.3368434471614092E-2</v>
      </c>
      <c r="C42781">
        <f t="shared" ca="1" si="1341"/>
        <v>-0.41386033087165919</v>
      </c>
    </row>
    <row r="42782" spans="2:3" x14ac:dyDescent="0.25">
      <c r="B42782">
        <f t="shared" ca="1" si="1340"/>
        <v>0.43961616587821051</v>
      </c>
      <c r="C42782">
        <f t="shared" ca="1" si="1341"/>
        <v>5.4417266919109995E-2</v>
      </c>
    </row>
    <row r="42783" spans="2:3" x14ac:dyDescent="0.25">
      <c r="B42783">
        <f t="shared" ca="1" si="1340"/>
        <v>0.97240606822458375</v>
      </c>
      <c r="C42783">
        <f t="shared" ca="1" si="1341"/>
        <v>0.67521827648654109</v>
      </c>
    </row>
    <row r="42784" spans="2:3" x14ac:dyDescent="0.25">
      <c r="B42784">
        <f t="shared" ca="1" si="1340"/>
        <v>0.83437547682864555</v>
      </c>
      <c r="C42784">
        <f t="shared" ca="1" si="1341"/>
        <v>0.39148032321783266</v>
      </c>
    </row>
    <row r="42785" spans="2:3" x14ac:dyDescent="0.25">
      <c r="B42785">
        <f t="shared" ca="1" si="1340"/>
        <v>1.2063835903879383E-2</v>
      </c>
      <c r="C42785">
        <f t="shared" ca="1" si="1341"/>
        <v>-0.57652704012506995</v>
      </c>
    </row>
    <row r="42786" spans="2:3" x14ac:dyDescent="0.25">
      <c r="B42786">
        <f t="shared" ca="1" si="1340"/>
        <v>0.81906252702028082</v>
      </c>
      <c r="C42786">
        <f t="shared" ca="1" si="1341"/>
        <v>0.37353946691754092</v>
      </c>
    </row>
    <row r="42787" spans="2:3" x14ac:dyDescent="0.25">
      <c r="B42787">
        <f t="shared" ca="1" si="1340"/>
        <v>0.1964015554001628</v>
      </c>
      <c r="C42787">
        <f t="shared" ca="1" si="1341"/>
        <v>-0.15636348711574025</v>
      </c>
    </row>
    <row r="42788" spans="2:3" x14ac:dyDescent="0.25">
      <c r="B42788">
        <f t="shared" ca="1" si="1340"/>
        <v>0.14821136999691531</v>
      </c>
      <c r="C42788">
        <f t="shared" ca="1" si="1341"/>
        <v>-0.21324062627987564</v>
      </c>
    </row>
    <row r="42789" spans="2:3" x14ac:dyDescent="0.25">
      <c r="B42789">
        <f t="shared" ca="1" si="1340"/>
        <v>0.6420279058516698</v>
      </c>
      <c r="C42789">
        <f t="shared" ca="1" si="1341"/>
        <v>0.20916537863079154</v>
      </c>
    </row>
    <row r="42790" spans="2:3" x14ac:dyDescent="0.25">
      <c r="B42790">
        <f t="shared" ca="1" si="1340"/>
        <v>0.48184825470866743</v>
      </c>
      <c r="C42790">
        <f t="shared" ca="1" si="1341"/>
        <v>8.6345383471292086E-2</v>
      </c>
    </row>
    <row r="42791" spans="2:3" x14ac:dyDescent="0.25">
      <c r="B42791">
        <f t="shared" ca="1" si="1340"/>
        <v>0.91049748473618353</v>
      </c>
      <c r="C42791">
        <f t="shared" ca="1" si="1341"/>
        <v>0.50314745613752776</v>
      </c>
    </row>
    <row r="42792" spans="2:3" x14ac:dyDescent="0.25">
      <c r="B42792">
        <f t="shared" ca="1" si="1340"/>
        <v>0.10800865785545677</v>
      </c>
      <c r="C42792">
        <f t="shared" ca="1" si="1341"/>
        <v>-0.2711563836498313</v>
      </c>
    </row>
    <row r="42793" spans="2:3" x14ac:dyDescent="0.25">
      <c r="B42793">
        <f t="shared" ca="1" si="1340"/>
        <v>0.16182287312063537</v>
      </c>
      <c r="C42793">
        <f t="shared" ca="1" si="1341"/>
        <v>-0.1960980982689525</v>
      </c>
    </row>
    <row r="42794" spans="2:3" x14ac:dyDescent="0.25">
      <c r="B42794">
        <f t="shared" ca="1" si="1340"/>
        <v>8.6100874971186347E-2</v>
      </c>
      <c r="C42794">
        <f t="shared" ca="1" si="1341"/>
        <v>-0.30954897131471371</v>
      </c>
    </row>
    <row r="42795" spans="2:3" x14ac:dyDescent="0.25">
      <c r="B42795">
        <f t="shared" ca="1" si="1340"/>
        <v>0.91272402964996302</v>
      </c>
      <c r="C42795">
        <f t="shared" ca="1" si="1341"/>
        <v>0.50731657403649211</v>
      </c>
    </row>
    <row r="42796" spans="2:3" x14ac:dyDescent="0.25">
      <c r="B42796">
        <f t="shared" ca="1" si="1340"/>
        <v>0.60719085330399358</v>
      </c>
      <c r="C42796">
        <f t="shared" ca="1" si="1341"/>
        <v>0.18160145373173014</v>
      </c>
    </row>
    <row r="42797" spans="2:3" x14ac:dyDescent="0.25">
      <c r="B42797">
        <f t="shared" ca="1" si="1340"/>
        <v>0.48760242291275435</v>
      </c>
      <c r="C42797">
        <f t="shared" ca="1" si="1341"/>
        <v>9.0675663764187814E-2</v>
      </c>
    </row>
    <row r="42798" spans="2:3" x14ac:dyDescent="0.25">
      <c r="B42798">
        <f t="shared" ca="1" si="1340"/>
        <v>0.29896144185229889</v>
      </c>
      <c r="C42798">
        <f t="shared" ca="1" si="1341"/>
        <v>-5.8216957967950844E-2</v>
      </c>
    </row>
    <row r="42799" spans="2:3" x14ac:dyDescent="0.25">
      <c r="B42799">
        <f t="shared" ca="1" si="1340"/>
        <v>0.40310062848002726</v>
      </c>
      <c r="C42799">
        <f t="shared" ca="1" si="1341"/>
        <v>2.6401128733337664E-2</v>
      </c>
    </row>
    <row r="42800" spans="2:3" x14ac:dyDescent="0.25">
      <c r="B42800">
        <f t="shared" ca="1" si="1340"/>
        <v>0.28600839967170133</v>
      </c>
      <c r="C42800">
        <f t="shared" ca="1" si="1341"/>
        <v>-6.9525125641145852E-2</v>
      </c>
    </row>
    <row r="42801" spans="2:3" x14ac:dyDescent="0.25">
      <c r="B42801">
        <f t="shared" ca="1" si="1340"/>
        <v>0.15782334099341289</v>
      </c>
      <c r="C42801">
        <f t="shared" ca="1" si="1341"/>
        <v>-0.20103320097513003</v>
      </c>
    </row>
    <row r="42802" spans="2:3" x14ac:dyDescent="0.25">
      <c r="B42802">
        <f t="shared" ca="1" si="1340"/>
        <v>0.10218152719002882</v>
      </c>
      <c r="C42802">
        <f t="shared" ca="1" si="1341"/>
        <v>-0.28076562591880772</v>
      </c>
    </row>
    <row r="42803" spans="2:3" x14ac:dyDescent="0.25">
      <c r="B42803">
        <f t="shared" ca="1" si="1340"/>
        <v>0.57079871503308977</v>
      </c>
      <c r="C42803">
        <f t="shared" ca="1" si="1341"/>
        <v>0.15352239888063859</v>
      </c>
    </row>
    <row r="42804" spans="2:3" x14ac:dyDescent="0.25">
      <c r="B42804">
        <f t="shared" ca="1" si="1340"/>
        <v>0.69647882050109977</v>
      </c>
      <c r="C42804">
        <f t="shared" ca="1" si="1341"/>
        <v>0.25428995824876677</v>
      </c>
    </row>
    <row r="42805" spans="2:3" x14ac:dyDescent="0.25">
      <c r="B42805">
        <f t="shared" ca="1" si="1340"/>
        <v>0.68482132271927154</v>
      </c>
      <c r="C42805">
        <f t="shared" ca="1" si="1341"/>
        <v>0.24436717917974957</v>
      </c>
    </row>
    <row r="42806" spans="2:3" x14ac:dyDescent="0.25">
      <c r="B42806">
        <f t="shared" ca="1" si="1340"/>
        <v>0.63881203877519077</v>
      </c>
      <c r="C42806">
        <f t="shared" ca="1" si="1341"/>
        <v>0.20658556777586734</v>
      </c>
    </row>
    <row r="42807" spans="2:3" x14ac:dyDescent="0.25">
      <c r="B42807">
        <f t="shared" ca="1" si="1340"/>
        <v>1.9481440986659715E-2</v>
      </c>
      <c r="C42807">
        <f t="shared" ca="1" si="1341"/>
        <v>-0.51937360485362882</v>
      </c>
    </row>
    <row r="42808" spans="2:3" x14ac:dyDescent="0.25">
      <c r="B42808">
        <f t="shared" ca="1" si="1340"/>
        <v>0.48241282745607517</v>
      </c>
      <c r="C42808">
        <f t="shared" ca="1" si="1341"/>
        <v>8.6770362105759377E-2</v>
      </c>
    </row>
    <row r="42809" spans="2:3" x14ac:dyDescent="0.25">
      <c r="B42809">
        <f t="shared" ca="1" si="1340"/>
        <v>0.61635208765924854</v>
      </c>
      <c r="C42809">
        <f t="shared" ca="1" si="1341"/>
        <v>0.18877417426823728</v>
      </c>
    </row>
    <row r="42810" spans="2:3" x14ac:dyDescent="0.25">
      <c r="B42810">
        <f t="shared" ca="1" si="1340"/>
        <v>0.43079871846236284</v>
      </c>
      <c r="C42810">
        <f t="shared" ca="1" si="1341"/>
        <v>4.7697683838681053E-2</v>
      </c>
    </row>
    <row r="42811" spans="2:3" x14ac:dyDescent="0.25">
      <c r="B42811">
        <f t="shared" ca="1" si="1340"/>
        <v>0.9600507740365436</v>
      </c>
      <c r="C42811">
        <f t="shared" ca="1" si="1341"/>
        <v>0.62538267417732296</v>
      </c>
    </row>
    <row r="42812" spans="2:3" x14ac:dyDescent="0.25">
      <c r="B42812">
        <f t="shared" ca="1" si="1340"/>
        <v>0.57398661829344388</v>
      </c>
      <c r="C42812">
        <f t="shared" ca="1" si="1341"/>
        <v>0.15595991503044218</v>
      </c>
    </row>
    <row r="42813" spans="2:3" x14ac:dyDescent="0.25">
      <c r="B42813">
        <f t="shared" ca="1" si="1340"/>
        <v>0.49841475367456378</v>
      </c>
      <c r="C42813">
        <f t="shared" ca="1" si="1341"/>
        <v>9.8807909884392323E-2</v>
      </c>
    </row>
    <row r="42814" spans="2:3" x14ac:dyDescent="0.25">
      <c r="B42814">
        <f t="shared" ca="1" si="1340"/>
        <v>0.57323738811232683</v>
      </c>
      <c r="C42814">
        <f t="shared" ca="1" si="1341"/>
        <v>0.15538671676205978</v>
      </c>
    </row>
    <row r="42815" spans="2:3" x14ac:dyDescent="0.25">
      <c r="B42815">
        <f t="shared" ca="1" si="1340"/>
        <v>0.71354204321076942</v>
      </c>
      <c r="C42815">
        <f t="shared" ca="1" si="1341"/>
        <v>0.26912868934255002</v>
      </c>
    </row>
    <row r="42816" spans="2:3" x14ac:dyDescent="0.25">
      <c r="B42816">
        <f t="shared" ca="1" si="1340"/>
        <v>0.19806998983123802</v>
      </c>
      <c r="C42816">
        <f t="shared" ca="1" si="1341"/>
        <v>-0.15456055892820167</v>
      </c>
    </row>
    <row r="42817" spans="2:3" x14ac:dyDescent="0.25">
      <c r="B42817">
        <f t="shared" ca="1" si="1340"/>
        <v>0.59186464429700414</v>
      </c>
      <c r="C42817">
        <f t="shared" ca="1" si="1341"/>
        <v>0.16970324977758128</v>
      </c>
    </row>
    <row r="42818" spans="2:3" x14ac:dyDescent="0.25">
      <c r="B42818">
        <f t="shared" ca="1" si="1340"/>
        <v>0.80985086442973186</v>
      </c>
      <c r="C42818">
        <f t="shared" ca="1" si="1341"/>
        <v>0.36320405576840942</v>
      </c>
    </row>
    <row r="42819" spans="2:3" x14ac:dyDescent="0.25">
      <c r="B42819">
        <f t="shared" ca="1" si="1340"/>
        <v>0.670590077080777</v>
      </c>
      <c r="C42819">
        <f t="shared" ca="1" si="1341"/>
        <v>0.23246293852950109</v>
      </c>
    </row>
    <row r="42820" spans="2:3" x14ac:dyDescent="0.25">
      <c r="B42820">
        <f t="shared" ca="1" si="1340"/>
        <v>0.61952476555883929</v>
      </c>
      <c r="C42820">
        <f t="shared" ca="1" si="1341"/>
        <v>0.19126986707996591</v>
      </c>
    </row>
    <row r="42821" spans="2:3" x14ac:dyDescent="0.25">
      <c r="B42821">
        <f t="shared" ref="B42821:B42884" ca="1" si="1342">RAND()</f>
        <v>7.6051455911842814E-2</v>
      </c>
      <c r="C42821">
        <f t="shared" ref="C42821:C42884" ca="1" si="1343">NORMINV(B42821, $C$2, $C$3)</f>
        <v>-0.32964288812845421</v>
      </c>
    </row>
    <row r="42822" spans="2:3" x14ac:dyDescent="0.25">
      <c r="B42822">
        <f t="shared" ca="1" si="1342"/>
        <v>0.77346981059644093</v>
      </c>
      <c r="C42822">
        <f t="shared" ca="1" si="1343"/>
        <v>0.32509680769251614</v>
      </c>
    </row>
    <row r="42823" spans="2:3" x14ac:dyDescent="0.25">
      <c r="B42823">
        <f t="shared" ca="1" si="1342"/>
        <v>0.33851367837325286</v>
      </c>
      <c r="C42823">
        <f t="shared" ca="1" si="1343"/>
        <v>-2.4956893444477657E-2</v>
      </c>
    </row>
    <row r="42824" spans="2:3" x14ac:dyDescent="0.25">
      <c r="B42824">
        <f t="shared" ca="1" si="1342"/>
        <v>4.1303682724486479E-2</v>
      </c>
      <c r="C42824">
        <f t="shared" ca="1" si="1343"/>
        <v>-0.42072615829989168</v>
      </c>
    </row>
    <row r="42825" spans="2:3" x14ac:dyDescent="0.25">
      <c r="B42825">
        <f t="shared" ca="1" si="1342"/>
        <v>0.55665178470814158</v>
      </c>
      <c r="C42825">
        <f t="shared" ca="1" si="1343"/>
        <v>0.14274568845962232</v>
      </c>
    </row>
    <row r="42826" spans="2:3" x14ac:dyDescent="0.25">
      <c r="B42826">
        <f t="shared" ca="1" si="1342"/>
        <v>0.16962388979068388</v>
      </c>
      <c r="C42826">
        <f t="shared" ca="1" si="1343"/>
        <v>-0.18669577870686963</v>
      </c>
    </row>
    <row r="42827" spans="2:3" x14ac:dyDescent="0.25">
      <c r="B42827">
        <f t="shared" ca="1" si="1342"/>
        <v>0.65752276906133689</v>
      </c>
      <c r="C42827">
        <f t="shared" ca="1" si="1343"/>
        <v>0.22171350292305747</v>
      </c>
    </row>
    <row r="42828" spans="2:3" x14ac:dyDescent="0.25">
      <c r="B42828">
        <f t="shared" ca="1" si="1342"/>
        <v>0.16629424288640871</v>
      </c>
      <c r="C42828">
        <f t="shared" ca="1" si="1343"/>
        <v>-0.19067396788416793</v>
      </c>
    </row>
    <row r="42829" spans="2:3" x14ac:dyDescent="0.25">
      <c r="B42829">
        <f t="shared" ca="1" si="1342"/>
        <v>0.56412161608494404</v>
      </c>
      <c r="C42829">
        <f t="shared" ca="1" si="1343"/>
        <v>0.14842822752694912</v>
      </c>
    </row>
    <row r="42830" spans="2:3" x14ac:dyDescent="0.25">
      <c r="B42830">
        <f t="shared" ca="1" si="1342"/>
        <v>0.15669345645401855</v>
      </c>
      <c r="C42830">
        <f t="shared" ca="1" si="1343"/>
        <v>-0.20244221516554098</v>
      </c>
    </row>
    <row r="42831" spans="2:3" x14ac:dyDescent="0.25">
      <c r="B42831">
        <f t="shared" ca="1" si="1342"/>
        <v>0.29447974182463321</v>
      </c>
      <c r="C42831">
        <f t="shared" ca="1" si="1343"/>
        <v>-6.2103346206394627E-2</v>
      </c>
    </row>
    <row r="42832" spans="2:3" x14ac:dyDescent="0.25">
      <c r="B42832">
        <f t="shared" ca="1" si="1342"/>
        <v>0.14986581045073266</v>
      </c>
      <c r="C42832">
        <f t="shared" ca="1" si="1343"/>
        <v>-0.21110272696075819</v>
      </c>
    </row>
    <row r="42833" spans="2:3" x14ac:dyDescent="0.25">
      <c r="B42833">
        <f t="shared" ca="1" si="1342"/>
        <v>0.78119511072891756</v>
      </c>
      <c r="C42833">
        <f t="shared" ca="1" si="1343"/>
        <v>0.33287073654937471</v>
      </c>
    </row>
    <row r="42834" spans="2:3" x14ac:dyDescent="0.25">
      <c r="B42834">
        <f t="shared" ca="1" si="1342"/>
        <v>0.49551210873574225</v>
      </c>
      <c r="C42834">
        <f t="shared" ca="1" si="1343"/>
        <v>9.6625086274467115E-2</v>
      </c>
    </row>
    <row r="42835" spans="2:3" x14ac:dyDescent="0.25">
      <c r="B42835">
        <f t="shared" ca="1" si="1342"/>
        <v>0.6707511797107264</v>
      </c>
      <c r="C42835">
        <f t="shared" ca="1" si="1343"/>
        <v>0.23259650320662734</v>
      </c>
    </row>
    <row r="42836" spans="2:3" x14ac:dyDescent="0.25">
      <c r="B42836">
        <f t="shared" ca="1" si="1342"/>
        <v>0.18186876822855891</v>
      </c>
      <c r="C42836">
        <f t="shared" ca="1" si="1343"/>
        <v>-0.17247989363745611</v>
      </c>
    </row>
    <row r="42837" spans="2:3" x14ac:dyDescent="0.25">
      <c r="B42837">
        <f t="shared" ca="1" si="1342"/>
        <v>0.18495749469626677</v>
      </c>
      <c r="C42837">
        <f t="shared" ca="1" si="1343"/>
        <v>-0.16898978399665074</v>
      </c>
    </row>
    <row r="42838" spans="2:3" x14ac:dyDescent="0.25">
      <c r="B42838">
        <f t="shared" ca="1" si="1342"/>
        <v>0.94004242528441184</v>
      </c>
      <c r="C42838">
        <f t="shared" ca="1" si="1343"/>
        <v>0.56653895206779725</v>
      </c>
    </row>
    <row r="42839" spans="2:3" x14ac:dyDescent="0.25">
      <c r="B42839">
        <f t="shared" ca="1" si="1342"/>
        <v>0.9929159641465175</v>
      </c>
      <c r="C42839">
        <f t="shared" ca="1" si="1343"/>
        <v>0.83589209469886183</v>
      </c>
    </row>
    <row r="42840" spans="2:3" x14ac:dyDescent="0.25">
      <c r="B42840">
        <f t="shared" ca="1" si="1342"/>
        <v>7.9655260820962304E-2</v>
      </c>
      <c r="C42840">
        <f t="shared" ca="1" si="1343"/>
        <v>-0.32221826857274238</v>
      </c>
    </row>
    <row r="42841" spans="2:3" x14ac:dyDescent="0.25">
      <c r="B42841">
        <f t="shared" ca="1" si="1342"/>
        <v>0.84330609928187161</v>
      </c>
      <c r="C42841">
        <f t="shared" ca="1" si="1343"/>
        <v>0.40244165983812641</v>
      </c>
    </row>
    <row r="42842" spans="2:3" x14ac:dyDescent="0.25">
      <c r="B42842">
        <f t="shared" ca="1" si="1342"/>
        <v>0.9089005124186007</v>
      </c>
      <c r="C42842">
        <f t="shared" ca="1" si="1343"/>
        <v>0.50020446840702759</v>
      </c>
    </row>
    <row r="42843" spans="2:3" x14ac:dyDescent="0.25">
      <c r="B42843">
        <f t="shared" ca="1" si="1342"/>
        <v>0.66190326064558613</v>
      </c>
      <c r="C42843">
        <f t="shared" ca="1" si="1343"/>
        <v>0.22529892022572987</v>
      </c>
    </row>
    <row r="42844" spans="2:3" x14ac:dyDescent="0.25">
      <c r="B42844">
        <f t="shared" ca="1" si="1342"/>
        <v>0.88535715162571826</v>
      </c>
      <c r="C42844">
        <f t="shared" ca="1" si="1343"/>
        <v>0.46066027307418467</v>
      </c>
    </row>
    <row r="42845" spans="2:3" x14ac:dyDescent="0.25">
      <c r="B42845">
        <f t="shared" ca="1" si="1342"/>
        <v>0.35903903568274331</v>
      </c>
      <c r="C42845">
        <f t="shared" ca="1" si="1343"/>
        <v>-8.3085783291968751E-3</v>
      </c>
    </row>
    <row r="42846" spans="2:3" x14ac:dyDescent="0.25">
      <c r="B42846">
        <f t="shared" ca="1" si="1342"/>
        <v>0.9515983967128826</v>
      </c>
      <c r="C42846">
        <f t="shared" ca="1" si="1343"/>
        <v>0.5981659723740459</v>
      </c>
    </row>
    <row r="42847" spans="2:3" x14ac:dyDescent="0.25">
      <c r="B42847">
        <f t="shared" ca="1" si="1342"/>
        <v>0.56729603579576893</v>
      </c>
      <c r="C42847">
        <f t="shared" ca="1" si="1343"/>
        <v>0.15084826216729311</v>
      </c>
    </row>
    <row r="42848" spans="2:3" x14ac:dyDescent="0.25">
      <c r="B42848">
        <f t="shared" ca="1" si="1342"/>
        <v>0.40102124204098111</v>
      </c>
      <c r="C42848">
        <f t="shared" ca="1" si="1343"/>
        <v>2.4788612288275655E-2</v>
      </c>
    </row>
    <row r="42849" spans="2:3" x14ac:dyDescent="0.25">
      <c r="B42849">
        <f t="shared" ca="1" si="1342"/>
        <v>0.23150545782603826</v>
      </c>
      <c r="C42849">
        <f t="shared" ca="1" si="1343"/>
        <v>-0.12016939530552656</v>
      </c>
    </row>
    <row r="42850" spans="2:3" x14ac:dyDescent="0.25">
      <c r="B42850">
        <f t="shared" ca="1" si="1342"/>
        <v>0.44475121160091025</v>
      </c>
      <c r="C42850">
        <f t="shared" ca="1" si="1343"/>
        <v>5.8319845484694134E-2</v>
      </c>
    </row>
    <row r="42851" spans="2:3" x14ac:dyDescent="0.25">
      <c r="B42851">
        <f t="shared" ca="1" si="1342"/>
        <v>0.3191503734605895</v>
      </c>
      <c r="C42851">
        <f t="shared" ca="1" si="1343"/>
        <v>-4.1022788815191558E-2</v>
      </c>
    </row>
    <row r="42852" spans="2:3" x14ac:dyDescent="0.25">
      <c r="B42852">
        <f t="shared" ca="1" si="1342"/>
        <v>0.90890341510853034</v>
      </c>
      <c r="C42852">
        <f t="shared" ca="1" si="1343"/>
        <v>0.50020978277070849</v>
      </c>
    </row>
    <row r="42853" spans="2:3" x14ac:dyDescent="0.25">
      <c r="B42853">
        <f t="shared" ca="1" si="1342"/>
        <v>2.9082834998715446E-2</v>
      </c>
      <c r="C42853">
        <f t="shared" ca="1" si="1343"/>
        <v>-0.46833417454926385</v>
      </c>
    </row>
    <row r="42854" spans="2:3" x14ac:dyDescent="0.25">
      <c r="B42854">
        <f t="shared" ca="1" si="1342"/>
        <v>0.99962413321289045</v>
      </c>
      <c r="C42854">
        <f t="shared" ca="1" si="1343"/>
        <v>1.1109943102711002</v>
      </c>
    </row>
    <row r="42855" spans="2:3" x14ac:dyDescent="0.25">
      <c r="B42855">
        <f t="shared" ca="1" si="1342"/>
        <v>0.86507318809627887</v>
      </c>
      <c r="C42855">
        <f t="shared" ca="1" si="1343"/>
        <v>0.4310199121481989</v>
      </c>
    </row>
    <row r="42856" spans="2:3" x14ac:dyDescent="0.25">
      <c r="B42856">
        <f t="shared" ca="1" si="1342"/>
        <v>0.61892873874007515</v>
      </c>
      <c r="C42856">
        <f t="shared" ca="1" si="1343"/>
        <v>0.19080054341655894</v>
      </c>
    </row>
    <row r="42857" spans="2:3" x14ac:dyDescent="0.25">
      <c r="B42857">
        <f t="shared" ca="1" si="1342"/>
        <v>0.77295312896428114</v>
      </c>
      <c r="C42857">
        <f t="shared" ca="1" si="1343"/>
        <v>0.32458228396260147</v>
      </c>
    </row>
    <row r="42858" spans="2:3" x14ac:dyDescent="0.25">
      <c r="B42858">
        <f t="shared" ca="1" si="1342"/>
        <v>0.53492991060668826</v>
      </c>
      <c r="C42858">
        <f t="shared" ca="1" si="1343"/>
        <v>0.12630054160880719</v>
      </c>
    </row>
    <row r="42859" spans="2:3" x14ac:dyDescent="0.25">
      <c r="B42859">
        <f t="shared" ca="1" si="1342"/>
        <v>0.4260128090872235</v>
      </c>
      <c r="C42859">
        <f t="shared" ca="1" si="1343"/>
        <v>4.4039646809483801E-2</v>
      </c>
    </row>
    <row r="42860" spans="2:3" x14ac:dyDescent="0.25">
      <c r="B42860">
        <f t="shared" ca="1" si="1342"/>
        <v>5.8932625205464717E-2</v>
      </c>
      <c r="C42860">
        <f t="shared" ca="1" si="1343"/>
        <v>-0.36913909826931879</v>
      </c>
    </row>
    <row r="42861" spans="2:3" x14ac:dyDescent="0.25">
      <c r="B42861">
        <f t="shared" ca="1" si="1342"/>
        <v>0.565752668018629</v>
      </c>
      <c r="C42861">
        <f t="shared" ca="1" si="1343"/>
        <v>0.14967126452403778</v>
      </c>
    </row>
    <row r="42862" spans="2:3" x14ac:dyDescent="0.25">
      <c r="B42862">
        <f t="shared" ca="1" si="1342"/>
        <v>0.84262068972743032</v>
      </c>
      <c r="C42862">
        <f t="shared" ca="1" si="1343"/>
        <v>0.40158613271837285</v>
      </c>
    </row>
    <row r="42863" spans="2:3" x14ac:dyDescent="0.25">
      <c r="B42863">
        <f t="shared" ca="1" si="1342"/>
        <v>9.8710629704264474E-2</v>
      </c>
      <c r="C42863">
        <f t="shared" ca="1" si="1343"/>
        <v>-0.28668000431400409</v>
      </c>
    </row>
    <row r="42864" spans="2:3" x14ac:dyDescent="0.25">
      <c r="B42864">
        <f t="shared" ca="1" si="1342"/>
        <v>0.33140604142716035</v>
      </c>
      <c r="C42864">
        <f t="shared" ca="1" si="1343"/>
        <v>-3.0810191128981534E-2</v>
      </c>
    </row>
    <row r="42865" spans="2:3" x14ac:dyDescent="0.25">
      <c r="B42865">
        <f t="shared" ca="1" si="1342"/>
        <v>0.90705310636658376</v>
      </c>
      <c r="C42865">
        <f t="shared" ca="1" si="1343"/>
        <v>0.49684731428670881</v>
      </c>
    </row>
    <row r="42866" spans="2:3" x14ac:dyDescent="0.25">
      <c r="B42866">
        <f t="shared" ca="1" si="1342"/>
        <v>0.27980783785980312</v>
      </c>
      <c r="C42866">
        <f t="shared" ca="1" si="1343"/>
        <v>-7.5023736313937245E-2</v>
      </c>
    </row>
    <row r="42867" spans="2:3" x14ac:dyDescent="0.25">
      <c r="B42867">
        <f t="shared" ca="1" si="1342"/>
        <v>4.8115433032417387E-3</v>
      </c>
      <c r="C42867">
        <f t="shared" ca="1" si="1343"/>
        <v>-0.67672600611491829</v>
      </c>
    </row>
    <row r="42868" spans="2:3" x14ac:dyDescent="0.25">
      <c r="B42868">
        <f t="shared" ca="1" si="1342"/>
        <v>0.30552286513882565</v>
      </c>
      <c r="C42868">
        <f t="shared" ca="1" si="1343"/>
        <v>-5.2574393857619306E-2</v>
      </c>
    </row>
    <row r="42869" spans="2:3" x14ac:dyDescent="0.25">
      <c r="B42869">
        <f t="shared" ca="1" si="1342"/>
        <v>0.26368378853270746</v>
      </c>
      <c r="C42869">
        <f t="shared" ca="1" si="1343"/>
        <v>-8.9608860942925389E-2</v>
      </c>
    </row>
    <row r="42870" spans="2:3" x14ac:dyDescent="0.25">
      <c r="B42870">
        <f t="shared" ca="1" si="1342"/>
        <v>0.19216738466711925</v>
      </c>
      <c r="C42870">
        <f t="shared" ca="1" si="1343"/>
        <v>-0.16098113546902373</v>
      </c>
    </row>
    <row r="42871" spans="2:3" x14ac:dyDescent="0.25">
      <c r="B42871">
        <f t="shared" ca="1" si="1342"/>
        <v>0.99075235443775567</v>
      </c>
      <c r="C42871">
        <f t="shared" ca="1" si="1343"/>
        <v>0.80666510039631723</v>
      </c>
    </row>
    <row r="42872" spans="2:3" x14ac:dyDescent="0.25">
      <c r="B42872">
        <f t="shared" ca="1" si="1342"/>
        <v>0.78506667793724716</v>
      </c>
      <c r="C42872">
        <f t="shared" ca="1" si="1343"/>
        <v>0.33682596209695082</v>
      </c>
    </row>
    <row r="42873" spans="2:3" x14ac:dyDescent="0.25">
      <c r="B42873">
        <f t="shared" ca="1" si="1342"/>
        <v>6.7918868631764995E-2</v>
      </c>
      <c r="C42873">
        <f t="shared" ca="1" si="1343"/>
        <v>-0.3474414626569845</v>
      </c>
    </row>
    <row r="42874" spans="2:3" x14ac:dyDescent="0.25">
      <c r="B42874">
        <f t="shared" ca="1" si="1342"/>
        <v>0.53719531236732398</v>
      </c>
      <c r="C42874">
        <f t="shared" ca="1" si="1343"/>
        <v>0.12801109352000256</v>
      </c>
    </row>
    <row r="42875" spans="2:3" x14ac:dyDescent="0.25">
      <c r="B42875">
        <f t="shared" ca="1" si="1342"/>
        <v>0.80880018626741912</v>
      </c>
      <c r="C42875">
        <f t="shared" ca="1" si="1343"/>
        <v>0.36204503261778365</v>
      </c>
    </row>
    <row r="42876" spans="2:3" x14ac:dyDescent="0.25">
      <c r="B42876">
        <f t="shared" ca="1" si="1342"/>
        <v>0.72747228556634069</v>
      </c>
      <c r="C42876">
        <f t="shared" ca="1" si="1343"/>
        <v>0.28155579462624075</v>
      </c>
    </row>
    <row r="42877" spans="2:3" x14ac:dyDescent="0.25">
      <c r="B42877">
        <f t="shared" ca="1" si="1342"/>
        <v>6.7822629049705929E-2</v>
      </c>
      <c r="C42877">
        <f t="shared" ca="1" si="1343"/>
        <v>-0.34766167616834531</v>
      </c>
    </row>
    <row r="42878" spans="2:3" x14ac:dyDescent="0.25">
      <c r="B42878">
        <f t="shared" ca="1" si="1342"/>
        <v>0.63739654266782753</v>
      </c>
      <c r="C42878">
        <f t="shared" ca="1" si="1343"/>
        <v>0.2054525428386606</v>
      </c>
    </row>
    <row r="42879" spans="2:3" x14ac:dyDescent="0.25">
      <c r="B42879">
        <f t="shared" ca="1" si="1342"/>
        <v>0.34017877824904386</v>
      </c>
      <c r="C42879">
        <f t="shared" ca="1" si="1343"/>
        <v>-2.3592578110135959E-2</v>
      </c>
    </row>
    <row r="42880" spans="2:3" x14ac:dyDescent="0.25">
      <c r="B42880">
        <f t="shared" ca="1" si="1342"/>
        <v>0.15968456269012787</v>
      </c>
      <c r="C42880">
        <f t="shared" ca="1" si="1343"/>
        <v>-0.19872654582708435</v>
      </c>
    </row>
    <row r="42881" spans="2:3" x14ac:dyDescent="0.25">
      <c r="B42881">
        <f t="shared" ca="1" si="1342"/>
        <v>0.88747481889847801</v>
      </c>
      <c r="C42881">
        <f t="shared" ca="1" si="1343"/>
        <v>0.46396235610590475</v>
      </c>
    </row>
    <row r="42882" spans="2:3" x14ac:dyDescent="0.25">
      <c r="B42882">
        <f t="shared" ca="1" si="1342"/>
        <v>3.3653668197955011E-2</v>
      </c>
      <c r="C42882">
        <f t="shared" ca="1" si="1343"/>
        <v>-0.44888488643171753</v>
      </c>
    </row>
    <row r="42883" spans="2:3" x14ac:dyDescent="0.25">
      <c r="B42883">
        <f t="shared" ca="1" si="1342"/>
        <v>0.52335627339489144</v>
      </c>
      <c r="C42883">
        <f t="shared" ca="1" si="1343"/>
        <v>0.11757369409284198</v>
      </c>
    </row>
    <row r="42884" spans="2:3" x14ac:dyDescent="0.25">
      <c r="B42884">
        <f t="shared" ca="1" si="1342"/>
        <v>0.3767107174465244</v>
      </c>
      <c r="C42884">
        <f t="shared" ca="1" si="1343"/>
        <v>5.760656208611048E-3</v>
      </c>
    </row>
    <row r="42885" spans="2:3" x14ac:dyDescent="0.25">
      <c r="B42885">
        <f t="shared" ref="B42885:B42948" ca="1" si="1344">RAND()</f>
        <v>0.87389279991802105</v>
      </c>
      <c r="C42885">
        <f t="shared" ref="C42885:C42948" ca="1" si="1345">NORMINV(B42885, $C$2, $C$3)</f>
        <v>0.44349620312918958</v>
      </c>
    </row>
    <row r="42886" spans="2:3" x14ac:dyDescent="0.25">
      <c r="B42886">
        <f t="shared" ca="1" si="1344"/>
        <v>6.0938270031900554E-2</v>
      </c>
      <c r="C42886">
        <f t="shared" ca="1" si="1345"/>
        <v>-0.36408346094599131</v>
      </c>
    </row>
    <row r="42887" spans="2:3" x14ac:dyDescent="0.25">
      <c r="B42887">
        <f t="shared" ca="1" si="1344"/>
        <v>0.20345727172845185</v>
      </c>
      <c r="C42887">
        <f t="shared" ca="1" si="1345"/>
        <v>-0.14880067373872974</v>
      </c>
    </row>
    <row r="42888" spans="2:3" x14ac:dyDescent="0.25">
      <c r="B42888">
        <f t="shared" ca="1" si="1344"/>
        <v>0.53697637690391298</v>
      </c>
      <c r="C42888">
        <f t="shared" ca="1" si="1345"/>
        <v>0.12784574159950146</v>
      </c>
    </row>
    <row r="42889" spans="2:3" x14ac:dyDescent="0.25">
      <c r="B42889">
        <f t="shared" ca="1" si="1344"/>
        <v>0.34457439179618521</v>
      </c>
      <c r="C42889">
        <f t="shared" ca="1" si="1345"/>
        <v>-2.000314980867593E-2</v>
      </c>
    </row>
    <row r="42890" spans="2:3" x14ac:dyDescent="0.25">
      <c r="B42890">
        <f t="shared" ca="1" si="1344"/>
        <v>0.40793581947487823</v>
      </c>
      <c r="C42890">
        <f t="shared" ca="1" si="1345"/>
        <v>3.0142586805176036E-2</v>
      </c>
    </row>
    <row r="42891" spans="2:3" x14ac:dyDescent="0.25">
      <c r="B42891">
        <f t="shared" ca="1" si="1344"/>
        <v>0.65948219544735021</v>
      </c>
      <c r="C42891">
        <f t="shared" ca="1" si="1345"/>
        <v>0.22331510754644349</v>
      </c>
    </row>
    <row r="42892" spans="2:3" x14ac:dyDescent="0.25">
      <c r="B42892">
        <f t="shared" ca="1" si="1344"/>
        <v>0.93669164571984997</v>
      </c>
      <c r="C42892">
        <f t="shared" ca="1" si="1345"/>
        <v>0.55827417147194436</v>
      </c>
    </row>
    <row r="42893" spans="2:3" x14ac:dyDescent="0.25">
      <c r="B42893">
        <f t="shared" ca="1" si="1344"/>
        <v>0.42057669859371682</v>
      </c>
      <c r="C42893">
        <f t="shared" ca="1" si="1345"/>
        <v>3.9874490316254133E-2</v>
      </c>
    </row>
    <row r="42894" spans="2:3" x14ac:dyDescent="0.25">
      <c r="B42894">
        <f t="shared" ca="1" si="1344"/>
        <v>0.24893878912652012</v>
      </c>
      <c r="C42894">
        <f t="shared" ca="1" si="1345"/>
        <v>-0.10334990316204576</v>
      </c>
    </row>
    <row r="42895" spans="2:3" x14ac:dyDescent="0.25">
      <c r="B42895">
        <f t="shared" ca="1" si="1344"/>
        <v>0.70426975017753757</v>
      </c>
      <c r="C42895">
        <f t="shared" ca="1" si="1345"/>
        <v>0.26101623415795816</v>
      </c>
    </row>
    <row r="42896" spans="2:3" x14ac:dyDescent="0.25">
      <c r="B42896">
        <f t="shared" ca="1" si="1344"/>
        <v>5.2543228746130821E-2</v>
      </c>
      <c r="C42896">
        <f t="shared" ca="1" si="1345"/>
        <v>-0.38620375895559866</v>
      </c>
    </row>
    <row r="42897" spans="2:3" x14ac:dyDescent="0.25">
      <c r="B42897">
        <f t="shared" ca="1" si="1344"/>
        <v>0.2695133396487831</v>
      </c>
      <c r="C42897">
        <f t="shared" ca="1" si="1345"/>
        <v>-8.4285651485228014E-2</v>
      </c>
    </row>
    <row r="42898" spans="2:3" x14ac:dyDescent="0.25">
      <c r="B42898">
        <f t="shared" ca="1" si="1344"/>
        <v>0.22332697620013364</v>
      </c>
      <c r="C42898">
        <f t="shared" ca="1" si="1345"/>
        <v>-0.12830156449256194</v>
      </c>
    </row>
    <row r="42899" spans="2:3" x14ac:dyDescent="0.25">
      <c r="B42899">
        <f t="shared" ca="1" si="1344"/>
        <v>0.38919306194672232</v>
      </c>
      <c r="C42899">
        <f t="shared" ca="1" si="1345"/>
        <v>1.5573156594630266E-2</v>
      </c>
    </row>
    <row r="42900" spans="2:3" x14ac:dyDescent="0.25">
      <c r="B42900">
        <f t="shared" ca="1" si="1344"/>
        <v>0.17169907543920293</v>
      </c>
      <c r="C42900">
        <f t="shared" ca="1" si="1345"/>
        <v>-0.18424169815541849</v>
      </c>
    </row>
    <row r="42901" spans="2:3" x14ac:dyDescent="0.25">
      <c r="B42901">
        <f t="shared" ca="1" si="1344"/>
        <v>0.42028891773218968</v>
      </c>
      <c r="C42901">
        <f t="shared" ca="1" si="1345"/>
        <v>3.9653675893943009E-2</v>
      </c>
    </row>
    <row r="42902" spans="2:3" x14ac:dyDescent="0.25">
      <c r="B42902">
        <f t="shared" ca="1" si="1344"/>
        <v>0.27996963634295413</v>
      </c>
      <c r="C42902">
        <f t="shared" ca="1" si="1345"/>
        <v>-7.487951309890517E-2</v>
      </c>
    </row>
    <row r="42903" spans="2:3" x14ac:dyDescent="0.25">
      <c r="B42903">
        <f t="shared" ca="1" si="1344"/>
        <v>0.67741339171229786</v>
      </c>
      <c r="C42903">
        <f t="shared" ca="1" si="1345"/>
        <v>0.23814337597805063</v>
      </c>
    </row>
    <row r="42904" spans="2:3" x14ac:dyDescent="0.25">
      <c r="B42904">
        <f t="shared" ca="1" si="1344"/>
        <v>4.9716311903612476E-2</v>
      </c>
      <c r="C42904">
        <f t="shared" ca="1" si="1345"/>
        <v>-0.39428315084099863</v>
      </c>
    </row>
    <row r="42905" spans="2:3" x14ac:dyDescent="0.25">
      <c r="B42905">
        <f t="shared" ca="1" si="1344"/>
        <v>0.50064268387712008</v>
      </c>
      <c r="C42905">
        <f t="shared" ca="1" si="1345"/>
        <v>0.10048329108245306</v>
      </c>
    </row>
    <row r="42906" spans="2:3" x14ac:dyDescent="0.25">
      <c r="B42906">
        <f t="shared" ca="1" si="1344"/>
        <v>0.27699858833928281</v>
      </c>
      <c r="C42906">
        <f t="shared" ca="1" si="1345"/>
        <v>-7.7534331875923179E-2</v>
      </c>
    </row>
    <row r="42907" spans="2:3" x14ac:dyDescent="0.25">
      <c r="B42907">
        <f t="shared" ca="1" si="1344"/>
        <v>2.0809573115933011E-3</v>
      </c>
      <c r="C42907">
        <f t="shared" ca="1" si="1345"/>
        <v>-0.75968646515468552</v>
      </c>
    </row>
    <row r="42908" spans="2:3" x14ac:dyDescent="0.25">
      <c r="B42908">
        <f t="shared" ca="1" si="1344"/>
        <v>0.83887388091962678</v>
      </c>
      <c r="C42908">
        <f t="shared" ca="1" si="1345"/>
        <v>0.39695205643786957</v>
      </c>
    </row>
    <row r="42909" spans="2:3" x14ac:dyDescent="0.25">
      <c r="B42909">
        <f t="shared" ca="1" si="1344"/>
        <v>0.67703901100143704</v>
      </c>
      <c r="C42909">
        <f t="shared" ca="1" si="1345"/>
        <v>0.23783043365272211</v>
      </c>
    </row>
    <row r="42910" spans="2:3" x14ac:dyDescent="0.25">
      <c r="B42910">
        <f t="shared" ca="1" si="1344"/>
        <v>0.3524814098567739</v>
      </c>
      <c r="C42910">
        <f t="shared" ca="1" si="1345"/>
        <v>-1.3588927901784759E-2</v>
      </c>
    </row>
    <row r="42911" spans="2:3" x14ac:dyDescent="0.25">
      <c r="B42911">
        <f t="shared" ca="1" si="1344"/>
        <v>0.3477703729089916</v>
      </c>
      <c r="C42911">
        <f t="shared" ca="1" si="1345"/>
        <v>-1.7404106742638953E-2</v>
      </c>
    </row>
    <row r="42912" spans="2:3" x14ac:dyDescent="0.25">
      <c r="B42912">
        <f t="shared" ca="1" si="1344"/>
        <v>0.83320143390395196</v>
      </c>
      <c r="C42912">
        <f t="shared" ca="1" si="1345"/>
        <v>0.39006813650760386</v>
      </c>
    </row>
    <row r="42913" spans="2:3" x14ac:dyDescent="0.25">
      <c r="B42913">
        <f t="shared" ca="1" si="1344"/>
        <v>0.76321344140195135</v>
      </c>
      <c r="C42913">
        <f t="shared" ca="1" si="1345"/>
        <v>0.31500324756853415</v>
      </c>
    </row>
    <row r="42914" spans="2:3" x14ac:dyDescent="0.25">
      <c r="B42914">
        <f t="shared" ca="1" si="1344"/>
        <v>0.51887407742714153</v>
      </c>
      <c r="C42914">
        <f t="shared" ca="1" si="1345"/>
        <v>0.11419838763965402</v>
      </c>
    </row>
    <row r="42915" spans="2:3" x14ac:dyDescent="0.25">
      <c r="B42915">
        <f t="shared" ca="1" si="1344"/>
        <v>0.7341720622523259</v>
      </c>
      <c r="C42915">
        <f t="shared" ca="1" si="1345"/>
        <v>0.28764408931292673</v>
      </c>
    </row>
    <row r="42916" spans="2:3" x14ac:dyDescent="0.25">
      <c r="B42916">
        <f t="shared" ca="1" si="1344"/>
        <v>0.90076350003336481</v>
      </c>
      <c r="C42916">
        <f t="shared" ca="1" si="1345"/>
        <v>0.48577426637610577</v>
      </c>
    </row>
    <row r="42917" spans="2:3" x14ac:dyDescent="0.25">
      <c r="B42917">
        <f t="shared" ca="1" si="1344"/>
        <v>0.98553804326576444</v>
      </c>
      <c r="C42917">
        <f t="shared" ca="1" si="1345"/>
        <v>0.75535659599695681</v>
      </c>
    </row>
    <row r="42918" spans="2:3" x14ac:dyDescent="0.25">
      <c r="B42918">
        <f t="shared" ca="1" si="1344"/>
        <v>0.55843865560998296</v>
      </c>
      <c r="C42918">
        <f t="shared" ca="1" si="1345"/>
        <v>0.14410354672279663</v>
      </c>
    </row>
    <row r="42919" spans="2:3" x14ac:dyDescent="0.25">
      <c r="B42919">
        <f t="shared" ca="1" si="1344"/>
        <v>0.12411853867205447</v>
      </c>
      <c r="C42919">
        <f t="shared" ca="1" si="1345"/>
        <v>-0.24639258723067456</v>
      </c>
    </row>
    <row r="42920" spans="2:3" x14ac:dyDescent="0.25">
      <c r="B42920">
        <f t="shared" ca="1" si="1344"/>
        <v>0.97667931336124691</v>
      </c>
      <c r="C42920">
        <f t="shared" ca="1" si="1345"/>
        <v>0.69686270201776546</v>
      </c>
    </row>
    <row r="42921" spans="2:3" x14ac:dyDescent="0.25">
      <c r="B42921">
        <f t="shared" ca="1" si="1344"/>
        <v>8.9585654276719495E-2</v>
      </c>
      <c r="C42921">
        <f t="shared" ca="1" si="1345"/>
        <v>-0.3029932844040979</v>
      </c>
    </row>
    <row r="42922" spans="2:3" x14ac:dyDescent="0.25">
      <c r="B42922">
        <f t="shared" ca="1" si="1344"/>
        <v>0.67197460455934466</v>
      </c>
      <c r="C42922">
        <f t="shared" ca="1" si="1345"/>
        <v>0.23361166335852762</v>
      </c>
    </row>
    <row r="42923" spans="2:3" x14ac:dyDescent="0.25">
      <c r="B42923">
        <f t="shared" ca="1" si="1344"/>
        <v>0.75865061142937629</v>
      </c>
      <c r="C42923">
        <f t="shared" ca="1" si="1345"/>
        <v>0.31059056489331793</v>
      </c>
    </row>
    <row r="42924" spans="2:3" x14ac:dyDescent="0.25">
      <c r="B42924">
        <f t="shared" ca="1" si="1344"/>
        <v>0.1064347597162677</v>
      </c>
      <c r="C42924">
        <f t="shared" ca="1" si="1345"/>
        <v>-0.27371411225327247</v>
      </c>
    </row>
    <row r="42925" spans="2:3" x14ac:dyDescent="0.25">
      <c r="B42925">
        <f t="shared" ca="1" si="1344"/>
        <v>0.30994819122832451</v>
      </c>
      <c r="C42925">
        <f t="shared" ca="1" si="1345"/>
        <v>-4.8799161695377957E-2</v>
      </c>
    </row>
    <row r="42926" spans="2:3" x14ac:dyDescent="0.25">
      <c r="B42926">
        <f t="shared" ca="1" si="1344"/>
        <v>0.79795941670475212</v>
      </c>
      <c r="C42926">
        <f t="shared" ca="1" si="1345"/>
        <v>0.3503063938404436</v>
      </c>
    </row>
    <row r="42927" spans="2:3" x14ac:dyDescent="0.25">
      <c r="B42927">
        <f t="shared" ca="1" si="1344"/>
        <v>3.1316049740417684E-2</v>
      </c>
      <c r="C42927">
        <f t="shared" ca="1" si="1345"/>
        <v>-0.45853827039264339</v>
      </c>
    </row>
    <row r="42928" spans="2:3" x14ac:dyDescent="0.25">
      <c r="B42928">
        <f t="shared" ca="1" si="1344"/>
        <v>0.23231461735133241</v>
      </c>
      <c r="C42928">
        <f t="shared" ca="1" si="1345"/>
        <v>-0.11937363929753667</v>
      </c>
    </row>
    <row r="42929" spans="2:3" x14ac:dyDescent="0.25">
      <c r="B42929">
        <f t="shared" ca="1" si="1344"/>
        <v>0.20822568747146075</v>
      </c>
      <c r="C42929">
        <f t="shared" ca="1" si="1345"/>
        <v>-0.14377793731025365</v>
      </c>
    </row>
    <row r="42930" spans="2:3" x14ac:dyDescent="0.25">
      <c r="B42930">
        <f t="shared" ca="1" si="1344"/>
        <v>0.19695543774396451</v>
      </c>
      <c r="C42930">
        <f t="shared" ca="1" si="1345"/>
        <v>-0.15576393182882167</v>
      </c>
    </row>
    <row r="42931" spans="2:3" x14ac:dyDescent="0.25">
      <c r="B42931">
        <f t="shared" ca="1" si="1344"/>
        <v>0.77117272532741066</v>
      </c>
      <c r="C42931">
        <f t="shared" ca="1" si="1345"/>
        <v>0.32281434988383551</v>
      </c>
    </row>
    <row r="42932" spans="2:3" x14ac:dyDescent="0.25">
      <c r="B42932">
        <f t="shared" ca="1" si="1344"/>
        <v>0.83614982796646253</v>
      </c>
      <c r="C42932">
        <f t="shared" ca="1" si="1345"/>
        <v>0.3936269280210245</v>
      </c>
    </row>
    <row r="42933" spans="2:3" x14ac:dyDescent="0.25">
      <c r="B42933">
        <f t="shared" ca="1" si="1344"/>
        <v>0.72924995969544615</v>
      </c>
      <c r="C42933">
        <f t="shared" ca="1" si="1345"/>
        <v>0.28316384565134778</v>
      </c>
    </row>
    <row r="42934" spans="2:3" x14ac:dyDescent="0.25">
      <c r="B42934">
        <f t="shared" ca="1" si="1344"/>
        <v>0.66648646822262725</v>
      </c>
      <c r="C42934">
        <f t="shared" ca="1" si="1345"/>
        <v>0.2290695269729294</v>
      </c>
    </row>
    <row r="42935" spans="2:3" x14ac:dyDescent="0.25">
      <c r="B42935">
        <f t="shared" ca="1" si="1344"/>
        <v>0.65476877020481161</v>
      </c>
      <c r="C42935">
        <f t="shared" ca="1" si="1345"/>
        <v>0.21946826508739176</v>
      </c>
    </row>
    <row r="42936" spans="2:3" x14ac:dyDescent="0.25">
      <c r="B42936">
        <f t="shared" ca="1" si="1344"/>
        <v>8.3107727625624572E-2</v>
      </c>
      <c r="C42936">
        <f t="shared" ca="1" si="1345"/>
        <v>-0.31534014966581747</v>
      </c>
    </row>
    <row r="42937" spans="2:3" x14ac:dyDescent="0.25">
      <c r="B42937">
        <f t="shared" ca="1" si="1344"/>
        <v>0.9460184561690117</v>
      </c>
      <c r="C42937">
        <f t="shared" ca="1" si="1345"/>
        <v>0.58222487510838661</v>
      </c>
    </row>
    <row r="42938" spans="2:3" x14ac:dyDescent="0.25">
      <c r="B42938">
        <f t="shared" ca="1" si="1344"/>
        <v>0.25098763989374517</v>
      </c>
      <c r="C42938">
        <f t="shared" ca="1" si="1345"/>
        <v>-0.10141550863393642</v>
      </c>
    </row>
    <row r="42939" spans="2:3" x14ac:dyDescent="0.25">
      <c r="B42939">
        <f t="shared" ca="1" si="1344"/>
        <v>0.56291729050617045</v>
      </c>
      <c r="C42939">
        <f t="shared" ca="1" si="1345"/>
        <v>0.14751093640479518</v>
      </c>
    </row>
    <row r="42940" spans="2:3" x14ac:dyDescent="0.25">
      <c r="B42940">
        <f t="shared" ca="1" si="1344"/>
        <v>0.19676698777471935</v>
      </c>
      <c r="C42940">
        <f t="shared" ca="1" si="1345"/>
        <v>-0.1559678065619324</v>
      </c>
    </row>
    <row r="42941" spans="2:3" x14ac:dyDescent="0.25">
      <c r="B42941">
        <f t="shared" ca="1" si="1344"/>
        <v>0.45683390841742177</v>
      </c>
      <c r="C42941">
        <f t="shared" ca="1" si="1345"/>
        <v>6.747599691040447E-2</v>
      </c>
    </row>
    <row r="42942" spans="2:3" x14ac:dyDescent="0.25">
      <c r="B42942">
        <f t="shared" ca="1" si="1344"/>
        <v>0.5066494260168164</v>
      </c>
      <c r="C42942">
        <f t="shared" ca="1" si="1345"/>
        <v>0.10500052332366884</v>
      </c>
    </row>
    <row r="42943" spans="2:3" x14ac:dyDescent="0.25">
      <c r="B42943">
        <f t="shared" ca="1" si="1344"/>
        <v>0.7763183173476097</v>
      </c>
      <c r="C42943">
        <f t="shared" ca="1" si="1345"/>
        <v>0.32794540835512914</v>
      </c>
    </row>
    <row r="42944" spans="2:3" x14ac:dyDescent="0.25">
      <c r="B42944">
        <f t="shared" ca="1" si="1344"/>
        <v>0.71845093157205764</v>
      </c>
      <c r="C42944">
        <f t="shared" ca="1" si="1345"/>
        <v>0.27347375975300803</v>
      </c>
    </row>
    <row r="42945" spans="2:3" x14ac:dyDescent="0.25">
      <c r="B42945">
        <f t="shared" ca="1" si="1344"/>
        <v>0.68282140473694086</v>
      </c>
      <c r="C42945">
        <f t="shared" ca="1" si="1345"/>
        <v>0.24268091986475765</v>
      </c>
    </row>
    <row r="42946" spans="2:3" x14ac:dyDescent="0.25">
      <c r="B42946">
        <f t="shared" ca="1" si="1344"/>
        <v>0.8104557545344151</v>
      </c>
      <c r="C42946">
        <f t="shared" ca="1" si="1345"/>
        <v>0.36387310674834272</v>
      </c>
    </row>
    <row r="42947" spans="2:3" x14ac:dyDescent="0.25">
      <c r="B42947">
        <f t="shared" ca="1" si="1344"/>
        <v>5.5592795619002322E-2</v>
      </c>
      <c r="C42947">
        <f t="shared" ca="1" si="1345"/>
        <v>-0.37786603571256216</v>
      </c>
    </row>
    <row r="42948" spans="2:3" x14ac:dyDescent="0.25">
      <c r="B42948">
        <f t="shared" ca="1" si="1344"/>
        <v>0.78101290477521601</v>
      </c>
      <c r="C42948">
        <f t="shared" ca="1" si="1345"/>
        <v>0.33268559236109813</v>
      </c>
    </row>
    <row r="42949" spans="2:3" x14ac:dyDescent="0.25">
      <c r="B42949">
        <f t="shared" ref="B42949:B43012" ca="1" si="1346">RAND()</f>
        <v>0.96032282489977727</v>
      </c>
      <c r="C42949">
        <f t="shared" ref="C42949:C43012" ca="1" si="1347">NORMINV(B42949, $C$2, $C$3)</f>
        <v>0.62633338808040728</v>
      </c>
    </row>
    <row r="42950" spans="2:3" x14ac:dyDescent="0.25">
      <c r="B42950">
        <f t="shared" ca="1" si="1346"/>
        <v>0.21163933523626166</v>
      </c>
      <c r="C42950">
        <f t="shared" ca="1" si="1347"/>
        <v>-0.14022381859277019</v>
      </c>
    </row>
    <row r="42951" spans="2:3" x14ac:dyDescent="0.25">
      <c r="B42951">
        <f t="shared" ca="1" si="1346"/>
        <v>0.23599916014320366</v>
      </c>
      <c r="C42951">
        <f t="shared" ca="1" si="1347"/>
        <v>-0.11576943711623316</v>
      </c>
    </row>
    <row r="42952" spans="2:3" x14ac:dyDescent="0.25">
      <c r="B42952">
        <f t="shared" ca="1" si="1346"/>
        <v>0.62648514324273241</v>
      </c>
      <c r="C42952">
        <f t="shared" ca="1" si="1347"/>
        <v>0.19676751581421367</v>
      </c>
    </row>
    <row r="42953" spans="2:3" x14ac:dyDescent="0.25">
      <c r="B42953">
        <f t="shared" ca="1" si="1346"/>
        <v>0.32649186693717025</v>
      </c>
      <c r="C42953">
        <f t="shared" ca="1" si="1347"/>
        <v>-3.4886303925970891E-2</v>
      </c>
    </row>
    <row r="42954" spans="2:3" x14ac:dyDescent="0.25">
      <c r="B42954">
        <f t="shared" ca="1" si="1346"/>
        <v>0.24049612929988695</v>
      </c>
      <c r="C42954">
        <f t="shared" ca="1" si="1347"/>
        <v>-0.11141226175211774</v>
      </c>
    </row>
    <row r="42955" spans="2:3" x14ac:dyDescent="0.25">
      <c r="B42955">
        <f t="shared" ca="1" si="1346"/>
        <v>0.26883995813982386</v>
      </c>
      <c r="C42955">
        <f t="shared" ca="1" si="1347"/>
        <v>-8.4897557205774243E-2</v>
      </c>
    </row>
    <row r="42956" spans="2:3" x14ac:dyDescent="0.25">
      <c r="B42956">
        <f t="shared" ca="1" si="1346"/>
        <v>0.60354420201275705</v>
      </c>
      <c r="C42956">
        <f t="shared" ca="1" si="1347"/>
        <v>0.17875949175723321</v>
      </c>
    </row>
    <row r="42957" spans="2:3" x14ac:dyDescent="0.25">
      <c r="B42957">
        <f t="shared" ca="1" si="1346"/>
        <v>0.35148818324566522</v>
      </c>
      <c r="C42957">
        <f t="shared" ca="1" si="1347"/>
        <v>-1.4391733494567849E-2</v>
      </c>
    </row>
    <row r="42958" spans="2:3" x14ac:dyDescent="0.25">
      <c r="B42958">
        <f t="shared" ca="1" si="1346"/>
        <v>0.14311915394374386</v>
      </c>
      <c r="C42958">
        <f t="shared" ca="1" si="1347"/>
        <v>-0.21992302343243766</v>
      </c>
    </row>
    <row r="42959" spans="2:3" x14ac:dyDescent="0.25">
      <c r="B42959">
        <f t="shared" ca="1" si="1346"/>
        <v>0.86456163824670929</v>
      </c>
      <c r="C42959">
        <f t="shared" ca="1" si="1347"/>
        <v>0.43031374058322458</v>
      </c>
    </row>
    <row r="42960" spans="2:3" x14ac:dyDescent="0.25">
      <c r="B42960">
        <f t="shared" ca="1" si="1346"/>
        <v>0.79569264426286423</v>
      </c>
      <c r="C42960">
        <f t="shared" ca="1" si="1347"/>
        <v>0.34790016830291359</v>
      </c>
    </row>
    <row r="42961" spans="2:3" x14ac:dyDescent="0.25">
      <c r="B42961">
        <f t="shared" ca="1" si="1346"/>
        <v>9.2740840619431886E-4</v>
      </c>
      <c r="C42961">
        <f t="shared" ca="1" si="1347"/>
        <v>-0.83376352529968034</v>
      </c>
    </row>
    <row r="42962" spans="2:3" x14ac:dyDescent="0.25">
      <c r="B42962">
        <f t="shared" ca="1" si="1346"/>
        <v>0.80501788532253993</v>
      </c>
      <c r="C42962">
        <f t="shared" ca="1" si="1347"/>
        <v>0.35790467090627776</v>
      </c>
    </row>
    <row r="42963" spans="2:3" x14ac:dyDescent="0.25">
      <c r="B42963">
        <f t="shared" ca="1" si="1346"/>
        <v>0.19209223594896518</v>
      </c>
      <c r="C42963">
        <f t="shared" ca="1" si="1347"/>
        <v>-0.16106364796327124</v>
      </c>
    </row>
    <row r="42964" spans="2:3" x14ac:dyDescent="0.25">
      <c r="B42964">
        <f t="shared" ca="1" si="1346"/>
        <v>6.5621218346460952E-2</v>
      </c>
      <c r="C42964">
        <f t="shared" ca="1" si="1347"/>
        <v>-0.35276615750255003</v>
      </c>
    </row>
    <row r="42965" spans="2:3" x14ac:dyDescent="0.25">
      <c r="B42965">
        <f t="shared" ca="1" si="1346"/>
        <v>0.37532091931635836</v>
      </c>
      <c r="C42965">
        <f t="shared" ca="1" si="1347"/>
        <v>4.6620516629564401E-3</v>
      </c>
    </row>
    <row r="42966" spans="2:3" x14ac:dyDescent="0.25">
      <c r="B42966">
        <f t="shared" ca="1" si="1346"/>
        <v>9.8188453496352301E-2</v>
      </c>
      <c r="C42966">
        <f t="shared" ca="1" si="1347"/>
        <v>-0.28758288089819961</v>
      </c>
    </row>
    <row r="42967" spans="2:3" x14ac:dyDescent="0.25">
      <c r="B42967">
        <f t="shared" ca="1" si="1346"/>
        <v>0.15559111562026973</v>
      </c>
      <c r="C42967">
        <f t="shared" ca="1" si="1347"/>
        <v>-0.20382334070738503</v>
      </c>
    </row>
    <row r="42968" spans="2:3" x14ac:dyDescent="0.25">
      <c r="B42968">
        <f t="shared" ca="1" si="1346"/>
        <v>8.5961617517997913E-2</v>
      </c>
      <c r="C42968">
        <f t="shared" ca="1" si="1347"/>
        <v>-0.30981503372255048</v>
      </c>
    </row>
    <row r="42969" spans="2:3" x14ac:dyDescent="0.25">
      <c r="B42969">
        <f t="shared" ca="1" si="1346"/>
        <v>0.47259887189120608</v>
      </c>
      <c r="C42969">
        <f t="shared" ca="1" si="1347"/>
        <v>7.9378439329058761E-2</v>
      </c>
    </row>
    <row r="42970" spans="2:3" x14ac:dyDescent="0.25">
      <c r="B42970">
        <f t="shared" ca="1" si="1346"/>
        <v>0.7203600892329981</v>
      </c>
      <c r="C42970">
        <f t="shared" ca="1" si="1347"/>
        <v>0.27517346521252267</v>
      </c>
    </row>
    <row r="42971" spans="2:3" x14ac:dyDescent="0.25">
      <c r="B42971">
        <f t="shared" ca="1" si="1346"/>
        <v>0.66207582127982434</v>
      </c>
      <c r="C42971">
        <f t="shared" ca="1" si="1347"/>
        <v>0.22544052419778754</v>
      </c>
    </row>
    <row r="42972" spans="2:3" x14ac:dyDescent="0.25">
      <c r="B42972">
        <f t="shared" ca="1" si="1346"/>
        <v>0.9042250483790556</v>
      </c>
      <c r="C42972">
        <f t="shared" ca="1" si="1347"/>
        <v>0.49180234159859815</v>
      </c>
    </row>
    <row r="42973" spans="2:3" x14ac:dyDescent="0.25">
      <c r="B42973">
        <f t="shared" ca="1" si="1346"/>
        <v>0.60150761632701399</v>
      </c>
      <c r="C42973">
        <f t="shared" ca="1" si="1347"/>
        <v>0.17717539666392512</v>
      </c>
    </row>
    <row r="42974" spans="2:3" x14ac:dyDescent="0.25">
      <c r="B42974">
        <f t="shared" ca="1" si="1346"/>
        <v>0.48155336215556677</v>
      </c>
      <c r="C42974">
        <f t="shared" ca="1" si="1347"/>
        <v>8.6123394090050209E-2</v>
      </c>
    </row>
    <row r="42975" spans="2:3" x14ac:dyDescent="0.25">
      <c r="B42975">
        <f t="shared" ca="1" si="1346"/>
        <v>8.1477860109164801E-3</v>
      </c>
      <c r="C42975">
        <f t="shared" ca="1" si="1347"/>
        <v>-0.62066823977352659</v>
      </c>
    </row>
    <row r="42976" spans="2:3" x14ac:dyDescent="0.25">
      <c r="B42976">
        <f t="shared" ca="1" si="1346"/>
        <v>0.63685988598780097</v>
      </c>
      <c r="C42976">
        <f t="shared" ca="1" si="1347"/>
        <v>0.20502337318818575</v>
      </c>
    </row>
    <row r="42977" spans="2:3" x14ac:dyDescent="0.25">
      <c r="B42977">
        <f t="shared" ca="1" si="1346"/>
        <v>0.66051883334375272</v>
      </c>
      <c r="C42977">
        <f t="shared" ca="1" si="1347"/>
        <v>0.22416386005541222</v>
      </c>
    </row>
    <row r="42978" spans="2:3" x14ac:dyDescent="0.25">
      <c r="B42978">
        <f t="shared" ca="1" si="1346"/>
        <v>0.42453110863554555</v>
      </c>
      <c r="C42978">
        <f t="shared" ca="1" si="1347"/>
        <v>4.2905468265034281E-2</v>
      </c>
    </row>
    <row r="42979" spans="2:3" x14ac:dyDescent="0.25">
      <c r="B42979">
        <f t="shared" ca="1" si="1346"/>
        <v>4.8095088627197247E-2</v>
      </c>
      <c r="C42979">
        <f t="shared" ca="1" si="1347"/>
        <v>-0.39908332246373734</v>
      </c>
    </row>
    <row r="42980" spans="2:3" x14ac:dyDescent="0.25">
      <c r="B42980">
        <f t="shared" ca="1" si="1346"/>
        <v>0.460441642549137</v>
      </c>
      <c r="C42980">
        <f t="shared" ca="1" si="1347"/>
        <v>7.0203654594393233E-2</v>
      </c>
    </row>
    <row r="42981" spans="2:3" x14ac:dyDescent="0.25">
      <c r="B42981">
        <f t="shared" ca="1" si="1346"/>
        <v>0.81855642516777516</v>
      </c>
      <c r="C42981">
        <f t="shared" ca="1" si="1347"/>
        <v>0.37296323139501686</v>
      </c>
    </row>
    <row r="42982" spans="2:3" x14ac:dyDescent="0.25">
      <c r="B42982">
        <f t="shared" ca="1" si="1346"/>
        <v>0.83590918493926369</v>
      </c>
      <c r="C42982">
        <f t="shared" ca="1" si="1347"/>
        <v>0.3933349185615076</v>
      </c>
    </row>
    <row r="42983" spans="2:3" x14ac:dyDescent="0.25">
      <c r="B42983">
        <f t="shared" ca="1" si="1346"/>
        <v>0.77383099603156813</v>
      </c>
      <c r="C42983">
        <f t="shared" ca="1" si="1347"/>
        <v>0.32545687817081292</v>
      </c>
    </row>
    <row r="42984" spans="2:3" x14ac:dyDescent="0.25">
      <c r="B42984">
        <f t="shared" ca="1" si="1346"/>
        <v>0.37978217062761477</v>
      </c>
      <c r="C42984">
        <f t="shared" ca="1" si="1347"/>
        <v>8.1841192398367651E-3</v>
      </c>
    </row>
    <row r="42985" spans="2:3" x14ac:dyDescent="0.25">
      <c r="B42985">
        <f t="shared" ca="1" si="1346"/>
        <v>0.80764370773128957</v>
      </c>
      <c r="C42985">
        <f t="shared" ca="1" si="1347"/>
        <v>0.3607738040658629</v>
      </c>
    </row>
    <row r="42986" spans="2:3" x14ac:dyDescent="0.25">
      <c r="B42986">
        <f t="shared" ca="1" si="1346"/>
        <v>0.83138327816100344</v>
      </c>
      <c r="C42986">
        <f t="shared" ca="1" si="1347"/>
        <v>0.38789377957485938</v>
      </c>
    </row>
    <row r="42987" spans="2:3" x14ac:dyDescent="0.25">
      <c r="B42987">
        <f t="shared" ca="1" si="1346"/>
        <v>0.7199359167744307</v>
      </c>
      <c r="C42987">
        <f t="shared" ca="1" si="1347"/>
        <v>0.27479534413585138</v>
      </c>
    </row>
    <row r="42988" spans="2:3" x14ac:dyDescent="0.25">
      <c r="B42988">
        <f t="shared" ca="1" si="1346"/>
        <v>0.92851787529918828</v>
      </c>
      <c r="C42988">
        <f t="shared" ca="1" si="1347"/>
        <v>0.53945235879792575</v>
      </c>
    </row>
    <row r="42989" spans="2:3" x14ac:dyDescent="0.25">
      <c r="B42989">
        <f t="shared" ca="1" si="1346"/>
        <v>0.83104149140387684</v>
      </c>
      <c r="C42989">
        <f t="shared" ca="1" si="1347"/>
        <v>0.38748671896571985</v>
      </c>
    </row>
    <row r="42990" spans="2:3" x14ac:dyDescent="0.25">
      <c r="B42990">
        <f t="shared" ca="1" si="1346"/>
        <v>0.67119075171173337</v>
      </c>
      <c r="C42990">
        <f t="shared" ca="1" si="1347"/>
        <v>0.23296107113611514</v>
      </c>
    </row>
    <row r="42991" spans="2:3" x14ac:dyDescent="0.25">
      <c r="B42991">
        <f t="shared" ca="1" si="1346"/>
        <v>0.77404957119864659</v>
      </c>
      <c r="C42991">
        <f t="shared" ca="1" si="1347"/>
        <v>0.32567493642656975</v>
      </c>
    </row>
    <row r="42992" spans="2:3" x14ac:dyDescent="0.25">
      <c r="B42992">
        <f t="shared" ca="1" si="1346"/>
        <v>0.42351516529812727</v>
      </c>
      <c r="C42992">
        <f t="shared" ca="1" si="1347"/>
        <v>4.2127336064646255E-2</v>
      </c>
    </row>
    <row r="42993" spans="2:3" x14ac:dyDescent="0.25">
      <c r="B42993">
        <f t="shared" ca="1" si="1346"/>
        <v>0.39593505640473459</v>
      </c>
      <c r="C42993">
        <f t="shared" ca="1" si="1347"/>
        <v>2.083511451762475E-2</v>
      </c>
    </row>
    <row r="42994" spans="2:3" x14ac:dyDescent="0.25">
      <c r="B42994">
        <f t="shared" ca="1" si="1346"/>
        <v>0.99476037973059261</v>
      </c>
      <c r="C42994">
        <f t="shared" ca="1" si="1347"/>
        <v>0.86788029503992736</v>
      </c>
    </row>
    <row r="42995" spans="2:3" x14ac:dyDescent="0.25">
      <c r="B42995">
        <f t="shared" ca="1" si="1346"/>
        <v>0.43064367664999537</v>
      </c>
      <c r="C42995">
        <f t="shared" ca="1" si="1347"/>
        <v>4.757930471446626E-2</v>
      </c>
    </row>
    <row r="42996" spans="2:3" x14ac:dyDescent="0.25">
      <c r="B42996">
        <f t="shared" ca="1" si="1346"/>
        <v>7.6411323582072033E-2</v>
      </c>
      <c r="C42996">
        <f t="shared" ca="1" si="1347"/>
        <v>-0.32888961990344301</v>
      </c>
    </row>
    <row r="42997" spans="2:3" x14ac:dyDescent="0.25">
      <c r="B42997">
        <f t="shared" ca="1" si="1346"/>
        <v>0.84894615385262173</v>
      </c>
      <c r="C42997">
        <f t="shared" ca="1" si="1347"/>
        <v>0.40957721895901922</v>
      </c>
    </row>
    <row r="42998" spans="2:3" x14ac:dyDescent="0.25">
      <c r="B42998">
        <f t="shared" ca="1" si="1346"/>
        <v>0.90307781450859759</v>
      </c>
      <c r="C42998">
        <f t="shared" ca="1" si="1347"/>
        <v>0.48978704714092269</v>
      </c>
    </row>
    <row r="42999" spans="2:3" x14ac:dyDescent="0.25">
      <c r="B42999">
        <f t="shared" ca="1" si="1346"/>
        <v>0.25842451603390437</v>
      </c>
      <c r="C42999">
        <f t="shared" ca="1" si="1347"/>
        <v>-9.4463047724638677E-2</v>
      </c>
    </row>
    <row r="43000" spans="2:3" x14ac:dyDescent="0.25">
      <c r="B43000">
        <f t="shared" ca="1" si="1346"/>
        <v>0.73383389905867824</v>
      </c>
      <c r="C43000">
        <f t="shared" ca="1" si="1347"/>
        <v>0.28733495216431637</v>
      </c>
    </row>
    <row r="43001" spans="2:3" x14ac:dyDescent="0.25">
      <c r="B43001">
        <f t="shared" ca="1" si="1346"/>
        <v>0.61603718218907455</v>
      </c>
      <c r="C43001">
        <f t="shared" ca="1" si="1347"/>
        <v>0.18852680088725673</v>
      </c>
    </row>
    <row r="43002" spans="2:3" x14ac:dyDescent="0.25">
      <c r="B43002">
        <f t="shared" ca="1" si="1346"/>
        <v>0.36131757527245334</v>
      </c>
      <c r="C43002">
        <f t="shared" ca="1" si="1347"/>
        <v>-6.4817560175256111E-3</v>
      </c>
    </row>
    <row r="43003" spans="2:3" x14ac:dyDescent="0.25">
      <c r="B43003">
        <f t="shared" ca="1" si="1346"/>
        <v>8.0578981113813564E-2</v>
      </c>
      <c r="C43003">
        <f t="shared" ca="1" si="1347"/>
        <v>-0.32035629919452213</v>
      </c>
    </row>
    <row r="43004" spans="2:3" x14ac:dyDescent="0.25">
      <c r="B43004">
        <f t="shared" ca="1" si="1346"/>
        <v>4.0858986766931227E-2</v>
      </c>
      <c r="C43004">
        <f t="shared" ca="1" si="1347"/>
        <v>-0.42224114364514087</v>
      </c>
    </row>
    <row r="43005" spans="2:3" x14ac:dyDescent="0.25">
      <c r="B43005">
        <f t="shared" ca="1" si="1346"/>
        <v>0.55711817029160371</v>
      </c>
      <c r="C43005">
        <f t="shared" ca="1" si="1347"/>
        <v>0.14310001322371596</v>
      </c>
    </row>
    <row r="43006" spans="2:3" x14ac:dyDescent="0.25">
      <c r="B43006">
        <f t="shared" ca="1" si="1346"/>
        <v>0.38488796608656906</v>
      </c>
      <c r="C43006">
        <f t="shared" ca="1" si="1347"/>
        <v>1.2199600190098261E-2</v>
      </c>
    </row>
    <row r="43007" spans="2:3" x14ac:dyDescent="0.25">
      <c r="B43007">
        <f t="shared" ca="1" si="1346"/>
        <v>0.72692050355465099</v>
      </c>
      <c r="C43007">
        <f t="shared" ca="1" si="1347"/>
        <v>0.28105772400877393</v>
      </c>
    </row>
    <row r="43008" spans="2:3" x14ac:dyDescent="0.25">
      <c r="B43008">
        <f t="shared" ca="1" si="1346"/>
        <v>0.33677293499236638</v>
      </c>
      <c r="C43008">
        <f t="shared" ca="1" si="1347"/>
        <v>-2.6385956974877861E-2</v>
      </c>
    </row>
    <row r="43009" spans="2:3" x14ac:dyDescent="0.25">
      <c r="B43009">
        <f t="shared" ca="1" si="1346"/>
        <v>0.77297482895465619</v>
      </c>
      <c r="C43009">
        <f t="shared" ca="1" si="1347"/>
        <v>0.32460388002865304</v>
      </c>
    </row>
    <row r="43010" spans="2:3" x14ac:dyDescent="0.25">
      <c r="B43010">
        <f t="shared" ca="1" si="1346"/>
        <v>0.49068195544538706</v>
      </c>
      <c r="C43010">
        <f t="shared" ca="1" si="1347"/>
        <v>9.2992300585253526E-2</v>
      </c>
    </row>
    <row r="43011" spans="2:3" x14ac:dyDescent="0.25">
      <c r="B43011">
        <f t="shared" ca="1" si="1346"/>
        <v>6.6462931599230779E-2</v>
      </c>
      <c r="C43011">
        <f t="shared" ca="1" si="1347"/>
        <v>-0.35079902247536543</v>
      </c>
    </row>
    <row r="43012" spans="2:3" x14ac:dyDescent="0.25">
      <c r="B43012">
        <f t="shared" ca="1" si="1346"/>
        <v>0.28310718985888406</v>
      </c>
      <c r="C43012">
        <f t="shared" ca="1" si="1347"/>
        <v>-7.2090696089188139E-2</v>
      </c>
    </row>
    <row r="43013" spans="2:3" x14ac:dyDescent="0.25">
      <c r="B43013">
        <f t="shared" ref="B43013:B43076" ca="1" si="1348">RAND()</f>
        <v>0.8349266993460851</v>
      </c>
      <c r="C43013">
        <f t="shared" ref="C43013:C43076" ca="1" si="1349">NORMINV(B43013, $C$2, $C$3)</f>
        <v>0.39214558893802409</v>
      </c>
    </row>
    <row r="43014" spans="2:3" x14ac:dyDescent="0.25">
      <c r="B43014">
        <f t="shared" ca="1" si="1348"/>
        <v>0.82764659245388184</v>
      </c>
      <c r="C43014">
        <f t="shared" ca="1" si="1349"/>
        <v>0.38347183113077743</v>
      </c>
    </row>
    <row r="43015" spans="2:3" x14ac:dyDescent="0.25">
      <c r="B43015">
        <f t="shared" ca="1" si="1348"/>
        <v>0.95472108733044159</v>
      </c>
      <c r="C43015">
        <f t="shared" ca="1" si="1349"/>
        <v>0.60773874840970266</v>
      </c>
    </row>
    <row r="43016" spans="2:3" x14ac:dyDescent="0.25">
      <c r="B43016">
        <f t="shared" ca="1" si="1348"/>
        <v>0.87113859529026461</v>
      </c>
      <c r="C43016">
        <f t="shared" ca="1" si="1349"/>
        <v>0.43953694541640287</v>
      </c>
    </row>
    <row r="43017" spans="2:3" x14ac:dyDescent="0.25">
      <c r="B43017">
        <f t="shared" ca="1" si="1348"/>
        <v>0.9781166232217029</v>
      </c>
      <c r="C43017">
        <f t="shared" ca="1" si="1349"/>
        <v>0.70489534350770544</v>
      </c>
    </row>
    <row r="43018" spans="2:3" x14ac:dyDescent="0.25">
      <c r="B43018">
        <f t="shared" ca="1" si="1348"/>
        <v>0.14466267382781917</v>
      </c>
      <c r="C43018">
        <f t="shared" ca="1" si="1349"/>
        <v>-0.21788083445616149</v>
      </c>
    </row>
    <row r="43019" spans="2:3" x14ac:dyDescent="0.25">
      <c r="B43019">
        <f t="shared" ca="1" si="1348"/>
        <v>9.7668220030070807E-2</v>
      </c>
      <c r="C43019">
        <f t="shared" ca="1" si="1349"/>
        <v>-0.28848590296362109</v>
      </c>
    </row>
    <row r="43020" spans="2:3" x14ac:dyDescent="0.25">
      <c r="B43020">
        <f t="shared" ca="1" si="1348"/>
        <v>0.72521958016060095</v>
      </c>
      <c r="C43020">
        <f t="shared" ca="1" si="1349"/>
        <v>0.27952549829299245</v>
      </c>
    </row>
    <row r="43021" spans="2:3" x14ac:dyDescent="0.25">
      <c r="B43021">
        <f t="shared" ca="1" si="1348"/>
        <v>0.45055403761075952</v>
      </c>
      <c r="C43021">
        <f t="shared" ca="1" si="1349"/>
        <v>6.2721491528794512E-2</v>
      </c>
    </row>
    <row r="43022" spans="2:3" x14ac:dyDescent="0.25">
      <c r="B43022">
        <f t="shared" ca="1" si="1348"/>
        <v>0.63130771620762949</v>
      </c>
      <c r="C43022">
        <f t="shared" ca="1" si="1349"/>
        <v>0.20059565825877979</v>
      </c>
    </row>
    <row r="43023" spans="2:3" x14ac:dyDescent="0.25">
      <c r="B43023">
        <f t="shared" ca="1" si="1348"/>
        <v>0.88653472088981522</v>
      </c>
      <c r="C43023">
        <f t="shared" ca="1" si="1349"/>
        <v>0.46249103788574486</v>
      </c>
    </row>
    <row r="43024" spans="2:3" x14ac:dyDescent="0.25">
      <c r="B43024">
        <f t="shared" ca="1" si="1348"/>
        <v>0.32355793545140077</v>
      </c>
      <c r="C43024">
        <f t="shared" ca="1" si="1349"/>
        <v>-3.7331759993582153E-2</v>
      </c>
    </row>
    <row r="43025" spans="2:3" x14ac:dyDescent="0.25">
      <c r="B43025">
        <f t="shared" ca="1" si="1348"/>
        <v>0.57039125285051895</v>
      </c>
      <c r="C43025">
        <f t="shared" ca="1" si="1349"/>
        <v>0.15321110538710933</v>
      </c>
    </row>
    <row r="43026" spans="2:3" x14ac:dyDescent="0.25">
      <c r="B43026">
        <f t="shared" ca="1" si="1348"/>
        <v>0.15386773421188293</v>
      </c>
      <c r="C43026">
        <f t="shared" ca="1" si="1349"/>
        <v>-0.20599556726196397</v>
      </c>
    </row>
    <row r="43027" spans="2:3" x14ac:dyDescent="0.25">
      <c r="B43027">
        <f t="shared" ca="1" si="1348"/>
        <v>0.27014900962679911</v>
      </c>
      <c r="C43027">
        <f t="shared" ca="1" si="1349"/>
        <v>-8.3708717134234362E-2</v>
      </c>
    </row>
    <row r="43028" spans="2:3" x14ac:dyDescent="0.25">
      <c r="B43028">
        <f t="shared" ca="1" si="1348"/>
        <v>0.28025276964923307</v>
      </c>
      <c r="C43028">
        <f t="shared" ca="1" si="1349"/>
        <v>-7.4627232172075897E-2</v>
      </c>
    </row>
    <row r="43029" spans="2:3" x14ac:dyDescent="0.25">
      <c r="B43029">
        <f t="shared" ca="1" si="1348"/>
        <v>0.61601613733709504</v>
      </c>
      <c r="C43029">
        <f t="shared" ca="1" si="1349"/>
        <v>0.18851027129199049</v>
      </c>
    </row>
    <row r="43030" spans="2:3" x14ac:dyDescent="0.25">
      <c r="B43030">
        <f t="shared" ca="1" si="1348"/>
        <v>0.79819198383740009</v>
      </c>
      <c r="C43030">
        <f t="shared" ca="1" si="1349"/>
        <v>0.35055417926662991</v>
      </c>
    </row>
    <row r="43031" spans="2:3" x14ac:dyDescent="0.25">
      <c r="B43031">
        <f t="shared" ca="1" si="1348"/>
        <v>0.53036956058574525</v>
      </c>
      <c r="C43031">
        <f t="shared" ca="1" si="1349"/>
        <v>0.12285966207781353</v>
      </c>
    </row>
    <row r="43032" spans="2:3" x14ac:dyDescent="0.25">
      <c r="B43032">
        <f t="shared" ca="1" si="1348"/>
        <v>0.56573226519697983</v>
      </c>
      <c r="C43032">
        <f t="shared" ca="1" si="1349"/>
        <v>0.14965571015598439</v>
      </c>
    </row>
    <row r="43033" spans="2:3" x14ac:dyDescent="0.25">
      <c r="B43033">
        <f t="shared" ca="1" si="1348"/>
        <v>0.34364328332701155</v>
      </c>
      <c r="C43033">
        <f t="shared" ca="1" si="1349"/>
        <v>-2.0762036643699799E-2</v>
      </c>
    </row>
    <row r="43034" spans="2:3" x14ac:dyDescent="0.25">
      <c r="B43034">
        <f t="shared" ca="1" si="1348"/>
        <v>0.68987561621795346</v>
      </c>
      <c r="C43034">
        <f t="shared" ca="1" si="1349"/>
        <v>0.2486493429821503</v>
      </c>
    </row>
    <row r="43035" spans="2:3" x14ac:dyDescent="0.25">
      <c r="B43035">
        <f t="shared" ca="1" si="1348"/>
        <v>0.39559059104770822</v>
      </c>
      <c r="C43035">
        <f t="shared" ca="1" si="1349"/>
        <v>2.056687120116843E-2</v>
      </c>
    </row>
    <row r="43036" spans="2:3" x14ac:dyDescent="0.25">
      <c r="B43036">
        <f t="shared" ca="1" si="1348"/>
        <v>0.71063833168062229</v>
      </c>
      <c r="C43036">
        <f t="shared" ca="1" si="1349"/>
        <v>0.26657514773214663</v>
      </c>
    </row>
    <row r="43037" spans="2:3" x14ac:dyDescent="0.25">
      <c r="B43037">
        <f t="shared" ca="1" si="1348"/>
        <v>3.7755268490581195E-2</v>
      </c>
      <c r="C43037">
        <f t="shared" ca="1" si="1349"/>
        <v>-0.43320524608977073</v>
      </c>
    </row>
    <row r="43038" spans="2:3" x14ac:dyDescent="0.25">
      <c r="B43038">
        <f t="shared" ca="1" si="1348"/>
        <v>0.42575093133127584</v>
      </c>
      <c r="C43038">
        <f t="shared" ca="1" si="1349"/>
        <v>4.3839249191919297E-2</v>
      </c>
    </row>
    <row r="43039" spans="2:3" x14ac:dyDescent="0.25">
      <c r="B43039">
        <f t="shared" ca="1" si="1348"/>
        <v>0.85474740704252328</v>
      </c>
      <c r="C43039">
        <f t="shared" ca="1" si="1349"/>
        <v>0.41710420799207948</v>
      </c>
    </row>
    <row r="43040" spans="2:3" x14ac:dyDescent="0.25">
      <c r="B43040">
        <f t="shared" ca="1" si="1348"/>
        <v>0.58792463602938083</v>
      </c>
      <c r="C43040">
        <f t="shared" ca="1" si="1349"/>
        <v>0.16666287740514499</v>
      </c>
    </row>
    <row r="43041" spans="2:3" x14ac:dyDescent="0.25">
      <c r="B43041">
        <f t="shared" ca="1" si="1348"/>
        <v>0.67960087787453749</v>
      </c>
      <c r="C43041">
        <f t="shared" ca="1" si="1349"/>
        <v>0.2399749032759404</v>
      </c>
    </row>
    <row r="43042" spans="2:3" x14ac:dyDescent="0.25">
      <c r="B43042">
        <f t="shared" ca="1" si="1348"/>
        <v>0.22151651237105896</v>
      </c>
      <c r="C43042">
        <f t="shared" ca="1" si="1349"/>
        <v>-0.13012446804779962</v>
      </c>
    </row>
    <row r="43043" spans="2:3" x14ac:dyDescent="0.25">
      <c r="B43043">
        <f t="shared" ca="1" si="1348"/>
        <v>0.5743754530403975</v>
      </c>
      <c r="C43043">
        <f t="shared" ca="1" si="1349"/>
        <v>0.15625747331686773</v>
      </c>
    </row>
    <row r="43044" spans="2:3" x14ac:dyDescent="0.25">
      <c r="B43044">
        <f t="shared" ca="1" si="1348"/>
        <v>0.1356515915884563</v>
      </c>
      <c r="C43044">
        <f t="shared" ca="1" si="1349"/>
        <v>-0.2300199261995807</v>
      </c>
    </row>
    <row r="43045" spans="2:3" x14ac:dyDescent="0.25">
      <c r="B43045">
        <f t="shared" ca="1" si="1348"/>
        <v>0.40844721500464909</v>
      </c>
      <c r="C43045">
        <f t="shared" ca="1" si="1349"/>
        <v>3.0537658574915652E-2</v>
      </c>
    </row>
    <row r="43046" spans="2:3" x14ac:dyDescent="0.25">
      <c r="B43046">
        <f t="shared" ca="1" si="1348"/>
        <v>0.22180519893986628</v>
      </c>
      <c r="C43046">
        <f t="shared" ca="1" si="1349"/>
        <v>-0.1298332296564412</v>
      </c>
    </row>
    <row r="43047" spans="2:3" x14ac:dyDescent="0.25">
      <c r="B43047">
        <f t="shared" ca="1" si="1348"/>
        <v>0.21649264976203997</v>
      </c>
      <c r="C43047">
        <f t="shared" ca="1" si="1349"/>
        <v>-0.13522802424725971</v>
      </c>
    </row>
    <row r="43048" spans="2:3" x14ac:dyDescent="0.25">
      <c r="B43048">
        <f t="shared" ca="1" si="1348"/>
        <v>0.10031611906575411</v>
      </c>
      <c r="C43048">
        <f t="shared" ca="1" si="1349"/>
        <v>-0.2839257125166923</v>
      </c>
    </row>
    <row r="43049" spans="2:3" x14ac:dyDescent="0.25">
      <c r="B43049">
        <f t="shared" ca="1" si="1348"/>
        <v>0.17434512585701833</v>
      </c>
      <c r="C43049">
        <f t="shared" ca="1" si="1349"/>
        <v>-0.18113983977860756</v>
      </c>
    </row>
    <row r="43050" spans="2:3" x14ac:dyDescent="0.25">
      <c r="B43050">
        <f t="shared" ca="1" si="1348"/>
        <v>9.6439127795821755E-2</v>
      </c>
      <c r="C43050">
        <f t="shared" ca="1" si="1349"/>
        <v>-0.29063346482429564</v>
      </c>
    </row>
    <row r="43051" spans="2:3" x14ac:dyDescent="0.25">
      <c r="B43051">
        <f t="shared" ca="1" si="1348"/>
        <v>0.29962858410802429</v>
      </c>
      <c r="C43051">
        <f t="shared" ca="1" si="1349"/>
        <v>-5.7640712849084036E-2</v>
      </c>
    </row>
    <row r="43052" spans="2:3" x14ac:dyDescent="0.25">
      <c r="B43052">
        <f t="shared" ca="1" si="1348"/>
        <v>0.96645699242657024</v>
      </c>
      <c r="C43052">
        <f t="shared" ca="1" si="1349"/>
        <v>0.64932920270261374</v>
      </c>
    </row>
    <row r="43053" spans="2:3" x14ac:dyDescent="0.25">
      <c r="B43053">
        <f t="shared" ca="1" si="1348"/>
        <v>0.59960014595851774</v>
      </c>
      <c r="C43053">
        <f t="shared" ca="1" si="1349"/>
        <v>0.17569367972323779</v>
      </c>
    </row>
    <row r="43054" spans="2:3" x14ac:dyDescent="0.25">
      <c r="B43054">
        <f t="shared" ca="1" si="1348"/>
        <v>0.30775587129881699</v>
      </c>
      <c r="C43054">
        <f t="shared" ca="1" si="1349"/>
        <v>-5.0666440745811114E-2</v>
      </c>
    </row>
    <row r="43055" spans="2:3" x14ac:dyDescent="0.25">
      <c r="B43055">
        <f t="shared" ca="1" si="1348"/>
        <v>0.76097785120123596</v>
      </c>
      <c r="C43055">
        <f t="shared" ca="1" si="1349"/>
        <v>0.31283546979662019</v>
      </c>
    </row>
    <row r="43056" spans="2:3" x14ac:dyDescent="0.25">
      <c r="B43056">
        <f t="shared" ca="1" si="1348"/>
        <v>0.97141238258437113</v>
      </c>
      <c r="C43056">
        <f t="shared" ca="1" si="1349"/>
        <v>0.67059063719064183</v>
      </c>
    </row>
    <row r="43057" spans="2:3" x14ac:dyDescent="0.25">
      <c r="B43057">
        <f t="shared" ca="1" si="1348"/>
        <v>0.65399936298351746</v>
      </c>
      <c r="C43057">
        <f t="shared" ca="1" si="1349"/>
        <v>0.2188421940382595</v>
      </c>
    </row>
    <row r="43058" spans="2:3" x14ac:dyDescent="0.25">
      <c r="B43058">
        <f t="shared" ca="1" si="1348"/>
        <v>0.25058510889630037</v>
      </c>
      <c r="C43058">
        <f t="shared" ca="1" si="1349"/>
        <v>-0.10179488983913026</v>
      </c>
    </row>
    <row r="43059" spans="2:3" x14ac:dyDescent="0.25">
      <c r="B43059">
        <f t="shared" ca="1" si="1348"/>
        <v>0.23274619948355169</v>
      </c>
      <c r="C43059">
        <f t="shared" ca="1" si="1349"/>
        <v>-0.11894983689736283</v>
      </c>
    </row>
    <row r="43060" spans="2:3" x14ac:dyDescent="0.25">
      <c r="B43060">
        <f t="shared" ca="1" si="1348"/>
        <v>0.35451012412371885</v>
      </c>
      <c r="C43060">
        <f t="shared" ca="1" si="1349"/>
        <v>-1.195167495723834E-2</v>
      </c>
    </row>
    <row r="43061" spans="2:3" x14ac:dyDescent="0.25">
      <c r="B43061">
        <f t="shared" ca="1" si="1348"/>
        <v>0.95699024592990911</v>
      </c>
      <c r="C43061">
        <f t="shared" ca="1" si="1349"/>
        <v>0.61503378402957865</v>
      </c>
    </row>
    <row r="43062" spans="2:3" x14ac:dyDescent="0.25">
      <c r="B43062">
        <f t="shared" ca="1" si="1348"/>
        <v>0.76361406064389037</v>
      </c>
      <c r="C43062">
        <f t="shared" ca="1" si="1349"/>
        <v>0.31539290040046108</v>
      </c>
    </row>
    <row r="43063" spans="2:3" x14ac:dyDescent="0.25">
      <c r="B43063">
        <f t="shared" ca="1" si="1348"/>
        <v>0.41968109885894622</v>
      </c>
      <c r="C43063">
        <f t="shared" ca="1" si="1349"/>
        <v>3.9187188497854734E-2</v>
      </c>
    </row>
    <row r="43064" spans="2:3" x14ac:dyDescent="0.25">
      <c r="B43064">
        <f t="shared" ca="1" si="1348"/>
        <v>0.15971828459132553</v>
      </c>
      <c r="C43064">
        <f t="shared" ca="1" si="1349"/>
        <v>-0.19868491635754179</v>
      </c>
    </row>
    <row r="43065" spans="2:3" x14ac:dyDescent="0.25">
      <c r="B43065">
        <f t="shared" ca="1" si="1348"/>
        <v>0.11972630882380431</v>
      </c>
      <c r="C43065">
        <f t="shared" ca="1" si="1349"/>
        <v>-0.2529068217040108</v>
      </c>
    </row>
    <row r="43066" spans="2:3" x14ac:dyDescent="0.25">
      <c r="B43066">
        <f t="shared" ca="1" si="1348"/>
        <v>0.5924027196895717</v>
      </c>
      <c r="C43066">
        <f t="shared" ca="1" si="1349"/>
        <v>0.17011901371294785</v>
      </c>
    </row>
    <row r="43067" spans="2:3" x14ac:dyDescent="0.25">
      <c r="B43067">
        <f t="shared" ca="1" si="1348"/>
        <v>0.93379656430829328</v>
      </c>
      <c r="C43067">
        <f t="shared" ca="1" si="1349"/>
        <v>0.55140341222539968</v>
      </c>
    </row>
    <row r="43068" spans="2:3" x14ac:dyDescent="0.25">
      <c r="B43068">
        <f t="shared" ca="1" si="1348"/>
        <v>0.76995133842294183</v>
      </c>
      <c r="C43068">
        <f t="shared" ca="1" si="1349"/>
        <v>0.32160598065350304</v>
      </c>
    </row>
    <row r="43069" spans="2:3" x14ac:dyDescent="0.25">
      <c r="B43069">
        <f t="shared" ca="1" si="1348"/>
        <v>0.76097263602616227</v>
      </c>
      <c r="C43069">
        <f t="shared" ca="1" si="1349"/>
        <v>0.31283042582805409</v>
      </c>
    </row>
    <row r="43070" spans="2:3" x14ac:dyDescent="0.25">
      <c r="B43070">
        <f t="shared" ca="1" si="1348"/>
        <v>0.53543401709622318</v>
      </c>
      <c r="C43070">
        <f t="shared" ca="1" si="1349"/>
        <v>0.12668110471612376</v>
      </c>
    </row>
    <row r="43071" spans="2:3" x14ac:dyDescent="0.25">
      <c r="B43071">
        <f t="shared" ca="1" si="1348"/>
        <v>3.6102959386427824E-2</v>
      </c>
      <c r="C43071">
        <f t="shared" ca="1" si="1349"/>
        <v>-0.43934527729287054</v>
      </c>
    </row>
    <row r="43072" spans="2:3" x14ac:dyDescent="0.25">
      <c r="B43072">
        <f t="shared" ca="1" si="1348"/>
        <v>0.1032139732339904</v>
      </c>
      <c r="C43072">
        <f t="shared" ca="1" si="1349"/>
        <v>-0.27903463111140225</v>
      </c>
    </row>
    <row r="43073" spans="2:3" x14ac:dyDescent="0.25">
      <c r="B43073">
        <f t="shared" ca="1" si="1348"/>
        <v>9.1915186552765982E-2</v>
      </c>
      <c r="C43073">
        <f t="shared" ca="1" si="1349"/>
        <v>-0.29871600161983514</v>
      </c>
    </row>
    <row r="43074" spans="2:3" x14ac:dyDescent="0.25">
      <c r="B43074">
        <f t="shared" ca="1" si="1348"/>
        <v>0.31248078601443163</v>
      </c>
      <c r="C43074">
        <f t="shared" ca="1" si="1349"/>
        <v>-4.6649205471316485E-2</v>
      </c>
    </row>
    <row r="43075" spans="2:3" x14ac:dyDescent="0.25">
      <c r="B43075">
        <f t="shared" ca="1" si="1348"/>
        <v>0.79737663954939597</v>
      </c>
      <c r="C43075">
        <f t="shared" ca="1" si="1349"/>
        <v>0.34968623066022847</v>
      </c>
    </row>
    <row r="43076" spans="2:3" x14ac:dyDescent="0.25">
      <c r="B43076">
        <f t="shared" ca="1" si="1348"/>
        <v>0.55023856535950511</v>
      </c>
      <c r="C43076">
        <f t="shared" ca="1" si="1349"/>
        <v>0.13787923134433497</v>
      </c>
    </row>
    <row r="43077" spans="2:3" x14ac:dyDescent="0.25">
      <c r="B43077">
        <f t="shared" ref="B43077:B43140" ca="1" si="1350">RAND()</f>
        <v>2.396856149559079E-2</v>
      </c>
      <c r="C43077">
        <f t="shared" ref="C43077:C43140" ca="1" si="1351">NORMINV(B43077, $C$2, $C$3)</f>
        <v>-0.49337762015180919</v>
      </c>
    </row>
    <row r="43078" spans="2:3" x14ac:dyDescent="0.25">
      <c r="B43078">
        <f t="shared" ca="1" si="1350"/>
        <v>0.10543809974582385</v>
      </c>
      <c r="C43078">
        <f t="shared" ca="1" si="1351"/>
        <v>-0.27534792526185459</v>
      </c>
    </row>
    <row r="43079" spans="2:3" x14ac:dyDescent="0.25">
      <c r="B43079">
        <f t="shared" ca="1" si="1350"/>
        <v>0.48747540727898242</v>
      </c>
      <c r="C43079">
        <f t="shared" ca="1" si="1351"/>
        <v>9.0580102849574365E-2</v>
      </c>
    </row>
    <row r="43080" spans="2:3" x14ac:dyDescent="0.25">
      <c r="B43080">
        <f t="shared" ca="1" si="1350"/>
        <v>0.67200586159298314</v>
      </c>
      <c r="C43080">
        <f t="shared" ca="1" si="1351"/>
        <v>0.23363761948391462</v>
      </c>
    </row>
    <row r="43081" spans="2:3" x14ac:dyDescent="0.25">
      <c r="B43081">
        <f t="shared" ca="1" si="1350"/>
        <v>0.74597785466380917</v>
      </c>
      <c r="C43081">
        <f t="shared" ca="1" si="1351"/>
        <v>0.29856579722540921</v>
      </c>
    </row>
    <row r="43082" spans="2:3" x14ac:dyDescent="0.25">
      <c r="B43082">
        <f t="shared" ca="1" si="1350"/>
        <v>0.70319712820256874</v>
      </c>
      <c r="C43082">
        <f t="shared" ca="1" si="1351"/>
        <v>0.26008544706090442</v>
      </c>
    </row>
    <row r="43083" spans="2:3" x14ac:dyDescent="0.25">
      <c r="B43083">
        <f t="shared" ca="1" si="1350"/>
        <v>0.27646955650499438</v>
      </c>
      <c r="C43083">
        <f t="shared" ca="1" si="1351"/>
        <v>-7.800851085312166E-2</v>
      </c>
    </row>
    <row r="43084" spans="2:3" x14ac:dyDescent="0.25">
      <c r="B43084">
        <f t="shared" ca="1" si="1350"/>
        <v>0.52055564659866194</v>
      </c>
      <c r="C43084">
        <f t="shared" ca="1" si="1351"/>
        <v>0.11546445549282054</v>
      </c>
    </row>
    <row r="43085" spans="2:3" x14ac:dyDescent="0.25">
      <c r="B43085">
        <f t="shared" ca="1" si="1350"/>
        <v>0.70269578450690162</v>
      </c>
      <c r="C43085">
        <f t="shared" ca="1" si="1351"/>
        <v>0.25965092545913454</v>
      </c>
    </row>
    <row r="43086" spans="2:3" x14ac:dyDescent="0.25">
      <c r="B43086">
        <f t="shared" ca="1" si="1350"/>
        <v>0.28599791213890879</v>
      </c>
      <c r="C43086">
        <f t="shared" ca="1" si="1351"/>
        <v>-6.9534377472022291E-2</v>
      </c>
    </row>
    <row r="43087" spans="2:3" x14ac:dyDescent="0.25">
      <c r="B43087">
        <f t="shared" ca="1" si="1350"/>
        <v>0.32729165227881185</v>
      </c>
      <c r="C43087">
        <f t="shared" ca="1" si="1351"/>
        <v>-3.422123477515801E-2</v>
      </c>
    </row>
    <row r="43088" spans="2:3" x14ac:dyDescent="0.25">
      <c r="B43088">
        <f t="shared" ca="1" si="1350"/>
        <v>0.97915515200291614</v>
      </c>
      <c r="C43088">
        <f t="shared" ca="1" si="1351"/>
        <v>0.7109813365052251</v>
      </c>
    </row>
    <row r="43089" spans="2:3" x14ac:dyDescent="0.25">
      <c r="B43089">
        <f t="shared" ca="1" si="1350"/>
        <v>0.28088620037800049</v>
      </c>
      <c r="C43089">
        <f t="shared" ca="1" si="1351"/>
        <v>-7.4063271441540263E-2</v>
      </c>
    </row>
    <row r="43090" spans="2:3" x14ac:dyDescent="0.25">
      <c r="B43090">
        <f t="shared" ca="1" si="1350"/>
        <v>0.70781909857541758</v>
      </c>
      <c r="C43090">
        <f t="shared" ca="1" si="1351"/>
        <v>0.26410739255985227</v>
      </c>
    </row>
    <row r="43091" spans="2:3" x14ac:dyDescent="0.25">
      <c r="B43091">
        <f t="shared" ca="1" si="1350"/>
        <v>0.37419939743661579</v>
      </c>
      <c r="C43091">
        <f t="shared" ca="1" si="1351"/>
        <v>3.7745811344946645E-3</v>
      </c>
    </row>
    <row r="43092" spans="2:3" x14ac:dyDescent="0.25">
      <c r="B43092">
        <f t="shared" ca="1" si="1350"/>
        <v>0.63263986559130869</v>
      </c>
      <c r="C43092">
        <f t="shared" ca="1" si="1351"/>
        <v>0.20165598108392152</v>
      </c>
    </row>
    <row r="43093" spans="2:3" x14ac:dyDescent="0.25">
      <c r="B43093">
        <f t="shared" ca="1" si="1350"/>
        <v>0.70890300717363752</v>
      </c>
      <c r="C43093">
        <f t="shared" ca="1" si="1351"/>
        <v>0.26505484610391283</v>
      </c>
    </row>
    <row r="43094" spans="2:3" x14ac:dyDescent="0.25">
      <c r="B43094">
        <f t="shared" ca="1" si="1350"/>
        <v>0.17399229963864293</v>
      </c>
      <c r="C43094">
        <f t="shared" ca="1" si="1351"/>
        <v>-0.18155170404230173</v>
      </c>
    </row>
    <row r="43095" spans="2:3" x14ac:dyDescent="0.25">
      <c r="B43095">
        <f t="shared" ca="1" si="1350"/>
        <v>0.7434123270193459</v>
      </c>
      <c r="C43095">
        <f t="shared" ca="1" si="1351"/>
        <v>0.29617041346411899</v>
      </c>
    </row>
    <row r="43096" spans="2:3" x14ac:dyDescent="0.25">
      <c r="B43096">
        <f t="shared" ca="1" si="1350"/>
        <v>0.38215189596809374</v>
      </c>
      <c r="C43096">
        <f t="shared" ca="1" si="1351"/>
        <v>1.0049804879448454E-2</v>
      </c>
    </row>
    <row r="43097" spans="2:3" x14ac:dyDescent="0.25">
      <c r="B43097">
        <f t="shared" ca="1" si="1350"/>
        <v>0.43694571796776871</v>
      </c>
      <c r="C43097">
        <f t="shared" ca="1" si="1351"/>
        <v>5.2384744664386078E-2</v>
      </c>
    </row>
    <row r="43098" spans="2:3" x14ac:dyDescent="0.25">
      <c r="B43098">
        <f t="shared" ca="1" si="1350"/>
        <v>0.48341398426110138</v>
      </c>
      <c r="C43098">
        <f t="shared" ca="1" si="1351"/>
        <v>8.7523911947423372E-2</v>
      </c>
    </row>
    <row r="43099" spans="2:3" x14ac:dyDescent="0.25">
      <c r="B43099">
        <f t="shared" ca="1" si="1350"/>
        <v>0.88256844703593507</v>
      </c>
      <c r="C43099">
        <f t="shared" ca="1" si="1351"/>
        <v>0.45637738833498664</v>
      </c>
    </row>
    <row r="43100" spans="2:3" x14ac:dyDescent="0.25">
      <c r="B43100">
        <f t="shared" ca="1" si="1350"/>
        <v>0.60644885884427024</v>
      </c>
      <c r="C43100">
        <f t="shared" ca="1" si="1351"/>
        <v>0.18102260625533051</v>
      </c>
    </row>
    <row r="43101" spans="2:3" x14ac:dyDescent="0.25">
      <c r="B43101">
        <f t="shared" ca="1" si="1350"/>
        <v>3.8839872851411883E-2</v>
      </c>
      <c r="C43101">
        <f t="shared" ca="1" si="1351"/>
        <v>-0.42929309906454716</v>
      </c>
    </row>
    <row r="43102" spans="2:3" x14ac:dyDescent="0.25">
      <c r="B43102">
        <f t="shared" ca="1" si="1350"/>
        <v>0.82439191595606209</v>
      </c>
      <c r="C43102">
        <f t="shared" ca="1" si="1351"/>
        <v>0.37966987474471214</v>
      </c>
    </row>
    <row r="43103" spans="2:3" x14ac:dyDescent="0.25">
      <c r="B43103">
        <f t="shared" ca="1" si="1350"/>
        <v>0.711226766665087</v>
      </c>
      <c r="C43103">
        <f t="shared" ca="1" si="1351"/>
        <v>0.26709164094877391</v>
      </c>
    </row>
    <row r="43104" spans="2:3" x14ac:dyDescent="0.25">
      <c r="B43104">
        <f t="shared" ca="1" si="1350"/>
        <v>0.12571806756939252</v>
      </c>
      <c r="C43104">
        <f t="shared" ca="1" si="1351"/>
        <v>-0.24406043246591938</v>
      </c>
    </row>
    <row r="43105" spans="2:3" x14ac:dyDescent="0.25">
      <c r="B43105">
        <f t="shared" ca="1" si="1350"/>
        <v>0.54700927310574321</v>
      </c>
      <c r="C43105">
        <f t="shared" ca="1" si="1351"/>
        <v>0.13543263889414997</v>
      </c>
    </row>
    <row r="43106" spans="2:3" x14ac:dyDescent="0.25">
      <c r="B43106">
        <f t="shared" ca="1" si="1350"/>
        <v>0.29512858100901107</v>
      </c>
      <c r="C43106">
        <f t="shared" ca="1" si="1351"/>
        <v>-6.1539021933330829E-2</v>
      </c>
    </row>
    <row r="43107" spans="2:3" x14ac:dyDescent="0.25">
      <c r="B43107">
        <f t="shared" ca="1" si="1350"/>
        <v>0.17355071281861489</v>
      </c>
      <c r="C43107">
        <f t="shared" ca="1" si="1351"/>
        <v>-0.18206793005893976</v>
      </c>
    </row>
    <row r="43108" spans="2:3" x14ac:dyDescent="0.25">
      <c r="B43108">
        <f t="shared" ca="1" si="1350"/>
        <v>0.24582641982065523</v>
      </c>
      <c r="C43108">
        <f t="shared" ca="1" si="1351"/>
        <v>-0.10630470379575069</v>
      </c>
    </row>
    <row r="43109" spans="2:3" x14ac:dyDescent="0.25">
      <c r="B43109">
        <f t="shared" ca="1" si="1350"/>
        <v>0.85698573608033102</v>
      </c>
      <c r="C43109">
        <f t="shared" ca="1" si="1351"/>
        <v>0.42006233891301625</v>
      </c>
    </row>
    <row r="43110" spans="2:3" x14ac:dyDescent="0.25">
      <c r="B43110">
        <f t="shared" ca="1" si="1350"/>
        <v>0.69179042237149624</v>
      </c>
      <c r="C43110">
        <f t="shared" ca="1" si="1351"/>
        <v>0.25027952557710098</v>
      </c>
    </row>
    <row r="43111" spans="2:3" x14ac:dyDescent="0.25">
      <c r="B43111">
        <f t="shared" ca="1" si="1350"/>
        <v>2.1576479596321696E-2</v>
      </c>
      <c r="C43111">
        <f t="shared" ca="1" si="1351"/>
        <v>-0.50666794592408515</v>
      </c>
    </row>
    <row r="43112" spans="2:3" x14ac:dyDescent="0.25">
      <c r="B43112">
        <f t="shared" ca="1" si="1350"/>
        <v>0.4234084665052058</v>
      </c>
      <c r="C43112">
        <f t="shared" ca="1" si="1351"/>
        <v>4.2045590726138338E-2</v>
      </c>
    </row>
    <row r="43113" spans="2:3" x14ac:dyDescent="0.25">
      <c r="B43113">
        <f t="shared" ca="1" si="1350"/>
        <v>0.4793559562925287</v>
      </c>
      <c r="C43113">
        <f t="shared" ca="1" si="1351"/>
        <v>8.4468982142247365E-2</v>
      </c>
    </row>
    <row r="43114" spans="2:3" x14ac:dyDescent="0.25">
      <c r="B43114">
        <f t="shared" ca="1" si="1350"/>
        <v>0.26125191593328834</v>
      </c>
      <c r="C43114">
        <f t="shared" ca="1" si="1351"/>
        <v>-9.184717766086703E-2</v>
      </c>
    </row>
    <row r="43115" spans="2:3" x14ac:dyDescent="0.25">
      <c r="B43115">
        <f t="shared" ca="1" si="1350"/>
        <v>0.72278290808858869</v>
      </c>
      <c r="C43115">
        <f t="shared" ca="1" si="1351"/>
        <v>0.27733861334551679</v>
      </c>
    </row>
    <row r="43116" spans="2:3" x14ac:dyDescent="0.25">
      <c r="B43116">
        <f t="shared" ca="1" si="1350"/>
        <v>0.94527312960763199</v>
      </c>
      <c r="C43116">
        <f t="shared" ca="1" si="1351"/>
        <v>0.58019597535464318</v>
      </c>
    </row>
    <row r="43117" spans="2:3" x14ac:dyDescent="0.25">
      <c r="B43117">
        <f t="shared" ca="1" si="1350"/>
        <v>0.42609114050490093</v>
      </c>
      <c r="C43117">
        <f t="shared" ca="1" si="1351"/>
        <v>4.4099583774891649E-2</v>
      </c>
    </row>
    <row r="43118" spans="2:3" x14ac:dyDescent="0.25">
      <c r="B43118">
        <f t="shared" ca="1" si="1350"/>
        <v>0.64842482529485801</v>
      </c>
      <c r="C43118">
        <f t="shared" ca="1" si="1351"/>
        <v>0.21432138734656914</v>
      </c>
    </row>
    <row r="43119" spans="2:3" x14ac:dyDescent="0.25">
      <c r="B43119">
        <f t="shared" ca="1" si="1350"/>
        <v>0.39866638426139356</v>
      </c>
      <c r="C43119">
        <f t="shared" ca="1" si="1351"/>
        <v>2.2959843958435477E-2</v>
      </c>
    </row>
    <row r="43120" spans="2:3" x14ac:dyDescent="0.25">
      <c r="B43120">
        <f t="shared" ca="1" si="1350"/>
        <v>0.83009157385994115</v>
      </c>
      <c r="C43120">
        <f t="shared" ca="1" si="1351"/>
        <v>0.38635815732455459</v>
      </c>
    </row>
    <row r="43121" spans="2:3" x14ac:dyDescent="0.25">
      <c r="B43121">
        <f t="shared" ca="1" si="1350"/>
        <v>6.4988947989574442E-2</v>
      </c>
      <c r="C43121">
        <f t="shared" ca="1" si="1351"/>
        <v>-0.35425671751865728</v>
      </c>
    </row>
    <row r="43122" spans="2:3" x14ac:dyDescent="0.25">
      <c r="B43122">
        <f t="shared" ca="1" si="1350"/>
        <v>0.43535520308867981</v>
      </c>
      <c r="C43122">
        <f t="shared" ca="1" si="1351"/>
        <v>5.1173144003170572E-2</v>
      </c>
    </row>
    <row r="43123" spans="2:3" x14ac:dyDescent="0.25">
      <c r="B43123">
        <f t="shared" ca="1" si="1350"/>
        <v>0.8409311825501895</v>
      </c>
      <c r="C43123">
        <f t="shared" ca="1" si="1351"/>
        <v>0.39948769335418632</v>
      </c>
    </row>
    <row r="43124" spans="2:3" x14ac:dyDescent="0.25">
      <c r="B43124">
        <f t="shared" ca="1" si="1350"/>
        <v>0.23777104259437776</v>
      </c>
      <c r="C43124">
        <f t="shared" ca="1" si="1351"/>
        <v>-0.11404724915195613</v>
      </c>
    </row>
    <row r="43125" spans="2:3" x14ac:dyDescent="0.25">
      <c r="B43125">
        <f t="shared" ca="1" si="1350"/>
        <v>0.69318007527846925</v>
      </c>
      <c r="C43125">
        <f t="shared" ca="1" si="1351"/>
        <v>0.25146539779852195</v>
      </c>
    </row>
    <row r="43126" spans="2:3" x14ac:dyDescent="0.25">
      <c r="B43126">
        <f t="shared" ca="1" si="1350"/>
        <v>0.50536416457487354</v>
      </c>
      <c r="C43126">
        <f t="shared" ca="1" si="1351"/>
        <v>0.10403391153315354</v>
      </c>
    </row>
    <row r="43127" spans="2:3" x14ac:dyDescent="0.25">
      <c r="B43127">
        <f t="shared" ca="1" si="1350"/>
        <v>5.3939487117355189E-2</v>
      </c>
      <c r="C43127">
        <f t="shared" ca="1" si="1351"/>
        <v>-0.38234001947989604</v>
      </c>
    </row>
    <row r="43128" spans="2:3" x14ac:dyDescent="0.25">
      <c r="B43128">
        <f t="shared" ca="1" si="1350"/>
        <v>2.5647130972858645E-2</v>
      </c>
      <c r="C43128">
        <f t="shared" ca="1" si="1351"/>
        <v>-0.48470292103490353</v>
      </c>
    </row>
    <row r="43129" spans="2:3" x14ac:dyDescent="0.25">
      <c r="B43129">
        <f t="shared" ca="1" si="1350"/>
        <v>0.40152747569433822</v>
      </c>
      <c r="C43129">
        <f t="shared" ca="1" si="1351"/>
        <v>2.5181383242064925E-2</v>
      </c>
    </row>
    <row r="43130" spans="2:3" x14ac:dyDescent="0.25">
      <c r="B43130">
        <f t="shared" ca="1" si="1350"/>
        <v>0.8106647327416977</v>
      </c>
      <c r="C43130">
        <f t="shared" ca="1" si="1351"/>
        <v>0.36410455653594742</v>
      </c>
    </row>
    <row r="43131" spans="2:3" x14ac:dyDescent="0.25">
      <c r="B43131">
        <f t="shared" ca="1" si="1350"/>
        <v>0.68542933917120374</v>
      </c>
      <c r="C43131">
        <f t="shared" ca="1" si="1351"/>
        <v>0.24488073989553027</v>
      </c>
    </row>
    <row r="43132" spans="2:3" x14ac:dyDescent="0.25">
      <c r="B43132">
        <f t="shared" ca="1" si="1350"/>
        <v>0.55410441478800843</v>
      </c>
      <c r="C43132">
        <f t="shared" ca="1" si="1351"/>
        <v>0.14081142660534282</v>
      </c>
    </row>
    <row r="43133" spans="2:3" x14ac:dyDescent="0.25">
      <c r="B43133">
        <f t="shared" ca="1" si="1350"/>
        <v>0.69404435103362905</v>
      </c>
      <c r="C43133">
        <f t="shared" ca="1" si="1351"/>
        <v>0.25220412923264962</v>
      </c>
    </row>
    <row r="43134" spans="2:3" x14ac:dyDescent="0.25">
      <c r="B43134">
        <f t="shared" ca="1" si="1350"/>
        <v>9.8476543809946415E-2</v>
      </c>
      <c r="C43134">
        <f t="shared" ca="1" si="1351"/>
        <v>-0.28708432048440602</v>
      </c>
    </row>
    <row r="43135" spans="2:3" x14ac:dyDescent="0.25">
      <c r="B43135">
        <f t="shared" ca="1" si="1350"/>
        <v>0.40505768311332413</v>
      </c>
      <c r="C43135">
        <f t="shared" ca="1" si="1351"/>
        <v>2.7916838886512363E-2</v>
      </c>
    </row>
    <row r="43136" spans="2:3" x14ac:dyDescent="0.25">
      <c r="B43136">
        <f t="shared" ca="1" si="1350"/>
        <v>3.2655503110915807E-2</v>
      </c>
      <c r="C43136">
        <f t="shared" ca="1" si="1351"/>
        <v>-0.45293699804996868</v>
      </c>
    </row>
    <row r="43137" spans="2:3" x14ac:dyDescent="0.25">
      <c r="B43137">
        <f t="shared" ca="1" si="1350"/>
        <v>0.94724183226401582</v>
      </c>
      <c r="C43137">
        <f t="shared" ca="1" si="1351"/>
        <v>0.5856037167988285</v>
      </c>
    </row>
    <row r="43138" spans="2:3" x14ac:dyDescent="0.25">
      <c r="B43138">
        <f t="shared" ca="1" si="1350"/>
        <v>0.36613354133833331</v>
      </c>
      <c r="C43138">
        <f t="shared" ca="1" si="1351"/>
        <v>-2.6334103903214862E-3</v>
      </c>
    </row>
    <row r="43139" spans="2:3" x14ac:dyDescent="0.25">
      <c r="B43139">
        <f t="shared" ca="1" si="1350"/>
        <v>0.62558435847932481</v>
      </c>
      <c r="C43139">
        <f t="shared" ca="1" si="1351"/>
        <v>0.19605423764090596</v>
      </c>
    </row>
    <row r="43140" spans="2:3" x14ac:dyDescent="0.25">
      <c r="B43140">
        <f t="shared" ca="1" si="1350"/>
        <v>0.35011592537495906</v>
      </c>
      <c r="C43140">
        <f t="shared" ca="1" si="1351"/>
        <v>-1.5502253287045298E-2</v>
      </c>
    </row>
    <row r="43141" spans="2:3" x14ac:dyDescent="0.25">
      <c r="B43141">
        <f t="shared" ref="B43141:B43204" ca="1" si="1352">RAND()</f>
        <v>0.75711091804120489</v>
      </c>
      <c r="C43141">
        <f t="shared" ref="C43141:C43204" ca="1" si="1353">NORMINV(B43141, $C$2, $C$3)</f>
        <v>0.30911180705902319</v>
      </c>
    </row>
    <row r="43142" spans="2:3" x14ac:dyDescent="0.25">
      <c r="B43142">
        <f t="shared" ca="1" si="1352"/>
        <v>8.0222940396305287E-2</v>
      </c>
      <c r="C43142">
        <f t="shared" ca="1" si="1353"/>
        <v>-0.32107206016497014</v>
      </c>
    </row>
    <row r="43143" spans="2:3" x14ac:dyDescent="0.25">
      <c r="B43143">
        <f t="shared" ca="1" si="1352"/>
        <v>7.3151517755003059E-2</v>
      </c>
      <c r="C43143">
        <f t="shared" ca="1" si="1353"/>
        <v>-0.33581435417103878</v>
      </c>
    </row>
    <row r="43144" spans="2:3" x14ac:dyDescent="0.25">
      <c r="B43144">
        <f t="shared" ca="1" si="1352"/>
        <v>0.84734274846969371</v>
      </c>
      <c r="C43144">
        <f t="shared" ca="1" si="1353"/>
        <v>0.40753095537976669</v>
      </c>
    </row>
    <row r="43145" spans="2:3" x14ac:dyDescent="0.25">
      <c r="B43145">
        <f t="shared" ca="1" si="1352"/>
        <v>0.32692189318012688</v>
      </c>
      <c r="C43145">
        <f t="shared" ca="1" si="1353"/>
        <v>-3.4528629306674746E-2</v>
      </c>
    </row>
    <row r="43146" spans="2:3" x14ac:dyDescent="0.25">
      <c r="B43146">
        <f t="shared" ca="1" si="1352"/>
        <v>1.2828927914858901E-2</v>
      </c>
      <c r="C43146">
        <f t="shared" ca="1" si="1353"/>
        <v>-0.56940544536498527</v>
      </c>
    </row>
    <row r="43147" spans="2:3" x14ac:dyDescent="0.25">
      <c r="B43147">
        <f t="shared" ca="1" si="1352"/>
        <v>0.44251230406984721</v>
      </c>
      <c r="C43147">
        <f t="shared" ca="1" si="1353"/>
        <v>5.6619206257418953E-2</v>
      </c>
    </row>
    <row r="43148" spans="2:3" x14ac:dyDescent="0.25">
      <c r="B43148">
        <f t="shared" ca="1" si="1352"/>
        <v>0.51251234639242627</v>
      </c>
      <c r="C43148">
        <f t="shared" ca="1" si="1353"/>
        <v>0.10941068351589336</v>
      </c>
    </row>
    <row r="43149" spans="2:3" x14ac:dyDescent="0.25">
      <c r="B43149">
        <f t="shared" ca="1" si="1352"/>
        <v>0.48643578619468175</v>
      </c>
      <c r="C43149">
        <f t="shared" ca="1" si="1353"/>
        <v>8.9797901373548483E-2</v>
      </c>
    </row>
    <row r="43150" spans="2:3" x14ac:dyDescent="0.25">
      <c r="B43150">
        <f t="shared" ca="1" si="1352"/>
        <v>0.95319752332882057</v>
      </c>
      <c r="C43150">
        <f t="shared" ca="1" si="1353"/>
        <v>0.60300418438844694</v>
      </c>
    </row>
    <row r="43151" spans="2:3" x14ac:dyDescent="0.25">
      <c r="B43151">
        <f t="shared" ca="1" si="1352"/>
        <v>0.3144020446641772</v>
      </c>
      <c r="C43151">
        <f t="shared" ca="1" si="1353"/>
        <v>-4.5023236599400857E-2</v>
      </c>
    </row>
    <row r="43152" spans="2:3" x14ac:dyDescent="0.25">
      <c r="B43152">
        <f t="shared" ca="1" si="1352"/>
        <v>0.60004229546276411</v>
      </c>
      <c r="C43152">
        <f t="shared" ca="1" si="1353"/>
        <v>0.17603697437298216</v>
      </c>
    </row>
    <row r="43153" spans="2:3" x14ac:dyDescent="0.25">
      <c r="B43153">
        <f t="shared" ca="1" si="1352"/>
        <v>0.67530852977860978</v>
      </c>
      <c r="C43153">
        <f t="shared" ca="1" si="1353"/>
        <v>0.23638587629240265</v>
      </c>
    </row>
    <row r="43154" spans="2:3" x14ac:dyDescent="0.25">
      <c r="B43154">
        <f t="shared" ca="1" si="1352"/>
        <v>0.21220351661184444</v>
      </c>
      <c r="C43154">
        <f t="shared" ca="1" si="1353"/>
        <v>-0.1396396675519497</v>
      </c>
    </row>
    <row r="43155" spans="2:3" x14ac:dyDescent="0.25">
      <c r="B43155">
        <f t="shared" ca="1" si="1352"/>
        <v>0.78482696433997556</v>
      </c>
      <c r="C43155">
        <f t="shared" ca="1" si="1353"/>
        <v>0.3365798766592133</v>
      </c>
    </row>
    <row r="43156" spans="2:3" x14ac:dyDescent="0.25">
      <c r="B43156">
        <f t="shared" ca="1" si="1352"/>
        <v>0.21234463411843929</v>
      </c>
      <c r="C43156">
        <f t="shared" ca="1" si="1353"/>
        <v>-0.13949369710468709</v>
      </c>
    </row>
    <row r="43157" spans="2:3" x14ac:dyDescent="0.25">
      <c r="B43157">
        <f t="shared" ca="1" si="1352"/>
        <v>0.72570110213946892</v>
      </c>
      <c r="C43157">
        <f t="shared" ca="1" si="1353"/>
        <v>0.27995878615493353</v>
      </c>
    </row>
    <row r="43158" spans="2:3" x14ac:dyDescent="0.25">
      <c r="B43158">
        <f t="shared" ca="1" si="1352"/>
        <v>0.9212958553794347</v>
      </c>
      <c r="C43158">
        <f t="shared" ca="1" si="1353"/>
        <v>0.52415260963607779</v>
      </c>
    </row>
    <row r="43159" spans="2:3" x14ac:dyDescent="0.25">
      <c r="B43159">
        <f t="shared" ca="1" si="1352"/>
        <v>0.29832923375737375</v>
      </c>
      <c r="C43159">
        <f t="shared" ca="1" si="1353"/>
        <v>-5.876356784354636E-2</v>
      </c>
    </row>
    <row r="43160" spans="2:3" x14ac:dyDescent="0.25">
      <c r="B43160">
        <f t="shared" ca="1" si="1352"/>
        <v>0.80951964463828363</v>
      </c>
      <c r="C43160">
        <f t="shared" ca="1" si="1353"/>
        <v>0.36283825751185206</v>
      </c>
    </row>
    <row r="43161" spans="2:3" x14ac:dyDescent="0.25">
      <c r="B43161">
        <f t="shared" ca="1" si="1352"/>
        <v>0.88454268947826886</v>
      </c>
      <c r="C43161">
        <f t="shared" ca="1" si="1353"/>
        <v>0.45940184633021763</v>
      </c>
    </row>
    <row r="43162" spans="2:3" x14ac:dyDescent="0.25">
      <c r="B43162">
        <f t="shared" ca="1" si="1352"/>
        <v>0.14202989481238493</v>
      </c>
      <c r="C43162">
        <f t="shared" ca="1" si="1353"/>
        <v>-0.22137316170297819</v>
      </c>
    </row>
    <row r="43163" spans="2:3" x14ac:dyDescent="0.25">
      <c r="B43163">
        <f t="shared" ca="1" si="1352"/>
        <v>0.50881961655759855</v>
      </c>
      <c r="C43163">
        <f t="shared" ca="1" si="1353"/>
        <v>0.10663279040555222</v>
      </c>
    </row>
    <row r="43164" spans="2:3" x14ac:dyDescent="0.25">
      <c r="B43164">
        <f t="shared" ca="1" si="1352"/>
        <v>0.62180121829576906</v>
      </c>
      <c r="C43164">
        <f t="shared" ca="1" si="1353"/>
        <v>0.19306446096721741</v>
      </c>
    </row>
    <row r="43165" spans="2:3" x14ac:dyDescent="0.25">
      <c r="B43165">
        <f t="shared" ca="1" si="1352"/>
        <v>0.17404024917652849</v>
      </c>
      <c r="C43165">
        <f t="shared" ca="1" si="1353"/>
        <v>-0.18149570000667367</v>
      </c>
    </row>
    <row r="43166" spans="2:3" x14ac:dyDescent="0.25">
      <c r="B43166">
        <f t="shared" ca="1" si="1352"/>
        <v>0.61302840662407709</v>
      </c>
      <c r="C43166">
        <f t="shared" ca="1" si="1353"/>
        <v>0.18616626905148986</v>
      </c>
    </row>
    <row r="43167" spans="2:3" x14ac:dyDescent="0.25">
      <c r="B43167">
        <f t="shared" ca="1" si="1352"/>
        <v>0.26917449871411259</v>
      </c>
      <c r="C43167">
        <f t="shared" ca="1" si="1353"/>
        <v>-8.4593462235213857E-2</v>
      </c>
    </row>
    <row r="43168" spans="2:3" x14ac:dyDescent="0.25">
      <c r="B43168">
        <f t="shared" ca="1" si="1352"/>
        <v>0.92515377373432872</v>
      </c>
      <c r="C43168">
        <f t="shared" ca="1" si="1353"/>
        <v>0.53218559083211348</v>
      </c>
    </row>
    <row r="43169" spans="2:3" x14ac:dyDescent="0.25">
      <c r="B43169">
        <f t="shared" ca="1" si="1352"/>
        <v>0.33334434073999952</v>
      </c>
      <c r="C43169">
        <f t="shared" ca="1" si="1353"/>
        <v>-2.9209107823518626E-2</v>
      </c>
    </row>
    <row r="43170" spans="2:3" x14ac:dyDescent="0.25">
      <c r="B43170">
        <f t="shared" ca="1" si="1352"/>
        <v>0.9523043483255309</v>
      </c>
      <c r="C43170">
        <f t="shared" ca="1" si="1353"/>
        <v>0.60028582191218072</v>
      </c>
    </row>
    <row r="43171" spans="2:3" x14ac:dyDescent="0.25">
      <c r="B43171">
        <f t="shared" ca="1" si="1352"/>
        <v>0.81443168786480091</v>
      </c>
      <c r="C43171">
        <f t="shared" ca="1" si="1353"/>
        <v>0.3683038958326954</v>
      </c>
    </row>
    <row r="43172" spans="2:3" x14ac:dyDescent="0.25">
      <c r="B43172">
        <f t="shared" ca="1" si="1352"/>
        <v>0.25774118316557959</v>
      </c>
      <c r="C43172">
        <f t="shared" ca="1" si="1353"/>
        <v>-9.5097474647114849E-2</v>
      </c>
    </row>
    <row r="43173" spans="2:3" x14ac:dyDescent="0.25">
      <c r="B43173">
        <f t="shared" ca="1" si="1352"/>
        <v>0.114852136547821</v>
      </c>
      <c r="C43173">
        <f t="shared" ca="1" si="1353"/>
        <v>-0.26033629613169096</v>
      </c>
    </row>
    <row r="43174" spans="2:3" x14ac:dyDescent="0.25">
      <c r="B43174">
        <f t="shared" ca="1" si="1352"/>
        <v>0.66062601463598358</v>
      </c>
      <c r="C43174">
        <f t="shared" ca="1" si="1353"/>
        <v>0.22425167188016432</v>
      </c>
    </row>
    <row r="43175" spans="2:3" x14ac:dyDescent="0.25">
      <c r="B43175">
        <f t="shared" ca="1" si="1352"/>
        <v>1.1475680654090548E-3</v>
      </c>
      <c r="C43175">
        <f t="shared" ca="1" si="1353"/>
        <v>-0.81473567479353592</v>
      </c>
    </row>
    <row r="43176" spans="2:3" x14ac:dyDescent="0.25">
      <c r="B43176">
        <f t="shared" ca="1" si="1352"/>
        <v>0.23958259707180507</v>
      </c>
      <c r="C43176">
        <f t="shared" ca="1" si="1353"/>
        <v>-0.11229376381017797</v>
      </c>
    </row>
    <row r="43177" spans="2:3" x14ac:dyDescent="0.25">
      <c r="B43177">
        <f t="shared" ca="1" si="1352"/>
        <v>0.74294621024387875</v>
      </c>
      <c r="C43177">
        <f t="shared" ca="1" si="1353"/>
        <v>0.29573655302922375</v>
      </c>
    </row>
    <row r="43178" spans="2:3" x14ac:dyDescent="0.25">
      <c r="B43178">
        <f t="shared" ca="1" si="1352"/>
        <v>0.74381685837332734</v>
      </c>
      <c r="C43178">
        <f t="shared" ca="1" si="1353"/>
        <v>0.29654728314075618</v>
      </c>
    </row>
    <row r="43179" spans="2:3" x14ac:dyDescent="0.25">
      <c r="B43179">
        <f t="shared" ca="1" si="1352"/>
        <v>1.2997291358813667E-2</v>
      </c>
      <c r="C43179">
        <f t="shared" ca="1" si="1353"/>
        <v>-0.5678878073806517</v>
      </c>
    </row>
    <row r="43180" spans="2:3" x14ac:dyDescent="0.25">
      <c r="B43180">
        <f t="shared" ca="1" si="1352"/>
        <v>0.38525716134826227</v>
      </c>
      <c r="C43180">
        <f t="shared" ca="1" si="1353"/>
        <v>1.2489338315756979E-2</v>
      </c>
    </row>
    <row r="43181" spans="2:3" x14ac:dyDescent="0.25">
      <c r="B43181">
        <f t="shared" ca="1" si="1352"/>
        <v>5.1218553580970716E-2</v>
      </c>
      <c r="C43181">
        <f t="shared" ca="1" si="1353"/>
        <v>-0.38994549324614758</v>
      </c>
    </row>
    <row r="43182" spans="2:3" x14ac:dyDescent="0.25">
      <c r="B43182">
        <f t="shared" ca="1" si="1352"/>
        <v>3.00152691875466E-2</v>
      </c>
      <c r="C43182">
        <f t="shared" ca="1" si="1353"/>
        <v>-0.46417077411884466</v>
      </c>
    </row>
    <row r="43183" spans="2:3" x14ac:dyDescent="0.25">
      <c r="B43183">
        <f t="shared" ca="1" si="1352"/>
        <v>0.24338062273056549</v>
      </c>
      <c r="C43183">
        <f t="shared" ca="1" si="1353"/>
        <v>-0.10864078933880017</v>
      </c>
    </row>
    <row r="43184" spans="2:3" x14ac:dyDescent="0.25">
      <c r="B43184">
        <f t="shared" ca="1" si="1352"/>
        <v>0.84056164900751029</v>
      </c>
      <c r="C43184">
        <f t="shared" ca="1" si="1353"/>
        <v>0.39903066707457269</v>
      </c>
    </row>
    <row r="43185" spans="2:3" x14ac:dyDescent="0.25">
      <c r="B43185">
        <f t="shared" ca="1" si="1352"/>
        <v>7.3462195089602611E-2</v>
      </c>
      <c r="C43185">
        <f t="shared" ca="1" si="1353"/>
        <v>-0.33514434694288509</v>
      </c>
    </row>
    <row r="43186" spans="2:3" x14ac:dyDescent="0.25">
      <c r="B43186">
        <f t="shared" ca="1" si="1352"/>
        <v>0.63179406601308108</v>
      </c>
      <c r="C43186">
        <f t="shared" ca="1" si="1353"/>
        <v>0.20098262152028323</v>
      </c>
    </row>
    <row r="43187" spans="2:3" x14ac:dyDescent="0.25">
      <c r="B43187">
        <f t="shared" ca="1" si="1352"/>
        <v>0.84613928392396898</v>
      </c>
      <c r="C43187">
        <f t="shared" ca="1" si="1353"/>
        <v>0.40600444603509001</v>
      </c>
    </row>
    <row r="43188" spans="2:3" x14ac:dyDescent="0.25">
      <c r="B43188">
        <f t="shared" ca="1" si="1352"/>
        <v>0.86209036971167829</v>
      </c>
      <c r="C43188">
        <f t="shared" ca="1" si="1353"/>
        <v>0.4269277396949045</v>
      </c>
    </row>
    <row r="43189" spans="2:3" x14ac:dyDescent="0.25">
      <c r="B43189">
        <f t="shared" ca="1" si="1352"/>
        <v>0.12775361272529862</v>
      </c>
      <c r="C43189">
        <f t="shared" ca="1" si="1353"/>
        <v>-0.24112229077550354</v>
      </c>
    </row>
    <row r="43190" spans="2:3" x14ac:dyDescent="0.25">
      <c r="B43190">
        <f t="shared" ca="1" si="1352"/>
        <v>0.39274030529032511</v>
      </c>
      <c r="C43190">
        <f t="shared" ca="1" si="1353"/>
        <v>1.8344826084289695E-2</v>
      </c>
    </row>
    <row r="43191" spans="2:3" x14ac:dyDescent="0.25">
      <c r="B43191">
        <f t="shared" ca="1" si="1352"/>
        <v>0.86023904216731129</v>
      </c>
      <c r="C43191">
        <f t="shared" ca="1" si="1353"/>
        <v>0.4244181823265627</v>
      </c>
    </row>
    <row r="43192" spans="2:3" x14ac:dyDescent="0.25">
      <c r="B43192">
        <f t="shared" ca="1" si="1352"/>
        <v>0.94199451865644901</v>
      </c>
      <c r="C43192">
        <f t="shared" ca="1" si="1353"/>
        <v>0.5715218691607431</v>
      </c>
    </row>
    <row r="43193" spans="2:3" x14ac:dyDescent="0.25">
      <c r="B43193">
        <f t="shared" ca="1" si="1352"/>
        <v>0.60986011958091235</v>
      </c>
      <c r="C43193">
        <f t="shared" ca="1" si="1353"/>
        <v>0.18368634299440728</v>
      </c>
    </row>
    <row r="43194" spans="2:3" x14ac:dyDescent="0.25">
      <c r="B43194">
        <f t="shared" ca="1" si="1352"/>
        <v>0.88255603791616755</v>
      </c>
      <c r="C43194">
        <f t="shared" ca="1" si="1353"/>
        <v>0.45635849248262983</v>
      </c>
    </row>
    <row r="43195" spans="2:3" x14ac:dyDescent="0.25">
      <c r="B43195">
        <f t="shared" ca="1" si="1352"/>
        <v>0.94412810158755389</v>
      </c>
      <c r="C43195">
        <f t="shared" ca="1" si="1353"/>
        <v>0.57712116332245333</v>
      </c>
    </row>
    <row r="43196" spans="2:3" x14ac:dyDescent="0.25">
      <c r="B43196">
        <f t="shared" ca="1" si="1352"/>
        <v>0.44356604360178709</v>
      </c>
      <c r="C43196">
        <f t="shared" ca="1" si="1353"/>
        <v>5.7419780685784343E-2</v>
      </c>
    </row>
    <row r="43197" spans="2:3" x14ac:dyDescent="0.25">
      <c r="B43197">
        <f t="shared" ca="1" si="1352"/>
        <v>0.68164570420918758</v>
      </c>
      <c r="C43197">
        <f t="shared" ca="1" si="1353"/>
        <v>0.24169171455325583</v>
      </c>
    </row>
    <row r="43198" spans="2:3" x14ac:dyDescent="0.25">
      <c r="B43198">
        <f t="shared" ca="1" si="1352"/>
        <v>0.5838188111789453</v>
      </c>
      <c r="C43198">
        <f t="shared" ca="1" si="1353"/>
        <v>0.16350181387964194</v>
      </c>
    </row>
    <row r="43199" spans="2:3" x14ac:dyDescent="0.25">
      <c r="B43199">
        <f t="shared" ca="1" si="1352"/>
        <v>0.64855141573382669</v>
      </c>
      <c r="C43199">
        <f t="shared" ca="1" si="1353"/>
        <v>0.21442375752199344</v>
      </c>
    </row>
    <row r="43200" spans="2:3" x14ac:dyDescent="0.25">
      <c r="B43200">
        <f t="shared" ca="1" si="1352"/>
        <v>0.69837831840644915</v>
      </c>
      <c r="C43200">
        <f t="shared" ca="1" si="1353"/>
        <v>0.25592261984185161</v>
      </c>
    </row>
    <row r="43201" spans="2:3" x14ac:dyDescent="0.25">
      <c r="B43201">
        <f t="shared" ca="1" si="1352"/>
        <v>0.67537101691937629</v>
      </c>
      <c r="C43201">
        <f t="shared" ca="1" si="1353"/>
        <v>0.23643798361500643</v>
      </c>
    </row>
    <row r="43202" spans="2:3" x14ac:dyDescent="0.25">
      <c r="B43202">
        <f t="shared" ca="1" si="1352"/>
        <v>0.51844695499275417</v>
      </c>
      <c r="C43202">
        <f t="shared" ca="1" si="1353"/>
        <v>0.11387684465710883</v>
      </c>
    </row>
    <row r="43203" spans="2:3" x14ac:dyDescent="0.25">
      <c r="B43203">
        <f t="shared" ca="1" si="1352"/>
        <v>0.73837370314055806</v>
      </c>
      <c r="C43203">
        <f t="shared" ca="1" si="1353"/>
        <v>0.29150190106181861</v>
      </c>
    </row>
    <row r="43204" spans="2:3" x14ac:dyDescent="0.25">
      <c r="B43204">
        <f t="shared" ca="1" si="1352"/>
        <v>0.28895931632497629</v>
      </c>
      <c r="C43204">
        <f t="shared" ca="1" si="1353"/>
        <v>-6.6928254892623995E-2</v>
      </c>
    </row>
    <row r="43205" spans="2:3" x14ac:dyDescent="0.25">
      <c r="B43205">
        <f t="shared" ref="B43205:B43268" ca="1" si="1354">RAND()</f>
        <v>0.72861923656123861</v>
      </c>
      <c r="C43205">
        <f t="shared" ref="C43205:C43268" ca="1" si="1355">NORMINV(B43205, $C$2, $C$3)</f>
        <v>0.28259270506362411</v>
      </c>
    </row>
    <row r="43206" spans="2:3" x14ac:dyDescent="0.25">
      <c r="B43206">
        <f t="shared" ca="1" si="1354"/>
        <v>0.4903138135936046</v>
      </c>
      <c r="C43206">
        <f t="shared" ca="1" si="1355"/>
        <v>9.2715383590377384E-2</v>
      </c>
    </row>
    <row r="43207" spans="2:3" x14ac:dyDescent="0.25">
      <c r="B43207">
        <f t="shared" ca="1" si="1354"/>
        <v>0.81343731831136334</v>
      </c>
      <c r="C43207">
        <f t="shared" ca="1" si="1355"/>
        <v>0.36719030587965373</v>
      </c>
    </row>
    <row r="43208" spans="2:3" x14ac:dyDescent="0.25">
      <c r="B43208">
        <f t="shared" ca="1" si="1354"/>
        <v>0.77470578088657072</v>
      </c>
      <c r="C43208">
        <f t="shared" ca="1" si="1355"/>
        <v>0.32633031192023954</v>
      </c>
    </row>
    <row r="43209" spans="2:3" x14ac:dyDescent="0.25">
      <c r="B43209">
        <f t="shared" ca="1" si="1354"/>
        <v>0.76831874966208169</v>
      </c>
      <c r="C43209">
        <f t="shared" ca="1" si="1355"/>
        <v>0.31999638318198909</v>
      </c>
    </row>
    <row r="43210" spans="2:3" x14ac:dyDescent="0.25">
      <c r="B43210">
        <f t="shared" ca="1" si="1354"/>
        <v>0.41075807077530868</v>
      </c>
      <c r="C43210">
        <f t="shared" ca="1" si="1355"/>
        <v>3.2321388736188242E-2</v>
      </c>
    </row>
    <row r="43211" spans="2:3" x14ac:dyDescent="0.25">
      <c r="B43211">
        <f t="shared" ca="1" si="1354"/>
        <v>0.28931761694043312</v>
      </c>
      <c r="C43211">
        <f t="shared" ca="1" si="1355"/>
        <v>-6.6613796299537648E-2</v>
      </c>
    </row>
    <row r="43212" spans="2:3" x14ac:dyDescent="0.25">
      <c r="B43212">
        <f t="shared" ca="1" si="1354"/>
        <v>0.5591844182540382</v>
      </c>
      <c r="C43212">
        <f t="shared" ca="1" si="1355"/>
        <v>0.14467052379025419</v>
      </c>
    </row>
    <row r="43213" spans="2:3" x14ac:dyDescent="0.25">
      <c r="B43213">
        <f t="shared" ca="1" si="1354"/>
        <v>0.8004277280024793</v>
      </c>
      <c r="C43213">
        <f t="shared" ca="1" si="1355"/>
        <v>0.35294500751639857</v>
      </c>
    </row>
    <row r="43214" spans="2:3" x14ac:dyDescent="0.25">
      <c r="B43214">
        <f t="shared" ca="1" si="1354"/>
        <v>0.38097111918385385</v>
      </c>
      <c r="C43214">
        <f t="shared" ca="1" si="1355"/>
        <v>9.1206182335589608E-3</v>
      </c>
    </row>
    <row r="43215" spans="2:3" x14ac:dyDescent="0.25">
      <c r="B43215">
        <f t="shared" ca="1" si="1354"/>
        <v>0.79775216206668065</v>
      </c>
      <c r="C43215">
        <f t="shared" ca="1" si="1355"/>
        <v>0.3500857210653836</v>
      </c>
    </row>
    <row r="43216" spans="2:3" x14ac:dyDescent="0.25">
      <c r="B43216">
        <f t="shared" ca="1" si="1354"/>
        <v>0.99510979577441661</v>
      </c>
      <c r="C43216">
        <f t="shared" ca="1" si="1355"/>
        <v>0.87504934673069434</v>
      </c>
    </row>
    <row r="43217" spans="2:3" x14ac:dyDescent="0.25">
      <c r="B43217">
        <f t="shared" ca="1" si="1354"/>
        <v>0.43568896645532473</v>
      </c>
      <c r="C43217">
        <f t="shared" ca="1" si="1355"/>
        <v>5.1427459067530192E-2</v>
      </c>
    </row>
    <row r="43218" spans="2:3" x14ac:dyDescent="0.25">
      <c r="B43218">
        <f t="shared" ca="1" si="1354"/>
        <v>0.71728184048710963</v>
      </c>
      <c r="C43218">
        <f t="shared" ca="1" si="1355"/>
        <v>0.27243567456751577</v>
      </c>
    </row>
    <row r="43219" spans="2:3" x14ac:dyDescent="0.25">
      <c r="B43219">
        <f t="shared" ca="1" si="1354"/>
        <v>0.63888725204222552</v>
      </c>
      <c r="C43219">
        <f t="shared" ca="1" si="1355"/>
        <v>0.20664581417736594</v>
      </c>
    </row>
    <row r="43220" spans="2:3" x14ac:dyDescent="0.25">
      <c r="B43220">
        <f t="shared" ca="1" si="1354"/>
        <v>0.92615259044127252</v>
      </c>
      <c r="C43220">
        <f t="shared" ca="1" si="1355"/>
        <v>0.53431659518325647</v>
      </c>
    </row>
    <row r="43221" spans="2:3" x14ac:dyDescent="0.25">
      <c r="B43221">
        <f t="shared" ca="1" si="1354"/>
        <v>0.89934643575342776</v>
      </c>
      <c r="C43221">
        <f t="shared" ca="1" si="1355"/>
        <v>0.48335091017767629</v>
      </c>
    </row>
    <row r="43222" spans="2:3" x14ac:dyDescent="0.25">
      <c r="B43222">
        <f t="shared" ca="1" si="1354"/>
        <v>0.66381866948267532</v>
      </c>
      <c r="C43222">
        <f t="shared" ca="1" si="1355"/>
        <v>0.22687228681811933</v>
      </c>
    </row>
    <row r="43223" spans="2:3" x14ac:dyDescent="0.25">
      <c r="B43223">
        <f t="shared" ca="1" si="1354"/>
        <v>0.50073305548747449</v>
      </c>
      <c r="C43223">
        <f t="shared" ca="1" si="1355"/>
        <v>0.10055124959373958</v>
      </c>
    </row>
    <row r="43224" spans="2:3" x14ac:dyDescent="0.25">
      <c r="B43224">
        <f t="shared" ca="1" si="1354"/>
        <v>9.8732861453256326E-2</v>
      </c>
      <c r="C43224">
        <f t="shared" ca="1" si="1355"/>
        <v>-0.28664164185663077</v>
      </c>
    </row>
    <row r="43225" spans="2:3" x14ac:dyDescent="0.25">
      <c r="B43225">
        <f t="shared" ca="1" si="1354"/>
        <v>0.41120537609626218</v>
      </c>
      <c r="C43225">
        <f t="shared" ca="1" si="1355"/>
        <v>3.2666381786752227E-2</v>
      </c>
    </row>
    <row r="43226" spans="2:3" x14ac:dyDescent="0.25">
      <c r="B43226">
        <f t="shared" ca="1" si="1354"/>
        <v>0.57269075764242106</v>
      </c>
      <c r="C43226">
        <f t="shared" ca="1" si="1355"/>
        <v>0.1549686449833711</v>
      </c>
    </row>
    <row r="43227" spans="2:3" x14ac:dyDescent="0.25">
      <c r="B43227">
        <f t="shared" ca="1" si="1354"/>
        <v>0.74988858352992793</v>
      </c>
      <c r="C43227">
        <f t="shared" ca="1" si="1355"/>
        <v>0.3022417537121615</v>
      </c>
    </row>
    <row r="43228" spans="2:3" x14ac:dyDescent="0.25">
      <c r="B43228">
        <f t="shared" ca="1" si="1354"/>
        <v>5.7770182465618825E-2</v>
      </c>
      <c r="C43228">
        <f t="shared" ca="1" si="1355"/>
        <v>-0.37213134646571555</v>
      </c>
    </row>
    <row r="43229" spans="2:3" x14ac:dyDescent="0.25">
      <c r="B43229">
        <f t="shared" ca="1" si="1354"/>
        <v>0.49615379414014982</v>
      </c>
      <c r="C43229">
        <f t="shared" ca="1" si="1355"/>
        <v>9.7107652684912116E-2</v>
      </c>
    </row>
    <row r="43230" spans="2:3" x14ac:dyDescent="0.25">
      <c r="B43230">
        <f t="shared" ca="1" si="1354"/>
        <v>0.87578879604912685</v>
      </c>
      <c r="C43230">
        <f t="shared" ca="1" si="1355"/>
        <v>0.44625690745454183</v>
      </c>
    </row>
    <row r="43231" spans="2:3" x14ac:dyDescent="0.25">
      <c r="B43231">
        <f t="shared" ca="1" si="1354"/>
        <v>0.97096431206170197</v>
      </c>
      <c r="C43231">
        <f t="shared" ca="1" si="1355"/>
        <v>0.66854761897974513</v>
      </c>
    </row>
    <row r="43232" spans="2:3" x14ac:dyDescent="0.25">
      <c r="B43232">
        <f t="shared" ca="1" si="1354"/>
        <v>0.39024047956035968</v>
      </c>
      <c r="C43232">
        <f t="shared" ca="1" si="1355"/>
        <v>1.6392304887332565E-2</v>
      </c>
    </row>
    <row r="43233" spans="2:3" x14ac:dyDescent="0.25">
      <c r="B43233">
        <f t="shared" ca="1" si="1354"/>
        <v>0.80261670565138965</v>
      </c>
      <c r="C43233">
        <f t="shared" ca="1" si="1355"/>
        <v>0.35530149276808387</v>
      </c>
    </row>
    <row r="43234" spans="2:3" x14ac:dyDescent="0.25">
      <c r="B43234">
        <f t="shared" ca="1" si="1354"/>
        <v>0.19481096603865422</v>
      </c>
      <c r="C43234">
        <f t="shared" ca="1" si="1355"/>
        <v>-0.15809095853687868</v>
      </c>
    </row>
    <row r="43235" spans="2:3" x14ac:dyDescent="0.25">
      <c r="B43235">
        <f t="shared" ca="1" si="1354"/>
        <v>0.70186941278592785</v>
      </c>
      <c r="C43235">
        <f t="shared" ca="1" si="1355"/>
        <v>0.25893542730497493</v>
      </c>
    </row>
    <row r="43236" spans="2:3" x14ac:dyDescent="0.25">
      <c r="B43236">
        <f t="shared" ca="1" si="1354"/>
        <v>0.63127226140866377</v>
      </c>
      <c r="C43236">
        <f t="shared" ca="1" si="1355"/>
        <v>0.20056745527008271</v>
      </c>
    </row>
    <row r="43237" spans="2:3" x14ac:dyDescent="0.25">
      <c r="B43237">
        <f t="shared" ca="1" si="1354"/>
        <v>0.13444474315347055</v>
      </c>
      <c r="C43237">
        <f t="shared" ca="1" si="1355"/>
        <v>-0.2316870691473665</v>
      </c>
    </row>
    <row r="43238" spans="2:3" x14ac:dyDescent="0.25">
      <c r="B43238">
        <f t="shared" ca="1" si="1354"/>
        <v>0.60921600275877152</v>
      </c>
      <c r="C43238">
        <f t="shared" ca="1" si="1355"/>
        <v>0.18318287505970304</v>
      </c>
    </row>
    <row r="43239" spans="2:3" x14ac:dyDescent="0.25">
      <c r="B43239">
        <f t="shared" ca="1" si="1354"/>
        <v>0.59829922274614478</v>
      </c>
      <c r="C43239">
        <f t="shared" ca="1" si="1355"/>
        <v>0.17468418696050664</v>
      </c>
    </row>
    <row r="43240" spans="2:3" x14ac:dyDescent="0.25">
      <c r="B43240">
        <f t="shared" ca="1" si="1354"/>
        <v>0.74016349831437833</v>
      </c>
      <c r="C43240">
        <f t="shared" ca="1" si="1355"/>
        <v>0.29315486302309157</v>
      </c>
    </row>
    <row r="43241" spans="2:3" x14ac:dyDescent="0.25">
      <c r="B43241">
        <f t="shared" ca="1" si="1354"/>
        <v>0.39578258950410539</v>
      </c>
      <c r="C43241">
        <f t="shared" ca="1" si="1355"/>
        <v>2.071639275782157E-2</v>
      </c>
    </row>
    <row r="43242" spans="2:3" x14ac:dyDescent="0.25">
      <c r="B43242">
        <f t="shared" ca="1" si="1354"/>
        <v>0.5402135853109139</v>
      </c>
      <c r="C43242">
        <f t="shared" ca="1" si="1355"/>
        <v>0.13029154631297654</v>
      </c>
    </row>
    <row r="43243" spans="2:3" x14ac:dyDescent="0.25">
      <c r="B43243">
        <f t="shared" ca="1" si="1354"/>
        <v>5.1168483480235061E-3</v>
      </c>
      <c r="C43243">
        <f t="shared" ca="1" si="1355"/>
        <v>-0.67034936907697018</v>
      </c>
    </row>
    <row r="43244" spans="2:3" x14ac:dyDescent="0.25">
      <c r="B43244">
        <f t="shared" ca="1" si="1354"/>
        <v>0.76759012593113263</v>
      </c>
      <c r="C43244">
        <f t="shared" ca="1" si="1355"/>
        <v>0.31928006205695453</v>
      </c>
    </row>
    <row r="43245" spans="2:3" x14ac:dyDescent="0.25">
      <c r="B43245">
        <f t="shared" ca="1" si="1354"/>
        <v>0.37632515911785525</v>
      </c>
      <c r="C43245">
        <f t="shared" ca="1" si="1355"/>
        <v>5.456008190236894E-3</v>
      </c>
    </row>
    <row r="43246" spans="2:3" x14ac:dyDescent="0.25">
      <c r="B43246">
        <f t="shared" ca="1" si="1354"/>
        <v>0.52052472360240376</v>
      </c>
      <c r="C43246">
        <f t="shared" ca="1" si="1355"/>
        <v>0.11544117088672357</v>
      </c>
    </row>
    <row r="43247" spans="2:3" x14ac:dyDescent="0.25">
      <c r="B43247">
        <f t="shared" ca="1" si="1354"/>
        <v>0.83097628918510136</v>
      </c>
      <c r="C43247">
        <f t="shared" ca="1" si="1355"/>
        <v>0.38740912464244681</v>
      </c>
    </row>
    <row r="43248" spans="2:3" x14ac:dyDescent="0.25">
      <c r="B43248">
        <f t="shared" ca="1" si="1354"/>
        <v>0.86263747237000543</v>
      </c>
      <c r="C43248">
        <f t="shared" ca="1" si="1355"/>
        <v>0.42767375443337863</v>
      </c>
    </row>
    <row r="43249" spans="2:3" x14ac:dyDescent="0.25">
      <c r="B43249">
        <f t="shared" ca="1" si="1354"/>
        <v>0.14988446747319728</v>
      </c>
      <c r="C43249">
        <f t="shared" ca="1" si="1355"/>
        <v>-0.21107870806706761</v>
      </c>
    </row>
    <row r="43250" spans="2:3" x14ac:dyDescent="0.25">
      <c r="B43250">
        <f t="shared" ca="1" si="1354"/>
        <v>0.68162292981834283</v>
      </c>
      <c r="C43250">
        <f t="shared" ca="1" si="1355"/>
        <v>0.24167256798113249</v>
      </c>
    </row>
    <row r="43251" spans="2:3" x14ac:dyDescent="0.25">
      <c r="B43251">
        <f t="shared" ca="1" si="1354"/>
        <v>8.2457051052932218E-2</v>
      </c>
      <c r="C43251">
        <f t="shared" ca="1" si="1355"/>
        <v>-0.31661975540434029</v>
      </c>
    </row>
    <row r="43252" spans="2:3" x14ac:dyDescent="0.25">
      <c r="B43252">
        <f t="shared" ca="1" si="1354"/>
        <v>0.78405068730163119</v>
      </c>
      <c r="C43252">
        <f t="shared" ca="1" si="1355"/>
        <v>0.33578405519756088</v>
      </c>
    </row>
    <row r="43253" spans="2:3" x14ac:dyDescent="0.25">
      <c r="B43253">
        <f t="shared" ca="1" si="1354"/>
        <v>0.72760824756460341</v>
      </c>
      <c r="C43253">
        <f t="shared" ca="1" si="1355"/>
        <v>0.28167859868639955</v>
      </c>
    </row>
    <row r="43254" spans="2:3" x14ac:dyDescent="0.25">
      <c r="B43254">
        <f t="shared" ca="1" si="1354"/>
        <v>0.55919791473614255</v>
      </c>
      <c r="C43254">
        <f t="shared" ca="1" si="1355"/>
        <v>0.14468078615409943</v>
      </c>
    </row>
    <row r="43255" spans="2:3" x14ac:dyDescent="0.25">
      <c r="B43255">
        <f t="shared" ca="1" si="1354"/>
        <v>0.50675349557785676</v>
      </c>
      <c r="C43255">
        <f t="shared" ca="1" si="1355"/>
        <v>0.10507879347836829</v>
      </c>
    </row>
    <row r="43256" spans="2:3" x14ac:dyDescent="0.25">
      <c r="B43256">
        <f t="shared" ca="1" si="1354"/>
        <v>0.76445583350975854</v>
      </c>
      <c r="C43256">
        <f t="shared" ca="1" si="1355"/>
        <v>0.31621281745222107</v>
      </c>
    </row>
    <row r="43257" spans="2:3" x14ac:dyDescent="0.25">
      <c r="B43257">
        <f t="shared" ca="1" si="1354"/>
        <v>5.7698665421313189E-2</v>
      </c>
      <c r="C43257">
        <f t="shared" ca="1" si="1355"/>
        <v>-0.37231697847776068</v>
      </c>
    </row>
    <row r="43258" spans="2:3" x14ac:dyDescent="0.25">
      <c r="B43258">
        <f t="shared" ca="1" si="1354"/>
        <v>0.98126990698170546</v>
      </c>
      <c r="C43258">
        <f t="shared" ca="1" si="1355"/>
        <v>0.72421389152910121</v>
      </c>
    </row>
    <row r="43259" spans="2:3" x14ac:dyDescent="0.25">
      <c r="B43259">
        <f t="shared" ca="1" si="1354"/>
        <v>0.9090122574047087</v>
      </c>
      <c r="C43259">
        <f t="shared" ca="1" si="1355"/>
        <v>0.50040914642073897</v>
      </c>
    </row>
    <row r="43260" spans="2:3" x14ac:dyDescent="0.25">
      <c r="B43260">
        <f t="shared" ca="1" si="1354"/>
        <v>0.1073409856280918</v>
      </c>
      <c r="C43260">
        <f t="shared" ca="1" si="1355"/>
        <v>-0.27223810829534056</v>
      </c>
    </row>
    <row r="43261" spans="2:3" x14ac:dyDescent="0.25">
      <c r="B43261">
        <f t="shared" ca="1" si="1354"/>
        <v>0.51085414223558101</v>
      </c>
      <c r="C43261">
        <f t="shared" ca="1" si="1355"/>
        <v>0.10816319720107309</v>
      </c>
    </row>
    <row r="43262" spans="2:3" x14ac:dyDescent="0.25">
      <c r="B43262">
        <f t="shared" ca="1" si="1354"/>
        <v>0.42840884476680297</v>
      </c>
      <c r="C43262">
        <f t="shared" ca="1" si="1355"/>
        <v>4.5872026240179782E-2</v>
      </c>
    </row>
    <row r="43263" spans="2:3" x14ac:dyDescent="0.25">
      <c r="B43263">
        <f t="shared" ca="1" si="1354"/>
        <v>0.8622956288068655</v>
      </c>
      <c r="C43263">
        <f t="shared" ca="1" si="1355"/>
        <v>0.42720738842780692</v>
      </c>
    </row>
    <row r="43264" spans="2:3" x14ac:dyDescent="0.25">
      <c r="B43264">
        <f t="shared" ca="1" si="1354"/>
        <v>0.9540273212717103</v>
      </c>
      <c r="C43264">
        <f t="shared" ca="1" si="1355"/>
        <v>0.60556720753279325</v>
      </c>
    </row>
    <row r="43265" spans="2:3" x14ac:dyDescent="0.25">
      <c r="B43265">
        <f t="shared" ca="1" si="1354"/>
        <v>0.89045995331824579</v>
      </c>
      <c r="C43265">
        <f t="shared" ca="1" si="1355"/>
        <v>0.46869336900395342</v>
      </c>
    </row>
    <row r="43266" spans="2:3" x14ac:dyDescent="0.25">
      <c r="B43266">
        <f t="shared" ca="1" si="1354"/>
        <v>0.58937964535950882</v>
      </c>
      <c r="C43266">
        <f t="shared" ca="1" si="1355"/>
        <v>0.16778484554987891</v>
      </c>
    </row>
    <row r="43267" spans="2:3" x14ac:dyDescent="0.25">
      <c r="B43267">
        <f t="shared" ca="1" si="1354"/>
        <v>0.4955224909410918</v>
      </c>
      <c r="C43267">
        <f t="shared" ca="1" si="1355"/>
        <v>9.6632894066215669E-2</v>
      </c>
    </row>
    <row r="43268" spans="2:3" x14ac:dyDescent="0.25">
      <c r="B43268">
        <f t="shared" ca="1" si="1354"/>
        <v>0.81240808102960471</v>
      </c>
      <c r="C43268">
        <f t="shared" ca="1" si="1355"/>
        <v>0.36604153190921673</v>
      </c>
    </row>
    <row r="43269" spans="2:3" x14ac:dyDescent="0.25">
      <c r="B43269">
        <f t="shared" ref="B43269:B43332" ca="1" si="1356">RAND()</f>
        <v>0.12545743552768218</v>
      </c>
      <c r="C43269">
        <f t="shared" ref="C43269:C43332" ca="1" si="1357">NORMINV(B43269, $C$2, $C$3)</f>
        <v>-0.24443902192635372</v>
      </c>
    </row>
    <row r="43270" spans="2:3" x14ac:dyDescent="0.25">
      <c r="B43270">
        <f t="shared" ca="1" si="1356"/>
        <v>0.47898711480813871</v>
      </c>
      <c r="C43270">
        <f t="shared" ca="1" si="1357"/>
        <v>8.4191238961640685E-2</v>
      </c>
    </row>
    <row r="43271" spans="2:3" x14ac:dyDescent="0.25">
      <c r="B43271">
        <f t="shared" ca="1" si="1356"/>
        <v>7.8823605326113988E-2</v>
      </c>
      <c r="C43271">
        <f t="shared" ca="1" si="1357"/>
        <v>-0.32390868650427407</v>
      </c>
    </row>
    <row r="43272" spans="2:3" x14ac:dyDescent="0.25">
      <c r="B43272">
        <f t="shared" ca="1" si="1356"/>
        <v>0.75719383765091253</v>
      </c>
      <c r="C43272">
        <f t="shared" ca="1" si="1357"/>
        <v>0.30919131537500633</v>
      </c>
    </row>
    <row r="43273" spans="2:3" x14ac:dyDescent="0.25">
      <c r="B43273">
        <f t="shared" ca="1" si="1356"/>
        <v>0.85745985966016369</v>
      </c>
      <c r="C43273">
        <f t="shared" ca="1" si="1357"/>
        <v>0.42069293535110619</v>
      </c>
    </row>
    <row r="43274" spans="2:3" x14ac:dyDescent="0.25">
      <c r="B43274">
        <f t="shared" ca="1" si="1356"/>
        <v>0.52501798443399283</v>
      </c>
      <c r="C43274">
        <f t="shared" ca="1" si="1357"/>
        <v>0.11882558410484173</v>
      </c>
    </row>
    <row r="43275" spans="2:3" x14ac:dyDescent="0.25">
      <c r="B43275">
        <f t="shared" ca="1" si="1356"/>
        <v>0.31553250710197156</v>
      </c>
      <c r="C43275">
        <f t="shared" ca="1" si="1357"/>
        <v>-4.4068511760645135E-2</v>
      </c>
    </row>
    <row r="43276" spans="2:3" x14ac:dyDescent="0.25">
      <c r="B43276">
        <f t="shared" ca="1" si="1356"/>
        <v>0.38284374114732378</v>
      </c>
      <c r="C43276">
        <f t="shared" ca="1" si="1357"/>
        <v>1.0593836194510431E-2</v>
      </c>
    </row>
    <row r="43277" spans="2:3" x14ac:dyDescent="0.25">
      <c r="B43277">
        <f t="shared" ca="1" si="1356"/>
        <v>0.34310304139367054</v>
      </c>
      <c r="C43277">
        <f t="shared" ca="1" si="1357"/>
        <v>-2.120270742054528E-2</v>
      </c>
    </row>
    <row r="43278" spans="2:3" x14ac:dyDescent="0.25">
      <c r="B43278">
        <f t="shared" ca="1" si="1356"/>
        <v>0.87363857376527576</v>
      </c>
      <c r="C43278">
        <f t="shared" ca="1" si="1357"/>
        <v>0.4431282388185771</v>
      </c>
    </row>
    <row r="43279" spans="2:3" x14ac:dyDescent="0.25">
      <c r="B43279">
        <f t="shared" ca="1" si="1356"/>
        <v>0.33767876951269937</v>
      </c>
      <c r="C43279">
        <f t="shared" ca="1" si="1357"/>
        <v>-2.5641956166818802E-2</v>
      </c>
    </row>
    <row r="43280" spans="2:3" x14ac:dyDescent="0.25">
      <c r="B43280">
        <f t="shared" ca="1" si="1356"/>
        <v>6.3930066880783509E-2</v>
      </c>
      <c r="C43280">
        <f t="shared" ca="1" si="1357"/>
        <v>-0.35677841338084115</v>
      </c>
    </row>
    <row r="43281" spans="2:3" x14ac:dyDescent="0.25">
      <c r="B43281">
        <f t="shared" ca="1" si="1356"/>
        <v>0.18135135758381438</v>
      </c>
      <c r="C43281">
        <f t="shared" ca="1" si="1357"/>
        <v>-0.17306815269230094</v>
      </c>
    </row>
    <row r="43282" spans="2:3" x14ac:dyDescent="0.25">
      <c r="B43282">
        <f t="shared" ca="1" si="1356"/>
        <v>0.97833018748808531</v>
      </c>
      <c r="C43282">
        <f t="shared" ca="1" si="1357"/>
        <v>0.70612662404200088</v>
      </c>
    </row>
    <row r="43283" spans="2:3" x14ac:dyDescent="0.25">
      <c r="B43283">
        <f t="shared" ca="1" si="1356"/>
        <v>0.53333209747895549</v>
      </c>
      <c r="C43283">
        <f t="shared" ca="1" si="1357"/>
        <v>0.12509458756669739</v>
      </c>
    </row>
    <row r="43284" spans="2:3" x14ac:dyDescent="0.25">
      <c r="B43284">
        <f t="shared" ca="1" si="1356"/>
        <v>0.79393555156920348</v>
      </c>
      <c r="C43284">
        <f t="shared" ca="1" si="1357"/>
        <v>0.34604589718728401</v>
      </c>
    </row>
    <row r="43285" spans="2:3" x14ac:dyDescent="0.25">
      <c r="B43285">
        <f t="shared" ca="1" si="1356"/>
        <v>0.15348122056637459</v>
      </c>
      <c r="C43285">
        <f t="shared" ca="1" si="1357"/>
        <v>-0.20648495255587276</v>
      </c>
    </row>
    <row r="43286" spans="2:3" x14ac:dyDescent="0.25">
      <c r="B43286">
        <f t="shared" ca="1" si="1356"/>
        <v>0.95694466794303823</v>
      </c>
      <c r="C43286">
        <f t="shared" ca="1" si="1357"/>
        <v>0.61488423441051854</v>
      </c>
    </row>
    <row r="43287" spans="2:3" x14ac:dyDescent="0.25">
      <c r="B43287">
        <f t="shared" ca="1" si="1356"/>
        <v>0.4787210756965995</v>
      </c>
      <c r="C43287">
        <f t="shared" ca="1" si="1357"/>
        <v>8.3990899114639195E-2</v>
      </c>
    </row>
    <row r="43288" spans="2:3" x14ac:dyDescent="0.25">
      <c r="B43288">
        <f t="shared" ca="1" si="1356"/>
        <v>0.46267775873586381</v>
      </c>
      <c r="C43288">
        <f t="shared" ca="1" si="1357"/>
        <v>7.1893039008342777E-2</v>
      </c>
    </row>
    <row r="43289" spans="2:3" x14ac:dyDescent="0.25">
      <c r="B43289">
        <f t="shared" ca="1" si="1356"/>
        <v>0.37286681634888097</v>
      </c>
      <c r="C43289">
        <f t="shared" ca="1" si="1357"/>
        <v>2.7190010121776187E-3</v>
      </c>
    </row>
    <row r="43290" spans="2:3" x14ac:dyDescent="0.25">
      <c r="B43290">
        <f t="shared" ca="1" si="1356"/>
        <v>0.3736320884369666</v>
      </c>
      <c r="C43290">
        <f t="shared" ca="1" si="1357"/>
        <v>3.3253439018327557E-3</v>
      </c>
    </row>
    <row r="43291" spans="2:3" x14ac:dyDescent="0.25">
      <c r="B43291">
        <f t="shared" ca="1" si="1356"/>
        <v>0.22767848780882216</v>
      </c>
      <c r="C43291">
        <f t="shared" ca="1" si="1357"/>
        <v>-0.12395420102181481</v>
      </c>
    </row>
    <row r="43292" spans="2:3" x14ac:dyDescent="0.25">
      <c r="B43292">
        <f t="shared" ca="1" si="1356"/>
        <v>0.84348937894645559</v>
      </c>
      <c r="C43292">
        <f t="shared" ca="1" si="1357"/>
        <v>0.40267084633811878</v>
      </c>
    </row>
    <row r="43293" spans="2:3" x14ac:dyDescent="0.25">
      <c r="B43293">
        <f t="shared" ca="1" si="1356"/>
        <v>0.37923690205709371</v>
      </c>
      <c r="C43293">
        <f t="shared" ca="1" si="1357"/>
        <v>7.7543287070263034E-3</v>
      </c>
    </row>
    <row r="43294" spans="2:3" x14ac:dyDescent="0.25">
      <c r="B43294">
        <f t="shared" ca="1" si="1356"/>
        <v>0.17850950461455772</v>
      </c>
      <c r="C43294">
        <f t="shared" ca="1" si="1357"/>
        <v>-0.17631805352897659</v>
      </c>
    </row>
    <row r="43295" spans="2:3" x14ac:dyDescent="0.25">
      <c r="B43295">
        <f t="shared" ca="1" si="1356"/>
        <v>0.47850747675908212</v>
      </c>
      <c r="C43295">
        <f t="shared" ca="1" si="1357"/>
        <v>8.3830043999051446E-2</v>
      </c>
    </row>
    <row r="43296" spans="2:3" x14ac:dyDescent="0.25">
      <c r="B43296">
        <f t="shared" ca="1" si="1356"/>
        <v>0.89162731296772546</v>
      </c>
      <c r="C43296">
        <f t="shared" ca="1" si="1357"/>
        <v>0.4705686315747365</v>
      </c>
    </row>
    <row r="43297" spans="2:3" x14ac:dyDescent="0.25">
      <c r="B43297">
        <f t="shared" ca="1" si="1356"/>
        <v>3.1338753251180407E-2</v>
      </c>
      <c r="C43297">
        <f t="shared" ca="1" si="1357"/>
        <v>-0.45844169494765286</v>
      </c>
    </row>
    <row r="43298" spans="2:3" x14ac:dyDescent="0.25">
      <c r="B43298">
        <f t="shared" ca="1" si="1356"/>
        <v>9.5761297973025794E-2</v>
      </c>
      <c r="C43298">
        <f t="shared" ca="1" si="1357"/>
        <v>-0.29182643295438626</v>
      </c>
    </row>
    <row r="43299" spans="2:3" x14ac:dyDescent="0.25">
      <c r="B43299">
        <f t="shared" ca="1" si="1356"/>
        <v>0.59642507924962906</v>
      </c>
      <c r="C43299">
        <f t="shared" ca="1" si="1357"/>
        <v>0.1732313678026787</v>
      </c>
    </row>
    <row r="43300" spans="2:3" x14ac:dyDescent="0.25">
      <c r="B43300">
        <f t="shared" ca="1" si="1356"/>
        <v>1.9520983254673885E-2</v>
      </c>
      <c r="C43300">
        <f t="shared" ca="1" si="1357"/>
        <v>-0.51912329059980322</v>
      </c>
    </row>
    <row r="43301" spans="2:3" x14ac:dyDescent="0.25">
      <c r="B43301">
        <f t="shared" ca="1" si="1356"/>
        <v>0.72985525230743886</v>
      </c>
      <c r="C43301">
        <f t="shared" ca="1" si="1357"/>
        <v>0.28371258300374341</v>
      </c>
    </row>
    <row r="43302" spans="2:3" x14ac:dyDescent="0.25">
      <c r="B43302">
        <f t="shared" ca="1" si="1356"/>
        <v>6.3542257870063956E-2</v>
      </c>
      <c r="C43302">
        <f t="shared" ca="1" si="1357"/>
        <v>-0.35771009486123162</v>
      </c>
    </row>
    <row r="43303" spans="2:3" x14ac:dyDescent="0.25">
      <c r="B43303">
        <f t="shared" ca="1" si="1356"/>
        <v>0.66252409947464319</v>
      </c>
      <c r="C43303">
        <f t="shared" ca="1" si="1357"/>
        <v>0.22580851388016518</v>
      </c>
    </row>
    <row r="43304" spans="2:3" x14ac:dyDescent="0.25">
      <c r="B43304">
        <f t="shared" ca="1" si="1356"/>
        <v>0.76698269390905682</v>
      </c>
      <c r="C43304">
        <f t="shared" ca="1" si="1357"/>
        <v>0.31868384060586463</v>
      </c>
    </row>
    <row r="43305" spans="2:3" x14ac:dyDescent="0.25">
      <c r="B43305">
        <f t="shared" ca="1" si="1356"/>
        <v>0.45508566959624441</v>
      </c>
      <c r="C43305">
        <f t="shared" ca="1" si="1357"/>
        <v>6.6153272468829849E-2</v>
      </c>
    </row>
    <row r="43306" spans="2:3" x14ac:dyDescent="0.25">
      <c r="B43306">
        <f t="shared" ca="1" si="1356"/>
        <v>0.93327631500699226</v>
      </c>
      <c r="C43306">
        <f t="shared" ca="1" si="1357"/>
        <v>0.55019354134246368</v>
      </c>
    </row>
    <row r="43307" spans="2:3" x14ac:dyDescent="0.25">
      <c r="B43307">
        <f t="shared" ca="1" si="1356"/>
        <v>0.17731812329994001</v>
      </c>
      <c r="C43307">
        <f t="shared" ca="1" si="1357"/>
        <v>-0.17769018336556117</v>
      </c>
    </row>
    <row r="43308" spans="2:3" x14ac:dyDescent="0.25">
      <c r="B43308">
        <f t="shared" ca="1" si="1356"/>
        <v>0.934282575267111</v>
      </c>
      <c r="C43308">
        <f t="shared" ca="1" si="1357"/>
        <v>0.5525403310552276</v>
      </c>
    </row>
    <row r="43309" spans="2:3" x14ac:dyDescent="0.25">
      <c r="B43309">
        <f t="shared" ca="1" si="1356"/>
        <v>0.91385542348690685</v>
      </c>
      <c r="C43309">
        <f t="shared" ca="1" si="1357"/>
        <v>0.50946554242652575</v>
      </c>
    </row>
    <row r="43310" spans="2:3" x14ac:dyDescent="0.25">
      <c r="B43310">
        <f t="shared" ca="1" si="1356"/>
        <v>7.5083071265584111E-2</v>
      </c>
      <c r="C43310">
        <f t="shared" ca="1" si="1357"/>
        <v>-0.33168346172507723</v>
      </c>
    </row>
    <row r="43311" spans="2:3" x14ac:dyDescent="0.25">
      <c r="B43311">
        <f t="shared" ca="1" si="1356"/>
        <v>0.27742972025679125</v>
      </c>
      <c r="C43311">
        <f t="shared" ca="1" si="1357"/>
        <v>-7.7148229822010306E-2</v>
      </c>
    </row>
    <row r="43312" spans="2:3" x14ac:dyDescent="0.25">
      <c r="B43312">
        <f t="shared" ca="1" si="1356"/>
        <v>0.12593867273905635</v>
      </c>
      <c r="C43312">
        <f t="shared" ca="1" si="1357"/>
        <v>-0.24374041296769275</v>
      </c>
    </row>
    <row r="43313" spans="2:3" x14ac:dyDescent="0.25">
      <c r="B43313">
        <f t="shared" ca="1" si="1356"/>
        <v>0.44902143325255384</v>
      </c>
      <c r="C43313">
        <f t="shared" ca="1" si="1357"/>
        <v>6.1559776042294505E-2</v>
      </c>
    </row>
    <row r="43314" spans="2:3" x14ac:dyDescent="0.25">
      <c r="B43314">
        <f t="shared" ca="1" si="1356"/>
        <v>0.19791065005415176</v>
      </c>
      <c r="C43314">
        <f t="shared" ca="1" si="1357"/>
        <v>-0.15473234562864666</v>
      </c>
    </row>
    <row r="43315" spans="2:3" x14ac:dyDescent="0.25">
      <c r="B43315">
        <f t="shared" ca="1" si="1356"/>
        <v>0.79234216551613634</v>
      </c>
      <c r="C43315">
        <f t="shared" ca="1" si="1357"/>
        <v>0.34437247720899666</v>
      </c>
    </row>
    <row r="43316" spans="2:3" x14ac:dyDescent="0.25">
      <c r="B43316">
        <f t="shared" ca="1" si="1356"/>
        <v>0.80591769080316333</v>
      </c>
      <c r="C43316">
        <f t="shared" ca="1" si="1357"/>
        <v>0.35888518541714554</v>
      </c>
    </row>
    <row r="43317" spans="2:3" x14ac:dyDescent="0.25">
      <c r="B43317">
        <f t="shared" ca="1" si="1356"/>
        <v>6.3935727364291539E-2</v>
      </c>
      <c r="C43317">
        <f t="shared" ca="1" si="1357"/>
        <v>-0.35676484709213585</v>
      </c>
    </row>
    <row r="43318" spans="2:3" x14ac:dyDescent="0.25">
      <c r="B43318">
        <f t="shared" ca="1" si="1356"/>
        <v>0.60349963700520215</v>
      </c>
      <c r="C43318">
        <f t="shared" ca="1" si="1357"/>
        <v>0.17872480489686038</v>
      </c>
    </row>
    <row r="43319" spans="2:3" x14ac:dyDescent="0.25">
      <c r="B43319">
        <f t="shared" ca="1" si="1356"/>
        <v>0.99808093344094539</v>
      </c>
      <c r="C43319">
        <f t="shared" ca="1" si="1357"/>
        <v>0.9673502950608146</v>
      </c>
    </row>
    <row r="43320" spans="2:3" x14ac:dyDescent="0.25">
      <c r="B43320">
        <f t="shared" ca="1" si="1356"/>
        <v>0.98911702372172039</v>
      </c>
      <c r="C43320">
        <f t="shared" ca="1" si="1357"/>
        <v>0.78832826306405757</v>
      </c>
    </row>
    <row r="43321" spans="2:3" x14ac:dyDescent="0.25">
      <c r="B43321">
        <f t="shared" ca="1" si="1356"/>
        <v>0.19537985478925901</v>
      </c>
      <c r="C43321">
        <f t="shared" ca="1" si="1357"/>
        <v>-0.15747213218615383</v>
      </c>
    </row>
    <row r="43322" spans="2:3" x14ac:dyDescent="0.25">
      <c r="B43322">
        <f t="shared" ca="1" si="1356"/>
        <v>0.40648816427031331</v>
      </c>
      <c r="C43322">
        <f t="shared" ca="1" si="1357"/>
        <v>2.9023560554793285E-2</v>
      </c>
    </row>
    <row r="43323" spans="2:3" x14ac:dyDescent="0.25">
      <c r="B43323">
        <f t="shared" ca="1" si="1356"/>
        <v>0.13858580911945573</v>
      </c>
      <c r="C43323">
        <f t="shared" ca="1" si="1357"/>
        <v>-0.22600850421692972</v>
      </c>
    </row>
    <row r="43324" spans="2:3" x14ac:dyDescent="0.25">
      <c r="B43324">
        <f t="shared" ca="1" si="1356"/>
        <v>0.58345312640765568</v>
      </c>
      <c r="C43324">
        <f t="shared" ca="1" si="1357"/>
        <v>0.1632206209481788</v>
      </c>
    </row>
    <row r="43325" spans="2:3" x14ac:dyDescent="0.25">
      <c r="B43325">
        <f t="shared" ca="1" si="1356"/>
        <v>0.22897242444445964</v>
      </c>
      <c r="C43325">
        <f t="shared" ca="1" si="1357"/>
        <v>-0.12267055810096236</v>
      </c>
    </row>
    <row r="43326" spans="2:3" x14ac:dyDescent="0.25">
      <c r="B43326">
        <f t="shared" ca="1" si="1356"/>
        <v>9.6201176558431634E-2</v>
      </c>
      <c r="C43326">
        <f t="shared" ca="1" si="1357"/>
        <v>-0.2910515504467992</v>
      </c>
    </row>
    <row r="43327" spans="2:3" x14ac:dyDescent="0.25">
      <c r="B43327">
        <f t="shared" ca="1" si="1356"/>
        <v>0.51953364263843693</v>
      </c>
      <c r="C43327">
        <f t="shared" ca="1" si="1357"/>
        <v>0.11469494855671628</v>
      </c>
    </row>
    <row r="43328" spans="2:3" x14ac:dyDescent="0.25">
      <c r="B43328">
        <f t="shared" ca="1" si="1356"/>
        <v>0.98585510888535322</v>
      </c>
      <c r="C43328">
        <f t="shared" ca="1" si="1357"/>
        <v>0.75797329053849438</v>
      </c>
    </row>
    <row r="43329" spans="2:3" x14ac:dyDescent="0.25">
      <c r="B43329">
        <f t="shared" ca="1" si="1356"/>
        <v>0.18886074044721923</v>
      </c>
      <c r="C43329">
        <f t="shared" ca="1" si="1357"/>
        <v>-0.16463069425222063</v>
      </c>
    </row>
    <row r="43330" spans="2:3" x14ac:dyDescent="0.25">
      <c r="B43330">
        <f t="shared" ca="1" si="1356"/>
        <v>0.50609263933701221</v>
      </c>
      <c r="C43330">
        <f t="shared" ca="1" si="1357"/>
        <v>0.10458177272016646</v>
      </c>
    </row>
    <row r="43331" spans="2:3" x14ac:dyDescent="0.25">
      <c r="B43331">
        <f t="shared" ca="1" si="1356"/>
        <v>0.47648704054673163</v>
      </c>
      <c r="C43331">
        <f t="shared" ca="1" si="1357"/>
        <v>8.2308276099266581E-2</v>
      </c>
    </row>
    <row r="43332" spans="2:3" x14ac:dyDescent="0.25">
      <c r="B43332">
        <f t="shared" ca="1" si="1356"/>
        <v>0.98825531570851866</v>
      </c>
      <c r="C43332">
        <f t="shared" ca="1" si="1357"/>
        <v>0.77961400974132911</v>
      </c>
    </row>
    <row r="43333" spans="2:3" x14ac:dyDescent="0.25">
      <c r="B43333">
        <f t="shared" ref="B43333:B43396" ca="1" si="1358">RAND()</f>
        <v>0.92484574978985679</v>
      </c>
      <c r="C43333">
        <f t="shared" ref="C43333:C43396" ca="1" si="1359">NORMINV(B43333, $C$2, $C$3)</f>
        <v>0.53153279313838087</v>
      </c>
    </row>
    <row r="43334" spans="2:3" x14ac:dyDescent="0.25">
      <c r="B43334">
        <f t="shared" ca="1" si="1358"/>
        <v>0.34566738099961369</v>
      </c>
      <c r="C43334">
        <f t="shared" ca="1" si="1359"/>
        <v>-1.9113302664368934E-2</v>
      </c>
    </row>
    <row r="43335" spans="2:3" x14ac:dyDescent="0.25">
      <c r="B43335">
        <f t="shared" ca="1" si="1358"/>
        <v>0.68641464380909367</v>
      </c>
      <c r="C43335">
        <f t="shared" ca="1" si="1359"/>
        <v>0.24571388005884073</v>
      </c>
    </row>
    <row r="43336" spans="2:3" x14ac:dyDescent="0.25">
      <c r="B43336">
        <f t="shared" ca="1" si="1358"/>
        <v>0.66453168133099139</v>
      </c>
      <c r="C43336">
        <f t="shared" ca="1" si="1359"/>
        <v>0.22745886340948132</v>
      </c>
    </row>
    <row r="43337" spans="2:3" x14ac:dyDescent="0.25">
      <c r="B43337">
        <f t="shared" ca="1" si="1358"/>
        <v>0.67428185458604728</v>
      </c>
      <c r="C43337">
        <f t="shared" ca="1" si="1359"/>
        <v>0.2355303309054553</v>
      </c>
    </row>
    <row r="43338" spans="2:3" x14ac:dyDescent="0.25">
      <c r="B43338">
        <f t="shared" ca="1" si="1358"/>
        <v>0.4853188657560954</v>
      </c>
      <c r="C43338">
        <f t="shared" ca="1" si="1359"/>
        <v>8.8957463127085176E-2</v>
      </c>
    </row>
    <row r="43339" spans="2:3" x14ac:dyDescent="0.25">
      <c r="B43339">
        <f t="shared" ca="1" si="1358"/>
        <v>0.60443266874329082</v>
      </c>
      <c r="C43339">
        <f t="shared" ca="1" si="1359"/>
        <v>0.17945124403462165</v>
      </c>
    </row>
    <row r="43340" spans="2:3" x14ac:dyDescent="0.25">
      <c r="B43340">
        <f t="shared" ca="1" si="1358"/>
        <v>0.18465330026293014</v>
      </c>
      <c r="C43340">
        <f t="shared" ca="1" si="1359"/>
        <v>-0.16933188952169195</v>
      </c>
    </row>
    <row r="43341" spans="2:3" x14ac:dyDescent="0.25">
      <c r="B43341">
        <f t="shared" ca="1" si="1358"/>
        <v>0.72028527010310206</v>
      </c>
      <c r="C43341">
        <f t="shared" ca="1" si="1359"/>
        <v>0.275106748815306</v>
      </c>
    </row>
    <row r="43342" spans="2:3" x14ac:dyDescent="0.25">
      <c r="B43342">
        <f t="shared" ca="1" si="1358"/>
        <v>0.79937727044537643</v>
      </c>
      <c r="C43342">
        <f t="shared" ca="1" si="1359"/>
        <v>0.35181969236596089</v>
      </c>
    </row>
    <row r="43343" spans="2:3" x14ac:dyDescent="0.25">
      <c r="B43343">
        <f t="shared" ca="1" si="1358"/>
        <v>0.93471237369067428</v>
      </c>
      <c r="C43343">
        <f t="shared" ca="1" si="1359"/>
        <v>0.55355119617213233</v>
      </c>
    </row>
    <row r="43344" spans="2:3" x14ac:dyDescent="0.25">
      <c r="B43344">
        <f t="shared" ca="1" si="1358"/>
        <v>0.29331743591829051</v>
      </c>
      <c r="C43344">
        <f t="shared" ca="1" si="1359"/>
        <v>-6.3115692951223573E-2</v>
      </c>
    </row>
    <row r="43345" spans="2:3" x14ac:dyDescent="0.25">
      <c r="B43345">
        <f t="shared" ca="1" si="1358"/>
        <v>0.56689315762274761</v>
      </c>
      <c r="C43345">
        <f t="shared" ca="1" si="1359"/>
        <v>0.15054094588650818</v>
      </c>
    </row>
    <row r="43346" spans="2:3" x14ac:dyDescent="0.25">
      <c r="B43346">
        <f t="shared" ca="1" si="1358"/>
        <v>0.66229991840250768</v>
      </c>
      <c r="C43346">
        <f t="shared" ca="1" si="1359"/>
        <v>0.22562446095485544</v>
      </c>
    </row>
    <row r="43347" spans="2:3" x14ac:dyDescent="0.25">
      <c r="B43347">
        <f t="shared" ca="1" si="1358"/>
        <v>0.47053231317528499</v>
      </c>
      <c r="C43347">
        <f t="shared" ca="1" si="1359"/>
        <v>7.7820450201510599E-2</v>
      </c>
    </row>
    <row r="43348" spans="2:3" x14ac:dyDescent="0.25">
      <c r="B43348">
        <f t="shared" ca="1" si="1358"/>
        <v>0.76348695260299249</v>
      </c>
      <c r="C43348">
        <f t="shared" ca="1" si="1359"/>
        <v>0.31526923244217886</v>
      </c>
    </row>
    <row r="43349" spans="2:3" x14ac:dyDescent="0.25">
      <c r="B43349">
        <f t="shared" ca="1" si="1358"/>
        <v>0.9881772773902926</v>
      </c>
      <c r="C43349">
        <f t="shared" ca="1" si="1359"/>
        <v>0.77885252992330889</v>
      </c>
    </row>
    <row r="43350" spans="2:3" x14ac:dyDescent="0.25">
      <c r="B43350">
        <f t="shared" ca="1" si="1358"/>
        <v>0.60555106942865666</v>
      </c>
      <c r="C43350">
        <f t="shared" ca="1" si="1359"/>
        <v>0.18032262229242468</v>
      </c>
    </row>
    <row r="43351" spans="2:3" x14ac:dyDescent="0.25">
      <c r="B43351">
        <f t="shared" ca="1" si="1358"/>
        <v>0.77557590436669777</v>
      </c>
      <c r="C43351">
        <f t="shared" ca="1" si="1359"/>
        <v>0.32720099884621978</v>
      </c>
    </row>
    <row r="43352" spans="2:3" x14ac:dyDescent="0.25">
      <c r="B43352">
        <f t="shared" ca="1" si="1358"/>
        <v>0.15387263850537569</v>
      </c>
      <c r="C43352">
        <f t="shared" ca="1" si="1359"/>
        <v>-0.205989362908886</v>
      </c>
    </row>
    <row r="43353" spans="2:3" x14ac:dyDescent="0.25">
      <c r="B43353">
        <f t="shared" ca="1" si="1358"/>
        <v>0.2660087401802691</v>
      </c>
      <c r="C43353">
        <f t="shared" ca="1" si="1359"/>
        <v>-8.74787811890059E-2</v>
      </c>
    </row>
    <row r="43354" spans="2:3" x14ac:dyDescent="0.25">
      <c r="B43354">
        <f t="shared" ca="1" si="1358"/>
        <v>0.41249998802501742</v>
      </c>
      <c r="C43354">
        <f t="shared" ca="1" si="1359"/>
        <v>3.3664376872822768E-2</v>
      </c>
    </row>
    <row r="43355" spans="2:3" x14ac:dyDescent="0.25">
      <c r="B43355">
        <f t="shared" ca="1" si="1358"/>
        <v>0.12537006881294199</v>
      </c>
      <c r="C43355">
        <f t="shared" ca="1" si="1359"/>
        <v>-0.24456605208548762</v>
      </c>
    </row>
    <row r="43356" spans="2:3" x14ac:dyDescent="0.25">
      <c r="B43356">
        <f t="shared" ca="1" si="1358"/>
        <v>0.2189347581654385</v>
      </c>
      <c r="C43356">
        <f t="shared" ca="1" si="1359"/>
        <v>-0.13273876432795731</v>
      </c>
    </row>
    <row r="43357" spans="2:3" x14ac:dyDescent="0.25">
      <c r="B43357">
        <f t="shared" ca="1" si="1358"/>
        <v>0.98321229574155522</v>
      </c>
      <c r="C43357">
        <f t="shared" ca="1" si="1359"/>
        <v>0.73754028900134172</v>
      </c>
    </row>
    <row r="43358" spans="2:3" x14ac:dyDescent="0.25">
      <c r="B43358">
        <f t="shared" ca="1" si="1358"/>
        <v>0.35976772502309995</v>
      </c>
      <c r="C43358">
        <f t="shared" ca="1" si="1359"/>
        <v>-7.7239169378090916E-3</v>
      </c>
    </row>
    <row r="43359" spans="2:3" x14ac:dyDescent="0.25">
      <c r="B43359">
        <f t="shared" ca="1" si="1358"/>
        <v>0.65646116541502408</v>
      </c>
      <c r="C43359">
        <f t="shared" ca="1" si="1359"/>
        <v>0.22084721425376569</v>
      </c>
    </row>
    <row r="43360" spans="2:3" x14ac:dyDescent="0.25">
      <c r="B43360">
        <f t="shared" ca="1" si="1358"/>
        <v>0.67000921069743669</v>
      </c>
      <c r="C43360">
        <f t="shared" ca="1" si="1359"/>
        <v>0.23198157978474135</v>
      </c>
    </row>
    <row r="43361" spans="2:3" x14ac:dyDescent="0.25">
      <c r="B43361">
        <f t="shared" ca="1" si="1358"/>
        <v>0.59969910568635698</v>
      </c>
      <c r="C43361">
        <f t="shared" ca="1" si="1359"/>
        <v>0.17577050561872068</v>
      </c>
    </row>
    <row r="43362" spans="2:3" x14ac:dyDescent="0.25">
      <c r="B43362">
        <f t="shared" ca="1" si="1358"/>
        <v>0.80753268475594242</v>
      </c>
      <c r="C43362">
        <f t="shared" ca="1" si="1359"/>
        <v>0.36065201132121194</v>
      </c>
    </row>
    <row r="43363" spans="2:3" x14ac:dyDescent="0.25">
      <c r="B43363">
        <f t="shared" ca="1" si="1358"/>
        <v>9.8302734644123091E-2</v>
      </c>
      <c r="C43363">
        <f t="shared" ca="1" si="1359"/>
        <v>-0.28738498135537627</v>
      </c>
    </row>
    <row r="43364" spans="2:3" x14ac:dyDescent="0.25">
      <c r="B43364">
        <f t="shared" ca="1" si="1358"/>
        <v>0.33745700618620877</v>
      </c>
      <c r="C43364">
        <f t="shared" ca="1" si="1359"/>
        <v>-2.5824028317901954E-2</v>
      </c>
    </row>
    <row r="43365" spans="2:3" x14ac:dyDescent="0.25">
      <c r="B43365">
        <f t="shared" ca="1" si="1358"/>
        <v>0.22747715162454474</v>
      </c>
      <c r="C43365">
        <f t="shared" ca="1" si="1359"/>
        <v>-0.12415430405643851</v>
      </c>
    </row>
    <row r="43366" spans="2:3" x14ac:dyDescent="0.25">
      <c r="B43366">
        <f t="shared" ca="1" si="1358"/>
        <v>0.92310728301845257</v>
      </c>
      <c r="C43366">
        <f t="shared" ca="1" si="1359"/>
        <v>0.5278861848212778</v>
      </c>
    </row>
    <row r="43367" spans="2:3" x14ac:dyDescent="0.25">
      <c r="B43367">
        <f t="shared" ca="1" si="1358"/>
        <v>0.13352097279979336</v>
      </c>
      <c r="C43367">
        <f t="shared" ca="1" si="1359"/>
        <v>-0.2329701217571585</v>
      </c>
    </row>
    <row r="43368" spans="2:3" x14ac:dyDescent="0.25">
      <c r="B43368">
        <f t="shared" ca="1" si="1358"/>
        <v>0.49831667421870007</v>
      </c>
      <c r="C43368">
        <f t="shared" ca="1" si="1359"/>
        <v>9.8734154644167932E-2</v>
      </c>
    </row>
    <row r="43369" spans="2:3" x14ac:dyDescent="0.25">
      <c r="B43369">
        <f t="shared" ca="1" si="1358"/>
        <v>0.79893636989999839</v>
      </c>
      <c r="C43369">
        <f t="shared" ca="1" si="1359"/>
        <v>0.35134842696612367</v>
      </c>
    </row>
    <row r="43370" spans="2:3" x14ac:dyDescent="0.25">
      <c r="B43370">
        <f t="shared" ca="1" si="1358"/>
        <v>0.18652892984344793</v>
      </c>
      <c r="C43370">
        <f t="shared" ca="1" si="1359"/>
        <v>-0.1672280440331789</v>
      </c>
    </row>
    <row r="43371" spans="2:3" x14ac:dyDescent="0.25">
      <c r="B43371">
        <f t="shared" ca="1" si="1358"/>
        <v>0.30994086590989089</v>
      </c>
      <c r="C43371">
        <f t="shared" ca="1" si="1359"/>
        <v>-4.880539130779718E-2</v>
      </c>
    </row>
    <row r="43372" spans="2:3" x14ac:dyDescent="0.25">
      <c r="B43372">
        <f t="shared" ca="1" si="1358"/>
        <v>4.171501048304016E-2</v>
      </c>
      <c r="C43372">
        <f t="shared" ca="1" si="1359"/>
        <v>-0.41933657699337323</v>
      </c>
    </row>
    <row r="43373" spans="2:3" x14ac:dyDescent="0.25">
      <c r="B43373">
        <f t="shared" ca="1" si="1358"/>
        <v>0.85651828575956457</v>
      </c>
      <c r="C43373">
        <f t="shared" ca="1" si="1359"/>
        <v>0.41944199945826732</v>
      </c>
    </row>
    <row r="43374" spans="2:3" x14ac:dyDescent="0.25">
      <c r="B43374">
        <f t="shared" ca="1" si="1358"/>
        <v>0.8063952151027961</v>
      </c>
      <c r="C43374">
        <f t="shared" ca="1" si="1359"/>
        <v>0.35940666654824927</v>
      </c>
    </row>
    <row r="43375" spans="2:3" x14ac:dyDescent="0.25">
      <c r="B43375">
        <f t="shared" ca="1" si="1358"/>
        <v>7.5425632322693059E-2</v>
      </c>
      <c r="C43375">
        <f t="shared" ca="1" si="1359"/>
        <v>-0.33095933916420317</v>
      </c>
    </row>
    <row r="43376" spans="2:3" x14ac:dyDescent="0.25">
      <c r="B43376">
        <f t="shared" ca="1" si="1358"/>
        <v>0.30251034994187764</v>
      </c>
      <c r="C43376">
        <f t="shared" ca="1" si="1359"/>
        <v>-5.5158217254897779E-2</v>
      </c>
    </row>
    <row r="43377" spans="2:3" x14ac:dyDescent="0.25">
      <c r="B43377">
        <f t="shared" ca="1" si="1358"/>
        <v>0.50367522931055542</v>
      </c>
      <c r="C43377">
        <f t="shared" ca="1" si="1359"/>
        <v>0.10276376920531026</v>
      </c>
    </row>
    <row r="43378" spans="2:3" x14ac:dyDescent="0.25">
      <c r="B43378">
        <f t="shared" ca="1" si="1358"/>
        <v>0.53858903719837903</v>
      </c>
      <c r="C43378">
        <f t="shared" ca="1" si="1359"/>
        <v>0.12906391166734496</v>
      </c>
    </row>
    <row r="43379" spans="2:3" x14ac:dyDescent="0.25">
      <c r="B43379">
        <f t="shared" ca="1" si="1358"/>
        <v>0.27346020599350618</v>
      </c>
      <c r="C43379">
        <f t="shared" ca="1" si="1359"/>
        <v>-8.0714364181315668E-2</v>
      </c>
    </row>
    <row r="43380" spans="2:3" x14ac:dyDescent="0.25">
      <c r="B43380">
        <f t="shared" ca="1" si="1358"/>
        <v>0.43874030274768594</v>
      </c>
      <c r="C43380">
        <f t="shared" ca="1" si="1359"/>
        <v>5.3750868051432969E-2</v>
      </c>
    </row>
    <row r="43381" spans="2:3" x14ac:dyDescent="0.25">
      <c r="B43381">
        <f t="shared" ca="1" si="1358"/>
        <v>0.86725072878998588</v>
      </c>
      <c r="C43381">
        <f t="shared" ca="1" si="1359"/>
        <v>0.43404664940375648</v>
      </c>
    </row>
    <row r="43382" spans="2:3" x14ac:dyDescent="0.25">
      <c r="B43382">
        <f t="shared" ca="1" si="1358"/>
        <v>0.42793026533307044</v>
      </c>
      <c r="C43382">
        <f t="shared" ca="1" si="1359"/>
        <v>4.5506193928887974E-2</v>
      </c>
    </row>
    <row r="43383" spans="2:3" x14ac:dyDescent="0.25">
      <c r="B43383">
        <f t="shared" ca="1" si="1358"/>
        <v>0.71718956488667696</v>
      </c>
      <c r="C43383">
        <f t="shared" ca="1" si="1359"/>
        <v>0.27235382718527601</v>
      </c>
    </row>
    <row r="43384" spans="2:3" x14ac:dyDescent="0.25">
      <c r="B43384">
        <f t="shared" ca="1" si="1358"/>
        <v>0.57655022226196007</v>
      </c>
      <c r="C43384">
        <f t="shared" ca="1" si="1359"/>
        <v>0.15792275891444596</v>
      </c>
    </row>
    <row r="43385" spans="2:3" x14ac:dyDescent="0.25">
      <c r="B43385">
        <f t="shared" ca="1" si="1358"/>
        <v>0.14577239365942884</v>
      </c>
      <c r="C43385">
        <f t="shared" ca="1" si="1359"/>
        <v>-0.21642164918129411</v>
      </c>
    </row>
    <row r="43386" spans="2:3" x14ac:dyDescent="0.25">
      <c r="B43386">
        <f t="shared" ca="1" si="1358"/>
        <v>0.80579357279440156</v>
      </c>
      <c r="C43386">
        <f t="shared" ca="1" si="1359"/>
        <v>0.35874977020868037</v>
      </c>
    </row>
    <row r="43387" spans="2:3" x14ac:dyDescent="0.25">
      <c r="B43387">
        <f t="shared" ca="1" si="1358"/>
        <v>0.85552269611204956</v>
      </c>
      <c r="C43387">
        <f t="shared" ca="1" si="1359"/>
        <v>0.41812531362113947</v>
      </c>
    </row>
    <row r="43388" spans="2:3" x14ac:dyDescent="0.25">
      <c r="B43388">
        <f t="shared" ca="1" si="1358"/>
        <v>8.0723863062326151E-2</v>
      </c>
      <c r="C43388">
        <f t="shared" ca="1" si="1359"/>
        <v>-0.32006572181225523</v>
      </c>
    </row>
    <row r="43389" spans="2:3" x14ac:dyDescent="0.25">
      <c r="B43389">
        <f t="shared" ca="1" si="1358"/>
        <v>0.23253348712728128</v>
      </c>
      <c r="C43389">
        <f t="shared" ca="1" si="1359"/>
        <v>-0.11915866022506558</v>
      </c>
    </row>
    <row r="43390" spans="2:3" x14ac:dyDescent="0.25">
      <c r="B43390">
        <f t="shared" ca="1" si="1358"/>
        <v>0.21470641316930061</v>
      </c>
      <c r="C43390">
        <f t="shared" ca="1" si="1359"/>
        <v>-0.13705904936900856</v>
      </c>
    </row>
    <row r="43391" spans="2:3" x14ac:dyDescent="0.25">
      <c r="B43391">
        <f t="shared" ca="1" si="1358"/>
        <v>0.59157672921938875</v>
      </c>
      <c r="C43391">
        <f t="shared" ca="1" si="1359"/>
        <v>0.1694808365215929</v>
      </c>
    </row>
    <row r="43392" spans="2:3" x14ac:dyDescent="0.25">
      <c r="B43392">
        <f t="shared" ca="1" si="1358"/>
        <v>0.69022562652205044</v>
      </c>
      <c r="C43392">
        <f t="shared" ca="1" si="1359"/>
        <v>0.24894699745565924</v>
      </c>
    </row>
    <row r="43393" spans="2:3" x14ac:dyDescent="0.25">
      <c r="B43393">
        <f t="shared" ca="1" si="1358"/>
        <v>6.7504034271244961E-2</v>
      </c>
      <c r="C43393">
        <f t="shared" ca="1" si="1359"/>
        <v>-0.34839240487245449</v>
      </c>
    </row>
    <row r="43394" spans="2:3" x14ac:dyDescent="0.25">
      <c r="B43394">
        <f t="shared" ca="1" si="1358"/>
        <v>0.69555332846003892</v>
      </c>
      <c r="C43394">
        <f t="shared" ca="1" si="1359"/>
        <v>0.25349613241519464</v>
      </c>
    </row>
    <row r="43395" spans="2:3" x14ac:dyDescent="0.25">
      <c r="B43395">
        <f t="shared" ca="1" si="1358"/>
        <v>0.33559196593127949</v>
      </c>
      <c r="C43395">
        <f t="shared" ca="1" si="1359"/>
        <v>-2.7357107105459272E-2</v>
      </c>
    </row>
    <row r="43396" spans="2:3" x14ac:dyDescent="0.25">
      <c r="B43396">
        <f t="shared" ca="1" si="1358"/>
        <v>0.37724523527824594</v>
      </c>
      <c r="C43396">
        <f t="shared" ca="1" si="1359"/>
        <v>6.1828436096159622E-3</v>
      </c>
    </row>
    <row r="43397" spans="2:3" x14ac:dyDescent="0.25">
      <c r="B43397">
        <f t="shared" ref="B43397:B43460" ca="1" si="1360">RAND()</f>
        <v>0.8310121890789911</v>
      </c>
      <c r="C43397">
        <f t="shared" ref="C43397:C43460" ca="1" si="1361">NORMINV(B43397, $C$2, $C$3)</f>
        <v>0.38745184516481679</v>
      </c>
    </row>
    <row r="43398" spans="2:3" x14ac:dyDescent="0.25">
      <c r="B43398">
        <f t="shared" ca="1" si="1360"/>
        <v>0.49408344412356298</v>
      </c>
      <c r="C43398">
        <f t="shared" ca="1" si="1361"/>
        <v>9.5550655015670088E-2</v>
      </c>
    </row>
    <row r="43399" spans="2:3" x14ac:dyDescent="0.25">
      <c r="B43399">
        <f t="shared" ca="1" si="1360"/>
        <v>0.99464979529045294</v>
      </c>
      <c r="C43399">
        <f t="shared" ca="1" si="1361"/>
        <v>0.86569999672353737</v>
      </c>
    </row>
    <row r="43400" spans="2:3" x14ac:dyDescent="0.25">
      <c r="B43400">
        <f t="shared" ca="1" si="1360"/>
        <v>0.45014337804910542</v>
      </c>
      <c r="C43400">
        <f t="shared" ca="1" si="1361"/>
        <v>6.2410266753395026E-2</v>
      </c>
    </row>
    <row r="43401" spans="2:3" x14ac:dyDescent="0.25">
      <c r="B43401">
        <f t="shared" ca="1" si="1360"/>
        <v>0.17654642397954745</v>
      </c>
      <c r="C43401">
        <f t="shared" ca="1" si="1361"/>
        <v>-0.17858206810573143</v>
      </c>
    </row>
    <row r="43402" spans="2:3" x14ac:dyDescent="0.25">
      <c r="B43402">
        <f t="shared" ca="1" si="1360"/>
        <v>0.47224989708918164</v>
      </c>
      <c r="C43402">
        <f t="shared" ca="1" si="1361"/>
        <v>7.9115385625955659E-2</v>
      </c>
    </row>
    <row r="43403" spans="2:3" x14ac:dyDescent="0.25">
      <c r="B43403">
        <f t="shared" ca="1" si="1360"/>
        <v>0.55937127410918108</v>
      </c>
      <c r="C43403">
        <f t="shared" ca="1" si="1361"/>
        <v>0.14481260863589357</v>
      </c>
    </row>
    <row r="43404" spans="2:3" x14ac:dyDescent="0.25">
      <c r="B43404">
        <f t="shared" ca="1" si="1360"/>
        <v>0.44539832607149754</v>
      </c>
      <c r="C43404">
        <f t="shared" ca="1" si="1361"/>
        <v>5.8811131721215132E-2</v>
      </c>
    </row>
    <row r="43405" spans="2:3" x14ac:dyDescent="0.25">
      <c r="B43405">
        <f t="shared" ca="1" si="1360"/>
        <v>0.19741452589599828</v>
      </c>
      <c r="C43405">
        <f t="shared" ca="1" si="1361"/>
        <v>-0.15526776061973455</v>
      </c>
    </row>
    <row r="43406" spans="2:3" x14ac:dyDescent="0.25">
      <c r="B43406">
        <f t="shared" ca="1" si="1360"/>
        <v>0.19532745094146564</v>
      </c>
      <c r="C43406">
        <f t="shared" ca="1" si="1361"/>
        <v>-0.1575290902658549</v>
      </c>
    </row>
    <row r="43407" spans="2:3" x14ac:dyDescent="0.25">
      <c r="B43407">
        <f t="shared" ca="1" si="1360"/>
        <v>0.53407032419664358</v>
      </c>
      <c r="C43407">
        <f t="shared" ca="1" si="1361"/>
        <v>0.12565171472396142</v>
      </c>
    </row>
    <row r="43408" spans="2:3" x14ac:dyDescent="0.25">
      <c r="B43408">
        <f t="shared" ca="1" si="1360"/>
        <v>0.25424676460133011</v>
      </c>
      <c r="C43408">
        <f t="shared" ca="1" si="1361"/>
        <v>-9.8355570364483946E-2</v>
      </c>
    </row>
    <row r="43409" spans="2:3" x14ac:dyDescent="0.25">
      <c r="B43409">
        <f t="shared" ca="1" si="1360"/>
        <v>0.82348673350537138</v>
      </c>
      <c r="C43409">
        <f t="shared" ca="1" si="1361"/>
        <v>0.37862044474752043</v>
      </c>
    </row>
    <row r="43410" spans="2:3" x14ac:dyDescent="0.25">
      <c r="B43410">
        <f t="shared" ca="1" si="1360"/>
        <v>0.39109414385626906</v>
      </c>
      <c r="C43410">
        <f t="shared" ca="1" si="1361"/>
        <v>1.7059464538481686E-2</v>
      </c>
    </row>
    <row r="43411" spans="2:3" x14ac:dyDescent="0.25">
      <c r="B43411">
        <f t="shared" ca="1" si="1360"/>
        <v>0.69965009822897728</v>
      </c>
      <c r="C43411">
        <f t="shared" ca="1" si="1361"/>
        <v>0.25701832726710522</v>
      </c>
    </row>
    <row r="43412" spans="2:3" x14ac:dyDescent="0.25">
      <c r="B43412">
        <f t="shared" ca="1" si="1360"/>
        <v>0.81266878865457448</v>
      </c>
      <c r="C43412">
        <f t="shared" ca="1" si="1361"/>
        <v>0.36633214901293298</v>
      </c>
    </row>
    <row r="43413" spans="2:3" x14ac:dyDescent="0.25">
      <c r="B43413">
        <f t="shared" ca="1" si="1360"/>
        <v>0.36831578747553873</v>
      </c>
      <c r="C43413">
        <f t="shared" ca="1" si="1361"/>
        <v>-8.9520214206513515E-4</v>
      </c>
    </row>
    <row r="43414" spans="2:3" x14ac:dyDescent="0.25">
      <c r="B43414">
        <f t="shared" ca="1" si="1360"/>
        <v>0.14445429826831002</v>
      </c>
      <c r="C43414">
        <f t="shared" ca="1" si="1361"/>
        <v>-0.21815566982055759</v>
      </c>
    </row>
    <row r="43415" spans="2:3" x14ac:dyDescent="0.25">
      <c r="B43415">
        <f t="shared" ca="1" si="1360"/>
        <v>0.13887602208202288</v>
      </c>
      <c r="C43415">
        <f t="shared" ca="1" si="1361"/>
        <v>-0.22561490975168322</v>
      </c>
    </row>
    <row r="43416" spans="2:3" x14ac:dyDescent="0.25">
      <c r="B43416">
        <f t="shared" ca="1" si="1360"/>
        <v>0.97545747162088214</v>
      </c>
      <c r="C43416">
        <f t="shared" ca="1" si="1361"/>
        <v>0.69035563201270045</v>
      </c>
    </row>
    <row r="43417" spans="2:3" x14ac:dyDescent="0.25">
      <c r="B43417">
        <f t="shared" ca="1" si="1360"/>
        <v>0.81185538006913194</v>
      </c>
      <c r="C43417">
        <f t="shared" ca="1" si="1361"/>
        <v>0.36542624686875347</v>
      </c>
    </row>
    <row r="43418" spans="2:3" x14ac:dyDescent="0.25">
      <c r="B43418">
        <f t="shared" ca="1" si="1360"/>
        <v>0.23798845780378919</v>
      </c>
      <c r="C43418">
        <f t="shared" ca="1" si="1361"/>
        <v>-0.11383641778490336</v>
      </c>
    </row>
    <row r="43419" spans="2:3" x14ac:dyDescent="0.25">
      <c r="B43419">
        <f t="shared" ca="1" si="1360"/>
        <v>0.52173604048657607</v>
      </c>
      <c r="C43419">
        <f t="shared" ca="1" si="1361"/>
        <v>0.11635334739365227</v>
      </c>
    </row>
    <row r="43420" spans="2:3" x14ac:dyDescent="0.25">
      <c r="B43420">
        <f t="shared" ca="1" si="1360"/>
        <v>0.17087652668218323</v>
      </c>
      <c r="C43420">
        <f t="shared" ca="1" si="1361"/>
        <v>-0.18521214749602635</v>
      </c>
    </row>
    <row r="43421" spans="2:3" x14ac:dyDescent="0.25">
      <c r="B43421">
        <f t="shared" ca="1" si="1360"/>
        <v>0.8904264763883426</v>
      </c>
      <c r="C43421">
        <f t="shared" ca="1" si="1361"/>
        <v>0.46863980346714262</v>
      </c>
    </row>
    <row r="43422" spans="2:3" x14ac:dyDescent="0.25">
      <c r="B43422">
        <f t="shared" ca="1" si="1360"/>
        <v>0.48118490392983404</v>
      </c>
      <c r="C43422">
        <f t="shared" ca="1" si="1361"/>
        <v>8.5846015208206505E-2</v>
      </c>
    </row>
    <row r="43423" spans="2:3" x14ac:dyDescent="0.25">
      <c r="B43423">
        <f t="shared" ca="1" si="1360"/>
        <v>4.2562930960192258E-2</v>
      </c>
      <c r="C43423">
        <f t="shared" ca="1" si="1361"/>
        <v>-0.41650671508655757</v>
      </c>
    </row>
    <row r="43424" spans="2:3" x14ac:dyDescent="0.25">
      <c r="B43424">
        <f t="shared" ca="1" si="1360"/>
        <v>0.99746829977195628</v>
      </c>
      <c r="C43424">
        <f t="shared" ca="1" si="1361"/>
        <v>0.94089171562356066</v>
      </c>
    </row>
    <row r="43425" spans="2:3" x14ac:dyDescent="0.25">
      <c r="B43425">
        <f t="shared" ca="1" si="1360"/>
        <v>0.80570922519230748</v>
      </c>
      <c r="C43425">
        <f t="shared" ca="1" si="1361"/>
        <v>0.35865777538196808</v>
      </c>
    </row>
    <row r="43426" spans="2:3" x14ac:dyDescent="0.25">
      <c r="B43426">
        <f t="shared" ca="1" si="1360"/>
        <v>0.29455126606333304</v>
      </c>
      <c r="C43426">
        <f t="shared" ca="1" si="1361"/>
        <v>-6.2041110296351842E-2</v>
      </c>
    </row>
    <row r="43427" spans="2:3" x14ac:dyDescent="0.25">
      <c r="B43427">
        <f t="shared" ca="1" si="1360"/>
        <v>0.77199430159171412</v>
      </c>
      <c r="C43427">
        <f t="shared" ca="1" si="1361"/>
        <v>0.32362920689198377</v>
      </c>
    </row>
    <row r="43428" spans="2:3" x14ac:dyDescent="0.25">
      <c r="B43428">
        <f t="shared" ca="1" si="1360"/>
        <v>1.9157784857468441E-2</v>
      </c>
      <c r="C43428">
        <f t="shared" ca="1" si="1361"/>
        <v>-0.52143883251899159</v>
      </c>
    </row>
    <row r="43429" spans="2:3" x14ac:dyDescent="0.25">
      <c r="B43429">
        <f t="shared" ca="1" si="1360"/>
        <v>0.60644203128748397</v>
      </c>
      <c r="C43429">
        <f t="shared" ca="1" si="1361"/>
        <v>0.1810172813199728</v>
      </c>
    </row>
    <row r="43430" spans="2:3" x14ac:dyDescent="0.25">
      <c r="B43430">
        <f t="shared" ca="1" si="1360"/>
        <v>0.62594142422852861</v>
      </c>
      <c r="C43430">
        <f t="shared" ca="1" si="1361"/>
        <v>0.19633691170694667</v>
      </c>
    </row>
    <row r="43431" spans="2:3" x14ac:dyDescent="0.25">
      <c r="B43431">
        <f t="shared" ca="1" si="1360"/>
        <v>0.43855871379777478</v>
      </c>
      <c r="C43431">
        <f t="shared" ca="1" si="1361"/>
        <v>5.3612677972525093E-2</v>
      </c>
    </row>
    <row r="43432" spans="2:3" x14ac:dyDescent="0.25">
      <c r="B43432">
        <f t="shared" ca="1" si="1360"/>
        <v>0.29293929267525465</v>
      </c>
      <c r="C43432">
        <f t="shared" ca="1" si="1361"/>
        <v>-6.3445448947593963E-2</v>
      </c>
    </row>
    <row r="43433" spans="2:3" x14ac:dyDescent="0.25">
      <c r="B43433">
        <f t="shared" ca="1" si="1360"/>
        <v>0.9567489756028692</v>
      </c>
      <c r="C43433">
        <f t="shared" ca="1" si="1361"/>
        <v>0.61424358205827811</v>
      </c>
    </row>
    <row r="43434" spans="2:3" x14ac:dyDescent="0.25">
      <c r="B43434">
        <f t="shared" ca="1" si="1360"/>
        <v>0.78990536884359974</v>
      </c>
      <c r="C43434">
        <f t="shared" ca="1" si="1361"/>
        <v>0.34182788186665258</v>
      </c>
    </row>
    <row r="43435" spans="2:3" x14ac:dyDescent="0.25">
      <c r="B43435">
        <f t="shared" ca="1" si="1360"/>
        <v>0.80351330293504952</v>
      </c>
      <c r="C43435">
        <f t="shared" ca="1" si="1361"/>
        <v>0.35627125813176774</v>
      </c>
    </row>
    <row r="43436" spans="2:3" x14ac:dyDescent="0.25">
      <c r="B43436">
        <f t="shared" ca="1" si="1360"/>
        <v>0.81725288518712125</v>
      </c>
      <c r="C43436">
        <f t="shared" ca="1" si="1361"/>
        <v>0.37148366754690598</v>
      </c>
    </row>
    <row r="43437" spans="2:3" x14ac:dyDescent="0.25">
      <c r="B43437">
        <f t="shared" ca="1" si="1360"/>
        <v>0.45229457433092279</v>
      </c>
      <c r="C43437">
        <f t="shared" ca="1" si="1361"/>
        <v>6.4040143327966703E-2</v>
      </c>
    </row>
    <row r="43438" spans="2:3" x14ac:dyDescent="0.25">
      <c r="B43438">
        <f t="shared" ca="1" si="1360"/>
        <v>0.76314242578343794</v>
      </c>
      <c r="C43438">
        <f t="shared" ca="1" si="1361"/>
        <v>0.31493421375582198</v>
      </c>
    </row>
    <row r="43439" spans="2:3" x14ac:dyDescent="0.25">
      <c r="B43439">
        <f t="shared" ca="1" si="1360"/>
        <v>0.88481464754601469</v>
      </c>
      <c r="C43439">
        <f t="shared" ca="1" si="1361"/>
        <v>0.45982134518927475</v>
      </c>
    </row>
    <row r="43440" spans="2:3" x14ac:dyDescent="0.25">
      <c r="B43440">
        <f t="shared" ca="1" si="1360"/>
        <v>0.47972037036613402</v>
      </c>
      <c r="C43440">
        <f t="shared" ca="1" si="1361"/>
        <v>8.4743378342383227E-2</v>
      </c>
    </row>
    <row r="43441" spans="2:3" x14ac:dyDescent="0.25">
      <c r="B43441">
        <f t="shared" ca="1" si="1360"/>
        <v>0.69170695642556157</v>
      </c>
      <c r="C43441">
        <f t="shared" ca="1" si="1361"/>
        <v>0.2502083740804224</v>
      </c>
    </row>
    <row r="43442" spans="2:3" x14ac:dyDescent="0.25">
      <c r="B43442">
        <f t="shared" ca="1" si="1360"/>
        <v>0.16601685522453291</v>
      </c>
      <c r="C43442">
        <f t="shared" ca="1" si="1361"/>
        <v>-0.19100769286844668</v>
      </c>
    </row>
    <row r="43443" spans="2:3" x14ac:dyDescent="0.25">
      <c r="B43443">
        <f t="shared" ca="1" si="1360"/>
        <v>0.62625303888982164</v>
      </c>
      <c r="C43443">
        <f t="shared" ca="1" si="1361"/>
        <v>0.19658367394517284</v>
      </c>
    </row>
    <row r="43444" spans="2:3" x14ac:dyDescent="0.25">
      <c r="B43444">
        <f t="shared" ca="1" si="1360"/>
        <v>0.83120150568172801</v>
      </c>
      <c r="C43444">
        <f t="shared" ca="1" si="1361"/>
        <v>0.38767722656056391</v>
      </c>
    </row>
    <row r="43445" spans="2:3" x14ac:dyDescent="0.25">
      <c r="B43445">
        <f t="shared" ca="1" si="1360"/>
        <v>0.95769259457201061</v>
      </c>
      <c r="C43445">
        <f t="shared" ca="1" si="1361"/>
        <v>0.61735467061615901</v>
      </c>
    </row>
    <row r="43446" spans="2:3" x14ac:dyDescent="0.25">
      <c r="B43446">
        <f t="shared" ca="1" si="1360"/>
        <v>0.45391605623667541</v>
      </c>
      <c r="C43446">
        <f t="shared" ca="1" si="1361"/>
        <v>6.5267972437411115E-2</v>
      </c>
    </row>
    <row r="43447" spans="2:3" x14ac:dyDescent="0.25">
      <c r="B43447">
        <f t="shared" ca="1" si="1360"/>
        <v>5.4989626275698478E-2</v>
      </c>
      <c r="C43447">
        <f t="shared" ca="1" si="1361"/>
        <v>-0.37948592021529282</v>
      </c>
    </row>
    <row r="43448" spans="2:3" x14ac:dyDescent="0.25">
      <c r="B43448">
        <f t="shared" ca="1" si="1360"/>
        <v>9.0891217612844244E-2</v>
      </c>
      <c r="C43448">
        <f t="shared" ca="1" si="1361"/>
        <v>-0.30058609682547743</v>
      </c>
    </row>
    <row r="43449" spans="2:3" x14ac:dyDescent="0.25">
      <c r="B43449">
        <f t="shared" ca="1" si="1360"/>
        <v>9.9740969168668703E-2</v>
      </c>
      <c r="C43449">
        <f t="shared" ca="1" si="1361"/>
        <v>-0.28490868108637923</v>
      </c>
    </row>
    <row r="43450" spans="2:3" x14ac:dyDescent="0.25">
      <c r="B43450">
        <f t="shared" ca="1" si="1360"/>
        <v>0.43993106633432755</v>
      </c>
      <c r="C43450">
        <f t="shared" ca="1" si="1361"/>
        <v>5.4656803227130298E-2</v>
      </c>
    </row>
    <row r="43451" spans="2:3" x14ac:dyDescent="0.25">
      <c r="B43451">
        <f t="shared" ca="1" si="1360"/>
        <v>0.80495906644554083</v>
      </c>
      <c r="C43451">
        <f t="shared" ca="1" si="1361"/>
        <v>0.35784067214987658</v>
      </c>
    </row>
    <row r="43452" spans="2:3" x14ac:dyDescent="0.25">
      <c r="B43452">
        <f t="shared" ca="1" si="1360"/>
        <v>0.35394566434735242</v>
      </c>
      <c r="C43452">
        <f t="shared" ca="1" si="1361"/>
        <v>-1.240687961048581E-2</v>
      </c>
    </row>
    <row r="43453" spans="2:3" x14ac:dyDescent="0.25">
      <c r="B43453">
        <f t="shared" ca="1" si="1360"/>
        <v>0.3225721296292996</v>
      </c>
      <c r="C43453">
        <f t="shared" ca="1" si="1361"/>
        <v>-3.8155481608951158E-2</v>
      </c>
    </row>
    <row r="43454" spans="2:3" x14ac:dyDescent="0.25">
      <c r="B43454">
        <f t="shared" ca="1" si="1360"/>
        <v>0.98236110523703501</v>
      </c>
      <c r="C43454">
        <f t="shared" ca="1" si="1361"/>
        <v>0.7315465979393585</v>
      </c>
    </row>
    <row r="43455" spans="2:3" x14ac:dyDescent="0.25">
      <c r="B43455">
        <f t="shared" ca="1" si="1360"/>
        <v>0.46288581776407123</v>
      </c>
      <c r="C43455">
        <f t="shared" ca="1" si="1361"/>
        <v>7.2050181339341296E-2</v>
      </c>
    </row>
    <row r="43456" spans="2:3" x14ac:dyDescent="0.25">
      <c r="B43456">
        <f t="shared" ca="1" si="1360"/>
        <v>0.5641468933241196</v>
      </c>
      <c r="C43456">
        <f t="shared" ca="1" si="1361"/>
        <v>0.14844748510543818</v>
      </c>
    </row>
    <row r="43457" spans="2:3" x14ac:dyDescent="0.25">
      <c r="B43457">
        <f t="shared" ca="1" si="1360"/>
        <v>0.54384111425114834</v>
      </c>
      <c r="C43457">
        <f t="shared" ca="1" si="1361"/>
        <v>0.13303465158559974</v>
      </c>
    </row>
    <row r="43458" spans="2:3" x14ac:dyDescent="0.25">
      <c r="B43458">
        <f t="shared" ca="1" si="1360"/>
        <v>0.46352348248923236</v>
      </c>
      <c r="C43458">
        <f t="shared" ca="1" si="1361"/>
        <v>7.2531747667526902E-2</v>
      </c>
    </row>
    <row r="43459" spans="2:3" x14ac:dyDescent="0.25">
      <c r="B43459">
        <f t="shared" ca="1" si="1360"/>
        <v>0.96962279798525675</v>
      </c>
      <c r="C43459">
        <f t="shared" ca="1" si="1361"/>
        <v>0.6625835839220553</v>
      </c>
    </row>
    <row r="43460" spans="2:3" x14ac:dyDescent="0.25">
      <c r="B43460">
        <f t="shared" ca="1" si="1360"/>
        <v>0.82991315671910793</v>
      </c>
      <c r="C43460">
        <f t="shared" ca="1" si="1361"/>
        <v>0.38614663835869556</v>
      </c>
    </row>
    <row r="43461" spans="2:3" x14ac:dyDescent="0.25">
      <c r="B43461">
        <f t="shared" ref="B43461:B43524" ca="1" si="1362">RAND()</f>
        <v>0.57745895271914893</v>
      </c>
      <c r="C43461">
        <f t="shared" ref="C43461:C43524" ca="1" si="1363">NORMINV(B43461, $C$2, $C$3)</f>
        <v>0.15861912699560213</v>
      </c>
    </row>
    <row r="43462" spans="2:3" x14ac:dyDescent="0.25">
      <c r="B43462">
        <f t="shared" ca="1" si="1362"/>
        <v>0.13081478947655278</v>
      </c>
      <c r="C43462">
        <f t="shared" ca="1" si="1363"/>
        <v>-0.23676435182666131</v>
      </c>
    </row>
    <row r="43463" spans="2:3" x14ac:dyDescent="0.25">
      <c r="B43463">
        <f t="shared" ca="1" si="1362"/>
        <v>0.86651208160928106</v>
      </c>
      <c r="C43463">
        <f t="shared" ca="1" si="1363"/>
        <v>0.43301614494191176</v>
      </c>
    </row>
    <row r="43464" spans="2:3" x14ac:dyDescent="0.25">
      <c r="B43464">
        <f t="shared" ca="1" si="1362"/>
        <v>0.37611253624132168</v>
      </c>
      <c r="C43464">
        <f t="shared" ca="1" si="1363"/>
        <v>5.2879630205302647E-3</v>
      </c>
    </row>
    <row r="43465" spans="2:3" x14ac:dyDescent="0.25">
      <c r="B43465">
        <f t="shared" ca="1" si="1362"/>
        <v>0.65262383729112761</v>
      </c>
      <c r="C43465">
        <f t="shared" ca="1" si="1363"/>
        <v>0.21772420730737535</v>
      </c>
    </row>
    <row r="43466" spans="2:3" x14ac:dyDescent="0.25">
      <c r="B43466">
        <f t="shared" ca="1" si="1362"/>
        <v>0.97075601183657367</v>
      </c>
      <c r="C43466">
        <f t="shared" ca="1" si="1363"/>
        <v>0.66760676509171402</v>
      </c>
    </row>
    <row r="43467" spans="2:3" x14ac:dyDescent="0.25">
      <c r="B43467">
        <f t="shared" ca="1" si="1362"/>
        <v>0.88903687681601862</v>
      </c>
      <c r="C43467">
        <f t="shared" ca="1" si="1363"/>
        <v>0.46642662797565571</v>
      </c>
    </row>
    <row r="43468" spans="2:3" x14ac:dyDescent="0.25">
      <c r="B43468">
        <f t="shared" ca="1" si="1362"/>
        <v>3.3612917071944914E-2</v>
      </c>
      <c r="C43468">
        <f t="shared" ca="1" si="1363"/>
        <v>-0.44904836723971353</v>
      </c>
    </row>
    <row r="43469" spans="2:3" x14ac:dyDescent="0.25">
      <c r="B43469">
        <f t="shared" ca="1" si="1362"/>
        <v>0.56851710080875506</v>
      </c>
      <c r="C43469">
        <f t="shared" ca="1" si="1363"/>
        <v>0.15178002042330879</v>
      </c>
    </row>
    <row r="43470" spans="2:3" x14ac:dyDescent="0.25">
      <c r="B43470">
        <f t="shared" ca="1" si="1362"/>
        <v>0.70514691803897067</v>
      </c>
      <c r="C43470">
        <f t="shared" ca="1" si="1363"/>
        <v>0.26177856576094904</v>
      </c>
    </row>
    <row r="43471" spans="2:3" x14ac:dyDescent="0.25">
      <c r="B43471">
        <f t="shared" ca="1" si="1362"/>
        <v>0.6579063867557251</v>
      </c>
      <c r="C43471">
        <f t="shared" ca="1" si="1363"/>
        <v>0.22202679164382955</v>
      </c>
    </row>
    <row r="43472" spans="2:3" x14ac:dyDescent="0.25">
      <c r="B43472">
        <f t="shared" ca="1" si="1362"/>
        <v>0.77723437555884922</v>
      </c>
      <c r="C43472">
        <f t="shared" ca="1" si="1363"/>
        <v>0.32886586908499127</v>
      </c>
    </row>
    <row r="43473" spans="2:3" x14ac:dyDescent="0.25">
      <c r="B43473">
        <f t="shared" ca="1" si="1362"/>
        <v>0.33982343447348495</v>
      </c>
      <c r="C43473">
        <f t="shared" ca="1" si="1363"/>
        <v>-2.3883516974008909E-2</v>
      </c>
    </row>
    <row r="43474" spans="2:3" x14ac:dyDescent="0.25">
      <c r="B43474">
        <f t="shared" ca="1" si="1362"/>
        <v>0.31926337634630897</v>
      </c>
      <c r="C43474">
        <f t="shared" ca="1" si="1363"/>
        <v>-4.092789197035232E-2</v>
      </c>
    </row>
    <row r="43475" spans="2:3" x14ac:dyDescent="0.25">
      <c r="B43475">
        <f t="shared" ca="1" si="1362"/>
        <v>0.78808031334030626</v>
      </c>
      <c r="C43475">
        <f t="shared" ca="1" si="1363"/>
        <v>0.33993343019133215</v>
      </c>
    </row>
    <row r="43476" spans="2:3" x14ac:dyDescent="0.25">
      <c r="B43476">
        <f t="shared" ca="1" si="1362"/>
        <v>0.22040469490988146</v>
      </c>
      <c r="C43476">
        <f t="shared" ca="1" si="1363"/>
        <v>-0.13124814623281086</v>
      </c>
    </row>
    <row r="43477" spans="2:3" x14ac:dyDescent="0.25">
      <c r="B43477">
        <f t="shared" ca="1" si="1362"/>
        <v>0.31923289265461574</v>
      </c>
      <c r="C43477">
        <f t="shared" ca="1" si="1363"/>
        <v>-4.095348998186582E-2</v>
      </c>
    </row>
    <row r="43478" spans="2:3" x14ac:dyDescent="0.25">
      <c r="B43478">
        <f t="shared" ca="1" si="1362"/>
        <v>0.4548730763629899</v>
      </c>
      <c r="C43478">
        <f t="shared" ca="1" si="1363"/>
        <v>6.599237921630588E-2</v>
      </c>
    </row>
    <row r="43479" spans="2:3" x14ac:dyDescent="0.25">
      <c r="B43479">
        <f t="shared" ca="1" si="1362"/>
        <v>0.92532073910715507</v>
      </c>
      <c r="C43479">
        <f t="shared" ca="1" si="1363"/>
        <v>0.53254029885339182</v>
      </c>
    </row>
    <row r="43480" spans="2:3" x14ac:dyDescent="0.25">
      <c r="B43480">
        <f t="shared" ca="1" si="1362"/>
        <v>0.46197836286496285</v>
      </c>
      <c r="C43480">
        <f t="shared" ca="1" si="1363"/>
        <v>7.1364744159121821E-2</v>
      </c>
    </row>
    <row r="43481" spans="2:3" x14ac:dyDescent="0.25">
      <c r="B43481">
        <f t="shared" ca="1" si="1362"/>
        <v>0.94083296461808641</v>
      </c>
      <c r="C43481">
        <f t="shared" ca="1" si="1363"/>
        <v>0.56854132532788793</v>
      </c>
    </row>
    <row r="43482" spans="2:3" x14ac:dyDescent="0.25">
      <c r="B43482">
        <f t="shared" ca="1" si="1362"/>
        <v>0.96663588085381913</v>
      </c>
      <c r="C43482">
        <f t="shared" ca="1" si="1363"/>
        <v>0.65005002074382967</v>
      </c>
    </row>
    <row r="43483" spans="2:3" x14ac:dyDescent="0.25">
      <c r="B43483">
        <f t="shared" ca="1" si="1362"/>
        <v>4.9492876851677692E-2</v>
      </c>
      <c r="C43483">
        <f t="shared" ca="1" si="1363"/>
        <v>-0.39493720685291489</v>
      </c>
    </row>
    <row r="43484" spans="2:3" x14ac:dyDescent="0.25">
      <c r="B43484">
        <f t="shared" ca="1" si="1362"/>
        <v>0.16816310312064575</v>
      </c>
      <c r="C43484">
        <f t="shared" ca="1" si="1363"/>
        <v>-0.18843484960370785</v>
      </c>
    </row>
    <row r="43485" spans="2:3" x14ac:dyDescent="0.25">
      <c r="B43485">
        <f t="shared" ca="1" si="1362"/>
        <v>0.76633660480562393</v>
      </c>
      <c r="C43485">
        <f t="shared" ca="1" si="1363"/>
        <v>0.31805062198907996</v>
      </c>
    </row>
    <row r="43486" spans="2:3" x14ac:dyDescent="0.25">
      <c r="B43486">
        <f t="shared" ca="1" si="1362"/>
        <v>0.77843486478074797</v>
      </c>
      <c r="C43486">
        <f t="shared" ca="1" si="1363"/>
        <v>0.33007540021867254</v>
      </c>
    </row>
    <row r="43487" spans="2:3" x14ac:dyDescent="0.25">
      <c r="B43487">
        <f t="shared" ca="1" si="1362"/>
        <v>0.17436450152642335</v>
      </c>
      <c r="C43487">
        <f t="shared" ca="1" si="1363"/>
        <v>-0.18111723734700688</v>
      </c>
    </row>
    <row r="43488" spans="2:3" x14ac:dyDescent="0.25">
      <c r="B43488">
        <f t="shared" ca="1" si="1362"/>
        <v>2.9935730076731781E-2</v>
      </c>
      <c r="C43488">
        <f t="shared" ca="1" si="1363"/>
        <v>-0.46452170345223331</v>
      </c>
    </row>
    <row r="43489" spans="2:3" x14ac:dyDescent="0.25">
      <c r="B43489">
        <f t="shared" ca="1" si="1362"/>
        <v>0.27226483818637204</v>
      </c>
      <c r="C43489">
        <f t="shared" ca="1" si="1363"/>
        <v>-8.1793258085269854E-2</v>
      </c>
    </row>
    <row r="43490" spans="2:3" x14ac:dyDescent="0.25">
      <c r="B43490">
        <f t="shared" ca="1" si="1362"/>
        <v>0.50123675030532255</v>
      </c>
      <c r="C43490">
        <f t="shared" ca="1" si="1363"/>
        <v>0.10093002347485466</v>
      </c>
    </row>
    <row r="43491" spans="2:3" x14ac:dyDescent="0.25">
      <c r="B43491">
        <f t="shared" ca="1" si="1362"/>
        <v>0.75989765642451856</v>
      </c>
      <c r="C43491">
        <f t="shared" ca="1" si="1363"/>
        <v>0.31179201635485188</v>
      </c>
    </row>
    <row r="43492" spans="2:3" x14ac:dyDescent="0.25">
      <c r="B43492">
        <f t="shared" ca="1" si="1362"/>
        <v>0.5613658144469611</v>
      </c>
      <c r="C43492">
        <f t="shared" ca="1" si="1363"/>
        <v>0.14632988645902825</v>
      </c>
    </row>
    <row r="43493" spans="2:3" x14ac:dyDescent="0.25">
      <c r="B43493">
        <f t="shared" ca="1" si="1362"/>
        <v>0.66797602876687268</v>
      </c>
      <c r="C43493">
        <f t="shared" ca="1" si="1363"/>
        <v>0.23029936328211581</v>
      </c>
    </row>
    <row r="43494" spans="2:3" x14ac:dyDescent="0.25">
      <c r="B43494">
        <f t="shared" ca="1" si="1362"/>
        <v>2.9702000504183701E-4</v>
      </c>
      <c r="C43494">
        <f t="shared" ca="1" si="1363"/>
        <v>-0.93029633531978762</v>
      </c>
    </row>
    <row r="43495" spans="2:3" x14ac:dyDescent="0.25">
      <c r="B43495">
        <f t="shared" ca="1" si="1362"/>
        <v>0.17187402239525917</v>
      </c>
      <c r="C43495">
        <f t="shared" ca="1" si="1363"/>
        <v>-0.18403567775728982</v>
      </c>
    </row>
    <row r="43496" spans="2:3" x14ac:dyDescent="0.25">
      <c r="B43496">
        <f t="shared" ca="1" si="1362"/>
        <v>0.8699603397176594</v>
      </c>
      <c r="C43496">
        <f t="shared" ca="1" si="1363"/>
        <v>0.43786110092525843</v>
      </c>
    </row>
    <row r="43497" spans="2:3" x14ac:dyDescent="0.25">
      <c r="B43497">
        <f t="shared" ca="1" si="1362"/>
        <v>0.73447759094209997</v>
      </c>
      <c r="C43497">
        <f t="shared" ca="1" si="1363"/>
        <v>0.28792356454948764</v>
      </c>
    </row>
    <row r="43498" spans="2:3" x14ac:dyDescent="0.25">
      <c r="B43498">
        <f t="shared" ca="1" si="1362"/>
        <v>5.3111558473728171E-2</v>
      </c>
      <c r="C43498">
        <f t="shared" ca="1" si="1363"/>
        <v>-0.3846213630769042</v>
      </c>
    </row>
    <row r="43499" spans="2:3" x14ac:dyDescent="0.25">
      <c r="B43499">
        <f t="shared" ca="1" si="1362"/>
        <v>0.89415025908127077</v>
      </c>
      <c r="C43499">
        <f t="shared" ca="1" si="1363"/>
        <v>0.47467177948960282</v>
      </c>
    </row>
    <row r="43500" spans="2:3" x14ac:dyDescent="0.25">
      <c r="B43500">
        <f t="shared" ca="1" si="1362"/>
        <v>0.55608060986318919</v>
      </c>
      <c r="C43500">
        <f t="shared" ca="1" si="1363"/>
        <v>0.14231183384273496</v>
      </c>
    </row>
    <row r="43501" spans="2:3" x14ac:dyDescent="0.25">
      <c r="B43501">
        <f t="shared" ca="1" si="1362"/>
        <v>0.47030036309705259</v>
      </c>
      <c r="C43501">
        <f t="shared" ca="1" si="1363"/>
        <v>7.764554528997307E-2</v>
      </c>
    </row>
    <row r="43502" spans="2:3" x14ac:dyDescent="0.25">
      <c r="B43502">
        <f t="shared" ca="1" si="1362"/>
        <v>0.83128376460679321</v>
      </c>
      <c r="C43502">
        <f t="shared" ca="1" si="1363"/>
        <v>0.38777520641921881</v>
      </c>
    </row>
    <row r="43503" spans="2:3" x14ac:dyDescent="0.25">
      <c r="B43503">
        <f t="shared" ca="1" si="1362"/>
        <v>0.5739412562393903</v>
      </c>
      <c r="C43503">
        <f t="shared" ca="1" si="1363"/>
        <v>0.15592520501859117</v>
      </c>
    </row>
    <row r="43504" spans="2:3" x14ac:dyDescent="0.25">
      <c r="B43504">
        <f t="shared" ca="1" si="1362"/>
        <v>0.20809287304455459</v>
      </c>
      <c r="C43504">
        <f t="shared" ca="1" si="1363"/>
        <v>-0.14391690766423787</v>
      </c>
    </row>
    <row r="43505" spans="2:3" x14ac:dyDescent="0.25">
      <c r="B43505">
        <f t="shared" ca="1" si="1362"/>
        <v>0.49025285367659688</v>
      </c>
      <c r="C43505">
        <f t="shared" ca="1" si="1363"/>
        <v>9.2669528833245307E-2</v>
      </c>
    </row>
    <row r="43506" spans="2:3" x14ac:dyDescent="0.25">
      <c r="B43506">
        <f t="shared" ca="1" si="1362"/>
        <v>9.9626179006570559E-2</v>
      </c>
      <c r="C43506">
        <f t="shared" ca="1" si="1363"/>
        <v>-0.28510536024346811</v>
      </c>
    </row>
    <row r="43507" spans="2:3" x14ac:dyDescent="0.25">
      <c r="B43507">
        <f t="shared" ca="1" si="1362"/>
        <v>0.77360831574260325</v>
      </c>
      <c r="C43507">
        <f t="shared" ca="1" si="1363"/>
        <v>0.32523484692458615</v>
      </c>
    </row>
    <row r="43508" spans="2:3" x14ac:dyDescent="0.25">
      <c r="B43508">
        <f t="shared" ca="1" si="1362"/>
        <v>0.55498056363235893</v>
      </c>
      <c r="C43508">
        <f t="shared" ca="1" si="1363"/>
        <v>0.14147650605630563</v>
      </c>
    </row>
    <row r="43509" spans="2:3" x14ac:dyDescent="0.25">
      <c r="B43509">
        <f t="shared" ca="1" si="1362"/>
        <v>6.9422343850870427E-2</v>
      </c>
      <c r="C43509">
        <f t="shared" ca="1" si="1363"/>
        <v>-0.34403210682552221</v>
      </c>
    </row>
    <row r="43510" spans="2:3" x14ac:dyDescent="0.25">
      <c r="B43510">
        <f t="shared" ca="1" si="1362"/>
        <v>0.86248456238751259</v>
      </c>
      <c r="C43510">
        <f t="shared" ca="1" si="1363"/>
        <v>0.42746504651674166</v>
      </c>
    </row>
    <row r="43511" spans="2:3" x14ac:dyDescent="0.25">
      <c r="B43511">
        <f t="shared" ca="1" si="1362"/>
        <v>0.35301930680192539</v>
      </c>
      <c r="C43511">
        <f t="shared" ca="1" si="1363"/>
        <v>-1.3154496021422185E-2</v>
      </c>
    </row>
    <row r="43512" spans="2:3" x14ac:dyDescent="0.25">
      <c r="B43512">
        <f t="shared" ca="1" si="1362"/>
        <v>0.1132831075776507</v>
      </c>
      <c r="C43512">
        <f t="shared" ca="1" si="1363"/>
        <v>-0.26277546754353776</v>
      </c>
    </row>
    <row r="43513" spans="2:3" x14ac:dyDescent="0.25">
      <c r="B43513">
        <f t="shared" ca="1" si="1362"/>
        <v>0.58286489719852852</v>
      </c>
      <c r="C43513">
        <f t="shared" ca="1" si="1363"/>
        <v>0.1627684190909473</v>
      </c>
    </row>
    <row r="43514" spans="2:3" x14ac:dyDescent="0.25">
      <c r="B43514">
        <f t="shared" ca="1" si="1362"/>
        <v>0.75024669319502202</v>
      </c>
      <c r="C43514">
        <f t="shared" ca="1" si="1363"/>
        <v>0.30257987913678797</v>
      </c>
    </row>
    <row r="43515" spans="2:3" x14ac:dyDescent="0.25">
      <c r="B43515">
        <f t="shared" ca="1" si="1362"/>
        <v>0.89598688284615724</v>
      </c>
      <c r="C43515">
        <f t="shared" ca="1" si="1363"/>
        <v>0.47770340334551509</v>
      </c>
    </row>
    <row r="43516" spans="2:3" x14ac:dyDescent="0.25">
      <c r="B43516">
        <f t="shared" ca="1" si="1362"/>
        <v>0.35350160886910542</v>
      </c>
      <c r="C43516">
        <f t="shared" ca="1" si="1363"/>
        <v>-1.276516697400075E-2</v>
      </c>
    </row>
    <row r="43517" spans="2:3" x14ac:dyDescent="0.25">
      <c r="B43517">
        <f t="shared" ca="1" si="1362"/>
        <v>0.78487592962040575</v>
      </c>
      <c r="C43517">
        <f t="shared" ca="1" si="1363"/>
        <v>0.33663013054752322</v>
      </c>
    </row>
    <row r="43518" spans="2:3" x14ac:dyDescent="0.25">
      <c r="B43518">
        <f t="shared" ca="1" si="1362"/>
        <v>0.50558984631292414</v>
      </c>
      <c r="C43518">
        <f t="shared" ca="1" si="1363"/>
        <v>0.10420363759838765</v>
      </c>
    </row>
    <row r="43519" spans="2:3" x14ac:dyDescent="0.25">
      <c r="B43519">
        <f t="shared" ca="1" si="1362"/>
        <v>4.122109450142275E-2</v>
      </c>
      <c r="C43519">
        <f t="shared" ca="1" si="1363"/>
        <v>-0.42100651553849111</v>
      </c>
    </row>
    <row r="43520" spans="2:3" x14ac:dyDescent="0.25">
      <c r="B43520">
        <f t="shared" ca="1" si="1362"/>
        <v>0.72072133808408034</v>
      </c>
      <c r="C43520">
        <f t="shared" ca="1" si="1363"/>
        <v>0.27549571369124043</v>
      </c>
    </row>
    <row r="43521" spans="2:3" x14ac:dyDescent="0.25">
      <c r="B43521">
        <f t="shared" ca="1" si="1362"/>
        <v>0.80619821935411562</v>
      </c>
      <c r="C43521">
        <f t="shared" ca="1" si="1363"/>
        <v>0.35919144214636045</v>
      </c>
    </row>
    <row r="43522" spans="2:3" x14ac:dyDescent="0.25">
      <c r="B43522">
        <f t="shared" ca="1" si="1362"/>
        <v>0.84572718929923751</v>
      </c>
      <c r="C43522">
        <f t="shared" ca="1" si="1363"/>
        <v>0.40548355093524069</v>
      </c>
    </row>
    <row r="43523" spans="2:3" x14ac:dyDescent="0.25">
      <c r="B43523">
        <f t="shared" ca="1" si="1362"/>
        <v>0.3192849219731495</v>
      </c>
      <c r="C43523">
        <f t="shared" ca="1" si="1363"/>
        <v>-4.0909800121638806E-2</v>
      </c>
    </row>
    <row r="43524" spans="2:3" x14ac:dyDescent="0.25">
      <c r="B43524">
        <f t="shared" ca="1" si="1362"/>
        <v>5.8812663983252023E-2</v>
      </c>
      <c r="C43524">
        <f t="shared" ca="1" si="1363"/>
        <v>-0.36944573509056777</v>
      </c>
    </row>
    <row r="43525" spans="2:3" x14ac:dyDescent="0.25">
      <c r="B43525">
        <f t="shared" ref="B43525:B43588" ca="1" si="1364">RAND()</f>
        <v>0.90659491386421309</v>
      </c>
      <c r="C43525">
        <f t="shared" ref="C43525:C43588" ca="1" si="1365">NORMINV(B43525, $C$2, $C$3)</f>
        <v>0.49602232602378704</v>
      </c>
    </row>
    <row r="43526" spans="2:3" x14ac:dyDescent="0.25">
      <c r="B43526">
        <f t="shared" ca="1" si="1364"/>
        <v>7.7776830214758008E-2</v>
      </c>
      <c r="C43526">
        <f t="shared" ca="1" si="1365"/>
        <v>-0.32605567416443337</v>
      </c>
    </row>
    <row r="43527" spans="2:3" x14ac:dyDescent="0.25">
      <c r="B43527">
        <f t="shared" ca="1" si="1364"/>
        <v>0.99606692765725346</v>
      </c>
      <c r="C43527">
        <f t="shared" ca="1" si="1365"/>
        <v>0.89732856762165059</v>
      </c>
    </row>
    <row r="43528" spans="2:3" x14ac:dyDescent="0.25">
      <c r="B43528">
        <f t="shared" ca="1" si="1364"/>
        <v>0.33405846482821522</v>
      </c>
      <c r="C43528">
        <f t="shared" ca="1" si="1365"/>
        <v>-2.8620152530752813E-2</v>
      </c>
    </row>
    <row r="43529" spans="2:3" x14ac:dyDescent="0.25">
      <c r="B43529">
        <f t="shared" ca="1" si="1364"/>
        <v>0.28839745929576177</v>
      </c>
      <c r="C43529">
        <f t="shared" ca="1" si="1365"/>
        <v>-6.7421732260329409E-2</v>
      </c>
    </row>
    <row r="43530" spans="2:3" x14ac:dyDescent="0.25">
      <c r="B43530">
        <f t="shared" ca="1" si="1364"/>
        <v>0.90345164762598962</v>
      </c>
      <c r="C43530">
        <f t="shared" ca="1" si="1365"/>
        <v>0.49044180861412567</v>
      </c>
    </row>
    <row r="43531" spans="2:3" x14ac:dyDescent="0.25">
      <c r="B43531">
        <f t="shared" ca="1" si="1364"/>
        <v>0.47368635404480386</v>
      </c>
      <c r="C43531">
        <f t="shared" ca="1" si="1365"/>
        <v>8.0198071703981841E-2</v>
      </c>
    </row>
    <row r="43532" spans="2:3" x14ac:dyDescent="0.25">
      <c r="B43532">
        <f t="shared" ca="1" si="1364"/>
        <v>0.99280612160027004</v>
      </c>
      <c r="C43532">
        <f t="shared" ca="1" si="1365"/>
        <v>0.8342301289383639</v>
      </c>
    </row>
    <row r="43533" spans="2:3" x14ac:dyDescent="0.25">
      <c r="B43533">
        <f t="shared" ca="1" si="1364"/>
        <v>0.63382795035791584</v>
      </c>
      <c r="C43533">
        <f t="shared" ca="1" si="1365"/>
        <v>0.20260270794761526</v>
      </c>
    </row>
    <row r="43534" spans="2:3" x14ac:dyDescent="0.25">
      <c r="B43534">
        <f t="shared" ca="1" si="1364"/>
        <v>0.97971191259107582</v>
      </c>
      <c r="C43534">
        <f t="shared" ca="1" si="1365"/>
        <v>0.71435048407253998</v>
      </c>
    </row>
    <row r="43535" spans="2:3" x14ac:dyDescent="0.25">
      <c r="B43535">
        <f t="shared" ca="1" si="1364"/>
        <v>0.44960625433582313</v>
      </c>
      <c r="C43535">
        <f t="shared" ca="1" si="1365"/>
        <v>6.2003138018992376E-2</v>
      </c>
    </row>
    <row r="43536" spans="2:3" x14ac:dyDescent="0.25">
      <c r="B43536">
        <f t="shared" ca="1" si="1364"/>
        <v>0.4305461272015022</v>
      </c>
      <c r="C43536">
        <f t="shared" ca="1" si="1365"/>
        <v>4.7504818570674769E-2</v>
      </c>
    </row>
    <row r="43537" spans="2:3" x14ac:dyDescent="0.25">
      <c r="B43537">
        <f t="shared" ca="1" si="1364"/>
        <v>0.74025604814820245</v>
      </c>
      <c r="C43537">
        <f t="shared" ca="1" si="1365"/>
        <v>0.29324049647443934</v>
      </c>
    </row>
    <row r="43538" spans="2:3" x14ac:dyDescent="0.25">
      <c r="B43538">
        <f t="shared" ca="1" si="1364"/>
        <v>0.23273502189167672</v>
      </c>
      <c r="C43538">
        <f t="shared" ca="1" si="1365"/>
        <v>-0.11896080748754728</v>
      </c>
    </row>
    <row r="43539" spans="2:3" x14ac:dyDescent="0.25">
      <c r="B43539">
        <f t="shared" ca="1" si="1364"/>
        <v>0.38784211438258975</v>
      </c>
      <c r="C43539">
        <f t="shared" ca="1" si="1365"/>
        <v>1.4515697032754807E-2</v>
      </c>
    </row>
    <row r="43540" spans="2:3" x14ac:dyDescent="0.25">
      <c r="B43540">
        <f t="shared" ca="1" si="1364"/>
        <v>0.10285342674964681</v>
      </c>
      <c r="C43540">
        <f t="shared" ca="1" si="1365"/>
        <v>-0.27963768605221717</v>
      </c>
    </row>
    <row r="43541" spans="2:3" x14ac:dyDescent="0.25">
      <c r="B43541">
        <f t="shared" ca="1" si="1364"/>
        <v>0.42456130141016246</v>
      </c>
      <c r="C43541">
        <f t="shared" ca="1" si="1365"/>
        <v>4.2928587638888044E-2</v>
      </c>
    </row>
    <row r="43542" spans="2:3" x14ac:dyDescent="0.25">
      <c r="B43542">
        <f t="shared" ca="1" si="1364"/>
        <v>0.42583632610290545</v>
      </c>
      <c r="C43542">
        <f t="shared" ca="1" si="1365"/>
        <v>4.3904598876447223E-2</v>
      </c>
    </row>
    <row r="43543" spans="2:3" x14ac:dyDescent="0.25">
      <c r="B43543">
        <f t="shared" ca="1" si="1364"/>
        <v>0.24547661037335433</v>
      </c>
      <c r="C43543">
        <f t="shared" ca="1" si="1365"/>
        <v>-0.10663805281549815</v>
      </c>
    </row>
    <row r="43544" spans="2:3" x14ac:dyDescent="0.25">
      <c r="B43544">
        <f t="shared" ca="1" si="1364"/>
        <v>8.5232530758549641E-2</v>
      </c>
      <c r="C43544">
        <f t="shared" ca="1" si="1365"/>
        <v>-0.31121330276905934</v>
      </c>
    </row>
    <row r="43545" spans="2:3" x14ac:dyDescent="0.25">
      <c r="B43545">
        <f t="shared" ca="1" si="1364"/>
        <v>0.56272896756271606</v>
      </c>
      <c r="C43545">
        <f t="shared" ca="1" si="1365"/>
        <v>0.14736753801704136</v>
      </c>
    </row>
    <row r="43546" spans="2:3" x14ac:dyDescent="0.25">
      <c r="B43546">
        <f t="shared" ca="1" si="1364"/>
        <v>0.80099434422083804</v>
      </c>
      <c r="C43546">
        <f t="shared" ca="1" si="1365"/>
        <v>0.35355348173584622</v>
      </c>
    </row>
    <row r="43547" spans="2:3" x14ac:dyDescent="0.25">
      <c r="B43547">
        <f t="shared" ca="1" si="1364"/>
        <v>0.30665885502729118</v>
      </c>
      <c r="C43547">
        <f t="shared" ca="1" si="1365"/>
        <v>-5.1603000831265733E-2</v>
      </c>
    </row>
    <row r="43548" spans="2:3" x14ac:dyDescent="0.25">
      <c r="B43548">
        <f t="shared" ca="1" si="1364"/>
        <v>0.40594898831631676</v>
      </c>
      <c r="C43548">
        <f t="shared" ca="1" si="1365"/>
        <v>2.8606530029160138E-2</v>
      </c>
    </row>
    <row r="43549" spans="2:3" x14ac:dyDescent="0.25">
      <c r="B43549">
        <f t="shared" ca="1" si="1364"/>
        <v>0.39566948943965974</v>
      </c>
      <c r="C43549">
        <f t="shared" ca="1" si="1365"/>
        <v>2.0628316843667144E-2</v>
      </c>
    </row>
    <row r="43550" spans="2:3" x14ac:dyDescent="0.25">
      <c r="B43550">
        <f t="shared" ca="1" si="1364"/>
        <v>0.81021290704942006</v>
      </c>
      <c r="C43550">
        <f t="shared" ca="1" si="1365"/>
        <v>0.36360434284244247</v>
      </c>
    </row>
    <row r="43551" spans="2:3" x14ac:dyDescent="0.25">
      <c r="B43551">
        <f t="shared" ca="1" si="1364"/>
        <v>0.20754626012678323</v>
      </c>
      <c r="C43551">
        <f t="shared" ca="1" si="1365"/>
        <v>-0.14448940796140294</v>
      </c>
    </row>
    <row r="43552" spans="2:3" x14ac:dyDescent="0.25">
      <c r="B43552">
        <f t="shared" ca="1" si="1364"/>
        <v>0.70629884467017612</v>
      </c>
      <c r="C43552">
        <f t="shared" ca="1" si="1365"/>
        <v>0.262781275648861</v>
      </c>
    </row>
    <row r="43553" spans="2:3" x14ac:dyDescent="0.25">
      <c r="B43553">
        <f t="shared" ca="1" si="1364"/>
        <v>0.61599182825270915</v>
      </c>
      <c r="C43553">
        <f t="shared" ca="1" si="1365"/>
        <v>0.18849117815281208</v>
      </c>
    </row>
    <row r="43554" spans="2:3" x14ac:dyDescent="0.25">
      <c r="B43554">
        <f t="shared" ca="1" si="1364"/>
        <v>0.62837843496967027</v>
      </c>
      <c r="C43554">
        <f t="shared" ca="1" si="1365"/>
        <v>0.19826849192395762</v>
      </c>
    </row>
    <row r="43555" spans="2:3" x14ac:dyDescent="0.25">
      <c r="B43555">
        <f t="shared" ca="1" si="1364"/>
        <v>0.35816561870857266</v>
      </c>
      <c r="C43555">
        <f t="shared" ca="1" si="1365"/>
        <v>-9.0099041028138677E-3</v>
      </c>
    </row>
    <row r="43556" spans="2:3" x14ac:dyDescent="0.25">
      <c r="B43556">
        <f t="shared" ca="1" si="1364"/>
        <v>0.16982340068021817</v>
      </c>
      <c r="C43556">
        <f t="shared" ca="1" si="1365"/>
        <v>-0.18645900770154952</v>
      </c>
    </row>
    <row r="43557" spans="2:3" x14ac:dyDescent="0.25">
      <c r="B43557">
        <f t="shared" ca="1" si="1364"/>
        <v>0.61684171807598231</v>
      </c>
      <c r="C43557">
        <f t="shared" ca="1" si="1365"/>
        <v>0.18915892248124988</v>
      </c>
    </row>
    <row r="43558" spans="2:3" x14ac:dyDescent="0.25">
      <c r="B43558">
        <f t="shared" ca="1" si="1364"/>
        <v>0.84520447017869993</v>
      </c>
      <c r="C43558">
        <f t="shared" ca="1" si="1365"/>
        <v>0.40482414650411591</v>
      </c>
    </row>
    <row r="43559" spans="2:3" x14ac:dyDescent="0.25">
      <c r="B43559">
        <f t="shared" ca="1" si="1364"/>
        <v>0.285465585137754</v>
      </c>
      <c r="C43559">
        <f t="shared" ca="1" si="1365"/>
        <v>-7.0004194736932313E-2</v>
      </c>
    </row>
    <row r="43560" spans="2:3" x14ac:dyDescent="0.25">
      <c r="B43560">
        <f t="shared" ca="1" si="1364"/>
        <v>0.30892134736875498</v>
      </c>
      <c r="C43560">
        <f t="shared" ca="1" si="1365"/>
        <v>-4.9673040094519533E-2</v>
      </c>
    </row>
    <row r="43561" spans="2:3" x14ac:dyDescent="0.25">
      <c r="B43561">
        <f t="shared" ca="1" si="1364"/>
        <v>0.916468650204316</v>
      </c>
      <c r="C43561">
        <f t="shared" ca="1" si="1365"/>
        <v>0.51451110830917413</v>
      </c>
    </row>
    <row r="43562" spans="2:3" x14ac:dyDescent="0.25">
      <c r="B43562">
        <f t="shared" ca="1" si="1364"/>
        <v>0.82707031635584038</v>
      </c>
      <c r="C43562">
        <f t="shared" ca="1" si="1365"/>
        <v>0.382795345177673</v>
      </c>
    </row>
    <row r="43563" spans="2:3" x14ac:dyDescent="0.25">
      <c r="B43563">
        <f t="shared" ca="1" si="1364"/>
        <v>0.52601775025412068</v>
      </c>
      <c r="C43563">
        <f t="shared" ca="1" si="1365"/>
        <v>0.11957893833673239</v>
      </c>
    </row>
    <row r="43564" spans="2:3" x14ac:dyDescent="0.25">
      <c r="B43564">
        <f t="shared" ca="1" si="1364"/>
        <v>0.32683636234295943</v>
      </c>
      <c r="C43564">
        <f t="shared" ca="1" si="1365"/>
        <v>-3.4599754389235071E-2</v>
      </c>
    </row>
    <row r="43565" spans="2:3" x14ac:dyDescent="0.25">
      <c r="B43565">
        <f t="shared" ca="1" si="1364"/>
        <v>0.39647169920713898</v>
      </c>
      <c r="C43565">
        <f t="shared" ca="1" si="1365"/>
        <v>2.1252884966295252E-2</v>
      </c>
    </row>
    <row r="43566" spans="2:3" x14ac:dyDescent="0.25">
      <c r="B43566">
        <f t="shared" ca="1" si="1364"/>
        <v>0.30469978320122826</v>
      </c>
      <c r="C43566">
        <f t="shared" ca="1" si="1365"/>
        <v>-5.3279217242608368E-2</v>
      </c>
    </row>
    <row r="43567" spans="2:3" x14ac:dyDescent="0.25">
      <c r="B43567">
        <f t="shared" ca="1" si="1364"/>
        <v>0.23150164931279982</v>
      </c>
      <c r="C43567">
        <f t="shared" ca="1" si="1365"/>
        <v>-0.12017314439246496</v>
      </c>
    </row>
    <row r="43568" spans="2:3" x14ac:dyDescent="0.25">
      <c r="B43568">
        <f t="shared" ca="1" si="1364"/>
        <v>0.77295014733157796</v>
      </c>
      <c r="C43568">
        <f t="shared" ca="1" si="1365"/>
        <v>0.32457931670030071</v>
      </c>
    </row>
    <row r="43569" spans="2:3" x14ac:dyDescent="0.25">
      <c r="B43569">
        <f t="shared" ca="1" si="1364"/>
        <v>0.99629022455401628</v>
      </c>
      <c r="C43569">
        <f t="shared" ca="1" si="1365"/>
        <v>0.90322066135990542</v>
      </c>
    </row>
    <row r="43570" spans="2:3" x14ac:dyDescent="0.25">
      <c r="B43570">
        <f t="shared" ca="1" si="1364"/>
        <v>0.10376729482562219</v>
      </c>
      <c r="C43570">
        <f t="shared" ca="1" si="1365"/>
        <v>-0.27811210577374557</v>
      </c>
    </row>
    <row r="43571" spans="2:3" x14ac:dyDescent="0.25">
      <c r="B43571">
        <f t="shared" ca="1" si="1364"/>
        <v>0.90894221165969102</v>
      </c>
      <c r="C43571">
        <f t="shared" ca="1" si="1365"/>
        <v>0.50028082514678429</v>
      </c>
    </row>
    <row r="43572" spans="2:3" x14ac:dyDescent="0.25">
      <c r="B43572">
        <f t="shared" ca="1" si="1364"/>
        <v>0.66255528474935799</v>
      </c>
      <c r="C43572">
        <f t="shared" ca="1" si="1365"/>
        <v>0.22583412077820578</v>
      </c>
    </row>
    <row r="43573" spans="2:3" x14ac:dyDescent="0.25">
      <c r="B43573">
        <f t="shared" ca="1" si="1364"/>
        <v>0.64038333865446839</v>
      </c>
      <c r="C43573">
        <f t="shared" ca="1" si="1365"/>
        <v>0.20784508867438034</v>
      </c>
    </row>
    <row r="43574" spans="2:3" x14ac:dyDescent="0.25">
      <c r="B43574">
        <f t="shared" ca="1" si="1364"/>
        <v>0.16643167266952674</v>
      </c>
      <c r="C43574">
        <f t="shared" ca="1" si="1365"/>
        <v>-0.19050875935020126</v>
      </c>
    </row>
    <row r="43575" spans="2:3" x14ac:dyDescent="0.25">
      <c r="B43575">
        <f t="shared" ca="1" si="1364"/>
        <v>0.53878817120690126</v>
      </c>
      <c r="C43575">
        <f t="shared" ca="1" si="1365"/>
        <v>0.12921436619706558</v>
      </c>
    </row>
    <row r="43576" spans="2:3" x14ac:dyDescent="0.25">
      <c r="B43576">
        <f t="shared" ca="1" si="1364"/>
        <v>0.48449911089498587</v>
      </c>
      <c r="C43576">
        <f t="shared" ca="1" si="1365"/>
        <v>8.8340575391840676E-2</v>
      </c>
    </row>
    <row r="43577" spans="2:3" x14ac:dyDescent="0.25">
      <c r="B43577">
        <f t="shared" ca="1" si="1364"/>
        <v>0.79439180306803281</v>
      </c>
      <c r="C43577">
        <f t="shared" ca="1" si="1365"/>
        <v>0.34652647668039283</v>
      </c>
    </row>
    <row r="43578" spans="2:3" x14ac:dyDescent="0.25">
      <c r="B43578">
        <f t="shared" ca="1" si="1364"/>
        <v>0.82694908956435309</v>
      </c>
      <c r="C43578">
        <f t="shared" ca="1" si="1365"/>
        <v>0.38265322100005594</v>
      </c>
    </row>
    <row r="43579" spans="2:3" x14ac:dyDescent="0.25">
      <c r="B43579">
        <f t="shared" ca="1" si="1364"/>
        <v>0.62893040040484249</v>
      </c>
      <c r="C43579">
        <f t="shared" ca="1" si="1365"/>
        <v>0.19870654451066869</v>
      </c>
    </row>
    <row r="43580" spans="2:3" x14ac:dyDescent="0.25">
      <c r="B43580">
        <f t="shared" ca="1" si="1364"/>
        <v>0.31927020456377686</v>
      </c>
      <c r="C43580">
        <f t="shared" ca="1" si="1365"/>
        <v>-4.0922158265153413E-2</v>
      </c>
    </row>
    <row r="43581" spans="2:3" x14ac:dyDescent="0.25">
      <c r="B43581">
        <f t="shared" ca="1" si="1364"/>
        <v>0.33092710264295444</v>
      </c>
      <c r="C43581">
        <f t="shared" ca="1" si="1365"/>
        <v>-3.1206379398643291E-2</v>
      </c>
    </row>
    <row r="43582" spans="2:3" x14ac:dyDescent="0.25">
      <c r="B43582">
        <f t="shared" ca="1" si="1364"/>
        <v>0.27064178263493321</v>
      </c>
      <c r="C43582">
        <f t="shared" ca="1" si="1365"/>
        <v>-8.3261943269280658E-2</v>
      </c>
    </row>
    <row r="43583" spans="2:3" x14ac:dyDescent="0.25">
      <c r="B43583">
        <f t="shared" ca="1" si="1364"/>
        <v>0.10629554762972371</v>
      </c>
      <c r="C43583">
        <f t="shared" ca="1" si="1365"/>
        <v>-0.2739416549964151</v>
      </c>
    </row>
    <row r="43584" spans="2:3" x14ac:dyDescent="0.25">
      <c r="B43584">
        <f t="shared" ca="1" si="1364"/>
        <v>0.48772452622862783</v>
      </c>
      <c r="C43584">
        <f t="shared" ca="1" si="1365"/>
        <v>9.0767527977230297E-2</v>
      </c>
    </row>
    <row r="43585" spans="2:3" x14ac:dyDescent="0.25">
      <c r="B43585">
        <f t="shared" ca="1" si="1364"/>
        <v>0.61494642838620939</v>
      </c>
      <c r="C43585">
        <f t="shared" ca="1" si="1365"/>
        <v>0.18767042531244571</v>
      </c>
    </row>
    <row r="43586" spans="2:3" x14ac:dyDescent="0.25">
      <c r="B43586">
        <f t="shared" ca="1" si="1364"/>
        <v>0.51457523353322976</v>
      </c>
      <c r="C43586">
        <f t="shared" ca="1" si="1365"/>
        <v>0.11096284718059027</v>
      </c>
    </row>
    <row r="43587" spans="2:3" x14ac:dyDescent="0.25">
      <c r="B43587">
        <f t="shared" ca="1" si="1364"/>
        <v>0.58989576188990711</v>
      </c>
      <c r="C43587">
        <f t="shared" ca="1" si="1365"/>
        <v>0.16818305381038162</v>
      </c>
    </row>
    <row r="43588" spans="2:3" x14ac:dyDescent="0.25">
      <c r="B43588">
        <f t="shared" ca="1" si="1364"/>
        <v>0.64381190675484068</v>
      </c>
      <c r="C43588">
        <f t="shared" ca="1" si="1365"/>
        <v>0.21060000438385806</v>
      </c>
    </row>
    <row r="43589" spans="2:3" x14ac:dyDescent="0.25">
      <c r="B43589">
        <f t="shared" ref="B43589:B43652" ca="1" si="1366">RAND()</f>
        <v>0.79142873615535636</v>
      </c>
      <c r="C43589">
        <f t="shared" ref="C43589:C43652" ca="1" si="1367">NORMINV(B43589, $C$2, $C$3)</f>
        <v>0.34341658839675826</v>
      </c>
    </row>
    <row r="43590" spans="2:3" x14ac:dyDescent="0.25">
      <c r="B43590">
        <f t="shared" ca="1" si="1366"/>
        <v>0.46160456049441601</v>
      </c>
      <c r="C43590">
        <f t="shared" ca="1" si="1367"/>
        <v>7.1082352923512782E-2</v>
      </c>
    </row>
    <row r="43591" spans="2:3" x14ac:dyDescent="0.25">
      <c r="B43591">
        <f t="shared" ca="1" si="1366"/>
        <v>0.87015349856299207</v>
      </c>
      <c r="C43591">
        <f t="shared" ca="1" si="1367"/>
        <v>0.43813510976731807</v>
      </c>
    </row>
    <row r="43592" spans="2:3" x14ac:dyDescent="0.25">
      <c r="B43592">
        <f t="shared" ca="1" si="1366"/>
        <v>0.47586264241177934</v>
      </c>
      <c r="C43592">
        <f t="shared" ca="1" si="1367"/>
        <v>8.1837896773624338E-2</v>
      </c>
    </row>
    <row r="43593" spans="2:3" x14ac:dyDescent="0.25">
      <c r="B43593">
        <f t="shared" ca="1" si="1366"/>
        <v>0.58006272874399101</v>
      </c>
      <c r="C43593">
        <f t="shared" ca="1" si="1367"/>
        <v>0.16061618705317893</v>
      </c>
    </row>
    <row r="43594" spans="2:3" x14ac:dyDescent="0.25">
      <c r="B43594">
        <f t="shared" ca="1" si="1366"/>
        <v>0.82320599207986023</v>
      </c>
      <c r="C43594">
        <f t="shared" ca="1" si="1367"/>
        <v>0.37829565716477043</v>
      </c>
    </row>
    <row r="43595" spans="2:3" x14ac:dyDescent="0.25">
      <c r="B43595">
        <f t="shared" ca="1" si="1366"/>
        <v>0.3201491227991784</v>
      </c>
      <c r="C43595">
        <f t="shared" ca="1" si="1367"/>
        <v>-4.0184552739177842E-2</v>
      </c>
    </row>
    <row r="43596" spans="2:3" x14ac:dyDescent="0.25">
      <c r="B43596">
        <f t="shared" ca="1" si="1366"/>
        <v>0.9196403136270549</v>
      </c>
      <c r="C43596">
        <f t="shared" ca="1" si="1367"/>
        <v>0.52079687164041133</v>
      </c>
    </row>
    <row r="43597" spans="2:3" x14ac:dyDescent="0.25">
      <c r="B43597">
        <f t="shared" ca="1" si="1366"/>
        <v>0.65701277598268792</v>
      </c>
      <c r="C43597">
        <f t="shared" ca="1" si="1367"/>
        <v>0.22129721269379615</v>
      </c>
    </row>
    <row r="43598" spans="2:3" x14ac:dyDescent="0.25">
      <c r="B43598">
        <f t="shared" ca="1" si="1366"/>
        <v>0.57882392004409555</v>
      </c>
      <c r="C43598">
        <f t="shared" ca="1" si="1367"/>
        <v>0.15966570842509287</v>
      </c>
    </row>
    <row r="43599" spans="2:3" x14ac:dyDescent="0.25">
      <c r="B43599">
        <f t="shared" ca="1" si="1366"/>
        <v>0.61940738760744918</v>
      </c>
      <c r="C43599">
        <f t="shared" ca="1" si="1367"/>
        <v>0.19117742366027096</v>
      </c>
    </row>
    <row r="43600" spans="2:3" x14ac:dyDescent="0.25">
      <c r="B43600">
        <f t="shared" ca="1" si="1366"/>
        <v>0.30314926056971525</v>
      </c>
      <c r="C43600">
        <f t="shared" ca="1" si="1367"/>
        <v>-5.4609269929090681E-2</v>
      </c>
    </row>
    <row r="43601" spans="2:3" x14ac:dyDescent="0.25">
      <c r="B43601">
        <f t="shared" ca="1" si="1366"/>
        <v>0.69864410885314476</v>
      </c>
      <c r="C43601">
        <f t="shared" ca="1" si="1367"/>
        <v>0.25615144040827059</v>
      </c>
    </row>
    <row r="43602" spans="2:3" x14ac:dyDescent="0.25">
      <c r="B43602">
        <f t="shared" ca="1" si="1366"/>
        <v>0.72267234772629763</v>
      </c>
      <c r="C43602">
        <f t="shared" ca="1" si="1367"/>
        <v>0.27723961071505759</v>
      </c>
    </row>
    <row r="43603" spans="2:3" x14ac:dyDescent="0.25">
      <c r="B43603">
        <f t="shared" ca="1" si="1366"/>
        <v>0.77836197300548871</v>
      </c>
      <c r="C43603">
        <f t="shared" ca="1" si="1367"/>
        <v>0.33000185288828587</v>
      </c>
    </row>
    <row r="43604" spans="2:3" x14ac:dyDescent="0.25">
      <c r="B43604">
        <f t="shared" ca="1" si="1366"/>
        <v>0.17569239610584853</v>
      </c>
      <c r="C43604">
        <f t="shared" ca="1" si="1367"/>
        <v>-0.17957198246494929</v>
      </c>
    </row>
    <row r="43605" spans="2:3" x14ac:dyDescent="0.25">
      <c r="B43605">
        <f t="shared" ca="1" si="1366"/>
        <v>0.34604191857176825</v>
      </c>
      <c r="C43605">
        <f t="shared" ca="1" si="1367"/>
        <v>-1.8808617650805395E-2</v>
      </c>
    </row>
    <row r="43606" spans="2:3" x14ac:dyDescent="0.25">
      <c r="B43606">
        <f t="shared" ca="1" si="1366"/>
        <v>4.2413859073253013E-2</v>
      </c>
      <c r="C43606">
        <f t="shared" ca="1" si="1367"/>
        <v>-0.41700090464187223</v>
      </c>
    </row>
    <row r="43607" spans="2:3" x14ac:dyDescent="0.25">
      <c r="B43607">
        <f t="shared" ca="1" si="1366"/>
        <v>0.43778951586939607</v>
      </c>
      <c r="C43607">
        <f t="shared" ca="1" si="1367"/>
        <v>5.3027205062092762E-2</v>
      </c>
    </row>
    <row r="43608" spans="2:3" x14ac:dyDescent="0.25">
      <c r="B43608">
        <f t="shared" ca="1" si="1366"/>
        <v>0.96102977701593495</v>
      </c>
      <c r="C43608">
        <f t="shared" ca="1" si="1367"/>
        <v>0.62882894311784543</v>
      </c>
    </row>
    <row r="43609" spans="2:3" x14ac:dyDescent="0.25">
      <c r="B43609">
        <f t="shared" ca="1" si="1366"/>
        <v>0.89778964645972847</v>
      </c>
      <c r="C43609">
        <f t="shared" ca="1" si="1367"/>
        <v>0.48071712362165397</v>
      </c>
    </row>
    <row r="43610" spans="2:3" x14ac:dyDescent="0.25">
      <c r="B43610">
        <f t="shared" ca="1" si="1366"/>
        <v>0.44661848939301907</v>
      </c>
      <c r="C43610">
        <f t="shared" ca="1" si="1367"/>
        <v>5.9737174593460819E-2</v>
      </c>
    </row>
    <row r="43611" spans="2:3" x14ac:dyDescent="0.25">
      <c r="B43611">
        <f t="shared" ca="1" si="1366"/>
        <v>4.331729781044813E-2</v>
      </c>
      <c r="C43611">
        <f t="shared" ca="1" si="1367"/>
        <v>-0.41402714857977174</v>
      </c>
    </row>
    <row r="43612" spans="2:3" x14ac:dyDescent="0.25">
      <c r="B43612">
        <f t="shared" ca="1" si="1366"/>
        <v>0.31643437743012348</v>
      </c>
      <c r="C43612">
        <f t="shared" ca="1" si="1367"/>
        <v>-4.3307888372319719E-2</v>
      </c>
    </row>
    <row r="43613" spans="2:3" x14ac:dyDescent="0.25">
      <c r="B43613">
        <f t="shared" ca="1" si="1366"/>
        <v>0.7699087956715206</v>
      </c>
      <c r="C43613">
        <f t="shared" ca="1" si="1367"/>
        <v>0.32156395616837102</v>
      </c>
    </row>
    <row r="43614" spans="2:3" x14ac:dyDescent="0.25">
      <c r="B43614">
        <f t="shared" ca="1" si="1366"/>
        <v>0.23331545868428438</v>
      </c>
      <c r="C43614">
        <f t="shared" ca="1" si="1367"/>
        <v>-0.11839150649769983</v>
      </c>
    </row>
    <row r="43615" spans="2:3" x14ac:dyDescent="0.25">
      <c r="B43615">
        <f t="shared" ca="1" si="1366"/>
        <v>0.98435577670987162</v>
      </c>
      <c r="C43615">
        <f t="shared" ca="1" si="1367"/>
        <v>0.74601544992282609</v>
      </c>
    </row>
    <row r="43616" spans="2:3" x14ac:dyDescent="0.25">
      <c r="B43616">
        <f t="shared" ca="1" si="1366"/>
        <v>0.82114971340191523</v>
      </c>
      <c r="C43616">
        <f t="shared" ca="1" si="1367"/>
        <v>0.3759266324392343</v>
      </c>
    </row>
    <row r="43617" spans="2:3" x14ac:dyDescent="0.25">
      <c r="B43617">
        <f t="shared" ca="1" si="1366"/>
        <v>4.3408260329080406E-2</v>
      </c>
      <c r="C43617">
        <f t="shared" ca="1" si="1367"/>
        <v>-0.41373052117013798</v>
      </c>
    </row>
    <row r="43618" spans="2:3" x14ac:dyDescent="0.25">
      <c r="B43618">
        <f t="shared" ca="1" si="1366"/>
        <v>0.37609376880378242</v>
      </c>
      <c r="C43618">
        <f t="shared" ca="1" si="1367"/>
        <v>5.2731288662217629E-3</v>
      </c>
    </row>
    <row r="43619" spans="2:3" x14ac:dyDescent="0.25">
      <c r="B43619">
        <f t="shared" ca="1" si="1366"/>
        <v>0.16271495967968908</v>
      </c>
      <c r="C43619">
        <f t="shared" ca="1" si="1367"/>
        <v>-0.19500822578999663</v>
      </c>
    </row>
    <row r="43620" spans="2:3" x14ac:dyDescent="0.25">
      <c r="B43620">
        <f t="shared" ca="1" si="1366"/>
        <v>0.57907763072396279</v>
      </c>
      <c r="C43620">
        <f t="shared" ca="1" si="1367"/>
        <v>0.1598603194124058</v>
      </c>
    </row>
    <row r="43621" spans="2:3" x14ac:dyDescent="0.25">
      <c r="B43621">
        <f t="shared" ca="1" si="1366"/>
        <v>0.74851877546821044</v>
      </c>
      <c r="C43621">
        <f t="shared" ca="1" si="1367"/>
        <v>0.30095074948678407</v>
      </c>
    </row>
    <row r="43622" spans="2:3" x14ac:dyDescent="0.25">
      <c r="B43622">
        <f t="shared" ca="1" si="1366"/>
        <v>0.70458900177680495</v>
      </c>
      <c r="C43622">
        <f t="shared" ca="1" si="1367"/>
        <v>0.26129356968156581</v>
      </c>
    </row>
    <row r="43623" spans="2:3" x14ac:dyDescent="0.25">
      <c r="B43623">
        <f t="shared" ca="1" si="1366"/>
        <v>0.79429310296788014</v>
      </c>
      <c r="C43623">
        <f t="shared" ca="1" si="1367"/>
        <v>0.34642246015103262</v>
      </c>
    </row>
    <row r="43624" spans="2:3" x14ac:dyDescent="0.25">
      <c r="B43624">
        <f t="shared" ca="1" si="1366"/>
        <v>0.37498557522085363</v>
      </c>
      <c r="C43624">
        <f t="shared" ca="1" si="1367"/>
        <v>4.3967785895169254E-3</v>
      </c>
    </row>
    <row r="43625" spans="2:3" x14ac:dyDescent="0.25">
      <c r="B43625">
        <f t="shared" ca="1" si="1366"/>
        <v>0.63417039968277755</v>
      </c>
      <c r="C43625">
        <f t="shared" ca="1" si="1367"/>
        <v>0.20287577852705158</v>
      </c>
    </row>
    <row r="43626" spans="2:3" x14ac:dyDescent="0.25">
      <c r="B43626">
        <f t="shared" ca="1" si="1366"/>
        <v>0.20880589459139709</v>
      </c>
      <c r="C43626">
        <f t="shared" ca="1" si="1367"/>
        <v>-0.14317144996993716</v>
      </c>
    </row>
    <row r="43627" spans="2:3" x14ac:dyDescent="0.25">
      <c r="B43627">
        <f t="shared" ca="1" si="1366"/>
        <v>0.34407369196508986</v>
      </c>
      <c r="C43627">
        <f t="shared" ca="1" si="1367"/>
        <v>-2.0411142397159882E-2</v>
      </c>
    </row>
    <row r="43628" spans="2:3" x14ac:dyDescent="0.25">
      <c r="B43628">
        <f t="shared" ca="1" si="1366"/>
        <v>0.53460281088911132</v>
      </c>
      <c r="C43628">
        <f t="shared" ca="1" si="1367"/>
        <v>0.12605362819700772</v>
      </c>
    </row>
    <row r="43629" spans="2:3" x14ac:dyDescent="0.25">
      <c r="B43629">
        <f t="shared" ca="1" si="1366"/>
        <v>0.93452149690188147</v>
      </c>
      <c r="C43629">
        <f t="shared" ca="1" si="1367"/>
        <v>0.55310162810237506</v>
      </c>
    </row>
    <row r="43630" spans="2:3" x14ac:dyDescent="0.25">
      <c r="B43630">
        <f t="shared" ca="1" si="1366"/>
        <v>0.40196698056604518</v>
      </c>
      <c r="C43630">
        <f t="shared" ca="1" si="1367"/>
        <v>2.5522277411933372E-2</v>
      </c>
    </row>
    <row r="43631" spans="2:3" x14ac:dyDescent="0.25">
      <c r="B43631">
        <f t="shared" ca="1" si="1366"/>
        <v>0.22220737369136678</v>
      </c>
      <c r="C43631">
        <f t="shared" ca="1" si="1367"/>
        <v>-0.12942786058303088</v>
      </c>
    </row>
    <row r="43632" spans="2:3" x14ac:dyDescent="0.25">
      <c r="B43632">
        <f t="shared" ca="1" si="1366"/>
        <v>0.82327432003872225</v>
      </c>
      <c r="C43632">
        <f t="shared" ca="1" si="1367"/>
        <v>0.37837467520917922</v>
      </c>
    </row>
    <row r="43633" spans="2:3" x14ac:dyDescent="0.25">
      <c r="B43633">
        <f t="shared" ca="1" si="1366"/>
        <v>0.5553115213655837</v>
      </c>
      <c r="C43633">
        <f t="shared" ca="1" si="1367"/>
        <v>0.14172778700860333</v>
      </c>
    </row>
    <row r="43634" spans="2:3" x14ac:dyDescent="0.25">
      <c r="B43634">
        <f t="shared" ca="1" si="1366"/>
        <v>0.25567067622763695</v>
      </c>
      <c r="C43634">
        <f t="shared" ca="1" si="1367"/>
        <v>-9.7025152241660445E-2</v>
      </c>
    </row>
    <row r="43635" spans="2:3" x14ac:dyDescent="0.25">
      <c r="B43635">
        <f t="shared" ca="1" si="1366"/>
        <v>0.32569462243639069</v>
      </c>
      <c r="C43635">
        <f t="shared" ca="1" si="1367"/>
        <v>-3.5549920631559873E-2</v>
      </c>
    </row>
    <row r="43636" spans="2:3" x14ac:dyDescent="0.25">
      <c r="B43636">
        <f t="shared" ca="1" si="1366"/>
        <v>0.4839280111783052</v>
      </c>
      <c r="C43636">
        <f t="shared" ca="1" si="1367"/>
        <v>8.7910778404529336E-2</v>
      </c>
    </row>
    <row r="43637" spans="2:3" x14ac:dyDescent="0.25">
      <c r="B43637">
        <f t="shared" ca="1" si="1366"/>
        <v>0.49859987025220487</v>
      </c>
      <c r="C43637">
        <f t="shared" ca="1" si="1367"/>
        <v>9.894711639435079E-2</v>
      </c>
    </row>
    <row r="43638" spans="2:3" x14ac:dyDescent="0.25">
      <c r="B43638">
        <f t="shared" ca="1" si="1366"/>
        <v>0.29148144849098889</v>
      </c>
      <c r="C43638">
        <f t="shared" ca="1" si="1367"/>
        <v>-6.4718602254146634E-2</v>
      </c>
    </row>
    <row r="43639" spans="2:3" x14ac:dyDescent="0.25">
      <c r="B43639">
        <f t="shared" ca="1" si="1366"/>
        <v>0.11773114780242278</v>
      </c>
      <c r="C43639">
        <f t="shared" ca="1" si="1367"/>
        <v>-0.25592157789816694</v>
      </c>
    </row>
    <row r="43640" spans="2:3" x14ac:dyDescent="0.25">
      <c r="B43640">
        <f t="shared" ca="1" si="1366"/>
        <v>0.24641227899727147</v>
      </c>
      <c r="C43640">
        <f t="shared" ca="1" si="1367"/>
        <v>-0.1057469821675541</v>
      </c>
    </row>
    <row r="43641" spans="2:3" x14ac:dyDescent="0.25">
      <c r="B43641">
        <f t="shared" ca="1" si="1366"/>
        <v>2.4813254547385699E-2</v>
      </c>
      <c r="C43641">
        <f t="shared" ca="1" si="1367"/>
        <v>-0.48895078020120097</v>
      </c>
    </row>
    <row r="43642" spans="2:3" x14ac:dyDescent="0.25">
      <c r="B43642">
        <f t="shared" ca="1" si="1366"/>
        <v>0.12977470575012495</v>
      </c>
      <c r="C43642">
        <f t="shared" ca="1" si="1367"/>
        <v>-0.23823702872910144</v>
      </c>
    </row>
    <row r="43643" spans="2:3" x14ac:dyDescent="0.25">
      <c r="B43643">
        <f t="shared" ca="1" si="1366"/>
        <v>8.6399987728102978E-2</v>
      </c>
      <c r="C43643">
        <f t="shared" ca="1" si="1367"/>
        <v>-0.30897857911029236</v>
      </c>
    </row>
    <row r="43644" spans="2:3" x14ac:dyDescent="0.25">
      <c r="B43644">
        <f t="shared" ca="1" si="1366"/>
        <v>0.55142591294730492</v>
      </c>
      <c r="C43644">
        <f t="shared" ca="1" si="1367"/>
        <v>0.13877942071405361</v>
      </c>
    </row>
    <row r="43645" spans="2:3" x14ac:dyDescent="0.25">
      <c r="B43645">
        <f t="shared" ca="1" si="1366"/>
        <v>0.98569835161343633</v>
      </c>
      <c r="C43645">
        <f t="shared" ca="1" si="1367"/>
        <v>0.75667335214568177</v>
      </c>
    </row>
    <row r="43646" spans="2:3" x14ac:dyDescent="0.25">
      <c r="B43646">
        <f t="shared" ca="1" si="1366"/>
        <v>0.9597240967629499</v>
      </c>
      <c r="C43646">
        <f t="shared" ca="1" si="1367"/>
        <v>0.62424798934397396</v>
      </c>
    </row>
    <row r="43647" spans="2:3" x14ac:dyDescent="0.25">
      <c r="B43647">
        <f t="shared" ca="1" si="1366"/>
        <v>1.415240880503299E-2</v>
      </c>
      <c r="C43647">
        <f t="shared" ca="1" si="1367"/>
        <v>-0.55791066607111461</v>
      </c>
    </row>
    <row r="43648" spans="2:3" x14ac:dyDescent="0.25">
      <c r="B43648">
        <f t="shared" ca="1" si="1366"/>
        <v>0.25470143260573552</v>
      </c>
      <c r="C43648">
        <f t="shared" ca="1" si="1367"/>
        <v>-9.7930332848010559E-2</v>
      </c>
    </row>
    <row r="43649" spans="2:3" x14ac:dyDescent="0.25">
      <c r="B43649">
        <f t="shared" ca="1" si="1366"/>
        <v>0.26516459328777686</v>
      </c>
      <c r="C43649">
        <f t="shared" ca="1" si="1367"/>
        <v>-8.8251075668043577E-2</v>
      </c>
    </row>
    <row r="43650" spans="2:3" x14ac:dyDescent="0.25">
      <c r="B43650">
        <f t="shared" ca="1" si="1366"/>
        <v>0.61154097251966189</v>
      </c>
      <c r="C43650">
        <f t="shared" ca="1" si="1367"/>
        <v>0.18500128081544037</v>
      </c>
    </row>
    <row r="43651" spans="2:3" x14ac:dyDescent="0.25">
      <c r="B43651">
        <f t="shared" ca="1" si="1366"/>
        <v>0.27287273760538389</v>
      </c>
      <c r="C43651">
        <f t="shared" ca="1" si="1367"/>
        <v>-8.1244298058752995E-2</v>
      </c>
    </row>
    <row r="43652" spans="2:3" x14ac:dyDescent="0.25">
      <c r="B43652">
        <f t="shared" ca="1" si="1366"/>
        <v>0.85806792923999242</v>
      </c>
      <c r="C43652">
        <f t="shared" ca="1" si="1367"/>
        <v>0.4215037632583768</v>
      </c>
    </row>
    <row r="43653" spans="2:3" x14ac:dyDescent="0.25">
      <c r="B43653">
        <f t="shared" ref="B43653:B43716" ca="1" si="1368">RAND()</f>
        <v>0.95622062802613916</v>
      </c>
      <c r="C43653">
        <f t="shared" ref="C43653:C43716" ca="1" si="1369">NORMINV(B43653, $C$2, $C$3)</f>
        <v>0.61252550634298419</v>
      </c>
    </row>
    <row r="43654" spans="2:3" x14ac:dyDescent="0.25">
      <c r="B43654">
        <f t="shared" ca="1" si="1368"/>
        <v>0.2464086810078725</v>
      </c>
      <c r="C43654">
        <f t="shared" ca="1" si="1369"/>
        <v>-0.10575040518211101</v>
      </c>
    </row>
    <row r="43655" spans="2:3" x14ac:dyDescent="0.25">
      <c r="B43655">
        <f t="shared" ca="1" si="1368"/>
        <v>0.99093346405062555</v>
      </c>
      <c r="C43655">
        <f t="shared" ca="1" si="1369"/>
        <v>0.80886687140325608</v>
      </c>
    </row>
    <row r="43656" spans="2:3" x14ac:dyDescent="0.25">
      <c r="B43656">
        <f t="shared" ca="1" si="1368"/>
        <v>0.40740517278292809</v>
      </c>
      <c r="C43656">
        <f t="shared" ca="1" si="1369"/>
        <v>2.9732514682068417E-2</v>
      </c>
    </row>
    <row r="43657" spans="2:3" x14ac:dyDescent="0.25">
      <c r="B43657">
        <f t="shared" ca="1" si="1368"/>
        <v>0.70170167082651014</v>
      </c>
      <c r="C43657">
        <f t="shared" ca="1" si="1369"/>
        <v>0.25879030158365723</v>
      </c>
    </row>
    <row r="43658" spans="2:3" x14ac:dyDescent="0.25">
      <c r="B43658">
        <f t="shared" ca="1" si="1368"/>
        <v>0.84507041402662464</v>
      </c>
      <c r="C43658">
        <f t="shared" ca="1" si="1369"/>
        <v>0.40465527327267159</v>
      </c>
    </row>
    <row r="43659" spans="2:3" x14ac:dyDescent="0.25">
      <c r="B43659">
        <f t="shared" ca="1" si="1368"/>
        <v>0.59472919174211347</v>
      </c>
      <c r="C43659">
        <f t="shared" ca="1" si="1369"/>
        <v>0.17191821054967449</v>
      </c>
    </row>
    <row r="43660" spans="2:3" x14ac:dyDescent="0.25">
      <c r="B43660">
        <f t="shared" ca="1" si="1368"/>
        <v>0.69294481865735214</v>
      </c>
      <c r="C43660">
        <f t="shared" ca="1" si="1369"/>
        <v>0.25126447356105486</v>
      </c>
    </row>
    <row r="43661" spans="2:3" x14ac:dyDescent="0.25">
      <c r="B43661">
        <f t="shared" ca="1" si="1368"/>
        <v>0.53704788466051823</v>
      </c>
      <c r="C43661">
        <f t="shared" ca="1" si="1369"/>
        <v>0.1278997471977745</v>
      </c>
    </row>
    <row r="43662" spans="2:3" x14ac:dyDescent="0.25">
      <c r="B43662">
        <f t="shared" ca="1" si="1368"/>
        <v>0.51852534051824695</v>
      </c>
      <c r="C43662">
        <f t="shared" ca="1" si="1369"/>
        <v>0.11393585303232445</v>
      </c>
    </row>
    <row r="43663" spans="2:3" x14ac:dyDescent="0.25">
      <c r="B43663">
        <f t="shared" ca="1" si="1368"/>
        <v>0.80453335625540157</v>
      </c>
      <c r="C43663">
        <f t="shared" ca="1" si="1369"/>
        <v>0.35737782111959238</v>
      </c>
    </row>
    <row r="43664" spans="2:3" x14ac:dyDescent="0.25">
      <c r="B43664">
        <f t="shared" ca="1" si="1368"/>
        <v>0.97223640920371579</v>
      </c>
      <c r="C43664">
        <f t="shared" ca="1" si="1369"/>
        <v>0.67441844515708271</v>
      </c>
    </row>
    <row r="43665" spans="2:3" x14ac:dyDescent="0.25">
      <c r="B43665">
        <f t="shared" ca="1" si="1368"/>
        <v>0.71326670254186031</v>
      </c>
      <c r="C43665">
        <f t="shared" ca="1" si="1369"/>
        <v>0.26888602943240536</v>
      </c>
    </row>
    <row r="43666" spans="2:3" x14ac:dyDescent="0.25">
      <c r="B43666">
        <f t="shared" ca="1" si="1368"/>
        <v>0.46688584201937688</v>
      </c>
      <c r="C43666">
        <f t="shared" ca="1" si="1369"/>
        <v>7.506987103726967E-2</v>
      </c>
    </row>
    <row r="43667" spans="2:3" x14ac:dyDescent="0.25">
      <c r="B43667">
        <f t="shared" ca="1" si="1368"/>
        <v>0.92482555700647495</v>
      </c>
      <c r="C43667">
        <f t="shared" ca="1" si="1369"/>
        <v>0.53149006972010848</v>
      </c>
    </row>
    <row r="43668" spans="2:3" x14ac:dyDescent="0.25">
      <c r="B43668">
        <f t="shared" ca="1" si="1368"/>
        <v>0.29315388460647196</v>
      </c>
      <c r="C43668">
        <f t="shared" ca="1" si="1369"/>
        <v>-6.3258292012398881E-2</v>
      </c>
    </row>
    <row r="43669" spans="2:3" x14ac:dyDescent="0.25">
      <c r="B43669">
        <f t="shared" ca="1" si="1368"/>
        <v>5.729416298227652E-3</v>
      </c>
      <c r="C43669">
        <f t="shared" ca="1" si="1369"/>
        <v>-0.65851576954105884</v>
      </c>
    </row>
    <row r="43670" spans="2:3" x14ac:dyDescent="0.25">
      <c r="B43670">
        <f t="shared" ca="1" si="1368"/>
        <v>0.36938056930777674</v>
      </c>
      <c r="C43670">
        <f t="shared" ca="1" si="1369"/>
        <v>-4.8310974781265448E-5</v>
      </c>
    </row>
    <row r="43671" spans="2:3" x14ac:dyDescent="0.25">
      <c r="B43671">
        <f t="shared" ca="1" si="1368"/>
        <v>0.58061998531231163</v>
      </c>
      <c r="C43671">
        <f t="shared" ca="1" si="1369"/>
        <v>0.16104394127101956</v>
      </c>
    </row>
    <row r="43672" spans="2:3" x14ac:dyDescent="0.25">
      <c r="B43672">
        <f t="shared" ca="1" si="1368"/>
        <v>0.3988428836284883</v>
      </c>
      <c r="C43672">
        <f t="shared" ca="1" si="1369"/>
        <v>2.3097010744199661E-2</v>
      </c>
    </row>
    <row r="43673" spans="2:3" x14ac:dyDescent="0.25">
      <c r="B43673">
        <f t="shared" ca="1" si="1368"/>
        <v>0.20274544276594098</v>
      </c>
      <c r="C43673">
        <f t="shared" ca="1" si="1369"/>
        <v>-0.14955645173169349</v>
      </c>
    </row>
    <row r="43674" spans="2:3" x14ac:dyDescent="0.25">
      <c r="B43674">
        <f t="shared" ca="1" si="1368"/>
        <v>0.95497371298260469</v>
      </c>
      <c r="C43674">
        <f t="shared" ca="1" si="1369"/>
        <v>0.60853613427584297</v>
      </c>
    </row>
    <row r="43675" spans="2:3" x14ac:dyDescent="0.25">
      <c r="B43675">
        <f t="shared" ca="1" si="1368"/>
        <v>0.38544662318834055</v>
      </c>
      <c r="C43675">
        <f t="shared" ca="1" si="1369"/>
        <v>1.2637993023426011E-2</v>
      </c>
    </row>
    <row r="43676" spans="2:3" x14ac:dyDescent="0.25">
      <c r="B43676">
        <f t="shared" ca="1" si="1368"/>
        <v>0.95651117430624921</v>
      </c>
      <c r="C43676">
        <f t="shared" ca="1" si="1369"/>
        <v>0.61346821749268909</v>
      </c>
    </row>
    <row r="43677" spans="2:3" x14ac:dyDescent="0.25">
      <c r="B43677">
        <f t="shared" ca="1" si="1368"/>
        <v>0.48526630183756103</v>
      </c>
      <c r="C43677">
        <f t="shared" ca="1" si="1369"/>
        <v>8.8917908783454305E-2</v>
      </c>
    </row>
    <row r="43678" spans="2:3" x14ac:dyDescent="0.25">
      <c r="B43678">
        <f t="shared" ca="1" si="1368"/>
        <v>8.8062537292404874E-3</v>
      </c>
      <c r="C43678">
        <f t="shared" ca="1" si="1369"/>
        <v>-0.61209959068343978</v>
      </c>
    </row>
    <row r="43679" spans="2:3" x14ac:dyDescent="0.25">
      <c r="B43679">
        <f t="shared" ca="1" si="1368"/>
        <v>0.78385926316556476</v>
      </c>
      <c r="C43679">
        <f t="shared" ca="1" si="1369"/>
        <v>0.33558806652566975</v>
      </c>
    </row>
    <row r="43680" spans="2:3" x14ac:dyDescent="0.25">
      <c r="B43680">
        <f t="shared" ca="1" si="1368"/>
        <v>7.1690556870525723E-2</v>
      </c>
      <c r="C43680">
        <f t="shared" ca="1" si="1369"/>
        <v>-0.33899460024674699</v>
      </c>
    </row>
    <row r="43681" spans="2:3" x14ac:dyDescent="0.25">
      <c r="B43681">
        <f t="shared" ca="1" si="1368"/>
        <v>0.4112254739210689</v>
      </c>
      <c r="C43681">
        <f t="shared" ca="1" si="1369"/>
        <v>3.2681880536972199E-2</v>
      </c>
    </row>
    <row r="43682" spans="2:3" x14ac:dyDescent="0.25">
      <c r="B43682">
        <f t="shared" ca="1" si="1368"/>
        <v>0.69146530638634307</v>
      </c>
      <c r="C43682">
        <f t="shared" ca="1" si="1369"/>
        <v>0.25000242436661185</v>
      </c>
    </row>
    <row r="43683" spans="2:3" x14ac:dyDescent="0.25">
      <c r="B43683">
        <f t="shared" ca="1" si="1368"/>
        <v>2.1906232711592977E-2</v>
      </c>
      <c r="C43683">
        <f t="shared" ca="1" si="1369"/>
        <v>-0.50476417216495162</v>
      </c>
    </row>
    <row r="43684" spans="2:3" x14ac:dyDescent="0.25">
      <c r="B43684">
        <f t="shared" ca="1" si="1368"/>
        <v>0.19808075322610974</v>
      </c>
      <c r="C43684">
        <f t="shared" ca="1" si="1369"/>
        <v>-0.15454895775390223</v>
      </c>
    </row>
    <row r="43685" spans="2:3" x14ac:dyDescent="0.25">
      <c r="B43685">
        <f t="shared" ca="1" si="1368"/>
        <v>0.95526788449613731</v>
      </c>
      <c r="C43685">
        <f t="shared" ca="1" si="1369"/>
        <v>0.60946920587428266</v>
      </c>
    </row>
    <row r="43686" spans="2:3" x14ac:dyDescent="0.25">
      <c r="B43686">
        <f t="shared" ca="1" si="1368"/>
        <v>0.43391906660891744</v>
      </c>
      <c r="C43686">
        <f t="shared" ca="1" si="1369"/>
        <v>5.0078459525702251E-2</v>
      </c>
    </row>
    <row r="43687" spans="2:3" x14ac:dyDescent="0.25">
      <c r="B43687">
        <f t="shared" ca="1" si="1368"/>
        <v>0.4191660413603463</v>
      </c>
      <c r="C43687">
        <f t="shared" ca="1" si="1369"/>
        <v>3.8791778304119715E-2</v>
      </c>
    </row>
    <row r="43688" spans="2:3" x14ac:dyDescent="0.25">
      <c r="B43688">
        <f t="shared" ca="1" si="1368"/>
        <v>0.24783409340363638</v>
      </c>
      <c r="C43688">
        <f t="shared" ca="1" si="1369"/>
        <v>-0.10439640027224423</v>
      </c>
    </row>
    <row r="43689" spans="2:3" x14ac:dyDescent="0.25">
      <c r="B43689">
        <f t="shared" ca="1" si="1368"/>
        <v>0.26172563710201024</v>
      </c>
      <c r="C43689">
        <f t="shared" ca="1" si="1369"/>
        <v>-9.1410326105191148E-2</v>
      </c>
    </row>
    <row r="43690" spans="2:3" x14ac:dyDescent="0.25">
      <c r="B43690">
        <f t="shared" ca="1" si="1368"/>
        <v>0.84290928431956169</v>
      </c>
      <c r="C43690">
        <f t="shared" ca="1" si="1369"/>
        <v>0.401946056735902</v>
      </c>
    </row>
    <row r="43691" spans="2:3" x14ac:dyDescent="0.25">
      <c r="B43691">
        <f t="shared" ca="1" si="1368"/>
        <v>0.61321282475837613</v>
      </c>
      <c r="C43691">
        <f t="shared" ca="1" si="1369"/>
        <v>0.18631079925750177</v>
      </c>
    </row>
    <row r="43692" spans="2:3" x14ac:dyDescent="0.25">
      <c r="B43692">
        <f t="shared" ca="1" si="1368"/>
        <v>0.41153136878761876</v>
      </c>
      <c r="C43692">
        <f t="shared" ca="1" si="1369"/>
        <v>3.2917753969743058E-2</v>
      </c>
    </row>
    <row r="43693" spans="2:3" x14ac:dyDescent="0.25">
      <c r="B43693">
        <f t="shared" ca="1" si="1368"/>
        <v>0.53420679809412164</v>
      </c>
      <c r="C43693">
        <f t="shared" ca="1" si="1369"/>
        <v>0.12575471888752393</v>
      </c>
    </row>
    <row r="43694" spans="2:3" x14ac:dyDescent="0.25">
      <c r="B43694">
        <f t="shared" ca="1" si="1368"/>
        <v>0.10418013973913176</v>
      </c>
      <c r="C43694">
        <f t="shared" ca="1" si="1369"/>
        <v>-0.27742611226467129</v>
      </c>
    </row>
    <row r="43695" spans="2:3" x14ac:dyDescent="0.25">
      <c r="B43695">
        <f t="shared" ca="1" si="1368"/>
        <v>4.2334459824818205E-2</v>
      </c>
      <c r="C43695">
        <f t="shared" ca="1" si="1369"/>
        <v>-0.41726469545575284</v>
      </c>
    </row>
    <row r="43696" spans="2:3" x14ac:dyDescent="0.25">
      <c r="B43696">
        <f t="shared" ca="1" si="1368"/>
        <v>0.1492074305477431</v>
      </c>
      <c r="C43696">
        <f t="shared" ca="1" si="1369"/>
        <v>-0.21195160022911744</v>
      </c>
    </row>
    <row r="43697" spans="2:3" x14ac:dyDescent="0.25">
      <c r="B43697">
        <f t="shared" ca="1" si="1368"/>
        <v>0.27300571899121284</v>
      </c>
      <c r="C43697">
        <f t="shared" ca="1" si="1369"/>
        <v>-8.1124290914517727E-2</v>
      </c>
    </row>
    <row r="43698" spans="2:3" x14ac:dyDescent="0.25">
      <c r="B43698">
        <f t="shared" ca="1" si="1368"/>
        <v>0.53568243920479275</v>
      </c>
      <c r="C43698">
        <f t="shared" ca="1" si="1369"/>
        <v>0.12686866078625475</v>
      </c>
    </row>
    <row r="43699" spans="2:3" x14ac:dyDescent="0.25">
      <c r="B43699">
        <f t="shared" ca="1" si="1368"/>
        <v>0.32609124418975999</v>
      </c>
      <c r="C43699">
        <f t="shared" ca="1" si="1369"/>
        <v>-3.5219694763992948E-2</v>
      </c>
    </row>
    <row r="43700" spans="2:3" x14ac:dyDescent="0.25">
      <c r="B43700">
        <f t="shared" ca="1" si="1368"/>
        <v>0.6547048785459687</v>
      </c>
      <c r="C43700">
        <f t="shared" ca="1" si="1369"/>
        <v>0.21941625630356643</v>
      </c>
    </row>
    <row r="43701" spans="2:3" x14ac:dyDescent="0.25">
      <c r="B43701">
        <f t="shared" ca="1" si="1368"/>
        <v>0.85309383032635377</v>
      </c>
      <c r="C43701">
        <f t="shared" ca="1" si="1369"/>
        <v>0.41493852298036571</v>
      </c>
    </row>
    <row r="43702" spans="2:3" x14ac:dyDescent="0.25">
      <c r="B43702">
        <f t="shared" ca="1" si="1368"/>
        <v>0.70545674848919881</v>
      </c>
      <c r="C43702">
        <f t="shared" ca="1" si="1369"/>
        <v>0.2620480837107137</v>
      </c>
    </row>
    <row r="43703" spans="2:3" x14ac:dyDescent="0.25">
      <c r="B43703">
        <f t="shared" ca="1" si="1368"/>
        <v>0.34345945728084226</v>
      </c>
      <c r="C43703">
        <f t="shared" ca="1" si="1369"/>
        <v>-2.091195270283229E-2</v>
      </c>
    </row>
    <row r="43704" spans="2:3" x14ac:dyDescent="0.25">
      <c r="B43704">
        <f t="shared" ca="1" si="1368"/>
        <v>0.16564187621367787</v>
      </c>
      <c r="C43704">
        <f t="shared" ca="1" si="1369"/>
        <v>-0.19145940325168645</v>
      </c>
    </row>
    <row r="43705" spans="2:3" x14ac:dyDescent="0.25">
      <c r="B43705">
        <f t="shared" ca="1" si="1368"/>
        <v>0.83698500862505631</v>
      </c>
      <c r="C43705">
        <f t="shared" ca="1" si="1369"/>
        <v>0.39464254752157291</v>
      </c>
    </row>
    <row r="43706" spans="2:3" x14ac:dyDescent="0.25">
      <c r="B43706">
        <f t="shared" ca="1" si="1368"/>
        <v>0.24848707905160838</v>
      </c>
      <c r="C43706">
        <f t="shared" ca="1" si="1369"/>
        <v>-0.10377751610779623</v>
      </c>
    </row>
    <row r="43707" spans="2:3" x14ac:dyDescent="0.25">
      <c r="B43707">
        <f t="shared" ca="1" si="1368"/>
        <v>0.12698396734176165</v>
      </c>
      <c r="C43707">
        <f t="shared" ca="1" si="1369"/>
        <v>-0.24222935188400654</v>
      </c>
    </row>
    <row r="43708" spans="2:3" x14ac:dyDescent="0.25">
      <c r="B43708">
        <f t="shared" ca="1" si="1368"/>
        <v>0.69943920517778702</v>
      </c>
      <c r="C43708">
        <f t="shared" ca="1" si="1369"/>
        <v>0.25683648690653538</v>
      </c>
    </row>
    <row r="43709" spans="2:3" x14ac:dyDescent="0.25">
      <c r="B43709">
        <f t="shared" ca="1" si="1368"/>
        <v>0.35286065385649368</v>
      </c>
      <c r="C43709">
        <f t="shared" ca="1" si="1369"/>
        <v>-1.3282607188113624E-2</v>
      </c>
    </row>
    <row r="43710" spans="2:3" x14ac:dyDescent="0.25">
      <c r="B43710">
        <f t="shared" ca="1" si="1368"/>
        <v>0.36998120056560058</v>
      </c>
      <c r="C43710">
        <f t="shared" ca="1" si="1369"/>
        <v>4.2905872927413713E-4</v>
      </c>
    </row>
    <row r="43711" spans="2:3" x14ac:dyDescent="0.25">
      <c r="B43711">
        <f t="shared" ca="1" si="1368"/>
        <v>0.80015176991702253</v>
      </c>
      <c r="C43711">
        <f t="shared" ca="1" si="1369"/>
        <v>0.35264903993497332</v>
      </c>
    </row>
    <row r="43712" spans="2:3" x14ac:dyDescent="0.25">
      <c r="B43712">
        <f t="shared" ca="1" si="1368"/>
        <v>0.4341903913815115</v>
      </c>
      <c r="C43712">
        <f t="shared" ca="1" si="1369"/>
        <v>5.0285325330221481E-2</v>
      </c>
    </row>
    <row r="43713" spans="2:3" x14ac:dyDescent="0.25">
      <c r="B43713">
        <f t="shared" ca="1" si="1368"/>
        <v>0.63658381321746282</v>
      </c>
      <c r="C43713">
        <f t="shared" ca="1" si="1369"/>
        <v>0.20480267881610117</v>
      </c>
    </row>
    <row r="43714" spans="2:3" x14ac:dyDescent="0.25">
      <c r="B43714">
        <f t="shared" ca="1" si="1368"/>
        <v>0.50140134029852201</v>
      </c>
      <c r="C43714">
        <f t="shared" ca="1" si="1369"/>
        <v>0.10105379393146442</v>
      </c>
    </row>
    <row r="43715" spans="2:3" x14ac:dyDescent="0.25">
      <c r="B43715">
        <f t="shared" ca="1" si="1368"/>
        <v>5.2424394379915862E-2</v>
      </c>
      <c r="C43715">
        <f t="shared" ca="1" si="1369"/>
        <v>-0.38653634390919223</v>
      </c>
    </row>
    <row r="43716" spans="2:3" x14ac:dyDescent="0.25">
      <c r="B43716">
        <f t="shared" ca="1" si="1368"/>
        <v>0.55310189270080767</v>
      </c>
      <c r="C43716">
        <f t="shared" ca="1" si="1369"/>
        <v>0.14005066375541786</v>
      </c>
    </row>
    <row r="43717" spans="2:3" x14ac:dyDescent="0.25">
      <c r="B43717">
        <f t="shared" ref="B43717:B43780" ca="1" si="1370">RAND()</f>
        <v>0.2353008296669481</v>
      </c>
      <c r="C43717">
        <f t="shared" ref="C43717:C43780" ca="1" si="1371">NORMINV(B43717, $C$2, $C$3)</f>
        <v>-0.11645013722527683</v>
      </c>
    </row>
    <row r="43718" spans="2:3" x14ac:dyDescent="0.25">
      <c r="B43718">
        <f t="shared" ca="1" si="1370"/>
        <v>0.55465621183712777</v>
      </c>
      <c r="C43718">
        <f t="shared" ca="1" si="1371"/>
        <v>0.14123026891977888</v>
      </c>
    </row>
    <row r="43719" spans="2:3" x14ac:dyDescent="0.25">
      <c r="B43719">
        <f t="shared" ca="1" si="1370"/>
        <v>0.76184402389718076</v>
      </c>
      <c r="C43719">
        <f t="shared" ca="1" si="1371"/>
        <v>0.31367404434336066</v>
      </c>
    </row>
    <row r="43720" spans="2:3" x14ac:dyDescent="0.25">
      <c r="B43720">
        <f t="shared" ca="1" si="1370"/>
        <v>7.2183606586834204E-2</v>
      </c>
      <c r="C43720">
        <f t="shared" ca="1" si="1371"/>
        <v>-0.33791581423650474</v>
      </c>
    </row>
    <row r="43721" spans="2:3" x14ac:dyDescent="0.25">
      <c r="B43721">
        <f t="shared" ca="1" si="1370"/>
        <v>0.81774693192054149</v>
      </c>
      <c r="C43721">
        <f t="shared" ca="1" si="1371"/>
        <v>0.37204364925854805</v>
      </c>
    </row>
    <row r="43722" spans="2:3" x14ac:dyDescent="0.25">
      <c r="B43722">
        <f t="shared" ca="1" si="1370"/>
        <v>0.54417947397614219</v>
      </c>
      <c r="C43722">
        <f t="shared" ca="1" si="1371"/>
        <v>0.13329065355816322</v>
      </c>
    </row>
    <row r="43723" spans="2:3" x14ac:dyDescent="0.25">
      <c r="B43723">
        <f t="shared" ca="1" si="1370"/>
        <v>0.59966728883719322</v>
      </c>
      <c r="C43723">
        <f t="shared" ca="1" si="1371"/>
        <v>0.17574580454493594</v>
      </c>
    </row>
    <row r="43724" spans="2:3" x14ac:dyDescent="0.25">
      <c r="B43724">
        <f t="shared" ca="1" si="1370"/>
        <v>0.92636409849538803</v>
      </c>
      <c r="C43724">
        <f t="shared" ca="1" si="1371"/>
        <v>0.53477067550261614</v>
      </c>
    </row>
    <row r="43725" spans="2:3" x14ac:dyDescent="0.25">
      <c r="B43725">
        <f t="shared" ca="1" si="1370"/>
        <v>0.2253944762838781</v>
      </c>
      <c r="C43725">
        <f t="shared" ca="1" si="1371"/>
        <v>-0.12623011234437473</v>
      </c>
    </row>
    <row r="43726" spans="2:3" x14ac:dyDescent="0.25">
      <c r="B43726">
        <f t="shared" ca="1" si="1370"/>
        <v>0.53175177398707307</v>
      </c>
      <c r="C43726">
        <f t="shared" ca="1" si="1371"/>
        <v>0.12390223268973616</v>
      </c>
    </row>
    <row r="43727" spans="2:3" x14ac:dyDescent="0.25">
      <c r="B43727">
        <f t="shared" ca="1" si="1370"/>
        <v>0.19282580461274879</v>
      </c>
      <c r="C43727">
        <f t="shared" ca="1" si="1371"/>
        <v>-0.16025903969079328</v>
      </c>
    </row>
    <row r="43728" spans="2:3" x14ac:dyDescent="0.25">
      <c r="B43728">
        <f t="shared" ca="1" si="1370"/>
        <v>0.80472017156314746</v>
      </c>
      <c r="C43728">
        <f t="shared" ca="1" si="1371"/>
        <v>0.35758085952531204</v>
      </c>
    </row>
    <row r="43729" spans="2:3" x14ac:dyDescent="0.25">
      <c r="B43729">
        <f t="shared" ca="1" si="1370"/>
        <v>0.43800864036785214</v>
      </c>
      <c r="C43729">
        <f t="shared" ca="1" si="1371"/>
        <v>5.3194009204554908E-2</v>
      </c>
    </row>
    <row r="43730" spans="2:3" x14ac:dyDescent="0.25">
      <c r="B43730">
        <f t="shared" ca="1" si="1370"/>
        <v>0.92661367967109509</v>
      </c>
      <c r="C43730">
        <f t="shared" ca="1" si="1371"/>
        <v>0.53530777824483422</v>
      </c>
    </row>
    <row r="43731" spans="2:3" x14ac:dyDescent="0.25">
      <c r="B43731">
        <f t="shared" ca="1" si="1370"/>
        <v>0.2701591028955912</v>
      </c>
      <c r="C43731">
        <f t="shared" ca="1" si="1371"/>
        <v>-8.369956196210826E-2</v>
      </c>
    </row>
    <row r="43732" spans="2:3" x14ac:dyDescent="0.25">
      <c r="B43732">
        <f t="shared" ca="1" si="1370"/>
        <v>0.2853380281430784</v>
      </c>
      <c r="C43732">
        <f t="shared" ca="1" si="1371"/>
        <v>-7.0116834962658886E-2</v>
      </c>
    </row>
    <row r="43733" spans="2:3" x14ac:dyDescent="0.25">
      <c r="B43733">
        <f t="shared" ca="1" si="1370"/>
        <v>0.44947250086191903</v>
      </c>
      <c r="C43733">
        <f t="shared" ca="1" si="1371"/>
        <v>6.1901744780520067E-2</v>
      </c>
    </row>
    <row r="43734" spans="2:3" x14ac:dyDescent="0.25">
      <c r="B43734">
        <f t="shared" ca="1" si="1370"/>
        <v>0.64156121417298817</v>
      </c>
      <c r="C43734">
        <f t="shared" ca="1" si="1371"/>
        <v>0.20879049583002807</v>
      </c>
    </row>
    <row r="43735" spans="2:3" x14ac:dyDescent="0.25">
      <c r="B43735">
        <f t="shared" ca="1" si="1370"/>
        <v>0.5717258130185684</v>
      </c>
      <c r="C43735">
        <f t="shared" ca="1" si="1371"/>
        <v>0.15423089975241333</v>
      </c>
    </row>
    <row r="43736" spans="2:3" x14ac:dyDescent="0.25">
      <c r="B43736">
        <f t="shared" ca="1" si="1370"/>
        <v>0.23723610649558258</v>
      </c>
      <c r="C43736">
        <f t="shared" ca="1" si="1371"/>
        <v>-0.11456643683283571</v>
      </c>
    </row>
    <row r="43737" spans="2:3" x14ac:dyDescent="0.25">
      <c r="B43737">
        <f t="shared" ca="1" si="1370"/>
        <v>0.44211345787655632</v>
      </c>
      <c r="C43737">
        <f t="shared" ca="1" si="1371"/>
        <v>5.6316104139444427E-2</v>
      </c>
    </row>
    <row r="43738" spans="2:3" x14ac:dyDescent="0.25">
      <c r="B43738">
        <f t="shared" ca="1" si="1370"/>
        <v>0.33965901262367515</v>
      </c>
      <c r="C43738">
        <f t="shared" ca="1" si="1371"/>
        <v>-2.4018177316965997E-2</v>
      </c>
    </row>
    <row r="43739" spans="2:3" x14ac:dyDescent="0.25">
      <c r="B43739">
        <f t="shared" ca="1" si="1370"/>
        <v>4.7546618130127616E-2</v>
      </c>
      <c r="C43739">
        <f t="shared" ca="1" si="1371"/>
        <v>-0.40073655134754715</v>
      </c>
    </row>
    <row r="43740" spans="2:3" x14ac:dyDescent="0.25">
      <c r="B43740">
        <f t="shared" ca="1" si="1370"/>
        <v>0.31161236571440465</v>
      </c>
      <c r="C43740">
        <f t="shared" ca="1" si="1371"/>
        <v>-4.738556620965248E-2</v>
      </c>
    </row>
    <row r="43741" spans="2:3" x14ac:dyDescent="0.25">
      <c r="B43741">
        <f t="shared" ca="1" si="1370"/>
        <v>0.20828401105683136</v>
      </c>
      <c r="C43741">
        <f t="shared" ca="1" si="1371"/>
        <v>-0.14371692696383379</v>
      </c>
    </row>
    <row r="43742" spans="2:3" x14ac:dyDescent="0.25">
      <c r="B43742">
        <f t="shared" ca="1" si="1370"/>
        <v>0.88216457490680267</v>
      </c>
      <c r="C43742">
        <f t="shared" ca="1" si="1371"/>
        <v>0.45576312066044578</v>
      </c>
    </row>
    <row r="43743" spans="2:3" x14ac:dyDescent="0.25">
      <c r="B43743">
        <f t="shared" ca="1" si="1370"/>
        <v>8.8170515075013611E-2</v>
      </c>
      <c r="C43743">
        <f t="shared" ca="1" si="1371"/>
        <v>-0.30563215457788484</v>
      </c>
    </row>
    <row r="43744" spans="2:3" x14ac:dyDescent="0.25">
      <c r="B43744">
        <f t="shared" ca="1" si="1370"/>
        <v>0.18302969215111076</v>
      </c>
      <c r="C43744">
        <f t="shared" ca="1" si="1371"/>
        <v>-0.17116380257168604</v>
      </c>
    </row>
    <row r="43745" spans="2:3" x14ac:dyDescent="0.25">
      <c r="B43745">
        <f t="shared" ca="1" si="1370"/>
        <v>0.81893241437427711</v>
      </c>
      <c r="C43745">
        <f t="shared" ca="1" si="1371"/>
        <v>0.37339122743819597</v>
      </c>
    </row>
    <row r="43746" spans="2:3" x14ac:dyDescent="0.25">
      <c r="B43746">
        <f t="shared" ca="1" si="1370"/>
        <v>0.13779056126119771</v>
      </c>
      <c r="C43746">
        <f t="shared" ca="1" si="1371"/>
        <v>-0.227089926892063</v>
      </c>
    </row>
    <row r="43747" spans="2:3" x14ac:dyDescent="0.25">
      <c r="B43747">
        <f t="shared" ca="1" si="1370"/>
        <v>0.55496298855692372</v>
      </c>
      <c r="C43747">
        <f t="shared" ca="1" si="1371"/>
        <v>0.14146316292678404</v>
      </c>
    </row>
    <row r="43748" spans="2:3" x14ac:dyDescent="0.25">
      <c r="B43748">
        <f t="shared" ca="1" si="1370"/>
        <v>0.90224673976752534</v>
      </c>
      <c r="C43748">
        <f t="shared" ca="1" si="1371"/>
        <v>0.48833804939101744</v>
      </c>
    </row>
    <row r="43749" spans="2:3" x14ac:dyDescent="0.25">
      <c r="B43749">
        <f t="shared" ca="1" si="1370"/>
        <v>0.54889579725801263</v>
      </c>
      <c r="C43749">
        <f t="shared" ca="1" si="1371"/>
        <v>0.13686162002667807</v>
      </c>
    </row>
    <row r="43750" spans="2:3" x14ac:dyDescent="0.25">
      <c r="B43750">
        <f t="shared" ca="1" si="1370"/>
        <v>0.3204658286667974</v>
      </c>
      <c r="C43750">
        <f t="shared" ca="1" si="1371"/>
        <v>-3.9918974718609751E-2</v>
      </c>
    </row>
    <row r="43751" spans="2:3" x14ac:dyDescent="0.25">
      <c r="B43751">
        <f t="shared" ca="1" si="1370"/>
        <v>0.18686358090374589</v>
      </c>
      <c r="C43751">
        <f t="shared" ca="1" si="1371"/>
        <v>-0.16685405521084753</v>
      </c>
    </row>
    <row r="43752" spans="2:3" x14ac:dyDescent="0.25">
      <c r="B43752">
        <f t="shared" ca="1" si="1370"/>
        <v>0.44034009823383191</v>
      </c>
      <c r="C43752">
        <f t="shared" ca="1" si="1371"/>
        <v>5.496789966056484E-2</v>
      </c>
    </row>
    <row r="43753" spans="2:3" x14ac:dyDescent="0.25">
      <c r="B43753">
        <f t="shared" ca="1" si="1370"/>
        <v>0.95378836737782835</v>
      </c>
      <c r="C43753">
        <f t="shared" ca="1" si="1371"/>
        <v>0.60482536053242064</v>
      </c>
    </row>
    <row r="43754" spans="2:3" x14ac:dyDescent="0.25">
      <c r="B43754">
        <f t="shared" ca="1" si="1370"/>
        <v>0.56232624003389231</v>
      </c>
      <c r="C43754">
        <f t="shared" ca="1" si="1371"/>
        <v>0.14706091766341151</v>
      </c>
    </row>
    <row r="43755" spans="2:3" x14ac:dyDescent="0.25">
      <c r="B43755">
        <f t="shared" ca="1" si="1370"/>
        <v>8.1168459741983501E-2</v>
      </c>
      <c r="C43755">
        <f t="shared" ca="1" si="1371"/>
        <v>-0.31917648327400161</v>
      </c>
    </row>
    <row r="43756" spans="2:3" x14ac:dyDescent="0.25">
      <c r="B43756">
        <f t="shared" ca="1" si="1370"/>
        <v>0.49901715922281109</v>
      </c>
      <c r="C43756">
        <f t="shared" ca="1" si="1371"/>
        <v>9.9260914307895354E-2</v>
      </c>
    </row>
    <row r="43757" spans="2:3" x14ac:dyDescent="0.25">
      <c r="B43757">
        <f t="shared" ca="1" si="1370"/>
        <v>0.8517042714122357</v>
      </c>
      <c r="C43757">
        <f t="shared" ca="1" si="1371"/>
        <v>0.41313123169243748</v>
      </c>
    </row>
    <row r="43758" spans="2:3" x14ac:dyDescent="0.25">
      <c r="B43758">
        <f t="shared" ca="1" si="1370"/>
        <v>0.76285016280875362</v>
      </c>
      <c r="C43758">
        <f t="shared" ca="1" si="1371"/>
        <v>0.31465022655355007</v>
      </c>
    </row>
    <row r="43759" spans="2:3" x14ac:dyDescent="0.25">
      <c r="B43759">
        <f t="shared" ca="1" si="1370"/>
        <v>0.81693594402841196</v>
      </c>
      <c r="C43759">
        <f t="shared" ca="1" si="1371"/>
        <v>0.37112492527774932</v>
      </c>
    </row>
    <row r="43760" spans="2:3" x14ac:dyDescent="0.25">
      <c r="B43760">
        <f t="shared" ca="1" si="1370"/>
        <v>0.41432804144640267</v>
      </c>
      <c r="C43760">
        <f t="shared" ca="1" si="1371"/>
        <v>3.5072346831145504E-2</v>
      </c>
    </row>
    <row r="43761" spans="2:3" x14ac:dyDescent="0.25">
      <c r="B43761">
        <f t="shared" ca="1" si="1370"/>
        <v>6.6007753929110402E-2</v>
      </c>
      <c r="C43761">
        <f t="shared" ca="1" si="1371"/>
        <v>-0.35186038763472394</v>
      </c>
    </row>
    <row r="43762" spans="2:3" x14ac:dyDescent="0.25">
      <c r="B43762">
        <f t="shared" ca="1" si="1370"/>
        <v>0.11297614307241333</v>
      </c>
      <c r="C43762">
        <f t="shared" ca="1" si="1371"/>
        <v>-0.26325547911583769</v>
      </c>
    </row>
    <row r="43763" spans="2:3" x14ac:dyDescent="0.25">
      <c r="B43763">
        <f t="shared" ca="1" si="1370"/>
        <v>0.12011411515162185</v>
      </c>
      <c r="C43763">
        <f t="shared" ca="1" si="1371"/>
        <v>-0.25232495685459821</v>
      </c>
    </row>
    <row r="43764" spans="2:3" x14ac:dyDescent="0.25">
      <c r="B43764">
        <f t="shared" ca="1" si="1370"/>
        <v>6.7525305713109773E-3</v>
      </c>
      <c r="C43764">
        <f t="shared" ca="1" si="1371"/>
        <v>-0.64104960567462999</v>
      </c>
    </row>
    <row r="43765" spans="2:3" x14ac:dyDescent="0.25">
      <c r="B43765">
        <f t="shared" ca="1" si="1370"/>
        <v>0.30073173471972381</v>
      </c>
      <c r="C43765">
        <f t="shared" ca="1" si="1371"/>
        <v>-5.6689138013700874E-2</v>
      </c>
    </row>
    <row r="43766" spans="2:3" x14ac:dyDescent="0.25">
      <c r="B43766">
        <f t="shared" ca="1" si="1370"/>
        <v>0.12285130866113514</v>
      </c>
      <c r="C43766">
        <f t="shared" ca="1" si="1371"/>
        <v>-0.24825521243415069</v>
      </c>
    </row>
    <row r="43767" spans="2:3" x14ac:dyDescent="0.25">
      <c r="B43767">
        <f t="shared" ca="1" si="1370"/>
        <v>4.2372680911178962E-2</v>
      </c>
      <c r="C43767">
        <f t="shared" ca="1" si="1371"/>
        <v>-0.41713766233431759</v>
      </c>
    </row>
    <row r="43768" spans="2:3" x14ac:dyDescent="0.25">
      <c r="B43768">
        <f t="shared" ca="1" si="1370"/>
        <v>0.93472979020934466</v>
      </c>
      <c r="C43768">
        <f t="shared" ca="1" si="1371"/>
        <v>0.55359226766866709</v>
      </c>
    </row>
    <row r="43769" spans="2:3" x14ac:dyDescent="0.25">
      <c r="B43769">
        <f t="shared" ca="1" si="1370"/>
        <v>0.86141428337481563</v>
      </c>
      <c r="C43769">
        <f t="shared" ca="1" si="1371"/>
        <v>0.426008629749556</v>
      </c>
    </row>
    <row r="43770" spans="2:3" x14ac:dyDescent="0.25">
      <c r="B43770">
        <f t="shared" ca="1" si="1370"/>
        <v>0.66692841552320992</v>
      </c>
      <c r="C43770">
        <f t="shared" ca="1" si="1371"/>
        <v>0.22943418783350406</v>
      </c>
    </row>
    <row r="43771" spans="2:3" x14ac:dyDescent="0.25">
      <c r="B43771">
        <f t="shared" ca="1" si="1370"/>
        <v>7.3335611982332516E-2</v>
      </c>
      <c r="C43771">
        <f t="shared" ca="1" si="1371"/>
        <v>-0.33541707412513244</v>
      </c>
    </row>
    <row r="43772" spans="2:3" x14ac:dyDescent="0.25">
      <c r="B43772">
        <f t="shared" ca="1" si="1370"/>
        <v>0.54380382660269722</v>
      </c>
      <c r="C43772">
        <f t="shared" ca="1" si="1371"/>
        <v>0.1330064413353374</v>
      </c>
    </row>
    <row r="43773" spans="2:3" x14ac:dyDescent="0.25">
      <c r="B43773">
        <f t="shared" ca="1" si="1370"/>
        <v>0.49298044294717946</v>
      </c>
      <c r="C43773">
        <f t="shared" ca="1" si="1371"/>
        <v>9.4721101539227082E-2</v>
      </c>
    </row>
    <row r="43774" spans="2:3" x14ac:dyDescent="0.25">
      <c r="B43774">
        <f t="shared" ca="1" si="1370"/>
        <v>0.40130938751215361</v>
      </c>
      <c r="C43774">
        <f t="shared" ca="1" si="1371"/>
        <v>2.5012191164397637E-2</v>
      </c>
    </row>
    <row r="43775" spans="2:3" x14ac:dyDescent="0.25">
      <c r="B43775">
        <f t="shared" ca="1" si="1370"/>
        <v>0.69813171674107588</v>
      </c>
      <c r="C43775">
        <f t="shared" ca="1" si="1371"/>
        <v>0.25571040010641038</v>
      </c>
    </row>
    <row r="43776" spans="2:3" x14ac:dyDescent="0.25">
      <c r="B43776">
        <f t="shared" ca="1" si="1370"/>
        <v>0.50920262831872154</v>
      </c>
      <c r="C43776">
        <f t="shared" ca="1" si="1371"/>
        <v>0.10692088434502921</v>
      </c>
    </row>
    <row r="43777" spans="2:3" x14ac:dyDescent="0.25">
      <c r="B43777">
        <f t="shared" ca="1" si="1370"/>
        <v>0.63252279039525483</v>
      </c>
      <c r="C43777">
        <f t="shared" ca="1" si="1371"/>
        <v>0.20156274448958728</v>
      </c>
    </row>
    <row r="43778" spans="2:3" x14ac:dyDescent="0.25">
      <c r="B43778">
        <f t="shared" ca="1" si="1370"/>
        <v>0.65976606090821877</v>
      </c>
      <c r="C43778">
        <f t="shared" ca="1" si="1371"/>
        <v>0.22354742541965383</v>
      </c>
    </row>
    <row r="43779" spans="2:3" x14ac:dyDescent="0.25">
      <c r="B43779">
        <f t="shared" ca="1" si="1370"/>
        <v>0.3657276437564686</v>
      </c>
      <c r="C43779">
        <f t="shared" ca="1" si="1371"/>
        <v>-2.9570955902302881E-3</v>
      </c>
    </row>
    <row r="43780" spans="2:3" x14ac:dyDescent="0.25">
      <c r="B43780">
        <f t="shared" ca="1" si="1370"/>
        <v>0.85655786090502806</v>
      </c>
      <c r="C43780">
        <f t="shared" ca="1" si="1371"/>
        <v>0.41949446553173642</v>
      </c>
    </row>
    <row r="43781" spans="2:3" x14ac:dyDescent="0.25">
      <c r="B43781">
        <f t="shared" ref="B43781:B43844" ca="1" si="1372">RAND()</f>
        <v>0.29827573067027768</v>
      </c>
      <c r="C43781">
        <f t="shared" ref="C43781:C43844" ca="1" si="1373">NORMINV(B43781, $C$2, $C$3)</f>
        <v>-5.8809851019464565E-2</v>
      </c>
    </row>
    <row r="43782" spans="2:3" x14ac:dyDescent="0.25">
      <c r="B43782">
        <f t="shared" ca="1" si="1372"/>
        <v>0.79941234602213884</v>
      </c>
      <c r="C43782">
        <f t="shared" ca="1" si="1373"/>
        <v>0.35185721028302752</v>
      </c>
    </row>
    <row r="43783" spans="2:3" x14ac:dyDescent="0.25">
      <c r="B43783">
        <f t="shared" ca="1" si="1372"/>
        <v>0.33554219622195935</v>
      </c>
      <c r="C43783">
        <f t="shared" ca="1" si="1373"/>
        <v>-2.7398063642999043E-2</v>
      </c>
    </row>
    <row r="43784" spans="2:3" x14ac:dyDescent="0.25">
      <c r="B43784">
        <f t="shared" ca="1" si="1372"/>
        <v>0.21705685699573585</v>
      </c>
      <c r="C43784">
        <f t="shared" ca="1" si="1373"/>
        <v>-0.13465148945876684</v>
      </c>
    </row>
    <row r="43785" spans="2:3" x14ac:dyDescent="0.25">
      <c r="B43785">
        <f t="shared" ca="1" si="1372"/>
        <v>0.2039345132178112</v>
      </c>
      <c r="C43785">
        <f t="shared" ca="1" si="1373"/>
        <v>-0.14829484996275114</v>
      </c>
    </row>
    <row r="43786" spans="2:3" x14ac:dyDescent="0.25">
      <c r="B43786">
        <f t="shared" ca="1" si="1372"/>
        <v>0.13907947875787074</v>
      </c>
      <c r="C43786">
        <f t="shared" ca="1" si="1373"/>
        <v>-0.22533931030614882</v>
      </c>
    </row>
    <row r="43787" spans="2:3" x14ac:dyDescent="0.25">
      <c r="B43787">
        <f t="shared" ca="1" si="1372"/>
        <v>0.28612999546274898</v>
      </c>
      <c r="C43787">
        <f t="shared" ca="1" si="1373"/>
        <v>-6.9417868738876093E-2</v>
      </c>
    </row>
    <row r="43788" spans="2:3" x14ac:dyDescent="0.25">
      <c r="B43788">
        <f t="shared" ca="1" si="1372"/>
        <v>0.17577597136347134</v>
      </c>
      <c r="C43788">
        <f t="shared" ca="1" si="1373"/>
        <v>-0.17947497503715107</v>
      </c>
    </row>
    <row r="43789" spans="2:3" x14ac:dyDescent="0.25">
      <c r="B43789">
        <f t="shared" ca="1" si="1372"/>
        <v>0.86562443379795706</v>
      </c>
      <c r="C43789">
        <f t="shared" ca="1" si="1373"/>
        <v>0.4317829409463716</v>
      </c>
    </row>
    <row r="43790" spans="2:3" x14ac:dyDescent="0.25">
      <c r="B43790">
        <f t="shared" ca="1" si="1372"/>
        <v>0.89521406792593217</v>
      </c>
      <c r="C43790">
        <f t="shared" ca="1" si="1373"/>
        <v>0.47642307051292965</v>
      </c>
    </row>
    <row r="43791" spans="2:3" x14ac:dyDescent="0.25">
      <c r="B43791">
        <f t="shared" ca="1" si="1372"/>
        <v>0.16164397134227215</v>
      </c>
      <c r="C43791">
        <f t="shared" ca="1" si="1373"/>
        <v>-0.19631713540450649</v>
      </c>
    </row>
    <row r="43792" spans="2:3" x14ac:dyDescent="0.25">
      <c r="B43792">
        <f t="shared" ca="1" si="1372"/>
        <v>0.12286405242626619</v>
      </c>
      <c r="C43792">
        <f t="shared" ca="1" si="1373"/>
        <v>-0.24823641427992574</v>
      </c>
    </row>
    <row r="43793" spans="2:3" x14ac:dyDescent="0.25">
      <c r="B43793">
        <f t="shared" ca="1" si="1372"/>
        <v>0.78619641586218192</v>
      </c>
      <c r="C43793">
        <f t="shared" ca="1" si="1373"/>
        <v>0.33798788246430078</v>
      </c>
    </row>
    <row r="43794" spans="2:3" x14ac:dyDescent="0.25">
      <c r="B43794">
        <f t="shared" ca="1" si="1372"/>
        <v>0.90195525467939008</v>
      </c>
      <c r="C43794">
        <f t="shared" ca="1" si="1373"/>
        <v>0.48783197858196481</v>
      </c>
    </row>
    <row r="43795" spans="2:3" x14ac:dyDescent="0.25">
      <c r="B43795">
        <f t="shared" ca="1" si="1372"/>
        <v>0.27560367027399602</v>
      </c>
      <c r="C43795">
        <f t="shared" ca="1" si="1373"/>
        <v>-7.8785578805229406E-2</v>
      </c>
    </row>
    <row r="43796" spans="2:3" x14ac:dyDescent="0.25">
      <c r="B43796">
        <f t="shared" ca="1" si="1372"/>
        <v>6.5744787827869411E-3</v>
      </c>
      <c r="C43796">
        <f t="shared" ca="1" si="1373"/>
        <v>-0.64391275648128299</v>
      </c>
    </row>
    <row r="43797" spans="2:3" x14ac:dyDescent="0.25">
      <c r="B43797">
        <f t="shared" ca="1" si="1372"/>
        <v>0.68310688193468849</v>
      </c>
      <c r="C43797">
        <f t="shared" ca="1" si="1373"/>
        <v>0.24292134715255864</v>
      </c>
    </row>
    <row r="43798" spans="2:3" x14ac:dyDescent="0.25">
      <c r="B43798">
        <f t="shared" ca="1" si="1372"/>
        <v>0.36935221173216137</v>
      </c>
      <c r="C43798">
        <f t="shared" ca="1" si="1373"/>
        <v>-7.0855262548810694E-5</v>
      </c>
    </row>
    <row r="43799" spans="2:3" x14ac:dyDescent="0.25">
      <c r="B43799">
        <f t="shared" ca="1" si="1372"/>
        <v>0.74471946739908623</v>
      </c>
      <c r="C43799">
        <f t="shared" ca="1" si="1373"/>
        <v>0.29738929285374049</v>
      </c>
    </row>
    <row r="43800" spans="2:3" x14ac:dyDescent="0.25">
      <c r="B43800">
        <f t="shared" ca="1" si="1372"/>
        <v>0.98911459561116821</v>
      </c>
      <c r="C43800">
        <f t="shared" ca="1" si="1373"/>
        <v>0.78830287749326522</v>
      </c>
    </row>
    <row r="43801" spans="2:3" x14ac:dyDescent="0.25">
      <c r="B43801">
        <f t="shared" ca="1" si="1372"/>
        <v>0.86523720441368945</v>
      </c>
      <c r="C43801">
        <f t="shared" ca="1" si="1373"/>
        <v>0.43124671797595393</v>
      </c>
    </row>
    <row r="43802" spans="2:3" x14ac:dyDescent="0.25">
      <c r="B43802">
        <f t="shared" ca="1" si="1372"/>
        <v>0.18682244166298501</v>
      </c>
      <c r="C43802">
        <f t="shared" ca="1" si="1373"/>
        <v>-0.16690000794895296</v>
      </c>
    </row>
    <row r="43803" spans="2:3" x14ac:dyDescent="0.25">
      <c r="B43803">
        <f t="shared" ca="1" si="1372"/>
        <v>0.58338295182087674</v>
      </c>
      <c r="C43803">
        <f t="shared" ca="1" si="1373"/>
        <v>0.16316666663032109</v>
      </c>
    </row>
    <row r="43804" spans="2:3" x14ac:dyDescent="0.25">
      <c r="B43804">
        <f t="shared" ca="1" si="1372"/>
        <v>0.9419170729068429</v>
      </c>
      <c r="C43804">
        <f t="shared" ca="1" si="1373"/>
        <v>0.57132169221681695</v>
      </c>
    </row>
    <row r="43805" spans="2:3" x14ac:dyDescent="0.25">
      <c r="B43805">
        <f t="shared" ca="1" si="1372"/>
        <v>0.18616172076322002</v>
      </c>
      <c r="C43805">
        <f t="shared" ca="1" si="1373"/>
        <v>-0.16763889647893773</v>
      </c>
    </row>
    <row r="43806" spans="2:3" x14ac:dyDescent="0.25">
      <c r="B43806">
        <f t="shared" ca="1" si="1372"/>
        <v>0.34601013465772668</v>
      </c>
      <c r="C43806">
        <f t="shared" ca="1" si="1373"/>
        <v>-1.8834468991989955E-2</v>
      </c>
    </row>
    <row r="43807" spans="2:3" x14ac:dyDescent="0.25">
      <c r="B43807">
        <f t="shared" ca="1" si="1372"/>
        <v>0.14050741565608194</v>
      </c>
      <c r="C43807">
        <f t="shared" ca="1" si="1373"/>
        <v>-0.22341272231813344</v>
      </c>
    </row>
    <row r="43808" spans="2:3" x14ac:dyDescent="0.25">
      <c r="B43808">
        <f t="shared" ca="1" si="1372"/>
        <v>0.5257845033409092</v>
      </c>
      <c r="C43808">
        <f t="shared" ca="1" si="1373"/>
        <v>0.11940316876055491</v>
      </c>
    </row>
    <row r="43809" spans="2:3" x14ac:dyDescent="0.25">
      <c r="B43809">
        <f t="shared" ca="1" si="1372"/>
        <v>0.51799919251865922</v>
      </c>
      <c r="C43809">
        <f t="shared" ca="1" si="1373"/>
        <v>0.11353978070898001</v>
      </c>
    </row>
    <row r="43810" spans="2:3" x14ac:dyDescent="0.25">
      <c r="B43810">
        <f t="shared" ca="1" si="1372"/>
        <v>0.10014851881062625</v>
      </c>
      <c r="C43810">
        <f t="shared" ca="1" si="1373"/>
        <v>-0.28421172648343873</v>
      </c>
    </row>
    <row r="43811" spans="2:3" x14ac:dyDescent="0.25">
      <c r="B43811">
        <f t="shared" ca="1" si="1372"/>
        <v>0.81752970575120065</v>
      </c>
      <c r="C43811">
        <f t="shared" ca="1" si="1373"/>
        <v>0.37179731565299923</v>
      </c>
    </row>
    <row r="43812" spans="2:3" x14ac:dyDescent="0.25">
      <c r="B43812">
        <f t="shared" ca="1" si="1372"/>
        <v>0.23621446576189065</v>
      </c>
      <c r="C43812">
        <f t="shared" ca="1" si="1373"/>
        <v>-0.11555979121169765</v>
      </c>
    </row>
    <row r="43813" spans="2:3" x14ac:dyDescent="0.25">
      <c r="B43813">
        <f t="shared" ca="1" si="1372"/>
        <v>0.7232873047178604</v>
      </c>
      <c r="C43813">
        <f t="shared" ca="1" si="1373"/>
        <v>0.27779052685177835</v>
      </c>
    </row>
    <row r="43814" spans="2:3" x14ac:dyDescent="0.25">
      <c r="B43814">
        <f t="shared" ca="1" si="1372"/>
        <v>0.47090952280064602</v>
      </c>
      <c r="C43814">
        <f t="shared" ca="1" si="1373"/>
        <v>7.8104873853269641E-2</v>
      </c>
    </row>
    <row r="43815" spans="2:3" x14ac:dyDescent="0.25">
      <c r="B43815">
        <f t="shared" ca="1" si="1372"/>
        <v>0.9932893502823773</v>
      </c>
      <c r="C43815">
        <f t="shared" ca="1" si="1373"/>
        <v>0.84171701275450972</v>
      </c>
    </row>
    <row r="43816" spans="2:3" x14ac:dyDescent="0.25">
      <c r="B43816">
        <f t="shared" ca="1" si="1372"/>
        <v>0.34919278785136176</v>
      </c>
      <c r="C43816">
        <f t="shared" ca="1" si="1373"/>
        <v>-1.6250206393145977E-2</v>
      </c>
    </row>
    <row r="43817" spans="2:3" x14ac:dyDescent="0.25">
      <c r="B43817">
        <f t="shared" ca="1" si="1372"/>
        <v>0.59159323598363978</v>
      </c>
      <c r="C43817">
        <f t="shared" ca="1" si="1373"/>
        <v>0.16949358689844485</v>
      </c>
    </row>
    <row r="43818" spans="2:3" x14ac:dyDescent="0.25">
      <c r="B43818">
        <f t="shared" ca="1" si="1372"/>
        <v>0.99179440488490722</v>
      </c>
      <c r="C43818">
        <f t="shared" ca="1" si="1373"/>
        <v>0.81989208464446506</v>
      </c>
    </row>
    <row r="43819" spans="2:3" x14ac:dyDescent="0.25">
      <c r="B43819">
        <f t="shared" ca="1" si="1372"/>
        <v>0.84882176061927861</v>
      </c>
      <c r="C43819">
        <f t="shared" ca="1" si="1373"/>
        <v>0.40941795335608566</v>
      </c>
    </row>
    <row r="43820" spans="2:3" x14ac:dyDescent="0.25">
      <c r="B43820">
        <f t="shared" ca="1" si="1372"/>
        <v>0.98458166261961333</v>
      </c>
      <c r="C43820">
        <f t="shared" ca="1" si="1373"/>
        <v>0.74775218299079627</v>
      </c>
    </row>
    <row r="43821" spans="2:3" x14ac:dyDescent="0.25">
      <c r="B43821">
        <f t="shared" ca="1" si="1372"/>
        <v>0.24657739432908587</v>
      </c>
      <c r="C43821">
        <f t="shared" ca="1" si="1373"/>
        <v>-0.10558992541219064</v>
      </c>
    </row>
    <row r="43822" spans="2:3" x14ac:dyDescent="0.25">
      <c r="B43822">
        <f t="shared" ca="1" si="1372"/>
        <v>4.3885336351528248E-2</v>
      </c>
      <c r="C43822">
        <f t="shared" ca="1" si="1373"/>
        <v>-0.41218294867533423</v>
      </c>
    </row>
    <row r="43823" spans="2:3" x14ac:dyDescent="0.25">
      <c r="B43823">
        <f t="shared" ca="1" si="1372"/>
        <v>0.14967392921134681</v>
      </c>
      <c r="C43823">
        <f t="shared" ca="1" si="1373"/>
        <v>-0.21134986907223105</v>
      </c>
    </row>
    <row r="43824" spans="2:3" x14ac:dyDescent="0.25">
      <c r="B43824">
        <f t="shared" ca="1" si="1372"/>
        <v>0.55403188326203212</v>
      </c>
      <c r="C43824">
        <f t="shared" ca="1" si="1373"/>
        <v>0.14075637738268951</v>
      </c>
    </row>
    <row r="43825" spans="2:3" x14ac:dyDescent="0.25">
      <c r="B43825">
        <f t="shared" ca="1" si="1372"/>
        <v>0.47408567230299681</v>
      </c>
      <c r="C43825">
        <f t="shared" ca="1" si="1373"/>
        <v>8.049899937910733E-2</v>
      </c>
    </row>
    <row r="43826" spans="2:3" x14ac:dyDescent="0.25">
      <c r="B43826">
        <f t="shared" ca="1" si="1372"/>
        <v>0.94620595989692191</v>
      </c>
      <c r="C43826">
        <f t="shared" ca="1" si="1373"/>
        <v>0.58273877829283582</v>
      </c>
    </row>
    <row r="43827" spans="2:3" x14ac:dyDescent="0.25">
      <c r="B43827">
        <f t="shared" ca="1" si="1372"/>
        <v>0.91069050891768266</v>
      </c>
      <c r="C43827">
        <f t="shared" ca="1" si="1373"/>
        <v>0.50350580842880599</v>
      </c>
    </row>
    <row r="43828" spans="2:3" x14ac:dyDescent="0.25">
      <c r="B43828">
        <f t="shared" ca="1" si="1372"/>
        <v>0.94873354311826197</v>
      </c>
      <c r="C43828">
        <f t="shared" ca="1" si="1373"/>
        <v>0.58980885042619491</v>
      </c>
    </row>
    <row r="43829" spans="2:3" x14ac:dyDescent="0.25">
      <c r="B43829">
        <f t="shared" ca="1" si="1372"/>
        <v>0.20903738556224716</v>
      </c>
      <c r="C43829">
        <f t="shared" ca="1" si="1373"/>
        <v>-0.14292975094739796</v>
      </c>
    </row>
    <row r="43830" spans="2:3" x14ac:dyDescent="0.25">
      <c r="B43830">
        <f t="shared" ca="1" si="1372"/>
        <v>0.82761622577709903</v>
      </c>
      <c r="C43830">
        <f t="shared" ca="1" si="1373"/>
        <v>0.38343614796051129</v>
      </c>
    </row>
    <row r="43831" spans="2:3" x14ac:dyDescent="0.25">
      <c r="B43831">
        <f t="shared" ca="1" si="1372"/>
        <v>0.90085463906680729</v>
      </c>
      <c r="C43831">
        <f t="shared" ca="1" si="1373"/>
        <v>0.48593098868624718</v>
      </c>
    </row>
    <row r="43832" spans="2:3" x14ac:dyDescent="0.25">
      <c r="B43832">
        <f t="shared" ca="1" si="1372"/>
        <v>0.5897554398733581</v>
      </c>
      <c r="C43832">
        <f t="shared" ca="1" si="1373"/>
        <v>0.16807477689060052</v>
      </c>
    </row>
    <row r="43833" spans="2:3" x14ac:dyDescent="0.25">
      <c r="B43833">
        <f t="shared" ca="1" si="1372"/>
        <v>0.94512709364554992</v>
      </c>
      <c r="C43833">
        <f t="shared" ca="1" si="1373"/>
        <v>0.57980100509457588</v>
      </c>
    </row>
    <row r="43834" spans="2:3" x14ac:dyDescent="0.25">
      <c r="B43834">
        <f t="shared" ca="1" si="1372"/>
        <v>0.43538654933139387</v>
      </c>
      <c r="C43834">
        <f t="shared" ca="1" si="1373"/>
        <v>5.1197030144951895E-2</v>
      </c>
    </row>
    <row r="43835" spans="2:3" x14ac:dyDescent="0.25">
      <c r="B43835">
        <f t="shared" ca="1" si="1372"/>
        <v>0.10716336301930551</v>
      </c>
      <c r="C43835">
        <f t="shared" ca="1" si="1373"/>
        <v>-0.27252669865606072</v>
      </c>
    </row>
    <row r="43836" spans="2:3" x14ac:dyDescent="0.25">
      <c r="B43836">
        <f t="shared" ca="1" si="1372"/>
        <v>0.17560683034836455</v>
      </c>
      <c r="C43836">
        <f t="shared" ca="1" si="1373"/>
        <v>-0.17967133059881915</v>
      </c>
    </row>
    <row r="43837" spans="2:3" x14ac:dyDescent="0.25">
      <c r="B43837">
        <f t="shared" ca="1" si="1372"/>
        <v>0.53895089733133117</v>
      </c>
      <c r="C43837">
        <f t="shared" ca="1" si="1373"/>
        <v>0.1293373184180599</v>
      </c>
    </row>
    <row r="43838" spans="2:3" x14ac:dyDescent="0.25">
      <c r="B43838">
        <f t="shared" ca="1" si="1372"/>
        <v>6.4617499164568049E-2</v>
      </c>
      <c r="C43838">
        <f t="shared" ca="1" si="1373"/>
        <v>-0.35513765342105208</v>
      </c>
    </row>
    <row r="43839" spans="2:3" x14ac:dyDescent="0.25">
      <c r="B43839">
        <f t="shared" ca="1" si="1372"/>
        <v>0.85868738219957352</v>
      </c>
      <c r="C43839">
        <f t="shared" ca="1" si="1373"/>
        <v>0.42233219235142794</v>
      </c>
    </row>
    <row r="43840" spans="2:3" x14ac:dyDescent="0.25">
      <c r="B43840">
        <f t="shared" ca="1" si="1372"/>
        <v>0.21759926973251253</v>
      </c>
      <c r="C43840">
        <f t="shared" ca="1" si="1373"/>
        <v>-0.13409804125243566</v>
      </c>
    </row>
    <row r="43841" spans="2:3" x14ac:dyDescent="0.25">
      <c r="B43841">
        <f t="shared" ca="1" si="1372"/>
        <v>0.24354132203529344</v>
      </c>
      <c r="C43841">
        <f t="shared" ca="1" si="1373"/>
        <v>-0.1084869111783805</v>
      </c>
    </row>
    <row r="43842" spans="2:3" x14ac:dyDescent="0.25">
      <c r="B43842">
        <f t="shared" ca="1" si="1372"/>
        <v>0.45576766065053143</v>
      </c>
      <c r="C43842">
        <f t="shared" ca="1" si="1373"/>
        <v>6.6669346470877577E-2</v>
      </c>
    </row>
    <row r="43843" spans="2:3" x14ac:dyDescent="0.25">
      <c r="B43843">
        <f t="shared" ca="1" si="1372"/>
        <v>0.52440870196907041</v>
      </c>
      <c r="C43843">
        <f t="shared" ca="1" si="1373"/>
        <v>0.11836652958206213</v>
      </c>
    </row>
    <row r="43844" spans="2:3" x14ac:dyDescent="0.25">
      <c r="B43844">
        <f t="shared" ca="1" si="1372"/>
        <v>0.94185422280522824</v>
      </c>
      <c r="C43844">
        <f t="shared" ca="1" si="1373"/>
        <v>0.57115939530772286</v>
      </c>
    </row>
    <row r="43845" spans="2:3" x14ac:dyDescent="0.25">
      <c r="B43845">
        <f t="shared" ref="B43845:B43908" ca="1" si="1374">RAND()</f>
        <v>0.50130954250878279</v>
      </c>
      <c r="C43845">
        <f t="shared" ref="C43845:C43908" ca="1" si="1375">NORMINV(B43845, $C$2, $C$3)</f>
        <v>0.10098476265228423</v>
      </c>
    </row>
    <row r="43846" spans="2:3" x14ac:dyDescent="0.25">
      <c r="B43846">
        <f t="shared" ca="1" si="1374"/>
        <v>0.95012054116576983</v>
      </c>
      <c r="C43846">
        <f t="shared" ca="1" si="1375"/>
        <v>0.59380705466240891</v>
      </c>
    </row>
    <row r="43847" spans="2:3" x14ac:dyDescent="0.25">
      <c r="B43847">
        <f t="shared" ca="1" si="1374"/>
        <v>0.40411754754322882</v>
      </c>
      <c r="C43847">
        <f t="shared" ca="1" si="1375"/>
        <v>2.7188949683186733E-2</v>
      </c>
    </row>
    <row r="43848" spans="2:3" x14ac:dyDescent="0.25">
      <c r="B43848">
        <f t="shared" ca="1" si="1374"/>
        <v>2.832468027322399E-2</v>
      </c>
      <c r="C43848">
        <f t="shared" ca="1" si="1375"/>
        <v>-0.47180195414270654</v>
      </c>
    </row>
    <row r="43849" spans="2:3" x14ac:dyDescent="0.25">
      <c r="B43849">
        <f t="shared" ca="1" si="1374"/>
        <v>0.24200782666031362</v>
      </c>
      <c r="C43849">
        <f t="shared" ca="1" si="1375"/>
        <v>-0.10995756122289271</v>
      </c>
    </row>
    <row r="43850" spans="2:3" x14ac:dyDescent="0.25">
      <c r="B43850">
        <f t="shared" ca="1" si="1374"/>
        <v>0.90538755974275809</v>
      </c>
      <c r="C43850">
        <f t="shared" ca="1" si="1375"/>
        <v>0.49386267069200318</v>
      </c>
    </row>
    <row r="43851" spans="2:3" x14ac:dyDescent="0.25">
      <c r="B43851">
        <f t="shared" ca="1" si="1374"/>
        <v>0.80751318488492407</v>
      </c>
      <c r="C43851">
        <f t="shared" ca="1" si="1375"/>
        <v>0.36063062430291293</v>
      </c>
    </row>
    <row r="43852" spans="2:3" x14ac:dyDescent="0.25">
      <c r="B43852">
        <f t="shared" ca="1" si="1374"/>
        <v>0.44214894215996192</v>
      </c>
      <c r="C43852">
        <f t="shared" ca="1" si="1375"/>
        <v>5.6343072130162826E-2</v>
      </c>
    </row>
    <row r="43853" spans="2:3" x14ac:dyDescent="0.25">
      <c r="B43853">
        <f t="shared" ca="1" si="1374"/>
        <v>1.5670547581446148E-2</v>
      </c>
      <c r="C43853">
        <f t="shared" ca="1" si="1375"/>
        <v>-0.54581445701653641</v>
      </c>
    </row>
    <row r="43854" spans="2:3" x14ac:dyDescent="0.25">
      <c r="B43854">
        <f t="shared" ca="1" si="1374"/>
        <v>0.75938609582013683</v>
      </c>
      <c r="C43854">
        <f t="shared" ca="1" si="1375"/>
        <v>0.31129874915810996</v>
      </c>
    </row>
    <row r="43855" spans="2:3" x14ac:dyDescent="0.25">
      <c r="B43855">
        <f t="shared" ca="1" si="1374"/>
        <v>0.74679545985256945</v>
      </c>
      <c r="C43855">
        <f t="shared" ca="1" si="1375"/>
        <v>0.29933183987696649</v>
      </c>
    </row>
    <row r="43856" spans="2:3" x14ac:dyDescent="0.25">
      <c r="B43856">
        <f t="shared" ca="1" si="1374"/>
        <v>0.57131155155228563</v>
      </c>
      <c r="C43856">
        <f t="shared" ca="1" si="1375"/>
        <v>0.1539142783670743</v>
      </c>
    </row>
    <row r="43857" spans="2:3" x14ac:dyDescent="0.25">
      <c r="B43857">
        <f t="shared" ca="1" si="1374"/>
        <v>0.23507302842310063</v>
      </c>
      <c r="C43857">
        <f t="shared" ca="1" si="1375"/>
        <v>-0.11667242839104497</v>
      </c>
    </row>
    <row r="43858" spans="2:3" x14ac:dyDescent="0.25">
      <c r="B43858">
        <f t="shared" ca="1" si="1374"/>
        <v>0.87454453540611043</v>
      </c>
      <c r="C43858">
        <f t="shared" ca="1" si="1375"/>
        <v>0.44444188695967501</v>
      </c>
    </row>
    <row r="43859" spans="2:3" x14ac:dyDescent="0.25">
      <c r="B43859">
        <f t="shared" ca="1" si="1374"/>
        <v>0.58473691851913523</v>
      </c>
      <c r="C43859">
        <f t="shared" ca="1" si="1375"/>
        <v>0.16420803809329715</v>
      </c>
    </row>
    <row r="43860" spans="2:3" x14ac:dyDescent="0.25">
      <c r="B43860">
        <f t="shared" ca="1" si="1374"/>
        <v>0.79958322969261686</v>
      </c>
      <c r="C43860">
        <f t="shared" ca="1" si="1375"/>
        <v>0.35204004909332121</v>
      </c>
    </row>
    <row r="43861" spans="2:3" x14ac:dyDescent="0.25">
      <c r="B43861">
        <f t="shared" ca="1" si="1374"/>
        <v>0.55117444167522844</v>
      </c>
      <c r="C43861">
        <f t="shared" ca="1" si="1375"/>
        <v>0.13858873851599302</v>
      </c>
    </row>
    <row r="43862" spans="2:3" x14ac:dyDescent="0.25">
      <c r="B43862">
        <f t="shared" ca="1" si="1374"/>
        <v>0.77497587281369329</v>
      </c>
      <c r="C43862">
        <f t="shared" ca="1" si="1375"/>
        <v>0.32660037441715184</v>
      </c>
    </row>
    <row r="43863" spans="2:3" x14ac:dyDescent="0.25">
      <c r="B43863">
        <f t="shared" ca="1" si="1374"/>
        <v>0.60760342693127734</v>
      </c>
      <c r="C43863">
        <f t="shared" ca="1" si="1375"/>
        <v>0.18192344353781292</v>
      </c>
    </row>
    <row r="43864" spans="2:3" x14ac:dyDescent="0.25">
      <c r="B43864">
        <f t="shared" ca="1" si="1374"/>
        <v>9.779648649334538E-2</v>
      </c>
      <c r="C43864">
        <f t="shared" ca="1" si="1375"/>
        <v>-0.28826293099878519</v>
      </c>
    </row>
    <row r="43865" spans="2:3" x14ac:dyDescent="0.25">
      <c r="B43865">
        <f t="shared" ca="1" si="1374"/>
        <v>0.51722152368805019</v>
      </c>
      <c r="C43865">
        <f t="shared" ca="1" si="1375"/>
        <v>0.11295441220340779</v>
      </c>
    </row>
    <row r="43866" spans="2:3" x14ac:dyDescent="0.25">
      <c r="B43866">
        <f t="shared" ca="1" si="1374"/>
        <v>0.64235683575441072</v>
      </c>
      <c r="C43866">
        <f t="shared" ca="1" si="1375"/>
        <v>0.20942970294860863</v>
      </c>
    </row>
    <row r="43867" spans="2:3" x14ac:dyDescent="0.25">
      <c r="B43867">
        <f t="shared" ca="1" si="1374"/>
        <v>0.48054486551009667</v>
      </c>
      <c r="C43867">
        <f t="shared" ca="1" si="1375"/>
        <v>8.5364159249898888E-2</v>
      </c>
    </row>
    <row r="43868" spans="2:3" x14ac:dyDescent="0.25">
      <c r="B43868">
        <f t="shared" ca="1" si="1374"/>
        <v>0.7426851721386124</v>
      </c>
      <c r="C43868">
        <f t="shared" ca="1" si="1375"/>
        <v>0.29549375812344653</v>
      </c>
    </row>
    <row r="43869" spans="2:3" x14ac:dyDescent="0.25">
      <c r="B43869">
        <f t="shared" ca="1" si="1374"/>
        <v>0.49686109084380303</v>
      </c>
      <c r="C43869">
        <f t="shared" ca="1" si="1375"/>
        <v>9.7639552112423644E-2</v>
      </c>
    </row>
    <row r="43870" spans="2:3" x14ac:dyDescent="0.25">
      <c r="B43870">
        <f t="shared" ca="1" si="1374"/>
        <v>0.66645021602291044</v>
      </c>
      <c r="C43870">
        <f t="shared" ca="1" si="1375"/>
        <v>0.22903962291968705</v>
      </c>
    </row>
    <row r="43871" spans="2:3" x14ac:dyDescent="0.25">
      <c r="B43871">
        <f t="shared" ca="1" si="1374"/>
        <v>0.82418799710475565</v>
      </c>
      <c r="C43871">
        <f t="shared" ca="1" si="1375"/>
        <v>0.37943316155095375</v>
      </c>
    </row>
    <row r="43872" spans="2:3" x14ac:dyDescent="0.25">
      <c r="B43872">
        <f t="shared" ca="1" si="1374"/>
        <v>0.75762407736547399</v>
      </c>
      <c r="C43872">
        <f t="shared" ca="1" si="1375"/>
        <v>0.30960409132628197</v>
      </c>
    </row>
    <row r="43873" spans="2:3" x14ac:dyDescent="0.25">
      <c r="B43873">
        <f t="shared" ca="1" si="1374"/>
        <v>0.80061673311065729</v>
      </c>
      <c r="C43873">
        <f t="shared" ca="1" si="1375"/>
        <v>0.35314785935907633</v>
      </c>
    </row>
    <row r="43874" spans="2:3" x14ac:dyDescent="0.25">
      <c r="B43874">
        <f t="shared" ca="1" si="1374"/>
        <v>0.4402355168343115</v>
      </c>
      <c r="C43874">
        <f t="shared" ca="1" si="1375"/>
        <v>5.4888363051605348E-2</v>
      </c>
    </row>
    <row r="43875" spans="2:3" x14ac:dyDescent="0.25">
      <c r="B43875">
        <f t="shared" ca="1" si="1374"/>
        <v>0.43315406829746905</v>
      </c>
      <c r="C43875">
        <f t="shared" ca="1" si="1375"/>
        <v>4.9495074661598387E-2</v>
      </c>
    </row>
    <row r="43876" spans="2:3" x14ac:dyDescent="0.25">
      <c r="B43876">
        <f t="shared" ca="1" si="1374"/>
        <v>0.71866703433779322</v>
      </c>
      <c r="C43876">
        <f t="shared" ca="1" si="1375"/>
        <v>0.27366587379081198</v>
      </c>
    </row>
    <row r="43877" spans="2:3" x14ac:dyDescent="0.25">
      <c r="B43877">
        <f t="shared" ca="1" si="1374"/>
        <v>3.0979120180587016E-2</v>
      </c>
      <c r="C43877">
        <f t="shared" ca="1" si="1375"/>
        <v>-0.45997834115481873</v>
      </c>
    </row>
    <row r="43878" spans="2:3" x14ac:dyDescent="0.25">
      <c r="B43878">
        <f t="shared" ca="1" si="1374"/>
        <v>0.20201914380904762</v>
      </c>
      <c r="C43878">
        <f t="shared" ca="1" si="1375"/>
        <v>-0.15032922909726301</v>
      </c>
    </row>
    <row r="43879" spans="2:3" x14ac:dyDescent="0.25">
      <c r="B43879">
        <f t="shared" ca="1" si="1374"/>
        <v>0.84603744898568223</v>
      </c>
      <c r="C43879">
        <f t="shared" ca="1" si="1375"/>
        <v>0.40587563903720858</v>
      </c>
    </row>
    <row r="43880" spans="2:3" x14ac:dyDescent="0.25">
      <c r="B43880">
        <f t="shared" ca="1" si="1374"/>
        <v>0.2731106684264617</v>
      </c>
      <c r="C43880">
        <f t="shared" ca="1" si="1375"/>
        <v>-8.1029601261630724E-2</v>
      </c>
    </row>
    <row r="43881" spans="2:3" x14ac:dyDescent="0.25">
      <c r="B43881">
        <f t="shared" ca="1" si="1374"/>
        <v>4.5912710407336355E-2</v>
      </c>
      <c r="C43881">
        <f t="shared" ca="1" si="1375"/>
        <v>-0.40575386896835297</v>
      </c>
    </row>
    <row r="43882" spans="2:3" x14ac:dyDescent="0.25">
      <c r="B43882">
        <f t="shared" ca="1" si="1374"/>
        <v>0.41067209380167746</v>
      </c>
      <c r="C43882">
        <f t="shared" ca="1" si="1375"/>
        <v>3.2255067057598355E-2</v>
      </c>
    </row>
    <row r="43883" spans="2:3" x14ac:dyDescent="0.25">
      <c r="B43883">
        <f t="shared" ca="1" si="1374"/>
        <v>0.6024439933036877</v>
      </c>
      <c r="C43883">
        <f t="shared" ca="1" si="1375"/>
        <v>0.17790345860021883</v>
      </c>
    </row>
    <row r="43884" spans="2:3" x14ac:dyDescent="0.25">
      <c r="B43884">
        <f t="shared" ca="1" si="1374"/>
        <v>0.47163672170556359</v>
      </c>
      <c r="C43884">
        <f t="shared" ca="1" si="1375"/>
        <v>7.8653141155020756E-2</v>
      </c>
    </row>
    <row r="43885" spans="2:3" x14ac:dyDescent="0.25">
      <c r="B43885">
        <f t="shared" ca="1" si="1374"/>
        <v>0.50916589243148014</v>
      </c>
      <c r="C43885">
        <f t="shared" ca="1" si="1375"/>
        <v>0.10689325205817267</v>
      </c>
    </row>
    <row r="43886" spans="2:3" x14ac:dyDescent="0.25">
      <c r="B43886">
        <f t="shared" ca="1" si="1374"/>
        <v>0.46592590996335592</v>
      </c>
      <c r="C43886">
        <f t="shared" ca="1" si="1375"/>
        <v>7.4345443035418859E-2</v>
      </c>
    </row>
    <row r="43887" spans="2:3" x14ac:dyDescent="0.25">
      <c r="B43887">
        <f t="shared" ca="1" si="1374"/>
        <v>0.456691382227564</v>
      </c>
      <c r="C43887">
        <f t="shared" ca="1" si="1375"/>
        <v>6.7368185044193646E-2</v>
      </c>
    </row>
    <row r="43888" spans="2:3" x14ac:dyDescent="0.25">
      <c r="B43888">
        <f t="shared" ca="1" si="1374"/>
        <v>0.32432420237042359</v>
      </c>
      <c r="C43888">
        <f t="shared" ca="1" si="1375"/>
        <v>-3.6692195860593191E-2</v>
      </c>
    </row>
    <row r="43889" spans="2:3" x14ac:dyDescent="0.25">
      <c r="B43889">
        <f t="shared" ca="1" si="1374"/>
        <v>0.81929213929339229</v>
      </c>
      <c r="C43889">
        <f t="shared" ca="1" si="1375"/>
        <v>0.37380123102366802</v>
      </c>
    </row>
    <row r="43890" spans="2:3" x14ac:dyDescent="0.25">
      <c r="B43890">
        <f t="shared" ca="1" si="1374"/>
        <v>9.3464524655578085E-2</v>
      </c>
      <c r="C43890">
        <f t="shared" ca="1" si="1375"/>
        <v>-0.29591552457421932</v>
      </c>
    </row>
    <row r="43891" spans="2:3" x14ac:dyDescent="0.25">
      <c r="B43891">
        <f t="shared" ca="1" si="1374"/>
        <v>0.15883674378348245</v>
      </c>
      <c r="C43891">
        <f t="shared" ca="1" si="1375"/>
        <v>-0.19977506968216233</v>
      </c>
    </row>
    <row r="43892" spans="2:3" x14ac:dyDescent="0.25">
      <c r="B43892">
        <f t="shared" ca="1" si="1374"/>
        <v>0.46737709263521632</v>
      </c>
      <c r="C43892">
        <f t="shared" ca="1" si="1375"/>
        <v>7.5440544641290685E-2</v>
      </c>
    </row>
    <row r="43893" spans="2:3" x14ac:dyDescent="0.25">
      <c r="B43893">
        <f t="shared" ca="1" si="1374"/>
        <v>0.61535102749767712</v>
      </c>
      <c r="C43893">
        <f t="shared" ca="1" si="1375"/>
        <v>0.18798800154535922</v>
      </c>
    </row>
    <row r="43894" spans="2:3" x14ac:dyDescent="0.25">
      <c r="B43894">
        <f t="shared" ca="1" si="1374"/>
        <v>9.9667528463419086E-2</v>
      </c>
      <c r="C43894">
        <f t="shared" ca="1" si="1375"/>
        <v>-0.28503449384483315</v>
      </c>
    </row>
    <row r="43895" spans="2:3" x14ac:dyDescent="0.25">
      <c r="B43895">
        <f t="shared" ca="1" si="1374"/>
        <v>0.71893183399771265</v>
      </c>
      <c r="C43895">
        <f t="shared" ca="1" si="1375"/>
        <v>0.2739013762182082</v>
      </c>
    </row>
    <row r="43896" spans="2:3" x14ac:dyDescent="0.25">
      <c r="B43896">
        <f t="shared" ca="1" si="1374"/>
        <v>0.99601876893101815</v>
      </c>
      <c r="C43896">
        <f t="shared" ca="1" si="1375"/>
        <v>0.89609722463139141</v>
      </c>
    </row>
    <row r="43897" spans="2:3" x14ac:dyDescent="0.25">
      <c r="B43897">
        <f t="shared" ca="1" si="1374"/>
        <v>0.60662147973418756</v>
      </c>
      <c r="C43897">
        <f t="shared" ca="1" si="1375"/>
        <v>0.18115724490447477</v>
      </c>
    </row>
    <row r="43898" spans="2:3" x14ac:dyDescent="0.25">
      <c r="B43898">
        <f t="shared" ca="1" si="1374"/>
        <v>0.42814765739757488</v>
      </c>
      <c r="C43898">
        <f t="shared" ca="1" si="1375"/>
        <v>4.5672381247581946E-2</v>
      </c>
    </row>
    <row r="43899" spans="2:3" x14ac:dyDescent="0.25">
      <c r="B43899">
        <f t="shared" ca="1" si="1374"/>
        <v>0.41841154234026812</v>
      </c>
      <c r="C43899">
        <f t="shared" ca="1" si="1375"/>
        <v>3.8212356368070244E-2</v>
      </c>
    </row>
    <row r="43900" spans="2:3" x14ac:dyDescent="0.25">
      <c r="B43900">
        <f t="shared" ca="1" si="1374"/>
        <v>0.31901924136236559</v>
      </c>
      <c r="C43900">
        <f t="shared" ca="1" si="1375"/>
        <v>-4.11329277864462E-2</v>
      </c>
    </row>
    <row r="43901" spans="2:3" x14ac:dyDescent="0.25">
      <c r="B43901">
        <f t="shared" ca="1" si="1374"/>
        <v>0.76152263400243803</v>
      </c>
      <c r="C43901">
        <f t="shared" ca="1" si="1375"/>
        <v>0.31336270013806694</v>
      </c>
    </row>
    <row r="43902" spans="2:3" x14ac:dyDescent="0.25">
      <c r="B43902">
        <f t="shared" ca="1" si="1374"/>
        <v>0.91982638330788058</v>
      </c>
      <c r="C43902">
        <f t="shared" ca="1" si="1375"/>
        <v>0.52117140651711791</v>
      </c>
    </row>
    <row r="43903" spans="2:3" x14ac:dyDescent="0.25">
      <c r="B43903">
        <f t="shared" ca="1" si="1374"/>
        <v>0.43468831215131687</v>
      </c>
      <c r="C43903">
        <f t="shared" ca="1" si="1375"/>
        <v>5.06648930230853E-2</v>
      </c>
    </row>
    <row r="43904" spans="2:3" x14ac:dyDescent="0.25">
      <c r="B43904">
        <f t="shared" ca="1" si="1374"/>
        <v>0.26655340441116315</v>
      </c>
      <c r="C43904">
        <f t="shared" ca="1" si="1375"/>
        <v>-8.6981136854901442E-2</v>
      </c>
    </row>
    <row r="43905" spans="2:3" x14ac:dyDescent="0.25">
      <c r="B43905">
        <f t="shared" ca="1" si="1374"/>
        <v>0.73092010023415188</v>
      </c>
      <c r="C43905">
        <f t="shared" ca="1" si="1375"/>
        <v>0.28467943275205826</v>
      </c>
    </row>
    <row r="43906" spans="2:3" x14ac:dyDescent="0.25">
      <c r="B43906">
        <f t="shared" ca="1" si="1374"/>
        <v>0.46318617411192542</v>
      </c>
      <c r="C43906">
        <f t="shared" ca="1" si="1375"/>
        <v>7.227702025765835E-2</v>
      </c>
    </row>
    <row r="43907" spans="2:3" x14ac:dyDescent="0.25">
      <c r="B43907">
        <f t="shared" ca="1" si="1374"/>
        <v>0.56675638990407484</v>
      </c>
      <c r="C43907">
        <f t="shared" ca="1" si="1375"/>
        <v>0.15043663126889287</v>
      </c>
    </row>
    <row r="43908" spans="2:3" x14ac:dyDescent="0.25">
      <c r="B43908">
        <f t="shared" ca="1" si="1374"/>
        <v>3.5816240654726217E-2</v>
      </c>
      <c r="C43908">
        <f t="shared" ca="1" si="1375"/>
        <v>-0.44043404767550431</v>
      </c>
    </row>
    <row r="43909" spans="2:3" x14ac:dyDescent="0.25">
      <c r="B43909">
        <f t="shared" ref="B43909:B43972" ca="1" si="1376">RAND()</f>
        <v>0.13976983023485057</v>
      </c>
      <c r="C43909">
        <f t="shared" ref="C43909:C43972" ca="1" si="1377">NORMINV(B43909, $C$2, $C$3)</f>
        <v>-0.2244062100204661</v>
      </c>
    </row>
    <row r="43910" spans="2:3" x14ac:dyDescent="0.25">
      <c r="B43910">
        <f t="shared" ca="1" si="1376"/>
        <v>1.2332810803389771E-2</v>
      </c>
      <c r="C43910">
        <f t="shared" ca="1" si="1377"/>
        <v>-0.57397990889796913</v>
      </c>
    </row>
    <row r="43911" spans="2:3" x14ac:dyDescent="0.25">
      <c r="B43911">
        <f t="shared" ca="1" si="1376"/>
        <v>0.63498593754660038</v>
      </c>
      <c r="C43911">
        <f t="shared" ca="1" si="1377"/>
        <v>0.20352643578781487</v>
      </c>
    </row>
    <row r="43912" spans="2:3" x14ac:dyDescent="0.25">
      <c r="B43912">
        <f t="shared" ca="1" si="1376"/>
        <v>0.88005170998140503</v>
      </c>
      <c r="C43912">
        <f t="shared" ca="1" si="1377"/>
        <v>0.45257359867481017</v>
      </c>
    </row>
    <row r="43913" spans="2:3" x14ac:dyDescent="0.25">
      <c r="B43913">
        <f t="shared" ca="1" si="1376"/>
        <v>0.85263078257975122</v>
      </c>
      <c r="C43913">
        <f t="shared" ca="1" si="1377"/>
        <v>0.41433500532640222</v>
      </c>
    </row>
    <row r="43914" spans="2:3" x14ac:dyDescent="0.25">
      <c r="B43914">
        <f t="shared" ca="1" si="1376"/>
        <v>0.87309525052646464</v>
      </c>
      <c r="C43914">
        <f t="shared" ca="1" si="1377"/>
        <v>0.4423435639108152</v>
      </c>
    </row>
    <row r="43915" spans="2:3" x14ac:dyDescent="0.25">
      <c r="B43915">
        <f t="shared" ca="1" si="1376"/>
        <v>4.1311895142584154E-2</v>
      </c>
      <c r="C43915">
        <f t="shared" ca="1" si="1377"/>
        <v>-0.42069830494852412</v>
      </c>
    </row>
    <row r="43916" spans="2:3" x14ac:dyDescent="0.25">
      <c r="B43916">
        <f t="shared" ca="1" si="1376"/>
        <v>0.93331894765148959</v>
      </c>
      <c r="C43916">
        <f t="shared" ca="1" si="1377"/>
        <v>0.5502924108815741</v>
      </c>
    </row>
    <row r="43917" spans="2:3" x14ac:dyDescent="0.25">
      <c r="B43917">
        <f t="shared" ca="1" si="1376"/>
        <v>0.87840750447051386</v>
      </c>
      <c r="C43917">
        <f t="shared" ca="1" si="1377"/>
        <v>0.45011885355384496</v>
      </c>
    </row>
    <row r="43918" spans="2:3" x14ac:dyDescent="0.25">
      <c r="B43918">
        <f t="shared" ca="1" si="1376"/>
        <v>0.32457559103640476</v>
      </c>
      <c r="C43918">
        <f t="shared" ca="1" si="1377"/>
        <v>-3.6482509900327975E-2</v>
      </c>
    </row>
    <row r="43919" spans="2:3" x14ac:dyDescent="0.25">
      <c r="B43919">
        <f t="shared" ca="1" si="1376"/>
        <v>0.7981014914446628</v>
      </c>
      <c r="C43919">
        <f t="shared" ca="1" si="1377"/>
        <v>0.35045774509520777</v>
      </c>
    </row>
    <row r="43920" spans="2:3" x14ac:dyDescent="0.25">
      <c r="B43920">
        <f t="shared" ca="1" si="1376"/>
        <v>0.83192743625463872</v>
      </c>
      <c r="C43920">
        <f t="shared" ca="1" si="1377"/>
        <v>0.38854295605354749</v>
      </c>
    </row>
    <row r="43921" spans="2:3" x14ac:dyDescent="0.25">
      <c r="B43921">
        <f t="shared" ca="1" si="1376"/>
        <v>0.83229824118255213</v>
      </c>
      <c r="C43921">
        <f t="shared" ca="1" si="1377"/>
        <v>0.38898609864444345</v>
      </c>
    </row>
    <row r="43922" spans="2:3" x14ac:dyDescent="0.25">
      <c r="B43922">
        <f t="shared" ca="1" si="1376"/>
        <v>0.18959573469483348</v>
      </c>
      <c r="C43922">
        <f t="shared" ca="1" si="1377"/>
        <v>-0.16381610495750595</v>
      </c>
    </row>
    <row r="43923" spans="2:3" x14ac:dyDescent="0.25">
      <c r="B43923">
        <f t="shared" ca="1" si="1376"/>
        <v>8.04501302043511E-2</v>
      </c>
      <c r="C43923">
        <f t="shared" ca="1" si="1377"/>
        <v>-0.32061505622128639</v>
      </c>
    </row>
    <row r="43924" spans="2:3" x14ac:dyDescent="0.25">
      <c r="B43924">
        <f t="shared" ca="1" si="1376"/>
        <v>0.5071561439690544</v>
      </c>
      <c r="C43924">
        <f t="shared" ca="1" si="1377"/>
        <v>0.10538162646271988</v>
      </c>
    </row>
    <row r="43925" spans="2:3" x14ac:dyDescent="0.25">
      <c r="B43925">
        <f t="shared" ca="1" si="1376"/>
        <v>0.14644381215158564</v>
      </c>
      <c r="C43925">
        <f t="shared" ca="1" si="1377"/>
        <v>-0.21554241543319333</v>
      </c>
    </row>
    <row r="43926" spans="2:3" x14ac:dyDescent="0.25">
      <c r="B43926">
        <f t="shared" ca="1" si="1376"/>
        <v>9.7347370594839444E-2</v>
      </c>
      <c r="C43926">
        <f t="shared" ca="1" si="1377"/>
        <v>-0.28904459336355692</v>
      </c>
    </row>
    <row r="43927" spans="2:3" x14ac:dyDescent="0.25">
      <c r="B43927">
        <f t="shared" ca="1" si="1376"/>
        <v>0.60298126967362331</v>
      </c>
      <c r="C43927">
        <f t="shared" ca="1" si="1377"/>
        <v>0.17832141450541877</v>
      </c>
    </row>
    <row r="43928" spans="2:3" x14ac:dyDescent="0.25">
      <c r="B43928">
        <f t="shared" ca="1" si="1376"/>
        <v>0.19371718602087984</v>
      </c>
      <c r="C43928">
        <f t="shared" ca="1" si="1377"/>
        <v>-0.1592838482364258</v>
      </c>
    </row>
    <row r="43929" spans="2:3" x14ac:dyDescent="0.25">
      <c r="B43929">
        <f t="shared" ca="1" si="1376"/>
        <v>0.67916423175934992</v>
      </c>
      <c r="C43929">
        <f t="shared" ca="1" si="1377"/>
        <v>0.23960889561785956</v>
      </c>
    </row>
    <row r="43930" spans="2:3" x14ac:dyDescent="0.25">
      <c r="B43930">
        <f t="shared" ca="1" si="1376"/>
        <v>0.20433820333283925</v>
      </c>
      <c r="C43930">
        <f t="shared" ca="1" si="1377"/>
        <v>-0.14786753303801048</v>
      </c>
    </row>
    <row r="43931" spans="2:3" x14ac:dyDescent="0.25">
      <c r="B43931">
        <f t="shared" ca="1" si="1376"/>
        <v>0.29641147969553672</v>
      </c>
      <c r="C43931">
        <f t="shared" ca="1" si="1377"/>
        <v>-6.0424905619462926E-2</v>
      </c>
    </row>
    <row r="43932" spans="2:3" x14ac:dyDescent="0.25">
      <c r="B43932">
        <f t="shared" ca="1" si="1376"/>
        <v>0.27165000246973492</v>
      </c>
      <c r="C43932">
        <f t="shared" ca="1" si="1377"/>
        <v>-8.2349101772104555E-2</v>
      </c>
    </row>
    <row r="43933" spans="2:3" x14ac:dyDescent="0.25">
      <c r="B43933">
        <f t="shared" ca="1" si="1376"/>
        <v>0.69305185570491989</v>
      </c>
      <c r="C43933">
        <f t="shared" ca="1" si="1377"/>
        <v>0.25135588164415201</v>
      </c>
    </row>
    <row r="43934" spans="2:3" x14ac:dyDescent="0.25">
      <c r="B43934">
        <f t="shared" ca="1" si="1376"/>
        <v>0.49699280983809702</v>
      </c>
      <c r="C43934">
        <f t="shared" ca="1" si="1377"/>
        <v>9.7738606218251492E-2</v>
      </c>
    </row>
    <row r="43935" spans="2:3" x14ac:dyDescent="0.25">
      <c r="B43935">
        <f t="shared" ca="1" si="1376"/>
        <v>0.39036554735858642</v>
      </c>
      <c r="C43935">
        <f t="shared" ca="1" si="1377"/>
        <v>1.6490074225625595E-2</v>
      </c>
    </row>
    <row r="43936" spans="2:3" x14ac:dyDescent="0.25">
      <c r="B43936">
        <f t="shared" ca="1" si="1376"/>
        <v>0.71010836536681599</v>
      </c>
      <c r="C43936">
        <f t="shared" ca="1" si="1377"/>
        <v>0.26611039708916606</v>
      </c>
    </row>
    <row r="43937" spans="2:3" x14ac:dyDescent="0.25">
      <c r="B43937">
        <f t="shared" ca="1" si="1376"/>
        <v>0.96129356948595157</v>
      </c>
      <c r="C43937">
        <f t="shared" ca="1" si="1377"/>
        <v>0.62976958197292321</v>
      </c>
    </row>
    <row r="43938" spans="2:3" x14ac:dyDescent="0.25">
      <c r="B43938">
        <f t="shared" ca="1" si="1376"/>
        <v>0.14913007714651949</v>
      </c>
      <c r="C43938">
        <f t="shared" ca="1" si="1377"/>
        <v>-0.2120514988267794</v>
      </c>
    </row>
    <row r="43939" spans="2:3" x14ac:dyDescent="0.25">
      <c r="B43939">
        <f t="shared" ca="1" si="1376"/>
        <v>0.32403744272163992</v>
      </c>
      <c r="C43939">
        <f t="shared" ca="1" si="1377"/>
        <v>-3.6931466702107341E-2</v>
      </c>
    </row>
    <row r="43940" spans="2:3" x14ac:dyDescent="0.25">
      <c r="B43940">
        <f t="shared" ca="1" si="1376"/>
        <v>0.55906547695993936</v>
      </c>
      <c r="C43940">
        <f t="shared" ca="1" si="1377"/>
        <v>0.1445800862716991</v>
      </c>
    </row>
    <row r="43941" spans="2:3" x14ac:dyDescent="0.25">
      <c r="B43941">
        <f t="shared" ca="1" si="1376"/>
        <v>0.60636802477663965</v>
      </c>
      <c r="C43941">
        <f t="shared" ca="1" si="1377"/>
        <v>0.18095956393744445</v>
      </c>
    </row>
    <row r="43942" spans="2:3" x14ac:dyDescent="0.25">
      <c r="B43942">
        <f t="shared" ca="1" si="1376"/>
        <v>0.37755898210319072</v>
      </c>
      <c r="C43942">
        <f t="shared" ca="1" si="1377"/>
        <v>6.4305690899603141E-3</v>
      </c>
    </row>
    <row r="43943" spans="2:3" x14ac:dyDescent="0.25">
      <c r="B43943">
        <f t="shared" ca="1" si="1376"/>
        <v>0.74234679240946555</v>
      </c>
      <c r="C43943">
        <f t="shared" ca="1" si="1377"/>
        <v>0.2951792172079068</v>
      </c>
    </row>
    <row r="43944" spans="2:3" x14ac:dyDescent="0.25">
      <c r="B43944">
        <f t="shared" ca="1" si="1376"/>
        <v>0.84816209849321067</v>
      </c>
      <c r="C43944">
        <f t="shared" ca="1" si="1377"/>
        <v>0.40857481499972281</v>
      </c>
    </row>
    <row r="43945" spans="2:3" x14ac:dyDescent="0.25">
      <c r="B43945">
        <f t="shared" ca="1" si="1376"/>
        <v>2.9725839648229169E-2</v>
      </c>
      <c r="C43945">
        <f t="shared" ca="1" si="1377"/>
        <v>-0.46545147449652691</v>
      </c>
    </row>
    <row r="43946" spans="2:3" x14ac:dyDescent="0.25">
      <c r="B43946">
        <f t="shared" ca="1" si="1376"/>
        <v>0.16605801603951387</v>
      </c>
      <c r="C43946">
        <f t="shared" ca="1" si="1377"/>
        <v>-0.19095814955925286</v>
      </c>
    </row>
    <row r="43947" spans="2:3" x14ac:dyDescent="0.25">
      <c r="B43947">
        <f t="shared" ca="1" si="1376"/>
        <v>0.14971632545253322</v>
      </c>
      <c r="C43947">
        <f t="shared" ca="1" si="1377"/>
        <v>-0.21129524473523251</v>
      </c>
    </row>
    <row r="43948" spans="2:3" x14ac:dyDescent="0.25">
      <c r="B43948">
        <f t="shared" ca="1" si="1376"/>
        <v>0.8146863690490852</v>
      </c>
      <c r="C43948">
        <f t="shared" ca="1" si="1377"/>
        <v>0.36858970720292084</v>
      </c>
    </row>
    <row r="43949" spans="2:3" x14ac:dyDescent="0.25">
      <c r="B43949">
        <f t="shared" ca="1" si="1376"/>
        <v>0.90174496907504276</v>
      </c>
      <c r="C43949">
        <f t="shared" ca="1" si="1377"/>
        <v>0.4874675689170519</v>
      </c>
    </row>
    <row r="43950" spans="2:3" x14ac:dyDescent="0.25">
      <c r="B43950">
        <f t="shared" ca="1" si="1376"/>
        <v>0.37942824344107917</v>
      </c>
      <c r="C43950">
        <f t="shared" ca="1" si="1377"/>
        <v>7.9051689584997836E-3</v>
      </c>
    </row>
    <row r="43951" spans="2:3" x14ac:dyDescent="0.25">
      <c r="B43951">
        <f t="shared" ca="1" si="1376"/>
        <v>0.98835842834765775</v>
      </c>
      <c r="C43951">
        <f t="shared" ca="1" si="1377"/>
        <v>0.7806269220082237</v>
      </c>
    </row>
    <row r="43952" spans="2:3" x14ac:dyDescent="0.25">
      <c r="B43952">
        <f t="shared" ca="1" si="1376"/>
        <v>0.33412497812817199</v>
      </c>
      <c r="C43952">
        <f t="shared" ca="1" si="1377"/>
        <v>-2.8565322676254806E-2</v>
      </c>
    </row>
    <row r="43953" spans="2:3" x14ac:dyDescent="0.25">
      <c r="B43953">
        <f t="shared" ca="1" si="1376"/>
        <v>0.76860456761135509</v>
      </c>
      <c r="C43953">
        <f t="shared" ca="1" si="1377"/>
        <v>0.32027771781299469</v>
      </c>
    </row>
    <row r="43954" spans="2:3" x14ac:dyDescent="0.25">
      <c r="B43954">
        <f t="shared" ca="1" si="1376"/>
        <v>0.52483542892700241</v>
      </c>
      <c r="C43954">
        <f t="shared" ca="1" si="1377"/>
        <v>0.11868803588350152</v>
      </c>
    </row>
    <row r="43955" spans="2:3" x14ac:dyDescent="0.25">
      <c r="B43955">
        <f t="shared" ca="1" si="1376"/>
        <v>0.96066792146086177</v>
      </c>
      <c r="C43955">
        <f t="shared" ca="1" si="1377"/>
        <v>0.62754702561843667</v>
      </c>
    </row>
    <row r="43956" spans="2:3" x14ac:dyDescent="0.25">
      <c r="B43956">
        <f t="shared" ca="1" si="1376"/>
        <v>0.17966913572721865</v>
      </c>
      <c r="C43956">
        <f t="shared" ca="1" si="1377"/>
        <v>-0.17498801960025104</v>
      </c>
    </row>
    <row r="43957" spans="2:3" x14ac:dyDescent="0.25">
      <c r="B43957">
        <f t="shared" ca="1" si="1376"/>
        <v>0.74213030382895806</v>
      </c>
      <c r="C43957">
        <f t="shared" ca="1" si="1377"/>
        <v>0.29497809273324965</v>
      </c>
    </row>
    <row r="43958" spans="2:3" x14ac:dyDescent="0.25">
      <c r="B43958">
        <f t="shared" ca="1" si="1376"/>
        <v>0.57957328276050424</v>
      </c>
      <c r="C43958">
        <f t="shared" ca="1" si="1377"/>
        <v>0.16024058639197894</v>
      </c>
    </row>
    <row r="43959" spans="2:3" x14ac:dyDescent="0.25">
      <c r="B43959">
        <f t="shared" ca="1" si="1376"/>
        <v>0.1610460951493039</v>
      </c>
      <c r="C43959">
        <f t="shared" ca="1" si="1377"/>
        <v>-0.19705028974442487</v>
      </c>
    </row>
    <row r="43960" spans="2:3" x14ac:dyDescent="0.25">
      <c r="B43960">
        <f t="shared" ca="1" si="1376"/>
        <v>0.44432038076676761</v>
      </c>
      <c r="C43960">
        <f t="shared" ca="1" si="1377"/>
        <v>5.7992698847230163E-2</v>
      </c>
    </row>
    <row r="43961" spans="2:3" x14ac:dyDescent="0.25">
      <c r="B43961">
        <f t="shared" ca="1" si="1376"/>
        <v>0.13253755318659444</v>
      </c>
      <c r="C43961">
        <f t="shared" ca="1" si="1377"/>
        <v>-0.2343427500295798</v>
      </c>
    </row>
    <row r="43962" spans="2:3" x14ac:dyDescent="0.25">
      <c r="B43962">
        <f t="shared" ca="1" si="1376"/>
        <v>6.5900964854502697E-2</v>
      </c>
      <c r="C43962">
        <f t="shared" ca="1" si="1377"/>
        <v>-0.3521102148946903</v>
      </c>
    </row>
    <row r="43963" spans="2:3" x14ac:dyDescent="0.25">
      <c r="B43963">
        <f t="shared" ca="1" si="1376"/>
        <v>0.147844868323737</v>
      </c>
      <c r="C43963">
        <f t="shared" ca="1" si="1377"/>
        <v>-0.21371638290549197</v>
      </c>
    </row>
    <row r="43964" spans="2:3" x14ac:dyDescent="0.25">
      <c r="B43964">
        <f t="shared" ca="1" si="1376"/>
        <v>0.17066028419844581</v>
      </c>
      <c r="C43964">
        <f t="shared" ca="1" si="1377"/>
        <v>-0.185467767835401</v>
      </c>
    </row>
    <row r="43965" spans="2:3" x14ac:dyDescent="0.25">
      <c r="B43965">
        <f t="shared" ca="1" si="1376"/>
        <v>0.90115358017820624</v>
      </c>
      <c r="C43965">
        <f t="shared" ca="1" si="1377"/>
        <v>0.48644578740068545</v>
      </c>
    </row>
    <row r="43966" spans="2:3" x14ac:dyDescent="0.25">
      <c r="B43966">
        <f t="shared" ca="1" si="1376"/>
        <v>0.5775491436521587</v>
      </c>
      <c r="C43966">
        <f t="shared" ca="1" si="1377"/>
        <v>0.15868825826577732</v>
      </c>
    </row>
    <row r="43967" spans="2:3" x14ac:dyDescent="0.25">
      <c r="B43967">
        <f t="shared" ca="1" si="1376"/>
        <v>3.9212688695744902E-2</v>
      </c>
      <c r="C43967">
        <f t="shared" ca="1" si="1377"/>
        <v>-0.42796891371466028</v>
      </c>
    </row>
    <row r="43968" spans="2:3" x14ac:dyDescent="0.25">
      <c r="B43968">
        <f t="shared" ca="1" si="1376"/>
        <v>0.31500653965989123</v>
      </c>
      <c r="C43968">
        <f t="shared" ca="1" si="1377"/>
        <v>-4.4512532120400489E-2</v>
      </c>
    </row>
    <row r="43969" spans="2:3" x14ac:dyDescent="0.25">
      <c r="B43969">
        <f t="shared" ca="1" si="1376"/>
        <v>0.15289459960592744</v>
      </c>
      <c r="C43969">
        <f t="shared" ca="1" si="1377"/>
        <v>-0.20722926645900133</v>
      </c>
    </row>
    <row r="43970" spans="2:3" x14ac:dyDescent="0.25">
      <c r="B43970">
        <f t="shared" ca="1" si="1376"/>
        <v>0.69765041048135634</v>
      </c>
      <c r="C43970">
        <f t="shared" ca="1" si="1377"/>
        <v>0.25529642320198692</v>
      </c>
    </row>
    <row r="43971" spans="2:3" x14ac:dyDescent="0.25">
      <c r="B43971">
        <f t="shared" ca="1" si="1376"/>
        <v>0.85879188000236562</v>
      </c>
      <c r="C43971">
        <f t="shared" ca="1" si="1377"/>
        <v>0.42247218554950983</v>
      </c>
    </row>
    <row r="43972" spans="2:3" x14ac:dyDescent="0.25">
      <c r="B43972">
        <f t="shared" ca="1" si="1376"/>
        <v>0.17876427739429979</v>
      </c>
      <c r="C43972">
        <f t="shared" ca="1" si="1377"/>
        <v>-0.17602537800114246</v>
      </c>
    </row>
    <row r="43973" spans="2:3" x14ac:dyDescent="0.25">
      <c r="B43973">
        <f t="shared" ref="B43973:B44036" ca="1" si="1378">RAND()</f>
        <v>0.29742222153166542</v>
      </c>
      <c r="C43973">
        <f t="shared" ref="C43973:C44036" ca="1" si="1379">NORMINV(B43973, $C$2, $C$3)</f>
        <v>-5.9548696684047164E-2</v>
      </c>
    </row>
    <row r="43974" spans="2:3" x14ac:dyDescent="0.25">
      <c r="B43974">
        <f t="shared" ca="1" si="1378"/>
        <v>0.75482989823036617</v>
      </c>
      <c r="C43974">
        <f t="shared" ca="1" si="1379"/>
        <v>0.30693034837943056</v>
      </c>
    </row>
    <row r="43975" spans="2:3" x14ac:dyDescent="0.25">
      <c r="B43975">
        <f t="shared" ca="1" si="1378"/>
        <v>0.555299907243746</v>
      </c>
      <c r="C43975">
        <f t="shared" ca="1" si="1379"/>
        <v>0.14171896844657744</v>
      </c>
    </row>
    <row r="43976" spans="2:3" x14ac:dyDescent="0.25">
      <c r="B43976">
        <f t="shared" ca="1" si="1378"/>
        <v>0.53012278511925071</v>
      </c>
      <c r="C43976">
        <f t="shared" ca="1" si="1379"/>
        <v>0.12267355463202373</v>
      </c>
    </row>
    <row r="43977" spans="2:3" x14ac:dyDescent="0.25">
      <c r="B43977">
        <f t="shared" ca="1" si="1378"/>
        <v>3.1777048206132141E-2</v>
      </c>
      <c r="C43977">
        <f t="shared" ca="1" si="1379"/>
        <v>-0.45658853241482988</v>
      </c>
    </row>
    <row r="43978" spans="2:3" x14ac:dyDescent="0.25">
      <c r="B43978">
        <f t="shared" ca="1" si="1378"/>
        <v>0.64122394840460284</v>
      </c>
      <c r="C43978">
        <f t="shared" ca="1" si="1379"/>
        <v>0.208519683654877</v>
      </c>
    </row>
    <row r="43979" spans="2:3" x14ac:dyDescent="0.25">
      <c r="B43979">
        <f t="shared" ca="1" si="1378"/>
        <v>7.9058331356137934E-2</v>
      </c>
      <c r="C43979">
        <f t="shared" ca="1" si="1379"/>
        <v>-0.32343022127080101</v>
      </c>
    </row>
    <row r="43980" spans="2:3" x14ac:dyDescent="0.25">
      <c r="B43980">
        <f t="shared" ca="1" si="1378"/>
        <v>0.95732024491612067</v>
      </c>
      <c r="C43980">
        <f t="shared" ca="1" si="1379"/>
        <v>0.61612040766595122</v>
      </c>
    </row>
    <row r="43981" spans="2:3" x14ac:dyDescent="0.25">
      <c r="B43981">
        <f t="shared" ca="1" si="1378"/>
        <v>0.97875219194724705</v>
      </c>
      <c r="C43981">
        <f t="shared" ca="1" si="1379"/>
        <v>0.70859010207662487</v>
      </c>
    </row>
    <row r="43982" spans="2:3" x14ac:dyDescent="0.25">
      <c r="B43982">
        <f t="shared" ca="1" si="1378"/>
        <v>0.41767362326178448</v>
      </c>
      <c r="C43982">
        <f t="shared" ca="1" si="1379"/>
        <v>3.764544407624424E-2</v>
      </c>
    </row>
    <row r="43983" spans="2:3" x14ac:dyDescent="0.25">
      <c r="B43983">
        <f t="shared" ca="1" si="1378"/>
        <v>0.63896622289998439</v>
      </c>
      <c r="C43983">
        <f t="shared" ca="1" si="1379"/>
        <v>0.20670907506674224</v>
      </c>
    </row>
    <row r="43984" spans="2:3" x14ac:dyDescent="0.25">
      <c r="B43984">
        <f t="shared" ca="1" si="1378"/>
        <v>0.44629087387058486</v>
      </c>
      <c r="C43984">
        <f t="shared" ca="1" si="1379"/>
        <v>5.9488568853336518E-2</v>
      </c>
    </row>
    <row r="43985" spans="2:3" x14ac:dyDescent="0.25">
      <c r="B43985">
        <f t="shared" ca="1" si="1378"/>
        <v>0.74945283464488011</v>
      </c>
      <c r="C43985">
        <f t="shared" ca="1" si="1379"/>
        <v>0.30183066786497897</v>
      </c>
    </row>
    <row r="43986" spans="2:3" x14ac:dyDescent="0.25">
      <c r="B43986">
        <f t="shared" ca="1" si="1378"/>
        <v>0.92464490027788548</v>
      </c>
      <c r="C43986">
        <f t="shared" ca="1" si="1379"/>
        <v>0.53110822921077505</v>
      </c>
    </row>
    <row r="43987" spans="2:3" x14ac:dyDescent="0.25">
      <c r="B43987">
        <f t="shared" ca="1" si="1378"/>
        <v>0.97480830141979569</v>
      </c>
      <c r="C43987">
        <f t="shared" ca="1" si="1379"/>
        <v>0.68700834940723787</v>
      </c>
    </row>
    <row r="43988" spans="2:3" x14ac:dyDescent="0.25">
      <c r="B43988">
        <f t="shared" ca="1" si="1378"/>
        <v>0.96772888450062355</v>
      </c>
      <c r="C43988">
        <f t="shared" ca="1" si="1379"/>
        <v>0.65452470630344251</v>
      </c>
    </row>
    <row r="43989" spans="2:3" x14ac:dyDescent="0.25">
      <c r="B43989">
        <f t="shared" ca="1" si="1378"/>
        <v>0.14343720237502844</v>
      </c>
      <c r="C43989">
        <f t="shared" ca="1" si="1379"/>
        <v>-0.21950101098945737</v>
      </c>
    </row>
    <row r="43990" spans="2:3" x14ac:dyDescent="0.25">
      <c r="B43990">
        <f t="shared" ca="1" si="1378"/>
        <v>0.58465141254377551</v>
      </c>
      <c r="C43990">
        <f t="shared" ca="1" si="1379"/>
        <v>0.16414225043449465</v>
      </c>
    </row>
    <row r="43991" spans="2:3" x14ac:dyDescent="0.25">
      <c r="B43991">
        <f t="shared" ca="1" si="1378"/>
        <v>4.8281877825795405E-6</v>
      </c>
      <c r="C43991">
        <f t="shared" ca="1" si="1379"/>
        <v>-1.2274184776843333</v>
      </c>
    </row>
    <row r="43992" spans="2:3" x14ac:dyDescent="0.25">
      <c r="B43992">
        <f t="shared" ca="1" si="1378"/>
        <v>0.83755098913345871</v>
      </c>
      <c r="C43992">
        <f t="shared" ca="1" si="1379"/>
        <v>0.39533273073097486</v>
      </c>
    </row>
    <row r="43993" spans="2:3" x14ac:dyDescent="0.25">
      <c r="B43993">
        <f t="shared" ca="1" si="1378"/>
        <v>0.14878169138004493</v>
      </c>
      <c r="C43993">
        <f t="shared" ca="1" si="1379"/>
        <v>-0.2125018536106367</v>
      </c>
    </row>
    <row r="43994" spans="2:3" x14ac:dyDescent="0.25">
      <c r="B43994">
        <f t="shared" ca="1" si="1378"/>
        <v>0.18538300598130886</v>
      </c>
      <c r="C43994">
        <f t="shared" ca="1" si="1379"/>
        <v>-0.16851182817405011</v>
      </c>
    </row>
    <row r="43995" spans="2:3" x14ac:dyDescent="0.25">
      <c r="B43995">
        <f t="shared" ca="1" si="1378"/>
        <v>0.53899570408106778</v>
      </c>
      <c r="C43995">
        <f t="shared" ca="1" si="1379"/>
        <v>0.12937117426064471</v>
      </c>
    </row>
    <row r="43996" spans="2:3" x14ac:dyDescent="0.25">
      <c r="B43996">
        <f t="shared" ca="1" si="1378"/>
        <v>2.3811031091224288E-2</v>
      </c>
      <c r="C43996">
        <f t="shared" ca="1" si="1379"/>
        <v>-0.49421765880539847</v>
      </c>
    </row>
    <row r="43997" spans="2:3" x14ac:dyDescent="0.25">
      <c r="B43997">
        <f t="shared" ca="1" si="1378"/>
        <v>0.24142208464859916</v>
      </c>
      <c r="C43997">
        <f t="shared" ca="1" si="1379"/>
        <v>-0.11052063093982489</v>
      </c>
    </row>
    <row r="43998" spans="2:3" x14ac:dyDescent="0.25">
      <c r="B43998">
        <f t="shared" ca="1" si="1378"/>
        <v>0.7678591431841636</v>
      </c>
      <c r="C43998">
        <f t="shared" ca="1" si="1379"/>
        <v>0.31954439125484801</v>
      </c>
    </row>
    <row r="43999" spans="2:3" x14ac:dyDescent="0.25">
      <c r="B43999">
        <f t="shared" ca="1" si="1378"/>
        <v>0.26798758882173435</v>
      </c>
      <c r="C43999">
        <f t="shared" ca="1" si="1379"/>
        <v>-8.5673215262588809E-2</v>
      </c>
    </row>
    <row r="44000" spans="2:3" x14ac:dyDescent="0.25">
      <c r="B44000">
        <f t="shared" ca="1" si="1378"/>
        <v>1.4266794053856224E-2</v>
      </c>
      <c r="C44000">
        <f t="shared" ca="1" si="1379"/>
        <v>-0.55696132314762348</v>
      </c>
    </row>
    <row r="44001" spans="2:3" x14ac:dyDescent="0.25">
      <c r="B44001">
        <f t="shared" ca="1" si="1378"/>
        <v>0.11669003911560383</v>
      </c>
      <c r="C44001">
        <f t="shared" ca="1" si="1379"/>
        <v>-0.25750909738338279</v>
      </c>
    </row>
    <row r="44002" spans="2:3" x14ac:dyDescent="0.25">
      <c r="B44002">
        <f t="shared" ca="1" si="1378"/>
        <v>0.96480870654370188</v>
      </c>
      <c r="C44002">
        <f t="shared" ca="1" si="1379"/>
        <v>0.64283216758669903</v>
      </c>
    </row>
    <row r="44003" spans="2:3" x14ac:dyDescent="0.25">
      <c r="B44003">
        <f t="shared" ca="1" si="1378"/>
        <v>6.0820874092842425E-2</v>
      </c>
      <c r="C44003">
        <f t="shared" ca="1" si="1379"/>
        <v>-0.3643757639506372</v>
      </c>
    </row>
    <row r="44004" spans="2:3" x14ac:dyDescent="0.25">
      <c r="B44004">
        <f t="shared" ca="1" si="1378"/>
        <v>0.22904875140343117</v>
      </c>
      <c r="C44004">
        <f t="shared" ca="1" si="1379"/>
        <v>-0.1225949657597242</v>
      </c>
    </row>
    <row r="44005" spans="2:3" x14ac:dyDescent="0.25">
      <c r="B44005">
        <f t="shared" ca="1" si="1378"/>
        <v>0.69133600810399165</v>
      </c>
      <c r="C44005">
        <f t="shared" ca="1" si="1379"/>
        <v>0.24989225708147952</v>
      </c>
    </row>
    <row r="44006" spans="2:3" x14ac:dyDescent="0.25">
      <c r="B44006">
        <f t="shared" ca="1" si="1378"/>
        <v>0.2551151564560028</v>
      </c>
      <c r="C44006">
        <f t="shared" ca="1" si="1379"/>
        <v>-9.7543734478533733E-2</v>
      </c>
    </row>
    <row r="44007" spans="2:3" x14ac:dyDescent="0.25">
      <c r="B44007">
        <f t="shared" ca="1" si="1378"/>
        <v>0.19824133792720999</v>
      </c>
      <c r="C44007">
        <f t="shared" ca="1" si="1379"/>
        <v>-0.15437591896495509</v>
      </c>
    </row>
    <row r="44008" spans="2:3" x14ac:dyDescent="0.25">
      <c r="B44008">
        <f t="shared" ca="1" si="1378"/>
        <v>0.17286359010626084</v>
      </c>
      <c r="C44008">
        <f t="shared" ca="1" si="1379"/>
        <v>-0.18287285883105611</v>
      </c>
    </row>
    <row r="44009" spans="2:3" x14ac:dyDescent="0.25">
      <c r="B44009">
        <f t="shared" ca="1" si="1378"/>
        <v>0.13575798791879645</v>
      </c>
      <c r="C44009">
        <f t="shared" ca="1" si="1379"/>
        <v>-0.22987343851925188</v>
      </c>
    </row>
    <row r="44010" spans="2:3" x14ac:dyDescent="0.25">
      <c r="B44010">
        <f t="shared" ca="1" si="1378"/>
        <v>0.67060265204491609</v>
      </c>
      <c r="C44010">
        <f t="shared" ca="1" si="1379"/>
        <v>0.2324733630568861</v>
      </c>
    </row>
    <row r="44011" spans="2:3" x14ac:dyDescent="0.25">
      <c r="B44011">
        <f t="shared" ca="1" si="1378"/>
        <v>0.62004974737826124</v>
      </c>
      <c r="C44011">
        <f t="shared" ca="1" si="1379"/>
        <v>0.19168343352761197</v>
      </c>
    </row>
    <row r="44012" spans="2:3" x14ac:dyDescent="0.25">
      <c r="B44012">
        <f t="shared" ca="1" si="1378"/>
        <v>0.63531795171700267</v>
      </c>
      <c r="C44012">
        <f t="shared" ca="1" si="1379"/>
        <v>0.20379146467825837</v>
      </c>
    </row>
    <row r="44013" spans="2:3" x14ac:dyDescent="0.25">
      <c r="B44013">
        <f t="shared" ca="1" si="1378"/>
        <v>0.58616289004334143</v>
      </c>
      <c r="C44013">
        <f t="shared" ca="1" si="1379"/>
        <v>0.16530562773801621</v>
      </c>
    </row>
    <row r="44014" spans="2:3" x14ac:dyDescent="0.25">
      <c r="B44014">
        <f t="shared" ca="1" si="1378"/>
        <v>0.63882776698352151</v>
      </c>
      <c r="C44014">
        <f t="shared" ca="1" si="1379"/>
        <v>0.20659816583536594</v>
      </c>
    </row>
    <row r="44015" spans="2:3" x14ac:dyDescent="0.25">
      <c r="B44015">
        <f t="shared" ca="1" si="1378"/>
        <v>0.12625353636893455</v>
      </c>
      <c r="C44015">
        <f t="shared" ca="1" si="1379"/>
        <v>-0.24328433441922201</v>
      </c>
    </row>
    <row r="44016" spans="2:3" x14ac:dyDescent="0.25">
      <c r="B44016">
        <f t="shared" ca="1" si="1378"/>
        <v>0.84289874655808772</v>
      </c>
      <c r="C44016">
        <f t="shared" ca="1" si="1379"/>
        <v>0.40193290680239002</v>
      </c>
    </row>
    <row r="44017" spans="2:3" x14ac:dyDescent="0.25">
      <c r="B44017">
        <f t="shared" ca="1" si="1378"/>
        <v>0.28543503854220897</v>
      </c>
      <c r="C44017">
        <f t="shared" ca="1" si="1379"/>
        <v>-7.0031166969791059E-2</v>
      </c>
    </row>
    <row r="44018" spans="2:3" x14ac:dyDescent="0.25">
      <c r="B44018">
        <f t="shared" ca="1" si="1378"/>
        <v>8.6033597009078089E-2</v>
      </c>
      <c r="C44018">
        <f t="shared" ca="1" si="1379"/>
        <v>-0.30967747096401621</v>
      </c>
    </row>
    <row r="44019" spans="2:3" x14ac:dyDescent="0.25">
      <c r="B44019">
        <f t="shared" ca="1" si="1378"/>
        <v>0.37784665400352679</v>
      </c>
      <c r="C44019">
        <f t="shared" ca="1" si="1379"/>
        <v>6.6576504999252967E-3</v>
      </c>
    </row>
    <row r="44020" spans="2:3" x14ac:dyDescent="0.25">
      <c r="B44020">
        <f t="shared" ca="1" si="1378"/>
        <v>0.47987742516496779</v>
      </c>
      <c r="C44020">
        <f t="shared" ca="1" si="1379"/>
        <v>8.486163338253612E-2</v>
      </c>
    </row>
    <row r="44021" spans="2:3" x14ac:dyDescent="0.25">
      <c r="B44021">
        <f t="shared" ca="1" si="1378"/>
        <v>0.30209351079283908</v>
      </c>
      <c r="C44021">
        <f t="shared" ca="1" si="1379"/>
        <v>-5.5516642519043563E-2</v>
      </c>
    </row>
    <row r="44022" spans="2:3" x14ac:dyDescent="0.25">
      <c r="B44022">
        <f t="shared" ca="1" si="1378"/>
        <v>0.69263422555559306</v>
      </c>
      <c r="C44022">
        <f t="shared" ca="1" si="1379"/>
        <v>0.2509993110044586</v>
      </c>
    </row>
    <row r="44023" spans="2:3" x14ac:dyDescent="0.25">
      <c r="B44023">
        <f t="shared" ca="1" si="1378"/>
        <v>0.31947512771975684</v>
      </c>
      <c r="C44023">
        <f t="shared" ca="1" si="1379"/>
        <v>-4.0750106701089528E-2</v>
      </c>
    </row>
    <row r="44024" spans="2:3" x14ac:dyDescent="0.25">
      <c r="B44024">
        <f t="shared" ca="1" si="1378"/>
        <v>0.74292822101003875</v>
      </c>
      <c r="C44024">
        <f t="shared" ca="1" si="1379"/>
        <v>0.29571981689901783</v>
      </c>
    </row>
    <row r="44025" spans="2:3" x14ac:dyDescent="0.25">
      <c r="B44025">
        <f t="shared" ca="1" si="1378"/>
        <v>0.52099227309693141</v>
      </c>
      <c r="C44025">
        <f t="shared" ca="1" si="1379"/>
        <v>0.11579323946587478</v>
      </c>
    </row>
    <row r="44026" spans="2:3" x14ac:dyDescent="0.25">
      <c r="B44026">
        <f t="shared" ca="1" si="1378"/>
        <v>0.64611114642888867</v>
      </c>
      <c r="C44026">
        <f t="shared" ca="1" si="1379"/>
        <v>0.21245270858534823</v>
      </c>
    </row>
    <row r="44027" spans="2:3" x14ac:dyDescent="0.25">
      <c r="B44027">
        <f t="shared" ca="1" si="1378"/>
        <v>3.6020211340227482E-2</v>
      </c>
      <c r="C44027">
        <f t="shared" ca="1" si="1379"/>
        <v>-0.43965877108345652</v>
      </c>
    </row>
    <row r="44028" spans="2:3" x14ac:dyDescent="0.25">
      <c r="B44028">
        <f t="shared" ca="1" si="1378"/>
        <v>0.2579108179078029</v>
      </c>
      <c r="C44028">
        <f t="shared" ca="1" si="1379"/>
        <v>-9.4939899294006452E-2</v>
      </c>
    </row>
    <row r="44029" spans="2:3" x14ac:dyDescent="0.25">
      <c r="B44029">
        <f t="shared" ca="1" si="1378"/>
        <v>0.35928749483911215</v>
      </c>
      <c r="C44029">
        <f t="shared" ca="1" si="1379"/>
        <v>-8.1091818670770144E-3</v>
      </c>
    </row>
    <row r="44030" spans="2:3" x14ac:dyDescent="0.25">
      <c r="B44030">
        <f t="shared" ca="1" si="1378"/>
        <v>0.52441483743647233</v>
      </c>
      <c r="C44030">
        <f t="shared" ca="1" si="1379"/>
        <v>0.11837115203967381</v>
      </c>
    </row>
    <row r="44031" spans="2:3" x14ac:dyDescent="0.25">
      <c r="B44031">
        <f t="shared" ca="1" si="1378"/>
        <v>0.28902496955823798</v>
      </c>
      <c r="C44031">
        <f t="shared" ca="1" si="1379"/>
        <v>-6.6870621338995379E-2</v>
      </c>
    </row>
    <row r="44032" spans="2:3" x14ac:dyDescent="0.25">
      <c r="B44032">
        <f t="shared" ca="1" si="1378"/>
        <v>0.82621236019209987</v>
      </c>
      <c r="C44032">
        <f t="shared" ca="1" si="1379"/>
        <v>0.38179085275244928</v>
      </c>
    </row>
    <row r="44033" spans="2:3" x14ac:dyDescent="0.25">
      <c r="B44033">
        <f t="shared" ca="1" si="1378"/>
        <v>0.49162026579038298</v>
      </c>
      <c r="C44033">
        <f t="shared" ca="1" si="1379"/>
        <v>9.3698072944514696E-2</v>
      </c>
    </row>
    <row r="44034" spans="2:3" x14ac:dyDescent="0.25">
      <c r="B44034">
        <f t="shared" ca="1" si="1378"/>
        <v>0.29980231504318688</v>
      </c>
      <c r="C44034">
        <f t="shared" ca="1" si="1379"/>
        <v>-5.7490747982874596E-2</v>
      </c>
    </row>
    <row r="44035" spans="2:3" x14ac:dyDescent="0.25">
      <c r="B44035">
        <f t="shared" ca="1" si="1378"/>
        <v>0.34393983981789866</v>
      </c>
      <c r="C44035">
        <f t="shared" ca="1" si="1379"/>
        <v>-2.0520248810747266E-2</v>
      </c>
    </row>
    <row r="44036" spans="2:3" x14ac:dyDescent="0.25">
      <c r="B44036">
        <f t="shared" ca="1" si="1378"/>
        <v>0.38897854277152644</v>
      </c>
      <c r="C44036">
        <f t="shared" ca="1" si="1379"/>
        <v>1.5405311242157965E-2</v>
      </c>
    </row>
    <row r="44037" spans="2:3" x14ac:dyDescent="0.25">
      <c r="B44037">
        <f t="shared" ref="B44037:B44100" ca="1" si="1380">RAND()</f>
        <v>0.37480933684975826</v>
      </c>
      <c r="C44037">
        <f t="shared" ref="C44037:C44100" ca="1" si="1381">NORMINV(B44037, $C$2, $C$3)</f>
        <v>4.2573357269297535E-3</v>
      </c>
    </row>
    <row r="44038" spans="2:3" x14ac:dyDescent="0.25">
      <c r="B44038">
        <f t="shared" ca="1" si="1380"/>
        <v>0.11233451478929823</v>
      </c>
      <c r="C44038">
        <f t="shared" ca="1" si="1381"/>
        <v>-0.26426183168316908</v>
      </c>
    </row>
    <row r="44039" spans="2:3" x14ac:dyDescent="0.25">
      <c r="B44039">
        <f t="shared" ca="1" si="1380"/>
        <v>0.34336653967275566</v>
      </c>
      <c r="C44039">
        <f t="shared" ca="1" si="1381"/>
        <v>-2.0987741491284378E-2</v>
      </c>
    </row>
    <row r="44040" spans="2:3" x14ac:dyDescent="0.25">
      <c r="B44040">
        <f t="shared" ca="1" si="1380"/>
        <v>0.99557375810766158</v>
      </c>
      <c r="C44040">
        <f t="shared" ca="1" si="1381"/>
        <v>0.88530971874641107</v>
      </c>
    </row>
    <row r="44041" spans="2:3" x14ac:dyDescent="0.25">
      <c r="B44041">
        <f t="shared" ca="1" si="1380"/>
        <v>2.0905543728716669E-2</v>
      </c>
      <c r="C44041">
        <f t="shared" ca="1" si="1381"/>
        <v>-0.51061866882554774</v>
      </c>
    </row>
    <row r="44042" spans="2:3" x14ac:dyDescent="0.25">
      <c r="B44042">
        <f t="shared" ca="1" si="1380"/>
        <v>0.11609981004222902</v>
      </c>
      <c r="C44042">
        <f t="shared" ca="1" si="1381"/>
        <v>-0.25841356337159282</v>
      </c>
    </row>
    <row r="44043" spans="2:3" x14ac:dyDescent="0.25">
      <c r="B44043">
        <f t="shared" ca="1" si="1380"/>
        <v>0.57819520969055505</v>
      </c>
      <c r="C44043">
        <f t="shared" ca="1" si="1381"/>
        <v>0.15918355867182649</v>
      </c>
    </row>
    <row r="44044" spans="2:3" x14ac:dyDescent="0.25">
      <c r="B44044">
        <f t="shared" ca="1" si="1380"/>
        <v>0.32236919460236668</v>
      </c>
      <c r="C44044">
        <f t="shared" ca="1" si="1381"/>
        <v>-3.8325179616413629E-2</v>
      </c>
    </row>
    <row r="44045" spans="2:3" x14ac:dyDescent="0.25">
      <c r="B44045">
        <f t="shared" ca="1" si="1380"/>
        <v>0.59103730817874156</v>
      </c>
      <c r="C44045">
        <f t="shared" ca="1" si="1381"/>
        <v>0.16906423858306208</v>
      </c>
    </row>
    <row r="44046" spans="2:3" x14ac:dyDescent="0.25">
      <c r="B44046">
        <f t="shared" ca="1" si="1380"/>
        <v>0.95511280490357342</v>
      </c>
      <c r="C44046">
        <f t="shared" ca="1" si="1381"/>
        <v>0.6089767011297551</v>
      </c>
    </row>
    <row r="44047" spans="2:3" x14ac:dyDescent="0.25">
      <c r="B44047">
        <f t="shared" ca="1" si="1380"/>
        <v>0.75894573048559388</v>
      </c>
      <c r="C44047">
        <f t="shared" ca="1" si="1381"/>
        <v>0.31087458837879817</v>
      </c>
    </row>
    <row r="44048" spans="2:3" x14ac:dyDescent="0.25">
      <c r="B44048">
        <f t="shared" ca="1" si="1380"/>
        <v>0.69650304736195634</v>
      </c>
      <c r="C44048">
        <f t="shared" ca="1" si="1381"/>
        <v>0.254310752939438</v>
      </c>
    </row>
    <row r="44049" spans="2:3" x14ac:dyDescent="0.25">
      <c r="B44049">
        <f t="shared" ca="1" si="1380"/>
        <v>0.30922771221505052</v>
      </c>
      <c r="C44049">
        <f t="shared" ca="1" si="1381"/>
        <v>-4.9412180763941521E-2</v>
      </c>
    </row>
    <row r="44050" spans="2:3" x14ac:dyDescent="0.25">
      <c r="B44050">
        <f t="shared" ca="1" si="1380"/>
        <v>0.5728636116930339</v>
      </c>
      <c r="C44050">
        <f t="shared" ca="1" si="1381"/>
        <v>0.15510083496323962</v>
      </c>
    </row>
    <row r="44051" spans="2:3" x14ac:dyDescent="0.25">
      <c r="B44051">
        <f t="shared" ca="1" si="1380"/>
        <v>0.55703449610090683</v>
      </c>
      <c r="C44051">
        <f t="shared" ca="1" si="1381"/>
        <v>0.14303643944182803</v>
      </c>
    </row>
    <row r="44052" spans="2:3" x14ac:dyDescent="0.25">
      <c r="B44052">
        <f t="shared" ca="1" si="1380"/>
        <v>0.14550550890673797</v>
      </c>
      <c r="C44052">
        <f t="shared" ca="1" si="1381"/>
        <v>-0.21677189509457948</v>
      </c>
    </row>
    <row r="44053" spans="2:3" x14ac:dyDescent="0.25">
      <c r="B44053">
        <f t="shared" ca="1" si="1380"/>
        <v>0.7171006928675292</v>
      </c>
      <c r="C44053">
        <f t="shared" ca="1" si="1381"/>
        <v>0.27227501086598638</v>
      </c>
    </row>
    <row r="44054" spans="2:3" x14ac:dyDescent="0.25">
      <c r="B44054">
        <f t="shared" ca="1" si="1380"/>
        <v>0.29665213082206499</v>
      </c>
      <c r="C44054">
        <f t="shared" ca="1" si="1381"/>
        <v>-6.0216162030617804E-2</v>
      </c>
    </row>
    <row r="44055" spans="2:3" x14ac:dyDescent="0.25">
      <c r="B44055">
        <f t="shared" ca="1" si="1380"/>
        <v>0.20130652670495608</v>
      </c>
      <c r="C44055">
        <f t="shared" ca="1" si="1381"/>
        <v>-0.15108906685688253</v>
      </c>
    </row>
    <row r="44056" spans="2:3" x14ac:dyDescent="0.25">
      <c r="B44056">
        <f t="shared" ca="1" si="1380"/>
        <v>4.0327158021648102E-2</v>
      </c>
      <c r="C44056">
        <f t="shared" ca="1" si="1381"/>
        <v>-0.42407063944746071</v>
      </c>
    </row>
    <row r="44057" spans="2:3" x14ac:dyDescent="0.25">
      <c r="B44057">
        <f t="shared" ca="1" si="1380"/>
        <v>1.8095486143440143E-3</v>
      </c>
      <c r="C44057">
        <f t="shared" ca="1" si="1381"/>
        <v>-0.77287530240086322</v>
      </c>
    </row>
    <row r="44058" spans="2:3" x14ac:dyDescent="0.25">
      <c r="B44058">
        <f t="shared" ca="1" si="1380"/>
        <v>0.21198825135191157</v>
      </c>
      <c r="C44058">
        <f t="shared" ca="1" si="1381"/>
        <v>-0.13986244499643599</v>
      </c>
    </row>
    <row r="44059" spans="2:3" x14ac:dyDescent="0.25">
      <c r="B44059">
        <f t="shared" ca="1" si="1380"/>
        <v>0.31622268140864629</v>
      </c>
      <c r="C44059">
        <f t="shared" ca="1" si="1381"/>
        <v>-4.3486346595897174E-2</v>
      </c>
    </row>
    <row r="44060" spans="2:3" x14ac:dyDescent="0.25">
      <c r="B44060">
        <f t="shared" ca="1" si="1380"/>
        <v>0.8422712830720539</v>
      </c>
      <c r="C44060">
        <f t="shared" ca="1" si="1381"/>
        <v>0.40115094634796455</v>
      </c>
    </row>
    <row r="44061" spans="2:3" x14ac:dyDescent="0.25">
      <c r="B44061">
        <f t="shared" ca="1" si="1380"/>
        <v>3.3155202616783952E-2</v>
      </c>
      <c r="C44061">
        <f t="shared" ca="1" si="1381"/>
        <v>-0.45089587474615833</v>
      </c>
    </row>
    <row r="44062" spans="2:3" x14ac:dyDescent="0.25">
      <c r="B44062">
        <f t="shared" ca="1" si="1380"/>
        <v>0.90512721038255228</v>
      </c>
      <c r="C44062">
        <f t="shared" ca="1" si="1381"/>
        <v>0.4933996376889348</v>
      </c>
    </row>
    <row r="44063" spans="2:3" x14ac:dyDescent="0.25">
      <c r="B44063">
        <f t="shared" ca="1" si="1380"/>
        <v>0.1423271010197894</v>
      </c>
      <c r="C44063">
        <f t="shared" ca="1" si="1381"/>
        <v>-0.22097674494087657</v>
      </c>
    </row>
    <row r="44064" spans="2:3" x14ac:dyDescent="0.25">
      <c r="B44064">
        <f t="shared" ca="1" si="1380"/>
        <v>0.5876594086007314</v>
      </c>
      <c r="C44064">
        <f t="shared" ca="1" si="1381"/>
        <v>0.16645845952519972</v>
      </c>
    </row>
    <row r="44065" spans="2:3" x14ac:dyDescent="0.25">
      <c r="B44065">
        <f t="shared" ca="1" si="1380"/>
        <v>0.39206408199222875</v>
      </c>
      <c r="C44065">
        <f t="shared" ca="1" si="1381"/>
        <v>1.7816997772090004E-2</v>
      </c>
    </row>
    <row r="44066" spans="2:3" x14ac:dyDescent="0.25">
      <c r="B44066">
        <f t="shared" ca="1" si="1380"/>
        <v>0.21342552174278739</v>
      </c>
      <c r="C44066">
        <f t="shared" ca="1" si="1381"/>
        <v>-0.13837751232389817</v>
      </c>
    </row>
    <row r="44067" spans="2:3" x14ac:dyDescent="0.25">
      <c r="B44067">
        <f t="shared" ca="1" si="1380"/>
        <v>3.4451427586745353E-2</v>
      </c>
      <c r="C44067">
        <f t="shared" ca="1" si="1381"/>
        <v>-0.4457168624642216</v>
      </c>
    </row>
    <row r="44068" spans="2:3" x14ac:dyDescent="0.25">
      <c r="B44068">
        <f t="shared" ca="1" si="1380"/>
        <v>0.47071966566059842</v>
      </c>
      <c r="C44068">
        <f t="shared" ca="1" si="1381"/>
        <v>7.796172022331134E-2</v>
      </c>
    </row>
    <row r="44069" spans="2:3" x14ac:dyDescent="0.25">
      <c r="B44069">
        <f t="shared" ca="1" si="1380"/>
        <v>0.37580420990776064</v>
      </c>
      <c r="C44069">
        <f t="shared" ca="1" si="1381"/>
        <v>5.0442263995184311E-3</v>
      </c>
    </row>
    <row r="44070" spans="2:3" x14ac:dyDescent="0.25">
      <c r="B44070">
        <f t="shared" ca="1" si="1380"/>
        <v>0.40131596585276952</v>
      </c>
      <c r="C44070">
        <f t="shared" ca="1" si="1381"/>
        <v>2.5017294967518047E-2</v>
      </c>
    </row>
    <row r="44071" spans="2:3" x14ac:dyDescent="0.25">
      <c r="B44071">
        <f t="shared" ca="1" si="1380"/>
        <v>0.67946429014187892</v>
      </c>
      <c r="C44071">
        <f t="shared" ca="1" si="1381"/>
        <v>0.23986038966451947</v>
      </c>
    </row>
    <row r="44072" spans="2:3" x14ac:dyDescent="0.25">
      <c r="B44072">
        <f t="shared" ca="1" si="1380"/>
        <v>3.0735715709831135E-2</v>
      </c>
      <c r="C44072">
        <f t="shared" ca="1" si="1381"/>
        <v>-0.46102676123061259</v>
      </c>
    </row>
    <row r="44073" spans="2:3" x14ac:dyDescent="0.25">
      <c r="B44073">
        <f t="shared" ca="1" si="1380"/>
        <v>3.3089551068942957E-2</v>
      </c>
      <c r="C44073">
        <f t="shared" ca="1" si="1381"/>
        <v>-0.45116258903853135</v>
      </c>
    </row>
    <row r="44074" spans="2:3" x14ac:dyDescent="0.25">
      <c r="B44074">
        <f t="shared" ca="1" si="1380"/>
        <v>1.1342277422291547E-2</v>
      </c>
      <c r="C44074">
        <f t="shared" ca="1" si="1381"/>
        <v>-0.58361176470058329</v>
      </c>
    </row>
    <row r="44075" spans="2:3" x14ac:dyDescent="0.25">
      <c r="B44075">
        <f t="shared" ca="1" si="1380"/>
        <v>0.18993649210084929</v>
      </c>
      <c r="C44075">
        <f t="shared" ca="1" si="1381"/>
        <v>-0.16343910504309125</v>
      </c>
    </row>
    <row r="44076" spans="2:3" x14ac:dyDescent="0.25">
      <c r="B44076">
        <f t="shared" ca="1" si="1380"/>
        <v>0.57427074708172654</v>
      </c>
      <c r="C44076">
        <f t="shared" ca="1" si="1381"/>
        <v>0.15617734097668218</v>
      </c>
    </row>
    <row r="44077" spans="2:3" x14ac:dyDescent="0.25">
      <c r="B44077">
        <f t="shared" ca="1" si="1380"/>
        <v>0.81686641813234628</v>
      </c>
      <c r="C44077">
        <f t="shared" ca="1" si="1381"/>
        <v>0.37104628151083452</v>
      </c>
    </row>
    <row r="44078" spans="2:3" x14ac:dyDescent="0.25">
      <c r="B44078">
        <f t="shared" ca="1" si="1380"/>
        <v>0.90182421950506442</v>
      </c>
      <c r="C44078">
        <f t="shared" ca="1" si="1381"/>
        <v>0.48760483700114488</v>
      </c>
    </row>
    <row r="44079" spans="2:3" x14ac:dyDescent="0.25">
      <c r="B44079">
        <f t="shared" ca="1" si="1380"/>
        <v>0.18059829486598022</v>
      </c>
      <c r="C44079">
        <f t="shared" ca="1" si="1381"/>
        <v>-0.17392621249330917</v>
      </c>
    </row>
    <row r="44080" spans="2:3" x14ac:dyDescent="0.25">
      <c r="B44080">
        <f t="shared" ca="1" si="1380"/>
        <v>0.52432048332078207</v>
      </c>
      <c r="C44080">
        <f t="shared" ca="1" si="1381"/>
        <v>0.11830006618472461</v>
      </c>
    </row>
    <row r="44081" spans="2:3" x14ac:dyDescent="0.25">
      <c r="B44081">
        <f t="shared" ca="1" si="1380"/>
        <v>0.39549029193144059</v>
      </c>
      <c r="C44081">
        <f t="shared" ca="1" si="1381"/>
        <v>2.0488753978594024E-2</v>
      </c>
    </row>
    <row r="44082" spans="2:3" x14ac:dyDescent="0.25">
      <c r="B44082">
        <f t="shared" ca="1" si="1380"/>
        <v>5.9072276115543554E-2</v>
      </c>
      <c r="C44082">
        <f t="shared" ca="1" si="1381"/>
        <v>-0.36878274827282886</v>
      </c>
    </row>
    <row r="44083" spans="2:3" x14ac:dyDescent="0.25">
      <c r="B44083">
        <f t="shared" ca="1" si="1380"/>
        <v>0.21526849748694288</v>
      </c>
      <c r="C44083">
        <f t="shared" ca="1" si="1381"/>
        <v>-0.13648192166762493</v>
      </c>
    </row>
    <row r="44084" spans="2:3" x14ac:dyDescent="0.25">
      <c r="B44084">
        <f t="shared" ca="1" si="1380"/>
        <v>0.69556812676549828</v>
      </c>
      <c r="C44084">
        <f t="shared" ca="1" si="1381"/>
        <v>0.25350881695630717</v>
      </c>
    </row>
    <row r="44085" spans="2:3" x14ac:dyDescent="0.25">
      <c r="B44085">
        <f t="shared" ca="1" si="1380"/>
        <v>0.88448373478597531</v>
      </c>
      <c r="C44085">
        <f t="shared" ca="1" si="1381"/>
        <v>0.45931100058653695</v>
      </c>
    </row>
    <row r="44086" spans="2:3" x14ac:dyDescent="0.25">
      <c r="B44086">
        <f t="shared" ca="1" si="1380"/>
        <v>0.41741468787429403</v>
      </c>
      <c r="C44086">
        <f t="shared" ca="1" si="1381"/>
        <v>3.7446462190023469E-2</v>
      </c>
    </row>
    <row r="44087" spans="2:3" x14ac:dyDescent="0.25">
      <c r="B44087">
        <f t="shared" ca="1" si="1380"/>
        <v>0.69931256117345209</v>
      </c>
      <c r="C44087">
        <f t="shared" ca="1" si="1381"/>
        <v>0.25672731710731922</v>
      </c>
    </row>
    <row r="44088" spans="2:3" x14ac:dyDescent="0.25">
      <c r="B44088">
        <f t="shared" ca="1" si="1380"/>
        <v>0.67408555087580091</v>
      </c>
      <c r="C44088">
        <f t="shared" ca="1" si="1381"/>
        <v>0.23536687344725041</v>
      </c>
    </row>
    <row r="44089" spans="2:3" x14ac:dyDescent="0.25">
      <c r="B44089">
        <f t="shared" ca="1" si="1380"/>
        <v>0.74005412357192846</v>
      </c>
      <c r="C44089">
        <f t="shared" ca="1" si="1381"/>
        <v>0.29305368229773543</v>
      </c>
    </row>
    <row r="44090" spans="2:3" x14ac:dyDescent="0.25">
      <c r="B44090">
        <f t="shared" ca="1" si="1380"/>
        <v>0.32802528064864789</v>
      </c>
      <c r="C44090">
        <f t="shared" ca="1" si="1381"/>
        <v>-3.3611758681026033E-2</v>
      </c>
    </row>
    <row r="44091" spans="2:3" x14ac:dyDescent="0.25">
      <c r="B44091">
        <f t="shared" ca="1" si="1380"/>
        <v>0.27520180976204955</v>
      </c>
      <c r="C44091">
        <f t="shared" ca="1" si="1381"/>
        <v>-7.9146626097918282E-2</v>
      </c>
    </row>
    <row r="44092" spans="2:3" x14ac:dyDescent="0.25">
      <c r="B44092">
        <f t="shared" ca="1" si="1380"/>
        <v>0.62746462590286056</v>
      </c>
      <c r="C44092">
        <f t="shared" ca="1" si="1381"/>
        <v>0.19754373163227473</v>
      </c>
    </row>
    <row r="44093" spans="2:3" x14ac:dyDescent="0.25">
      <c r="B44093">
        <f t="shared" ca="1" si="1380"/>
        <v>0.87171272602037164</v>
      </c>
      <c r="C44093">
        <f t="shared" ca="1" si="1381"/>
        <v>0.44035738921457501</v>
      </c>
    </row>
    <row r="44094" spans="2:3" x14ac:dyDescent="0.25">
      <c r="B44094">
        <f t="shared" ca="1" si="1380"/>
        <v>0.62872843428614211</v>
      </c>
      <c r="C44094">
        <f t="shared" ca="1" si="1381"/>
        <v>0.1985462351427385</v>
      </c>
    </row>
    <row r="44095" spans="2:3" x14ac:dyDescent="0.25">
      <c r="B44095">
        <f t="shared" ca="1" si="1380"/>
        <v>0.94252952830240999</v>
      </c>
      <c r="C44095">
        <f t="shared" ca="1" si="1381"/>
        <v>0.57291049800687421</v>
      </c>
    </row>
    <row r="44096" spans="2:3" x14ac:dyDescent="0.25">
      <c r="B44096">
        <f t="shared" ca="1" si="1380"/>
        <v>0.60704851087923029</v>
      </c>
      <c r="C44096">
        <f t="shared" ca="1" si="1381"/>
        <v>0.18149038554425431</v>
      </c>
    </row>
    <row r="44097" spans="2:3" x14ac:dyDescent="0.25">
      <c r="B44097">
        <f t="shared" ca="1" si="1380"/>
        <v>0.51271717047450582</v>
      </c>
      <c r="C44097">
        <f t="shared" ca="1" si="1381"/>
        <v>0.1095647859148057</v>
      </c>
    </row>
    <row r="44098" spans="2:3" x14ac:dyDescent="0.25">
      <c r="B44098">
        <f t="shared" ca="1" si="1380"/>
        <v>0.20167342912745467</v>
      </c>
      <c r="C44098">
        <f t="shared" ca="1" si="1381"/>
        <v>-0.15069765126390375</v>
      </c>
    </row>
    <row r="44099" spans="2:3" x14ac:dyDescent="0.25">
      <c r="B44099">
        <f t="shared" ca="1" si="1380"/>
        <v>7.3898671659892723E-2</v>
      </c>
      <c r="C44099">
        <f t="shared" ca="1" si="1381"/>
        <v>-0.3342066917897818</v>
      </c>
    </row>
    <row r="44100" spans="2:3" x14ac:dyDescent="0.25">
      <c r="B44100">
        <f t="shared" ca="1" si="1380"/>
        <v>0.33710971689924107</v>
      </c>
      <c r="C44100">
        <f t="shared" ca="1" si="1381"/>
        <v>-2.6109252985091619E-2</v>
      </c>
    </row>
    <row r="44101" spans="2:3" x14ac:dyDescent="0.25">
      <c r="B44101">
        <f t="shared" ref="B44101:B44164" ca="1" si="1382">RAND()</f>
        <v>0.38904243051541421</v>
      </c>
      <c r="C44101">
        <f t="shared" ref="C44101:C44164" ca="1" si="1383">NORMINV(B44101, $C$2, $C$3)</f>
        <v>1.5455301432280702E-2</v>
      </c>
    </row>
    <row r="44102" spans="2:3" x14ac:dyDescent="0.25">
      <c r="B44102">
        <f t="shared" ca="1" si="1382"/>
        <v>0.50307088916720399</v>
      </c>
      <c r="C44102">
        <f t="shared" ca="1" si="1383"/>
        <v>0.10230929609001772</v>
      </c>
    </row>
    <row r="44103" spans="2:3" x14ac:dyDescent="0.25">
      <c r="B44103">
        <f t="shared" ca="1" si="1382"/>
        <v>0.43356400740425316</v>
      </c>
      <c r="C44103">
        <f t="shared" ca="1" si="1383"/>
        <v>4.9807716307913322E-2</v>
      </c>
    </row>
    <row r="44104" spans="2:3" x14ac:dyDescent="0.25">
      <c r="B44104">
        <f t="shared" ca="1" si="1382"/>
        <v>0.7960336947060751</v>
      </c>
      <c r="C44104">
        <f t="shared" ca="1" si="1383"/>
        <v>0.34826117891969499</v>
      </c>
    </row>
    <row r="44105" spans="2:3" x14ac:dyDescent="0.25">
      <c r="B44105">
        <f t="shared" ca="1" si="1382"/>
        <v>0.89561650503773627</v>
      </c>
      <c r="C44105">
        <f t="shared" ca="1" si="1383"/>
        <v>0.47708893638898831</v>
      </c>
    </row>
    <row r="44106" spans="2:3" x14ac:dyDescent="0.25">
      <c r="B44106">
        <f t="shared" ca="1" si="1382"/>
        <v>0.20128842318230333</v>
      </c>
      <c r="C44106">
        <f t="shared" ca="1" si="1383"/>
        <v>-0.15110839096078685</v>
      </c>
    </row>
    <row r="44107" spans="2:3" x14ac:dyDescent="0.25">
      <c r="B44107">
        <f t="shared" ca="1" si="1382"/>
        <v>0.85461230608864625</v>
      </c>
      <c r="C44107">
        <f t="shared" ca="1" si="1383"/>
        <v>0.41692664692402481</v>
      </c>
    </row>
    <row r="44108" spans="2:3" x14ac:dyDescent="0.25">
      <c r="B44108">
        <f t="shared" ca="1" si="1382"/>
        <v>0.74800229140782193</v>
      </c>
      <c r="C44108">
        <f t="shared" ca="1" si="1383"/>
        <v>0.30046494404648971</v>
      </c>
    </row>
    <row r="44109" spans="2:3" x14ac:dyDescent="0.25">
      <c r="B44109">
        <f t="shared" ca="1" si="1382"/>
        <v>0.45143486920801024</v>
      </c>
      <c r="C44109">
        <f t="shared" ca="1" si="1383"/>
        <v>6.3388908683120471E-2</v>
      </c>
    </row>
    <row r="44110" spans="2:3" x14ac:dyDescent="0.25">
      <c r="B44110">
        <f t="shared" ca="1" si="1382"/>
        <v>0.50847138452848184</v>
      </c>
      <c r="C44110">
        <f t="shared" ca="1" si="1383"/>
        <v>0.10637086241449159</v>
      </c>
    </row>
    <row r="44111" spans="2:3" x14ac:dyDescent="0.25">
      <c r="B44111">
        <f t="shared" ca="1" si="1382"/>
        <v>0.6524037289387502</v>
      </c>
      <c r="C44111">
        <f t="shared" ca="1" si="1383"/>
        <v>0.21754546177256423</v>
      </c>
    </row>
    <row r="44112" spans="2:3" x14ac:dyDescent="0.25">
      <c r="B44112">
        <f t="shared" ca="1" si="1382"/>
        <v>0.34799286177562849</v>
      </c>
      <c r="C44112">
        <f t="shared" ca="1" si="1383"/>
        <v>-1.7223503734298096E-2</v>
      </c>
    </row>
    <row r="44113" spans="2:3" x14ac:dyDescent="0.25">
      <c r="B44113">
        <f t="shared" ca="1" si="1382"/>
        <v>0.20107525230135737</v>
      </c>
      <c r="C44113">
        <f t="shared" ca="1" si="1383"/>
        <v>-0.15133601273448691</v>
      </c>
    </row>
    <row r="44114" spans="2:3" x14ac:dyDescent="0.25">
      <c r="B44114">
        <f t="shared" ca="1" si="1382"/>
        <v>0.31347287563446669</v>
      </c>
      <c r="C44114">
        <f t="shared" ca="1" si="1383"/>
        <v>-4.5809061187882721E-2</v>
      </c>
    </row>
    <row r="44115" spans="2:3" x14ac:dyDescent="0.25">
      <c r="B44115">
        <f t="shared" ca="1" si="1382"/>
        <v>8.6727166633305819E-3</v>
      </c>
      <c r="C44115">
        <f t="shared" ca="1" si="1383"/>
        <v>-0.61379076186485038</v>
      </c>
    </row>
    <row r="44116" spans="2:3" x14ac:dyDescent="0.25">
      <c r="B44116">
        <f t="shared" ca="1" si="1382"/>
        <v>0.9146794461830714</v>
      </c>
      <c r="C44116">
        <f t="shared" ca="1" si="1383"/>
        <v>0.51104401464187854</v>
      </c>
    </row>
    <row r="44117" spans="2:3" x14ac:dyDescent="0.25">
      <c r="B44117">
        <f t="shared" ca="1" si="1382"/>
        <v>0.84171170964163111</v>
      </c>
      <c r="C44117">
        <f t="shared" ca="1" si="1383"/>
        <v>0.40045531407734536</v>
      </c>
    </row>
    <row r="44118" spans="2:3" x14ac:dyDescent="0.25">
      <c r="B44118">
        <f t="shared" ca="1" si="1382"/>
        <v>0.73999054585108981</v>
      </c>
      <c r="C44118">
        <f t="shared" ca="1" si="1383"/>
        <v>0.29299487771457322</v>
      </c>
    </row>
    <row r="44119" spans="2:3" x14ac:dyDescent="0.25">
      <c r="B44119">
        <f t="shared" ca="1" si="1382"/>
        <v>0.35040651303256465</v>
      </c>
      <c r="C44119">
        <f t="shared" ca="1" si="1383"/>
        <v>-1.5266959353346488E-2</v>
      </c>
    </row>
    <row r="44120" spans="2:3" x14ac:dyDescent="0.25">
      <c r="B44120">
        <f t="shared" ca="1" si="1382"/>
        <v>0.4036631065661811</v>
      </c>
      <c r="C44120">
        <f t="shared" ca="1" si="1383"/>
        <v>2.6836950492265407E-2</v>
      </c>
    </row>
    <row r="44121" spans="2:3" x14ac:dyDescent="0.25">
      <c r="B44121">
        <f t="shared" ca="1" si="1382"/>
        <v>0.95001611545231557</v>
      </c>
      <c r="C44121">
        <f t="shared" ca="1" si="1383"/>
        <v>0.59350297058981927</v>
      </c>
    </row>
    <row r="44122" spans="2:3" x14ac:dyDescent="0.25">
      <c r="B44122">
        <f t="shared" ca="1" si="1382"/>
        <v>0.46076129820908163</v>
      </c>
      <c r="C44122">
        <f t="shared" ca="1" si="1383"/>
        <v>7.0445210888999882E-2</v>
      </c>
    </row>
    <row r="44123" spans="2:3" x14ac:dyDescent="0.25">
      <c r="B44123">
        <f t="shared" ca="1" si="1382"/>
        <v>0.77463088410631376</v>
      </c>
      <c r="C44123">
        <f t="shared" ca="1" si="1383"/>
        <v>0.32625545578097681</v>
      </c>
    </row>
    <row r="44124" spans="2:3" x14ac:dyDescent="0.25">
      <c r="B44124">
        <f t="shared" ca="1" si="1382"/>
        <v>0.88371986234385391</v>
      </c>
      <c r="C44124">
        <f t="shared" ca="1" si="1383"/>
        <v>0.45813688425527177</v>
      </c>
    </row>
    <row r="44125" spans="2:3" x14ac:dyDescent="0.25">
      <c r="B44125">
        <f t="shared" ca="1" si="1382"/>
        <v>0.74317272924915767</v>
      </c>
      <c r="C44125">
        <f t="shared" ca="1" si="1383"/>
        <v>0.29594734521611876</v>
      </c>
    </row>
    <row r="44126" spans="2:3" x14ac:dyDescent="0.25">
      <c r="B44126">
        <f t="shared" ca="1" si="1382"/>
        <v>0.64713986071364393</v>
      </c>
      <c r="C44126">
        <f t="shared" ca="1" si="1383"/>
        <v>0.21328302273357416</v>
      </c>
    </row>
    <row r="44127" spans="2:3" x14ac:dyDescent="0.25">
      <c r="B44127">
        <f t="shared" ca="1" si="1382"/>
        <v>0.10176872922296476</v>
      </c>
      <c r="C44127">
        <f t="shared" ca="1" si="1383"/>
        <v>-0.28146128119094427</v>
      </c>
    </row>
    <row r="44128" spans="2:3" x14ac:dyDescent="0.25">
      <c r="B44128">
        <f t="shared" ca="1" si="1382"/>
        <v>0.50399237098010086</v>
      </c>
      <c r="C44128">
        <f t="shared" ca="1" si="1383"/>
        <v>0.10300226710714934</v>
      </c>
    </row>
    <row r="44129" spans="2:3" x14ac:dyDescent="0.25">
      <c r="B44129">
        <f t="shared" ca="1" si="1382"/>
        <v>0.47813467762274209</v>
      </c>
      <c r="C44129">
        <f t="shared" ca="1" si="1383"/>
        <v>8.354928870252458E-2</v>
      </c>
    </row>
    <row r="44130" spans="2:3" x14ac:dyDescent="0.25">
      <c r="B44130">
        <f t="shared" ca="1" si="1382"/>
        <v>0.11496268038728286</v>
      </c>
      <c r="C44130">
        <f t="shared" ca="1" si="1383"/>
        <v>-0.2601653443509343</v>
      </c>
    </row>
    <row r="44131" spans="2:3" x14ac:dyDescent="0.25">
      <c r="B44131">
        <f t="shared" ca="1" si="1382"/>
        <v>2.5880979900938739E-2</v>
      </c>
      <c r="C44131">
        <f t="shared" ca="1" si="1383"/>
        <v>-0.48353245349922436</v>
      </c>
    </row>
    <row r="44132" spans="2:3" x14ac:dyDescent="0.25">
      <c r="B44132">
        <f t="shared" ca="1" si="1382"/>
        <v>3.8075604130440199E-2</v>
      </c>
      <c r="C44132">
        <f t="shared" ca="1" si="1383"/>
        <v>-0.43204036663809808</v>
      </c>
    </row>
    <row r="44133" spans="2:3" x14ac:dyDescent="0.25">
      <c r="B44133">
        <f t="shared" ca="1" si="1382"/>
        <v>0.58095205705431807</v>
      </c>
      <c r="C44133">
        <f t="shared" ca="1" si="1383"/>
        <v>0.16129890093815796</v>
      </c>
    </row>
    <row r="44134" spans="2:3" x14ac:dyDescent="0.25">
      <c r="B44134">
        <f t="shared" ca="1" si="1382"/>
        <v>0.38308450536061101</v>
      </c>
      <c r="C44134">
        <f t="shared" ca="1" si="1383"/>
        <v>1.0783091703172681E-2</v>
      </c>
    </row>
    <row r="44135" spans="2:3" x14ac:dyDescent="0.25">
      <c r="B44135">
        <f t="shared" ca="1" si="1382"/>
        <v>0.27764058252246449</v>
      </c>
      <c r="C44135">
        <f t="shared" ca="1" si="1383"/>
        <v>-7.695949804474958E-2</v>
      </c>
    </row>
    <row r="44136" spans="2:3" x14ac:dyDescent="0.25">
      <c r="B44136">
        <f t="shared" ca="1" si="1382"/>
        <v>0.14700186010376792</v>
      </c>
      <c r="C44136">
        <f t="shared" ca="1" si="1383"/>
        <v>-0.21481369951057086</v>
      </c>
    </row>
    <row r="44137" spans="2:3" x14ac:dyDescent="0.25">
      <c r="B44137">
        <f t="shared" ca="1" si="1382"/>
        <v>0.68135159185543503</v>
      </c>
      <c r="C44137">
        <f t="shared" ca="1" si="1383"/>
        <v>0.2414444968282525</v>
      </c>
    </row>
    <row r="44138" spans="2:3" x14ac:dyDescent="0.25">
      <c r="B44138">
        <f t="shared" ca="1" si="1382"/>
        <v>0.41793890379849075</v>
      </c>
      <c r="C44138">
        <f t="shared" ca="1" si="1383"/>
        <v>3.78492735220664E-2</v>
      </c>
    </row>
    <row r="44139" spans="2:3" x14ac:dyDescent="0.25">
      <c r="B44139">
        <f t="shared" ca="1" si="1382"/>
        <v>0.79744119091632526</v>
      </c>
      <c r="C44139">
        <f t="shared" ca="1" si="1383"/>
        <v>0.3497548705212622</v>
      </c>
    </row>
    <row r="44140" spans="2:3" x14ac:dyDescent="0.25">
      <c r="B44140">
        <f t="shared" ca="1" si="1382"/>
        <v>0.93680716056499158</v>
      </c>
      <c r="C44140">
        <f t="shared" ca="1" si="1383"/>
        <v>0.55855334311571769</v>
      </c>
    </row>
    <row r="44141" spans="2:3" x14ac:dyDescent="0.25">
      <c r="B44141">
        <f t="shared" ca="1" si="1382"/>
        <v>0.74252661000084919</v>
      </c>
      <c r="C44141">
        <f t="shared" ca="1" si="1383"/>
        <v>0.29534633993401549</v>
      </c>
    </row>
    <row r="44142" spans="2:3" x14ac:dyDescent="0.25">
      <c r="B44142">
        <f t="shared" ca="1" si="1382"/>
        <v>0.77413587107499249</v>
      </c>
      <c r="C44142">
        <f t="shared" ca="1" si="1383"/>
        <v>0.32576106504666502</v>
      </c>
    </row>
    <row r="44143" spans="2:3" x14ac:dyDescent="0.25">
      <c r="B44143">
        <f t="shared" ca="1" si="1382"/>
        <v>0.80621973807775116</v>
      </c>
      <c r="C44143">
        <f t="shared" ca="1" si="1383"/>
        <v>0.35921494557594402</v>
      </c>
    </row>
    <row r="44144" spans="2:3" x14ac:dyDescent="0.25">
      <c r="B44144">
        <f t="shared" ca="1" si="1382"/>
        <v>0.99362567675132818</v>
      </c>
      <c r="C44144">
        <f t="shared" ca="1" si="1383"/>
        <v>0.84721439278260935</v>
      </c>
    </row>
    <row r="44145" spans="2:3" x14ac:dyDescent="0.25">
      <c r="B44145">
        <f t="shared" ca="1" si="1382"/>
        <v>0.72686028259403845</v>
      </c>
      <c r="C44145">
        <f t="shared" ca="1" si="1383"/>
        <v>0.28100339527663609</v>
      </c>
    </row>
    <row r="44146" spans="2:3" x14ac:dyDescent="0.25">
      <c r="B44146">
        <f t="shared" ca="1" si="1382"/>
        <v>0.2686374454483923</v>
      </c>
      <c r="C44146">
        <f t="shared" ca="1" si="1383"/>
        <v>-8.5081732115136255E-2</v>
      </c>
    </row>
    <row r="44147" spans="2:3" x14ac:dyDescent="0.25">
      <c r="B44147">
        <f t="shared" ca="1" si="1382"/>
        <v>8.4037943311342178E-2</v>
      </c>
      <c r="C44147">
        <f t="shared" ca="1" si="1383"/>
        <v>-0.31352382739582507</v>
      </c>
    </row>
    <row r="44148" spans="2:3" x14ac:dyDescent="0.25">
      <c r="B44148">
        <f t="shared" ca="1" si="1382"/>
        <v>0.82833086269025047</v>
      </c>
      <c r="C44148">
        <f t="shared" ca="1" si="1383"/>
        <v>0.38427696722029714</v>
      </c>
    </row>
    <row r="44149" spans="2:3" x14ac:dyDescent="0.25">
      <c r="B44149">
        <f t="shared" ca="1" si="1382"/>
        <v>0.92281918759164094</v>
      </c>
      <c r="C44149">
        <f t="shared" ca="1" si="1383"/>
        <v>0.527287949949789</v>
      </c>
    </row>
    <row r="44150" spans="2:3" x14ac:dyDescent="0.25">
      <c r="B44150">
        <f t="shared" ca="1" si="1382"/>
        <v>0.69648907197927101</v>
      </c>
      <c r="C44150">
        <f t="shared" ca="1" si="1383"/>
        <v>0.25429875733036089</v>
      </c>
    </row>
    <row r="44151" spans="2:3" x14ac:dyDescent="0.25">
      <c r="B44151">
        <f t="shared" ca="1" si="1382"/>
        <v>0.86503151061614469</v>
      </c>
      <c r="C44151">
        <f t="shared" ca="1" si="1383"/>
        <v>0.43096230963508342</v>
      </c>
    </row>
    <row r="44152" spans="2:3" x14ac:dyDescent="0.25">
      <c r="B44152">
        <f t="shared" ca="1" si="1382"/>
        <v>0.43812192143032325</v>
      </c>
      <c r="C44152">
        <f t="shared" ca="1" si="1383"/>
        <v>5.328023647111705E-2</v>
      </c>
    </row>
    <row r="44153" spans="2:3" x14ac:dyDescent="0.25">
      <c r="B44153">
        <f t="shared" ca="1" si="1382"/>
        <v>0.98443497004369263</v>
      </c>
      <c r="C44153">
        <f t="shared" ca="1" si="1383"/>
        <v>0.74662186656592322</v>
      </c>
    </row>
    <row r="44154" spans="2:3" x14ac:dyDescent="0.25">
      <c r="B44154">
        <f t="shared" ca="1" si="1382"/>
        <v>0.51197192201861541</v>
      </c>
      <c r="C44154">
        <f t="shared" ca="1" si="1383"/>
        <v>0.10900409913286589</v>
      </c>
    </row>
    <row r="44155" spans="2:3" x14ac:dyDescent="0.25">
      <c r="B44155">
        <f t="shared" ca="1" si="1382"/>
        <v>3.683906075734944E-2</v>
      </c>
      <c r="C44155">
        <f t="shared" ca="1" si="1383"/>
        <v>-0.43658211529918023</v>
      </c>
    </row>
    <row r="44156" spans="2:3" x14ac:dyDescent="0.25">
      <c r="B44156">
        <f t="shared" ca="1" si="1382"/>
        <v>0.11837219146508937</v>
      </c>
      <c r="C44156">
        <f t="shared" ca="1" si="1383"/>
        <v>-0.25494902925243823</v>
      </c>
    </row>
    <row r="44157" spans="2:3" x14ac:dyDescent="0.25">
      <c r="B44157">
        <f t="shared" ca="1" si="1382"/>
        <v>0.3540591128356454</v>
      </c>
      <c r="C44157">
        <f t="shared" ca="1" si="1383"/>
        <v>-1.2315369118604563E-2</v>
      </c>
    </row>
    <row r="44158" spans="2:3" x14ac:dyDescent="0.25">
      <c r="B44158">
        <f t="shared" ca="1" si="1382"/>
        <v>0.66161151524868178</v>
      </c>
      <c r="C44158">
        <f t="shared" ca="1" si="1383"/>
        <v>0.22505957620501041</v>
      </c>
    </row>
    <row r="44159" spans="2:3" x14ac:dyDescent="0.25">
      <c r="B44159">
        <f t="shared" ca="1" si="1382"/>
        <v>0.56732938176912484</v>
      </c>
      <c r="C44159">
        <f t="shared" ca="1" si="1383"/>
        <v>0.15087370092959246</v>
      </c>
    </row>
    <row r="44160" spans="2:3" x14ac:dyDescent="0.25">
      <c r="B44160">
        <f t="shared" ca="1" si="1382"/>
        <v>0.33740700647251742</v>
      </c>
      <c r="C44160">
        <f t="shared" ca="1" si="1383"/>
        <v>-2.5865085489419987E-2</v>
      </c>
    </row>
    <row r="44161" spans="2:3" x14ac:dyDescent="0.25">
      <c r="B44161">
        <f t="shared" ca="1" si="1382"/>
        <v>0.27823397817948692</v>
      </c>
      <c r="C44161">
        <f t="shared" ca="1" si="1383"/>
        <v>-7.6428755967704487E-2</v>
      </c>
    </row>
    <row r="44162" spans="2:3" x14ac:dyDescent="0.25">
      <c r="B44162">
        <f t="shared" ca="1" si="1382"/>
        <v>0.80888237170797772</v>
      </c>
      <c r="C44162">
        <f t="shared" ca="1" si="1383"/>
        <v>0.36213555185061197</v>
      </c>
    </row>
    <row r="44163" spans="2:3" x14ac:dyDescent="0.25">
      <c r="B44163">
        <f t="shared" ca="1" si="1382"/>
        <v>2.723632362506434E-2</v>
      </c>
      <c r="C44163">
        <f t="shared" ca="1" si="1383"/>
        <v>-0.47691768420881275</v>
      </c>
    </row>
    <row r="44164" spans="2:3" x14ac:dyDescent="0.25">
      <c r="B44164">
        <f t="shared" ca="1" si="1382"/>
        <v>0.66107347772758041</v>
      </c>
      <c r="C44164">
        <f t="shared" ca="1" si="1383"/>
        <v>0.22461838596522718</v>
      </c>
    </row>
    <row r="44165" spans="2:3" x14ac:dyDescent="0.25">
      <c r="B44165">
        <f t="shared" ref="B44165:B44228" ca="1" si="1384">RAND()</f>
        <v>0.1187667588107032</v>
      </c>
      <c r="C44165">
        <f t="shared" ref="C44165:C44228" ca="1" si="1385">NORMINV(B44165, $C$2, $C$3)</f>
        <v>-0.25435226803041944</v>
      </c>
    </row>
    <row r="44166" spans="2:3" x14ac:dyDescent="0.25">
      <c r="B44166">
        <f t="shared" ca="1" si="1384"/>
        <v>2.5017525725083645E-2</v>
      </c>
      <c r="C44166">
        <f t="shared" ca="1" si="1385"/>
        <v>-0.48789926180263854</v>
      </c>
    </row>
    <row r="44167" spans="2:3" x14ac:dyDescent="0.25">
      <c r="B44167">
        <f t="shared" ca="1" si="1384"/>
        <v>0.68640230793753054</v>
      </c>
      <c r="C44167">
        <f t="shared" ca="1" si="1385"/>
        <v>0.24570344232794564</v>
      </c>
    </row>
    <row r="44168" spans="2:3" x14ac:dyDescent="0.25">
      <c r="B44168">
        <f t="shared" ca="1" si="1384"/>
        <v>0.80456031231382652</v>
      </c>
      <c r="C44168">
        <f t="shared" ca="1" si="1385"/>
        <v>0.35740711077091347</v>
      </c>
    </row>
    <row r="44169" spans="2:3" x14ac:dyDescent="0.25">
      <c r="B44169">
        <f t="shared" ca="1" si="1384"/>
        <v>0.26442415511352124</v>
      </c>
      <c r="C44169">
        <f t="shared" ca="1" si="1385"/>
        <v>-8.8929517368431993E-2</v>
      </c>
    </row>
    <row r="44170" spans="2:3" x14ac:dyDescent="0.25">
      <c r="B44170">
        <f t="shared" ca="1" si="1384"/>
        <v>0.11116316230468359</v>
      </c>
      <c r="C44170">
        <f t="shared" ca="1" si="1385"/>
        <v>-0.26610966989457496</v>
      </c>
    </row>
    <row r="44171" spans="2:3" x14ac:dyDescent="0.25">
      <c r="B44171">
        <f t="shared" ca="1" si="1384"/>
        <v>0.44877131371125434</v>
      </c>
      <c r="C44171">
        <f t="shared" ca="1" si="1385"/>
        <v>6.1370130941448546E-2</v>
      </c>
    </row>
    <row r="44172" spans="2:3" x14ac:dyDescent="0.25">
      <c r="B44172">
        <f t="shared" ca="1" si="1384"/>
        <v>0.1981912957469919</v>
      </c>
      <c r="C44172">
        <f t="shared" ca="1" si="1385"/>
        <v>-0.15442983306893096</v>
      </c>
    </row>
    <row r="44173" spans="2:3" x14ac:dyDescent="0.25">
      <c r="B44173">
        <f t="shared" ca="1" si="1384"/>
        <v>0.21298650188069213</v>
      </c>
      <c r="C44173">
        <f t="shared" ca="1" si="1385"/>
        <v>-0.13883046993906858</v>
      </c>
    </row>
    <row r="44174" spans="2:3" x14ac:dyDescent="0.25">
      <c r="B44174">
        <f t="shared" ca="1" si="1384"/>
        <v>0.41360207425563678</v>
      </c>
      <c r="C44174">
        <f t="shared" ca="1" si="1385"/>
        <v>3.4513378539341458E-2</v>
      </c>
    </row>
    <row r="44175" spans="2:3" x14ac:dyDescent="0.25">
      <c r="B44175">
        <f t="shared" ca="1" si="1384"/>
        <v>0.38665774077597204</v>
      </c>
      <c r="C44175">
        <f t="shared" ca="1" si="1385"/>
        <v>1.3587749785287137E-2</v>
      </c>
    </row>
    <row r="44176" spans="2:3" x14ac:dyDescent="0.25">
      <c r="B44176">
        <f t="shared" ca="1" si="1384"/>
        <v>0.23150554688842395</v>
      </c>
      <c r="C44176">
        <f t="shared" ca="1" si="1385"/>
        <v>-0.12016930763324099</v>
      </c>
    </row>
    <row r="44177" spans="2:3" x14ac:dyDescent="0.25">
      <c r="B44177">
        <f t="shared" ca="1" si="1384"/>
        <v>0.91077041004459691</v>
      </c>
      <c r="C44177">
        <f t="shared" ca="1" si="1385"/>
        <v>0.50365431469524891</v>
      </c>
    </row>
    <row r="44178" spans="2:3" x14ac:dyDescent="0.25">
      <c r="B44178">
        <f t="shared" ca="1" si="1384"/>
        <v>1.0520749262151741E-2</v>
      </c>
      <c r="C44178">
        <f t="shared" ca="1" si="1385"/>
        <v>-0.59217170814260178</v>
      </c>
    </row>
    <row r="44179" spans="2:3" x14ac:dyDescent="0.25">
      <c r="B44179">
        <f t="shared" ca="1" si="1384"/>
        <v>0.38140329816038576</v>
      </c>
      <c r="C44179">
        <f t="shared" ca="1" si="1385"/>
        <v>9.4608127825706184E-3</v>
      </c>
    </row>
    <row r="44180" spans="2:3" x14ac:dyDescent="0.25">
      <c r="B44180">
        <f t="shared" ca="1" si="1384"/>
        <v>2.4618156870718888E-2</v>
      </c>
      <c r="C44180">
        <f t="shared" ca="1" si="1385"/>
        <v>-0.48996187722011464</v>
      </c>
    </row>
    <row r="44181" spans="2:3" x14ac:dyDescent="0.25">
      <c r="B44181">
        <f t="shared" ca="1" si="1384"/>
        <v>0.69884158091995285</v>
      </c>
      <c r="C44181">
        <f t="shared" ca="1" si="1385"/>
        <v>0.25632150410865395</v>
      </c>
    </row>
    <row r="44182" spans="2:3" x14ac:dyDescent="0.25">
      <c r="B44182">
        <f t="shared" ca="1" si="1384"/>
        <v>0.42018368951274454</v>
      </c>
      <c r="C44182">
        <f t="shared" ca="1" si="1385"/>
        <v>3.9572926062727699E-2</v>
      </c>
    </row>
    <row r="44183" spans="2:3" x14ac:dyDescent="0.25">
      <c r="B44183">
        <f t="shared" ca="1" si="1384"/>
        <v>0.81849738508839776</v>
      </c>
      <c r="C44183">
        <f t="shared" ca="1" si="1385"/>
        <v>0.37289607535300784</v>
      </c>
    </row>
    <row r="44184" spans="2:3" x14ac:dyDescent="0.25">
      <c r="B44184">
        <f t="shared" ca="1" si="1384"/>
        <v>0.79450051400077548</v>
      </c>
      <c r="C44184">
        <f t="shared" ca="1" si="1385"/>
        <v>0.34664107757927826</v>
      </c>
    </row>
    <row r="44185" spans="2:3" x14ac:dyDescent="0.25">
      <c r="B44185">
        <f t="shared" ca="1" si="1384"/>
        <v>0.56896821798309338</v>
      </c>
      <c r="C44185">
        <f t="shared" ca="1" si="1385"/>
        <v>0.15212438038664647</v>
      </c>
    </row>
    <row r="44186" spans="2:3" x14ac:dyDescent="0.25">
      <c r="B44186">
        <f t="shared" ca="1" si="1384"/>
        <v>0.84715065866519601</v>
      </c>
      <c r="C44186">
        <f t="shared" ca="1" si="1385"/>
        <v>0.40728676946489539</v>
      </c>
    </row>
    <row r="44187" spans="2:3" x14ac:dyDescent="0.25">
      <c r="B44187">
        <f t="shared" ca="1" si="1384"/>
        <v>0.70908821309504544</v>
      </c>
      <c r="C44187">
        <f t="shared" ca="1" si="1385"/>
        <v>0.26521690069101445</v>
      </c>
    </row>
    <row r="44188" spans="2:3" x14ac:dyDescent="0.25">
      <c r="B44188">
        <f t="shared" ca="1" si="1384"/>
        <v>0.1759217614982419</v>
      </c>
      <c r="C44188">
        <f t="shared" ca="1" si="1385"/>
        <v>-0.17930582350220778</v>
      </c>
    </row>
    <row r="44189" spans="2:3" x14ac:dyDescent="0.25">
      <c r="B44189">
        <f t="shared" ca="1" si="1384"/>
        <v>0.31759852952653655</v>
      </c>
      <c r="C44189">
        <f t="shared" ca="1" si="1385"/>
        <v>-4.2327420015228323E-2</v>
      </c>
    </row>
    <row r="44190" spans="2:3" x14ac:dyDescent="0.25">
      <c r="B44190">
        <f t="shared" ca="1" si="1384"/>
        <v>0.59261942841010173</v>
      </c>
      <c r="C44190">
        <f t="shared" ca="1" si="1385"/>
        <v>0.17028649975915894</v>
      </c>
    </row>
    <row r="44191" spans="2:3" x14ac:dyDescent="0.25">
      <c r="B44191">
        <f t="shared" ca="1" si="1384"/>
        <v>0.95463211581557272</v>
      </c>
      <c r="C44191">
        <f t="shared" ca="1" si="1385"/>
        <v>0.60745877155766959</v>
      </c>
    </row>
    <row r="44192" spans="2:3" x14ac:dyDescent="0.25">
      <c r="B44192">
        <f t="shared" ca="1" si="1384"/>
        <v>7.8366340433397963E-2</v>
      </c>
      <c r="C44192">
        <f t="shared" ca="1" si="1385"/>
        <v>-0.32484388354253402</v>
      </c>
    </row>
    <row r="44193" spans="2:3" x14ac:dyDescent="0.25">
      <c r="B44193">
        <f t="shared" ca="1" si="1384"/>
        <v>0.38052479680493245</v>
      </c>
      <c r="C44193">
        <f t="shared" ca="1" si="1385"/>
        <v>8.7691678355529407E-3</v>
      </c>
    </row>
    <row r="44194" spans="2:3" x14ac:dyDescent="0.25">
      <c r="B44194">
        <f t="shared" ca="1" si="1384"/>
        <v>0.73376959562151933</v>
      </c>
      <c r="C44194">
        <f t="shared" ca="1" si="1385"/>
        <v>0.28727619068860594</v>
      </c>
    </row>
    <row r="44195" spans="2:3" x14ac:dyDescent="0.25">
      <c r="B44195">
        <f t="shared" ca="1" si="1384"/>
        <v>0.52096782356643179</v>
      </c>
      <c r="C44195">
        <f t="shared" ca="1" si="1385"/>
        <v>0.11577482823541205</v>
      </c>
    </row>
    <row r="44196" spans="2:3" x14ac:dyDescent="0.25">
      <c r="B44196">
        <f t="shared" ca="1" si="1384"/>
        <v>5.325239968718809E-3</v>
      </c>
      <c r="C44196">
        <f t="shared" ca="1" si="1385"/>
        <v>-0.66618867844685858</v>
      </c>
    </row>
    <row r="44197" spans="2:3" x14ac:dyDescent="0.25">
      <c r="B44197">
        <f t="shared" ca="1" si="1384"/>
        <v>0.77575954929591118</v>
      </c>
      <c r="C44197">
        <f t="shared" ca="1" si="1385"/>
        <v>0.32738500728404607</v>
      </c>
    </row>
    <row r="44198" spans="2:3" x14ac:dyDescent="0.25">
      <c r="B44198">
        <f t="shared" ca="1" si="1384"/>
        <v>0.40851791504807067</v>
      </c>
      <c r="C44198">
        <f t="shared" ca="1" si="1385"/>
        <v>3.0592267454377695E-2</v>
      </c>
    </row>
    <row r="44199" spans="2:3" x14ac:dyDescent="0.25">
      <c r="B44199">
        <f t="shared" ca="1" si="1384"/>
        <v>0.86874188193440671</v>
      </c>
      <c r="C44199">
        <f t="shared" ca="1" si="1385"/>
        <v>0.43613909375530291</v>
      </c>
    </row>
    <row r="44200" spans="2:3" x14ac:dyDescent="0.25">
      <c r="B44200">
        <f t="shared" ca="1" si="1384"/>
        <v>0.96875517916468901</v>
      </c>
      <c r="C44200">
        <f t="shared" ca="1" si="1385"/>
        <v>0.65884163781637217</v>
      </c>
    </row>
    <row r="44201" spans="2:3" x14ac:dyDescent="0.25">
      <c r="B44201">
        <f t="shared" ca="1" si="1384"/>
        <v>0.35587823975632815</v>
      </c>
      <c r="C44201">
        <f t="shared" ca="1" si="1385"/>
        <v>-1.0849433864060898E-2</v>
      </c>
    </row>
    <row r="44202" spans="2:3" x14ac:dyDescent="0.25">
      <c r="B44202">
        <f t="shared" ca="1" si="1384"/>
        <v>0.10844258004780649</v>
      </c>
      <c r="C44202">
        <f t="shared" ca="1" si="1385"/>
        <v>-0.27045594677475437</v>
      </c>
    </row>
    <row r="44203" spans="2:3" x14ac:dyDescent="0.25">
      <c r="B44203">
        <f t="shared" ca="1" si="1384"/>
        <v>0.74166384974571975</v>
      </c>
      <c r="C44203">
        <f t="shared" ca="1" si="1385"/>
        <v>0.29454504018630512</v>
      </c>
    </row>
    <row r="44204" spans="2:3" x14ac:dyDescent="0.25">
      <c r="B44204">
        <f t="shared" ca="1" si="1384"/>
        <v>0.71670166356577669</v>
      </c>
      <c r="C44204">
        <f t="shared" ca="1" si="1385"/>
        <v>0.2719212773700414</v>
      </c>
    </row>
    <row r="44205" spans="2:3" x14ac:dyDescent="0.25">
      <c r="B44205">
        <f t="shared" ca="1" si="1384"/>
        <v>0.45552072612326788</v>
      </c>
      <c r="C44205">
        <f t="shared" ca="1" si="1385"/>
        <v>6.6482498467768783E-2</v>
      </c>
    </row>
    <row r="44206" spans="2:3" x14ac:dyDescent="0.25">
      <c r="B44206">
        <f t="shared" ca="1" si="1384"/>
        <v>0.60675976426790112</v>
      </c>
      <c r="C44206">
        <f t="shared" ca="1" si="1385"/>
        <v>0.18126511411117907</v>
      </c>
    </row>
    <row r="44207" spans="2:3" x14ac:dyDescent="0.25">
      <c r="B44207">
        <f t="shared" ca="1" si="1384"/>
        <v>0.53920455876908269</v>
      </c>
      <c r="C44207">
        <f t="shared" ca="1" si="1385"/>
        <v>0.12952898916450775</v>
      </c>
    </row>
    <row r="44208" spans="2:3" x14ac:dyDescent="0.25">
      <c r="B44208">
        <f t="shared" ca="1" si="1384"/>
        <v>2.0557046701663695E-2</v>
      </c>
      <c r="C44208">
        <f t="shared" ca="1" si="1385"/>
        <v>-0.51271326954358054</v>
      </c>
    </row>
    <row r="44209" spans="2:3" x14ac:dyDescent="0.25">
      <c r="B44209">
        <f t="shared" ca="1" si="1384"/>
        <v>0.98900525601128964</v>
      </c>
      <c r="C44209">
        <f t="shared" ca="1" si="1385"/>
        <v>0.78716482183500314</v>
      </c>
    </row>
    <row r="44210" spans="2:3" x14ac:dyDescent="0.25">
      <c r="B44210">
        <f t="shared" ca="1" si="1384"/>
        <v>0.31801236931921206</v>
      </c>
      <c r="C44210">
        <f t="shared" ca="1" si="1385"/>
        <v>-4.1979243710745601E-2</v>
      </c>
    </row>
    <row r="44211" spans="2:3" x14ac:dyDescent="0.25">
      <c r="B44211">
        <f t="shared" ca="1" si="1384"/>
        <v>0.13967258569899466</v>
      </c>
      <c r="C44211">
        <f t="shared" ca="1" si="1385"/>
        <v>-0.22453745876848388</v>
      </c>
    </row>
    <row r="44212" spans="2:3" x14ac:dyDescent="0.25">
      <c r="B44212">
        <f t="shared" ca="1" si="1384"/>
        <v>0.47187001466624556</v>
      </c>
      <c r="C44212">
        <f t="shared" ca="1" si="1385"/>
        <v>7.8829015806949732E-2</v>
      </c>
    </row>
    <row r="44213" spans="2:3" x14ac:dyDescent="0.25">
      <c r="B44213">
        <f t="shared" ca="1" si="1384"/>
        <v>0.77601955128162503</v>
      </c>
      <c r="C44213">
        <f t="shared" ca="1" si="1385"/>
        <v>0.32764567031582492</v>
      </c>
    </row>
    <row r="44214" spans="2:3" x14ac:dyDescent="0.25">
      <c r="B44214">
        <f t="shared" ca="1" si="1384"/>
        <v>0.11368780001871159</v>
      </c>
      <c r="C44214">
        <f t="shared" ca="1" si="1385"/>
        <v>-0.26214405106860239</v>
      </c>
    </row>
    <row r="44215" spans="2:3" x14ac:dyDescent="0.25">
      <c r="B44215">
        <f t="shared" ca="1" si="1384"/>
        <v>0.42317739159037904</v>
      </c>
      <c r="C44215">
        <f t="shared" ca="1" si="1385"/>
        <v>4.1868542125486838E-2</v>
      </c>
    </row>
    <row r="44216" spans="2:3" x14ac:dyDescent="0.25">
      <c r="B44216">
        <f t="shared" ca="1" si="1384"/>
        <v>0.30924323244410612</v>
      </c>
      <c r="C44216">
        <f t="shared" ca="1" si="1385"/>
        <v>-4.9398968820104E-2</v>
      </c>
    </row>
    <row r="44217" spans="2:3" x14ac:dyDescent="0.25">
      <c r="B44217">
        <f t="shared" ca="1" si="1384"/>
        <v>0.54359364025624668</v>
      </c>
      <c r="C44217">
        <f t="shared" ca="1" si="1385"/>
        <v>0.13284742872952654</v>
      </c>
    </row>
    <row r="44218" spans="2:3" x14ac:dyDescent="0.25">
      <c r="B44218">
        <f t="shared" ca="1" si="1384"/>
        <v>0.27434558695105016</v>
      </c>
      <c r="C44218">
        <f t="shared" ca="1" si="1385"/>
        <v>-7.9916757492508539E-2</v>
      </c>
    </row>
    <row r="44219" spans="2:3" x14ac:dyDescent="0.25">
      <c r="B44219">
        <f t="shared" ca="1" si="1384"/>
        <v>0.36329821288336839</v>
      </c>
      <c r="C44219">
        <f t="shared" ca="1" si="1385"/>
        <v>-4.89698097335102E-3</v>
      </c>
    </row>
    <row r="44220" spans="2:3" x14ac:dyDescent="0.25">
      <c r="B44220">
        <f t="shared" ca="1" si="1384"/>
        <v>0.84927050907715496</v>
      </c>
      <c r="C44220">
        <f t="shared" ca="1" si="1385"/>
        <v>0.40999291479575417</v>
      </c>
    </row>
    <row r="44221" spans="2:3" x14ac:dyDescent="0.25">
      <c r="B44221">
        <f t="shared" ca="1" si="1384"/>
        <v>7.4787196322767646E-2</v>
      </c>
      <c r="C44221">
        <f t="shared" ca="1" si="1385"/>
        <v>-0.33231092738335388</v>
      </c>
    </row>
    <row r="44222" spans="2:3" x14ac:dyDescent="0.25">
      <c r="B44222">
        <f t="shared" ca="1" si="1384"/>
        <v>0.91068944642054506</v>
      </c>
      <c r="C44222">
        <f t="shared" ca="1" si="1385"/>
        <v>0.50350383431069468</v>
      </c>
    </row>
    <row r="44223" spans="2:3" x14ac:dyDescent="0.25">
      <c r="B44223">
        <f t="shared" ca="1" si="1384"/>
        <v>0.48960135879869404</v>
      </c>
      <c r="C44223">
        <f t="shared" ca="1" si="1385"/>
        <v>9.2179455912194841E-2</v>
      </c>
    </row>
    <row r="44224" spans="2:3" x14ac:dyDescent="0.25">
      <c r="B44224">
        <f t="shared" ca="1" si="1384"/>
        <v>0.99391783871726092</v>
      </c>
      <c r="C44224">
        <f t="shared" ca="1" si="1385"/>
        <v>0.85220236092852841</v>
      </c>
    </row>
    <row r="44225" spans="2:3" x14ac:dyDescent="0.25">
      <c r="B44225">
        <f t="shared" ca="1" si="1384"/>
        <v>0.62384164634886607</v>
      </c>
      <c r="C44225">
        <f t="shared" ca="1" si="1385"/>
        <v>0.19467582296403424</v>
      </c>
    </row>
    <row r="44226" spans="2:3" x14ac:dyDescent="0.25">
      <c r="B44226">
        <f t="shared" ca="1" si="1384"/>
        <v>0.35047859706105022</v>
      </c>
      <c r="C44226">
        <f t="shared" ca="1" si="1385"/>
        <v>-1.5208602628709891E-2</v>
      </c>
    </row>
    <row r="44227" spans="2:3" x14ac:dyDescent="0.25">
      <c r="B44227">
        <f t="shared" ca="1" si="1384"/>
        <v>0.18120404949068247</v>
      </c>
      <c r="C44227">
        <f t="shared" ca="1" si="1385"/>
        <v>-0.17323582359660492</v>
      </c>
    </row>
    <row r="44228" spans="2:3" x14ac:dyDescent="0.25">
      <c r="B44228">
        <f t="shared" ca="1" si="1384"/>
        <v>4.4969880813974017E-2</v>
      </c>
      <c r="C44228">
        <f t="shared" ca="1" si="1385"/>
        <v>-0.40871466593386663</v>
      </c>
    </row>
    <row r="44229" spans="2:3" x14ac:dyDescent="0.25">
      <c r="B44229">
        <f t="shared" ref="B44229:B44292" ca="1" si="1386">RAND()</f>
        <v>0.63999720523129211</v>
      </c>
      <c r="C44229">
        <f t="shared" ref="C44229:C44292" ca="1" si="1387">NORMINV(B44229, $C$2, $C$3)</f>
        <v>0.20753539689042377</v>
      </c>
    </row>
    <row r="44230" spans="2:3" x14ac:dyDescent="0.25">
      <c r="B44230">
        <f t="shared" ca="1" si="1386"/>
        <v>0.94283400624626368</v>
      </c>
      <c r="C44230">
        <f t="shared" ca="1" si="1387"/>
        <v>0.5737053227166663</v>
      </c>
    </row>
    <row r="44231" spans="2:3" x14ac:dyDescent="0.25">
      <c r="B44231">
        <f t="shared" ca="1" si="1386"/>
        <v>0.598461076791864</v>
      </c>
      <c r="C44231">
        <f t="shared" ca="1" si="1387"/>
        <v>0.17480973647304429</v>
      </c>
    </row>
    <row r="44232" spans="2:3" x14ac:dyDescent="0.25">
      <c r="B44232">
        <f t="shared" ca="1" si="1386"/>
        <v>7.133638640420914E-2</v>
      </c>
      <c r="C44232">
        <f t="shared" ca="1" si="1387"/>
        <v>-0.33977303795506253</v>
      </c>
    </row>
    <row r="44233" spans="2:3" x14ac:dyDescent="0.25">
      <c r="B44233">
        <f t="shared" ca="1" si="1386"/>
        <v>0.42229156955908576</v>
      </c>
      <c r="C44233">
        <f t="shared" ca="1" si="1387"/>
        <v>4.1189640936821335E-2</v>
      </c>
    </row>
    <row r="44234" spans="2:3" x14ac:dyDescent="0.25">
      <c r="B44234">
        <f t="shared" ca="1" si="1386"/>
        <v>0.90581497808337119</v>
      </c>
      <c r="C44234">
        <f t="shared" ca="1" si="1387"/>
        <v>0.49462487796428878</v>
      </c>
    </row>
    <row r="44235" spans="2:3" x14ac:dyDescent="0.25">
      <c r="B44235">
        <f t="shared" ca="1" si="1386"/>
        <v>0.76526479801555747</v>
      </c>
      <c r="C44235">
        <f t="shared" ca="1" si="1387"/>
        <v>0.3170023026651021</v>
      </c>
    </row>
    <row r="44236" spans="2:3" x14ac:dyDescent="0.25">
      <c r="B44236">
        <f t="shared" ca="1" si="1386"/>
        <v>0.69906497987537697</v>
      </c>
      <c r="C44236">
        <f t="shared" ca="1" si="1387"/>
        <v>0.2565139567275207</v>
      </c>
    </row>
    <row r="44237" spans="2:3" x14ac:dyDescent="0.25">
      <c r="B44237">
        <f t="shared" ca="1" si="1386"/>
        <v>0.7125996853191009</v>
      </c>
      <c r="C44237">
        <f t="shared" ca="1" si="1387"/>
        <v>0.26829863922652358</v>
      </c>
    </row>
    <row r="44238" spans="2:3" x14ac:dyDescent="0.25">
      <c r="B44238">
        <f t="shared" ca="1" si="1386"/>
        <v>0.33621813416921653</v>
      </c>
      <c r="C44238">
        <f t="shared" ca="1" si="1387"/>
        <v>-2.6842022575502195E-2</v>
      </c>
    </row>
    <row r="44239" spans="2:3" x14ac:dyDescent="0.25">
      <c r="B44239">
        <f t="shared" ca="1" si="1386"/>
        <v>0.34215928318648836</v>
      </c>
      <c r="C44239">
        <f t="shared" ca="1" si="1387"/>
        <v>-2.1973151598651458E-2</v>
      </c>
    </row>
    <row r="44240" spans="2:3" x14ac:dyDescent="0.25">
      <c r="B44240">
        <f t="shared" ca="1" si="1386"/>
        <v>0.79526048382881231</v>
      </c>
      <c r="C44240">
        <f t="shared" ca="1" si="1387"/>
        <v>0.34744323040490621</v>
      </c>
    </row>
    <row r="44241" spans="2:3" x14ac:dyDescent="0.25">
      <c r="B44241">
        <f t="shared" ca="1" si="1386"/>
        <v>3.4823026731043649E-2</v>
      </c>
      <c r="C44241">
        <f t="shared" ca="1" si="1387"/>
        <v>-0.4442617285014544</v>
      </c>
    </row>
    <row r="44242" spans="2:3" x14ac:dyDescent="0.25">
      <c r="B44242">
        <f t="shared" ca="1" si="1386"/>
        <v>5.4545153088269682E-2</v>
      </c>
      <c r="C44242">
        <f t="shared" ca="1" si="1387"/>
        <v>-0.38068861489567229</v>
      </c>
    </row>
    <row r="44243" spans="2:3" x14ac:dyDescent="0.25">
      <c r="B44243">
        <f t="shared" ca="1" si="1386"/>
        <v>0.18772451045682059</v>
      </c>
      <c r="C44243">
        <f t="shared" ca="1" si="1387"/>
        <v>-0.16589382470447303</v>
      </c>
    </row>
    <row r="44244" spans="2:3" x14ac:dyDescent="0.25">
      <c r="B44244">
        <f t="shared" ca="1" si="1386"/>
        <v>0.93667626112424252</v>
      </c>
      <c r="C44244">
        <f t="shared" ca="1" si="1387"/>
        <v>0.55823702053209001</v>
      </c>
    </row>
    <row r="44245" spans="2:3" x14ac:dyDescent="0.25">
      <c r="B44245">
        <f t="shared" ca="1" si="1386"/>
        <v>0.51636856528320407</v>
      </c>
      <c r="C44245">
        <f t="shared" ca="1" si="1387"/>
        <v>0.11231242819952167</v>
      </c>
    </row>
    <row r="44246" spans="2:3" x14ac:dyDescent="0.25">
      <c r="B44246">
        <f t="shared" ca="1" si="1386"/>
        <v>0.37865039550073065</v>
      </c>
      <c r="C44246">
        <f t="shared" ca="1" si="1387"/>
        <v>7.2918221778082576E-3</v>
      </c>
    </row>
    <row r="44247" spans="2:3" x14ac:dyDescent="0.25">
      <c r="B44247">
        <f t="shared" ca="1" si="1386"/>
        <v>0.89023226019280333</v>
      </c>
      <c r="C44247">
        <f t="shared" ca="1" si="1387"/>
        <v>0.46832927494944254</v>
      </c>
    </row>
    <row r="44248" spans="2:3" x14ac:dyDescent="0.25">
      <c r="B44248">
        <f t="shared" ca="1" si="1386"/>
        <v>0.70358822337285942</v>
      </c>
      <c r="C44248">
        <f t="shared" ca="1" si="1387"/>
        <v>0.26042464800968934</v>
      </c>
    </row>
    <row r="44249" spans="2:3" x14ac:dyDescent="0.25">
      <c r="B44249">
        <f t="shared" ca="1" si="1386"/>
        <v>0.92602693514684409</v>
      </c>
      <c r="C44249">
        <f t="shared" ca="1" si="1387"/>
        <v>0.53404730006030676</v>
      </c>
    </row>
    <row r="44250" spans="2:3" x14ac:dyDescent="0.25">
      <c r="B44250">
        <f t="shared" ca="1" si="1386"/>
        <v>0.93478432813862633</v>
      </c>
      <c r="C44250">
        <f t="shared" ca="1" si="1387"/>
        <v>0.5537209336061768</v>
      </c>
    </row>
    <row r="44251" spans="2:3" x14ac:dyDescent="0.25">
      <c r="B44251">
        <f t="shared" ca="1" si="1386"/>
        <v>0.64766722279279987</v>
      </c>
      <c r="C44251">
        <f t="shared" ca="1" si="1387"/>
        <v>0.21370901287523786</v>
      </c>
    </row>
    <row r="44252" spans="2:3" x14ac:dyDescent="0.25">
      <c r="B44252">
        <f t="shared" ca="1" si="1386"/>
        <v>4.2851556014062542E-2</v>
      </c>
      <c r="C44252">
        <f t="shared" ca="1" si="1387"/>
        <v>-0.41555385602627859</v>
      </c>
    </row>
    <row r="44253" spans="2:3" x14ac:dyDescent="0.25">
      <c r="B44253">
        <f t="shared" ca="1" si="1386"/>
        <v>0.63991911702702686</v>
      </c>
      <c r="C44253">
        <f t="shared" ca="1" si="1387"/>
        <v>0.20747278150537479</v>
      </c>
    </row>
    <row r="44254" spans="2:3" x14ac:dyDescent="0.25">
      <c r="B44254">
        <f t="shared" ca="1" si="1386"/>
        <v>0.57903146736741451</v>
      </c>
      <c r="C44254">
        <f t="shared" ca="1" si="1387"/>
        <v>0.15982490753521356</v>
      </c>
    </row>
    <row r="44255" spans="2:3" x14ac:dyDescent="0.25">
      <c r="B44255">
        <f t="shared" ca="1" si="1386"/>
        <v>0.35280240564069065</v>
      </c>
      <c r="C44255">
        <f t="shared" ca="1" si="1387"/>
        <v>-1.3329647407203105E-2</v>
      </c>
    </row>
    <row r="44256" spans="2:3" x14ac:dyDescent="0.25">
      <c r="B44256">
        <f t="shared" ca="1" si="1386"/>
        <v>0.41027585909618502</v>
      </c>
      <c r="C44256">
        <f t="shared" ca="1" si="1387"/>
        <v>3.1949373177250523E-2</v>
      </c>
    </row>
    <row r="44257" spans="2:3" x14ac:dyDescent="0.25">
      <c r="B44257">
        <f t="shared" ca="1" si="1386"/>
        <v>1.6715167432738487E-2</v>
      </c>
      <c r="C44257">
        <f t="shared" ca="1" si="1387"/>
        <v>-0.53806298983223977</v>
      </c>
    </row>
    <row r="44258" spans="2:3" x14ac:dyDescent="0.25">
      <c r="B44258">
        <f t="shared" ca="1" si="1386"/>
        <v>0.57159235018312582</v>
      </c>
      <c r="C44258">
        <f t="shared" ca="1" si="1387"/>
        <v>0.15412888709455183</v>
      </c>
    </row>
    <row r="44259" spans="2:3" x14ac:dyDescent="0.25">
      <c r="B44259">
        <f t="shared" ca="1" si="1386"/>
        <v>0.1853633093079905</v>
      </c>
      <c r="C44259">
        <f t="shared" ca="1" si="1387"/>
        <v>-0.16853393742803521</v>
      </c>
    </row>
    <row r="44260" spans="2:3" x14ac:dyDescent="0.25">
      <c r="B44260">
        <f t="shared" ca="1" si="1386"/>
        <v>0.21781121977176499</v>
      </c>
      <c r="C44260">
        <f t="shared" ca="1" si="1387"/>
        <v>-0.13388199546402044</v>
      </c>
    </row>
    <row r="44261" spans="2:3" x14ac:dyDescent="0.25">
      <c r="B44261">
        <f t="shared" ca="1" si="1386"/>
        <v>0.67495680476780373</v>
      </c>
      <c r="C44261">
        <f t="shared" ca="1" si="1387"/>
        <v>0.23609265345977762</v>
      </c>
    </row>
    <row r="44262" spans="2:3" x14ac:dyDescent="0.25">
      <c r="B44262">
        <f t="shared" ca="1" si="1386"/>
        <v>0.57454888699593576</v>
      </c>
      <c r="C44262">
        <f t="shared" ca="1" si="1387"/>
        <v>0.15639021259786595</v>
      </c>
    </row>
    <row r="44263" spans="2:3" x14ac:dyDescent="0.25">
      <c r="B44263">
        <f t="shared" ca="1" si="1386"/>
        <v>0.91090214710041828</v>
      </c>
      <c r="C44263">
        <f t="shared" ca="1" si="1387"/>
        <v>0.50389938074555352</v>
      </c>
    </row>
    <row r="44264" spans="2:3" x14ac:dyDescent="0.25">
      <c r="B44264">
        <f t="shared" ca="1" si="1386"/>
        <v>0.33223344241826858</v>
      </c>
      <c r="C44264">
        <f t="shared" ca="1" si="1387"/>
        <v>-3.0126284222595834E-2</v>
      </c>
    </row>
    <row r="44265" spans="2:3" x14ac:dyDescent="0.25">
      <c r="B44265">
        <f t="shared" ca="1" si="1386"/>
        <v>9.0886961607043126E-2</v>
      </c>
      <c r="C44265">
        <f t="shared" ca="1" si="1387"/>
        <v>-0.30059390217930793</v>
      </c>
    </row>
    <row r="44266" spans="2:3" x14ac:dyDescent="0.25">
      <c r="B44266">
        <f t="shared" ca="1" si="1386"/>
        <v>0.24379995292032863</v>
      </c>
      <c r="C44266">
        <f t="shared" ca="1" si="1387"/>
        <v>-0.10823937340630146</v>
      </c>
    </row>
    <row r="44267" spans="2:3" x14ac:dyDescent="0.25">
      <c r="B44267">
        <f t="shared" ca="1" si="1386"/>
        <v>3.2674395718478189E-2</v>
      </c>
      <c r="C44267">
        <f t="shared" ca="1" si="1387"/>
        <v>-0.4528593606128053</v>
      </c>
    </row>
    <row r="44268" spans="2:3" x14ac:dyDescent="0.25">
      <c r="B44268">
        <f t="shared" ca="1" si="1386"/>
        <v>0.87338235507089845</v>
      </c>
      <c r="C44268">
        <f t="shared" ca="1" si="1387"/>
        <v>0.44275791208048609</v>
      </c>
    </row>
    <row r="44269" spans="2:3" x14ac:dyDescent="0.25">
      <c r="B44269">
        <f t="shared" ca="1" si="1386"/>
        <v>9.3048121217607971E-2</v>
      </c>
      <c r="C44269">
        <f t="shared" ca="1" si="1387"/>
        <v>-0.29666479299743365</v>
      </c>
    </row>
    <row r="44270" spans="2:3" x14ac:dyDescent="0.25">
      <c r="B44270">
        <f t="shared" ca="1" si="1386"/>
        <v>0.32347458217345981</v>
      </c>
      <c r="C44270">
        <f t="shared" ca="1" si="1387"/>
        <v>-3.7401368350260283E-2</v>
      </c>
    </row>
    <row r="44271" spans="2:3" x14ac:dyDescent="0.25">
      <c r="B44271">
        <f t="shared" ca="1" si="1386"/>
        <v>0.51311593012464907</v>
      </c>
      <c r="C44271">
        <f t="shared" ca="1" si="1387"/>
        <v>0.10986480585609329</v>
      </c>
    </row>
    <row r="44272" spans="2:3" x14ac:dyDescent="0.25">
      <c r="B44272">
        <f t="shared" ca="1" si="1386"/>
        <v>6.4908022186859093E-2</v>
      </c>
      <c r="C44272">
        <f t="shared" ca="1" si="1387"/>
        <v>-0.35444830916001735</v>
      </c>
    </row>
    <row r="44273" spans="2:3" x14ac:dyDescent="0.25">
      <c r="B44273">
        <f t="shared" ca="1" si="1386"/>
        <v>0.43511519917969688</v>
      </c>
      <c r="C44273">
        <f t="shared" ca="1" si="1387"/>
        <v>5.0990248420862923E-2</v>
      </c>
    </row>
    <row r="44274" spans="2:3" x14ac:dyDescent="0.25">
      <c r="B44274">
        <f t="shared" ca="1" si="1386"/>
        <v>0.72403863180863415</v>
      </c>
      <c r="C44274">
        <f t="shared" ca="1" si="1387"/>
        <v>0.27846442662499127</v>
      </c>
    </row>
    <row r="44275" spans="2:3" x14ac:dyDescent="0.25">
      <c r="B44275">
        <f t="shared" ca="1" si="1386"/>
        <v>0.28231954246227475</v>
      </c>
      <c r="C44275">
        <f t="shared" ca="1" si="1387"/>
        <v>-7.2789390877920829E-2</v>
      </c>
    </row>
    <row r="44276" spans="2:3" x14ac:dyDescent="0.25">
      <c r="B44276">
        <f t="shared" ca="1" si="1386"/>
        <v>0.97274785023083277</v>
      </c>
      <c r="C44276">
        <f t="shared" ca="1" si="1387"/>
        <v>0.67684208358441633</v>
      </c>
    </row>
    <row r="44277" spans="2:3" x14ac:dyDescent="0.25">
      <c r="B44277">
        <f t="shared" ca="1" si="1386"/>
        <v>0.91522093718701059</v>
      </c>
      <c r="C44277">
        <f t="shared" ca="1" si="1387"/>
        <v>0.51208750569613182</v>
      </c>
    </row>
    <row r="44278" spans="2:3" x14ac:dyDescent="0.25">
      <c r="B44278">
        <f t="shared" ca="1" si="1386"/>
        <v>0.494229975805487</v>
      </c>
      <c r="C44278">
        <f t="shared" ca="1" si="1387"/>
        <v>9.5660856974609326E-2</v>
      </c>
    </row>
    <row r="44279" spans="2:3" x14ac:dyDescent="0.25">
      <c r="B44279">
        <f t="shared" ca="1" si="1386"/>
        <v>0.78406578513531777</v>
      </c>
      <c r="C44279">
        <f t="shared" ca="1" si="1387"/>
        <v>0.33579951732245494</v>
      </c>
    </row>
    <row r="44280" spans="2:3" x14ac:dyDescent="0.25">
      <c r="B44280">
        <f t="shared" ca="1" si="1386"/>
        <v>0.45966474431586368</v>
      </c>
      <c r="C44280">
        <f t="shared" ca="1" si="1387"/>
        <v>6.9616489943764751E-2</v>
      </c>
    </row>
    <row r="44281" spans="2:3" x14ac:dyDescent="0.25">
      <c r="B44281">
        <f t="shared" ca="1" si="1386"/>
        <v>0.32064600624392092</v>
      </c>
      <c r="C44281">
        <f t="shared" ca="1" si="1387"/>
        <v>-3.97679332915849E-2</v>
      </c>
    </row>
    <row r="44282" spans="2:3" x14ac:dyDescent="0.25">
      <c r="B44282">
        <f t="shared" ca="1" si="1386"/>
        <v>0.92255616345838254</v>
      </c>
      <c r="C44282">
        <f t="shared" ca="1" si="1387"/>
        <v>0.52674325588133808</v>
      </c>
    </row>
    <row r="44283" spans="2:3" x14ac:dyDescent="0.25">
      <c r="B44283">
        <f t="shared" ca="1" si="1386"/>
        <v>6.0195900803851288E-2</v>
      </c>
      <c r="C44283">
        <f t="shared" ca="1" si="1387"/>
        <v>-0.3659393500335294</v>
      </c>
    </row>
    <row r="44284" spans="2:3" x14ac:dyDescent="0.25">
      <c r="B44284">
        <f t="shared" ca="1" si="1386"/>
        <v>0.91400266375275196</v>
      </c>
      <c r="C44284">
        <f t="shared" ca="1" si="1387"/>
        <v>0.50974675952425053</v>
      </c>
    </row>
    <row r="44285" spans="2:3" x14ac:dyDescent="0.25">
      <c r="B44285">
        <f t="shared" ca="1" si="1386"/>
        <v>0.13722462229541088</v>
      </c>
      <c r="C44285">
        <f t="shared" ca="1" si="1387"/>
        <v>-0.22786211850468044</v>
      </c>
    </row>
    <row r="44286" spans="2:3" x14ac:dyDescent="0.25">
      <c r="B44286">
        <f t="shared" ca="1" si="1386"/>
        <v>0.87195582466155985</v>
      </c>
      <c r="C44286">
        <f t="shared" ca="1" si="1387"/>
        <v>0.44070555005917056</v>
      </c>
    </row>
    <row r="44287" spans="2:3" x14ac:dyDescent="0.25">
      <c r="B44287">
        <f t="shared" ca="1" si="1386"/>
        <v>0.6828022942403873</v>
      </c>
      <c r="C44287">
        <f t="shared" ca="1" si="1387"/>
        <v>0.24266482838612749</v>
      </c>
    </row>
    <row r="44288" spans="2:3" x14ac:dyDescent="0.25">
      <c r="B44288">
        <f t="shared" ca="1" si="1386"/>
        <v>0.83673476089951382</v>
      </c>
      <c r="C44288">
        <f t="shared" ca="1" si="1387"/>
        <v>0.39433788040468876</v>
      </c>
    </row>
    <row r="44289" spans="2:3" x14ac:dyDescent="0.25">
      <c r="B44289">
        <f t="shared" ca="1" si="1386"/>
        <v>0.26612162213673751</v>
      </c>
      <c r="C44289">
        <f t="shared" ca="1" si="1387"/>
        <v>-8.737560178942913E-2</v>
      </c>
    </row>
    <row r="44290" spans="2:3" x14ac:dyDescent="0.25">
      <c r="B44290">
        <f t="shared" ca="1" si="1386"/>
        <v>0.86393548513370244</v>
      </c>
      <c r="C44290">
        <f t="shared" ca="1" si="1387"/>
        <v>0.42945184777609247</v>
      </c>
    </row>
    <row r="44291" spans="2:3" x14ac:dyDescent="0.25">
      <c r="B44291">
        <f t="shared" ca="1" si="1386"/>
        <v>0.33903340059952014</v>
      </c>
      <c r="C44291">
        <f t="shared" ca="1" si="1387"/>
        <v>-2.4530777949983859E-2</v>
      </c>
    </row>
    <row r="44292" spans="2:3" x14ac:dyDescent="0.25">
      <c r="B44292">
        <f t="shared" ca="1" si="1386"/>
        <v>0.86010373829647169</v>
      </c>
      <c r="C44292">
        <f t="shared" ca="1" si="1387"/>
        <v>0.42423566111713384</v>
      </c>
    </row>
    <row r="44293" spans="2:3" x14ac:dyDescent="0.25">
      <c r="B44293">
        <f t="shared" ref="B44293:B44356" ca="1" si="1388">RAND()</f>
        <v>0.33101915316627162</v>
      </c>
      <c r="C44293">
        <f t="shared" ref="C44293:C44356" ca="1" si="1389">NORMINV(B44293, $C$2, $C$3)</f>
        <v>-3.1130215518503451E-2</v>
      </c>
    </row>
    <row r="44294" spans="2:3" x14ac:dyDescent="0.25">
      <c r="B44294">
        <f t="shared" ca="1" si="1388"/>
        <v>0.76513238806077688</v>
      </c>
      <c r="C44294">
        <f t="shared" ca="1" si="1389"/>
        <v>0.31687297829026451</v>
      </c>
    </row>
    <row r="44295" spans="2:3" x14ac:dyDescent="0.25">
      <c r="B44295">
        <f t="shared" ca="1" si="1388"/>
        <v>0.15962926340561989</v>
      </c>
      <c r="C44295">
        <f t="shared" ca="1" si="1389"/>
        <v>-0.19879482489063191</v>
      </c>
    </row>
    <row r="44296" spans="2:3" x14ac:dyDescent="0.25">
      <c r="B44296">
        <f t="shared" ca="1" si="1388"/>
        <v>0.5683769953341602</v>
      </c>
      <c r="C44296">
        <f t="shared" ca="1" si="1389"/>
        <v>0.15167308491691323</v>
      </c>
    </row>
    <row r="44297" spans="2:3" x14ac:dyDescent="0.25">
      <c r="B44297">
        <f t="shared" ca="1" si="1388"/>
        <v>0.43727965230121624</v>
      </c>
      <c r="C44297">
        <f t="shared" ca="1" si="1389"/>
        <v>5.2639025313709058E-2</v>
      </c>
    </row>
    <row r="44298" spans="2:3" x14ac:dyDescent="0.25">
      <c r="B44298">
        <f t="shared" ca="1" si="1388"/>
        <v>0.21091322221475328</v>
      </c>
      <c r="C44298">
        <f t="shared" ca="1" si="1389"/>
        <v>-0.14097697623997293</v>
      </c>
    </row>
    <row r="44299" spans="2:3" x14ac:dyDescent="0.25">
      <c r="B44299">
        <f t="shared" ca="1" si="1388"/>
        <v>0.94338667063073578</v>
      </c>
      <c r="C44299">
        <f t="shared" ca="1" si="1389"/>
        <v>0.57515658049564278</v>
      </c>
    </row>
    <row r="44300" spans="2:3" x14ac:dyDescent="0.25">
      <c r="B44300">
        <f t="shared" ca="1" si="1388"/>
        <v>0.37786349431651733</v>
      </c>
      <c r="C44300">
        <f t="shared" ca="1" si="1389"/>
        <v>6.6709421874753816E-3</v>
      </c>
    </row>
    <row r="44301" spans="2:3" x14ac:dyDescent="0.25">
      <c r="B44301">
        <f t="shared" ca="1" si="1388"/>
        <v>2.8585678901931977E-2</v>
      </c>
      <c r="C44301">
        <f t="shared" ca="1" si="1389"/>
        <v>-0.47059953369218521</v>
      </c>
    </row>
    <row r="44302" spans="2:3" x14ac:dyDescent="0.25">
      <c r="B44302">
        <f t="shared" ca="1" si="1388"/>
        <v>0.45710714158687316</v>
      </c>
      <c r="C44302">
        <f t="shared" ca="1" si="1389"/>
        <v>6.7682668440586985E-2</v>
      </c>
    </row>
    <row r="44303" spans="2:3" x14ac:dyDescent="0.25">
      <c r="B44303">
        <f t="shared" ca="1" si="1388"/>
        <v>0.41398334996707731</v>
      </c>
      <c r="C44303">
        <f t="shared" ca="1" si="1389"/>
        <v>3.4806975170960569E-2</v>
      </c>
    </row>
    <row r="44304" spans="2:3" x14ac:dyDescent="0.25">
      <c r="B44304">
        <f t="shared" ca="1" si="1388"/>
        <v>0.17029124854450262</v>
      </c>
      <c r="C44304">
        <f t="shared" ca="1" si="1389"/>
        <v>-0.18590448438105275</v>
      </c>
    </row>
    <row r="44305" spans="2:3" x14ac:dyDescent="0.25">
      <c r="B44305">
        <f t="shared" ca="1" si="1388"/>
        <v>0.74805567994669275</v>
      </c>
      <c r="C44305">
        <f t="shared" ca="1" si="1389"/>
        <v>0.30051513698550947</v>
      </c>
    </row>
    <row r="44306" spans="2:3" x14ac:dyDescent="0.25">
      <c r="B44306">
        <f t="shared" ca="1" si="1388"/>
        <v>0.7131264746041337</v>
      </c>
      <c r="C44306">
        <f t="shared" ca="1" si="1389"/>
        <v>0.26876248790552237</v>
      </c>
    </row>
    <row r="44307" spans="2:3" x14ac:dyDescent="0.25">
      <c r="B44307">
        <f t="shared" ca="1" si="1388"/>
        <v>0.41841199254117867</v>
      </c>
      <c r="C44307">
        <f t="shared" ca="1" si="1389"/>
        <v>3.821270217101097E-2</v>
      </c>
    </row>
    <row r="44308" spans="2:3" x14ac:dyDescent="0.25">
      <c r="B44308">
        <f t="shared" ca="1" si="1388"/>
        <v>0.91654626678710793</v>
      </c>
      <c r="C44308">
        <f t="shared" ca="1" si="1389"/>
        <v>0.51466276944340661</v>
      </c>
    </row>
    <row r="44309" spans="2:3" x14ac:dyDescent="0.25">
      <c r="B44309">
        <f t="shared" ca="1" si="1388"/>
        <v>0.72364849576598544</v>
      </c>
      <c r="C44309">
        <f t="shared" ca="1" si="1389"/>
        <v>0.27811438350824103</v>
      </c>
    </row>
    <row r="44310" spans="2:3" x14ac:dyDescent="0.25">
      <c r="B44310">
        <f t="shared" ca="1" si="1388"/>
        <v>0.64153871802442941</v>
      </c>
      <c r="C44310">
        <f t="shared" ca="1" si="1389"/>
        <v>0.20877242948175651</v>
      </c>
    </row>
    <row r="44311" spans="2:3" x14ac:dyDescent="0.25">
      <c r="B44311">
        <f t="shared" ca="1" si="1388"/>
        <v>0.99426854737875636</v>
      </c>
      <c r="C44311">
        <f t="shared" ca="1" si="1389"/>
        <v>0.85847834519764243</v>
      </c>
    </row>
    <row r="44312" spans="2:3" x14ac:dyDescent="0.25">
      <c r="B44312">
        <f t="shared" ca="1" si="1388"/>
        <v>0.9081700912542392</v>
      </c>
      <c r="C44312">
        <f t="shared" ca="1" si="1389"/>
        <v>0.49887115513792613</v>
      </c>
    </row>
    <row r="44313" spans="2:3" x14ac:dyDescent="0.25">
      <c r="B44313">
        <f t="shared" ca="1" si="1388"/>
        <v>0.12973257162118912</v>
      </c>
      <c r="C44313">
        <f t="shared" ca="1" si="1389"/>
        <v>-0.23829685923195007</v>
      </c>
    </row>
    <row r="44314" spans="2:3" x14ac:dyDescent="0.25">
      <c r="B44314">
        <f t="shared" ca="1" si="1388"/>
        <v>0.3917262109588624</v>
      </c>
      <c r="C44314">
        <f t="shared" ca="1" si="1389"/>
        <v>1.755317618966902E-2</v>
      </c>
    </row>
    <row r="44315" spans="2:3" x14ac:dyDescent="0.25">
      <c r="B44315">
        <f t="shared" ca="1" si="1388"/>
        <v>0.82052141264701184</v>
      </c>
      <c r="C44315">
        <f t="shared" ca="1" si="1389"/>
        <v>0.37520619678100509</v>
      </c>
    </row>
    <row r="44316" spans="2:3" x14ac:dyDescent="0.25">
      <c r="B44316">
        <f t="shared" ca="1" si="1388"/>
        <v>0.46078268520464893</v>
      </c>
      <c r="C44316">
        <f t="shared" ca="1" si="1389"/>
        <v>7.0461371854974017E-2</v>
      </c>
    </row>
    <row r="44317" spans="2:3" x14ac:dyDescent="0.25">
      <c r="B44317">
        <f t="shared" ca="1" si="1388"/>
        <v>0.58288485360591247</v>
      </c>
      <c r="C44317">
        <f t="shared" ca="1" si="1389"/>
        <v>0.16278375825858388</v>
      </c>
    </row>
    <row r="44318" spans="2:3" x14ac:dyDescent="0.25">
      <c r="B44318">
        <f t="shared" ca="1" si="1388"/>
        <v>0.12267617121184082</v>
      </c>
      <c r="C44318">
        <f t="shared" ca="1" si="1389"/>
        <v>-0.24851369394890818</v>
      </c>
    </row>
    <row r="44319" spans="2:3" x14ac:dyDescent="0.25">
      <c r="B44319">
        <f t="shared" ca="1" si="1388"/>
        <v>0.616784857715173</v>
      </c>
      <c r="C44319">
        <f t="shared" ca="1" si="1389"/>
        <v>0.18911423448605708</v>
      </c>
    </row>
    <row r="44320" spans="2:3" x14ac:dyDescent="0.25">
      <c r="B44320">
        <f t="shared" ca="1" si="1388"/>
        <v>0.41955268128934042</v>
      </c>
      <c r="C44320">
        <f t="shared" ca="1" si="1389"/>
        <v>3.9088612104746581E-2</v>
      </c>
    </row>
    <row r="44321" spans="2:3" x14ac:dyDescent="0.25">
      <c r="B44321">
        <f t="shared" ca="1" si="1388"/>
        <v>0.99971927248245362</v>
      </c>
      <c r="C44321">
        <f t="shared" ca="1" si="1389"/>
        <v>1.1348746213293477</v>
      </c>
    </row>
    <row r="44322" spans="2:3" x14ac:dyDescent="0.25">
      <c r="B44322">
        <f t="shared" ca="1" si="1388"/>
        <v>0.35121458479936685</v>
      </c>
      <c r="C44322">
        <f t="shared" ca="1" si="1389"/>
        <v>-1.4613021490506028E-2</v>
      </c>
    </row>
    <row r="44323" spans="2:3" x14ac:dyDescent="0.25">
      <c r="B44323">
        <f t="shared" ca="1" si="1388"/>
        <v>0.14007238391862253</v>
      </c>
      <c r="C44323">
        <f t="shared" ca="1" si="1389"/>
        <v>-0.22399825671844251</v>
      </c>
    </row>
    <row r="44324" spans="2:3" x14ac:dyDescent="0.25">
      <c r="B44324">
        <f t="shared" ca="1" si="1388"/>
        <v>0.85337571417953639</v>
      </c>
      <c r="C44324">
        <f t="shared" ca="1" si="1389"/>
        <v>0.41530654390273058</v>
      </c>
    </row>
    <row r="44325" spans="2:3" x14ac:dyDescent="0.25">
      <c r="B44325">
        <f t="shared" ca="1" si="1388"/>
        <v>0.96107201265143971</v>
      </c>
      <c r="C44325">
        <f t="shared" ca="1" si="1389"/>
        <v>0.62897919880719211</v>
      </c>
    </row>
    <row r="44326" spans="2:3" x14ac:dyDescent="0.25">
      <c r="B44326">
        <f t="shared" ca="1" si="1388"/>
        <v>3.1119711806187444E-2</v>
      </c>
      <c r="C44326">
        <f t="shared" ca="1" si="1389"/>
        <v>-0.45937587082986142</v>
      </c>
    </row>
    <row r="44327" spans="2:3" x14ac:dyDescent="0.25">
      <c r="B44327">
        <f t="shared" ca="1" si="1388"/>
        <v>0.18054861589742577</v>
      </c>
      <c r="C44327">
        <f t="shared" ca="1" si="1389"/>
        <v>-0.17398289683144921</v>
      </c>
    </row>
    <row r="44328" spans="2:3" x14ac:dyDescent="0.25">
      <c r="B44328">
        <f t="shared" ca="1" si="1388"/>
        <v>0.80155573420497384</v>
      </c>
      <c r="C44328">
        <f t="shared" ca="1" si="1389"/>
        <v>0.35415737406766901</v>
      </c>
    </row>
    <row r="44329" spans="2:3" x14ac:dyDescent="0.25">
      <c r="B44329">
        <f t="shared" ca="1" si="1388"/>
        <v>0.18781008992660586</v>
      </c>
      <c r="C44329">
        <f t="shared" ca="1" si="1389"/>
        <v>-0.16579852320696717</v>
      </c>
    </row>
    <row r="44330" spans="2:3" x14ac:dyDescent="0.25">
      <c r="B44330">
        <f t="shared" ca="1" si="1388"/>
        <v>0.62388979085667462</v>
      </c>
      <c r="C44330">
        <f t="shared" ca="1" si="1389"/>
        <v>0.19471387635123516</v>
      </c>
    </row>
    <row r="44331" spans="2:3" x14ac:dyDescent="0.25">
      <c r="B44331">
        <f t="shared" ca="1" si="1388"/>
        <v>0.32956670305205149</v>
      </c>
      <c r="C44331">
        <f t="shared" ca="1" si="1389"/>
        <v>-3.2332982691302997E-2</v>
      </c>
    </row>
    <row r="44332" spans="2:3" x14ac:dyDescent="0.25">
      <c r="B44332">
        <f t="shared" ca="1" si="1388"/>
        <v>0.1006237254771567</v>
      </c>
      <c r="C44332">
        <f t="shared" ca="1" si="1389"/>
        <v>-0.28340168066790616</v>
      </c>
    </row>
    <row r="44333" spans="2:3" x14ac:dyDescent="0.25">
      <c r="B44333">
        <f t="shared" ca="1" si="1388"/>
        <v>0.53581292860868368</v>
      </c>
      <c r="C44333">
        <f t="shared" ca="1" si="1389"/>
        <v>0.12696718311148456</v>
      </c>
    </row>
    <row r="44334" spans="2:3" x14ac:dyDescent="0.25">
      <c r="B44334">
        <f t="shared" ca="1" si="1388"/>
        <v>0.61393778388289411</v>
      </c>
      <c r="C44334">
        <f t="shared" ca="1" si="1389"/>
        <v>0.18687915101964703</v>
      </c>
    </row>
    <row r="44335" spans="2:3" x14ac:dyDescent="0.25">
      <c r="B44335">
        <f t="shared" ca="1" si="1388"/>
        <v>0.21584413614075104</v>
      </c>
      <c r="C44335">
        <f t="shared" ca="1" si="1389"/>
        <v>-0.13589178255051632</v>
      </c>
    </row>
    <row r="44336" spans="2:3" x14ac:dyDescent="0.25">
      <c r="B44336">
        <f t="shared" ca="1" si="1388"/>
        <v>0.35813431345325053</v>
      </c>
      <c r="C44336">
        <f t="shared" ca="1" si="1389"/>
        <v>-9.0350522568625607E-3</v>
      </c>
    </row>
    <row r="44337" spans="2:3" x14ac:dyDescent="0.25">
      <c r="B44337">
        <f t="shared" ca="1" si="1388"/>
        <v>4.899649299848241E-2</v>
      </c>
      <c r="C44337">
        <f t="shared" ca="1" si="1389"/>
        <v>-0.39639873796228331</v>
      </c>
    </row>
    <row r="44338" spans="2:3" x14ac:dyDescent="0.25">
      <c r="B44338">
        <f t="shared" ca="1" si="1388"/>
        <v>0.99938343664548079</v>
      </c>
      <c r="C44338">
        <f t="shared" ca="1" si="1389"/>
        <v>1.0693314726858636</v>
      </c>
    </row>
    <row r="44339" spans="2:3" x14ac:dyDescent="0.25">
      <c r="B44339">
        <f t="shared" ca="1" si="1388"/>
        <v>0.68762970202136775</v>
      </c>
      <c r="C44339">
        <f t="shared" ca="1" si="1389"/>
        <v>0.24674284260133178</v>
      </c>
    </row>
    <row r="44340" spans="2:3" x14ac:dyDescent="0.25">
      <c r="B44340">
        <f t="shared" ca="1" si="1388"/>
        <v>0.76757339365874944</v>
      </c>
      <c r="C44340">
        <f t="shared" ca="1" si="1389"/>
        <v>0.31926362699526828</v>
      </c>
    </row>
    <row r="44341" spans="2:3" x14ac:dyDescent="0.25">
      <c r="B44341">
        <f t="shared" ca="1" si="1388"/>
        <v>0.95099694272851132</v>
      </c>
      <c r="C44341">
        <f t="shared" ca="1" si="1389"/>
        <v>0.59637933340582161</v>
      </c>
    </row>
    <row r="44342" spans="2:3" x14ac:dyDescent="0.25">
      <c r="B44342">
        <f t="shared" ca="1" si="1388"/>
        <v>0.45453184758930776</v>
      </c>
      <c r="C44342">
        <f t="shared" ca="1" si="1389"/>
        <v>6.5734112485538912E-2</v>
      </c>
    </row>
    <row r="44343" spans="2:3" x14ac:dyDescent="0.25">
      <c r="B44343">
        <f t="shared" ca="1" si="1388"/>
        <v>0.83652341858268731</v>
      </c>
      <c r="C44343">
        <f t="shared" ca="1" si="1389"/>
        <v>0.39408081539295747</v>
      </c>
    </row>
    <row r="44344" spans="2:3" x14ac:dyDescent="0.25">
      <c r="B44344">
        <f t="shared" ca="1" si="1388"/>
        <v>1.4413938753066402E-2</v>
      </c>
      <c r="C44344">
        <f t="shared" ca="1" si="1389"/>
        <v>-0.55574968677374437</v>
      </c>
    </row>
    <row r="44345" spans="2:3" x14ac:dyDescent="0.25">
      <c r="B44345">
        <f t="shared" ca="1" si="1388"/>
        <v>0.30881523720109816</v>
      </c>
      <c r="C44345">
        <f t="shared" ca="1" si="1389"/>
        <v>-4.9763415704016906E-2</v>
      </c>
    </row>
    <row r="44346" spans="2:3" x14ac:dyDescent="0.25">
      <c r="B44346">
        <f t="shared" ca="1" si="1388"/>
        <v>0.18845930292728008</v>
      </c>
      <c r="C44346">
        <f t="shared" ca="1" si="1389"/>
        <v>-0.1650764296436398</v>
      </c>
    </row>
    <row r="44347" spans="2:3" x14ac:dyDescent="0.25">
      <c r="B44347">
        <f t="shared" ca="1" si="1388"/>
        <v>7.8202476221123862E-2</v>
      </c>
      <c r="C44347">
        <f t="shared" ca="1" si="1389"/>
        <v>-0.3251800251295629</v>
      </c>
    </row>
    <row r="44348" spans="2:3" x14ac:dyDescent="0.25">
      <c r="B44348">
        <f t="shared" ca="1" si="1388"/>
        <v>0.57589855488202102</v>
      </c>
      <c r="C44348">
        <f t="shared" ca="1" si="1389"/>
        <v>0.15742357281342631</v>
      </c>
    </row>
    <row r="44349" spans="2:3" x14ac:dyDescent="0.25">
      <c r="B44349">
        <f t="shared" ca="1" si="1388"/>
        <v>0.96466420973911127</v>
      </c>
      <c r="C44349">
        <f t="shared" ca="1" si="1389"/>
        <v>0.64227460245375234</v>
      </c>
    </row>
    <row r="44350" spans="2:3" x14ac:dyDescent="0.25">
      <c r="B44350">
        <f t="shared" ca="1" si="1388"/>
        <v>0.23767547749832996</v>
      </c>
      <c r="C44350">
        <f t="shared" ca="1" si="1389"/>
        <v>-0.11413995376314584</v>
      </c>
    </row>
    <row r="44351" spans="2:3" x14ac:dyDescent="0.25">
      <c r="B44351">
        <f t="shared" ca="1" si="1388"/>
        <v>0.28643961710457932</v>
      </c>
      <c r="C44351">
        <f t="shared" ca="1" si="1389"/>
        <v>-6.914485618134053E-2</v>
      </c>
    </row>
    <row r="44352" spans="2:3" x14ac:dyDescent="0.25">
      <c r="B44352">
        <f t="shared" ca="1" si="1388"/>
        <v>6.8362094749484514E-3</v>
      </c>
      <c r="C44352">
        <f t="shared" ca="1" si="1389"/>
        <v>-0.6397269931454993</v>
      </c>
    </row>
    <row r="44353" spans="2:3" x14ac:dyDescent="0.25">
      <c r="B44353">
        <f t="shared" ca="1" si="1388"/>
        <v>0.54531455411917829</v>
      </c>
      <c r="C44353">
        <f t="shared" ca="1" si="1389"/>
        <v>0.13414963003504987</v>
      </c>
    </row>
    <row r="44354" spans="2:3" x14ac:dyDescent="0.25">
      <c r="B44354">
        <f t="shared" ca="1" si="1388"/>
        <v>0.25455102631705628</v>
      </c>
      <c r="C44354">
        <f t="shared" ca="1" si="1389"/>
        <v>-9.8070959339510322E-2</v>
      </c>
    </row>
    <row r="44355" spans="2:3" x14ac:dyDescent="0.25">
      <c r="B44355">
        <f t="shared" ca="1" si="1388"/>
        <v>0.15351961264906677</v>
      </c>
      <c r="C44355">
        <f t="shared" ca="1" si="1389"/>
        <v>-0.20643630583979691</v>
      </c>
    </row>
    <row r="44356" spans="2:3" x14ac:dyDescent="0.25">
      <c r="B44356">
        <f t="shared" ca="1" si="1388"/>
        <v>0.9574958521174799</v>
      </c>
      <c r="C44356">
        <f t="shared" ca="1" si="1389"/>
        <v>0.61670141998304018</v>
      </c>
    </row>
    <row r="44357" spans="2:3" x14ac:dyDescent="0.25">
      <c r="B44357">
        <f t="shared" ref="B44357:B44420" ca="1" si="1390">RAND()</f>
        <v>0.16894587786005766</v>
      </c>
      <c r="C44357">
        <f t="shared" ref="C44357:C44420" ca="1" si="1391">NORMINV(B44357, $C$2, $C$3)</f>
        <v>-0.18750175247885612</v>
      </c>
    </row>
    <row r="44358" spans="2:3" x14ac:dyDescent="0.25">
      <c r="B44358">
        <f t="shared" ca="1" si="1390"/>
        <v>0.43532814404946873</v>
      </c>
      <c r="C44358">
        <f t="shared" ca="1" si="1391"/>
        <v>5.1152524503226091E-2</v>
      </c>
    </row>
    <row r="44359" spans="2:3" x14ac:dyDescent="0.25">
      <c r="B44359">
        <f t="shared" ca="1" si="1390"/>
        <v>0.83646675013611582</v>
      </c>
      <c r="C44359">
        <f t="shared" ca="1" si="1391"/>
        <v>0.39401192375726768</v>
      </c>
    </row>
    <row r="44360" spans="2:3" x14ac:dyDescent="0.25">
      <c r="B44360">
        <f t="shared" ca="1" si="1390"/>
        <v>5.6415698842291695E-2</v>
      </c>
      <c r="C44360">
        <f t="shared" ca="1" si="1391"/>
        <v>-0.37567825353226814</v>
      </c>
    </row>
    <row r="44361" spans="2:3" x14ac:dyDescent="0.25">
      <c r="B44361">
        <f t="shared" ca="1" si="1390"/>
        <v>8.9849628510685564E-2</v>
      </c>
      <c r="C44361">
        <f t="shared" ca="1" si="1391"/>
        <v>-0.30250447861090568</v>
      </c>
    </row>
    <row r="44362" spans="2:3" x14ac:dyDescent="0.25">
      <c r="B44362">
        <f t="shared" ca="1" si="1390"/>
        <v>0.1640323842192889</v>
      </c>
      <c r="C44362">
        <f t="shared" ca="1" si="1391"/>
        <v>-0.19340579619770124</v>
      </c>
    </row>
    <row r="44363" spans="2:3" x14ac:dyDescent="0.25">
      <c r="B44363">
        <f t="shared" ca="1" si="1390"/>
        <v>0.32591061733658944</v>
      </c>
      <c r="C44363">
        <f t="shared" ca="1" si="1391"/>
        <v>-3.537006370151094E-2</v>
      </c>
    </row>
    <row r="44364" spans="2:3" x14ac:dyDescent="0.25">
      <c r="B44364">
        <f t="shared" ca="1" si="1390"/>
        <v>0.62764893596670723</v>
      </c>
      <c r="C44364">
        <f t="shared" ca="1" si="1391"/>
        <v>0.19768986567689767</v>
      </c>
    </row>
    <row r="44365" spans="2:3" x14ac:dyDescent="0.25">
      <c r="B44365">
        <f t="shared" ca="1" si="1390"/>
        <v>0.88097167551115962</v>
      </c>
      <c r="C44365">
        <f t="shared" ca="1" si="1391"/>
        <v>0.45395743604163896</v>
      </c>
    </row>
    <row r="44366" spans="2:3" x14ac:dyDescent="0.25">
      <c r="B44366">
        <f t="shared" ca="1" si="1390"/>
        <v>0.46322256275933726</v>
      </c>
      <c r="C44366">
        <f t="shared" ca="1" si="1391"/>
        <v>7.2304501073000293E-2</v>
      </c>
    </row>
    <row r="44367" spans="2:3" x14ac:dyDescent="0.25">
      <c r="B44367">
        <f t="shared" ca="1" si="1390"/>
        <v>0.85222728797627811</v>
      </c>
      <c r="C44367">
        <f t="shared" ca="1" si="1391"/>
        <v>0.41381014214777756</v>
      </c>
    </row>
    <row r="44368" spans="2:3" x14ac:dyDescent="0.25">
      <c r="B44368">
        <f t="shared" ca="1" si="1390"/>
        <v>0.17747542757528778</v>
      </c>
      <c r="C44368">
        <f t="shared" ca="1" si="1391"/>
        <v>-0.17750868133190703</v>
      </c>
    </row>
    <row r="44369" spans="2:3" x14ac:dyDescent="0.25">
      <c r="B44369">
        <f t="shared" ca="1" si="1390"/>
        <v>0.48896678154906603</v>
      </c>
      <c r="C44369">
        <f t="shared" ca="1" si="1391"/>
        <v>9.1702088857059924E-2</v>
      </c>
    </row>
    <row r="44370" spans="2:3" x14ac:dyDescent="0.25">
      <c r="B44370">
        <f t="shared" ca="1" si="1390"/>
        <v>0.80782961801380193</v>
      </c>
      <c r="C44370">
        <f t="shared" ca="1" si="1391"/>
        <v>0.3609778448539448</v>
      </c>
    </row>
    <row r="44371" spans="2:3" x14ac:dyDescent="0.25">
      <c r="B44371">
        <f t="shared" ca="1" si="1390"/>
        <v>0.34682225567994684</v>
      </c>
      <c r="C44371">
        <f t="shared" ca="1" si="1391"/>
        <v>-1.8174209132774566E-2</v>
      </c>
    </row>
    <row r="44372" spans="2:3" x14ac:dyDescent="0.25">
      <c r="B44372">
        <f t="shared" ca="1" si="1390"/>
        <v>0.40036905947205415</v>
      </c>
      <c r="C44372">
        <f t="shared" ca="1" si="1391"/>
        <v>2.428241390845233E-2</v>
      </c>
    </row>
    <row r="44373" spans="2:3" x14ac:dyDescent="0.25">
      <c r="B44373">
        <f t="shared" ca="1" si="1390"/>
        <v>0.80932383365771643</v>
      </c>
      <c r="C44373">
        <f t="shared" ca="1" si="1391"/>
        <v>0.36262218807551017</v>
      </c>
    </row>
    <row r="44374" spans="2:3" x14ac:dyDescent="0.25">
      <c r="B44374">
        <f t="shared" ca="1" si="1390"/>
        <v>0.54980400731449364</v>
      </c>
      <c r="C44374">
        <f t="shared" ca="1" si="1391"/>
        <v>0.13754985616841342</v>
      </c>
    </row>
    <row r="44375" spans="2:3" x14ac:dyDescent="0.25">
      <c r="B44375">
        <f t="shared" ca="1" si="1390"/>
        <v>0.95219930216792614</v>
      </c>
      <c r="C44375">
        <f t="shared" ca="1" si="1391"/>
        <v>0.59996880289412036</v>
      </c>
    </row>
    <row r="44376" spans="2:3" x14ac:dyDescent="0.25">
      <c r="B44376">
        <f t="shared" ca="1" si="1390"/>
        <v>0.76352812293781436</v>
      </c>
      <c r="C44376">
        <f t="shared" ca="1" si="1391"/>
        <v>0.31530928452687212</v>
      </c>
    </row>
    <row r="44377" spans="2:3" x14ac:dyDescent="0.25">
      <c r="B44377">
        <f t="shared" ca="1" si="1390"/>
        <v>0.8064337389171613</v>
      </c>
      <c r="C44377">
        <f t="shared" ca="1" si="1391"/>
        <v>0.35944877070419301</v>
      </c>
    </row>
    <row r="44378" spans="2:3" x14ac:dyDescent="0.25">
      <c r="B44378">
        <f t="shared" ca="1" si="1390"/>
        <v>0.65818063833778495</v>
      </c>
      <c r="C44378">
        <f t="shared" ca="1" si="1391"/>
        <v>0.2222508460234765</v>
      </c>
    </row>
    <row r="44379" spans="2:3" x14ac:dyDescent="0.25">
      <c r="B44379">
        <f t="shared" ca="1" si="1390"/>
        <v>0.34930341072970239</v>
      </c>
      <c r="C44379">
        <f t="shared" ca="1" si="1391"/>
        <v>-1.6160538465978522E-2</v>
      </c>
    </row>
    <row r="44380" spans="2:3" x14ac:dyDescent="0.25">
      <c r="B44380">
        <f t="shared" ca="1" si="1390"/>
        <v>5.0745566171277456E-3</v>
      </c>
      <c r="C44380">
        <f t="shared" ca="1" si="1391"/>
        <v>-0.67121212114766915</v>
      </c>
    </row>
    <row r="44381" spans="2:3" x14ac:dyDescent="0.25">
      <c r="B44381">
        <f t="shared" ca="1" si="1390"/>
        <v>0.99943693656098587</v>
      </c>
      <c r="C44381">
        <f t="shared" ca="1" si="1391"/>
        <v>1.0770877073938812</v>
      </c>
    </row>
    <row r="44382" spans="2:3" x14ac:dyDescent="0.25">
      <c r="B44382">
        <f t="shared" ca="1" si="1390"/>
        <v>0.95888805737471117</v>
      </c>
      <c r="C44382">
        <f t="shared" ca="1" si="1391"/>
        <v>0.62137774629583742</v>
      </c>
    </row>
    <row r="44383" spans="2:3" x14ac:dyDescent="0.25">
      <c r="B44383">
        <f t="shared" ca="1" si="1390"/>
        <v>0.91493631610066462</v>
      </c>
      <c r="C44383">
        <f t="shared" ca="1" si="1391"/>
        <v>0.51153840022594865</v>
      </c>
    </row>
    <row r="44384" spans="2:3" x14ac:dyDescent="0.25">
      <c r="B44384">
        <f t="shared" ca="1" si="1390"/>
        <v>0.23500936978038001</v>
      </c>
      <c r="C44384">
        <f t="shared" ca="1" si="1391"/>
        <v>-0.11673456851982605</v>
      </c>
    </row>
    <row r="44385" spans="2:3" x14ac:dyDescent="0.25">
      <c r="B44385">
        <f t="shared" ca="1" si="1390"/>
        <v>0.22997245351802598</v>
      </c>
      <c r="C44385">
        <f t="shared" ca="1" si="1391"/>
        <v>-0.12168127120119521</v>
      </c>
    </row>
    <row r="44386" spans="2:3" x14ac:dyDescent="0.25">
      <c r="B44386">
        <f t="shared" ca="1" si="1390"/>
        <v>0.38942318303390877</v>
      </c>
      <c r="C44386">
        <f t="shared" ca="1" si="1391"/>
        <v>1.5753179912409682E-2</v>
      </c>
    </row>
    <row r="44387" spans="2:3" x14ac:dyDescent="0.25">
      <c r="B44387">
        <f t="shared" ca="1" si="1390"/>
        <v>0.55497904372998852</v>
      </c>
      <c r="C44387">
        <f t="shared" ca="1" si="1391"/>
        <v>0.14147535213174822</v>
      </c>
    </row>
    <row r="44388" spans="2:3" x14ac:dyDescent="0.25">
      <c r="B44388">
        <f t="shared" ca="1" si="1390"/>
        <v>0.82296770938296737</v>
      </c>
      <c r="C44388">
        <f t="shared" ca="1" si="1391"/>
        <v>0.37802024545820856</v>
      </c>
    </row>
    <row r="44389" spans="2:3" x14ac:dyDescent="0.25">
      <c r="B44389">
        <f t="shared" ca="1" si="1390"/>
        <v>0.98302258092081873</v>
      </c>
      <c r="C44389">
        <f t="shared" ca="1" si="1391"/>
        <v>0.73618227955226356</v>
      </c>
    </row>
    <row r="44390" spans="2:3" x14ac:dyDescent="0.25">
      <c r="B44390">
        <f t="shared" ca="1" si="1390"/>
        <v>0.41304582555793068</v>
      </c>
      <c r="C44390">
        <f t="shared" ca="1" si="1391"/>
        <v>3.4084933520879809E-2</v>
      </c>
    </row>
    <row r="44391" spans="2:3" x14ac:dyDescent="0.25">
      <c r="B44391">
        <f t="shared" ca="1" si="1390"/>
        <v>0.57563705397120768</v>
      </c>
      <c r="C44391">
        <f t="shared" ca="1" si="1391"/>
        <v>0.15722330431889223</v>
      </c>
    </row>
    <row r="44392" spans="2:3" x14ac:dyDescent="0.25">
      <c r="B44392">
        <f t="shared" ca="1" si="1390"/>
        <v>0.67643083209333477</v>
      </c>
      <c r="C44392">
        <f t="shared" ca="1" si="1391"/>
        <v>0.23732238033092629</v>
      </c>
    </row>
    <row r="44393" spans="2:3" x14ac:dyDescent="0.25">
      <c r="B44393">
        <f t="shared" ca="1" si="1390"/>
        <v>0.88854267457731395</v>
      </c>
      <c r="C44393">
        <f t="shared" ca="1" si="1391"/>
        <v>0.46564431516674132</v>
      </c>
    </row>
    <row r="44394" spans="2:3" x14ac:dyDescent="0.25">
      <c r="B44394">
        <f t="shared" ca="1" si="1390"/>
        <v>4.0015017031038824E-2</v>
      </c>
      <c r="C44394">
        <f t="shared" ca="1" si="1391"/>
        <v>-0.42515354999366517</v>
      </c>
    </row>
    <row r="44395" spans="2:3" x14ac:dyDescent="0.25">
      <c r="B44395">
        <f t="shared" ca="1" si="1390"/>
        <v>0.32078531120988096</v>
      </c>
      <c r="C44395">
        <f t="shared" ca="1" si="1391"/>
        <v>-3.9651179331000375E-2</v>
      </c>
    </row>
    <row r="44396" spans="2:3" x14ac:dyDescent="0.25">
      <c r="B44396">
        <f t="shared" ca="1" si="1390"/>
        <v>0.19255554876471948</v>
      </c>
      <c r="C44396">
        <f t="shared" ca="1" si="1391"/>
        <v>-0.16055524934838469</v>
      </c>
    </row>
    <row r="44397" spans="2:3" x14ac:dyDescent="0.25">
      <c r="B44397">
        <f t="shared" ca="1" si="1390"/>
        <v>0.92555320256350526</v>
      </c>
      <c r="C44397">
        <f t="shared" ca="1" si="1391"/>
        <v>0.53303516296242703</v>
      </c>
    </row>
    <row r="44398" spans="2:3" x14ac:dyDescent="0.25">
      <c r="B44398">
        <f t="shared" ca="1" si="1390"/>
        <v>0.4904316555203686</v>
      </c>
      <c r="C44398">
        <f t="shared" ca="1" si="1391"/>
        <v>9.2804025173934948E-2</v>
      </c>
    </row>
    <row r="44399" spans="2:3" x14ac:dyDescent="0.25">
      <c r="B44399">
        <f t="shared" ca="1" si="1390"/>
        <v>0.19739100477578952</v>
      </c>
      <c r="C44399">
        <f t="shared" ca="1" si="1391"/>
        <v>-0.15529316469386437</v>
      </c>
    </row>
    <row r="44400" spans="2:3" x14ac:dyDescent="0.25">
      <c r="B44400">
        <f t="shared" ca="1" si="1390"/>
        <v>0.54992969126472291</v>
      </c>
      <c r="C44400">
        <f t="shared" ca="1" si="1391"/>
        <v>0.13764511419974942</v>
      </c>
    </row>
    <row r="44401" spans="2:3" x14ac:dyDescent="0.25">
      <c r="B44401">
        <f t="shared" ca="1" si="1390"/>
        <v>0.15048906204816737</v>
      </c>
      <c r="C44401">
        <f t="shared" ca="1" si="1391"/>
        <v>-0.21030143458147701</v>
      </c>
    </row>
    <row r="44402" spans="2:3" x14ac:dyDescent="0.25">
      <c r="B44402">
        <f t="shared" ca="1" si="1390"/>
        <v>0.91189744746044088</v>
      </c>
      <c r="C44402">
        <f t="shared" ca="1" si="1391"/>
        <v>0.50575967884063011</v>
      </c>
    </row>
    <row r="44403" spans="2:3" x14ac:dyDescent="0.25">
      <c r="B44403">
        <f t="shared" ca="1" si="1390"/>
        <v>0.73746409143368574</v>
      </c>
      <c r="C44403">
        <f t="shared" ca="1" si="1391"/>
        <v>0.29066405691986519</v>
      </c>
    </row>
    <row r="44404" spans="2:3" x14ac:dyDescent="0.25">
      <c r="B44404">
        <f t="shared" ca="1" si="1390"/>
        <v>0.9991526227231744</v>
      </c>
      <c r="C44404">
        <f t="shared" ca="1" si="1391"/>
        <v>1.0417259278339175</v>
      </c>
    </row>
    <row r="44405" spans="2:3" x14ac:dyDescent="0.25">
      <c r="B44405">
        <f t="shared" ca="1" si="1390"/>
        <v>0.39213623835374933</v>
      </c>
      <c r="C44405">
        <f t="shared" ca="1" si="1391"/>
        <v>1.7873331754214031E-2</v>
      </c>
    </row>
    <row r="44406" spans="2:3" x14ac:dyDescent="0.25">
      <c r="B44406">
        <f t="shared" ca="1" si="1390"/>
        <v>0.40747687943545985</v>
      </c>
      <c r="C44406">
        <f t="shared" ca="1" si="1391"/>
        <v>2.978793566578837E-2</v>
      </c>
    </row>
    <row r="44407" spans="2:3" x14ac:dyDescent="0.25">
      <c r="B44407">
        <f t="shared" ca="1" si="1390"/>
        <v>0.23478356077691842</v>
      </c>
      <c r="C44407">
        <f t="shared" ca="1" si="1391"/>
        <v>-0.11695506611549089</v>
      </c>
    </row>
    <row r="44408" spans="2:3" x14ac:dyDescent="0.25">
      <c r="B44408">
        <f t="shared" ca="1" si="1390"/>
        <v>0.94826612009349343</v>
      </c>
      <c r="C44408">
        <f t="shared" ca="1" si="1391"/>
        <v>0.58848084134327283</v>
      </c>
    </row>
    <row r="44409" spans="2:3" x14ac:dyDescent="0.25">
      <c r="B44409">
        <f t="shared" ca="1" si="1390"/>
        <v>2.9881467756907587E-2</v>
      </c>
      <c r="C44409">
        <f t="shared" ca="1" si="1391"/>
        <v>-0.46476155468891578</v>
      </c>
    </row>
    <row r="44410" spans="2:3" x14ac:dyDescent="0.25">
      <c r="B44410">
        <f t="shared" ca="1" si="1390"/>
        <v>3.0810684869670646E-2</v>
      </c>
      <c r="C44410">
        <f t="shared" ca="1" si="1391"/>
        <v>-0.46070311512549023</v>
      </c>
    </row>
    <row r="44411" spans="2:3" x14ac:dyDescent="0.25">
      <c r="B44411">
        <f t="shared" ca="1" si="1390"/>
        <v>0.21361410485730026</v>
      </c>
      <c r="C44411">
        <f t="shared" ca="1" si="1391"/>
        <v>-0.13818310896655042</v>
      </c>
    </row>
    <row r="44412" spans="2:3" x14ac:dyDescent="0.25">
      <c r="B44412">
        <f t="shared" ca="1" si="1390"/>
        <v>0.38041903515332831</v>
      </c>
      <c r="C44412">
        <f t="shared" ca="1" si="1391"/>
        <v>8.6858689474049178E-3</v>
      </c>
    </row>
    <row r="44413" spans="2:3" x14ac:dyDescent="0.25">
      <c r="B44413">
        <f t="shared" ca="1" si="1390"/>
        <v>0.73860079243462418</v>
      </c>
      <c r="C44413">
        <f t="shared" ca="1" si="1391"/>
        <v>0.291711306163426</v>
      </c>
    </row>
    <row r="44414" spans="2:3" x14ac:dyDescent="0.25">
      <c r="B44414">
        <f t="shared" ca="1" si="1390"/>
        <v>0.47439969523668146</v>
      </c>
      <c r="C44414">
        <f t="shared" ca="1" si="1391"/>
        <v>8.0735634394099073E-2</v>
      </c>
    </row>
    <row r="44415" spans="2:3" x14ac:dyDescent="0.25">
      <c r="B44415">
        <f t="shared" ca="1" si="1390"/>
        <v>0.3129407514333602</v>
      </c>
      <c r="C44415">
        <f t="shared" ca="1" si="1391"/>
        <v>-4.625954430425927E-2</v>
      </c>
    </row>
    <row r="44416" spans="2:3" x14ac:dyDescent="0.25">
      <c r="B44416">
        <f t="shared" ca="1" si="1390"/>
        <v>0.55010641162475249</v>
      </c>
      <c r="C44416">
        <f t="shared" ca="1" si="1391"/>
        <v>0.13777906002820767</v>
      </c>
    </row>
    <row r="44417" spans="2:3" x14ac:dyDescent="0.25">
      <c r="B44417">
        <f t="shared" ca="1" si="1390"/>
        <v>0.2002454323596311</v>
      </c>
      <c r="C44417">
        <f t="shared" ca="1" si="1391"/>
        <v>-0.15222346800335687</v>
      </c>
    </row>
    <row r="44418" spans="2:3" x14ac:dyDescent="0.25">
      <c r="B44418">
        <f t="shared" ca="1" si="1390"/>
        <v>0.96450175584050779</v>
      </c>
      <c r="C44418">
        <f t="shared" ca="1" si="1391"/>
        <v>0.64164997543201385</v>
      </c>
    </row>
    <row r="44419" spans="2:3" x14ac:dyDescent="0.25">
      <c r="B44419">
        <f t="shared" ca="1" si="1390"/>
        <v>0.90253717594330651</v>
      </c>
      <c r="C44419">
        <f t="shared" ca="1" si="1391"/>
        <v>0.48884340061041587</v>
      </c>
    </row>
    <row r="44420" spans="2:3" x14ac:dyDescent="0.25">
      <c r="B44420">
        <f t="shared" ca="1" si="1390"/>
        <v>0.95927516325122142</v>
      </c>
      <c r="C44420">
        <f t="shared" ca="1" si="1391"/>
        <v>0.62270078985365085</v>
      </c>
    </row>
    <row r="44421" spans="2:3" x14ac:dyDescent="0.25">
      <c r="B44421">
        <f t="shared" ref="B44421:B44484" ca="1" si="1392">RAND()</f>
        <v>0.47017781113264745</v>
      </c>
      <c r="C44421">
        <f t="shared" ref="C44421:C44484" ca="1" si="1393">NORMINV(B44421, $C$2, $C$3)</f>
        <v>7.7553130355651853E-2</v>
      </c>
    </row>
    <row r="44422" spans="2:3" x14ac:dyDescent="0.25">
      <c r="B44422">
        <f t="shared" ca="1" si="1392"/>
        <v>3.1877571909986968E-2</v>
      </c>
      <c r="C44422">
        <f t="shared" ca="1" si="1393"/>
        <v>-0.45616648643293334</v>
      </c>
    </row>
    <row r="44423" spans="2:3" x14ac:dyDescent="0.25">
      <c r="B44423">
        <f t="shared" ca="1" si="1392"/>
        <v>0.49991338267366214</v>
      </c>
      <c r="C44423">
        <f t="shared" ca="1" si="1393"/>
        <v>9.9934864767706841E-2</v>
      </c>
    </row>
    <row r="44424" spans="2:3" x14ac:dyDescent="0.25">
      <c r="B44424">
        <f t="shared" ca="1" si="1392"/>
        <v>0.47165641598122399</v>
      </c>
      <c r="C44424">
        <f t="shared" ca="1" si="1393"/>
        <v>7.8667988537541922E-2</v>
      </c>
    </row>
    <row r="44425" spans="2:3" x14ac:dyDescent="0.25">
      <c r="B44425">
        <f t="shared" ca="1" si="1392"/>
        <v>0.21042174782934187</v>
      </c>
      <c r="C44425">
        <f t="shared" ca="1" si="1393"/>
        <v>-0.1414876189550765</v>
      </c>
    </row>
    <row r="44426" spans="2:3" x14ac:dyDescent="0.25">
      <c r="B44426">
        <f t="shared" ca="1" si="1392"/>
        <v>0.50502010386013629</v>
      </c>
      <c r="C44426">
        <f t="shared" ca="1" si="1393"/>
        <v>0.10377515991593984</v>
      </c>
    </row>
    <row r="44427" spans="2:3" x14ac:dyDescent="0.25">
      <c r="B44427">
        <f t="shared" ca="1" si="1392"/>
        <v>0.9574957205395892</v>
      </c>
      <c r="C44427">
        <f t="shared" ca="1" si="1393"/>
        <v>0.61670098391962247</v>
      </c>
    </row>
    <row r="44428" spans="2:3" x14ac:dyDescent="0.25">
      <c r="B44428">
        <f t="shared" ca="1" si="1392"/>
        <v>0.59052496701174928</v>
      </c>
      <c r="C44428">
        <f t="shared" ca="1" si="1393"/>
        <v>0.16866867788012566</v>
      </c>
    </row>
    <row r="44429" spans="2:3" x14ac:dyDescent="0.25">
      <c r="B44429">
        <f t="shared" ca="1" si="1392"/>
        <v>9.9222524059295103E-2</v>
      </c>
      <c r="C44429">
        <f t="shared" ca="1" si="1393"/>
        <v>-0.2857982924549054</v>
      </c>
    </row>
    <row r="44430" spans="2:3" x14ac:dyDescent="0.25">
      <c r="B44430">
        <f t="shared" ca="1" si="1392"/>
        <v>0.57409796489441356</v>
      </c>
      <c r="C44430">
        <f t="shared" ca="1" si="1393"/>
        <v>0.15604511809377805</v>
      </c>
    </row>
    <row r="44431" spans="2:3" x14ac:dyDescent="0.25">
      <c r="B44431">
        <f t="shared" ca="1" si="1392"/>
        <v>0.6418180948357104</v>
      </c>
      <c r="C44431">
        <f t="shared" ca="1" si="1393"/>
        <v>0.20899682116163043</v>
      </c>
    </row>
    <row r="44432" spans="2:3" x14ac:dyDescent="0.25">
      <c r="B44432">
        <f t="shared" ca="1" si="1392"/>
        <v>0.26411962493965579</v>
      </c>
      <c r="C44432">
        <f t="shared" ca="1" si="1393"/>
        <v>-8.9208829865787209E-2</v>
      </c>
    </row>
    <row r="44433" spans="2:3" x14ac:dyDescent="0.25">
      <c r="B44433">
        <f t="shared" ca="1" si="1392"/>
        <v>0.67985229955691362</v>
      </c>
      <c r="C44433">
        <f t="shared" ca="1" si="1393"/>
        <v>0.24018574572294282</v>
      </c>
    </row>
    <row r="44434" spans="2:3" x14ac:dyDescent="0.25">
      <c r="B44434">
        <f t="shared" ca="1" si="1392"/>
        <v>0.67218676842493186</v>
      </c>
      <c r="C44434">
        <f t="shared" ca="1" si="1393"/>
        <v>0.23378786582412103</v>
      </c>
    </row>
    <row r="44435" spans="2:3" x14ac:dyDescent="0.25">
      <c r="B44435">
        <f t="shared" ca="1" si="1392"/>
        <v>0.44243018208025564</v>
      </c>
      <c r="C44435">
        <f t="shared" ca="1" si="1393"/>
        <v>5.6556801497190626E-2</v>
      </c>
    </row>
    <row r="44436" spans="2:3" x14ac:dyDescent="0.25">
      <c r="B44436">
        <f t="shared" ca="1" si="1392"/>
        <v>0.64525423500595558</v>
      </c>
      <c r="C44436">
        <f t="shared" ca="1" si="1393"/>
        <v>0.21176172031387802</v>
      </c>
    </row>
    <row r="44437" spans="2:3" x14ac:dyDescent="0.25">
      <c r="B44437">
        <f t="shared" ca="1" si="1392"/>
        <v>0.27554978571568123</v>
      </c>
      <c r="C44437">
        <f t="shared" ca="1" si="1393"/>
        <v>-7.8833975770150888E-2</v>
      </c>
    </row>
    <row r="44438" spans="2:3" x14ac:dyDescent="0.25">
      <c r="B44438">
        <f t="shared" ca="1" si="1392"/>
        <v>0.95815515869406331</v>
      </c>
      <c r="C44438">
        <f t="shared" ca="1" si="1393"/>
        <v>0.61890027667940406</v>
      </c>
    </row>
    <row r="44439" spans="2:3" x14ac:dyDescent="0.25">
      <c r="B44439">
        <f t="shared" ca="1" si="1392"/>
        <v>2.8976420756495869E-2</v>
      </c>
      <c r="C44439">
        <f t="shared" ca="1" si="1393"/>
        <v>-0.46881634263951388</v>
      </c>
    </row>
    <row r="44440" spans="2:3" x14ac:dyDescent="0.25">
      <c r="B44440">
        <f t="shared" ca="1" si="1392"/>
        <v>0.37688812958741114</v>
      </c>
      <c r="C44440">
        <f t="shared" ca="1" si="1393"/>
        <v>5.9008053404246974E-3</v>
      </c>
    </row>
    <row r="44441" spans="2:3" x14ac:dyDescent="0.25">
      <c r="B44441">
        <f t="shared" ca="1" si="1392"/>
        <v>0.82000850249024471</v>
      </c>
      <c r="C44441">
        <f t="shared" ca="1" si="1393"/>
        <v>0.37461924733124585</v>
      </c>
    </row>
    <row r="44442" spans="2:3" x14ac:dyDescent="0.25">
      <c r="B44442">
        <f t="shared" ca="1" si="1392"/>
        <v>0.20743995499073931</v>
      </c>
      <c r="C44442">
        <f t="shared" ca="1" si="1393"/>
        <v>-0.14460085109460677</v>
      </c>
    </row>
    <row r="44443" spans="2:3" x14ac:dyDescent="0.25">
      <c r="B44443">
        <f t="shared" ca="1" si="1392"/>
        <v>9.6523196130891331E-2</v>
      </c>
      <c r="C44443">
        <f t="shared" ca="1" si="1393"/>
        <v>-0.29048593611269047</v>
      </c>
    </row>
    <row r="44444" spans="2:3" x14ac:dyDescent="0.25">
      <c r="B44444">
        <f t="shared" ca="1" si="1392"/>
        <v>0.60976791754526938</v>
      </c>
      <c r="C44444">
        <f t="shared" ca="1" si="1393"/>
        <v>0.18361425970599576</v>
      </c>
    </row>
    <row r="44445" spans="2:3" x14ac:dyDescent="0.25">
      <c r="B44445">
        <f t="shared" ca="1" si="1392"/>
        <v>1.6737182911800152E-2</v>
      </c>
      <c r="C44445">
        <f t="shared" ca="1" si="1393"/>
        <v>-0.53790414139179221</v>
      </c>
    </row>
    <row r="44446" spans="2:3" x14ac:dyDescent="0.25">
      <c r="B44446">
        <f t="shared" ca="1" si="1392"/>
        <v>0.38605705904574927</v>
      </c>
      <c r="C44446">
        <f t="shared" ca="1" si="1393"/>
        <v>1.3116804836820886E-2</v>
      </c>
    </row>
    <row r="44447" spans="2:3" x14ac:dyDescent="0.25">
      <c r="B44447">
        <f t="shared" ca="1" si="1392"/>
        <v>0.51605455817870882</v>
      </c>
      <c r="C44447">
        <f t="shared" ca="1" si="1393"/>
        <v>0.11207610331731135</v>
      </c>
    </row>
    <row r="44448" spans="2:3" x14ac:dyDescent="0.25">
      <c r="B44448">
        <f t="shared" ca="1" si="1392"/>
        <v>0.86983343529290313</v>
      </c>
      <c r="C44448">
        <f t="shared" ca="1" si="1393"/>
        <v>0.43768123175597129</v>
      </c>
    </row>
    <row r="44449" spans="2:3" x14ac:dyDescent="0.25">
      <c r="B44449">
        <f t="shared" ca="1" si="1392"/>
        <v>0.22809510151519796</v>
      </c>
      <c r="C44449">
        <f t="shared" ca="1" si="1393"/>
        <v>-0.12354045503352251</v>
      </c>
    </row>
    <row r="44450" spans="2:3" x14ac:dyDescent="0.25">
      <c r="B44450">
        <f t="shared" ca="1" si="1392"/>
        <v>0.79200467837785049</v>
      </c>
      <c r="C44450">
        <f t="shared" ca="1" si="1393"/>
        <v>0.34401901392857293</v>
      </c>
    </row>
    <row r="44451" spans="2:3" x14ac:dyDescent="0.25">
      <c r="B44451">
        <f t="shared" ca="1" si="1392"/>
        <v>0.28416223744167313</v>
      </c>
      <c r="C44451">
        <f t="shared" ca="1" si="1393"/>
        <v>-7.115625936367273E-2</v>
      </c>
    </row>
    <row r="44452" spans="2:3" x14ac:dyDescent="0.25">
      <c r="B44452">
        <f t="shared" ca="1" si="1392"/>
        <v>0.83236097685332455</v>
      </c>
      <c r="C44452">
        <f t="shared" ca="1" si="1393"/>
        <v>0.38906113534407061</v>
      </c>
    </row>
    <row r="44453" spans="2:3" x14ac:dyDescent="0.25">
      <c r="B44453">
        <f t="shared" ca="1" si="1392"/>
        <v>0.43509788628709989</v>
      </c>
      <c r="C44453">
        <f t="shared" ca="1" si="1393"/>
        <v>5.0977054383916941E-2</v>
      </c>
    </row>
    <row r="44454" spans="2:3" x14ac:dyDescent="0.25">
      <c r="B44454">
        <f t="shared" ca="1" si="1392"/>
        <v>0.93481983438649052</v>
      </c>
      <c r="C44454">
        <f t="shared" ca="1" si="1393"/>
        <v>0.55380474485720066</v>
      </c>
    </row>
    <row r="44455" spans="2:3" x14ac:dyDescent="0.25">
      <c r="B44455">
        <f t="shared" ca="1" si="1392"/>
        <v>4.9434722518398866E-3</v>
      </c>
      <c r="C44455">
        <f t="shared" ca="1" si="1393"/>
        <v>-0.67392753462063082</v>
      </c>
    </row>
    <row r="44456" spans="2:3" x14ac:dyDescent="0.25">
      <c r="B44456">
        <f t="shared" ca="1" si="1392"/>
        <v>0.87986340095709459</v>
      </c>
      <c r="C44456">
        <f t="shared" ca="1" si="1393"/>
        <v>0.45229126264593122</v>
      </c>
    </row>
    <row r="44457" spans="2:3" x14ac:dyDescent="0.25">
      <c r="B44457">
        <f t="shared" ca="1" si="1392"/>
        <v>0.58733012262443995</v>
      </c>
      <c r="C44457">
        <f t="shared" ca="1" si="1393"/>
        <v>0.16620471292466818</v>
      </c>
    </row>
    <row r="44458" spans="2:3" x14ac:dyDescent="0.25">
      <c r="B44458">
        <f t="shared" ca="1" si="1392"/>
        <v>0.58148760499188945</v>
      </c>
      <c r="C44458">
        <f t="shared" ca="1" si="1393"/>
        <v>0.16171017993630271</v>
      </c>
    </row>
    <row r="44459" spans="2:3" x14ac:dyDescent="0.25">
      <c r="B44459">
        <f t="shared" ca="1" si="1392"/>
        <v>0.80158031243311301</v>
      </c>
      <c r="C44459">
        <f t="shared" ca="1" si="1393"/>
        <v>0.35418383662003017</v>
      </c>
    </row>
    <row r="44460" spans="2:3" x14ac:dyDescent="0.25">
      <c r="B44460">
        <f t="shared" ca="1" si="1392"/>
        <v>0.20343323493476373</v>
      </c>
      <c r="C44460">
        <f t="shared" ca="1" si="1393"/>
        <v>-0.14882616881759766</v>
      </c>
    </row>
    <row r="44461" spans="2:3" x14ac:dyDescent="0.25">
      <c r="B44461">
        <f t="shared" ca="1" si="1392"/>
        <v>0.49336005250894255</v>
      </c>
      <c r="C44461">
        <f t="shared" ca="1" si="1393"/>
        <v>9.5006605407361028E-2</v>
      </c>
    </row>
    <row r="44462" spans="2:3" x14ac:dyDescent="0.25">
      <c r="B44462">
        <f t="shared" ca="1" si="1392"/>
        <v>0.38239840259283209</v>
      </c>
      <c r="C44462">
        <f t="shared" ca="1" si="1393"/>
        <v>1.0243678787808366E-2</v>
      </c>
    </row>
    <row r="44463" spans="2:3" x14ac:dyDescent="0.25">
      <c r="B44463">
        <f t="shared" ca="1" si="1392"/>
        <v>0.38423524111503216</v>
      </c>
      <c r="C44463">
        <f t="shared" ca="1" si="1393"/>
        <v>1.1687152155855821E-2</v>
      </c>
    </row>
    <row r="44464" spans="2:3" x14ac:dyDescent="0.25">
      <c r="B44464">
        <f t="shared" ca="1" si="1392"/>
        <v>0.91047498549089512</v>
      </c>
      <c r="C44464">
        <f t="shared" ca="1" si="1393"/>
        <v>0.50310572336858495</v>
      </c>
    </row>
    <row r="44465" spans="2:3" x14ac:dyDescent="0.25">
      <c r="B44465">
        <f t="shared" ca="1" si="1392"/>
        <v>0.95904457146262878</v>
      </c>
      <c r="C44465">
        <f t="shared" ca="1" si="1393"/>
        <v>0.62191145536336778</v>
      </c>
    </row>
    <row r="44466" spans="2:3" x14ac:dyDescent="0.25">
      <c r="B44466">
        <f t="shared" ca="1" si="1392"/>
        <v>0.18176696244897983</v>
      </c>
      <c r="C44466">
        <f t="shared" ca="1" si="1393"/>
        <v>-0.17259555672645119</v>
      </c>
    </row>
    <row r="44467" spans="2:3" x14ac:dyDescent="0.25">
      <c r="B44467">
        <f t="shared" ca="1" si="1392"/>
        <v>0.42763328325879779</v>
      </c>
      <c r="C44467">
        <f t="shared" ca="1" si="1393"/>
        <v>4.5279136271373394E-2</v>
      </c>
    </row>
    <row r="44468" spans="2:3" x14ac:dyDescent="0.25">
      <c r="B44468">
        <f t="shared" ca="1" si="1392"/>
        <v>6.8651572728232191E-3</v>
      </c>
      <c r="C44468">
        <f t="shared" ca="1" si="1393"/>
        <v>-0.63927277801637428</v>
      </c>
    </row>
    <row r="44469" spans="2:3" x14ac:dyDescent="0.25">
      <c r="B44469">
        <f t="shared" ca="1" si="1392"/>
        <v>0.98334607565370369</v>
      </c>
      <c r="C44469">
        <f t="shared" ca="1" si="1393"/>
        <v>0.73850582096203554</v>
      </c>
    </row>
    <row r="44470" spans="2:3" x14ac:dyDescent="0.25">
      <c r="B44470">
        <f t="shared" ca="1" si="1392"/>
        <v>0.43059297216644088</v>
      </c>
      <c r="C44470">
        <f t="shared" ca="1" si="1393"/>
        <v>4.7540588533697754E-2</v>
      </c>
    </row>
    <row r="44471" spans="2:3" x14ac:dyDescent="0.25">
      <c r="B44471">
        <f t="shared" ca="1" si="1392"/>
        <v>0.99926188926351678</v>
      </c>
      <c r="C44471">
        <f t="shared" ca="1" si="1393"/>
        <v>1.0537953375554903</v>
      </c>
    </row>
    <row r="44472" spans="2:3" x14ac:dyDescent="0.25">
      <c r="B44472">
        <f t="shared" ca="1" si="1392"/>
        <v>6.7383252223342627E-2</v>
      </c>
      <c r="C44472">
        <f t="shared" ca="1" si="1393"/>
        <v>-0.34867012716412094</v>
      </c>
    </row>
    <row r="44473" spans="2:3" x14ac:dyDescent="0.25">
      <c r="B44473">
        <f t="shared" ca="1" si="1392"/>
        <v>0.61500870637049077</v>
      </c>
      <c r="C44473">
        <f t="shared" ca="1" si="1393"/>
        <v>0.18771930188020969</v>
      </c>
    </row>
    <row r="44474" spans="2:3" x14ac:dyDescent="0.25">
      <c r="B44474">
        <f t="shared" ca="1" si="1392"/>
        <v>0.35437706501564548</v>
      </c>
      <c r="C44474">
        <f t="shared" ca="1" si="1393"/>
        <v>-1.2058956292843717E-2</v>
      </c>
    </row>
    <row r="44475" spans="2:3" x14ac:dyDescent="0.25">
      <c r="B44475">
        <f t="shared" ca="1" si="1392"/>
        <v>0.88732008232404036</v>
      </c>
      <c r="C44475">
        <f t="shared" ca="1" si="1393"/>
        <v>0.46371958095675736</v>
      </c>
    </row>
    <row r="44476" spans="2:3" x14ac:dyDescent="0.25">
      <c r="B44476">
        <f t="shared" ca="1" si="1392"/>
        <v>0.64843897486411139</v>
      </c>
      <c r="C44476">
        <f t="shared" ca="1" si="1393"/>
        <v>0.21433282904961587</v>
      </c>
    </row>
    <row r="44477" spans="2:3" x14ac:dyDescent="0.25">
      <c r="B44477">
        <f t="shared" ca="1" si="1392"/>
        <v>0.70706442537100034</v>
      </c>
      <c r="C44477">
        <f t="shared" ca="1" si="1393"/>
        <v>0.26344869221220785</v>
      </c>
    </row>
    <row r="44478" spans="2:3" x14ac:dyDescent="0.25">
      <c r="B44478">
        <f t="shared" ca="1" si="1392"/>
        <v>0.79274587838578014</v>
      </c>
      <c r="C44478">
        <f t="shared" ca="1" si="1393"/>
        <v>0.34479574739285024</v>
      </c>
    </row>
    <row r="44479" spans="2:3" x14ac:dyDescent="0.25">
      <c r="B44479">
        <f t="shared" ca="1" si="1392"/>
        <v>0.45172663984516148</v>
      </c>
      <c r="C44479">
        <f t="shared" ca="1" si="1393"/>
        <v>6.3609946847592858E-2</v>
      </c>
    </row>
    <row r="44480" spans="2:3" x14ac:dyDescent="0.25">
      <c r="B44480">
        <f t="shared" ca="1" si="1392"/>
        <v>0.17748920544475499</v>
      </c>
      <c r="C44480">
        <f t="shared" ca="1" si="1393"/>
        <v>-0.17749278888214717</v>
      </c>
    </row>
    <row r="44481" spans="2:3" x14ac:dyDescent="0.25">
      <c r="B44481">
        <f t="shared" ca="1" si="1392"/>
        <v>0.6583211566440893</v>
      </c>
      <c r="C44481">
        <f t="shared" ca="1" si="1393"/>
        <v>0.22236567120220124</v>
      </c>
    </row>
    <row r="44482" spans="2:3" x14ac:dyDescent="0.25">
      <c r="B44482">
        <f t="shared" ca="1" si="1392"/>
        <v>0.9229020117702712</v>
      </c>
      <c r="C44482">
        <f t="shared" ca="1" si="1393"/>
        <v>0.52745976165662933</v>
      </c>
    </row>
    <row r="44483" spans="2:3" x14ac:dyDescent="0.25">
      <c r="B44483">
        <f t="shared" ca="1" si="1392"/>
        <v>0.16015708098248072</v>
      </c>
      <c r="C44483">
        <f t="shared" ca="1" si="1393"/>
        <v>-0.19814374842382973</v>
      </c>
    </row>
    <row r="44484" spans="2:3" x14ac:dyDescent="0.25">
      <c r="B44484">
        <f t="shared" ca="1" si="1392"/>
        <v>0.77360591001339751</v>
      </c>
      <c r="C44484">
        <f t="shared" ca="1" si="1393"/>
        <v>0.32523244888104541</v>
      </c>
    </row>
    <row r="44485" spans="2:3" x14ac:dyDescent="0.25">
      <c r="B44485">
        <f t="shared" ref="B44485:B44548" ca="1" si="1394">RAND()</f>
        <v>0.33273187204274157</v>
      </c>
      <c r="C44485">
        <f t="shared" ref="C44485:C44548" ca="1" si="1395">NORMINV(B44485, $C$2, $C$3)</f>
        <v>-2.9714622388724715E-2</v>
      </c>
    </row>
    <row r="44486" spans="2:3" x14ac:dyDescent="0.25">
      <c r="B44486">
        <f t="shared" ca="1" si="1394"/>
        <v>0.3995453256484407</v>
      </c>
      <c r="C44486">
        <f t="shared" ca="1" si="1395"/>
        <v>2.364275578856502E-2</v>
      </c>
    </row>
    <row r="44487" spans="2:3" x14ac:dyDescent="0.25">
      <c r="B44487">
        <f t="shared" ca="1" si="1394"/>
        <v>0.18127681579563293</v>
      </c>
      <c r="C44487">
        <f t="shared" ca="1" si="1395"/>
        <v>-0.17315298793694942</v>
      </c>
    </row>
    <row r="44488" spans="2:3" x14ac:dyDescent="0.25">
      <c r="B44488">
        <f t="shared" ca="1" si="1394"/>
        <v>0.88668921258541966</v>
      </c>
      <c r="C44488">
        <f t="shared" ca="1" si="1395"/>
        <v>0.46273222920823587</v>
      </c>
    </row>
    <row r="44489" spans="2:3" x14ac:dyDescent="0.25">
      <c r="B44489">
        <f t="shared" ca="1" si="1394"/>
        <v>3.2384373969215008E-2</v>
      </c>
      <c r="C44489">
        <f t="shared" ca="1" si="1395"/>
        <v>-0.45405527946564994</v>
      </c>
    </row>
    <row r="44490" spans="2:3" x14ac:dyDescent="0.25">
      <c r="B44490">
        <f t="shared" ca="1" si="1394"/>
        <v>0.62507897575958837</v>
      </c>
      <c r="C44490">
        <f t="shared" ca="1" si="1395"/>
        <v>0.19565429286950475</v>
      </c>
    </row>
    <row r="44491" spans="2:3" x14ac:dyDescent="0.25">
      <c r="B44491">
        <f t="shared" ca="1" si="1394"/>
        <v>0.64950039233606627</v>
      </c>
      <c r="C44491">
        <f t="shared" ca="1" si="1395"/>
        <v>0.21519159399527338</v>
      </c>
    </row>
    <row r="44492" spans="2:3" x14ac:dyDescent="0.25">
      <c r="B44492">
        <f t="shared" ca="1" si="1394"/>
        <v>0.54489812799653503</v>
      </c>
      <c r="C44492">
        <f t="shared" ca="1" si="1395"/>
        <v>0.13383446574392621</v>
      </c>
    </row>
    <row r="44493" spans="2:3" x14ac:dyDescent="0.25">
      <c r="B44493">
        <f t="shared" ca="1" si="1394"/>
        <v>0.91131651486617549</v>
      </c>
      <c r="C44493">
        <f t="shared" ca="1" si="1395"/>
        <v>0.50467197792360885</v>
      </c>
    </row>
    <row r="44494" spans="2:3" x14ac:dyDescent="0.25">
      <c r="B44494">
        <f t="shared" ca="1" si="1394"/>
        <v>0.9349405254233083</v>
      </c>
      <c r="C44494">
        <f t="shared" ca="1" si="1395"/>
        <v>0.55408989695466204</v>
      </c>
    </row>
    <row r="44495" spans="2:3" x14ac:dyDescent="0.25">
      <c r="B44495">
        <f t="shared" ca="1" si="1394"/>
        <v>0.26938662183915763</v>
      </c>
      <c r="C44495">
        <f t="shared" ca="1" si="1395"/>
        <v>-8.4400742076156415E-2</v>
      </c>
    </row>
    <row r="44496" spans="2:3" x14ac:dyDescent="0.25">
      <c r="B44496">
        <f t="shared" ca="1" si="1394"/>
        <v>0.75404374759066428</v>
      </c>
      <c r="C44496">
        <f t="shared" ca="1" si="1395"/>
        <v>0.30618104534077084</v>
      </c>
    </row>
    <row r="44497" spans="2:3" x14ac:dyDescent="0.25">
      <c r="B44497">
        <f t="shared" ca="1" si="1394"/>
        <v>6.6935603983674152E-2</v>
      </c>
      <c r="C44497">
        <f t="shared" ca="1" si="1395"/>
        <v>-0.34970280326018677</v>
      </c>
    </row>
    <row r="44498" spans="2:3" x14ac:dyDescent="0.25">
      <c r="B44498">
        <f t="shared" ca="1" si="1394"/>
        <v>5.5972935114505962E-2</v>
      </c>
      <c r="C44498">
        <f t="shared" ca="1" si="1395"/>
        <v>-0.37685223926293632</v>
      </c>
    </row>
    <row r="44499" spans="2:3" x14ac:dyDescent="0.25">
      <c r="B44499">
        <f t="shared" ca="1" si="1394"/>
        <v>0.73881052384352619</v>
      </c>
      <c r="C44499">
        <f t="shared" ca="1" si="1395"/>
        <v>0.29190478809887044</v>
      </c>
    </row>
    <row r="44500" spans="2:3" x14ac:dyDescent="0.25">
      <c r="B44500">
        <f t="shared" ca="1" si="1394"/>
        <v>0.73942785051294668</v>
      </c>
      <c r="C44500">
        <f t="shared" ca="1" si="1395"/>
        <v>0.2924747498127056</v>
      </c>
    </row>
    <row r="44501" spans="2:3" x14ac:dyDescent="0.25">
      <c r="B44501">
        <f t="shared" ca="1" si="1394"/>
        <v>0.38393463436128861</v>
      </c>
      <c r="C44501">
        <f t="shared" ca="1" si="1395"/>
        <v>1.1451062113365676E-2</v>
      </c>
    </row>
    <row r="44502" spans="2:3" x14ac:dyDescent="0.25">
      <c r="B44502">
        <f t="shared" ca="1" si="1394"/>
        <v>0.85861868148594289</v>
      </c>
      <c r="C44502">
        <f t="shared" ca="1" si="1395"/>
        <v>0.42224019388315337</v>
      </c>
    </row>
    <row r="44503" spans="2:3" x14ac:dyDescent="0.25">
      <c r="B44503">
        <f t="shared" ca="1" si="1394"/>
        <v>0.36947562548746038</v>
      </c>
      <c r="C44503">
        <f t="shared" ca="1" si="1395"/>
        <v>2.7254618728045354E-5</v>
      </c>
    </row>
    <row r="44504" spans="2:3" x14ac:dyDescent="0.25">
      <c r="B44504">
        <f t="shared" ca="1" si="1394"/>
        <v>0.76707269066616746</v>
      </c>
      <c r="C44504">
        <f t="shared" ca="1" si="1395"/>
        <v>0.31877212186699855</v>
      </c>
    </row>
    <row r="44505" spans="2:3" x14ac:dyDescent="0.25">
      <c r="B44505">
        <f t="shared" ca="1" si="1394"/>
        <v>0.57561539238789239</v>
      </c>
      <c r="C44505">
        <f t="shared" ca="1" si="1395"/>
        <v>0.15720671610400883</v>
      </c>
    </row>
    <row r="44506" spans="2:3" x14ac:dyDescent="0.25">
      <c r="B44506">
        <f t="shared" ca="1" si="1394"/>
        <v>0.83949866921024219</v>
      </c>
      <c r="C44506">
        <f t="shared" ca="1" si="1395"/>
        <v>0.39771986304302676</v>
      </c>
    </row>
    <row r="44507" spans="2:3" x14ac:dyDescent="0.25">
      <c r="B44507">
        <f t="shared" ca="1" si="1394"/>
        <v>0.14288035514908493</v>
      </c>
      <c r="C44507">
        <f t="shared" ca="1" si="1395"/>
        <v>-0.22024029761552352</v>
      </c>
    </row>
    <row r="44508" spans="2:3" x14ac:dyDescent="0.25">
      <c r="B44508">
        <f t="shared" ca="1" si="1394"/>
        <v>0.37932895275060063</v>
      </c>
      <c r="C44508">
        <f t="shared" ca="1" si="1395"/>
        <v>7.8268979860436488E-3</v>
      </c>
    </row>
    <row r="44509" spans="2:3" x14ac:dyDescent="0.25">
      <c r="B44509">
        <f t="shared" ca="1" si="1394"/>
        <v>0.51123677706848036</v>
      </c>
      <c r="C44509">
        <f t="shared" ca="1" si="1395"/>
        <v>0.10845104453293372</v>
      </c>
    </row>
    <row r="44510" spans="2:3" x14ac:dyDescent="0.25">
      <c r="B44510">
        <f t="shared" ca="1" si="1394"/>
        <v>0.43867089675354554</v>
      </c>
      <c r="C44510">
        <f t="shared" ca="1" si="1395"/>
        <v>5.3698050910654251E-2</v>
      </c>
    </row>
    <row r="44511" spans="2:3" x14ac:dyDescent="0.25">
      <c r="B44511">
        <f t="shared" ca="1" si="1394"/>
        <v>0.18594306214130085</v>
      </c>
      <c r="C44511">
        <f t="shared" ca="1" si="1395"/>
        <v>-0.16788378162364545</v>
      </c>
    </row>
    <row r="44512" spans="2:3" x14ac:dyDescent="0.25">
      <c r="B44512">
        <f t="shared" ca="1" si="1394"/>
        <v>0.70020229637840115</v>
      </c>
      <c r="C44512">
        <f t="shared" ca="1" si="1395"/>
        <v>0.25749472806200341</v>
      </c>
    </row>
    <row r="44513" spans="2:3" x14ac:dyDescent="0.25">
      <c r="B44513">
        <f t="shared" ca="1" si="1394"/>
        <v>0.10959007396245457</v>
      </c>
      <c r="C44513">
        <f t="shared" ca="1" si="1395"/>
        <v>-0.26861332603595722</v>
      </c>
    </row>
    <row r="44514" spans="2:3" x14ac:dyDescent="0.25">
      <c r="B44514">
        <f t="shared" ca="1" si="1394"/>
        <v>0.106755341215929</v>
      </c>
      <c r="C44514">
        <f t="shared" ca="1" si="1395"/>
        <v>-0.27319093638234582</v>
      </c>
    </row>
    <row r="44515" spans="2:3" x14ac:dyDescent="0.25">
      <c r="B44515">
        <f t="shared" ca="1" si="1394"/>
        <v>7.8221433635817683E-2</v>
      </c>
      <c r="C44515">
        <f t="shared" ca="1" si="1395"/>
        <v>-0.32514110967503773</v>
      </c>
    </row>
    <row r="44516" spans="2:3" x14ac:dyDescent="0.25">
      <c r="B44516">
        <f t="shared" ca="1" si="1394"/>
        <v>0.91012726445573366</v>
      </c>
      <c r="C44516">
        <f t="shared" ca="1" si="1395"/>
        <v>0.50246174174268077</v>
      </c>
    </row>
    <row r="44517" spans="2:3" x14ac:dyDescent="0.25">
      <c r="B44517">
        <f t="shared" ca="1" si="1394"/>
        <v>0.97528792197319847</v>
      </c>
      <c r="C44517">
        <f t="shared" ca="1" si="1395"/>
        <v>0.6894742933573883</v>
      </c>
    </row>
    <row r="44518" spans="2:3" x14ac:dyDescent="0.25">
      <c r="B44518">
        <f t="shared" ca="1" si="1394"/>
        <v>0.4228897049945306</v>
      </c>
      <c r="C44518">
        <f t="shared" ca="1" si="1395"/>
        <v>4.1648089594073442E-2</v>
      </c>
    </row>
    <row r="44519" spans="2:3" x14ac:dyDescent="0.25">
      <c r="B44519">
        <f t="shared" ca="1" si="1394"/>
        <v>0.35995762140982845</v>
      </c>
      <c r="C44519">
        <f t="shared" ca="1" si="1395"/>
        <v>-7.571621494396219E-3</v>
      </c>
    </row>
    <row r="44520" spans="2:3" x14ac:dyDescent="0.25">
      <c r="B44520">
        <f t="shared" ca="1" si="1394"/>
        <v>0.76652136993262776</v>
      </c>
      <c r="C44520">
        <f t="shared" ca="1" si="1395"/>
        <v>0.31823160719894861</v>
      </c>
    </row>
    <row r="44521" spans="2:3" x14ac:dyDescent="0.25">
      <c r="B44521">
        <f t="shared" ca="1" si="1394"/>
        <v>0.94688088022268257</v>
      </c>
      <c r="C44521">
        <f t="shared" ca="1" si="1395"/>
        <v>0.58460040091875309</v>
      </c>
    </row>
    <row r="44522" spans="2:3" x14ac:dyDescent="0.25">
      <c r="B44522">
        <f t="shared" ca="1" si="1394"/>
        <v>0.32113866912423039</v>
      </c>
      <c r="C44522">
        <f t="shared" ca="1" si="1395"/>
        <v>-3.9355118599707195E-2</v>
      </c>
    </row>
    <row r="44523" spans="2:3" x14ac:dyDescent="0.25">
      <c r="B44523">
        <f t="shared" ca="1" si="1394"/>
        <v>0.83008787890429847</v>
      </c>
      <c r="C44523">
        <f t="shared" ca="1" si="1395"/>
        <v>0.38635377539841009</v>
      </c>
    </row>
    <row r="44524" spans="2:3" x14ac:dyDescent="0.25">
      <c r="B44524">
        <f t="shared" ca="1" si="1394"/>
        <v>0.60186870743635512</v>
      </c>
      <c r="C44524">
        <f t="shared" ca="1" si="1395"/>
        <v>0.17745610204510329</v>
      </c>
    </row>
    <row r="44525" spans="2:3" x14ac:dyDescent="0.25">
      <c r="B44525">
        <f t="shared" ca="1" si="1394"/>
        <v>0.38217329466526118</v>
      </c>
      <c r="C44525">
        <f t="shared" ca="1" si="1395"/>
        <v>1.0066636134327706E-2</v>
      </c>
    </row>
    <row r="44526" spans="2:3" x14ac:dyDescent="0.25">
      <c r="B44526">
        <f t="shared" ca="1" si="1394"/>
        <v>0.25206460013696863</v>
      </c>
      <c r="C44526">
        <f t="shared" ca="1" si="1395"/>
        <v>-0.10040206424997342</v>
      </c>
    </row>
    <row r="44527" spans="2:3" x14ac:dyDescent="0.25">
      <c r="B44527">
        <f t="shared" ca="1" si="1394"/>
        <v>0.60321553333908595</v>
      </c>
      <c r="C44527">
        <f t="shared" ca="1" si="1395"/>
        <v>0.17850369952334738</v>
      </c>
    </row>
    <row r="44528" spans="2:3" x14ac:dyDescent="0.25">
      <c r="B44528">
        <f t="shared" ca="1" si="1394"/>
        <v>0.19842421464854465</v>
      </c>
      <c r="C44528">
        <f t="shared" ca="1" si="1395"/>
        <v>-0.1541789623147399</v>
      </c>
    </row>
    <row r="44529" spans="2:3" x14ac:dyDescent="0.25">
      <c r="B44529">
        <f t="shared" ca="1" si="1394"/>
        <v>0.55926135343651551</v>
      </c>
      <c r="C44529">
        <f t="shared" ca="1" si="1395"/>
        <v>0.14472902394499987</v>
      </c>
    </row>
    <row r="44530" spans="2:3" x14ac:dyDescent="0.25">
      <c r="B44530">
        <f t="shared" ca="1" si="1394"/>
        <v>0.29043586297044244</v>
      </c>
      <c r="C44530">
        <f t="shared" ca="1" si="1395"/>
        <v>-6.5633553970890351E-2</v>
      </c>
    </row>
    <row r="44531" spans="2:3" x14ac:dyDescent="0.25">
      <c r="B44531">
        <f t="shared" ca="1" si="1394"/>
        <v>0.45080011934530984</v>
      </c>
      <c r="C44531">
        <f t="shared" ca="1" si="1395"/>
        <v>6.2907969178728665E-2</v>
      </c>
    </row>
    <row r="44532" spans="2:3" x14ac:dyDescent="0.25">
      <c r="B44532">
        <f t="shared" ca="1" si="1394"/>
        <v>0.87043628682794461</v>
      </c>
      <c r="C44532">
        <f t="shared" ca="1" si="1395"/>
        <v>0.43853677352268805</v>
      </c>
    </row>
    <row r="44533" spans="2:3" x14ac:dyDescent="0.25">
      <c r="B44533">
        <f t="shared" ca="1" si="1394"/>
        <v>0.82651670956298939</v>
      </c>
      <c r="C44533">
        <f t="shared" ca="1" si="1395"/>
        <v>0.38214682201505312</v>
      </c>
    </row>
    <row r="44534" spans="2:3" x14ac:dyDescent="0.25">
      <c r="B44534">
        <f t="shared" ca="1" si="1394"/>
        <v>0.53879762009367993</v>
      </c>
      <c r="C44534">
        <f t="shared" ca="1" si="1395"/>
        <v>0.12922150543024055</v>
      </c>
    </row>
    <row r="44535" spans="2:3" x14ac:dyDescent="0.25">
      <c r="B44535">
        <f t="shared" ca="1" si="1394"/>
        <v>0.98845072294367908</v>
      </c>
      <c r="C44535">
        <f t="shared" ca="1" si="1395"/>
        <v>0.78154019240978456</v>
      </c>
    </row>
    <row r="44536" spans="2:3" x14ac:dyDescent="0.25">
      <c r="B44536">
        <f t="shared" ca="1" si="1394"/>
        <v>0.57298596183099559</v>
      </c>
      <c r="C44536">
        <f t="shared" ca="1" si="1395"/>
        <v>0.15519440858642666</v>
      </c>
    </row>
    <row r="44537" spans="2:3" x14ac:dyDescent="0.25">
      <c r="B44537">
        <f t="shared" ca="1" si="1394"/>
        <v>0.24865959272824845</v>
      </c>
      <c r="C44537">
        <f t="shared" ca="1" si="1395"/>
        <v>-0.1036141566018452</v>
      </c>
    </row>
    <row r="44538" spans="2:3" x14ac:dyDescent="0.25">
      <c r="B44538">
        <f t="shared" ca="1" si="1394"/>
        <v>0.81761663426468811</v>
      </c>
      <c r="C44538">
        <f t="shared" ca="1" si="1395"/>
        <v>0.37189587023722559</v>
      </c>
    </row>
    <row r="44539" spans="2:3" x14ac:dyDescent="0.25">
      <c r="B44539">
        <f t="shared" ca="1" si="1394"/>
        <v>0.86054602653641976</v>
      </c>
      <c r="C44539">
        <f t="shared" ca="1" si="1395"/>
        <v>0.42483274177376007</v>
      </c>
    </row>
    <row r="44540" spans="2:3" x14ac:dyDescent="0.25">
      <c r="B44540">
        <f t="shared" ca="1" si="1394"/>
        <v>0.62070193397076512</v>
      </c>
      <c r="C44540">
        <f t="shared" ca="1" si="1395"/>
        <v>0.19219745133335275</v>
      </c>
    </row>
    <row r="44541" spans="2:3" x14ac:dyDescent="0.25">
      <c r="B44541">
        <f t="shared" ca="1" si="1394"/>
        <v>0.59215480598597336</v>
      </c>
      <c r="C44541">
        <f t="shared" ca="1" si="1395"/>
        <v>0.16992743730029963</v>
      </c>
    </row>
    <row r="44542" spans="2:3" x14ac:dyDescent="0.25">
      <c r="B44542">
        <f t="shared" ca="1" si="1394"/>
        <v>0.7576925839333245</v>
      </c>
      <c r="C44542">
        <f t="shared" ca="1" si="1395"/>
        <v>0.30966985377713507</v>
      </c>
    </row>
    <row r="44543" spans="2:3" x14ac:dyDescent="0.25">
      <c r="B44543">
        <f t="shared" ca="1" si="1394"/>
        <v>0.47049467177580961</v>
      </c>
      <c r="C44543">
        <f t="shared" ca="1" si="1395"/>
        <v>7.7792066738696958E-2</v>
      </c>
    </row>
    <row r="44544" spans="2:3" x14ac:dyDescent="0.25">
      <c r="B44544">
        <f t="shared" ca="1" si="1394"/>
        <v>0.94921239158816695</v>
      </c>
      <c r="C44544">
        <f t="shared" ca="1" si="1395"/>
        <v>0.59117934754608092</v>
      </c>
    </row>
    <row r="44545" spans="2:3" x14ac:dyDescent="0.25">
      <c r="B44545">
        <f t="shared" ca="1" si="1394"/>
        <v>0.70071394734876324</v>
      </c>
      <c r="C44545">
        <f t="shared" ca="1" si="1395"/>
        <v>0.25793650212116481</v>
      </c>
    </row>
    <row r="44546" spans="2:3" x14ac:dyDescent="0.25">
      <c r="B44546">
        <f t="shared" ca="1" si="1394"/>
        <v>0.33944989937121972</v>
      </c>
      <c r="C44546">
        <f t="shared" ca="1" si="1395"/>
        <v>-2.4189475715278325E-2</v>
      </c>
    </row>
    <row r="44547" spans="2:3" x14ac:dyDescent="0.25">
      <c r="B44547">
        <f t="shared" ca="1" si="1394"/>
        <v>0.32175866356703975</v>
      </c>
      <c r="C44547">
        <f t="shared" ca="1" si="1395"/>
        <v>-3.8835984175901755E-2</v>
      </c>
    </row>
    <row r="44548" spans="2:3" x14ac:dyDescent="0.25">
      <c r="B44548">
        <f t="shared" ca="1" si="1394"/>
        <v>0.97710545900532919</v>
      </c>
      <c r="C44548">
        <f t="shared" ca="1" si="1395"/>
        <v>0.69919973090477472</v>
      </c>
    </row>
    <row r="44549" spans="2:3" x14ac:dyDescent="0.25">
      <c r="B44549">
        <f t="shared" ref="B44549:B44612" ca="1" si="1396">RAND()</f>
        <v>0.97170166078740106</v>
      </c>
      <c r="C44549">
        <f t="shared" ref="C44549:C44612" ca="1" si="1397">NORMINV(B44549, $C$2, $C$3)</f>
        <v>0.67192381894278108</v>
      </c>
    </row>
    <row r="44550" spans="2:3" x14ac:dyDescent="0.25">
      <c r="B44550">
        <f t="shared" ca="1" si="1396"/>
        <v>0.60319230403749613</v>
      </c>
      <c r="C44550">
        <f t="shared" ca="1" si="1397"/>
        <v>0.17848562306810423</v>
      </c>
    </row>
    <row r="44551" spans="2:3" x14ac:dyDescent="0.25">
      <c r="B44551">
        <f t="shared" ca="1" si="1396"/>
        <v>0.55861516862116778</v>
      </c>
      <c r="C44551">
        <f t="shared" ca="1" si="1397"/>
        <v>0.14423772904233259</v>
      </c>
    </row>
    <row r="44552" spans="2:3" x14ac:dyDescent="0.25">
      <c r="B44552">
        <f t="shared" ca="1" si="1396"/>
        <v>2.4721219497008007E-2</v>
      </c>
      <c r="C44552">
        <f t="shared" ca="1" si="1397"/>
        <v>-0.48942691924452619</v>
      </c>
    </row>
    <row r="44553" spans="2:3" x14ac:dyDescent="0.25">
      <c r="B44553">
        <f t="shared" ca="1" si="1396"/>
        <v>0.41282969271080627</v>
      </c>
      <c r="C44553">
        <f t="shared" ca="1" si="1397"/>
        <v>3.391842312220858E-2</v>
      </c>
    </row>
    <row r="44554" spans="2:3" x14ac:dyDescent="0.25">
      <c r="B44554">
        <f t="shared" ca="1" si="1396"/>
        <v>0.7909291355151632</v>
      </c>
      <c r="C44554">
        <f t="shared" ca="1" si="1397"/>
        <v>0.34289480875704198</v>
      </c>
    </row>
    <row r="44555" spans="2:3" x14ac:dyDescent="0.25">
      <c r="B44555">
        <f t="shared" ca="1" si="1396"/>
        <v>0.76549494168999677</v>
      </c>
      <c r="C44555">
        <f t="shared" ca="1" si="1397"/>
        <v>0.31722717926510308</v>
      </c>
    </row>
    <row r="44556" spans="2:3" x14ac:dyDescent="0.25">
      <c r="B44556">
        <f t="shared" ca="1" si="1396"/>
        <v>0.61859503319496545</v>
      </c>
      <c r="C44556">
        <f t="shared" ca="1" si="1397"/>
        <v>0.19053787395088345</v>
      </c>
    </row>
    <row r="44557" spans="2:3" x14ac:dyDescent="0.25">
      <c r="B44557">
        <f t="shared" ca="1" si="1396"/>
        <v>0.5015824261547861</v>
      </c>
      <c r="C44557">
        <f t="shared" ca="1" si="1397"/>
        <v>0.10118996936304717</v>
      </c>
    </row>
    <row r="44558" spans="2:3" x14ac:dyDescent="0.25">
      <c r="B44558">
        <f t="shared" ca="1" si="1396"/>
        <v>0.62339305581811599</v>
      </c>
      <c r="C44558">
        <f t="shared" ca="1" si="1397"/>
        <v>0.19432133042466787</v>
      </c>
    </row>
    <row r="44559" spans="2:3" x14ac:dyDescent="0.25">
      <c r="B44559">
        <f t="shared" ca="1" si="1396"/>
        <v>0.57368016369690589</v>
      </c>
      <c r="C44559">
        <f t="shared" ca="1" si="1397"/>
        <v>0.1557254374841282</v>
      </c>
    </row>
    <row r="44560" spans="2:3" x14ac:dyDescent="0.25">
      <c r="B44560">
        <f t="shared" ca="1" si="1396"/>
        <v>0.80581805082425828</v>
      </c>
      <c r="C44560">
        <f t="shared" ca="1" si="1397"/>
        <v>0.35877647205070928</v>
      </c>
    </row>
    <row r="44561" spans="2:3" x14ac:dyDescent="0.25">
      <c r="B44561">
        <f t="shared" ca="1" si="1396"/>
        <v>0.60883006874258749</v>
      </c>
      <c r="C44561">
        <f t="shared" ca="1" si="1397"/>
        <v>0.18288132561100573</v>
      </c>
    </row>
    <row r="44562" spans="2:3" x14ac:dyDescent="0.25">
      <c r="B44562">
        <f t="shared" ca="1" si="1396"/>
        <v>0.13251201653163425</v>
      </c>
      <c r="C44562">
        <f t="shared" ca="1" si="1397"/>
        <v>-0.23437848662233188</v>
      </c>
    </row>
    <row r="44563" spans="2:3" x14ac:dyDescent="0.25">
      <c r="B44563">
        <f t="shared" ca="1" si="1396"/>
        <v>0.13319244493332372</v>
      </c>
      <c r="C44563">
        <f t="shared" ca="1" si="1397"/>
        <v>-0.23342789498280128</v>
      </c>
    </row>
    <row r="44564" spans="2:3" x14ac:dyDescent="0.25">
      <c r="B44564">
        <f t="shared" ca="1" si="1396"/>
        <v>0.70669772461443137</v>
      </c>
      <c r="C44564">
        <f t="shared" ca="1" si="1397"/>
        <v>0.26312890974647674</v>
      </c>
    </row>
    <row r="44565" spans="2:3" x14ac:dyDescent="0.25">
      <c r="B44565">
        <f t="shared" ca="1" si="1396"/>
        <v>0.93661372233964302</v>
      </c>
      <c r="C44565">
        <f t="shared" ca="1" si="1397"/>
        <v>0.5580860732836801</v>
      </c>
    </row>
    <row r="44566" spans="2:3" x14ac:dyDescent="0.25">
      <c r="B44566">
        <f t="shared" ca="1" si="1396"/>
        <v>1.9640340875692885E-2</v>
      </c>
      <c r="C44566">
        <f t="shared" ca="1" si="1397"/>
        <v>-0.51837032446224107</v>
      </c>
    </row>
    <row r="44567" spans="2:3" x14ac:dyDescent="0.25">
      <c r="B44567">
        <f t="shared" ca="1" si="1396"/>
        <v>9.8577289974514093E-3</v>
      </c>
      <c r="C44567">
        <f t="shared" ca="1" si="1397"/>
        <v>-0.59951581748961447</v>
      </c>
    </row>
    <row r="44568" spans="2:3" x14ac:dyDescent="0.25">
      <c r="B44568">
        <f t="shared" ca="1" si="1396"/>
        <v>0.58095467737407203</v>
      </c>
      <c r="C44568">
        <f t="shared" ca="1" si="1397"/>
        <v>0.1613009129559092</v>
      </c>
    </row>
    <row r="44569" spans="2:3" x14ac:dyDescent="0.25">
      <c r="B44569">
        <f t="shared" ca="1" si="1396"/>
        <v>0.80393335454426651</v>
      </c>
      <c r="C44569">
        <f t="shared" ca="1" si="1397"/>
        <v>0.35672651083581597</v>
      </c>
    </row>
    <row r="44570" spans="2:3" x14ac:dyDescent="0.25">
      <c r="B44570">
        <f t="shared" ca="1" si="1396"/>
        <v>0.74620768807487869</v>
      </c>
      <c r="C44570">
        <f t="shared" ca="1" si="1397"/>
        <v>0.29878100511505923</v>
      </c>
    </row>
    <row r="44571" spans="2:3" x14ac:dyDescent="0.25">
      <c r="B44571">
        <f t="shared" ca="1" si="1396"/>
        <v>0.88407870984551018</v>
      </c>
      <c r="C44571">
        <f t="shared" ca="1" si="1397"/>
        <v>0.45868776948448109</v>
      </c>
    </row>
    <row r="44572" spans="2:3" x14ac:dyDescent="0.25">
      <c r="B44572">
        <f t="shared" ca="1" si="1396"/>
        <v>0.21193111376866691</v>
      </c>
      <c r="C44572">
        <f t="shared" ca="1" si="1397"/>
        <v>-0.1399215987444592</v>
      </c>
    </row>
    <row r="44573" spans="2:3" x14ac:dyDescent="0.25">
      <c r="B44573">
        <f t="shared" ca="1" si="1396"/>
        <v>0.68304386049865518</v>
      </c>
      <c r="C44573">
        <f t="shared" ca="1" si="1397"/>
        <v>0.24286826296345793</v>
      </c>
    </row>
    <row r="44574" spans="2:3" x14ac:dyDescent="0.25">
      <c r="B44574">
        <f t="shared" ca="1" si="1396"/>
        <v>0.94676477787521607</v>
      </c>
      <c r="C44574">
        <f t="shared" ca="1" si="1397"/>
        <v>0.58427882771770112</v>
      </c>
    </row>
    <row r="44575" spans="2:3" x14ac:dyDescent="0.25">
      <c r="B44575">
        <f t="shared" ca="1" si="1396"/>
        <v>0.71314302730047674</v>
      </c>
      <c r="C44575">
        <f t="shared" ca="1" si="1397"/>
        <v>0.26877706942518925</v>
      </c>
    </row>
    <row r="44576" spans="2:3" x14ac:dyDescent="0.25">
      <c r="B44576">
        <f t="shared" ca="1" si="1396"/>
        <v>0.45401401530888308</v>
      </c>
      <c r="C44576">
        <f t="shared" ca="1" si="1397"/>
        <v>6.5342130806827686E-2</v>
      </c>
    </row>
    <row r="44577" spans="2:3" x14ac:dyDescent="0.25">
      <c r="B44577">
        <f t="shared" ca="1" si="1396"/>
        <v>0.94026561484197069</v>
      </c>
      <c r="C44577">
        <f t="shared" ca="1" si="1397"/>
        <v>0.56710216716051787</v>
      </c>
    </row>
    <row r="44578" spans="2:3" x14ac:dyDescent="0.25">
      <c r="B44578">
        <f t="shared" ca="1" si="1396"/>
        <v>0.17149632010221183</v>
      </c>
      <c r="C44578">
        <f t="shared" ca="1" si="1397"/>
        <v>-0.18448063398977463</v>
      </c>
    </row>
    <row r="44579" spans="2:3" x14ac:dyDescent="0.25">
      <c r="B44579">
        <f t="shared" ca="1" si="1396"/>
        <v>0.48274913877461678</v>
      </c>
      <c r="C44579">
        <f t="shared" ca="1" si="1397"/>
        <v>8.7023505693441805E-2</v>
      </c>
    </row>
    <row r="44580" spans="2:3" x14ac:dyDescent="0.25">
      <c r="B44580">
        <f t="shared" ca="1" si="1396"/>
        <v>0.46628485161361322</v>
      </c>
      <c r="C44580">
        <f t="shared" ca="1" si="1397"/>
        <v>7.46163413478797E-2</v>
      </c>
    </row>
    <row r="44581" spans="2:3" x14ac:dyDescent="0.25">
      <c r="B44581">
        <f t="shared" ca="1" si="1396"/>
        <v>3.056770051637514E-3</v>
      </c>
      <c r="C44581">
        <f t="shared" ca="1" si="1397"/>
        <v>-0.72248861710646173</v>
      </c>
    </row>
    <row r="44582" spans="2:3" x14ac:dyDescent="0.25">
      <c r="B44582">
        <f t="shared" ca="1" si="1396"/>
        <v>0.29375516196234042</v>
      </c>
      <c r="C44582">
        <f t="shared" ca="1" si="1397"/>
        <v>-6.2734224290656754E-2</v>
      </c>
    </row>
    <row r="44583" spans="2:3" x14ac:dyDescent="0.25">
      <c r="B44583">
        <f t="shared" ca="1" si="1396"/>
        <v>0.58597084376676078</v>
      </c>
      <c r="C44583">
        <f t="shared" ca="1" si="1397"/>
        <v>0.16515775648856479</v>
      </c>
    </row>
    <row r="44584" spans="2:3" x14ac:dyDescent="0.25">
      <c r="B44584">
        <f t="shared" ca="1" si="1396"/>
        <v>0.48799161555211723</v>
      </c>
      <c r="C44584">
        <f t="shared" ca="1" si="1397"/>
        <v>9.0968469149883976E-2</v>
      </c>
    </row>
    <row r="44585" spans="2:3" x14ac:dyDescent="0.25">
      <c r="B44585">
        <f t="shared" ca="1" si="1396"/>
        <v>0.23552899579149955</v>
      </c>
      <c r="C44585">
        <f t="shared" ca="1" si="1397"/>
        <v>-0.11622760906569862</v>
      </c>
    </row>
    <row r="44586" spans="2:3" x14ac:dyDescent="0.25">
      <c r="B44586">
        <f t="shared" ca="1" si="1396"/>
        <v>0.89189576528218484</v>
      </c>
      <c r="C44586">
        <f t="shared" ca="1" si="1397"/>
        <v>0.47100192984604772</v>
      </c>
    </row>
    <row r="44587" spans="2:3" x14ac:dyDescent="0.25">
      <c r="B44587">
        <f t="shared" ca="1" si="1396"/>
        <v>0.49428628042925038</v>
      </c>
      <c r="C44587">
        <f t="shared" ca="1" si="1397"/>
        <v>9.5703201789179154E-2</v>
      </c>
    </row>
    <row r="44588" spans="2:3" x14ac:dyDescent="0.25">
      <c r="B44588">
        <f t="shared" ca="1" si="1396"/>
        <v>0.57613962996013246</v>
      </c>
      <c r="C44588">
        <f t="shared" ca="1" si="1397"/>
        <v>0.15760822100913013</v>
      </c>
    </row>
    <row r="44589" spans="2:3" x14ac:dyDescent="0.25">
      <c r="B44589">
        <f t="shared" ca="1" si="1396"/>
        <v>0.203339091982909</v>
      </c>
      <c r="C44589">
        <f t="shared" ca="1" si="1397"/>
        <v>-0.14892604062425149</v>
      </c>
    </row>
    <row r="44590" spans="2:3" x14ac:dyDescent="0.25">
      <c r="B44590">
        <f t="shared" ca="1" si="1396"/>
        <v>0.13801464197245383</v>
      </c>
      <c r="C44590">
        <f t="shared" ca="1" si="1397"/>
        <v>-0.22678477964688007</v>
      </c>
    </row>
    <row r="44591" spans="2:3" x14ac:dyDescent="0.25">
      <c r="B44591">
        <f t="shared" ca="1" si="1396"/>
        <v>0.21584428941055966</v>
      </c>
      <c r="C44591">
        <f t="shared" ca="1" si="1397"/>
        <v>-0.13589162554140113</v>
      </c>
    </row>
    <row r="44592" spans="2:3" x14ac:dyDescent="0.25">
      <c r="B44592">
        <f t="shared" ca="1" si="1396"/>
        <v>0.51338274428847408</v>
      </c>
      <c r="C44592">
        <f t="shared" ca="1" si="1397"/>
        <v>0.11006555776096372</v>
      </c>
    </row>
    <row r="44593" spans="2:3" x14ac:dyDescent="0.25">
      <c r="B44593">
        <f t="shared" ca="1" si="1396"/>
        <v>0.42814952401162787</v>
      </c>
      <c r="C44593">
        <f t="shared" ca="1" si="1397"/>
        <v>4.5673808125222023E-2</v>
      </c>
    </row>
    <row r="44594" spans="2:3" x14ac:dyDescent="0.25">
      <c r="B44594">
        <f t="shared" ca="1" si="1396"/>
        <v>0.38959087882942411</v>
      </c>
      <c r="C44594">
        <f t="shared" ca="1" si="1397"/>
        <v>1.5884348925638336E-2</v>
      </c>
    </row>
    <row r="44595" spans="2:3" x14ac:dyDescent="0.25">
      <c r="B44595">
        <f t="shared" ca="1" si="1396"/>
        <v>0.65957510054483437</v>
      </c>
      <c r="C44595">
        <f t="shared" ca="1" si="1397"/>
        <v>0.22339113370989711</v>
      </c>
    </row>
    <row r="44596" spans="2:3" x14ac:dyDescent="0.25">
      <c r="B44596">
        <f t="shared" ca="1" si="1396"/>
        <v>0.26835797292205044</v>
      </c>
      <c r="C44596">
        <f t="shared" ca="1" si="1397"/>
        <v>-8.5336012673901923E-2</v>
      </c>
    </row>
    <row r="44597" spans="2:3" x14ac:dyDescent="0.25">
      <c r="B44597">
        <f t="shared" ca="1" si="1396"/>
        <v>0.12533585782026768</v>
      </c>
      <c r="C44597">
        <f t="shared" ca="1" si="1397"/>
        <v>-0.24461581129581259</v>
      </c>
    </row>
    <row r="44598" spans="2:3" x14ac:dyDescent="0.25">
      <c r="B44598">
        <f t="shared" ca="1" si="1396"/>
        <v>2.9119154615729337E-2</v>
      </c>
      <c r="C44598">
        <f t="shared" ca="1" si="1397"/>
        <v>-0.46816994413800406</v>
      </c>
    </row>
    <row r="44599" spans="2:3" x14ac:dyDescent="0.25">
      <c r="B44599">
        <f t="shared" ca="1" si="1396"/>
        <v>3.8093615195258335E-2</v>
      </c>
      <c r="C44599">
        <f t="shared" ca="1" si="1397"/>
        <v>-0.4319751083343355</v>
      </c>
    </row>
    <row r="44600" spans="2:3" x14ac:dyDescent="0.25">
      <c r="B44600">
        <f t="shared" ca="1" si="1396"/>
        <v>0.35789990313327746</v>
      </c>
      <c r="C44600">
        <f t="shared" ca="1" si="1397"/>
        <v>-9.2233832416826755E-3</v>
      </c>
    </row>
    <row r="44601" spans="2:3" x14ac:dyDescent="0.25">
      <c r="B44601">
        <f t="shared" ca="1" si="1396"/>
        <v>0.92638996159697684</v>
      </c>
      <c r="C44601">
        <f t="shared" ca="1" si="1397"/>
        <v>0.53482626860885429</v>
      </c>
    </row>
    <row r="44602" spans="2:3" x14ac:dyDescent="0.25">
      <c r="B44602">
        <f t="shared" ca="1" si="1396"/>
        <v>5.235704311224243E-2</v>
      </c>
      <c r="C44602">
        <f t="shared" ca="1" si="1397"/>
        <v>-0.38672510753133071</v>
      </c>
    </row>
    <row r="44603" spans="2:3" x14ac:dyDescent="0.25">
      <c r="B44603">
        <f t="shared" ca="1" si="1396"/>
        <v>0.34845079909191778</v>
      </c>
      <c r="C44603">
        <f t="shared" ca="1" si="1397"/>
        <v>-1.6851911495200267E-2</v>
      </c>
    </row>
    <row r="44604" spans="2:3" x14ac:dyDescent="0.25">
      <c r="B44604">
        <f t="shared" ca="1" si="1396"/>
        <v>0.32044502566629263</v>
      </c>
      <c r="C44604">
        <f t="shared" ca="1" si="1397"/>
        <v>-3.9936415991530139E-2</v>
      </c>
    </row>
    <row r="44605" spans="2:3" x14ac:dyDescent="0.25">
      <c r="B44605">
        <f t="shared" ca="1" si="1396"/>
        <v>0.92326856039663674</v>
      </c>
      <c r="C44605">
        <f t="shared" ca="1" si="1397"/>
        <v>0.52822182414083696</v>
      </c>
    </row>
    <row r="44606" spans="2:3" x14ac:dyDescent="0.25">
      <c r="B44606">
        <f t="shared" ca="1" si="1396"/>
        <v>0.30935626651199211</v>
      </c>
      <c r="C44606">
        <f t="shared" ca="1" si="1397"/>
        <v>-4.9302754766430423E-2</v>
      </c>
    </row>
    <row r="44607" spans="2:3" x14ac:dyDescent="0.25">
      <c r="B44607">
        <f t="shared" ca="1" si="1396"/>
        <v>1.0269314687418651E-2</v>
      </c>
      <c r="C44607">
        <f t="shared" ca="1" si="1397"/>
        <v>-0.59490795308500954</v>
      </c>
    </row>
    <row r="44608" spans="2:3" x14ac:dyDescent="0.25">
      <c r="B44608">
        <f t="shared" ca="1" si="1396"/>
        <v>0.69738613692318585</v>
      </c>
      <c r="C44608">
        <f t="shared" ca="1" si="1397"/>
        <v>0.25506924430341893</v>
      </c>
    </row>
    <row r="44609" spans="2:3" x14ac:dyDescent="0.25">
      <c r="B44609">
        <f t="shared" ca="1" si="1396"/>
        <v>0.39782983922162529</v>
      </c>
      <c r="C44609">
        <f t="shared" ca="1" si="1397"/>
        <v>2.2309501904227855E-2</v>
      </c>
    </row>
    <row r="44610" spans="2:3" x14ac:dyDescent="0.25">
      <c r="B44610">
        <f t="shared" ca="1" si="1396"/>
        <v>0.72268333824717423</v>
      </c>
      <c r="C44610">
        <f t="shared" ca="1" si="1397"/>
        <v>0.27724945144741664</v>
      </c>
    </row>
    <row r="44611" spans="2:3" x14ac:dyDescent="0.25">
      <c r="B44611">
        <f t="shared" ca="1" si="1396"/>
        <v>0.97487303309887663</v>
      </c>
      <c r="C44611">
        <f t="shared" ca="1" si="1397"/>
        <v>0.68733885413255913</v>
      </c>
    </row>
    <row r="44612" spans="2:3" x14ac:dyDescent="0.25">
      <c r="B44612">
        <f t="shared" ca="1" si="1396"/>
        <v>0.10103701251046249</v>
      </c>
      <c r="C44612">
        <f t="shared" ca="1" si="1397"/>
        <v>-0.28269944994228691</v>
      </c>
    </row>
    <row r="44613" spans="2:3" x14ac:dyDescent="0.25">
      <c r="B44613">
        <f t="shared" ref="B44613:B44676" ca="1" si="1398">RAND()</f>
        <v>0.21816343032017915</v>
      </c>
      <c r="C44613">
        <f t="shared" ref="C44613:C44676" ca="1" si="1399">NORMINV(B44613, $C$2, $C$3)</f>
        <v>-0.13352324674221513</v>
      </c>
    </row>
    <row r="44614" spans="2:3" x14ac:dyDescent="0.25">
      <c r="B44614">
        <f t="shared" ca="1" si="1398"/>
        <v>0.50765358838696983</v>
      </c>
      <c r="C44614">
        <f t="shared" ca="1" si="1399"/>
        <v>0.10575576341053965</v>
      </c>
    </row>
    <row r="44615" spans="2:3" x14ac:dyDescent="0.25">
      <c r="B44615">
        <f t="shared" ca="1" si="1398"/>
        <v>0.85496594187065367</v>
      </c>
      <c r="C44615">
        <f t="shared" ca="1" si="1399"/>
        <v>0.41739166030131436</v>
      </c>
    </row>
    <row r="44616" spans="2:3" x14ac:dyDescent="0.25">
      <c r="B44616">
        <f t="shared" ca="1" si="1398"/>
        <v>8.6816511985303602E-2</v>
      </c>
      <c r="C44616">
        <f t="shared" ca="1" si="1399"/>
        <v>-0.30818674377055955</v>
      </c>
    </row>
    <row r="44617" spans="2:3" x14ac:dyDescent="0.25">
      <c r="B44617">
        <f t="shared" ca="1" si="1398"/>
        <v>0.28278344609425177</v>
      </c>
      <c r="C44617">
        <f t="shared" ca="1" si="1399"/>
        <v>-7.2377764803049832E-2</v>
      </c>
    </row>
    <row r="44618" spans="2:3" x14ac:dyDescent="0.25">
      <c r="B44618">
        <f t="shared" ca="1" si="1398"/>
        <v>0.32896894269027477</v>
      </c>
      <c r="C44618">
        <f t="shared" ca="1" si="1399"/>
        <v>-3.2828602671682361E-2</v>
      </c>
    </row>
    <row r="44619" spans="2:3" x14ac:dyDescent="0.25">
      <c r="B44619">
        <f t="shared" ca="1" si="1398"/>
        <v>0.70916566886780052</v>
      </c>
      <c r="C44619">
        <f t="shared" ca="1" si="1399"/>
        <v>0.26528468854060161</v>
      </c>
    </row>
    <row r="44620" spans="2:3" x14ac:dyDescent="0.25">
      <c r="B44620">
        <f t="shared" ca="1" si="1398"/>
        <v>0.74884657141449129</v>
      </c>
      <c r="C44620">
        <f t="shared" ca="1" si="1399"/>
        <v>0.30125934818554212</v>
      </c>
    </row>
    <row r="44621" spans="2:3" x14ac:dyDescent="0.25">
      <c r="B44621">
        <f t="shared" ca="1" si="1398"/>
        <v>0.96276535939364383</v>
      </c>
      <c r="C44621">
        <f t="shared" ca="1" si="1399"/>
        <v>0.63511580328493755</v>
      </c>
    </row>
    <row r="44622" spans="2:3" x14ac:dyDescent="0.25">
      <c r="B44622">
        <f t="shared" ca="1" si="1398"/>
        <v>0.57502550254835183</v>
      </c>
      <c r="C44622">
        <f t="shared" ca="1" si="1399"/>
        <v>0.15675505166077874</v>
      </c>
    </row>
    <row r="44623" spans="2:3" x14ac:dyDescent="0.25">
      <c r="B44623">
        <f t="shared" ca="1" si="1398"/>
        <v>0.47997480220397437</v>
      </c>
      <c r="C44623">
        <f t="shared" ca="1" si="1399"/>
        <v>8.4934952631796623E-2</v>
      </c>
    </row>
    <row r="44624" spans="2:3" x14ac:dyDescent="0.25">
      <c r="B44624">
        <f t="shared" ca="1" si="1398"/>
        <v>0.13597865873885673</v>
      </c>
      <c r="C44624">
        <f t="shared" ca="1" si="1399"/>
        <v>-0.22956986687803541</v>
      </c>
    </row>
    <row r="44625" spans="2:3" x14ac:dyDescent="0.25">
      <c r="B44625">
        <f t="shared" ca="1" si="1398"/>
        <v>0.62187125945003929</v>
      </c>
      <c r="C44625">
        <f t="shared" ca="1" si="1399"/>
        <v>0.19311972895894469</v>
      </c>
    </row>
    <row r="44626" spans="2:3" x14ac:dyDescent="0.25">
      <c r="B44626">
        <f t="shared" ca="1" si="1398"/>
        <v>0.33731745378423106</v>
      </c>
      <c r="C44626">
        <f t="shared" ca="1" si="1399"/>
        <v>-2.5938627405574566E-2</v>
      </c>
    </row>
    <row r="44627" spans="2:3" x14ac:dyDescent="0.25">
      <c r="B44627">
        <f t="shared" ca="1" si="1398"/>
        <v>0.7551560714715011</v>
      </c>
      <c r="C44627">
        <f t="shared" ca="1" si="1399"/>
        <v>0.307241612621169</v>
      </c>
    </row>
    <row r="44628" spans="2:3" x14ac:dyDescent="0.25">
      <c r="B44628">
        <f t="shared" ca="1" si="1398"/>
        <v>0.8048310735663966</v>
      </c>
      <c r="C44628">
        <f t="shared" ca="1" si="1399"/>
        <v>0.35770144812036286</v>
      </c>
    </row>
    <row r="44629" spans="2:3" x14ac:dyDescent="0.25">
      <c r="B44629">
        <f t="shared" ca="1" si="1398"/>
        <v>0.58776464213023083</v>
      </c>
      <c r="C44629">
        <f t="shared" ca="1" si="1399"/>
        <v>0.16653956212582033</v>
      </c>
    </row>
    <row r="44630" spans="2:3" x14ac:dyDescent="0.25">
      <c r="B44630">
        <f t="shared" ca="1" si="1398"/>
        <v>0.84748799115429185</v>
      </c>
      <c r="C44630">
        <f t="shared" ca="1" si="1399"/>
        <v>0.40771572426108293</v>
      </c>
    </row>
    <row r="44631" spans="2:3" x14ac:dyDescent="0.25">
      <c r="B44631">
        <f t="shared" ca="1" si="1398"/>
        <v>0.35018098289422395</v>
      </c>
      <c r="C44631">
        <f t="shared" ca="1" si="1399"/>
        <v>-1.5449568902170141E-2</v>
      </c>
    </row>
    <row r="44632" spans="2:3" x14ac:dyDescent="0.25">
      <c r="B44632">
        <f t="shared" ca="1" si="1398"/>
        <v>0.3358928721322918</v>
      </c>
      <c r="C44632">
        <f t="shared" ca="1" si="1399"/>
        <v>-2.7109535601755219E-2</v>
      </c>
    </row>
    <row r="44633" spans="2:3" x14ac:dyDescent="0.25">
      <c r="B44633">
        <f t="shared" ca="1" si="1398"/>
        <v>0.24670572442497696</v>
      </c>
      <c r="C44633">
        <f t="shared" ca="1" si="1399"/>
        <v>-0.10546789746789428</v>
      </c>
    </row>
    <row r="44634" spans="2:3" x14ac:dyDescent="0.25">
      <c r="B44634">
        <f t="shared" ca="1" si="1398"/>
        <v>0.34208911985824064</v>
      </c>
      <c r="C44634">
        <f t="shared" ca="1" si="1399"/>
        <v>-2.2030462041352339E-2</v>
      </c>
    </row>
    <row r="44635" spans="2:3" x14ac:dyDescent="0.25">
      <c r="B44635">
        <f t="shared" ca="1" si="1398"/>
        <v>0.47727432890397636</v>
      </c>
      <c r="C44635">
        <f t="shared" ca="1" si="1399"/>
        <v>8.2901304058730682E-2</v>
      </c>
    </row>
    <row r="44636" spans="2:3" x14ac:dyDescent="0.25">
      <c r="B44636">
        <f t="shared" ca="1" si="1398"/>
        <v>0.92862633990946253</v>
      </c>
      <c r="C44636">
        <f t="shared" ca="1" si="1399"/>
        <v>0.53969097398185695</v>
      </c>
    </row>
    <row r="44637" spans="2:3" x14ac:dyDescent="0.25">
      <c r="B44637">
        <f t="shared" ca="1" si="1398"/>
        <v>0.13348742084112275</v>
      </c>
      <c r="C44637">
        <f t="shared" ca="1" si="1399"/>
        <v>-0.23301683776313512</v>
      </c>
    </row>
    <row r="44638" spans="2:3" x14ac:dyDescent="0.25">
      <c r="B44638">
        <f t="shared" ca="1" si="1398"/>
        <v>0.95972902785832059</v>
      </c>
      <c r="C44638">
        <f t="shared" ca="1" si="1399"/>
        <v>0.62426506140061344</v>
      </c>
    </row>
    <row r="44639" spans="2:3" x14ac:dyDescent="0.25">
      <c r="B44639">
        <f t="shared" ca="1" si="1398"/>
        <v>0.58271046750431998</v>
      </c>
      <c r="C44639">
        <f t="shared" ca="1" si="1399"/>
        <v>0.16264972476548228</v>
      </c>
    </row>
    <row r="44640" spans="2:3" x14ac:dyDescent="0.25">
      <c r="B44640">
        <f t="shared" ca="1" si="1398"/>
        <v>0.41920495671649916</v>
      </c>
      <c r="C44640">
        <f t="shared" ca="1" si="1399"/>
        <v>3.8821657369893472E-2</v>
      </c>
    </row>
    <row r="44641" spans="2:3" x14ac:dyDescent="0.25">
      <c r="B44641">
        <f t="shared" ca="1" si="1398"/>
        <v>0.85083580673936965</v>
      </c>
      <c r="C44641">
        <f t="shared" ca="1" si="1399"/>
        <v>0.41200743506514714</v>
      </c>
    </row>
    <row r="44642" spans="2:3" x14ac:dyDescent="0.25">
      <c r="B44642">
        <f t="shared" ca="1" si="1398"/>
        <v>0.88611128172439779</v>
      </c>
      <c r="C44642">
        <f t="shared" ca="1" si="1399"/>
        <v>0.461831165905218</v>
      </c>
    </row>
    <row r="44643" spans="2:3" x14ac:dyDescent="0.25">
      <c r="B44643">
        <f t="shared" ca="1" si="1398"/>
        <v>0.5428022503713239</v>
      </c>
      <c r="C44643">
        <f t="shared" ca="1" si="1399"/>
        <v>0.13224879970388648</v>
      </c>
    </row>
    <row r="44644" spans="2:3" x14ac:dyDescent="0.25">
      <c r="B44644">
        <f t="shared" ca="1" si="1398"/>
        <v>0.75549594390961228</v>
      </c>
      <c r="C44644">
        <f t="shared" ca="1" si="1399"/>
        <v>0.30756618741396907</v>
      </c>
    </row>
    <row r="44645" spans="2:3" x14ac:dyDescent="0.25">
      <c r="B44645">
        <f t="shared" ca="1" si="1398"/>
        <v>0.9362545992232566</v>
      </c>
      <c r="C44645">
        <f t="shared" ca="1" si="1399"/>
        <v>0.55722150961837469</v>
      </c>
    </row>
    <row r="44646" spans="2:3" x14ac:dyDescent="0.25">
      <c r="B44646">
        <f t="shared" ca="1" si="1398"/>
        <v>0.31994196213141401</v>
      </c>
      <c r="C44646">
        <f t="shared" ca="1" si="1399"/>
        <v>-4.0358329578737889E-2</v>
      </c>
    </row>
    <row r="44647" spans="2:3" x14ac:dyDescent="0.25">
      <c r="B44647">
        <f t="shared" ca="1" si="1398"/>
        <v>0.9303023190983517</v>
      </c>
      <c r="C44647">
        <f t="shared" ca="1" si="1399"/>
        <v>0.54341391707069631</v>
      </c>
    </row>
    <row r="44648" spans="2:3" x14ac:dyDescent="0.25">
      <c r="B44648">
        <f t="shared" ca="1" si="1398"/>
        <v>0.10624732539963777</v>
      </c>
      <c r="C44648">
        <f t="shared" ca="1" si="1399"/>
        <v>-0.27402052462006687</v>
      </c>
    </row>
    <row r="44649" spans="2:3" x14ac:dyDescent="0.25">
      <c r="B44649">
        <f t="shared" ca="1" si="1398"/>
        <v>0.74327941110078921</v>
      </c>
      <c r="C44649">
        <f t="shared" ca="1" si="1399"/>
        <v>0.29604665384610079</v>
      </c>
    </row>
    <row r="44650" spans="2:3" x14ac:dyDescent="0.25">
      <c r="B44650">
        <f t="shared" ca="1" si="1398"/>
        <v>0.17633712572936866</v>
      </c>
      <c r="C44650">
        <f t="shared" ca="1" si="1399"/>
        <v>-0.17882438745882853</v>
      </c>
    </row>
    <row r="44651" spans="2:3" x14ac:dyDescent="0.25">
      <c r="B44651">
        <f t="shared" ca="1" si="1398"/>
        <v>8.9768762150083448E-2</v>
      </c>
      <c r="C44651">
        <f t="shared" ca="1" si="1399"/>
        <v>-0.30265410673081805</v>
      </c>
    </row>
    <row r="44652" spans="2:3" x14ac:dyDescent="0.25">
      <c r="B44652">
        <f t="shared" ca="1" si="1398"/>
        <v>0.80966801927705212</v>
      </c>
      <c r="C44652">
        <f t="shared" ca="1" si="1399"/>
        <v>0.36300207371943571</v>
      </c>
    </row>
    <row r="44653" spans="2:3" x14ac:dyDescent="0.25">
      <c r="B44653">
        <f t="shared" ca="1" si="1398"/>
        <v>0.51027818965080807</v>
      </c>
      <c r="C44653">
        <f t="shared" ca="1" si="1399"/>
        <v>0.10772993548232895</v>
      </c>
    </row>
    <row r="44654" spans="2:3" x14ac:dyDescent="0.25">
      <c r="B44654">
        <f t="shared" ca="1" si="1398"/>
        <v>0.66492216535609183</v>
      </c>
      <c r="C44654">
        <f t="shared" ca="1" si="1399"/>
        <v>0.22778031109884531</v>
      </c>
    </row>
    <row r="44655" spans="2:3" x14ac:dyDescent="0.25">
      <c r="B44655">
        <f t="shared" ca="1" si="1398"/>
        <v>0.35331031356808307</v>
      </c>
      <c r="C44655">
        <f t="shared" ca="1" si="1399"/>
        <v>-1.2919563657732031E-2</v>
      </c>
    </row>
    <row r="44656" spans="2:3" x14ac:dyDescent="0.25">
      <c r="B44656">
        <f t="shared" ca="1" si="1398"/>
        <v>4.7741143244090067E-2</v>
      </c>
      <c r="C44656">
        <f t="shared" ca="1" si="1399"/>
        <v>-0.40014846424401918</v>
      </c>
    </row>
    <row r="44657" spans="2:3" x14ac:dyDescent="0.25">
      <c r="B44657">
        <f t="shared" ca="1" si="1398"/>
        <v>1.2734923284196675E-4</v>
      </c>
      <c r="C44657">
        <f t="shared" ca="1" si="1399"/>
        <v>-0.99724661566827766</v>
      </c>
    </row>
    <row r="44658" spans="2:3" x14ac:dyDescent="0.25">
      <c r="B44658">
        <f t="shared" ca="1" si="1398"/>
        <v>2.6000073943841739E-2</v>
      </c>
      <c r="C44658">
        <f t="shared" ca="1" si="1399"/>
        <v>-0.48293975804037792</v>
      </c>
    </row>
    <row r="44659" spans="2:3" x14ac:dyDescent="0.25">
      <c r="B44659">
        <f t="shared" ca="1" si="1398"/>
        <v>0.86350017794339895</v>
      </c>
      <c r="C44659">
        <f t="shared" ca="1" si="1399"/>
        <v>0.42885425104646302</v>
      </c>
    </row>
    <row r="44660" spans="2:3" x14ac:dyDescent="0.25">
      <c r="B44660">
        <f t="shared" ca="1" si="1398"/>
        <v>0.33431114278462859</v>
      </c>
      <c r="C44660">
        <f t="shared" ca="1" si="1399"/>
        <v>-2.8411881739047934E-2</v>
      </c>
    </row>
    <row r="44661" spans="2:3" x14ac:dyDescent="0.25">
      <c r="B44661">
        <f t="shared" ca="1" si="1398"/>
        <v>0.95552459963304093</v>
      </c>
      <c r="C44661">
        <f t="shared" ca="1" si="1399"/>
        <v>0.61028751731187825</v>
      </c>
    </row>
    <row r="44662" spans="2:3" x14ac:dyDescent="0.25">
      <c r="B44662">
        <f t="shared" ca="1" si="1398"/>
        <v>0.47369124737897916</v>
      </c>
      <c r="C44662">
        <f t="shared" ca="1" si="1399"/>
        <v>8.0201759458178729E-2</v>
      </c>
    </row>
    <row r="44663" spans="2:3" x14ac:dyDescent="0.25">
      <c r="B44663">
        <f t="shared" ca="1" si="1398"/>
        <v>0.89981009841859516</v>
      </c>
      <c r="C44663">
        <f t="shared" ca="1" si="1399"/>
        <v>0.48414107329986911</v>
      </c>
    </row>
    <row r="44664" spans="2:3" x14ac:dyDescent="0.25">
      <c r="B44664">
        <f t="shared" ca="1" si="1398"/>
        <v>0.11672330069623815</v>
      </c>
      <c r="C44664">
        <f t="shared" ca="1" si="1399"/>
        <v>-0.25745822406725094</v>
      </c>
    </row>
    <row r="44665" spans="2:3" x14ac:dyDescent="0.25">
      <c r="B44665">
        <f t="shared" ca="1" si="1398"/>
        <v>0.69863403948774905</v>
      </c>
      <c r="C44665">
        <f t="shared" ca="1" si="1399"/>
        <v>0.25614276997713448</v>
      </c>
    </row>
    <row r="44666" spans="2:3" x14ac:dyDescent="0.25">
      <c r="B44666">
        <f t="shared" ca="1" si="1398"/>
        <v>0.47862812657897336</v>
      </c>
      <c r="C44666">
        <f t="shared" ca="1" si="1399"/>
        <v>8.3920902419743551E-2</v>
      </c>
    </row>
    <row r="44667" spans="2:3" x14ac:dyDescent="0.25">
      <c r="B44667">
        <f t="shared" ca="1" si="1398"/>
        <v>0.26955969198144503</v>
      </c>
      <c r="C44667">
        <f t="shared" ca="1" si="1399"/>
        <v>-8.4243559068640284E-2</v>
      </c>
    </row>
    <row r="44668" spans="2:3" x14ac:dyDescent="0.25">
      <c r="B44668">
        <f t="shared" ca="1" si="1398"/>
        <v>0.53731212144664642</v>
      </c>
      <c r="C44668">
        <f t="shared" ca="1" si="1399"/>
        <v>0.12809931754174522</v>
      </c>
    </row>
    <row r="44669" spans="2:3" x14ac:dyDescent="0.25">
      <c r="B44669">
        <f t="shared" ca="1" si="1398"/>
        <v>0.67411051684856504</v>
      </c>
      <c r="C44669">
        <f t="shared" ca="1" si="1399"/>
        <v>0.23538765979115414</v>
      </c>
    </row>
    <row r="44670" spans="2:3" x14ac:dyDescent="0.25">
      <c r="B44670">
        <f t="shared" ca="1" si="1398"/>
        <v>0.61282448696910252</v>
      </c>
      <c r="C44670">
        <f t="shared" ca="1" si="1399"/>
        <v>0.18600647860088113</v>
      </c>
    </row>
    <row r="44671" spans="2:3" x14ac:dyDescent="0.25">
      <c r="B44671">
        <f t="shared" ca="1" si="1398"/>
        <v>0.10263989040592436</v>
      </c>
      <c r="C44671">
        <f t="shared" ca="1" si="1399"/>
        <v>-0.27999557435005606</v>
      </c>
    </row>
    <row r="44672" spans="2:3" x14ac:dyDescent="0.25">
      <c r="B44672">
        <f t="shared" ca="1" si="1398"/>
        <v>0.13484423530553646</v>
      </c>
      <c r="C44672">
        <f t="shared" ca="1" si="1399"/>
        <v>-0.23113407745730516</v>
      </c>
    </row>
    <row r="44673" spans="2:3" x14ac:dyDescent="0.25">
      <c r="B44673">
        <f t="shared" ca="1" si="1398"/>
        <v>0.21256058946270873</v>
      </c>
      <c r="C44673">
        <f t="shared" ca="1" si="1399"/>
        <v>-0.13927042490173228</v>
      </c>
    </row>
    <row r="44674" spans="2:3" x14ac:dyDescent="0.25">
      <c r="B44674">
        <f t="shared" ca="1" si="1398"/>
        <v>0.38561027417878746</v>
      </c>
      <c r="C44674">
        <f t="shared" ca="1" si="1399"/>
        <v>1.2766378871626766E-2</v>
      </c>
    </row>
    <row r="44675" spans="2:3" x14ac:dyDescent="0.25">
      <c r="B44675">
        <f t="shared" ca="1" si="1398"/>
        <v>0.4614416462270039</v>
      </c>
      <c r="C44675">
        <f t="shared" ca="1" si="1399"/>
        <v>7.0959270363463001E-2</v>
      </c>
    </row>
    <row r="44676" spans="2:3" x14ac:dyDescent="0.25">
      <c r="B44676">
        <f t="shared" ca="1" si="1398"/>
        <v>0.75048358091179845</v>
      </c>
      <c r="C44676">
        <f t="shared" ca="1" si="1399"/>
        <v>0.30280368885527464</v>
      </c>
    </row>
    <row r="44677" spans="2:3" x14ac:dyDescent="0.25">
      <c r="B44677">
        <f t="shared" ref="B44677:B44740" ca="1" si="1400">RAND()</f>
        <v>0.12552839686423867</v>
      </c>
      <c r="C44677">
        <f t="shared" ref="C44677:C44740" ca="1" si="1401">NORMINV(B44677, $C$2, $C$3)</f>
        <v>-0.24433589042353279</v>
      </c>
    </row>
    <row r="44678" spans="2:3" x14ac:dyDescent="0.25">
      <c r="B44678">
        <f t="shared" ca="1" si="1400"/>
        <v>0.13496963461322242</v>
      </c>
      <c r="C44678">
        <f t="shared" ca="1" si="1401"/>
        <v>-0.23096072698395573</v>
      </c>
    </row>
    <row r="44679" spans="2:3" x14ac:dyDescent="0.25">
      <c r="B44679">
        <f t="shared" ca="1" si="1400"/>
        <v>0.90250359970575045</v>
      </c>
      <c r="C44679">
        <f t="shared" ca="1" si="1401"/>
        <v>0.48878492244125271</v>
      </c>
    </row>
    <row r="44680" spans="2:3" x14ac:dyDescent="0.25">
      <c r="B44680">
        <f t="shared" ca="1" si="1400"/>
        <v>0.29663191445822179</v>
      </c>
      <c r="C44680">
        <f t="shared" ca="1" si="1401"/>
        <v>-6.0233694954408473E-2</v>
      </c>
    </row>
    <row r="44681" spans="2:3" x14ac:dyDescent="0.25">
      <c r="B44681">
        <f t="shared" ca="1" si="1400"/>
        <v>0.12281667305615851</v>
      </c>
      <c r="C44681">
        <f t="shared" ca="1" si="1401"/>
        <v>-0.24830630985251387</v>
      </c>
    </row>
    <row r="44682" spans="2:3" x14ac:dyDescent="0.25">
      <c r="B44682">
        <f t="shared" ca="1" si="1400"/>
        <v>1.051675072690883E-3</v>
      </c>
      <c r="C44682">
        <f t="shared" ca="1" si="1401"/>
        <v>-0.82257123917859343</v>
      </c>
    </row>
    <row r="44683" spans="2:3" x14ac:dyDescent="0.25">
      <c r="B44683">
        <f t="shared" ca="1" si="1400"/>
        <v>0.47976151017119917</v>
      </c>
      <c r="C44683">
        <f t="shared" ca="1" si="1401"/>
        <v>8.4774354951874048E-2</v>
      </c>
    </row>
    <row r="44684" spans="2:3" x14ac:dyDescent="0.25">
      <c r="B44684">
        <f t="shared" ca="1" si="1400"/>
        <v>1.0779089281653276E-2</v>
      </c>
      <c r="C44684">
        <f t="shared" ca="1" si="1401"/>
        <v>-0.58941903267885176</v>
      </c>
    </row>
    <row r="44685" spans="2:3" x14ac:dyDescent="0.25">
      <c r="B44685">
        <f t="shared" ca="1" si="1400"/>
        <v>0.90335946805998679</v>
      </c>
      <c r="C44685">
        <f t="shared" ca="1" si="1401"/>
        <v>0.49028018516468652</v>
      </c>
    </row>
    <row r="44686" spans="2:3" x14ac:dyDescent="0.25">
      <c r="B44686">
        <f t="shared" ca="1" si="1400"/>
        <v>1.7559631299107648E-2</v>
      </c>
      <c r="C44686">
        <f t="shared" ca="1" si="1401"/>
        <v>-0.53209417524949432</v>
      </c>
    </row>
    <row r="44687" spans="2:3" x14ac:dyDescent="0.25">
      <c r="B44687">
        <f t="shared" ca="1" si="1400"/>
        <v>0.99759049400290478</v>
      </c>
      <c r="C44687">
        <f t="shared" ca="1" si="1401"/>
        <v>0.94566681923925999</v>
      </c>
    </row>
    <row r="44688" spans="2:3" x14ac:dyDescent="0.25">
      <c r="B44688">
        <f t="shared" ca="1" si="1400"/>
        <v>0.48298826733100286</v>
      </c>
      <c r="C44688">
        <f t="shared" ca="1" si="1401"/>
        <v>8.7203493590499379E-2</v>
      </c>
    </row>
    <row r="44689" spans="2:3" x14ac:dyDescent="0.25">
      <c r="B44689">
        <f t="shared" ca="1" si="1400"/>
        <v>0.80781500817572482</v>
      </c>
      <c r="C44689">
        <f t="shared" ca="1" si="1401"/>
        <v>0.36096180585211946</v>
      </c>
    </row>
    <row r="44690" spans="2:3" x14ac:dyDescent="0.25">
      <c r="B44690">
        <f t="shared" ca="1" si="1400"/>
        <v>0.19988458451660351</v>
      </c>
      <c r="C44690">
        <f t="shared" ca="1" si="1401"/>
        <v>-0.15261006780210859</v>
      </c>
    </row>
    <row r="44691" spans="2:3" x14ac:dyDescent="0.25">
      <c r="B44691">
        <f t="shared" ca="1" si="1400"/>
        <v>0.40944067639768211</v>
      </c>
      <c r="C44691">
        <f t="shared" ca="1" si="1401"/>
        <v>3.1304800339145664E-2</v>
      </c>
    </row>
    <row r="44692" spans="2:3" x14ac:dyDescent="0.25">
      <c r="B44692">
        <f t="shared" ca="1" si="1400"/>
        <v>0.57222812391315225</v>
      </c>
      <c r="C44692">
        <f t="shared" ca="1" si="1401"/>
        <v>0.15461489868310346</v>
      </c>
    </row>
    <row r="44693" spans="2:3" x14ac:dyDescent="0.25">
      <c r="B44693">
        <f t="shared" ca="1" si="1400"/>
        <v>0.90865821626593024</v>
      </c>
      <c r="C44693">
        <f t="shared" ca="1" si="1401"/>
        <v>0.49976130470236924</v>
      </c>
    </row>
    <row r="44694" spans="2:3" x14ac:dyDescent="0.25">
      <c r="B44694">
        <f t="shared" ca="1" si="1400"/>
        <v>0.46965363225521262</v>
      </c>
      <c r="C44694">
        <f t="shared" ca="1" si="1401"/>
        <v>7.7157829339018769E-2</v>
      </c>
    </row>
    <row r="44695" spans="2:3" x14ac:dyDescent="0.25">
      <c r="B44695">
        <f t="shared" ca="1" si="1400"/>
        <v>0.13932128158582857</v>
      </c>
      <c r="C44695">
        <f t="shared" ca="1" si="1401"/>
        <v>-0.22501212437185894</v>
      </c>
    </row>
    <row r="44696" spans="2:3" x14ac:dyDescent="0.25">
      <c r="B44696">
        <f t="shared" ca="1" si="1400"/>
        <v>0.22308260233368582</v>
      </c>
      <c r="C44696">
        <f t="shared" ca="1" si="1401"/>
        <v>-0.12854712442443</v>
      </c>
    </row>
    <row r="44697" spans="2:3" x14ac:dyDescent="0.25">
      <c r="B44697">
        <f t="shared" ca="1" si="1400"/>
        <v>0.79586369899681109</v>
      </c>
      <c r="C44697">
        <f t="shared" ca="1" si="1401"/>
        <v>0.34808118920843167</v>
      </c>
    </row>
    <row r="44698" spans="2:3" x14ac:dyDescent="0.25">
      <c r="B44698">
        <f t="shared" ca="1" si="1400"/>
        <v>0.79238133145846434</v>
      </c>
      <c r="C44698">
        <f t="shared" ca="1" si="1401"/>
        <v>0.3444135191771025</v>
      </c>
    </row>
    <row r="44699" spans="2:3" x14ac:dyDescent="0.25">
      <c r="B44699">
        <f t="shared" ca="1" si="1400"/>
        <v>0.98310865075784115</v>
      </c>
      <c r="C44699">
        <f t="shared" ca="1" si="1401"/>
        <v>0.73679676470237665</v>
      </c>
    </row>
    <row r="44700" spans="2:3" x14ac:dyDescent="0.25">
      <c r="B44700">
        <f t="shared" ca="1" si="1400"/>
        <v>0.31749864231431324</v>
      </c>
      <c r="C44700">
        <f t="shared" ca="1" si="1401"/>
        <v>-4.2411486947904642E-2</v>
      </c>
    </row>
    <row r="44701" spans="2:3" x14ac:dyDescent="0.25">
      <c r="B44701">
        <f t="shared" ca="1" si="1400"/>
        <v>0.18795535892101312</v>
      </c>
      <c r="C44701">
        <f t="shared" ca="1" si="1401"/>
        <v>-0.16563681269512173</v>
      </c>
    </row>
    <row r="44702" spans="2:3" x14ac:dyDescent="0.25">
      <c r="B44702">
        <f t="shared" ca="1" si="1400"/>
        <v>0.61341279820352101</v>
      </c>
      <c r="C44702">
        <f t="shared" ca="1" si="1401"/>
        <v>0.18646754294815349</v>
      </c>
    </row>
    <row r="44703" spans="2:3" x14ac:dyDescent="0.25">
      <c r="B44703">
        <f t="shared" ca="1" si="1400"/>
        <v>0.3303536121839149</v>
      </c>
      <c r="C44703">
        <f t="shared" ca="1" si="1401"/>
        <v>-3.1681084120351366E-2</v>
      </c>
    </row>
    <row r="44704" spans="2:3" x14ac:dyDescent="0.25">
      <c r="B44704">
        <f t="shared" ca="1" si="1400"/>
        <v>0.72039363588977023</v>
      </c>
      <c r="C44704">
        <f t="shared" ca="1" si="1401"/>
        <v>0.27520338165974612</v>
      </c>
    </row>
    <row r="44705" spans="2:3" x14ac:dyDescent="0.25">
      <c r="B44705">
        <f t="shared" ca="1" si="1400"/>
        <v>6.6398391429359993E-2</v>
      </c>
      <c r="C44705">
        <f t="shared" ca="1" si="1401"/>
        <v>-0.35094917149482574</v>
      </c>
    </row>
    <row r="44706" spans="2:3" x14ac:dyDescent="0.25">
      <c r="B44706">
        <f t="shared" ca="1" si="1400"/>
        <v>0.18977290032207117</v>
      </c>
      <c r="C44706">
        <f t="shared" ca="1" si="1401"/>
        <v>-0.16362004427116425</v>
      </c>
    </row>
    <row r="44707" spans="2:3" x14ac:dyDescent="0.25">
      <c r="B44707">
        <f t="shared" ca="1" si="1400"/>
        <v>0.80430959935445512</v>
      </c>
      <c r="C44707">
        <f t="shared" ca="1" si="1401"/>
        <v>0.3571347881574074</v>
      </c>
    </row>
    <row r="44708" spans="2:3" x14ac:dyDescent="0.25">
      <c r="B44708">
        <f t="shared" ca="1" si="1400"/>
        <v>0.43434164501288486</v>
      </c>
      <c r="C44708">
        <f t="shared" ca="1" si="1401"/>
        <v>5.0400635178545004E-2</v>
      </c>
    </row>
    <row r="44709" spans="2:3" x14ac:dyDescent="0.25">
      <c r="B44709">
        <f t="shared" ca="1" si="1400"/>
        <v>0.81608702368957908</v>
      </c>
      <c r="C44709">
        <f t="shared" ca="1" si="1401"/>
        <v>0.37016594569792538</v>
      </c>
    </row>
    <row r="44710" spans="2:3" x14ac:dyDescent="0.25">
      <c r="B44710">
        <f t="shared" ca="1" si="1400"/>
        <v>0.2419312706702238</v>
      </c>
      <c r="C44710">
        <f t="shared" ca="1" si="1401"/>
        <v>-0.11003111191708609</v>
      </c>
    </row>
    <row r="44711" spans="2:3" x14ac:dyDescent="0.25">
      <c r="B44711">
        <f t="shared" ca="1" si="1400"/>
        <v>0.20983200916199363</v>
      </c>
      <c r="C44711">
        <f t="shared" ca="1" si="1401"/>
        <v>-0.14210128346894679</v>
      </c>
    </row>
    <row r="44712" spans="2:3" x14ac:dyDescent="0.25">
      <c r="B44712">
        <f t="shared" ca="1" si="1400"/>
        <v>5.1276227359355331E-2</v>
      </c>
      <c r="C44712">
        <f t="shared" ca="1" si="1401"/>
        <v>-0.38978099288624168</v>
      </c>
    </row>
    <row r="44713" spans="2:3" x14ac:dyDescent="0.25">
      <c r="B44713">
        <f t="shared" ca="1" si="1400"/>
        <v>0.15587550842311493</v>
      </c>
      <c r="C44713">
        <f t="shared" ca="1" si="1401"/>
        <v>-0.20346640862901985</v>
      </c>
    </row>
    <row r="44714" spans="2:3" x14ac:dyDescent="0.25">
      <c r="B44714">
        <f t="shared" ca="1" si="1400"/>
        <v>2.2032414461402361E-2</v>
      </c>
      <c r="C44714">
        <f t="shared" ca="1" si="1401"/>
        <v>-0.50404208186124788</v>
      </c>
    </row>
    <row r="44715" spans="2:3" x14ac:dyDescent="0.25">
      <c r="B44715">
        <f t="shared" ca="1" si="1400"/>
        <v>0.57810975700896872</v>
      </c>
      <c r="C44715">
        <f t="shared" ca="1" si="1401"/>
        <v>0.15911803795410712</v>
      </c>
    </row>
    <row r="44716" spans="2:3" x14ac:dyDescent="0.25">
      <c r="B44716">
        <f t="shared" ca="1" si="1400"/>
        <v>0.95077797387676988</v>
      </c>
      <c r="C44716">
        <f t="shared" ca="1" si="1401"/>
        <v>0.59573322930995509</v>
      </c>
    </row>
    <row r="44717" spans="2:3" x14ac:dyDescent="0.25">
      <c r="B44717">
        <f t="shared" ca="1" si="1400"/>
        <v>0.21696534145713853</v>
      </c>
      <c r="C44717">
        <f t="shared" ca="1" si="1401"/>
        <v>-0.13474494563126285</v>
      </c>
    </row>
    <row r="44718" spans="2:3" x14ac:dyDescent="0.25">
      <c r="B44718">
        <f t="shared" ca="1" si="1400"/>
        <v>0.85833382050430551</v>
      </c>
      <c r="C44718">
        <f t="shared" ca="1" si="1401"/>
        <v>0.42185905387797606</v>
      </c>
    </row>
    <row r="44719" spans="2:3" x14ac:dyDescent="0.25">
      <c r="B44719">
        <f t="shared" ca="1" si="1400"/>
        <v>0.47183009709341295</v>
      </c>
      <c r="C44719">
        <f t="shared" ca="1" si="1401"/>
        <v>7.8798923306763177E-2</v>
      </c>
    </row>
    <row r="44720" spans="2:3" x14ac:dyDescent="0.25">
      <c r="B44720">
        <f t="shared" ca="1" si="1400"/>
        <v>0.62234561297689184</v>
      </c>
      <c r="C44720">
        <f t="shared" ca="1" si="1401"/>
        <v>0.19349411458213434</v>
      </c>
    </row>
    <row r="44721" spans="2:3" x14ac:dyDescent="0.25">
      <c r="B44721">
        <f t="shared" ca="1" si="1400"/>
        <v>0.80197983881437962</v>
      </c>
      <c r="C44721">
        <f t="shared" ca="1" si="1401"/>
        <v>0.35461427099671927</v>
      </c>
    </row>
    <row r="44722" spans="2:3" x14ac:dyDescent="0.25">
      <c r="B44722">
        <f t="shared" ca="1" si="1400"/>
        <v>0.27723563729161138</v>
      </c>
      <c r="C44722">
        <f t="shared" ca="1" si="1401"/>
        <v>-7.7322005309831493E-2</v>
      </c>
    </row>
    <row r="44723" spans="2:3" x14ac:dyDescent="0.25">
      <c r="B44723">
        <f t="shared" ca="1" si="1400"/>
        <v>0.49570258004782797</v>
      </c>
      <c r="C44723">
        <f t="shared" ca="1" si="1401"/>
        <v>9.6768327191859294E-2</v>
      </c>
    </row>
    <row r="44724" spans="2:3" x14ac:dyDescent="0.25">
      <c r="B44724">
        <f t="shared" ca="1" si="1400"/>
        <v>0.45110247620669208</v>
      </c>
      <c r="C44724">
        <f t="shared" ca="1" si="1401"/>
        <v>6.3137071800396793E-2</v>
      </c>
    </row>
    <row r="44725" spans="2:3" x14ac:dyDescent="0.25">
      <c r="B44725">
        <f t="shared" ca="1" si="1400"/>
        <v>0.13589232152158182</v>
      </c>
      <c r="C44725">
        <f t="shared" ca="1" si="1401"/>
        <v>-0.22968859874966693</v>
      </c>
    </row>
    <row r="44726" spans="2:3" x14ac:dyDescent="0.25">
      <c r="B44726">
        <f t="shared" ca="1" si="1400"/>
        <v>0.61107006335533187</v>
      </c>
      <c r="C44726">
        <f t="shared" ca="1" si="1401"/>
        <v>0.18463272312706264</v>
      </c>
    </row>
    <row r="44727" spans="2:3" x14ac:dyDescent="0.25">
      <c r="B44727">
        <f t="shared" ca="1" si="1400"/>
        <v>0.27829184467687396</v>
      </c>
      <c r="C44727">
        <f t="shared" ca="1" si="1401"/>
        <v>-7.6377028859172108E-2</v>
      </c>
    </row>
    <row r="44728" spans="2:3" x14ac:dyDescent="0.25">
      <c r="B44728">
        <f t="shared" ca="1" si="1400"/>
        <v>0.30244326510805786</v>
      </c>
      <c r="C44728">
        <f t="shared" ca="1" si="1401"/>
        <v>-5.5215886169470818E-2</v>
      </c>
    </row>
    <row r="44729" spans="2:3" x14ac:dyDescent="0.25">
      <c r="B44729">
        <f t="shared" ca="1" si="1400"/>
        <v>0.64357532385127059</v>
      </c>
      <c r="C44729">
        <f t="shared" ca="1" si="1401"/>
        <v>0.21040960858502289</v>
      </c>
    </row>
    <row r="44730" spans="2:3" x14ac:dyDescent="0.25">
      <c r="B44730">
        <f t="shared" ca="1" si="1400"/>
        <v>0.91023259227586228</v>
      </c>
      <c r="C44730">
        <f t="shared" ca="1" si="1401"/>
        <v>0.50265661369642123</v>
      </c>
    </row>
    <row r="44731" spans="2:3" x14ac:dyDescent="0.25">
      <c r="B44731">
        <f t="shared" ca="1" si="1400"/>
        <v>0.68215046207230168</v>
      </c>
      <c r="C44731">
        <f t="shared" ca="1" si="1401"/>
        <v>0.24211621598602656</v>
      </c>
    </row>
    <row r="44732" spans="2:3" x14ac:dyDescent="0.25">
      <c r="B44732">
        <f t="shared" ca="1" si="1400"/>
        <v>0.68504483074117883</v>
      </c>
      <c r="C44732">
        <f t="shared" ca="1" si="1401"/>
        <v>0.2445559158390922</v>
      </c>
    </row>
    <row r="44733" spans="2:3" x14ac:dyDescent="0.25">
      <c r="B44733">
        <f t="shared" ca="1" si="1400"/>
        <v>0.89186126645744279</v>
      </c>
      <c r="C44733">
        <f t="shared" ca="1" si="1401"/>
        <v>0.47094620331751813</v>
      </c>
    </row>
    <row r="44734" spans="2:3" x14ac:dyDescent="0.25">
      <c r="B44734">
        <f t="shared" ca="1" si="1400"/>
        <v>0.81295980826720549</v>
      </c>
      <c r="C44734">
        <f t="shared" ca="1" si="1401"/>
        <v>0.36665685112093482</v>
      </c>
    </row>
    <row r="44735" spans="2:3" x14ac:dyDescent="0.25">
      <c r="B44735">
        <f t="shared" ca="1" si="1400"/>
        <v>0.67073097171894425</v>
      </c>
      <c r="C44735">
        <f t="shared" ca="1" si="1401"/>
        <v>0.23257974801105205</v>
      </c>
    </row>
    <row r="44736" spans="2:3" x14ac:dyDescent="0.25">
      <c r="B44736">
        <f t="shared" ca="1" si="1400"/>
        <v>0.19817489658513376</v>
      </c>
      <c r="C44736">
        <f t="shared" ca="1" si="1401"/>
        <v>-0.15444750287420275</v>
      </c>
    </row>
    <row r="44737" spans="2:3" x14ac:dyDescent="0.25">
      <c r="B44737">
        <f t="shared" ca="1" si="1400"/>
        <v>0.60649096017998305</v>
      </c>
      <c r="C44737">
        <f t="shared" ca="1" si="1401"/>
        <v>0.1810554424146692</v>
      </c>
    </row>
    <row r="44738" spans="2:3" x14ac:dyDescent="0.25">
      <c r="B44738">
        <f t="shared" ca="1" si="1400"/>
        <v>0.98529618862114676</v>
      </c>
      <c r="C44738">
        <f t="shared" ca="1" si="1401"/>
        <v>0.75339360922405985</v>
      </c>
    </row>
    <row r="44739" spans="2:3" x14ac:dyDescent="0.25">
      <c r="B44739">
        <f t="shared" ca="1" si="1400"/>
        <v>0.53248234586146292</v>
      </c>
      <c r="C44739">
        <f t="shared" ca="1" si="1401"/>
        <v>0.12445340147036826</v>
      </c>
    </row>
    <row r="44740" spans="2:3" x14ac:dyDescent="0.25">
      <c r="B44740">
        <f t="shared" ca="1" si="1400"/>
        <v>9.7643140921436222E-2</v>
      </c>
      <c r="C44740">
        <f t="shared" ca="1" si="1401"/>
        <v>-0.28852952431321355</v>
      </c>
    </row>
    <row r="44741" spans="2:3" x14ac:dyDescent="0.25">
      <c r="B44741">
        <f t="shared" ref="B44741:B44804" ca="1" si="1402">RAND()</f>
        <v>0.92880192262668304</v>
      </c>
      <c r="C44741">
        <f t="shared" ref="C44741:C44804" ca="1" si="1403">NORMINV(B44741, $C$2, $C$3)</f>
        <v>0.54007783534779519</v>
      </c>
    </row>
    <row r="44742" spans="2:3" x14ac:dyDescent="0.25">
      <c r="B44742">
        <f t="shared" ca="1" si="1402"/>
        <v>0.25352376058048953</v>
      </c>
      <c r="C44742">
        <f t="shared" ca="1" si="1403"/>
        <v>-9.9032596780739085E-2</v>
      </c>
    </row>
    <row r="44743" spans="2:3" x14ac:dyDescent="0.25">
      <c r="B44743">
        <f t="shared" ca="1" si="1402"/>
        <v>0.8564563728994814</v>
      </c>
      <c r="C44743">
        <f t="shared" ca="1" si="1403"/>
        <v>0.41935993913406155</v>
      </c>
    </row>
    <row r="44744" spans="2:3" x14ac:dyDescent="0.25">
      <c r="B44744">
        <f t="shared" ca="1" si="1402"/>
        <v>0.97865189522402651</v>
      </c>
      <c r="C44744">
        <f t="shared" ca="1" si="1403"/>
        <v>0.70800089136054123</v>
      </c>
    </row>
    <row r="44745" spans="2:3" x14ac:dyDescent="0.25">
      <c r="B44745">
        <f t="shared" ca="1" si="1402"/>
        <v>0.61632712485459851</v>
      </c>
      <c r="C44745">
        <f t="shared" ca="1" si="1403"/>
        <v>0.18875456258479606</v>
      </c>
    </row>
    <row r="44746" spans="2:3" x14ac:dyDescent="0.25">
      <c r="B44746">
        <f t="shared" ca="1" si="1402"/>
        <v>8.7906373344674327E-2</v>
      </c>
      <c r="C44746">
        <f t="shared" ca="1" si="1403"/>
        <v>-0.30612819952976567</v>
      </c>
    </row>
    <row r="44747" spans="2:3" x14ac:dyDescent="0.25">
      <c r="B44747">
        <f t="shared" ca="1" si="1402"/>
        <v>0.37560766183492944</v>
      </c>
      <c r="C44747">
        <f t="shared" ca="1" si="1403"/>
        <v>4.888819471653677E-3</v>
      </c>
    </row>
    <row r="44748" spans="2:3" x14ac:dyDescent="0.25">
      <c r="B44748">
        <f t="shared" ca="1" si="1402"/>
        <v>0.44077840315004346</v>
      </c>
      <c r="C44748">
        <f t="shared" ca="1" si="1403"/>
        <v>5.5301206473886595E-2</v>
      </c>
    </row>
    <row r="44749" spans="2:3" x14ac:dyDescent="0.25">
      <c r="B44749">
        <f t="shared" ca="1" si="1402"/>
        <v>0.53332192892930563</v>
      </c>
      <c r="C44749">
        <f t="shared" ca="1" si="1403"/>
        <v>0.12508691414373835</v>
      </c>
    </row>
    <row r="44750" spans="2:3" x14ac:dyDescent="0.25">
      <c r="B44750">
        <f t="shared" ca="1" si="1402"/>
        <v>0.9489250908030783</v>
      </c>
      <c r="C44750">
        <f t="shared" ca="1" si="1403"/>
        <v>0.59035584536368435</v>
      </c>
    </row>
    <row r="44751" spans="2:3" x14ac:dyDescent="0.25">
      <c r="B44751">
        <f t="shared" ca="1" si="1402"/>
        <v>0.31465891171201643</v>
      </c>
      <c r="C44751">
        <f t="shared" ca="1" si="1403"/>
        <v>-4.480617253261529E-2</v>
      </c>
    </row>
    <row r="44752" spans="2:3" x14ac:dyDescent="0.25">
      <c r="B44752">
        <f t="shared" ca="1" si="1402"/>
        <v>0.95551233516190914</v>
      </c>
      <c r="C44752">
        <f t="shared" ca="1" si="1403"/>
        <v>0.61024833635107367</v>
      </c>
    </row>
    <row r="44753" spans="2:3" x14ac:dyDescent="0.25">
      <c r="B44753">
        <f t="shared" ca="1" si="1402"/>
        <v>0.19309351047986767</v>
      </c>
      <c r="C44753">
        <f t="shared" ca="1" si="1403"/>
        <v>-0.15996587483218286</v>
      </c>
    </row>
    <row r="44754" spans="2:3" x14ac:dyDescent="0.25">
      <c r="B44754">
        <f t="shared" ca="1" si="1402"/>
        <v>0.98216552996528472</v>
      </c>
      <c r="C44754">
        <f t="shared" ca="1" si="1403"/>
        <v>0.73020443052463468</v>
      </c>
    </row>
    <row r="44755" spans="2:3" x14ac:dyDescent="0.25">
      <c r="B44755">
        <f t="shared" ca="1" si="1402"/>
        <v>0.75401423619038166</v>
      </c>
      <c r="C44755">
        <f t="shared" ca="1" si="1403"/>
        <v>0.30615294222901862</v>
      </c>
    </row>
    <row r="44756" spans="2:3" x14ac:dyDescent="0.25">
      <c r="B44756">
        <f t="shared" ca="1" si="1402"/>
        <v>0.68205799622211871</v>
      </c>
      <c r="C44756">
        <f t="shared" ca="1" si="1403"/>
        <v>0.24203843092657368</v>
      </c>
    </row>
    <row r="44757" spans="2:3" x14ac:dyDescent="0.25">
      <c r="B44757">
        <f t="shared" ca="1" si="1402"/>
        <v>0.15670897643419213</v>
      </c>
      <c r="C44757">
        <f t="shared" ca="1" si="1403"/>
        <v>-0.20242281589965969</v>
      </c>
    </row>
    <row r="44758" spans="2:3" x14ac:dyDescent="0.25">
      <c r="B44758">
        <f t="shared" ca="1" si="1402"/>
        <v>0.67354933632323388</v>
      </c>
      <c r="C44758">
        <f t="shared" ca="1" si="1403"/>
        <v>0.23492058482559924</v>
      </c>
    </row>
    <row r="44759" spans="2:3" x14ac:dyDescent="0.25">
      <c r="B44759">
        <f t="shared" ca="1" si="1402"/>
        <v>0.37900725003406732</v>
      </c>
      <c r="C44759">
        <f t="shared" ca="1" si="1403"/>
        <v>7.5732562092008376E-3</v>
      </c>
    </row>
    <row r="44760" spans="2:3" x14ac:dyDescent="0.25">
      <c r="B44760">
        <f t="shared" ca="1" si="1402"/>
        <v>0.648674570420401</v>
      </c>
      <c r="C44760">
        <f t="shared" ca="1" si="1403"/>
        <v>0.21452336208738135</v>
      </c>
    </row>
    <row r="44761" spans="2:3" x14ac:dyDescent="0.25">
      <c r="B44761">
        <f t="shared" ca="1" si="1402"/>
        <v>0.67737311124584731</v>
      </c>
      <c r="C44761">
        <f t="shared" ca="1" si="1403"/>
        <v>0.23810969859486147</v>
      </c>
    </row>
    <row r="44762" spans="2:3" x14ac:dyDescent="0.25">
      <c r="B44762">
        <f t="shared" ca="1" si="1402"/>
        <v>0.22847577790892237</v>
      </c>
      <c r="C44762">
        <f t="shared" ca="1" si="1403"/>
        <v>-0.1231627704019175</v>
      </c>
    </row>
    <row r="44763" spans="2:3" x14ac:dyDescent="0.25">
      <c r="B44763">
        <f t="shared" ca="1" si="1402"/>
        <v>2.0698527745420914E-2</v>
      </c>
      <c r="C44763">
        <f t="shared" ca="1" si="1403"/>
        <v>-0.51185931527248196</v>
      </c>
    </row>
    <row r="44764" spans="2:3" x14ac:dyDescent="0.25">
      <c r="B44764">
        <f t="shared" ca="1" si="1402"/>
        <v>0.53488945647958208</v>
      </c>
      <c r="C44764">
        <f t="shared" ca="1" si="1403"/>
        <v>0.12627000357804269</v>
      </c>
    </row>
    <row r="44765" spans="2:3" x14ac:dyDescent="0.25">
      <c r="B44765">
        <f t="shared" ca="1" si="1402"/>
        <v>5.22757292537257E-4</v>
      </c>
      <c r="C44765">
        <f t="shared" ca="1" si="1403"/>
        <v>-0.88339508914355458</v>
      </c>
    </row>
    <row r="44766" spans="2:3" x14ac:dyDescent="0.25">
      <c r="B44766">
        <f t="shared" ca="1" si="1402"/>
        <v>0.36039365347945695</v>
      </c>
      <c r="C44766">
        <f t="shared" ca="1" si="1403"/>
        <v>-7.2220319324114157E-3</v>
      </c>
    </row>
    <row r="44767" spans="2:3" x14ac:dyDescent="0.25">
      <c r="B44767">
        <f t="shared" ca="1" si="1402"/>
        <v>0.80294534118711192</v>
      </c>
      <c r="C44767">
        <f t="shared" ca="1" si="1403"/>
        <v>0.35565663690013494</v>
      </c>
    </row>
    <row r="44768" spans="2:3" x14ac:dyDescent="0.25">
      <c r="B44768">
        <f t="shared" ca="1" si="1402"/>
        <v>0.20584563870770345</v>
      </c>
      <c r="C44768">
        <f t="shared" ca="1" si="1403"/>
        <v>-0.14627629529566616</v>
      </c>
    </row>
    <row r="44769" spans="2:3" x14ac:dyDescent="0.25">
      <c r="B44769">
        <f t="shared" ca="1" si="1402"/>
        <v>5.852389781095102E-2</v>
      </c>
      <c r="C44769">
        <f t="shared" ca="1" si="1403"/>
        <v>-0.37018587789015778</v>
      </c>
    </row>
    <row r="44770" spans="2:3" x14ac:dyDescent="0.25">
      <c r="B44770">
        <f t="shared" ca="1" si="1402"/>
        <v>0.54900786710658911</v>
      </c>
      <c r="C44770">
        <f t="shared" ca="1" si="1403"/>
        <v>0.13694653532157652</v>
      </c>
    </row>
    <row r="44771" spans="2:3" x14ac:dyDescent="0.25">
      <c r="B44771">
        <f t="shared" ca="1" si="1402"/>
        <v>0.43676637702992471</v>
      </c>
      <c r="C44771">
        <f t="shared" ca="1" si="1403"/>
        <v>5.2248167987563182E-2</v>
      </c>
    </row>
    <row r="44772" spans="2:3" x14ac:dyDescent="0.25">
      <c r="B44772">
        <f t="shared" ca="1" si="1402"/>
        <v>0.95583426688989659</v>
      </c>
      <c r="C44772">
        <f t="shared" ca="1" si="1403"/>
        <v>0.61127969982900232</v>
      </c>
    </row>
    <row r="44773" spans="2:3" x14ac:dyDescent="0.25">
      <c r="B44773">
        <f t="shared" ca="1" si="1402"/>
        <v>0.3939266330402984</v>
      </c>
      <c r="C44773">
        <f t="shared" ca="1" si="1403"/>
        <v>1.9270208826082033E-2</v>
      </c>
    </row>
    <row r="44774" spans="2:3" x14ac:dyDescent="0.25">
      <c r="B44774">
        <f t="shared" ca="1" si="1402"/>
        <v>0.60272234922660062</v>
      </c>
      <c r="C44774">
        <f t="shared" ca="1" si="1403"/>
        <v>0.17811997720941186</v>
      </c>
    </row>
    <row r="44775" spans="2:3" x14ac:dyDescent="0.25">
      <c r="B44775">
        <f t="shared" ca="1" si="1402"/>
        <v>0.96862625648985112</v>
      </c>
      <c r="C44775">
        <f t="shared" ca="1" si="1403"/>
        <v>0.65829296776849144</v>
      </c>
    </row>
    <row r="44776" spans="2:3" x14ac:dyDescent="0.25">
      <c r="B44776">
        <f t="shared" ca="1" si="1402"/>
        <v>0.97559941310948017</v>
      </c>
      <c r="C44776">
        <f t="shared" ca="1" si="1403"/>
        <v>0.69109739847202489</v>
      </c>
    </row>
    <row r="44777" spans="2:3" x14ac:dyDescent="0.25">
      <c r="B44777">
        <f t="shared" ca="1" si="1402"/>
        <v>0.9515172055041069</v>
      </c>
      <c r="C44777">
        <f t="shared" ca="1" si="1403"/>
        <v>0.59792375854602031</v>
      </c>
    </row>
    <row r="44778" spans="2:3" x14ac:dyDescent="0.25">
      <c r="B44778">
        <f t="shared" ca="1" si="1402"/>
        <v>0.81460574229103289</v>
      </c>
      <c r="C44778">
        <f t="shared" ca="1" si="1403"/>
        <v>0.36849919891379335</v>
      </c>
    </row>
    <row r="44779" spans="2:3" x14ac:dyDescent="0.25">
      <c r="B44779">
        <f t="shared" ca="1" si="1402"/>
        <v>0.55478280416085057</v>
      </c>
      <c r="C44779">
        <f t="shared" ca="1" si="1403"/>
        <v>0.14132637030364284</v>
      </c>
    </row>
    <row r="44780" spans="2:3" x14ac:dyDescent="0.25">
      <c r="B44780">
        <f t="shared" ca="1" si="1402"/>
        <v>0.94043368642286196</v>
      </c>
      <c r="C44780">
        <f t="shared" ca="1" si="1403"/>
        <v>0.56752738219808785</v>
      </c>
    </row>
    <row r="44781" spans="2:3" x14ac:dyDescent="0.25">
      <c r="B44781">
        <f t="shared" ca="1" si="1402"/>
        <v>0.51159075286389522</v>
      </c>
      <c r="C44781">
        <f t="shared" ca="1" si="1403"/>
        <v>0.10871733925621122</v>
      </c>
    </row>
    <row r="44782" spans="2:3" x14ac:dyDescent="0.25">
      <c r="B44782">
        <f t="shared" ca="1" si="1402"/>
        <v>0.1286539904948113</v>
      </c>
      <c r="C44782">
        <f t="shared" ca="1" si="1403"/>
        <v>-0.23983305106642736</v>
      </c>
    </row>
    <row r="44783" spans="2:3" x14ac:dyDescent="0.25">
      <c r="B44783">
        <f t="shared" ca="1" si="1402"/>
        <v>0.54167392108068213</v>
      </c>
      <c r="C44783">
        <f t="shared" ca="1" si="1403"/>
        <v>0.13139552186953704</v>
      </c>
    </row>
    <row r="44784" spans="2:3" x14ac:dyDescent="0.25">
      <c r="B44784">
        <f t="shared" ca="1" si="1402"/>
        <v>7.9948714579954561E-2</v>
      </c>
      <c r="C44784">
        <f t="shared" ca="1" si="1403"/>
        <v>-0.32162498424903485</v>
      </c>
    </row>
    <row r="44785" spans="2:3" x14ac:dyDescent="0.25">
      <c r="B44785">
        <f t="shared" ca="1" si="1402"/>
        <v>0.30692361645461541</v>
      </c>
      <c r="C44785">
        <f t="shared" ca="1" si="1403"/>
        <v>-5.1376830042211136E-2</v>
      </c>
    </row>
    <row r="44786" spans="2:3" x14ac:dyDescent="0.25">
      <c r="B44786">
        <f t="shared" ca="1" si="1402"/>
        <v>0.39278674619172693</v>
      </c>
      <c r="C44786">
        <f t="shared" ca="1" si="1403"/>
        <v>1.8381066389358519E-2</v>
      </c>
    </row>
    <row r="44787" spans="2:3" x14ac:dyDescent="0.25">
      <c r="B44787">
        <f t="shared" ca="1" si="1402"/>
        <v>0.79130130808453236</v>
      </c>
      <c r="C44787">
        <f t="shared" ca="1" si="1403"/>
        <v>0.34328343344554796</v>
      </c>
    </row>
    <row r="44788" spans="2:3" x14ac:dyDescent="0.25">
      <c r="B44788">
        <f t="shared" ca="1" si="1402"/>
        <v>0.30744869416617859</v>
      </c>
      <c r="C44788">
        <f t="shared" ca="1" si="1403"/>
        <v>-5.092853992980062E-2</v>
      </c>
    </row>
    <row r="44789" spans="2:3" x14ac:dyDescent="0.25">
      <c r="B44789">
        <f t="shared" ca="1" si="1402"/>
        <v>5.8626308817885331E-2</v>
      </c>
      <c r="C44789">
        <f t="shared" ca="1" si="1403"/>
        <v>-0.36992305863245889</v>
      </c>
    </row>
    <row r="44790" spans="2:3" x14ac:dyDescent="0.25">
      <c r="B44790">
        <f t="shared" ca="1" si="1402"/>
        <v>0.53572045635473575</v>
      </c>
      <c r="C44790">
        <f t="shared" ca="1" si="1403"/>
        <v>0.12689736425797327</v>
      </c>
    </row>
    <row r="44791" spans="2:3" x14ac:dyDescent="0.25">
      <c r="B44791">
        <f t="shared" ca="1" si="1402"/>
        <v>0.2116594262942153</v>
      </c>
      <c r="C44791">
        <f t="shared" ca="1" si="1403"/>
        <v>-0.1402030007610725</v>
      </c>
    </row>
    <row r="44792" spans="2:3" x14ac:dyDescent="0.25">
      <c r="B44792">
        <f t="shared" ca="1" si="1402"/>
        <v>0.52065060013745357</v>
      </c>
      <c r="C44792">
        <f t="shared" ca="1" si="1403"/>
        <v>0.11553595483114208</v>
      </c>
    </row>
    <row r="44793" spans="2:3" x14ac:dyDescent="0.25">
      <c r="B44793">
        <f t="shared" ca="1" si="1402"/>
        <v>0.70388072004055713</v>
      </c>
      <c r="C44793">
        <f t="shared" ca="1" si="1403"/>
        <v>0.26067846753488455</v>
      </c>
    </row>
    <row r="44794" spans="2:3" x14ac:dyDescent="0.25">
      <c r="B44794">
        <f t="shared" ca="1" si="1402"/>
        <v>1.2416135840936593E-2</v>
      </c>
      <c r="C44794">
        <f t="shared" ca="1" si="1403"/>
        <v>-0.57320060457048549</v>
      </c>
    </row>
    <row r="44795" spans="2:3" x14ac:dyDescent="0.25">
      <c r="B44795">
        <f t="shared" ca="1" si="1402"/>
        <v>0.27804103554178516</v>
      </c>
      <c r="C44795">
        <f t="shared" ca="1" si="1403"/>
        <v>-7.6601266132964585E-2</v>
      </c>
    </row>
    <row r="44796" spans="2:3" x14ac:dyDescent="0.25">
      <c r="B44796">
        <f t="shared" ca="1" si="1402"/>
        <v>2.9262024872878101E-4</v>
      </c>
      <c r="C44796">
        <f t="shared" ca="1" si="1403"/>
        <v>-0.93150919055926684</v>
      </c>
    </row>
    <row r="44797" spans="2:3" x14ac:dyDescent="0.25">
      <c r="B44797">
        <f t="shared" ca="1" si="1402"/>
        <v>7.7040529857453577E-2</v>
      </c>
      <c r="C44797">
        <f t="shared" ca="1" si="1403"/>
        <v>-0.32757903657835774</v>
      </c>
    </row>
    <row r="44798" spans="2:3" x14ac:dyDescent="0.25">
      <c r="B44798">
        <f t="shared" ca="1" si="1402"/>
        <v>0.87100613562593077</v>
      </c>
      <c r="C44798">
        <f t="shared" ca="1" si="1403"/>
        <v>0.43934801823212233</v>
      </c>
    </row>
    <row r="44799" spans="2:3" x14ac:dyDescent="0.25">
      <c r="B44799">
        <f t="shared" ca="1" si="1402"/>
        <v>7.1861876653341872E-2</v>
      </c>
      <c r="C44799">
        <f t="shared" ca="1" si="1403"/>
        <v>-0.33861911174277803</v>
      </c>
    </row>
    <row r="44800" spans="2:3" x14ac:dyDescent="0.25">
      <c r="B44800">
        <f t="shared" ca="1" si="1402"/>
        <v>0.39122152077616468</v>
      </c>
      <c r="C44800">
        <f t="shared" ca="1" si="1403"/>
        <v>1.7158977495778174E-2</v>
      </c>
    </row>
    <row r="44801" spans="2:3" x14ac:dyDescent="0.25">
      <c r="B44801">
        <f t="shared" ca="1" si="1402"/>
        <v>0.95529300904474712</v>
      </c>
      <c r="C44801">
        <f t="shared" ca="1" si="1403"/>
        <v>0.60954912626873503</v>
      </c>
    </row>
    <row r="44802" spans="2:3" x14ac:dyDescent="0.25">
      <c r="B44802">
        <f t="shared" ca="1" si="1402"/>
        <v>0.77280245981164375</v>
      </c>
      <c r="C44802">
        <f t="shared" ca="1" si="1403"/>
        <v>0.32443236846465839</v>
      </c>
    </row>
    <row r="44803" spans="2:3" x14ac:dyDescent="0.25">
      <c r="B44803">
        <f t="shared" ca="1" si="1402"/>
        <v>9.4007394306764414E-2</v>
      </c>
      <c r="C44803">
        <f t="shared" ca="1" si="1403"/>
        <v>-0.29494238855686117</v>
      </c>
    </row>
    <row r="44804" spans="2:3" x14ac:dyDescent="0.25">
      <c r="B44804">
        <f t="shared" ca="1" si="1402"/>
        <v>0.42601619754579323</v>
      </c>
      <c r="C44804">
        <f t="shared" ca="1" si="1403"/>
        <v>4.4042239607488869E-2</v>
      </c>
    </row>
    <row r="44805" spans="2:3" x14ac:dyDescent="0.25">
      <c r="B44805">
        <f t="shared" ref="B44805:B44868" ca="1" si="1404">RAND()</f>
        <v>0.21227962821578572</v>
      </c>
      <c r="C44805">
        <f t="shared" ref="C44805:C44868" ca="1" si="1405">NORMINV(B44805, $C$2, $C$3)</f>
        <v>-0.13956093147310106</v>
      </c>
    </row>
    <row r="44806" spans="2:3" x14ac:dyDescent="0.25">
      <c r="B44806">
        <f t="shared" ca="1" si="1404"/>
        <v>0.76406000418192832</v>
      </c>
      <c r="C44806">
        <f t="shared" ca="1" si="1405"/>
        <v>0.31582706465183408</v>
      </c>
    </row>
    <row r="44807" spans="2:3" x14ac:dyDescent="0.25">
      <c r="B44807">
        <f t="shared" ca="1" si="1404"/>
        <v>6.3597954254593025E-2</v>
      </c>
      <c r="C44807">
        <f t="shared" ca="1" si="1405"/>
        <v>-0.35757601698894892</v>
      </c>
    </row>
    <row r="44808" spans="2:3" x14ac:dyDescent="0.25">
      <c r="B44808">
        <f t="shared" ca="1" si="1404"/>
        <v>0.51088688040083452</v>
      </c>
      <c r="C44808">
        <f t="shared" ca="1" si="1405"/>
        <v>0.10818782506759604</v>
      </c>
    </row>
    <row r="44809" spans="2:3" x14ac:dyDescent="0.25">
      <c r="B44809">
        <f t="shared" ca="1" si="1404"/>
        <v>0.76628671577974083</v>
      </c>
      <c r="C44809">
        <f t="shared" ca="1" si="1405"/>
        <v>0.31800176719751688</v>
      </c>
    </row>
    <row r="44810" spans="2:3" x14ac:dyDescent="0.25">
      <c r="B44810">
        <f t="shared" ca="1" si="1404"/>
        <v>0.14277140934882981</v>
      </c>
      <c r="C44810">
        <f t="shared" ca="1" si="1405"/>
        <v>-0.22038516483660101</v>
      </c>
    </row>
    <row r="44811" spans="2:3" x14ac:dyDescent="0.25">
      <c r="B44811">
        <f t="shared" ca="1" si="1404"/>
        <v>2.5697014508532123E-2</v>
      </c>
      <c r="C44811">
        <f t="shared" ca="1" si="1405"/>
        <v>-0.48445249521636213</v>
      </c>
    </row>
    <row r="44812" spans="2:3" x14ac:dyDescent="0.25">
      <c r="B44812">
        <f t="shared" ca="1" si="1404"/>
        <v>4.65791977526131E-3</v>
      </c>
      <c r="C44812">
        <f t="shared" ca="1" si="1405"/>
        <v>-0.68007220669855628</v>
      </c>
    </row>
    <row r="44813" spans="2:3" x14ac:dyDescent="0.25">
      <c r="B44813">
        <f t="shared" ca="1" si="1404"/>
        <v>0.9026419115715697</v>
      </c>
      <c r="C44813">
        <f t="shared" ca="1" si="1405"/>
        <v>0.48902590876896701</v>
      </c>
    </row>
    <row r="44814" spans="2:3" x14ac:dyDescent="0.25">
      <c r="B44814">
        <f t="shared" ca="1" si="1404"/>
        <v>0.67152606113220337</v>
      </c>
      <c r="C44814">
        <f t="shared" ca="1" si="1405"/>
        <v>0.23323929883397984</v>
      </c>
    </row>
    <row r="44815" spans="2:3" x14ac:dyDescent="0.25">
      <c r="B44815">
        <f t="shared" ca="1" si="1404"/>
        <v>0.29996027331686337</v>
      </c>
      <c r="C44815">
        <f t="shared" ca="1" si="1405"/>
        <v>-5.7354432257049504E-2</v>
      </c>
    </row>
    <row r="44816" spans="2:3" x14ac:dyDescent="0.25">
      <c r="B44816">
        <f t="shared" ca="1" si="1404"/>
        <v>6.3528970992965506E-2</v>
      </c>
      <c r="C44816">
        <f t="shared" ca="1" si="1405"/>
        <v>-0.35774209386240752</v>
      </c>
    </row>
    <row r="44817" spans="2:3" x14ac:dyDescent="0.25">
      <c r="B44817">
        <f t="shared" ca="1" si="1404"/>
        <v>0.27709519154206319</v>
      </c>
      <c r="C44817">
        <f t="shared" ca="1" si="1405"/>
        <v>-7.7447792915452202E-2</v>
      </c>
    </row>
    <row r="44818" spans="2:3" x14ac:dyDescent="0.25">
      <c r="B44818">
        <f t="shared" ca="1" si="1404"/>
        <v>0.3571889446892621</v>
      </c>
      <c r="C44818">
        <f t="shared" ca="1" si="1405"/>
        <v>-9.7948483520419044E-3</v>
      </c>
    </row>
    <row r="44819" spans="2:3" x14ac:dyDescent="0.25">
      <c r="B44819">
        <f t="shared" ca="1" si="1404"/>
        <v>0.99201698381154246</v>
      </c>
      <c r="C44819">
        <f t="shared" ca="1" si="1405"/>
        <v>0.82290732823968538</v>
      </c>
    </row>
    <row r="44820" spans="2:3" x14ac:dyDescent="0.25">
      <c r="B44820">
        <f t="shared" ca="1" si="1404"/>
        <v>0.79643436955583224</v>
      </c>
      <c r="C44820">
        <f t="shared" ca="1" si="1405"/>
        <v>0.34868576332272727</v>
      </c>
    </row>
    <row r="44821" spans="2:3" x14ac:dyDescent="0.25">
      <c r="B44821">
        <f t="shared" ca="1" si="1404"/>
        <v>0.52894353894942336</v>
      </c>
      <c r="C44821">
        <f t="shared" ca="1" si="1405"/>
        <v>0.12178433708823115</v>
      </c>
    </row>
    <row r="44822" spans="2:3" x14ac:dyDescent="0.25">
      <c r="B44822">
        <f t="shared" ca="1" si="1404"/>
        <v>0.38539132896566286</v>
      </c>
      <c r="C44822">
        <f t="shared" ca="1" si="1405"/>
        <v>1.2594610534159542E-2</v>
      </c>
    </row>
    <row r="44823" spans="2:3" x14ac:dyDescent="0.25">
      <c r="B44823">
        <f t="shared" ca="1" si="1404"/>
        <v>0.34497828577989287</v>
      </c>
      <c r="C44823">
        <f t="shared" ca="1" si="1405"/>
        <v>-1.9674200637861614E-2</v>
      </c>
    </row>
    <row r="44824" spans="2:3" x14ac:dyDescent="0.25">
      <c r="B44824">
        <f t="shared" ca="1" si="1404"/>
        <v>0.82178034270857991</v>
      </c>
      <c r="C44824">
        <f t="shared" ca="1" si="1405"/>
        <v>0.37665134178870696</v>
      </c>
    </row>
    <row r="44825" spans="2:3" x14ac:dyDescent="0.25">
      <c r="B44825">
        <f t="shared" ca="1" si="1404"/>
        <v>0.88665179973213282</v>
      </c>
      <c r="C44825">
        <f t="shared" ca="1" si="1405"/>
        <v>0.46267379901923389</v>
      </c>
    </row>
    <row r="44826" spans="2:3" x14ac:dyDescent="0.25">
      <c r="B44826">
        <f t="shared" ca="1" si="1404"/>
        <v>0.12501198386688672</v>
      </c>
      <c r="C44826">
        <f t="shared" ca="1" si="1405"/>
        <v>-0.24508735004653273</v>
      </c>
    </row>
    <row r="44827" spans="2:3" x14ac:dyDescent="0.25">
      <c r="B44827">
        <f t="shared" ca="1" si="1404"/>
        <v>0.35385709491811457</v>
      </c>
      <c r="C44827">
        <f t="shared" ca="1" si="1405"/>
        <v>-1.2478329278672762E-2</v>
      </c>
    </row>
    <row r="44828" spans="2:3" x14ac:dyDescent="0.25">
      <c r="B44828">
        <f t="shared" ca="1" si="1404"/>
        <v>9.6921469961223972E-2</v>
      </c>
      <c r="C44828">
        <f t="shared" ca="1" si="1405"/>
        <v>-0.28978829860533128</v>
      </c>
    </row>
    <row r="44829" spans="2:3" x14ac:dyDescent="0.25">
      <c r="B44829">
        <f t="shared" ca="1" si="1404"/>
        <v>0.96537756663893315</v>
      </c>
      <c r="C44829">
        <f t="shared" ca="1" si="1405"/>
        <v>0.64504563307824425</v>
      </c>
    </row>
    <row r="44830" spans="2:3" x14ac:dyDescent="0.25">
      <c r="B44830">
        <f t="shared" ca="1" si="1404"/>
        <v>0.93111538582180697</v>
      </c>
      <c r="C44830">
        <f t="shared" ca="1" si="1405"/>
        <v>0.54524488991438502</v>
      </c>
    </row>
    <row r="44831" spans="2:3" x14ac:dyDescent="0.25">
      <c r="B44831">
        <f t="shared" ca="1" si="1404"/>
        <v>0.80533899197677417</v>
      </c>
      <c r="C44831">
        <f t="shared" ca="1" si="1405"/>
        <v>0.35825426295793972</v>
      </c>
    </row>
    <row r="44832" spans="2:3" x14ac:dyDescent="0.25">
      <c r="B44832">
        <f t="shared" ca="1" si="1404"/>
        <v>0.67224438437222145</v>
      </c>
      <c r="C44832">
        <f t="shared" ca="1" si="1405"/>
        <v>0.23383572393728375</v>
      </c>
    </row>
    <row r="44833" spans="2:3" x14ac:dyDescent="0.25">
      <c r="B44833">
        <f t="shared" ca="1" si="1404"/>
        <v>0.55558747768542183</v>
      </c>
      <c r="C44833">
        <f t="shared" ca="1" si="1405"/>
        <v>0.14193733029947314</v>
      </c>
    </row>
    <row r="44834" spans="2:3" x14ac:dyDescent="0.25">
      <c r="B44834">
        <f t="shared" ca="1" si="1404"/>
        <v>0.60278838958641801</v>
      </c>
      <c r="C44834">
        <f t="shared" ca="1" si="1405"/>
        <v>0.17817135254260485</v>
      </c>
    </row>
    <row r="44835" spans="2:3" x14ac:dyDescent="0.25">
      <c r="B44835">
        <f t="shared" ca="1" si="1404"/>
        <v>0.2194243128213762</v>
      </c>
      <c r="C44835">
        <f t="shared" ca="1" si="1405"/>
        <v>-0.13224168524460639</v>
      </c>
    </row>
    <row r="44836" spans="2:3" x14ac:dyDescent="0.25">
      <c r="B44836">
        <f t="shared" ca="1" si="1404"/>
        <v>0.22500041838757701</v>
      </c>
      <c r="C44836">
        <f t="shared" ca="1" si="1405"/>
        <v>-0.12662408939873956</v>
      </c>
    </row>
    <row r="44837" spans="2:3" x14ac:dyDescent="0.25">
      <c r="B44837">
        <f t="shared" ca="1" si="1404"/>
        <v>5.9608680371328382E-2</v>
      </c>
      <c r="C44837">
        <f t="shared" ca="1" si="1405"/>
        <v>-0.36742010719798845</v>
      </c>
    </row>
    <row r="44838" spans="2:3" x14ac:dyDescent="0.25">
      <c r="B44838">
        <f t="shared" ca="1" si="1404"/>
        <v>0.27123395262521099</v>
      </c>
      <c r="C44838">
        <f t="shared" ca="1" si="1405"/>
        <v>-8.272558793660581E-2</v>
      </c>
    </row>
    <row r="44839" spans="2:3" x14ac:dyDescent="0.25">
      <c r="B44839">
        <f t="shared" ca="1" si="1404"/>
        <v>9.4645952352806484E-2</v>
      </c>
      <c r="C44839">
        <f t="shared" ca="1" si="1405"/>
        <v>-0.29380301659876817</v>
      </c>
    </row>
    <row r="44840" spans="2:3" x14ac:dyDescent="0.25">
      <c r="B44840">
        <f t="shared" ca="1" si="1404"/>
        <v>0.89178526024930171</v>
      </c>
      <c r="C44840">
        <f t="shared" ca="1" si="1405"/>
        <v>0.47082347436027649</v>
      </c>
    </row>
    <row r="44841" spans="2:3" x14ac:dyDescent="0.25">
      <c r="B44841">
        <f t="shared" ca="1" si="1404"/>
        <v>0.60694901988736005</v>
      </c>
      <c r="C44841">
        <f t="shared" ca="1" si="1405"/>
        <v>0.18141276047859156</v>
      </c>
    </row>
    <row r="44842" spans="2:3" x14ac:dyDescent="0.25">
      <c r="B44842">
        <f t="shared" ca="1" si="1404"/>
        <v>0.25388024365536244</v>
      </c>
      <c r="C44842">
        <f t="shared" ca="1" si="1405"/>
        <v>-9.8698656872083373E-2</v>
      </c>
    </row>
    <row r="44843" spans="2:3" x14ac:dyDescent="0.25">
      <c r="B44843">
        <f t="shared" ca="1" si="1404"/>
        <v>0.77037665683310408</v>
      </c>
      <c r="C44843">
        <f t="shared" ca="1" si="1405"/>
        <v>0.32202635709216743</v>
      </c>
    </row>
    <row r="44844" spans="2:3" x14ac:dyDescent="0.25">
      <c r="B44844">
        <f t="shared" ca="1" si="1404"/>
        <v>8.9049346672733343E-2</v>
      </c>
      <c r="C44844">
        <f t="shared" ca="1" si="1405"/>
        <v>-0.30398968318608177</v>
      </c>
    </row>
    <row r="44845" spans="2:3" x14ac:dyDescent="0.25">
      <c r="B44845">
        <f t="shared" ca="1" si="1404"/>
        <v>0.88843464553353613</v>
      </c>
      <c r="C44845">
        <f t="shared" ca="1" si="1405"/>
        <v>0.46547363807436137</v>
      </c>
    </row>
    <row r="44846" spans="2:3" x14ac:dyDescent="0.25">
      <c r="B44846">
        <f t="shared" ca="1" si="1404"/>
        <v>0.49476527776730805</v>
      </c>
      <c r="C44846">
        <f t="shared" ca="1" si="1405"/>
        <v>9.606343620672865E-2</v>
      </c>
    </row>
    <row r="44847" spans="2:3" x14ac:dyDescent="0.25">
      <c r="B44847">
        <f t="shared" ca="1" si="1404"/>
        <v>0.1981528034825607</v>
      </c>
      <c r="C44847">
        <f t="shared" ca="1" si="1405"/>
        <v>-0.15447130919508359</v>
      </c>
    </row>
    <row r="44848" spans="2:3" x14ac:dyDescent="0.25">
      <c r="B44848">
        <f t="shared" ca="1" si="1404"/>
        <v>0.91022169754753468</v>
      </c>
      <c r="C44848">
        <f t="shared" ca="1" si="1405"/>
        <v>0.5026364489687446</v>
      </c>
    </row>
    <row r="44849" spans="2:3" x14ac:dyDescent="0.25">
      <c r="B44849">
        <f t="shared" ca="1" si="1404"/>
        <v>0.92866334176770937</v>
      </c>
      <c r="C44849">
        <f t="shared" ca="1" si="1405"/>
        <v>0.5397724393630039</v>
      </c>
    </row>
    <row r="44850" spans="2:3" x14ac:dyDescent="0.25">
      <c r="B44850">
        <f t="shared" ca="1" si="1404"/>
        <v>0.8862647909943332</v>
      </c>
      <c r="C44850">
        <f t="shared" ca="1" si="1405"/>
        <v>0.46207018669085365</v>
      </c>
    </row>
    <row r="44851" spans="2:3" x14ac:dyDescent="0.25">
      <c r="B44851">
        <f t="shared" ca="1" si="1404"/>
        <v>0.69726963050763391</v>
      </c>
      <c r="C44851">
        <f t="shared" ca="1" si="1405"/>
        <v>0.25496911951095075</v>
      </c>
    </row>
    <row r="44852" spans="2:3" x14ac:dyDescent="0.25">
      <c r="B44852">
        <f t="shared" ca="1" si="1404"/>
        <v>0.90640941294964905</v>
      </c>
      <c r="C44852">
        <f t="shared" ca="1" si="1405"/>
        <v>0.49568917666157131</v>
      </c>
    </row>
    <row r="44853" spans="2:3" x14ac:dyDescent="0.25">
      <c r="B44853">
        <f t="shared" ca="1" si="1404"/>
        <v>1.8953067372343479E-2</v>
      </c>
      <c r="C44853">
        <f t="shared" ca="1" si="1405"/>
        <v>-0.52276048529045593</v>
      </c>
    </row>
    <row r="44854" spans="2:3" x14ac:dyDescent="0.25">
      <c r="B44854">
        <f t="shared" ca="1" si="1404"/>
        <v>6.6887005141518463E-2</v>
      </c>
      <c r="C44854">
        <f t="shared" ca="1" si="1405"/>
        <v>-0.34981523663817971</v>
      </c>
    </row>
    <row r="44855" spans="2:3" x14ac:dyDescent="0.25">
      <c r="B44855">
        <f t="shared" ca="1" si="1404"/>
        <v>0.21386298634098966</v>
      </c>
      <c r="C44855">
        <f t="shared" ca="1" si="1405"/>
        <v>-0.13792669924223439</v>
      </c>
    </row>
    <row r="44856" spans="2:3" x14ac:dyDescent="0.25">
      <c r="B44856">
        <f t="shared" ca="1" si="1404"/>
        <v>0.91875391478848278</v>
      </c>
      <c r="C44856">
        <f t="shared" ca="1" si="1405"/>
        <v>0.51902160161294431</v>
      </c>
    </row>
    <row r="44857" spans="2:3" x14ac:dyDescent="0.25">
      <c r="B44857">
        <f t="shared" ca="1" si="1404"/>
        <v>0.63035342570304242</v>
      </c>
      <c r="C44857">
        <f t="shared" ca="1" si="1405"/>
        <v>0.19983686435146936</v>
      </c>
    </row>
    <row r="44858" spans="2:3" x14ac:dyDescent="0.25">
      <c r="B44858">
        <f t="shared" ca="1" si="1404"/>
        <v>0.34237744841745343</v>
      </c>
      <c r="C44858">
        <f t="shared" ca="1" si="1405"/>
        <v>-2.1794979440235507E-2</v>
      </c>
    </row>
    <row r="44859" spans="2:3" x14ac:dyDescent="0.25">
      <c r="B44859">
        <f t="shared" ca="1" si="1404"/>
        <v>0.42224201803107053</v>
      </c>
      <c r="C44859">
        <f t="shared" ca="1" si="1405"/>
        <v>4.1151655379803906E-2</v>
      </c>
    </row>
    <row r="44860" spans="2:3" x14ac:dyDescent="0.25">
      <c r="B44860">
        <f t="shared" ca="1" si="1404"/>
        <v>0.46455592645947574</v>
      </c>
      <c r="C44860">
        <f t="shared" ca="1" si="1405"/>
        <v>7.3311302977590184E-2</v>
      </c>
    </row>
    <row r="44861" spans="2:3" x14ac:dyDescent="0.25">
      <c r="B44861">
        <f t="shared" ca="1" si="1404"/>
        <v>0.51841385767280246</v>
      </c>
      <c r="C44861">
        <f t="shared" ca="1" si="1405"/>
        <v>0.11385192926085728</v>
      </c>
    </row>
    <row r="44862" spans="2:3" x14ac:dyDescent="0.25">
      <c r="B44862">
        <f t="shared" ca="1" si="1404"/>
        <v>0.39042045782478985</v>
      </c>
      <c r="C44862">
        <f t="shared" ca="1" si="1405"/>
        <v>1.6532996620805637E-2</v>
      </c>
    </row>
    <row r="44863" spans="2:3" x14ac:dyDescent="0.25">
      <c r="B44863">
        <f t="shared" ca="1" si="1404"/>
        <v>0.58125263837300489</v>
      </c>
      <c r="C44863">
        <f t="shared" ca="1" si="1405"/>
        <v>0.16152972091086271</v>
      </c>
    </row>
    <row r="44864" spans="2:3" x14ac:dyDescent="0.25">
      <c r="B44864">
        <f t="shared" ca="1" si="1404"/>
        <v>0.83138890279594069</v>
      </c>
      <c r="C44864">
        <f t="shared" ca="1" si="1405"/>
        <v>0.38790048282599876</v>
      </c>
    </row>
    <row r="44865" spans="2:3" x14ac:dyDescent="0.25">
      <c r="B44865">
        <f t="shared" ca="1" si="1404"/>
        <v>0.40456652374096524</v>
      </c>
      <c r="C44865">
        <f t="shared" ca="1" si="1405"/>
        <v>2.7536617573204414E-2</v>
      </c>
    </row>
    <row r="44866" spans="2:3" x14ac:dyDescent="0.25">
      <c r="B44866">
        <f t="shared" ca="1" si="1404"/>
        <v>0.82748101891180192</v>
      </c>
      <c r="C44866">
        <f t="shared" ca="1" si="1405"/>
        <v>0.38327731819134647</v>
      </c>
    </row>
    <row r="44867" spans="2:3" x14ac:dyDescent="0.25">
      <c r="B44867">
        <f t="shared" ca="1" si="1404"/>
        <v>0.68145198224345804</v>
      </c>
      <c r="C44867">
        <f t="shared" ca="1" si="1405"/>
        <v>0.24152886970493545</v>
      </c>
    </row>
    <row r="44868" spans="2:3" x14ac:dyDescent="0.25">
      <c r="B44868">
        <f t="shared" ca="1" si="1404"/>
        <v>0.19501700359955898</v>
      </c>
      <c r="C44868">
        <f t="shared" ca="1" si="1405"/>
        <v>-0.15786670807821954</v>
      </c>
    </row>
    <row r="44869" spans="2:3" x14ac:dyDescent="0.25">
      <c r="B44869">
        <f t="shared" ref="B44869:B44932" ca="1" si="1406">RAND()</f>
        <v>0.96824047981099515</v>
      </c>
      <c r="C44869">
        <f t="shared" ref="C44869:C44932" ca="1" si="1407">NORMINV(B44869, $C$2, $C$3)</f>
        <v>0.65666223620187525</v>
      </c>
    </row>
    <row r="44870" spans="2:3" x14ac:dyDescent="0.25">
      <c r="B44870">
        <f t="shared" ca="1" si="1406"/>
        <v>0.45188287822792961</v>
      </c>
      <c r="C44870">
        <f t="shared" ca="1" si="1407"/>
        <v>6.3728301024654543E-2</v>
      </c>
    </row>
    <row r="44871" spans="2:3" x14ac:dyDescent="0.25">
      <c r="B44871">
        <f t="shared" ca="1" si="1406"/>
        <v>0.25580110909837028</v>
      </c>
      <c r="C44871">
        <f t="shared" ca="1" si="1407"/>
        <v>-9.6903477445739822E-2</v>
      </c>
    </row>
    <row r="44872" spans="2:3" x14ac:dyDescent="0.25">
      <c r="B44872">
        <f t="shared" ca="1" si="1406"/>
        <v>0.23341443538845674</v>
      </c>
      <c r="C44872">
        <f t="shared" ca="1" si="1407"/>
        <v>-0.11829450717881979</v>
      </c>
    </row>
    <row r="44873" spans="2:3" x14ac:dyDescent="0.25">
      <c r="B44873">
        <f t="shared" ca="1" si="1406"/>
        <v>0.27017700213965679</v>
      </c>
      <c r="C44873">
        <f t="shared" ca="1" si="1407"/>
        <v>-8.3683326744601272E-2</v>
      </c>
    </row>
    <row r="44874" spans="2:3" x14ac:dyDescent="0.25">
      <c r="B44874">
        <f t="shared" ca="1" si="1406"/>
        <v>0.36552941947228512</v>
      </c>
      <c r="C44874">
        <f t="shared" ca="1" si="1407"/>
        <v>-3.1152141532538452E-3</v>
      </c>
    </row>
    <row r="44875" spans="2:3" x14ac:dyDescent="0.25">
      <c r="B44875">
        <f t="shared" ca="1" si="1406"/>
        <v>0.43193746808818789</v>
      </c>
      <c r="C44875">
        <f t="shared" ca="1" si="1407"/>
        <v>4.8566905414561601E-2</v>
      </c>
    </row>
    <row r="44876" spans="2:3" x14ac:dyDescent="0.25">
      <c r="B44876">
        <f t="shared" ca="1" si="1406"/>
        <v>4.6497875678450651E-3</v>
      </c>
      <c r="C44876">
        <f t="shared" ca="1" si="1407"/>
        <v>-0.68025207112742281</v>
      </c>
    </row>
    <row r="44877" spans="2:3" x14ac:dyDescent="0.25">
      <c r="B44877">
        <f t="shared" ca="1" si="1406"/>
        <v>0.64384888910396099</v>
      </c>
      <c r="C44877">
        <f t="shared" ca="1" si="1407"/>
        <v>0.21062977084602982</v>
      </c>
    </row>
    <row r="44878" spans="2:3" x14ac:dyDescent="0.25">
      <c r="B44878">
        <f t="shared" ca="1" si="1406"/>
        <v>0.92417598701336245</v>
      </c>
      <c r="C44878">
        <f t="shared" ca="1" si="1407"/>
        <v>0.53012036785012029</v>
      </c>
    </row>
    <row r="44879" spans="2:3" x14ac:dyDescent="0.25">
      <c r="B44879">
        <f t="shared" ca="1" si="1406"/>
        <v>0.98760568786384129</v>
      </c>
      <c r="C44879">
        <f t="shared" ca="1" si="1407"/>
        <v>0.77340427368890596</v>
      </c>
    </row>
    <row r="44880" spans="2:3" x14ac:dyDescent="0.25">
      <c r="B44880">
        <f t="shared" ca="1" si="1406"/>
        <v>5.8806112122826382E-2</v>
      </c>
      <c r="C44880">
        <f t="shared" ca="1" si="1407"/>
        <v>-0.36946249664641861</v>
      </c>
    </row>
    <row r="44881" spans="2:3" x14ac:dyDescent="0.25">
      <c r="B44881">
        <f t="shared" ca="1" si="1406"/>
        <v>0.37493243549785138</v>
      </c>
      <c r="C44881">
        <f t="shared" ca="1" si="1407"/>
        <v>4.3547356933610198E-3</v>
      </c>
    </row>
    <row r="44882" spans="2:3" x14ac:dyDescent="0.25">
      <c r="B44882">
        <f t="shared" ca="1" si="1406"/>
        <v>0.9127506844437111</v>
      </c>
      <c r="C44882">
        <f t="shared" ca="1" si="1407"/>
        <v>0.50736696204208398</v>
      </c>
    </row>
    <row r="44883" spans="2:3" x14ac:dyDescent="0.25">
      <c r="B44883">
        <f t="shared" ca="1" si="1406"/>
        <v>0.31625951629997662</v>
      </c>
      <c r="C44883">
        <f t="shared" ca="1" si="1407"/>
        <v>-4.3455291400271739E-2</v>
      </c>
    </row>
    <row r="44884" spans="2:3" x14ac:dyDescent="0.25">
      <c r="B44884">
        <f t="shared" ca="1" si="1406"/>
        <v>3.3218753856162242E-2</v>
      </c>
      <c r="C44884">
        <f t="shared" ca="1" si="1407"/>
        <v>-0.45063810721243591</v>
      </c>
    </row>
    <row r="44885" spans="2:3" x14ac:dyDescent="0.25">
      <c r="B44885">
        <f t="shared" ca="1" si="1406"/>
        <v>0.72236003373178537</v>
      </c>
      <c r="C44885">
        <f t="shared" ca="1" si="1407"/>
        <v>0.27696004951960684</v>
      </c>
    </row>
    <row r="44886" spans="2:3" x14ac:dyDescent="0.25">
      <c r="B44886">
        <f t="shared" ca="1" si="1406"/>
        <v>0.33281404589622055</v>
      </c>
      <c r="C44886">
        <f t="shared" ca="1" si="1407"/>
        <v>-2.9646777018966286E-2</v>
      </c>
    </row>
    <row r="44887" spans="2:3" x14ac:dyDescent="0.25">
      <c r="B44887">
        <f t="shared" ca="1" si="1406"/>
        <v>0.69565088874688552</v>
      </c>
      <c r="C44887">
        <f t="shared" ca="1" si="1407"/>
        <v>0.25357976241985652</v>
      </c>
    </row>
    <row r="44888" spans="2:3" x14ac:dyDescent="0.25">
      <c r="B44888">
        <f t="shared" ca="1" si="1406"/>
        <v>0.49777615011019694</v>
      </c>
      <c r="C44888">
        <f t="shared" ca="1" si="1407"/>
        <v>9.8327681835447003E-2</v>
      </c>
    </row>
    <row r="44889" spans="2:3" x14ac:dyDescent="0.25">
      <c r="B44889">
        <f t="shared" ca="1" si="1406"/>
        <v>0.24207793013566359</v>
      </c>
      <c r="C44889">
        <f t="shared" ca="1" si="1407"/>
        <v>-0.10989022081005587</v>
      </c>
    </row>
    <row r="44890" spans="2:3" x14ac:dyDescent="0.25">
      <c r="B44890">
        <f t="shared" ca="1" si="1406"/>
        <v>0.73634297833933915</v>
      </c>
      <c r="C44890">
        <f t="shared" ca="1" si="1407"/>
        <v>0.2896334398169273</v>
      </c>
    </row>
    <row r="44891" spans="2:3" x14ac:dyDescent="0.25">
      <c r="B44891">
        <f t="shared" ca="1" si="1406"/>
        <v>6.8248248285423641E-2</v>
      </c>
      <c r="C44891">
        <f t="shared" ca="1" si="1407"/>
        <v>-0.34668960128840032</v>
      </c>
    </row>
    <row r="44892" spans="2:3" x14ac:dyDescent="0.25">
      <c r="B44892">
        <f t="shared" ca="1" si="1406"/>
        <v>0.55204968390819653</v>
      </c>
      <c r="C44892">
        <f t="shared" ca="1" si="1407"/>
        <v>0.13925247303315796</v>
      </c>
    </row>
    <row r="44893" spans="2:3" x14ac:dyDescent="0.25">
      <c r="B44893">
        <f t="shared" ca="1" si="1406"/>
        <v>0.89364326680922568</v>
      </c>
      <c r="C44893">
        <f t="shared" ca="1" si="1407"/>
        <v>0.47384162044843647</v>
      </c>
    </row>
    <row r="44894" spans="2:3" x14ac:dyDescent="0.25">
      <c r="B44894">
        <f t="shared" ca="1" si="1406"/>
        <v>0.75357145844928541</v>
      </c>
      <c r="C44894">
        <f t="shared" ca="1" si="1407"/>
        <v>0.30573151081708871</v>
      </c>
    </row>
    <row r="44895" spans="2:3" x14ac:dyDescent="0.25">
      <c r="B44895">
        <f t="shared" ca="1" si="1406"/>
        <v>0.39449302323163338</v>
      </c>
      <c r="C44895">
        <f t="shared" ca="1" si="1407"/>
        <v>1.9711744358345856E-2</v>
      </c>
    </row>
    <row r="44896" spans="2:3" x14ac:dyDescent="0.25">
      <c r="B44896">
        <f t="shared" ca="1" si="1406"/>
        <v>0.71974667538074377</v>
      </c>
      <c r="C44896">
        <f t="shared" ca="1" si="1407"/>
        <v>0.27462673779715241</v>
      </c>
    </row>
    <row r="44897" spans="2:3" x14ac:dyDescent="0.25">
      <c r="B44897">
        <f t="shared" ca="1" si="1406"/>
        <v>0.52601066798594176</v>
      </c>
      <c r="C44897">
        <f t="shared" ca="1" si="1407"/>
        <v>0.1195736012016532</v>
      </c>
    </row>
    <row r="44898" spans="2:3" x14ac:dyDescent="0.25">
      <c r="B44898">
        <f t="shared" ca="1" si="1406"/>
        <v>0.26660817770872902</v>
      </c>
      <c r="C44898">
        <f t="shared" ca="1" si="1407"/>
        <v>-8.6931120521897332E-2</v>
      </c>
    </row>
    <row r="44899" spans="2:3" x14ac:dyDescent="0.25">
      <c r="B44899">
        <f t="shared" ca="1" si="1406"/>
        <v>0.14068649035760039</v>
      </c>
      <c r="C44899">
        <f t="shared" ca="1" si="1407"/>
        <v>-0.22317205293258388</v>
      </c>
    </row>
    <row r="44900" spans="2:3" x14ac:dyDescent="0.25">
      <c r="B44900">
        <f t="shared" ca="1" si="1406"/>
        <v>0.97611305039000862</v>
      </c>
      <c r="C44900">
        <f t="shared" ca="1" si="1407"/>
        <v>0.69381223830056848</v>
      </c>
    </row>
    <row r="44901" spans="2:3" x14ac:dyDescent="0.25">
      <c r="B44901">
        <f t="shared" ca="1" si="1406"/>
        <v>0.37742619610276451</v>
      </c>
      <c r="C44901">
        <f t="shared" ca="1" si="1407"/>
        <v>6.3257328752812508E-3</v>
      </c>
    </row>
    <row r="44902" spans="2:3" x14ac:dyDescent="0.25">
      <c r="B44902">
        <f t="shared" ca="1" si="1406"/>
        <v>0.29924756598040825</v>
      </c>
      <c r="C44902">
        <f t="shared" ca="1" si="1407"/>
        <v>-5.796974645383382E-2</v>
      </c>
    </row>
    <row r="44903" spans="2:3" x14ac:dyDescent="0.25">
      <c r="B44903">
        <f t="shared" ca="1" si="1406"/>
        <v>0.59932001768920851</v>
      </c>
      <c r="C44903">
        <f t="shared" ca="1" si="1407"/>
        <v>0.17547623325068545</v>
      </c>
    </row>
    <row r="44904" spans="2:3" x14ac:dyDescent="0.25">
      <c r="B44904">
        <f t="shared" ca="1" si="1406"/>
        <v>0.92670115980895651</v>
      </c>
      <c r="C44904">
        <f t="shared" ca="1" si="1407"/>
        <v>0.53549636756333885</v>
      </c>
    </row>
    <row r="44905" spans="2:3" x14ac:dyDescent="0.25">
      <c r="B44905">
        <f t="shared" ca="1" si="1406"/>
        <v>0.37981558571603102</v>
      </c>
      <c r="C44905">
        <f t="shared" ca="1" si="1407"/>
        <v>8.2104514798672645E-3</v>
      </c>
    </row>
    <row r="44906" spans="2:3" x14ac:dyDescent="0.25">
      <c r="B44906">
        <f t="shared" ca="1" si="1406"/>
        <v>0.35819028085789362</v>
      </c>
      <c r="C44906">
        <f t="shared" ca="1" si="1407"/>
        <v>-8.9900930315735261E-3</v>
      </c>
    </row>
    <row r="44907" spans="2:3" x14ac:dyDescent="0.25">
      <c r="B44907">
        <f t="shared" ca="1" si="1406"/>
        <v>0.78099103432049755</v>
      </c>
      <c r="C44907">
        <f t="shared" ca="1" si="1407"/>
        <v>0.3326633751830812</v>
      </c>
    </row>
    <row r="44908" spans="2:3" x14ac:dyDescent="0.25">
      <c r="B44908">
        <f t="shared" ca="1" si="1406"/>
        <v>0.4820127162168294</v>
      </c>
      <c r="C44908">
        <f t="shared" ca="1" si="1407"/>
        <v>8.6469183642237921E-2</v>
      </c>
    </row>
    <row r="44909" spans="2:3" x14ac:dyDescent="0.25">
      <c r="B44909">
        <f t="shared" ca="1" si="1406"/>
        <v>0.5065163740973907</v>
      </c>
      <c r="C44909">
        <f t="shared" ca="1" si="1407"/>
        <v>0.10490045618883033</v>
      </c>
    </row>
    <row r="44910" spans="2:3" x14ac:dyDescent="0.25">
      <c r="B44910">
        <f t="shared" ca="1" si="1406"/>
        <v>0.68373137794166117</v>
      </c>
      <c r="C44910">
        <f t="shared" ca="1" si="1407"/>
        <v>0.24344761464685277</v>
      </c>
    </row>
    <row r="44911" spans="2:3" x14ac:dyDescent="0.25">
      <c r="B44911">
        <f t="shared" ca="1" si="1406"/>
        <v>0.393153823777597</v>
      </c>
      <c r="C44911">
        <f t="shared" ca="1" si="1407"/>
        <v>1.8667474687678265E-2</v>
      </c>
    </row>
    <row r="44912" spans="2:3" x14ac:dyDescent="0.25">
      <c r="B44912">
        <f t="shared" ca="1" si="1406"/>
        <v>0.54845948193606953</v>
      </c>
      <c r="C44912">
        <f t="shared" ca="1" si="1407"/>
        <v>0.1365310520870526</v>
      </c>
    </row>
    <row r="44913" spans="2:3" x14ac:dyDescent="0.25">
      <c r="B44913">
        <f t="shared" ca="1" si="1406"/>
        <v>0.84241927827623042</v>
      </c>
      <c r="C44913">
        <f t="shared" ca="1" si="1407"/>
        <v>0.40133519712619237</v>
      </c>
    </row>
    <row r="44914" spans="2:3" x14ac:dyDescent="0.25">
      <c r="B44914">
        <f t="shared" ca="1" si="1406"/>
        <v>0.77193321301637918</v>
      </c>
      <c r="C44914">
        <f t="shared" ca="1" si="1407"/>
        <v>0.32356856119335731</v>
      </c>
    </row>
    <row r="44915" spans="2:3" x14ac:dyDescent="0.25">
      <c r="B44915">
        <f t="shared" ca="1" si="1406"/>
        <v>6.3365347764186897E-2</v>
      </c>
      <c r="C44915">
        <f t="shared" ca="1" si="1407"/>
        <v>-0.35813657798619858</v>
      </c>
    </row>
    <row r="44916" spans="2:3" x14ac:dyDescent="0.25">
      <c r="B44916">
        <f t="shared" ca="1" si="1406"/>
        <v>0.66756491529679673</v>
      </c>
      <c r="C44916">
        <f t="shared" ca="1" si="1407"/>
        <v>0.22995971482752528</v>
      </c>
    </row>
    <row r="44917" spans="2:3" x14ac:dyDescent="0.25">
      <c r="B44917">
        <f t="shared" ca="1" si="1406"/>
        <v>0.67641405704414492</v>
      </c>
      <c r="C44917">
        <f t="shared" ca="1" si="1407"/>
        <v>0.23730837257470561</v>
      </c>
    </row>
    <row r="44918" spans="2:3" x14ac:dyDescent="0.25">
      <c r="B44918">
        <f t="shared" ca="1" si="1406"/>
        <v>5.3443867615239449E-2</v>
      </c>
      <c r="C44918">
        <f t="shared" ca="1" si="1407"/>
        <v>-0.38370232870303789</v>
      </c>
    </row>
    <row r="44919" spans="2:3" x14ac:dyDescent="0.25">
      <c r="B44919">
        <f t="shared" ca="1" si="1406"/>
        <v>5.461061217358254E-2</v>
      </c>
      <c r="C44919">
        <f t="shared" ca="1" si="1407"/>
        <v>-0.38051100456701525</v>
      </c>
    </row>
    <row r="44920" spans="2:3" x14ac:dyDescent="0.25">
      <c r="B44920">
        <f t="shared" ca="1" si="1406"/>
        <v>0.96833072627472938</v>
      </c>
      <c r="C44920">
        <f t="shared" ca="1" si="1407"/>
        <v>0.6570422475809351</v>
      </c>
    </row>
    <row r="44921" spans="2:3" x14ac:dyDescent="0.25">
      <c r="B44921">
        <f t="shared" ca="1" si="1406"/>
        <v>0.33300333199424914</v>
      </c>
      <c r="C44921">
        <f t="shared" ca="1" si="1407"/>
        <v>-2.9490521561592931E-2</v>
      </c>
    </row>
    <row r="44922" spans="2:3" x14ac:dyDescent="0.25">
      <c r="B44922">
        <f t="shared" ca="1" si="1406"/>
        <v>0.48876440275205246</v>
      </c>
      <c r="C44922">
        <f t="shared" ca="1" si="1407"/>
        <v>9.1549843030577671E-2</v>
      </c>
    </row>
    <row r="44923" spans="2:3" x14ac:dyDescent="0.25">
      <c r="B44923">
        <f t="shared" ca="1" si="1406"/>
        <v>0.46125965040782513</v>
      </c>
      <c r="C44923">
        <f t="shared" ca="1" si="1407"/>
        <v>7.0821765811858714E-2</v>
      </c>
    </row>
    <row r="44924" spans="2:3" x14ac:dyDescent="0.25">
      <c r="B44924">
        <f t="shared" ca="1" si="1406"/>
        <v>0.98622240438885966</v>
      </c>
      <c r="C44924">
        <f t="shared" ca="1" si="1407"/>
        <v>0.76106847626873908</v>
      </c>
    </row>
    <row r="44925" spans="2:3" x14ac:dyDescent="0.25">
      <c r="B44925">
        <f t="shared" ca="1" si="1406"/>
        <v>0.92843951488224463</v>
      </c>
      <c r="C44925">
        <f t="shared" ca="1" si="1407"/>
        <v>0.53928014373065813</v>
      </c>
    </row>
    <row r="44926" spans="2:3" x14ac:dyDescent="0.25">
      <c r="B44926">
        <f t="shared" ca="1" si="1406"/>
        <v>0.5768241104925379</v>
      </c>
      <c r="C44926">
        <f t="shared" ca="1" si="1407"/>
        <v>0.15813260883011904</v>
      </c>
    </row>
    <row r="44927" spans="2:3" x14ac:dyDescent="0.25">
      <c r="B44927">
        <f t="shared" ca="1" si="1406"/>
        <v>0.92529780370520298</v>
      </c>
      <c r="C44927">
        <f t="shared" ca="1" si="1407"/>
        <v>0.53249153812373395</v>
      </c>
    </row>
    <row r="44928" spans="2:3" x14ac:dyDescent="0.25">
      <c r="B44928">
        <f t="shared" ca="1" si="1406"/>
        <v>0.82515665980600539</v>
      </c>
      <c r="C44928">
        <f t="shared" ca="1" si="1407"/>
        <v>0.38055916050352923</v>
      </c>
    </row>
    <row r="44929" spans="2:3" x14ac:dyDescent="0.25">
      <c r="B44929">
        <f t="shared" ca="1" si="1406"/>
        <v>4.4603201744358945E-2</v>
      </c>
      <c r="C44929">
        <f t="shared" ca="1" si="1407"/>
        <v>-0.40987966031640322</v>
      </c>
    </row>
    <row r="44930" spans="2:3" x14ac:dyDescent="0.25">
      <c r="B44930">
        <f t="shared" ca="1" si="1406"/>
        <v>0.32567993448069266</v>
      </c>
      <c r="C44930">
        <f t="shared" ca="1" si="1407"/>
        <v>-3.5562152923306251E-2</v>
      </c>
    </row>
    <row r="44931" spans="2:3" x14ac:dyDescent="0.25">
      <c r="B44931">
        <f t="shared" ca="1" si="1406"/>
        <v>0.42362927964010577</v>
      </c>
      <c r="C44931">
        <f t="shared" ca="1" si="1407"/>
        <v>4.2214757936287144E-2</v>
      </c>
    </row>
    <row r="44932" spans="2:3" x14ac:dyDescent="0.25">
      <c r="B44932">
        <f t="shared" ca="1" si="1406"/>
        <v>1.4630704071320055E-3</v>
      </c>
      <c r="C44932">
        <f t="shared" ca="1" si="1407"/>
        <v>-0.79261768911210029</v>
      </c>
    </row>
    <row r="44933" spans="2:3" x14ac:dyDescent="0.25">
      <c r="B44933">
        <f t="shared" ref="B44933:B44996" ca="1" si="1408">RAND()</f>
        <v>0.68189879441015488</v>
      </c>
      <c r="C44933">
        <f t="shared" ref="C44933:C44996" ca="1" si="1409">NORMINV(B44933, $C$2, $C$3)</f>
        <v>0.24190452793183057</v>
      </c>
    </row>
    <row r="44934" spans="2:3" x14ac:dyDescent="0.25">
      <c r="B44934">
        <f t="shared" ca="1" si="1408"/>
        <v>0.49533523831217241</v>
      </c>
      <c r="C44934">
        <f t="shared" ca="1" si="1409"/>
        <v>9.6492073000454981E-2</v>
      </c>
    </row>
    <row r="44935" spans="2:3" x14ac:dyDescent="0.25">
      <c r="B44935">
        <f t="shared" ca="1" si="1408"/>
        <v>0.75610863573826792</v>
      </c>
      <c r="C44935">
        <f t="shared" ca="1" si="1409"/>
        <v>0.30815191675887643</v>
      </c>
    </row>
    <row r="44936" spans="2:3" x14ac:dyDescent="0.25">
      <c r="B44936">
        <f t="shared" ca="1" si="1408"/>
        <v>0.20006753794603904</v>
      </c>
      <c r="C44936">
        <f t="shared" ca="1" si="1409"/>
        <v>-0.15241400548958636</v>
      </c>
    </row>
    <row r="44937" spans="2:3" x14ac:dyDescent="0.25">
      <c r="B44937">
        <f t="shared" ca="1" si="1408"/>
        <v>0.12900029571656013</v>
      </c>
      <c r="C44937">
        <f t="shared" ca="1" si="1409"/>
        <v>-0.23933884863560165</v>
      </c>
    </row>
    <row r="44938" spans="2:3" x14ac:dyDescent="0.25">
      <c r="B44938">
        <f t="shared" ca="1" si="1408"/>
        <v>0.43991380734304508</v>
      </c>
      <c r="C44938">
        <f t="shared" ca="1" si="1409"/>
        <v>5.4643675526753081E-2</v>
      </c>
    </row>
    <row r="44939" spans="2:3" x14ac:dyDescent="0.25">
      <c r="B44939">
        <f t="shared" ca="1" si="1408"/>
        <v>0.72209647152291612</v>
      </c>
      <c r="C44939">
        <f t="shared" ca="1" si="1409"/>
        <v>0.27672424695382758</v>
      </c>
    </row>
    <row r="44940" spans="2:3" x14ac:dyDescent="0.25">
      <c r="B44940">
        <f t="shared" ca="1" si="1408"/>
        <v>4.6287411093579256E-2</v>
      </c>
      <c r="C44940">
        <f t="shared" ca="1" si="1409"/>
        <v>-0.40459074508094783</v>
      </c>
    </row>
    <row r="44941" spans="2:3" x14ac:dyDescent="0.25">
      <c r="B44941">
        <f t="shared" ca="1" si="1408"/>
        <v>0.91763759567103964</v>
      </c>
      <c r="C44941">
        <f t="shared" ca="1" si="1409"/>
        <v>0.51680651800642985</v>
      </c>
    </row>
    <row r="44942" spans="2:3" x14ac:dyDescent="0.25">
      <c r="B44942">
        <f t="shared" ca="1" si="1408"/>
        <v>0.18693340718679807</v>
      </c>
      <c r="C44942">
        <f t="shared" ca="1" si="1409"/>
        <v>-0.16677607323168844</v>
      </c>
    </row>
    <row r="44943" spans="2:3" x14ac:dyDescent="0.25">
      <c r="B44943">
        <f t="shared" ca="1" si="1408"/>
        <v>0.56286527806483955</v>
      </c>
      <c r="C44943">
        <f t="shared" ca="1" si="1409"/>
        <v>0.1474713304801627</v>
      </c>
    </row>
    <row r="44944" spans="2:3" x14ac:dyDescent="0.25">
      <c r="B44944">
        <f t="shared" ca="1" si="1408"/>
        <v>0.16294187126758208</v>
      </c>
      <c r="C44944">
        <f t="shared" ca="1" si="1409"/>
        <v>-0.19473162586362794</v>
      </c>
    </row>
    <row r="44945" spans="2:3" x14ac:dyDescent="0.25">
      <c r="B44945">
        <f t="shared" ca="1" si="1408"/>
        <v>0.1550309906015126</v>
      </c>
      <c r="C44945">
        <f t="shared" ca="1" si="1409"/>
        <v>-0.20452759592486194</v>
      </c>
    </row>
    <row r="44946" spans="2:3" x14ac:dyDescent="0.25">
      <c r="B44946">
        <f t="shared" ca="1" si="1408"/>
        <v>0.28819203885591549</v>
      </c>
      <c r="C44946">
        <f t="shared" ca="1" si="1409"/>
        <v>-6.760226550319412E-2</v>
      </c>
    </row>
    <row r="44947" spans="2:3" x14ac:dyDescent="0.25">
      <c r="B44947">
        <f t="shared" ca="1" si="1408"/>
        <v>0.22422059153964857</v>
      </c>
      <c r="C44947">
        <f t="shared" ca="1" si="1409"/>
        <v>-0.12740491088320463</v>
      </c>
    </row>
    <row r="44948" spans="2:3" x14ac:dyDescent="0.25">
      <c r="B44948">
        <f t="shared" ca="1" si="1408"/>
        <v>0.65684940029868377</v>
      </c>
      <c r="C44948">
        <f t="shared" ca="1" si="1409"/>
        <v>0.22116390402576999</v>
      </c>
    </row>
    <row r="44949" spans="2:3" x14ac:dyDescent="0.25">
      <c r="B44949">
        <f t="shared" ca="1" si="1408"/>
        <v>0.26368140795541084</v>
      </c>
      <c r="C44949">
        <f t="shared" ca="1" si="1409"/>
        <v>-8.9611046873694089E-2</v>
      </c>
    </row>
    <row r="44950" spans="2:3" x14ac:dyDescent="0.25">
      <c r="B44950">
        <f t="shared" ca="1" si="1408"/>
        <v>0.32934615165948122</v>
      </c>
      <c r="C44950">
        <f t="shared" ca="1" si="1409"/>
        <v>-3.2515805957474775E-2</v>
      </c>
    </row>
    <row r="44951" spans="2:3" x14ac:dyDescent="0.25">
      <c r="B44951">
        <f t="shared" ca="1" si="1408"/>
        <v>0.14479794708807636</v>
      </c>
      <c r="C44951">
        <f t="shared" ca="1" si="1409"/>
        <v>-0.21770255953728743</v>
      </c>
    </row>
    <row r="44952" spans="2:3" x14ac:dyDescent="0.25">
      <c r="B44952">
        <f t="shared" ca="1" si="1408"/>
        <v>0.10543251050104396</v>
      </c>
      <c r="C44952">
        <f t="shared" ca="1" si="1409"/>
        <v>-0.27535711906271731</v>
      </c>
    </row>
    <row r="44953" spans="2:3" x14ac:dyDescent="0.25">
      <c r="B44953">
        <f t="shared" ca="1" si="1408"/>
        <v>0.34719608937423374</v>
      </c>
      <c r="C44953">
        <f t="shared" ca="1" si="1409"/>
        <v>-1.7870472299853363E-2</v>
      </c>
    </row>
    <row r="44954" spans="2:3" x14ac:dyDescent="0.25">
      <c r="B44954">
        <f t="shared" ca="1" si="1408"/>
        <v>0.59355191667309282</v>
      </c>
      <c r="C44954">
        <f t="shared" ca="1" si="1409"/>
        <v>0.17100743568559792</v>
      </c>
    </row>
    <row r="44955" spans="2:3" x14ac:dyDescent="0.25">
      <c r="B44955">
        <f t="shared" ca="1" si="1408"/>
        <v>0.3773999132790572</v>
      </c>
      <c r="C44955">
        <f t="shared" ca="1" si="1409"/>
        <v>6.3049809000804008E-3</v>
      </c>
    </row>
    <row r="44956" spans="2:3" x14ac:dyDescent="0.25">
      <c r="B44956">
        <f t="shared" ca="1" si="1408"/>
        <v>9.3667661262974877E-2</v>
      </c>
      <c r="C44956">
        <f t="shared" ca="1" si="1409"/>
        <v>-0.29555089903528131</v>
      </c>
    </row>
    <row r="44957" spans="2:3" x14ac:dyDescent="0.25">
      <c r="B44957">
        <f t="shared" ca="1" si="1408"/>
        <v>0.24895749060162187</v>
      </c>
      <c r="C44957">
        <f t="shared" ca="1" si="1409"/>
        <v>-0.10333220825364253</v>
      </c>
    </row>
    <row r="44958" spans="2:3" x14ac:dyDescent="0.25">
      <c r="B44958">
        <f t="shared" ca="1" si="1408"/>
        <v>0.6655570049765539</v>
      </c>
      <c r="C44958">
        <f t="shared" ca="1" si="1409"/>
        <v>0.22830322659181887</v>
      </c>
    </row>
    <row r="44959" spans="2:3" x14ac:dyDescent="0.25">
      <c r="B44959">
        <f t="shared" ca="1" si="1408"/>
        <v>5.7126339556885397E-2</v>
      </c>
      <c r="C44959">
        <f t="shared" ca="1" si="1409"/>
        <v>-0.3738090830868267</v>
      </c>
    </row>
    <row r="44960" spans="2:3" x14ac:dyDescent="0.25">
      <c r="B44960">
        <f t="shared" ca="1" si="1408"/>
        <v>0.11901920794795473</v>
      </c>
      <c r="C44960">
        <f t="shared" ca="1" si="1409"/>
        <v>-0.25397118710016275</v>
      </c>
    </row>
    <row r="44961" spans="2:3" x14ac:dyDescent="0.25">
      <c r="B44961">
        <f t="shared" ca="1" si="1408"/>
        <v>0.17334553981496481</v>
      </c>
      <c r="C44961">
        <f t="shared" ca="1" si="1409"/>
        <v>-0.18230806680432934</v>
      </c>
    </row>
    <row r="44962" spans="2:3" x14ac:dyDescent="0.25">
      <c r="B44962">
        <f t="shared" ca="1" si="1408"/>
        <v>0.21814912833613931</v>
      </c>
      <c r="C44962">
        <f t="shared" ca="1" si="1409"/>
        <v>-0.13353780771126042</v>
      </c>
    </row>
    <row r="44963" spans="2:3" x14ac:dyDescent="0.25">
      <c r="B44963">
        <f t="shared" ca="1" si="1408"/>
        <v>0.55991546644568324</v>
      </c>
      <c r="C44963">
        <f t="shared" ca="1" si="1409"/>
        <v>0.14522646887163598</v>
      </c>
    </row>
    <row r="44964" spans="2:3" x14ac:dyDescent="0.25">
      <c r="B44964">
        <f t="shared" ca="1" si="1408"/>
        <v>0.5917598761027103</v>
      </c>
      <c r="C44964">
        <f t="shared" ca="1" si="1409"/>
        <v>0.16962231233515238</v>
      </c>
    </row>
    <row r="44965" spans="2:3" x14ac:dyDescent="0.25">
      <c r="B44965">
        <f t="shared" ca="1" si="1408"/>
        <v>0.41474105479137169</v>
      </c>
      <c r="C44965">
        <f t="shared" ca="1" si="1409"/>
        <v>3.5390251370908163E-2</v>
      </c>
    </row>
    <row r="44966" spans="2:3" x14ac:dyDescent="0.25">
      <c r="B44966">
        <f t="shared" ca="1" si="1408"/>
        <v>0.75439026962477873</v>
      </c>
      <c r="C44966">
        <f t="shared" ca="1" si="1409"/>
        <v>0.30651116677918333</v>
      </c>
    </row>
    <row r="44967" spans="2:3" x14ac:dyDescent="0.25">
      <c r="B44967">
        <f t="shared" ca="1" si="1408"/>
        <v>0.29329433385128978</v>
      </c>
      <c r="C44967">
        <f t="shared" ca="1" si="1409"/>
        <v>-6.3135833220097221E-2</v>
      </c>
    </row>
    <row r="44968" spans="2:3" x14ac:dyDescent="0.25">
      <c r="B44968">
        <f t="shared" ca="1" si="1408"/>
        <v>1.5536508740437549E-2</v>
      </c>
      <c r="C44968">
        <f t="shared" ca="1" si="1409"/>
        <v>-0.54684091411516533</v>
      </c>
    </row>
    <row r="44969" spans="2:3" x14ac:dyDescent="0.25">
      <c r="B44969">
        <f t="shared" ca="1" si="1408"/>
        <v>0.39664593479994048</v>
      </c>
      <c r="C44969">
        <f t="shared" ca="1" si="1409"/>
        <v>2.1388492563690284E-2</v>
      </c>
    </row>
    <row r="44970" spans="2:3" x14ac:dyDescent="0.25">
      <c r="B44970">
        <f t="shared" ca="1" si="1408"/>
        <v>0.27918117014598309</v>
      </c>
      <c r="C44970">
        <f t="shared" ca="1" si="1409"/>
        <v>-7.5582714957320385E-2</v>
      </c>
    </row>
    <row r="44971" spans="2:3" x14ac:dyDescent="0.25">
      <c r="B44971">
        <f t="shared" ca="1" si="1408"/>
        <v>0.22600636963763798</v>
      </c>
      <c r="C44971">
        <f t="shared" ca="1" si="1409"/>
        <v>-0.12561911653649416</v>
      </c>
    </row>
    <row r="44972" spans="2:3" x14ac:dyDescent="0.25">
      <c r="B44972">
        <f t="shared" ca="1" si="1408"/>
        <v>3.61020093300225E-2</v>
      </c>
      <c r="C44972">
        <f t="shared" ca="1" si="1409"/>
        <v>-0.43934887327312944</v>
      </c>
    </row>
    <row r="44973" spans="2:3" x14ac:dyDescent="0.25">
      <c r="B44973">
        <f t="shared" ca="1" si="1408"/>
        <v>0.29566616668110079</v>
      </c>
      <c r="C44973">
        <f t="shared" ca="1" si="1409"/>
        <v>-6.1071892470849654E-2</v>
      </c>
    </row>
    <row r="44974" spans="2:3" x14ac:dyDescent="0.25">
      <c r="B44974">
        <f t="shared" ca="1" si="1408"/>
        <v>0.64302748048676406</v>
      </c>
      <c r="C44974">
        <f t="shared" ca="1" si="1409"/>
        <v>0.20996888894040072</v>
      </c>
    </row>
    <row r="44975" spans="2:3" x14ac:dyDescent="0.25">
      <c r="B44975">
        <f t="shared" ca="1" si="1408"/>
        <v>0.10246368714952869</v>
      </c>
      <c r="C44975">
        <f t="shared" ca="1" si="1409"/>
        <v>-0.28029129990911394</v>
      </c>
    </row>
    <row r="44976" spans="2:3" x14ac:dyDescent="0.25">
      <c r="B44976">
        <f t="shared" ca="1" si="1408"/>
        <v>0.57024416202833428</v>
      </c>
      <c r="C44976">
        <f t="shared" ca="1" si="1409"/>
        <v>0.15309874483779495</v>
      </c>
    </row>
    <row r="44977" spans="2:3" x14ac:dyDescent="0.25">
      <c r="B44977">
        <f t="shared" ca="1" si="1408"/>
        <v>0.55005875081344469</v>
      </c>
      <c r="C44977">
        <f t="shared" ca="1" si="1409"/>
        <v>0.13774293460537237</v>
      </c>
    </row>
    <row r="44978" spans="2:3" x14ac:dyDescent="0.25">
      <c r="B44978">
        <f t="shared" ca="1" si="1408"/>
        <v>2.7754790466997914E-2</v>
      </c>
      <c r="C44978">
        <f t="shared" ca="1" si="1409"/>
        <v>-0.47445983265656566</v>
      </c>
    </row>
    <row r="44979" spans="2:3" x14ac:dyDescent="0.25">
      <c r="B44979">
        <f t="shared" ca="1" si="1408"/>
        <v>0.12798848710622801</v>
      </c>
      <c r="C44979">
        <f t="shared" ca="1" si="1409"/>
        <v>-0.24078537021676619</v>
      </c>
    </row>
    <row r="44980" spans="2:3" x14ac:dyDescent="0.25">
      <c r="B44980">
        <f t="shared" ca="1" si="1408"/>
        <v>9.485495715571346E-2</v>
      </c>
      <c r="C44980">
        <f t="shared" ca="1" si="1409"/>
        <v>-0.29343132294425867</v>
      </c>
    </row>
    <row r="44981" spans="2:3" x14ac:dyDescent="0.25">
      <c r="B44981">
        <f t="shared" ca="1" si="1408"/>
        <v>0.86189727310324826</v>
      </c>
      <c r="C44981">
        <f t="shared" ca="1" si="1409"/>
        <v>0.42666492043320159</v>
      </c>
    </row>
    <row r="44982" spans="2:3" x14ac:dyDescent="0.25">
      <c r="B44982">
        <f t="shared" ca="1" si="1408"/>
        <v>0.17155469770009701</v>
      </c>
      <c r="C44982">
        <f t="shared" ca="1" si="1409"/>
        <v>-0.18441182075875026</v>
      </c>
    </row>
    <row r="44983" spans="2:3" x14ac:dyDescent="0.25">
      <c r="B44983">
        <f t="shared" ca="1" si="1408"/>
        <v>0.13632393369983087</v>
      </c>
      <c r="C44983">
        <f t="shared" ca="1" si="1409"/>
        <v>-0.22909555620049463</v>
      </c>
    </row>
    <row r="44984" spans="2:3" x14ac:dyDescent="0.25">
      <c r="B44984">
        <f t="shared" ca="1" si="1408"/>
        <v>0.87763021994950696</v>
      </c>
      <c r="C44984">
        <f t="shared" ca="1" si="1409"/>
        <v>0.44896651320972147</v>
      </c>
    </row>
    <row r="44985" spans="2:3" x14ac:dyDescent="0.25">
      <c r="B44985">
        <f t="shared" ca="1" si="1408"/>
        <v>0.76415366493468428</v>
      </c>
      <c r="C44985">
        <f t="shared" ca="1" si="1409"/>
        <v>0.31591830885922811</v>
      </c>
    </row>
    <row r="44986" spans="2:3" x14ac:dyDescent="0.25">
      <c r="B44986">
        <f t="shared" ca="1" si="1408"/>
        <v>6.0386514422925974E-2</v>
      </c>
      <c r="C44986">
        <f t="shared" ca="1" si="1409"/>
        <v>-0.36546112345402237</v>
      </c>
    </row>
    <row r="44987" spans="2:3" x14ac:dyDescent="0.25">
      <c r="B44987">
        <f t="shared" ca="1" si="1408"/>
        <v>0.63718384674176265</v>
      </c>
      <c r="C44987">
        <f t="shared" ca="1" si="1409"/>
        <v>0.20528242203593389</v>
      </c>
    </row>
    <row r="44988" spans="2:3" x14ac:dyDescent="0.25">
      <c r="B44988">
        <f t="shared" ca="1" si="1408"/>
        <v>0.58291417816324886</v>
      </c>
      <c r="C44988">
        <f t="shared" ca="1" si="1409"/>
        <v>0.16280629839997915</v>
      </c>
    </row>
    <row r="44989" spans="2:3" x14ac:dyDescent="0.25">
      <c r="B44989">
        <f t="shared" ca="1" si="1408"/>
        <v>0.71636047047755125</v>
      </c>
      <c r="C44989">
        <f t="shared" ca="1" si="1409"/>
        <v>0.27161900428069347</v>
      </c>
    </row>
    <row r="44990" spans="2:3" x14ac:dyDescent="0.25">
      <c r="B44990">
        <f t="shared" ca="1" si="1408"/>
        <v>0.28945156887699441</v>
      </c>
      <c r="C44990">
        <f t="shared" ca="1" si="1409"/>
        <v>-6.6496281870581819E-2</v>
      </c>
    </row>
    <row r="44991" spans="2:3" x14ac:dyDescent="0.25">
      <c r="B44991">
        <f t="shared" ca="1" si="1408"/>
        <v>0.70310427504611639</v>
      </c>
      <c r="C44991">
        <f t="shared" ca="1" si="1409"/>
        <v>0.26000494461280377</v>
      </c>
    </row>
    <row r="44992" spans="2:3" x14ac:dyDescent="0.25">
      <c r="B44992">
        <f t="shared" ca="1" si="1408"/>
        <v>0.62455664197274585</v>
      </c>
      <c r="C44992">
        <f t="shared" ca="1" si="1409"/>
        <v>0.19524111209861322</v>
      </c>
    </row>
    <row r="44993" spans="2:3" x14ac:dyDescent="0.25">
      <c r="B44993">
        <f t="shared" ca="1" si="1408"/>
        <v>0.15725250970650162</v>
      </c>
      <c r="C44993">
        <f t="shared" ca="1" si="1409"/>
        <v>-0.20174421998916944</v>
      </c>
    </row>
    <row r="44994" spans="2:3" x14ac:dyDescent="0.25">
      <c r="B44994">
        <f t="shared" ca="1" si="1408"/>
        <v>0.41774273415196539</v>
      </c>
      <c r="C44994">
        <f t="shared" ca="1" si="1409"/>
        <v>3.7698548496042629E-2</v>
      </c>
    </row>
    <row r="44995" spans="2:3" x14ac:dyDescent="0.25">
      <c r="B44995">
        <f t="shared" ca="1" si="1408"/>
        <v>3.0502009483659998E-2</v>
      </c>
      <c r="C44995">
        <f t="shared" ca="1" si="1409"/>
        <v>-0.46203989689649849</v>
      </c>
    </row>
    <row r="44996" spans="2:3" x14ac:dyDescent="0.25">
      <c r="B44996">
        <f t="shared" ca="1" si="1408"/>
        <v>0.52013089716508887</v>
      </c>
      <c r="C44996">
        <f t="shared" ca="1" si="1409"/>
        <v>0.11514463289004961</v>
      </c>
    </row>
    <row r="44997" spans="2:3" x14ac:dyDescent="0.25">
      <c r="B44997">
        <f t="shared" ref="B44997:B45060" ca="1" si="1410">RAND()</f>
        <v>2.7051218430613089E-2</v>
      </c>
      <c r="C44997">
        <f t="shared" ref="C44997:C45060" ca="1" si="1411">NORMINV(B44997, $C$2, $C$3)</f>
        <v>-0.47780465389083271</v>
      </c>
    </row>
    <row r="44998" spans="2:3" x14ac:dyDescent="0.25">
      <c r="B44998">
        <f t="shared" ca="1" si="1410"/>
        <v>0.71531250900876031</v>
      </c>
      <c r="C44998">
        <f t="shared" ca="1" si="1411"/>
        <v>0.27069167068153616</v>
      </c>
    </row>
    <row r="44999" spans="2:3" x14ac:dyDescent="0.25">
      <c r="B44999">
        <f t="shared" ca="1" si="1410"/>
        <v>0.1208313806538589</v>
      </c>
      <c r="C44999">
        <f t="shared" ca="1" si="1411"/>
        <v>-0.25125224989096984</v>
      </c>
    </row>
    <row r="45000" spans="2:3" x14ac:dyDescent="0.25">
      <c r="B45000">
        <f t="shared" ca="1" si="1410"/>
        <v>0.26087661150115449</v>
      </c>
      <c r="C45000">
        <f t="shared" ca="1" si="1411"/>
        <v>-9.2193561227260357E-2</v>
      </c>
    </row>
    <row r="45001" spans="2:3" x14ac:dyDescent="0.25">
      <c r="B45001">
        <f t="shared" ca="1" si="1410"/>
        <v>0.26302756512331138</v>
      </c>
      <c r="C45001">
        <f t="shared" ca="1" si="1411"/>
        <v>-9.0211810435337297E-2</v>
      </c>
    </row>
    <row r="45002" spans="2:3" x14ac:dyDescent="0.25">
      <c r="B45002">
        <f t="shared" ca="1" si="1410"/>
        <v>0.8855031805246254</v>
      </c>
      <c r="C45002">
        <f t="shared" ca="1" si="1411"/>
        <v>0.46088657436944702</v>
      </c>
    </row>
    <row r="45003" spans="2:3" x14ac:dyDescent="0.25">
      <c r="B45003">
        <f t="shared" ca="1" si="1410"/>
        <v>0.7473263990834379</v>
      </c>
      <c r="C45003">
        <f t="shared" ca="1" si="1411"/>
        <v>0.2998299918836288</v>
      </c>
    </row>
    <row r="45004" spans="2:3" x14ac:dyDescent="0.25">
      <c r="B45004">
        <f t="shared" ca="1" si="1410"/>
        <v>0.7588426527135872</v>
      </c>
      <c r="C45004">
        <f t="shared" ca="1" si="1411"/>
        <v>0.31077536454667298</v>
      </c>
    </row>
    <row r="45005" spans="2:3" x14ac:dyDescent="0.25">
      <c r="B45005">
        <f t="shared" ca="1" si="1410"/>
        <v>0.29951138815900868</v>
      </c>
      <c r="C45005">
        <f t="shared" ca="1" si="1411"/>
        <v>-5.7741898861767449E-2</v>
      </c>
    </row>
    <row r="45006" spans="2:3" x14ac:dyDescent="0.25">
      <c r="B45006">
        <f t="shared" ca="1" si="1410"/>
        <v>0.81350089258986813</v>
      </c>
      <c r="C45006">
        <f t="shared" ca="1" si="1411"/>
        <v>0.36726139220540066</v>
      </c>
    </row>
    <row r="45007" spans="2:3" x14ac:dyDescent="0.25">
      <c r="B45007">
        <f t="shared" ca="1" si="1410"/>
        <v>0.55242048306988423</v>
      </c>
      <c r="C45007">
        <f t="shared" ca="1" si="1411"/>
        <v>0.13953372404155306</v>
      </c>
    </row>
    <row r="45008" spans="2:3" x14ac:dyDescent="0.25">
      <c r="B45008">
        <f t="shared" ca="1" si="1410"/>
        <v>0.52834369228422495</v>
      </c>
      <c r="C45008">
        <f t="shared" ca="1" si="1411"/>
        <v>0.1213320930829121</v>
      </c>
    </row>
    <row r="45009" spans="2:3" x14ac:dyDescent="0.25">
      <c r="B45009">
        <f t="shared" ca="1" si="1410"/>
        <v>0.96150811688955495</v>
      </c>
      <c r="C45009">
        <f t="shared" ca="1" si="1411"/>
        <v>0.63053848020051506</v>
      </c>
    </row>
    <row r="45010" spans="2:3" x14ac:dyDescent="0.25">
      <c r="B45010">
        <f t="shared" ca="1" si="1410"/>
        <v>8.8066269342233383E-2</v>
      </c>
      <c r="C45010">
        <f t="shared" ca="1" si="1411"/>
        <v>-0.30582779032122553</v>
      </c>
    </row>
    <row r="45011" spans="2:3" x14ac:dyDescent="0.25">
      <c r="B45011">
        <f t="shared" ca="1" si="1410"/>
        <v>0.33102813166408596</v>
      </c>
      <c r="C45011">
        <f t="shared" ca="1" si="1411"/>
        <v>-3.1122787037302702E-2</v>
      </c>
    </row>
    <row r="45012" spans="2:3" x14ac:dyDescent="0.25">
      <c r="B45012">
        <f t="shared" ca="1" si="1410"/>
        <v>0.36136956807323484</v>
      </c>
      <c r="C45012">
        <f t="shared" ca="1" si="1411"/>
        <v>-6.44011701555465E-3</v>
      </c>
    </row>
    <row r="45013" spans="2:3" x14ac:dyDescent="0.25">
      <c r="B45013">
        <f t="shared" ca="1" si="1410"/>
        <v>0.74358452698978006</v>
      </c>
      <c r="C45013">
        <f t="shared" ca="1" si="1411"/>
        <v>0.29633080060025263</v>
      </c>
    </row>
    <row r="45014" spans="2:3" x14ac:dyDescent="0.25">
      <c r="B45014">
        <f t="shared" ca="1" si="1410"/>
        <v>0.66185047895931426</v>
      </c>
      <c r="C45014">
        <f t="shared" ca="1" si="1411"/>
        <v>0.22525561293125909</v>
      </c>
    </row>
    <row r="45015" spans="2:3" x14ac:dyDescent="0.25">
      <c r="B45015">
        <f t="shared" ca="1" si="1410"/>
        <v>0.37046758689649339</v>
      </c>
      <c r="C45015">
        <f t="shared" ca="1" si="1411"/>
        <v>8.1544413595344145E-4</v>
      </c>
    </row>
    <row r="45016" spans="2:3" x14ac:dyDescent="0.25">
      <c r="B45016">
        <f t="shared" ca="1" si="1410"/>
        <v>7.0582169864036648E-2</v>
      </c>
      <c r="C45016">
        <f t="shared" ca="1" si="1411"/>
        <v>-0.34144068379038106</v>
      </c>
    </row>
    <row r="45017" spans="2:3" x14ac:dyDescent="0.25">
      <c r="B45017">
        <f t="shared" ca="1" si="1410"/>
        <v>7.2714843756956249E-2</v>
      </c>
      <c r="C45017">
        <f t="shared" ca="1" si="1411"/>
        <v>-0.33675977694202031</v>
      </c>
    </row>
    <row r="45018" spans="2:3" x14ac:dyDescent="0.25">
      <c r="B45018">
        <f t="shared" ca="1" si="1410"/>
        <v>0.61880007661941239</v>
      </c>
      <c r="C45018">
        <f t="shared" ca="1" si="1411"/>
        <v>0.19069926143652099</v>
      </c>
    </row>
    <row r="45019" spans="2:3" x14ac:dyDescent="0.25">
      <c r="B45019">
        <f t="shared" ca="1" si="1410"/>
        <v>0.89500009444151996</v>
      </c>
      <c r="C45019">
        <f t="shared" ca="1" si="1411"/>
        <v>0.47606978735467231</v>
      </c>
    </row>
    <row r="45020" spans="2:3" x14ac:dyDescent="0.25">
      <c r="B45020">
        <f t="shared" ca="1" si="1410"/>
        <v>0.37235078148015111</v>
      </c>
      <c r="C45020">
        <f t="shared" ca="1" si="1411"/>
        <v>2.3099102772153463E-3</v>
      </c>
    </row>
    <row r="45021" spans="2:3" x14ac:dyDescent="0.25">
      <c r="B45021">
        <f t="shared" ca="1" si="1410"/>
        <v>0.40687700310612895</v>
      </c>
      <c r="C45021">
        <f t="shared" ca="1" si="1411"/>
        <v>2.9324226329053696E-2</v>
      </c>
    </row>
    <row r="45022" spans="2:3" x14ac:dyDescent="0.25">
      <c r="B45022">
        <f t="shared" ca="1" si="1410"/>
        <v>0.82638529643495484</v>
      </c>
      <c r="C45022">
        <f t="shared" ca="1" si="1411"/>
        <v>0.38199307154961715</v>
      </c>
    </row>
    <row r="45023" spans="2:3" x14ac:dyDescent="0.25">
      <c r="B45023">
        <f t="shared" ca="1" si="1410"/>
        <v>8.6224009305131633E-2</v>
      </c>
      <c r="C45023">
        <f t="shared" ca="1" si="1411"/>
        <v>-0.30931398145671107</v>
      </c>
    </row>
    <row r="45024" spans="2:3" x14ac:dyDescent="0.25">
      <c r="B45024">
        <f t="shared" ca="1" si="1410"/>
        <v>0.26467424030246012</v>
      </c>
      <c r="C45024">
        <f t="shared" ca="1" si="1411"/>
        <v>-8.870026376721496E-2</v>
      </c>
    </row>
    <row r="45025" spans="2:3" x14ac:dyDescent="0.25">
      <c r="B45025">
        <f t="shared" ca="1" si="1410"/>
        <v>0.7470694050104828</v>
      </c>
      <c r="C45025">
        <f t="shared" ca="1" si="1411"/>
        <v>0.29958879931125537</v>
      </c>
    </row>
    <row r="45026" spans="2:3" x14ac:dyDescent="0.25">
      <c r="B45026">
        <f t="shared" ca="1" si="1410"/>
        <v>0.43883409567457765</v>
      </c>
      <c r="C45026">
        <f t="shared" ca="1" si="1411"/>
        <v>5.3822241082444836E-2</v>
      </c>
    </row>
    <row r="45027" spans="2:3" x14ac:dyDescent="0.25">
      <c r="B45027">
        <f t="shared" ca="1" si="1410"/>
        <v>0.11341823935427275</v>
      </c>
      <c r="C45027">
        <f t="shared" ca="1" si="1411"/>
        <v>-0.26256445120039806</v>
      </c>
    </row>
    <row r="45028" spans="2:3" x14ac:dyDescent="0.25">
      <c r="B45028">
        <f t="shared" ca="1" si="1410"/>
        <v>0.99011369875652255</v>
      </c>
      <c r="C45028">
        <f t="shared" ca="1" si="1411"/>
        <v>0.79919056715059</v>
      </c>
    </row>
    <row r="45029" spans="2:3" x14ac:dyDescent="0.25">
      <c r="B45029">
        <f t="shared" ca="1" si="1410"/>
        <v>0.39539672288594141</v>
      </c>
      <c r="C45029">
        <f t="shared" ca="1" si="1411"/>
        <v>2.0415873560845302E-2</v>
      </c>
    </row>
    <row r="45030" spans="2:3" x14ac:dyDescent="0.25">
      <c r="B45030">
        <f t="shared" ca="1" si="1410"/>
        <v>0.42405962482090043</v>
      </c>
      <c r="C45030">
        <f t="shared" ca="1" si="1411"/>
        <v>4.254439705708795E-2</v>
      </c>
    </row>
    <row r="45031" spans="2:3" x14ac:dyDescent="0.25">
      <c r="B45031">
        <f t="shared" ca="1" si="1410"/>
        <v>0.42990746569019878</v>
      </c>
      <c r="C45031">
        <f t="shared" ca="1" si="1411"/>
        <v>4.7017073584977462E-2</v>
      </c>
    </row>
    <row r="45032" spans="2:3" x14ac:dyDescent="0.25">
      <c r="B45032">
        <f t="shared" ca="1" si="1410"/>
        <v>0.49967369823369034</v>
      </c>
      <c r="C45032">
        <f t="shared" ca="1" si="1411"/>
        <v>9.9754624802592992E-2</v>
      </c>
    </row>
    <row r="45033" spans="2:3" x14ac:dyDescent="0.25">
      <c r="B45033">
        <f t="shared" ca="1" si="1410"/>
        <v>0.22514691723195357</v>
      </c>
      <c r="C45033">
        <f t="shared" ca="1" si="1411"/>
        <v>-0.1264775749989924</v>
      </c>
    </row>
    <row r="45034" spans="2:3" x14ac:dyDescent="0.25">
      <c r="B45034">
        <f t="shared" ca="1" si="1410"/>
        <v>0.74894002098739743</v>
      </c>
      <c r="C45034">
        <f t="shared" ca="1" si="1411"/>
        <v>0.30134736392895484</v>
      </c>
    </row>
    <row r="45035" spans="2:3" x14ac:dyDescent="0.25">
      <c r="B45035">
        <f t="shared" ca="1" si="1410"/>
        <v>0.14099936920114753</v>
      </c>
      <c r="C45035">
        <f t="shared" ca="1" si="1411"/>
        <v>-0.22275205443729271</v>
      </c>
    </row>
    <row r="45036" spans="2:3" x14ac:dyDescent="0.25">
      <c r="B45036">
        <f t="shared" ca="1" si="1410"/>
        <v>0.6957310747587756</v>
      </c>
      <c r="C45036">
        <f t="shared" ca="1" si="1411"/>
        <v>0.25364850789648796</v>
      </c>
    </row>
    <row r="45037" spans="2:3" x14ac:dyDescent="0.25">
      <c r="B45037">
        <f t="shared" ca="1" si="1410"/>
        <v>0.40571521864844295</v>
      </c>
      <c r="C45037">
        <f t="shared" ca="1" si="1411"/>
        <v>2.8425675926090493E-2</v>
      </c>
    </row>
    <row r="45038" spans="2:3" x14ac:dyDescent="0.25">
      <c r="B45038">
        <f t="shared" ca="1" si="1410"/>
        <v>0.94309254998840908</v>
      </c>
      <c r="C45038">
        <f t="shared" ca="1" si="1411"/>
        <v>0.57438285860785443</v>
      </c>
    </row>
    <row r="45039" spans="2:3" x14ac:dyDescent="0.25">
      <c r="B45039">
        <f t="shared" ca="1" si="1410"/>
        <v>0.17495294416137863</v>
      </c>
      <c r="C45039">
        <f t="shared" ca="1" si="1411"/>
        <v>-0.18043155578676703</v>
      </c>
    </row>
    <row r="45040" spans="2:3" x14ac:dyDescent="0.25">
      <c r="B45040">
        <f t="shared" ca="1" si="1410"/>
        <v>0.65312150962780668</v>
      </c>
      <c r="C45040">
        <f t="shared" ca="1" si="1411"/>
        <v>0.21812851116954113</v>
      </c>
    </row>
    <row r="45041" spans="2:3" x14ac:dyDescent="0.25">
      <c r="B45041">
        <f t="shared" ca="1" si="1410"/>
        <v>6.6184562830388316E-2</v>
      </c>
      <c r="C45041">
        <f t="shared" ca="1" si="1411"/>
        <v>-0.35144744037215203</v>
      </c>
    </row>
    <row r="45042" spans="2:3" x14ac:dyDescent="0.25">
      <c r="B45042">
        <f t="shared" ca="1" si="1410"/>
        <v>0.71387240712075362</v>
      </c>
      <c r="C45042">
        <f t="shared" ca="1" si="1411"/>
        <v>0.26941998779379878</v>
      </c>
    </row>
    <row r="45043" spans="2:3" x14ac:dyDescent="0.25">
      <c r="B45043">
        <f t="shared" ca="1" si="1410"/>
        <v>0.9814956147564563</v>
      </c>
      <c r="C45043">
        <f t="shared" ca="1" si="1411"/>
        <v>0.72570018993214969</v>
      </c>
    </row>
    <row r="45044" spans="2:3" x14ac:dyDescent="0.25">
      <c r="B45044">
        <f t="shared" ca="1" si="1410"/>
        <v>0.16796282369309801</v>
      </c>
      <c r="C45044">
        <f t="shared" ca="1" si="1411"/>
        <v>-0.18867403887998521</v>
      </c>
    </row>
    <row r="45045" spans="2:3" x14ac:dyDescent="0.25">
      <c r="B45045">
        <f t="shared" ca="1" si="1410"/>
        <v>0.74155390772209251</v>
      </c>
      <c r="C45045">
        <f t="shared" ca="1" si="1411"/>
        <v>0.29444302985807047</v>
      </c>
    </row>
    <row r="45046" spans="2:3" x14ac:dyDescent="0.25">
      <c r="B45046">
        <f t="shared" ca="1" si="1410"/>
        <v>0.81824335075126264</v>
      </c>
      <c r="C45046">
        <f t="shared" ca="1" si="1411"/>
        <v>0.37260727596985554</v>
      </c>
    </row>
    <row r="45047" spans="2:3" x14ac:dyDescent="0.25">
      <c r="B45047">
        <f t="shared" ca="1" si="1410"/>
        <v>0.298198038761883</v>
      </c>
      <c r="C45047">
        <f t="shared" ca="1" si="1411"/>
        <v>-5.8877065615203339E-2</v>
      </c>
    </row>
    <row r="45048" spans="2:3" x14ac:dyDescent="0.25">
      <c r="B45048">
        <f t="shared" ca="1" si="1410"/>
        <v>0.52982796713710401</v>
      </c>
      <c r="C45048">
        <f t="shared" ca="1" si="1411"/>
        <v>0.12245122701926309</v>
      </c>
    </row>
    <row r="45049" spans="2:3" x14ac:dyDescent="0.25">
      <c r="B45049">
        <f t="shared" ca="1" si="1410"/>
        <v>0.75391162862158168</v>
      </c>
      <c r="C45049">
        <f t="shared" ca="1" si="1411"/>
        <v>0.3060552451847075</v>
      </c>
    </row>
    <row r="45050" spans="2:3" x14ac:dyDescent="0.25">
      <c r="B45050">
        <f t="shared" ca="1" si="1410"/>
        <v>0.65378799660690534</v>
      </c>
      <c r="C45050">
        <f t="shared" ca="1" si="1411"/>
        <v>0.21867029471021657</v>
      </c>
    </row>
    <row r="45051" spans="2:3" x14ac:dyDescent="0.25">
      <c r="B45051">
        <f t="shared" ca="1" si="1410"/>
        <v>0.60817420274394451</v>
      </c>
      <c r="C45051">
        <f t="shared" ca="1" si="1411"/>
        <v>0.18236905670997089</v>
      </c>
    </row>
    <row r="45052" spans="2:3" x14ac:dyDescent="0.25">
      <c r="B45052">
        <f t="shared" ca="1" si="1410"/>
        <v>0.248608626336006</v>
      </c>
      <c r="C45052">
        <f t="shared" ca="1" si="1411"/>
        <v>-0.10366241225610145</v>
      </c>
    </row>
    <row r="45053" spans="2:3" x14ac:dyDescent="0.25">
      <c r="B45053">
        <f t="shared" ca="1" si="1410"/>
        <v>0.63512881126272192</v>
      </c>
      <c r="C45053">
        <f t="shared" ca="1" si="1411"/>
        <v>0.2036404742047368</v>
      </c>
    </row>
    <row r="45054" spans="2:3" x14ac:dyDescent="0.25">
      <c r="B45054">
        <f t="shared" ca="1" si="1410"/>
        <v>0.47175066736894511</v>
      </c>
      <c r="C45054">
        <f t="shared" ca="1" si="1411"/>
        <v>7.873904330477885E-2</v>
      </c>
    </row>
    <row r="45055" spans="2:3" x14ac:dyDescent="0.25">
      <c r="B45055">
        <f t="shared" ca="1" si="1410"/>
        <v>0.50697321290748809</v>
      </c>
      <c r="C45055">
        <f t="shared" ca="1" si="1411"/>
        <v>0.10524404283703385</v>
      </c>
    </row>
    <row r="45056" spans="2:3" x14ac:dyDescent="0.25">
      <c r="B45056">
        <f t="shared" ca="1" si="1410"/>
        <v>0.96691407443151745</v>
      </c>
      <c r="C45056">
        <f t="shared" ca="1" si="1411"/>
        <v>0.65117733060242788</v>
      </c>
    </row>
    <row r="45057" spans="2:3" x14ac:dyDescent="0.25">
      <c r="B45057">
        <f t="shared" ca="1" si="1410"/>
        <v>0.60391437010079008</v>
      </c>
      <c r="C45057">
        <f t="shared" ca="1" si="1411"/>
        <v>0.17904765023239166</v>
      </c>
    </row>
    <row r="45058" spans="2:3" x14ac:dyDescent="0.25">
      <c r="B45058">
        <f t="shared" ca="1" si="1410"/>
        <v>0.5062725456959255</v>
      </c>
      <c r="C45058">
        <f t="shared" ca="1" si="1411"/>
        <v>0.1047170764794904</v>
      </c>
    </row>
    <row r="45059" spans="2:3" x14ac:dyDescent="0.25">
      <c r="B45059">
        <f t="shared" ca="1" si="1410"/>
        <v>0.4772865458210247</v>
      </c>
      <c r="C45059">
        <f t="shared" ca="1" si="1411"/>
        <v>8.2910505965698655E-2</v>
      </c>
    </row>
    <row r="45060" spans="2:3" x14ac:dyDescent="0.25">
      <c r="B45060">
        <f t="shared" ca="1" si="1410"/>
        <v>0.64410053061390871</v>
      </c>
      <c r="C45060">
        <f t="shared" ca="1" si="1411"/>
        <v>0.21083234174527579</v>
      </c>
    </row>
    <row r="45061" spans="2:3" x14ac:dyDescent="0.25">
      <c r="B45061">
        <f t="shared" ref="B45061:B45124" ca="1" si="1412">RAND()</f>
        <v>0.25101856939153389</v>
      </c>
      <c r="C45061">
        <f t="shared" ref="C45061:C45124" ca="1" si="1413">NORMINV(B45061, $C$2, $C$3)</f>
        <v>-0.1013863712388352</v>
      </c>
    </row>
    <row r="45062" spans="2:3" x14ac:dyDescent="0.25">
      <c r="B45062">
        <f t="shared" ca="1" si="1412"/>
        <v>0.10733564145040375</v>
      </c>
      <c r="C45062">
        <f t="shared" ca="1" si="1413"/>
        <v>-0.27224678616316667</v>
      </c>
    </row>
    <row r="45063" spans="2:3" x14ac:dyDescent="0.25">
      <c r="B45063">
        <f t="shared" ca="1" si="1412"/>
        <v>0.51749264759014735</v>
      </c>
      <c r="C45063">
        <f t="shared" ca="1" si="1413"/>
        <v>0.11315848743910344</v>
      </c>
    </row>
    <row r="45064" spans="2:3" x14ac:dyDescent="0.25">
      <c r="B45064">
        <f t="shared" ca="1" si="1412"/>
        <v>0.49953517581351792</v>
      </c>
      <c r="C45064">
        <f t="shared" ca="1" si="1413"/>
        <v>9.9650457486342311E-2</v>
      </c>
    </row>
    <row r="45065" spans="2:3" x14ac:dyDescent="0.25">
      <c r="B45065">
        <f t="shared" ca="1" si="1412"/>
        <v>0.53825308006398154</v>
      </c>
      <c r="C45065">
        <f t="shared" ca="1" si="1413"/>
        <v>0.12881009777787081</v>
      </c>
    </row>
    <row r="45066" spans="2:3" x14ac:dyDescent="0.25">
      <c r="B45066">
        <f t="shared" ca="1" si="1412"/>
        <v>1.3970360757329714E-2</v>
      </c>
      <c r="C45066">
        <f t="shared" ca="1" si="1413"/>
        <v>-0.55943530150222731</v>
      </c>
    </row>
    <row r="45067" spans="2:3" x14ac:dyDescent="0.25">
      <c r="B45067">
        <f t="shared" ca="1" si="1412"/>
        <v>0.70447884969927799</v>
      </c>
      <c r="C45067">
        <f t="shared" ca="1" si="1413"/>
        <v>0.26119786443525383</v>
      </c>
    </row>
    <row r="45068" spans="2:3" x14ac:dyDescent="0.25">
      <c r="B45068">
        <f t="shared" ca="1" si="1412"/>
        <v>6.1472524198418421E-2</v>
      </c>
      <c r="C45068">
        <f t="shared" ca="1" si="1413"/>
        <v>-0.36275875929055357</v>
      </c>
    </row>
    <row r="45069" spans="2:3" x14ac:dyDescent="0.25">
      <c r="B45069">
        <f t="shared" ca="1" si="1412"/>
        <v>0.66708596389499009</v>
      </c>
      <c r="C45069">
        <f t="shared" ca="1" si="1413"/>
        <v>0.22956423083632099</v>
      </c>
    </row>
    <row r="45070" spans="2:3" x14ac:dyDescent="0.25">
      <c r="B45070">
        <f t="shared" ca="1" si="1412"/>
        <v>0.9701171427798353</v>
      </c>
      <c r="C45070">
        <f t="shared" ca="1" si="1413"/>
        <v>0.66475540845450887</v>
      </c>
    </row>
    <row r="45071" spans="2:3" x14ac:dyDescent="0.25">
      <c r="B45071">
        <f t="shared" ca="1" si="1412"/>
        <v>0.69514270902773101</v>
      </c>
      <c r="C45071">
        <f t="shared" ca="1" si="1413"/>
        <v>0.25314427447442739</v>
      </c>
    </row>
    <row r="45072" spans="2:3" x14ac:dyDescent="0.25">
      <c r="B45072">
        <f t="shared" ca="1" si="1412"/>
        <v>4.2677811053918546E-2</v>
      </c>
      <c r="C45072">
        <f t="shared" ca="1" si="1413"/>
        <v>-0.41612682907567622</v>
      </c>
    </row>
    <row r="45073" spans="2:3" x14ac:dyDescent="0.25">
      <c r="B45073">
        <f t="shared" ca="1" si="1412"/>
        <v>0.22858404564795154</v>
      </c>
      <c r="C45073">
        <f t="shared" ca="1" si="1413"/>
        <v>-0.12305541814421139</v>
      </c>
    </row>
    <row r="45074" spans="2:3" x14ac:dyDescent="0.25">
      <c r="B45074">
        <f t="shared" ca="1" si="1412"/>
        <v>0.53168348542052735</v>
      </c>
      <c r="C45074">
        <f t="shared" ca="1" si="1413"/>
        <v>0.12385071757642524</v>
      </c>
    </row>
    <row r="45075" spans="2:3" x14ac:dyDescent="0.25">
      <c r="B45075">
        <f t="shared" ca="1" si="1412"/>
        <v>0.88217353003621835</v>
      </c>
      <c r="C45075">
        <f t="shared" ca="1" si="1413"/>
        <v>0.45577672476177367</v>
      </c>
    </row>
    <row r="45076" spans="2:3" x14ac:dyDescent="0.25">
      <c r="B45076">
        <f t="shared" ca="1" si="1412"/>
        <v>0.23589390118448572</v>
      </c>
      <c r="C45076">
        <f t="shared" ca="1" si="1413"/>
        <v>-0.11587196750011466</v>
      </c>
    </row>
    <row r="45077" spans="2:3" x14ac:dyDescent="0.25">
      <c r="B45077">
        <f t="shared" ca="1" si="1412"/>
        <v>0.63776351409697052</v>
      </c>
      <c r="C45077">
        <f t="shared" ca="1" si="1413"/>
        <v>0.20574613775599807</v>
      </c>
    </row>
    <row r="45078" spans="2:3" x14ac:dyDescent="0.25">
      <c r="B45078">
        <f t="shared" ca="1" si="1412"/>
        <v>7.9634109867248504E-2</v>
      </c>
      <c r="C45078">
        <f t="shared" ca="1" si="1413"/>
        <v>-0.322261093932244</v>
      </c>
    </row>
    <row r="45079" spans="2:3" x14ac:dyDescent="0.25">
      <c r="B45079">
        <f t="shared" ca="1" si="1412"/>
        <v>0.9777775480095996</v>
      </c>
      <c r="C45079">
        <f t="shared" ca="1" si="1413"/>
        <v>0.70296112943240763</v>
      </c>
    </row>
    <row r="45080" spans="2:3" x14ac:dyDescent="0.25">
      <c r="B45080">
        <f t="shared" ca="1" si="1412"/>
        <v>0.38140468560804142</v>
      </c>
      <c r="C45080">
        <f t="shared" ca="1" si="1413"/>
        <v>9.4619047399233103E-3</v>
      </c>
    </row>
    <row r="45081" spans="2:3" x14ac:dyDescent="0.25">
      <c r="B45081">
        <f t="shared" ca="1" si="1412"/>
        <v>0.1031299723705511</v>
      </c>
      <c r="C45081">
        <f t="shared" ca="1" si="1413"/>
        <v>-0.27917499521657341</v>
      </c>
    </row>
    <row r="45082" spans="2:3" x14ac:dyDescent="0.25">
      <c r="B45082">
        <f t="shared" ca="1" si="1412"/>
        <v>6.8665124171976344E-2</v>
      </c>
      <c r="C45082">
        <f t="shared" ca="1" si="1413"/>
        <v>-0.34574202032923218</v>
      </c>
    </row>
    <row r="45083" spans="2:3" x14ac:dyDescent="0.25">
      <c r="B45083">
        <f t="shared" ca="1" si="1412"/>
        <v>0.82904484805877054</v>
      </c>
      <c r="C45083">
        <f t="shared" ca="1" si="1413"/>
        <v>0.38511925585965112</v>
      </c>
    </row>
    <row r="45084" spans="2:3" x14ac:dyDescent="0.25">
      <c r="B45084">
        <f t="shared" ca="1" si="1412"/>
        <v>5.24535672294838E-2</v>
      </c>
      <c r="C45084">
        <f t="shared" ca="1" si="1413"/>
        <v>-0.38645464168574051</v>
      </c>
    </row>
    <row r="45085" spans="2:3" x14ac:dyDescent="0.25">
      <c r="B45085">
        <f t="shared" ca="1" si="1412"/>
        <v>0.94906168642042177</v>
      </c>
      <c r="C45085">
        <f t="shared" ca="1" si="1413"/>
        <v>0.59074691396947399</v>
      </c>
    </row>
    <row r="45086" spans="2:3" x14ac:dyDescent="0.25">
      <c r="B45086">
        <f t="shared" ca="1" si="1412"/>
        <v>0.4544047318288259</v>
      </c>
      <c r="C45086">
        <f t="shared" ca="1" si="1413"/>
        <v>6.5637895558885967E-2</v>
      </c>
    </row>
    <row r="45087" spans="2:3" x14ac:dyDescent="0.25">
      <c r="B45087">
        <f t="shared" ca="1" si="1412"/>
        <v>0.86504904625485479</v>
      </c>
      <c r="C45087">
        <f t="shared" ca="1" si="1413"/>
        <v>0.43098654418288762</v>
      </c>
    </row>
    <row r="45088" spans="2:3" x14ac:dyDescent="0.25">
      <c r="B45088">
        <f t="shared" ca="1" si="1412"/>
        <v>0.60622160479589604</v>
      </c>
      <c r="C45088">
        <f t="shared" ca="1" si="1413"/>
        <v>0.18084538040529544</v>
      </c>
    </row>
    <row r="45089" spans="2:3" x14ac:dyDescent="0.25">
      <c r="B45089">
        <f t="shared" ca="1" si="1412"/>
        <v>0.10732591184137419</v>
      </c>
      <c r="C45089">
        <f t="shared" ca="1" si="1413"/>
        <v>-0.27226258588769303</v>
      </c>
    </row>
    <row r="45090" spans="2:3" x14ac:dyDescent="0.25">
      <c r="B45090">
        <f t="shared" ca="1" si="1412"/>
        <v>0.21686270296108157</v>
      </c>
      <c r="C45090">
        <f t="shared" ca="1" si="1413"/>
        <v>-0.13484978773915099</v>
      </c>
    </row>
    <row r="45091" spans="2:3" x14ac:dyDescent="0.25">
      <c r="B45091">
        <f t="shared" ca="1" si="1412"/>
        <v>0.19158858120536881</v>
      </c>
      <c r="C45091">
        <f t="shared" ca="1" si="1413"/>
        <v>-0.16161716613825269</v>
      </c>
    </row>
    <row r="45092" spans="2:3" x14ac:dyDescent="0.25">
      <c r="B45092">
        <f t="shared" ca="1" si="1412"/>
        <v>0.55986200289403021</v>
      </c>
      <c r="C45092">
        <f t="shared" ca="1" si="1413"/>
        <v>0.14518580584762347</v>
      </c>
    </row>
    <row r="45093" spans="2:3" x14ac:dyDescent="0.25">
      <c r="B45093">
        <f t="shared" ca="1" si="1412"/>
        <v>0.34032426546600081</v>
      </c>
      <c r="C45093">
        <f t="shared" ca="1" si="1413"/>
        <v>-2.3473493527165934E-2</v>
      </c>
    </row>
    <row r="45094" spans="2:3" x14ac:dyDescent="0.25">
      <c r="B45094">
        <f t="shared" ca="1" si="1412"/>
        <v>0.60709313861085734</v>
      </c>
      <c r="C45094">
        <f t="shared" ca="1" si="1413"/>
        <v>0.18152520685683066</v>
      </c>
    </row>
    <row r="45095" spans="2:3" x14ac:dyDescent="0.25">
      <c r="B45095">
        <f t="shared" ca="1" si="1412"/>
        <v>8.2864188691068597E-3</v>
      </c>
      <c r="C45095">
        <f t="shared" ca="1" si="1413"/>
        <v>-0.61881494478934562</v>
      </c>
    </row>
    <row r="45096" spans="2:3" x14ac:dyDescent="0.25">
      <c r="B45096">
        <f t="shared" ca="1" si="1412"/>
        <v>0.65088677153683805</v>
      </c>
      <c r="C45096">
        <f t="shared" ca="1" si="1413"/>
        <v>0.21631470151206186</v>
      </c>
    </row>
    <row r="45097" spans="2:3" x14ac:dyDescent="0.25">
      <c r="B45097">
        <f t="shared" ca="1" si="1412"/>
        <v>0.68059845350749548</v>
      </c>
      <c r="C45097">
        <f t="shared" ca="1" si="1413"/>
        <v>0.24081187948110383</v>
      </c>
    </row>
    <row r="45098" spans="2:3" x14ac:dyDescent="0.25">
      <c r="B45098">
        <f t="shared" ca="1" si="1412"/>
        <v>0.64686874626904012</v>
      </c>
      <c r="C45098">
        <f t="shared" ca="1" si="1413"/>
        <v>0.21306411205981854</v>
      </c>
    </row>
    <row r="45099" spans="2:3" x14ac:dyDescent="0.25">
      <c r="B45099">
        <f t="shared" ca="1" si="1412"/>
        <v>0.76731273548762724</v>
      </c>
      <c r="C45099">
        <f t="shared" ca="1" si="1413"/>
        <v>0.31900768373003918</v>
      </c>
    </row>
    <row r="45100" spans="2:3" x14ac:dyDescent="0.25">
      <c r="B45100">
        <f t="shared" ca="1" si="1412"/>
        <v>0.6856142909303462</v>
      </c>
      <c r="C45100">
        <f t="shared" ca="1" si="1413"/>
        <v>0.24503704346932056</v>
      </c>
    </row>
    <row r="45101" spans="2:3" x14ac:dyDescent="0.25">
      <c r="B45101">
        <f t="shared" ca="1" si="1412"/>
        <v>0.97185403193117581</v>
      </c>
      <c r="C45101">
        <f t="shared" ca="1" si="1413"/>
        <v>0.67263061033896332</v>
      </c>
    </row>
    <row r="45102" spans="2:3" x14ac:dyDescent="0.25">
      <c r="B45102">
        <f t="shared" ca="1" si="1412"/>
        <v>0.12091964349808781</v>
      </c>
      <c r="C45102">
        <f t="shared" ca="1" si="1413"/>
        <v>-0.25112055838334146</v>
      </c>
    </row>
    <row r="45103" spans="2:3" x14ac:dyDescent="0.25">
      <c r="B45103">
        <f t="shared" ca="1" si="1412"/>
        <v>0.25542495870307746</v>
      </c>
      <c r="C45103">
        <f t="shared" ca="1" si="1413"/>
        <v>-9.7254458854265868E-2</v>
      </c>
    </row>
    <row r="45104" spans="2:3" x14ac:dyDescent="0.25">
      <c r="B45104">
        <f t="shared" ca="1" si="1412"/>
        <v>0.57363775620277391</v>
      </c>
      <c r="C45104">
        <f t="shared" ca="1" si="1413"/>
        <v>0.15569299293071406</v>
      </c>
    </row>
    <row r="45105" spans="2:3" x14ac:dyDescent="0.25">
      <c r="B45105">
        <f t="shared" ca="1" si="1412"/>
        <v>0.59246184093971443</v>
      </c>
      <c r="C45105">
        <f t="shared" ca="1" si="1413"/>
        <v>0.17016470414084711</v>
      </c>
    </row>
    <row r="45106" spans="2:3" x14ac:dyDescent="0.25">
      <c r="B45106">
        <f t="shared" ca="1" si="1412"/>
        <v>4.9548265619662968E-2</v>
      </c>
      <c r="C45106">
        <f t="shared" ca="1" si="1413"/>
        <v>-0.39477484933459661</v>
      </c>
    </row>
    <row r="45107" spans="2:3" x14ac:dyDescent="0.25">
      <c r="B45107">
        <f t="shared" ca="1" si="1412"/>
        <v>0.99982841266310218</v>
      </c>
      <c r="C45107">
        <f t="shared" ca="1" si="1413"/>
        <v>1.1740957727812056</v>
      </c>
    </row>
    <row r="45108" spans="2:3" x14ac:dyDescent="0.25">
      <c r="B45108">
        <f t="shared" ca="1" si="1412"/>
        <v>0.30437240211438055</v>
      </c>
      <c r="C45108">
        <f t="shared" ca="1" si="1413"/>
        <v>-5.3559796092536555E-2</v>
      </c>
    </row>
    <row r="45109" spans="2:3" x14ac:dyDescent="0.25">
      <c r="B45109">
        <f t="shared" ca="1" si="1412"/>
        <v>0.16405377874072846</v>
      </c>
      <c r="C45109">
        <f t="shared" ca="1" si="1413"/>
        <v>-0.19337984236740138</v>
      </c>
    </row>
    <row r="45110" spans="2:3" x14ac:dyDescent="0.25">
      <c r="B45110">
        <f t="shared" ca="1" si="1412"/>
        <v>0.1818790706075033</v>
      </c>
      <c r="C45110">
        <f t="shared" ca="1" si="1413"/>
        <v>-0.17246819120531995</v>
      </c>
    </row>
    <row r="45111" spans="2:3" x14ac:dyDescent="0.25">
      <c r="B45111">
        <f t="shared" ca="1" si="1412"/>
        <v>0.92667490165399879</v>
      </c>
      <c r="C45111">
        <f t="shared" ca="1" si="1413"/>
        <v>0.53543974226708801</v>
      </c>
    </row>
    <row r="45112" spans="2:3" x14ac:dyDescent="0.25">
      <c r="B45112">
        <f t="shared" ca="1" si="1412"/>
        <v>5.6222396064827485E-2</v>
      </c>
      <c r="C45112">
        <f t="shared" ca="1" si="1413"/>
        <v>-0.37618989811717785</v>
      </c>
    </row>
    <row r="45113" spans="2:3" x14ac:dyDescent="0.25">
      <c r="B45113">
        <f t="shared" ca="1" si="1412"/>
        <v>8.1800929966459046E-2</v>
      </c>
      <c r="C45113">
        <f t="shared" ca="1" si="1413"/>
        <v>-0.31791778937466586</v>
      </c>
    </row>
    <row r="45114" spans="2:3" x14ac:dyDescent="0.25">
      <c r="B45114">
        <f t="shared" ca="1" si="1412"/>
        <v>0.51396859375332982</v>
      </c>
      <c r="C45114">
        <f t="shared" ca="1" si="1413"/>
        <v>0.11050636887592979</v>
      </c>
    </row>
    <row r="45115" spans="2:3" x14ac:dyDescent="0.25">
      <c r="B45115">
        <f t="shared" ca="1" si="1412"/>
        <v>0.23193602810040181</v>
      </c>
      <c r="C45115">
        <f t="shared" ca="1" si="1413"/>
        <v>-0.11974576484386684</v>
      </c>
    </row>
    <row r="45116" spans="2:3" x14ac:dyDescent="0.25">
      <c r="B45116">
        <f t="shared" ca="1" si="1412"/>
        <v>0.45613745590126931</v>
      </c>
      <c r="C45116">
        <f t="shared" ca="1" si="1413"/>
        <v>6.6949135370225094E-2</v>
      </c>
    </row>
    <row r="45117" spans="2:3" x14ac:dyDescent="0.25">
      <c r="B45117">
        <f t="shared" ca="1" si="1412"/>
        <v>0.58421203985798076</v>
      </c>
      <c r="C45117">
        <f t="shared" ca="1" si="1413"/>
        <v>0.16380424894172085</v>
      </c>
    </row>
    <row r="45118" spans="2:3" x14ac:dyDescent="0.25">
      <c r="B45118">
        <f t="shared" ca="1" si="1412"/>
        <v>0.3365658025434245</v>
      </c>
      <c r="C45118">
        <f t="shared" ca="1" si="1413"/>
        <v>-2.6556192839811976E-2</v>
      </c>
    </row>
    <row r="45119" spans="2:3" x14ac:dyDescent="0.25">
      <c r="B45119">
        <f t="shared" ca="1" si="1412"/>
        <v>0.59619807083624721</v>
      </c>
      <c r="C45119">
        <f t="shared" ca="1" si="1413"/>
        <v>0.17305551015683834</v>
      </c>
    </row>
    <row r="45120" spans="2:3" x14ac:dyDescent="0.25">
      <c r="B45120">
        <f t="shared" ca="1" si="1412"/>
        <v>3.6907918557313013E-2</v>
      </c>
      <c r="C45120">
        <f t="shared" ca="1" si="1413"/>
        <v>-0.43632595504642435</v>
      </c>
    </row>
    <row r="45121" spans="2:3" x14ac:dyDescent="0.25">
      <c r="B45121">
        <f t="shared" ca="1" si="1412"/>
        <v>0.32759056175482781</v>
      </c>
      <c r="C45121">
        <f t="shared" ca="1" si="1413"/>
        <v>-3.3972843155651383E-2</v>
      </c>
    </row>
    <row r="45122" spans="2:3" x14ac:dyDescent="0.25">
      <c r="B45122">
        <f t="shared" ca="1" si="1412"/>
        <v>0.28134836527778662</v>
      </c>
      <c r="C45122">
        <f t="shared" ca="1" si="1413"/>
        <v>-7.3652181270677408E-2</v>
      </c>
    </row>
    <row r="45123" spans="2:3" x14ac:dyDescent="0.25">
      <c r="B45123">
        <f t="shared" ca="1" si="1412"/>
        <v>8.5003379297996284E-2</v>
      </c>
      <c r="C45123">
        <f t="shared" ca="1" si="1413"/>
        <v>-0.31165462780867825</v>
      </c>
    </row>
    <row r="45124" spans="2:3" x14ac:dyDescent="0.25">
      <c r="B45124">
        <f t="shared" ca="1" si="1412"/>
        <v>9.7522115296332035E-2</v>
      </c>
      <c r="C45124">
        <f t="shared" ca="1" si="1413"/>
        <v>-0.28874014580712692</v>
      </c>
    </row>
    <row r="45125" spans="2:3" x14ac:dyDescent="0.25">
      <c r="B45125">
        <f t="shared" ref="B45125:B45188" ca="1" si="1414">RAND()</f>
        <v>0.28494190679924081</v>
      </c>
      <c r="C45125">
        <f t="shared" ref="C45125:C45188" ca="1" si="1415">NORMINV(B45125, $C$2, $C$3)</f>
        <v>-7.0466786115618407E-2</v>
      </c>
    </row>
    <row r="45126" spans="2:3" x14ac:dyDescent="0.25">
      <c r="B45126">
        <f t="shared" ca="1" si="1414"/>
        <v>0.33671858289016898</v>
      </c>
      <c r="C45126">
        <f t="shared" ca="1" si="1415"/>
        <v>-2.6430623375440082E-2</v>
      </c>
    </row>
    <row r="45127" spans="2:3" x14ac:dyDescent="0.25">
      <c r="B45127">
        <f t="shared" ca="1" si="1414"/>
        <v>0.85806525411929124</v>
      </c>
      <c r="C45127">
        <f t="shared" ca="1" si="1415"/>
        <v>0.42150019098563662</v>
      </c>
    </row>
    <row r="45128" spans="2:3" x14ac:dyDescent="0.25">
      <c r="B45128">
        <f t="shared" ca="1" si="1414"/>
        <v>1.0810218509325065E-3</v>
      </c>
      <c r="C45128">
        <f t="shared" ca="1" si="1415"/>
        <v>-0.82010600850181969</v>
      </c>
    </row>
    <row r="45129" spans="2:3" x14ac:dyDescent="0.25">
      <c r="B45129">
        <f t="shared" ca="1" si="1414"/>
        <v>0.81907017956864536</v>
      </c>
      <c r="C45129">
        <f t="shared" ca="1" si="1415"/>
        <v>0.37354818767146425</v>
      </c>
    </row>
    <row r="45130" spans="2:3" x14ac:dyDescent="0.25">
      <c r="B45130">
        <f t="shared" ca="1" si="1414"/>
        <v>0.41919663328328127</v>
      </c>
      <c r="C45130">
        <f t="shared" ca="1" si="1415"/>
        <v>3.8815266719842062E-2</v>
      </c>
    </row>
    <row r="45131" spans="2:3" x14ac:dyDescent="0.25">
      <c r="B45131">
        <f t="shared" ca="1" si="1414"/>
        <v>0.56465708430066397</v>
      </c>
      <c r="C45131">
        <f t="shared" ca="1" si="1415"/>
        <v>0.1488362191914408</v>
      </c>
    </row>
    <row r="45132" spans="2:3" x14ac:dyDescent="0.25">
      <c r="B45132">
        <f t="shared" ca="1" si="1414"/>
        <v>0.93358250530952525</v>
      </c>
      <c r="C45132">
        <f t="shared" ca="1" si="1415"/>
        <v>0.55090471707982602</v>
      </c>
    </row>
    <row r="45133" spans="2:3" x14ac:dyDescent="0.25">
      <c r="B45133">
        <f t="shared" ca="1" si="1414"/>
        <v>0.71234213200044616</v>
      </c>
      <c r="C45133">
        <f t="shared" ca="1" si="1415"/>
        <v>0.26807200471653542</v>
      </c>
    </row>
    <row r="45134" spans="2:3" x14ac:dyDescent="0.25">
      <c r="B45134">
        <f t="shared" ca="1" si="1414"/>
        <v>0.19117683308846001</v>
      </c>
      <c r="C45134">
        <f t="shared" ca="1" si="1415"/>
        <v>-0.16207034114891047</v>
      </c>
    </row>
    <row r="45135" spans="2:3" x14ac:dyDescent="0.25">
      <c r="B45135">
        <f t="shared" ca="1" si="1414"/>
        <v>0.43675455838441346</v>
      </c>
      <c r="C45135">
        <f t="shared" ca="1" si="1415"/>
        <v>5.2239167178086174E-2</v>
      </c>
    </row>
    <row r="45136" spans="2:3" x14ac:dyDescent="0.25">
      <c r="B45136">
        <f t="shared" ca="1" si="1414"/>
        <v>0.29995698924549496</v>
      </c>
      <c r="C45136">
        <f t="shared" ca="1" si="1415"/>
        <v>-5.7357266032782961E-2</v>
      </c>
    </row>
    <row r="45137" spans="2:3" x14ac:dyDescent="0.25">
      <c r="B45137">
        <f t="shared" ca="1" si="1414"/>
        <v>6.4254598429226095E-2</v>
      </c>
      <c r="C45137">
        <f t="shared" ca="1" si="1415"/>
        <v>-0.35600212325722602</v>
      </c>
    </row>
    <row r="45138" spans="2:3" x14ac:dyDescent="0.25">
      <c r="B45138">
        <f t="shared" ca="1" si="1414"/>
        <v>0.44306558603433221</v>
      </c>
      <c r="C45138">
        <f t="shared" ca="1" si="1415"/>
        <v>5.703959819205532E-2</v>
      </c>
    </row>
    <row r="45139" spans="2:3" x14ac:dyDescent="0.25">
      <c r="B45139">
        <f t="shared" ca="1" si="1414"/>
        <v>7.5392264443168377E-2</v>
      </c>
      <c r="C45139">
        <f t="shared" ca="1" si="1415"/>
        <v>-0.33102976350374036</v>
      </c>
    </row>
    <row r="45140" spans="2:3" x14ac:dyDescent="0.25">
      <c r="B45140">
        <f t="shared" ca="1" si="1414"/>
        <v>0.86542102156005685</v>
      </c>
      <c r="C45140">
        <f t="shared" ca="1" si="1415"/>
        <v>0.43150113008391433</v>
      </c>
    </row>
    <row r="45141" spans="2:3" x14ac:dyDescent="0.25">
      <c r="B45141">
        <f t="shared" ca="1" si="1414"/>
        <v>2.0057727449608098E-2</v>
      </c>
      <c r="C45141">
        <f t="shared" ca="1" si="1415"/>
        <v>-0.51576742955963595</v>
      </c>
    </row>
    <row r="45142" spans="2:3" x14ac:dyDescent="0.25">
      <c r="B45142">
        <f t="shared" ca="1" si="1414"/>
        <v>0.33131030963693509</v>
      </c>
      <c r="C45142">
        <f t="shared" ca="1" si="1415"/>
        <v>-3.0889364222920546E-2</v>
      </c>
    </row>
    <row r="45143" spans="2:3" x14ac:dyDescent="0.25">
      <c r="B45143">
        <f t="shared" ca="1" si="1414"/>
        <v>0.24228843851536341</v>
      </c>
      <c r="C45143">
        <f t="shared" ca="1" si="1415"/>
        <v>-0.10968807294076446</v>
      </c>
    </row>
    <row r="45144" spans="2:3" x14ac:dyDescent="0.25">
      <c r="B45144">
        <f t="shared" ca="1" si="1414"/>
        <v>0.34808908690323859</v>
      </c>
      <c r="C45144">
        <f t="shared" ca="1" si="1415"/>
        <v>-1.714540715649808E-2</v>
      </c>
    </row>
    <row r="45145" spans="2:3" x14ac:dyDescent="0.25">
      <c r="B45145">
        <f t="shared" ca="1" si="1414"/>
        <v>0.65799608889896055</v>
      </c>
      <c r="C45145">
        <f t="shared" ca="1" si="1415"/>
        <v>0.2221000678016028</v>
      </c>
    </row>
    <row r="45146" spans="2:3" x14ac:dyDescent="0.25">
      <c r="B45146">
        <f t="shared" ca="1" si="1414"/>
        <v>7.190807567111368E-2</v>
      </c>
      <c r="C45146">
        <f t="shared" ca="1" si="1415"/>
        <v>-0.33851797303054354</v>
      </c>
    </row>
    <row r="45147" spans="2:3" x14ac:dyDescent="0.25">
      <c r="B45147">
        <f t="shared" ca="1" si="1414"/>
        <v>0.18684487688062423</v>
      </c>
      <c r="C45147">
        <f t="shared" ca="1" si="1415"/>
        <v>-0.16687494692214525</v>
      </c>
    </row>
    <row r="45148" spans="2:3" x14ac:dyDescent="0.25">
      <c r="B45148">
        <f t="shared" ca="1" si="1414"/>
        <v>0.79213605513847085</v>
      </c>
      <c r="C45148">
        <f t="shared" ca="1" si="1415"/>
        <v>0.34415656958015622</v>
      </c>
    </row>
    <row r="45149" spans="2:3" x14ac:dyDescent="0.25">
      <c r="B45149">
        <f t="shared" ca="1" si="1414"/>
        <v>0.51332581150411072</v>
      </c>
      <c r="C45149">
        <f t="shared" ca="1" si="1415"/>
        <v>0.11002272096076898</v>
      </c>
    </row>
    <row r="45150" spans="2:3" x14ac:dyDescent="0.25">
      <c r="B45150">
        <f t="shared" ca="1" si="1414"/>
        <v>0.40760998416893091</v>
      </c>
      <c r="C45150">
        <f t="shared" ca="1" si="1415"/>
        <v>2.9890803944434552E-2</v>
      </c>
    </row>
    <row r="45151" spans="2:3" x14ac:dyDescent="0.25">
      <c r="B45151">
        <f t="shared" ca="1" si="1414"/>
        <v>0.90854681768455148</v>
      </c>
      <c r="C45151">
        <f t="shared" ca="1" si="1415"/>
        <v>0.49955784726214936</v>
      </c>
    </row>
    <row r="45152" spans="2:3" x14ac:dyDescent="0.25">
      <c r="B45152">
        <f t="shared" ca="1" si="1414"/>
        <v>0.16674580686651352</v>
      </c>
      <c r="C45152">
        <f t="shared" ca="1" si="1415"/>
        <v>-0.19013145948798169</v>
      </c>
    </row>
    <row r="45153" spans="2:3" x14ac:dyDescent="0.25">
      <c r="B45153">
        <f t="shared" ca="1" si="1414"/>
        <v>0.59571445344022722</v>
      </c>
      <c r="C45153">
        <f t="shared" ca="1" si="1415"/>
        <v>0.17268094766701908</v>
      </c>
    </row>
    <row r="45154" spans="2:3" x14ac:dyDescent="0.25">
      <c r="B45154">
        <f t="shared" ca="1" si="1414"/>
        <v>0.11279954265170877</v>
      </c>
      <c r="C45154">
        <f t="shared" ca="1" si="1415"/>
        <v>-0.26353205754847819</v>
      </c>
    </row>
    <row r="45155" spans="2:3" x14ac:dyDescent="0.25">
      <c r="B45155">
        <f t="shared" ca="1" si="1414"/>
        <v>0.43034580237926212</v>
      </c>
      <c r="C45155">
        <f t="shared" ca="1" si="1415"/>
        <v>4.735184575436039E-2</v>
      </c>
    </row>
    <row r="45156" spans="2:3" x14ac:dyDescent="0.25">
      <c r="B45156">
        <f t="shared" ca="1" si="1414"/>
        <v>0.52405013506955966</v>
      </c>
      <c r="C45156">
        <f t="shared" ca="1" si="1415"/>
        <v>0.11809639302323334</v>
      </c>
    </row>
    <row r="45157" spans="2:3" x14ac:dyDescent="0.25">
      <c r="B45157">
        <f t="shared" ca="1" si="1414"/>
        <v>0.88732532535969044</v>
      </c>
      <c r="C45157">
        <f t="shared" ca="1" si="1415"/>
        <v>0.46372780315979767</v>
      </c>
    </row>
    <row r="45158" spans="2:3" x14ac:dyDescent="0.25">
      <c r="B45158">
        <f t="shared" ca="1" si="1414"/>
        <v>0.69634584396837707</v>
      </c>
      <c r="C45158">
        <f t="shared" ca="1" si="1415"/>
        <v>0.2541758334280676</v>
      </c>
    </row>
    <row r="45159" spans="2:3" x14ac:dyDescent="0.25">
      <c r="B45159">
        <f t="shared" ca="1" si="1414"/>
        <v>0.53831236064164734</v>
      </c>
      <c r="C45159">
        <f t="shared" ca="1" si="1415"/>
        <v>0.1288548824462934</v>
      </c>
    </row>
    <row r="45160" spans="2:3" x14ac:dyDescent="0.25">
      <c r="B45160">
        <f t="shared" ca="1" si="1414"/>
        <v>0.72129749680736532</v>
      </c>
      <c r="C45160">
        <f t="shared" ca="1" si="1415"/>
        <v>0.27601008994413972</v>
      </c>
    </row>
    <row r="45161" spans="2:3" x14ac:dyDescent="0.25">
      <c r="B45161">
        <f t="shared" ca="1" si="1414"/>
        <v>0.51150966584099367</v>
      </c>
      <c r="C45161">
        <f t="shared" ca="1" si="1415"/>
        <v>0.10865633718035461</v>
      </c>
    </row>
    <row r="45162" spans="2:3" x14ac:dyDescent="0.25">
      <c r="B45162">
        <f t="shared" ca="1" si="1414"/>
        <v>0.66705069190738897</v>
      </c>
      <c r="C45162">
        <f t="shared" ca="1" si="1415"/>
        <v>0.22953511464656282</v>
      </c>
    </row>
    <row r="45163" spans="2:3" x14ac:dyDescent="0.25">
      <c r="B45163">
        <f t="shared" ca="1" si="1414"/>
        <v>3.8940806986044185E-2</v>
      </c>
      <c r="C45163">
        <f t="shared" ca="1" si="1415"/>
        <v>-0.42893357818777034</v>
      </c>
    </row>
    <row r="45164" spans="2:3" x14ac:dyDescent="0.25">
      <c r="B45164">
        <f t="shared" ca="1" si="1414"/>
        <v>0.64373174333251937</v>
      </c>
      <c r="C45164">
        <f t="shared" ca="1" si="1415"/>
        <v>0.21053548594967039</v>
      </c>
    </row>
    <row r="45165" spans="2:3" x14ac:dyDescent="0.25">
      <c r="B45165">
        <f t="shared" ca="1" si="1414"/>
        <v>0.39908689730676494</v>
      </c>
      <c r="C45165">
        <f t="shared" ca="1" si="1415"/>
        <v>2.3286619925131466E-2</v>
      </c>
    </row>
    <row r="45166" spans="2:3" x14ac:dyDescent="0.25">
      <c r="B45166">
        <f t="shared" ca="1" si="1414"/>
        <v>0.70962397805289734</v>
      </c>
      <c r="C45166">
        <f t="shared" ca="1" si="1415"/>
        <v>0.26568596510972631</v>
      </c>
    </row>
    <row r="45167" spans="2:3" x14ac:dyDescent="0.25">
      <c r="B45167">
        <f t="shared" ca="1" si="1414"/>
        <v>0.61461574135216379</v>
      </c>
      <c r="C45167">
        <f t="shared" ca="1" si="1415"/>
        <v>0.18741093679536541</v>
      </c>
    </row>
    <row r="45168" spans="2:3" x14ac:dyDescent="0.25">
      <c r="B45168">
        <f t="shared" ca="1" si="1414"/>
        <v>0.977705383882982</v>
      </c>
      <c r="C45168">
        <f t="shared" ca="1" si="1415"/>
        <v>0.70255269548846788</v>
      </c>
    </row>
    <row r="45169" spans="2:3" x14ac:dyDescent="0.25">
      <c r="B45169">
        <f t="shared" ca="1" si="1414"/>
        <v>0.45935858172670818</v>
      </c>
      <c r="C45169">
        <f t="shared" ca="1" si="1415"/>
        <v>6.9385066333173151E-2</v>
      </c>
    </row>
    <row r="45170" spans="2:3" x14ac:dyDescent="0.25">
      <c r="B45170">
        <f t="shared" ca="1" si="1414"/>
        <v>0.27074068798296225</v>
      </c>
      <c r="C45170">
        <f t="shared" ca="1" si="1415"/>
        <v>-8.3172319478586471E-2</v>
      </c>
    </row>
    <row r="45171" spans="2:3" x14ac:dyDescent="0.25">
      <c r="B45171">
        <f t="shared" ca="1" si="1414"/>
        <v>0.65917695825117617</v>
      </c>
      <c r="C45171">
        <f t="shared" ca="1" si="1415"/>
        <v>0.22306538134550957</v>
      </c>
    </row>
    <row r="45172" spans="2:3" x14ac:dyDescent="0.25">
      <c r="B45172">
        <f t="shared" ca="1" si="1414"/>
        <v>0.51682359189454774</v>
      </c>
      <c r="C45172">
        <f t="shared" ca="1" si="1415"/>
        <v>0.1126548993681301</v>
      </c>
    </row>
    <row r="45173" spans="2:3" x14ac:dyDescent="0.25">
      <c r="B45173">
        <f t="shared" ca="1" si="1414"/>
        <v>0.91274912059215019</v>
      </c>
      <c r="C45173">
        <f t="shared" ca="1" si="1415"/>
        <v>0.5073640054324452</v>
      </c>
    </row>
    <row r="45174" spans="2:3" x14ac:dyDescent="0.25">
      <c r="B45174">
        <f t="shared" ca="1" si="1414"/>
        <v>0.10629006710728917</v>
      </c>
      <c r="C45174">
        <f t="shared" ca="1" si="1415"/>
        <v>-0.27395061733531534</v>
      </c>
    </row>
    <row r="45175" spans="2:3" x14ac:dyDescent="0.25">
      <c r="B45175">
        <f t="shared" ca="1" si="1414"/>
        <v>0.54801389213694884</v>
      </c>
      <c r="C45175">
        <f t="shared" ca="1" si="1415"/>
        <v>0.13619350324502788</v>
      </c>
    </row>
    <row r="45176" spans="2:3" x14ac:dyDescent="0.25">
      <c r="B45176">
        <f t="shared" ca="1" si="1414"/>
        <v>0.89408026661523254</v>
      </c>
      <c r="C45176">
        <f t="shared" ca="1" si="1415"/>
        <v>0.47455700176206639</v>
      </c>
    </row>
    <row r="45177" spans="2:3" x14ac:dyDescent="0.25">
      <c r="B45177">
        <f t="shared" ca="1" si="1414"/>
        <v>0.28774562846932128</v>
      </c>
      <c r="C45177">
        <f t="shared" ca="1" si="1415"/>
        <v>-6.7994801643809166E-2</v>
      </c>
    </row>
    <row r="45178" spans="2:3" x14ac:dyDescent="0.25">
      <c r="B45178">
        <f t="shared" ca="1" si="1414"/>
        <v>0.67679658583107594</v>
      </c>
      <c r="C45178">
        <f t="shared" ca="1" si="1415"/>
        <v>0.23762787207265793</v>
      </c>
    </row>
    <row r="45179" spans="2:3" x14ac:dyDescent="0.25">
      <c r="B45179">
        <f t="shared" ca="1" si="1414"/>
        <v>0.86221781074187354</v>
      </c>
      <c r="C45179">
        <f t="shared" ca="1" si="1415"/>
        <v>0.42710133422522933</v>
      </c>
    </row>
    <row r="45180" spans="2:3" x14ac:dyDescent="0.25">
      <c r="B45180">
        <f t="shared" ca="1" si="1414"/>
        <v>0.58885507079485555</v>
      </c>
      <c r="C45180">
        <f t="shared" ca="1" si="1415"/>
        <v>0.16738023385686956</v>
      </c>
    </row>
    <row r="45181" spans="2:3" x14ac:dyDescent="0.25">
      <c r="B45181">
        <f t="shared" ca="1" si="1414"/>
        <v>0.45864136359914864</v>
      </c>
      <c r="C45181">
        <f t="shared" ca="1" si="1415"/>
        <v>6.8842860558541871E-2</v>
      </c>
    </row>
    <row r="45182" spans="2:3" x14ac:dyDescent="0.25">
      <c r="B45182">
        <f t="shared" ca="1" si="1414"/>
        <v>0.4516026250819577</v>
      </c>
      <c r="C45182">
        <f t="shared" ca="1" si="1415"/>
        <v>6.3515998773961024E-2</v>
      </c>
    </row>
    <row r="45183" spans="2:3" x14ac:dyDescent="0.25">
      <c r="B45183">
        <f t="shared" ca="1" si="1414"/>
        <v>0.30716022878745208</v>
      </c>
      <c r="C45183">
        <f t="shared" ca="1" si="1415"/>
        <v>-5.1174778221780792E-2</v>
      </c>
    </row>
    <row r="45184" spans="2:3" x14ac:dyDescent="0.25">
      <c r="B45184">
        <f t="shared" ca="1" si="1414"/>
        <v>0.59330547555373792</v>
      </c>
      <c r="C45184">
        <f t="shared" ca="1" si="1415"/>
        <v>0.17081686462669027</v>
      </c>
    </row>
    <row r="45185" spans="2:3" x14ac:dyDescent="0.25">
      <c r="B45185">
        <f t="shared" ca="1" si="1414"/>
        <v>0.25750202231203689</v>
      </c>
      <c r="C45185">
        <f t="shared" ca="1" si="1415"/>
        <v>-9.5319724964618213E-2</v>
      </c>
    </row>
    <row r="45186" spans="2:3" x14ac:dyDescent="0.25">
      <c r="B45186">
        <f t="shared" ca="1" si="1414"/>
        <v>2.5896694068932247E-2</v>
      </c>
      <c r="C45186">
        <f t="shared" ca="1" si="1415"/>
        <v>-0.48345411827088391</v>
      </c>
    </row>
    <row r="45187" spans="2:3" x14ac:dyDescent="0.25">
      <c r="B45187">
        <f t="shared" ca="1" si="1414"/>
        <v>0.36231625066686257</v>
      </c>
      <c r="C45187">
        <f t="shared" ca="1" si="1415"/>
        <v>-5.682313476222306E-3</v>
      </c>
    </row>
    <row r="45188" spans="2:3" x14ac:dyDescent="0.25">
      <c r="B45188">
        <f t="shared" ca="1" si="1414"/>
        <v>0.35319318266870159</v>
      </c>
      <c r="C45188">
        <f t="shared" ca="1" si="1415"/>
        <v>-1.3014116144951668E-2</v>
      </c>
    </row>
    <row r="45189" spans="2:3" x14ac:dyDescent="0.25">
      <c r="B45189">
        <f t="shared" ref="B45189:B45252" ca="1" si="1416">RAND()</f>
        <v>0.62589987714929496</v>
      </c>
      <c r="C45189">
        <f t="shared" ref="C45189:C45252" ca="1" si="1417">NORMINV(B45189, $C$2, $C$3)</f>
        <v>0.19630401622400595</v>
      </c>
    </row>
    <row r="45190" spans="2:3" x14ac:dyDescent="0.25">
      <c r="B45190">
        <f t="shared" ca="1" si="1416"/>
        <v>0.66059522577737706</v>
      </c>
      <c r="C45190">
        <f t="shared" ca="1" si="1417"/>
        <v>0.22422644599819014</v>
      </c>
    </row>
    <row r="45191" spans="2:3" x14ac:dyDescent="0.25">
      <c r="B45191">
        <f t="shared" ca="1" si="1416"/>
        <v>0.47350418077475309</v>
      </c>
      <c r="C45191">
        <f t="shared" ca="1" si="1417"/>
        <v>8.006077867228123E-2</v>
      </c>
    </row>
    <row r="45192" spans="2:3" x14ac:dyDescent="0.25">
      <c r="B45192">
        <f t="shared" ca="1" si="1416"/>
        <v>0.84161514190482078</v>
      </c>
      <c r="C45192">
        <f t="shared" ca="1" si="1417"/>
        <v>0.40033542952675627</v>
      </c>
    </row>
    <row r="45193" spans="2:3" x14ac:dyDescent="0.25">
      <c r="B45193">
        <f t="shared" ca="1" si="1416"/>
        <v>0.82142485117691777</v>
      </c>
      <c r="C45193">
        <f t="shared" ca="1" si="1417"/>
        <v>0.37624261823600913</v>
      </c>
    </row>
    <row r="45194" spans="2:3" x14ac:dyDescent="0.25">
      <c r="B45194">
        <f t="shared" ca="1" si="1416"/>
        <v>8.0954979119691073E-2</v>
      </c>
      <c r="C45194">
        <f t="shared" ca="1" si="1417"/>
        <v>-0.31960300611748071</v>
      </c>
    </row>
    <row r="45195" spans="2:3" x14ac:dyDescent="0.25">
      <c r="B45195">
        <f t="shared" ca="1" si="1416"/>
        <v>0.4107374426929663</v>
      </c>
      <c r="C45195">
        <f t="shared" ca="1" si="1417"/>
        <v>3.2305476765240246E-2</v>
      </c>
    </row>
    <row r="45196" spans="2:3" x14ac:dyDescent="0.25">
      <c r="B45196">
        <f t="shared" ca="1" si="1416"/>
        <v>0.96075260778624805</v>
      </c>
      <c r="C45196">
        <f t="shared" ca="1" si="1417"/>
        <v>0.62784617419073396</v>
      </c>
    </row>
    <row r="45197" spans="2:3" x14ac:dyDescent="0.25">
      <c r="B45197">
        <f t="shared" ca="1" si="1416"/>
        <v>0.29525945668864995</v>
      </c>
      <c r="C45197">
        <f t="shared" ca="1" si="1417"/>
        <v>-6.1425262846198175E-2</v>
      </c>
    </row>
    <row r="45198" spans="2:3" x14ac:dyDescent="0.25">
      <c r="B45198">
        <f t="shared" ca="1" si="1416"/>
        <v>0.26480639416075891</v>
      </c>
      <c r="C45198">
        <f t="shared" ca="1" si="1417"/>
        <v>-8.8579162551584101E-2</v>
      </c>
    </row>
    <row r="45199" spans="2:3" x14ac:dyDescent="0.25">
      <c r="B45199">
        <f t="shared" ca="1" si="1416"/>
        <v>7.8217644648757467E-2</v>
      </c>
      <c r="C45199">
        <f t="shared" ca="1" si="1417"/>
        <v>-0.32514888707042766</v>
      </c>
    </row>
    <row r="45200" spans="2:3" x14ac:dyDescent="0.25">
      <c r="B45200">
        <f t="shared" ca="1" si="1416"/>
        <v>0.63633178056260287</v>
      </c>
      <c r="C45200">
        <f t="shared" ca="1" si="1417"/>
        <v>0.20460125178372768</v>
      </c>
    </row>
    <row r="45201" spans="2:3" x14ac:dyDescent="0.25">
      <c r="B45201">
        <f t="shared" ca="1" si="1416"/>
        <v>5.4174514664077189E-2</v>
      </c>
      <c r="C45201">
        <f t="shared" ca="1" si="1417"/>
        <v>-0.38169746127117787</v>
      </c>
    </row>
    <row r="45202" spans="2:3" x14ac:dyDescent="0.25">
      <c r="B45202">
        <f t="shared" ca="1" si="1416"/>
        <v>0.12336766852857672</v>
      </c>
      <c r="C45202">
        <f t="shared" ca="1" si="1417"/>
        <v>-0.24749462884184739</v>
      </c>
    </row>
    <row r="45203" spans="2:3" x14ac:dyDescent="0.25">
      <c r="B45203">
        <f t="shared" ca="1" si="1416"/>
        <v>0.38788840363988475</v>
      </c>
      <c r="C45203">
        <f t="shared" ca="1" si="1417"/>
        <v>1.4551947635727078E-2</v>
      </c>
    </row>
    <row r="45204" spans="2:3" x14ac:dyDescent="0.25">
      <c r="B45204">
        <f t="shared" ca="1" si="1416"/>
        <v>0.32923351149708202</v>
      </c>
      <c r="C45204">
        <f t="shared" ca="1" si="1417"/>
        <v>-3.2609196569446774E-2</v>
      </c>
    </row>
    <row r="45205" spans="2:3" x14ac:dyDescent="0.25">
      <c r="B45205">
        <f t="shared" ca="1" si="1416"/>
        <v>0.96326204542435401</v>
      </c>
      <c r="C45205">
        <f t="shared" ca="1" si="1417"/>
        <v>0.63695895428498872</v>
      </c>
    </row>
    <row r="45206" spans="2:3" x14ac:dyDescent="0.25">
      <c r="B45206">
        <f t="shared" ca="1" si="1416"/>
        <v>0.2143360357943046</v>
      </c>
      <c r="C45206">
        <f t="shared" ca="1" si="1417"/>
        <v>-0.13743981930938601</v>
      </c>
    </row>
    <row r="45207" spans="2:3" x14ac:dyDescent="0.25">
      <c r="B45207">
        <f t="shared" ca="1" si="1416"/>
        <v>0.20105720591865683</v>
      </c>
      <c r="C45207">
        <f t="shared" ca="1" si="1417"/>
        <v>-0.15135528912756305</v>
      </c>
    </row>
    <row r="45208" spans="2:3" x14ac:dyDescent="0.25">
      <c r="B45208">
        <f t="shared" ca="1" si="1416"/>
        <v>0.82891962307205214</v>
      </c>
      <c r="C45208">
        <f t="shared" ca="1" si="1417"/>
        <v>0.38497136549228061</v>
      </c>
    </row>
    <row r="45209" spans="2:3" x14ac:dyDescent="0.25">
      <c r="B45209">
        <f t="shared" ca="1" si="1416"/>
        <v>0.65971046753117635</v>
      </c>
      <c r="C45209">
        <f t="shared" ca="1" si="1417"/>
        <v>0.22350192150361819</v>
      </c>
    </row>
    <row r="45210" spans="2:3" x14ac:dyDescent="0.25">
      <c r="B45210">
        <f t="shared" ca="1" si="1416"/>
        <v>0.56096377009363152</v>
      </c>
      <c r="C45210">
        <f t="shared" ca="1" si="1417"/>
        <v>0.14602395094540738</v>
      </c>
    </row>
    <row r="45211" spans="2:3" x14ac:dyDescent="0.25">
      <c r="B45211">
        <f t="shared" ca="1" si="1416"/>
        <v>0.17840989106712746</v>
      </c>
      <c r="C45211">
        <f t="shared" ca="1" si="1417"/>
        <v>-0.17643255820078971</v>
      </c>
    </row>
    <row r="45212" spans="2:3" x14ac:dyDescent="0.25">
      <c r="B45212">
        <f t="shared" ca="1" si="1416"/>
        <v>0.32467162644975989</v>
      </c>
      <c r="C45212">
        <f t="shared" ca="1" si="1417"/>
        <v>-3.640242334405247E-2</v>
      </c>
    </row>
    <row r="45213" spans="2:3" x14ac:dyDescent="0.25">
      <c r="B45213">
        <f t="shared" ca="1" si="1416"/>
        <v>0.3781242143074065</v>
      </c>
      <c r="C45213">
        <f t="shared" ca="1" si="1417"/>
        <v>6.8766993701990381E-3</v>
      </c>
    </row>
    <row r="45214" spans="2:3" x14ac:dyDescent="0.25">
      <c r="B45214">
        <f t="shared" ca="1" si="1416"/>
        <v>0.48836553476405975</v>
      </c>
      <c r="C45214">
        <f t="shared" ca="1" si="1417"/>
        <v>9.1249775610613051E-2</v>
      </c>
    </row>
    <row r="45215" spans="2:3" x14ac:dyDescent="0.25">
      <c r="B45215">
        <f t="shared" ca="1" si="1416"/>
        <v>9.9725689963493513E-3</v>
      </c>
      <c r="C45215">
        <f t="shared" ca="1" si="1417"/>
        <v>-0.59821349946965152</v>
      </c>
    </row>
    <row r="45216" spans="2:3" x14ac:dyDescent="0.25">
      <c r="B45216">
        <f t="shared" ca="1" si="1416"/>
        <v>0.35729162516308677</v>
      </c>
      <c r="C45216">
        <f t="shared" ca="1" si="1417"/>
        <v>-9.7122896922579721E-3</v>
      </c>
    </row>
    <row r="45217" spans="2:3" x14ac:dyDescent="0.25">
      <c r="B45217">
        <f t="shared" ca="1" si="1416"/>
        <v>0.51537086075500516</v>
      </c>
      <c r="C45217">
        <f t="shared" ca="1" si="1417"/>
        <v>0.11156157153049481</v>
      </c>
    </row>
    <row r="45218" spans="2:3" x14ac:dyDescent="0.25">
      <c r="B45218">
        <f t="shared" ca="1" si="1416"/>
        <v>0.64710858259391169</v>
      </c>
      <c r="C45218">
        <f t="shared" ca="1" si="1417"/>
        <v>0.21325776421870934</v>
      </c>
    </row>
    <row r="45219" spans="2:3" x14ac:dyDescent="0.25">
      <c r="B45219">
        <f t="shared" ca="1" si="1416"/>
        <v>0.26208095238441953</v>
      </c>
      <c r="C45219">
        <f t="shared" ca="1" si="1417"/>
        <v>-9.1082931157229902E-2</v>
      </c>
    </row>
    <row r="45220" spans="2:3" x14ac:dyDescent="0.25">
      <c r="B45220">
        <f t="shared" ca="1" si="1416"/>
        <v>0.21343667760573704</v>
      </c>
      <c r="C45220">
        <f t="shared" ca="1" si="1417"/>
        <v>-0.13836600937220589</v>
      </c>
    </row>
    <row r="45221" spans="2:3" x14ac:dyDescent="0.25">
      <c r="B45221">
        <f t="shared" ca="1" si="1416"/>
        <v>0.31469026074030371</v>
      </c>
      <c r="C45221">
        <f t="shared" ca="1" si="1417"/>
        <v>-4.4779686403131985E-2</v>
      </c>
    </row>
    <row r="45222" spans="2:3" x14ac:dyDescent="0.25">
      <c r="B45222">
        <f t="shared" ca="1" si="1416"/>
        <v>0.6476322584575902</v>
      </c>
      <c r="C45222">
        <f t="shared" ca="1" si="1417"/>
        <v>0.21368076245540818</v>
      </c>
    </row>
    <row r="45223" spans="2:3" x14ac:dyDescent="0.25">
      <c r="B45223">
        <f t="shared" ca="1" si="1416"/>
        <v>4.7355298654572553E-2</v>
      </c>
      <c r="C45223">
        <f t="shared" ca="1" si="1417"/>
        <v>-0.40131683016633635</v>
      </c>
    </row>
    <row r="45224" spans="2:3" x14ac:dyDescent="0.25">
      <c r="B45224">
        <f t="shared" ca="1" si="1416"/>
        <v>0.57687249830572418</v>
      </c>
      <c r="C45224">
        <f t="shared" ca="1" si="1417"/>
        <v>0.15816968595278724</v>
      </c>
    </row>
    <row r="45225" spans="2:3" x14ac:dyDescent="0.25">
      <c r="B45225">
        <f t="shared" ca="1" si="1416"/>
        <v>0.60389425059892499</v>
      </c>
      <c r="C45225">
        <f t="shared" ca="1" si="1417"/>
        <v>0.17903198627292166</v>
      </c>
    </row>
    <row r="45226" spans="2:3" x14ac:dyDescent="0.25">
      <c r="B45226">
        <f t="shared" ca="1" si="1416"/>
        <v>0.71413066750405885</v>
      </c>
      <c r="C45226">
        <f t="shared" ca="1" si="1417"/>
        <v>0.26964782022725603</v>
      </c>
    </row>
    <row r="45227" spans="2:3" x14ac:dyDescent="0.25">
      <c r="B45227">
        <f t="shared" ca="1" si="1416"/>
        <v>0.38948403401067455</v>
      </c>
      <c r="C45227">
        <f t="shared" ca="1" si="1417"/>
        <v>1.5800778449637828E-2</v>
      </c>
    </row>
    <row r="45228" spans="2:3" x14ac:dyDescent="0.25">
      <c r="B45228">
        <f t="shared" ca="1" si="1416"/>
        <v>0.76961779474847025</v>
      </c>
      <c r="C45228">
        <f t="shared" ca="1" si="1417"/>
        <v>0.32127661676923913</v>
      </c>
    </row>
    <row r="45229" spans="2:3" x14ac:dyDescent="0.25">
      <c r="B45229">
        <f t="shared" ca="1" si="1416"/>
        <v>0.50786006941313144</v>
      </c>
      <c r="C45229">
        <f t="shared" ca="1" si="1417"/>
        <v>0.10591106412235787</v>
      </c>
    </row>
    <row r="45230" spans="2:3" x14ac:dyDescent="0.25">
      <c r="B45230">
        <f t="shared" ca="1" si="1416"/>
        <v>0.39546115529473347</v>
      </c>
      <c r="C45230">
        <f t="shared" ca="1" si="1417"/>
        <v>2.0466060114931045E-2</v>
      </c>
    </row>
    <row r="45231" spans="2:3" x14ac:dyDescent="0.25">
      <c r="B45231">
        <f t="shared" ca="1" si="1416"/>
        <v>0.73488831182374037</v>
      </c>
      <c r="C45231">
        <f t="shared" ca="1" si="1417"/>
        <v>0.28829951909836288</v>
      </c>
    </row>
    <row r="45232" spans="2:3" x14ac:dyDescent="0.25">
      <c r="B45232">
        <f t="shared" ca="1" si="1416"/>
        <v>0.2504050809999655</v>
      </c>
      <c r="C45232">
        <f t="shared" ca="1" si="1417"/>
        <v>-0.10196466868697468</v>
      </c>
    </row>
    <row r="45233" spans="2:3" x14ac:dyDescent="0.25">
      <c r="B45233">
        <f t="shared" ca="1" si="1416"/>
        <v>0.91729524226457892</v>
      </c>
      <c r="C45233">
        <f t="shared" ca="1" si="1417"/>
        <v>0.51613172841507438</v>
      </c>
    </row>
    <row r="45234" spans="2:3" x14ac:dyDescent="0.25">
      <c r="B45234">
        <f t="shared" ca="1" si="1416"/>
        <v>7.1712816354922104E-2</v>
      </c>
      <c r="C45234">
        <f t="shared" ca="1" si="1417"/>
        <v>-0.33894577435611761</v>
      </c>
    </row>
    <row r="45235" spans="2:3" x14ac:dyDescent="0.25">
      <c r="B45235">
        <f t="shared" ca="1" si="1416"/>
        <v>0.2850044366291633</v>
      </c>
      <c r="C45235">
        <f t="shared" ca="1" si="1417"/>
        <v>-7.0411529084167229E-2</v>
      </c>
    </row>
    <row r="45236" spans="2:3" x14ac:dyDescent="0.25">
      <c r="B45236">
        <f t="shared" ca="1" si="1416"/>
        <v>0.2508533341381729</v>
      </c>
      <c r="C45236">
        <f t="shared" ca="1" si="1417"/>
        <v>-0.10154205455365781</v>
      </c>
    </row>
    <row r="45237" spans="2:3" x14ac:dyDescent="0.25">
      <c r="B45237">
        <f t="shared" ca="1" si="1416"/>
        <v>0.61113030602720764</v>
      </c>
      <c r="C45237">
        <f t="shared" ca="1" si="1417"/>
        <v>0.18467986499868494</v>
      </c>
    </row>
    <row r="45238" spans="2:3" x14ac:dyDescent="0.25">
      <c r="B45238">
        <f t="shared" ca="1" si="1416"/>
        <v>0.47767123733839922</v>
      </c>
      <c r="C45238">
        <f t="shared" ca="1" si="1417"/>
        <v>8.3200251375260367E-2</v>
      </c>
    </row>
    <row r="45239" spans="2:3" x14ac:dyDescent="0.25">
      <c r="B45239">
        <f t="shared" ca="1" si="1416"/>
        <v>0.40054403766653413</v>
      </c>
      <c r="C45239">
        <f t="shared" ca="1" si="1417"/>
        <v>2.4418246181273959E-2</v>
      </c>
    </row>
    <row r="45240" spans="2:3" x14ac:dyDescent="0.25">
      <c r="B45240">
        <f t="shared" ca="1" si="1416"/>
        <v>0.26835580394653491</v>
      </c>
      <c r="C45240">
        <f t="shared" ca="1" si="1417"/>
        <v>-8.5337986656081943E-2</v>
      </c>
    </row>
    <row r="45241" spans="2:3" x14ac:dyDescent="0.25">
      <c r="B45241">
        <f t="shared" ca="1" si="1416"/>
        <v>0.33302344437098086</v>
      </c>
      <c r="C45241">
        <f t="shared" ca="1" si="1417"/>
        <v>-2.9473920882761767E-2</v>
      </c>
    </row>
    <row r="45242" spans="2:3" x14ac:dyDescent="0.25">
      <c r="B45242">
        <f t="shared" ca="1" si="1416"/>
        <v>0.43553958499850587</v>
      </c>
      <c r="C45242">
        <f t="shared" ca="1" si="1417"/>
        <v>5.1313640372260653E-2</v>
      </c>
    </row>
    <row r="45243" spans="2:3" x14ac:dyDescent="0.25">
      <c r="B45243">
        <f t="shared" ca="1" si="1416"/>
        <v>0.12588946202897755</v>
      </c>
      <c r="C45243">
        <f t="shared" ca="1" si="1417"/>
        <v>-0.24381176627370613</v>
      </c>
    </row>
    <row r="45244" spans="2:3" x14ac:dyDescent="0.25">
      <c r="B45244">
        <f t="shared" ca="1" si="1416"/>
        <v>0.17637447709305387</v>
      </c>
      <c r="C45244">
        <f t="shared" ca="1" si="1417"/>
        <v>-0.17878112981650904</v>
      </c>
    </row>
    <row r="45245" spans="2:3" x14ac:dyDescent="0.25">
      <c r="B45245">
        <f t="shared" ca="1" si="1416"/>
        <v>0.5035902031357683</v>
      </c>
      <c r="C45245">
        <f t="shared" ca="1" si="1417"/>
        <v>0.10269982785012137</v>
      </c>
    </row>
    <row r="45246" spans="2:3" x14ac:dyDescent="0.25">
      <c r="B45246">
        <f t="shared" ca="1" si="1416"/>
        <v>0.20980061990878707</v>
      </c>
      <c r="C45246">
        <f t="shared" ca="1" si="1417"/>
        <v>-0.14213397458081425</v>
      </c>
    </row>
    <row r="45247" spans="2:3" x14ac:dyDescent="0.25">
      <c r="B45247">
        <f t="shared" ca="1" si="1416"/>
        <v>0.86654912372570825</v>
      </c>
      <c r="C45247">
        <f t="shared" ca="1" si="1417"/>
        <v>0.4330677297108646</v>
      </c>
    </row>
    <row r="45248" spans="2:3" x14ac:dyDescent="0.25">
      <c r="B45248">
        <f t="shared" ca="1" si="1416"/>
        <v>6.6078047361874948E-3</v>
      </c>
      <c r="C45248">
        <f t="shared" ca="1" si="1417"/>
        <v>-0.64337168868319672</v>
      </c>
    </row>
    <row r="45249" spans="2:3" x14ac:dyDescent="0.25">
      <c r="B45249">
        <f t="shared" ca="1" si="1416"/>
        <v>0.27409344557591775</v>
      </c>
      <c r="C45249">
        <f t="shared" ca="1" si="1417"/>
        <v>-8.0143772521404755E-2</v>
      </c>
    </row>
    <row r="45250" spans="2:3" x14ac:dyDescent="0.25">
      <c r="B45250">
        <f t="shared" ca="1" si="1416"/>
        <v>0.98500442117829545</v>
      </c>
      <c r="C45250">
        <f t="shared" ca="1" si="1417"/>
        <v>0.7510621411717906</v>
      </c>
    </row>
    <row r="45251" spans="2:3" x14ac:dyDescent="0.25">
      <c r="B45251">
        <f t="shared" ca="1" si="1416"/>
        <v>0.43015559586177876</v>
      </c>
      <c r="C45251">
        <f t="shared" ca="1" si="1417"/>
        <v>4.7206586847370224E-2</v>
      </c>
    </row>
    <row r="45252" spans="2:3" x14ac:dyDescent="0.25">
      <c r="B45252">
        <f t="shared" ca="1" si="1416"/>
        <v>0.48376311503101899</v>
      </c>
      <c r="C45252">
        <f t="shared" ca="1" si="1417"/>
        <v>8.7786676641560632E-2</v>
      </c>
    </row>
    <row r="45253" spans="2:3" x14ac:dyDescent="0.25">
      <c r="B45253">
        <f t="shared" ref="B45253:B45316" ca="1" si="1418">RAND()</f>
        <v>0.33443030729829237</v>
      </c>
      <c r="C45253">
        <f t="shared" ref="C45253:C45316" ca="1" si="1419">NORMINV(B45253, $C$2, $C$3)</f>
        <v>-2.8313681401954838E-2</v>
      </c>
    </row>
    <row r="45254" spans="2:3" x14ac:dyDescent="0.25">
      <c r="B45254">
        <f t="shared" ca="1" si="1418"/>
        <v>0.16880583102950053</v>
      </c>
      <c r="C45254">
        <f t="shared" ca="1" si="1419"/>
        <v>-0.1876684891825223</v>
      </c>
    </row>
    <row r="45255" spans="2:3" x14ac:dyDescent="0.25">
      <c r="B45255">
        <f t="shared" ca="1" si="1418"/>
        <v>0.7563266271695982</v>
      </c>
      <c r="C45255">
        <f t="shared" ca="1" si="1419"/>
        <v>0.30836050653914038</v>
      </c>
    </row>
    <row r="45256" spans="2:3" x14ac:dyDescent="0.25">
      <c r="B45256">
        <f t="shared" ca="1" si="1418"/>
        <v>0.84025779718094085</v>
      </c>
      <c r="C45256">
        <f t="shared" ca="1" si="1419"/>
        <v>0.39865539294568275</v>
      </c>
    </row>
    <row r="45257" spans="2:3" x14ac:dyDescent="0.25">
      <c r="B45257">
        <f t="shared" ca="1" si="1418"/>
        <v>0.12280540475288015</v>
      </c>
      <c r="C45257">
        <f t="shared" ca="1" si="1419"/>
        <v>-0.24832293599965952</v>
      </c>
    </row>
    <row r="45258" spans="2:3" x14ac:dyDescent="0.25">
      <c r="B45258">
        <f t="shared" ca="1" si="1418"/>
        <v>0.83284211252926788</v>
      </c>
      <c r="C45258">
        <f t="shared" ca="1" si="1419"/>
        <v>0.38963721302279331</v>
      </c>
    </row>
    <row r="45259" spans="2:3" x14ac:dyDescent="0.25">
      <c r="B45259">
        <f t="shared" ca="1" si="1418"/>
        <v>0.44234136508863298</v>
      </c>
      <c r="C45259">
        <f t="shared" ca="1" si="1419"/>
        <v>5.6489307067606818E-2</v>
      </c>
    </row>
    <row r="45260" spans="2:3" x14ac:dyDescent="0.25">
      <c r="B45260">
        <f t="shared" ca="1" si="1418"/>
        <v>0.21088860301113566</v>
      </c>
      <c r="C45260">
        <f t="shared" ca="1" si="1419"/>
        <v>-0.14100253901769705</v>
      </c>
    </row>
    <row r="45261" spans="2:3" x14ac:dyDescent="0.25">
      <c r="B45261">
        <f t="shared" ca="1" si="1418"/>
        <v>0.37827032501619862</v>
      </c>
      <c r="C45261">
        <f t="shared" ca="1" si="1419"/>
        <v>6.9919890846490695E-3</v>
      </c>
    </row>
    <row r="45262" spans="2:3" x14ac:dyDescent="0.25">
      <c r="B45262">
        <f t="shared" ca="1" si="1418"/>
        <v>0.17632482947429118</v>
      </c>
      <c r="C45262">
        <f t="shared" ca="1" si="1419"/>
        <v>-0.17883862935867764</v>
      </c>
    </row>
    <row r="45263" spans="2:3" x14ac:dyDescent="0.25">
      <c r="B45263">
        <f t="shared" ca="1" si="1418"/>
        <v>0.60530812698000069</v>
      </c>
      <c r="C45263">
        <f t="shared" ca="1" si="1419"/>
        <v>0.18013328144982366</v>
      </c>
    </row>
    <row r="45264" spans="2:3" x14ac:dyDescent="0.25">
      <c r="B45264">
        <f t="shared" ca="1" si="1418"/>
        <v>0.50016992374941183</v>
      </c>
      <c r="C45264">
        <f t="shared" ca="1" si="1419"/>
        <v>0.10012778070630579</v>
      </c>
    </row>
    <row r="45265" spans="2:3" x14ac:dyDescent="0.25">
      <c r="B45265">
        <f t="shared" ca="1" si="1418"/>
        <v>0.5742248658561343</v>
      </c>
      <c r="C45265">
        <f t="shared" ca="1" si="1419"/>
        <v>0.15614222895674687</v>
      </c>
    </row>
    <row r="45266" spans="2:3" x14ac:dyDescent="0.25">
      <c r="B45266">
        <f t="shared" ca="1" si="1418"/>
        <v>0.97354692323222225</v>
      </c>
      <c r="C45266">
        <f t="shared" ca="1" si="1419"/>
        <v>0.680705840683549</v>
      </c>
    </row>
    <row r="45267" spans="2:3" x14ac:dyDescent="0.25">
      <c r="B45267">
        <f t="shared" ca="1" si="1418"/>
        <v>0.53560883741045007</v>
      </c>
      <c r="C45267">
        <f t="shared" ca="1" si="1419"/>
        <v>0.12681309111680894</v>
      </c>
    </row>
    <row r="45268" spans="2:3" x14ac:dyDescent="0.25">
      <c r="B45268">
        <f t="shared" ca="1" si="1418"/>
        <v>0.67301139041243285</v>
      </c>
      <c r="C45268">
        <f t="shared" ca="1" si="1419"/>
        <v>0.23447315503368807</v>
      </c>
    </row>
    <row r="45269" spans="2:3" x14ac:dyDescent="0.25">
      <c r="B45269">
        <f t="shared" ca="1" si="1418"/>
        <v>0.77036044933454262</v>
      </c>
      <c r="C45269">
        <f t="shared" ca="1" si="1419"/>
        <v>0.322010329928893</v>
      </c>
    </row>
    <row r="45270" spans="2:3" x14ac:dyDescent="0.25">
      <c r="B45270">
        <f t="shared" ca="1" si="1418"/>
        <v>0.64727384738514648</v>
      </c>
      <c r="C45270">
        <f t="shared" ca="1" si="1419"/>
        <v>0.21339123220130313</v>
      </c>
    </row>
    <row r="45271" spans="2:3" x14ac:dyDescent="0.25">
      <c r="B45271">
        <f t="shared" ca="1" si="1418"/>
        <v>0.71170692900704202</v>
      </c>
      <c r="C45271">
        <f t="shared" ca="1" si="1419"/>
        <v>0.2675134660799493</v>
      </c>
    </row>
    <row r="45272" spans="2:3" x14ac:dyDescent="0.25">
      <c r="B45272">
        <f t="shared" ca="1" si="1418"/>
        <v>4.473034326160974E-2</v>
      </c>
      <c r="C45272">
        <f t="shared" ca="1" si="1419"/>
        <v>-0.40947484213565233</v>
      </c>
    </row>
    <row r="45273" spans="2:3" x14ac:dyDescent="0.25">
      <c r="B45273">
        <f t="shared" ca="1" si="1418"/>
        <v>0.37406074929834054</v>
      </c>
      <c r="C45273">
        <f t="shared" ca="1" si="1419"/>
        <v>3.6648092421593531E-3</v>
      </c>
    </row>
    <row r="45274" spans="2:3" x14ac:dyDescent="0.25">
      <c r="B45274">
        <f t="shared" ca="1" si="1418"/>
        <v>0.80774142675377336</v>
      </c>
      <c r="C45274">
        <f t="shared" ca="1" si="1419"/>
        <v>0.36088103788324821</v>
      </c>
    </row>
    <row r="45275" spans="2:3" x14ac:dyDescent="0.25">
      <c r="B45275">
        <f t="shared" ca="1" si="1418"/>
        <v>0.54531317134693713</v>
      </c>
      <c r="C45275">
        <f t="shared" ca="1" si="1419"/>
        <v>0.13414858344766825</v>
      </c>
    </row>
    <row r="45276" spans="2:3" x14ac:dyDescent="0.25">
      <c r="B45276">
        <f t="shared" ca="1" si="1418"/>
        <v>0.74852705560005672</v>
      </c>
      <c r="C45276">
        <f t="shared" ca="1" si="1419"/>
        <v>0.30095854207724243</v>
      </c>
    </row>
    <row r="45277" spans="2:3" x14ac:dyDescent="0.25">
      <c r="B45277">
        <f t="shared" ca="1" si="1418"/>
        <v>0.59760283613213594</v>
      </c>
      <c r="C45277">
        <f t="shared" ca="1" si="1419"/>
        <v>0.17414415163447228</v>
      </c>
    </row>
    <row r="45278" spans="2:3" x14ac:dyDescent="0.25">
      <c r="B45278">
        <f t="shared" ca="1" si="1418"/>
        <v>0.8741024365822001</v>
      </c>
      <c r="C45278">
        <f t="shared" ca="1" si="1419"/>
        <v>0.44380001828861715</v>
      </c>
    </row>
    <row r="45279" spans="2:3" x14ac:dyDescent="0.25">
      <c r="B45279">
        <f t="shared" ca="1" si="1418"/>
        <v>0.34872310070446177</v>
      </c>
      <c r="C45279">
        <f t="shared" ca="1" si="1419"/>
        <v>-1.6631037946907401E-2</v>
      </c>
    </row>
    <row r="45280" spans="2:3" x14ac:dyDescent="0.25">
      <c r="B45280">
        <f t="shared" ca="1" si="1418"/>
        <v>0.39698179356437346</v>
      </c>
      <c r="C45280">
        <f t="shared" ca="1" si="1419"/>
        <v>2.1649846218726385E-2</v>
      </c>
    </row>
    <row r="45281" spans="2:3" x14ac:dyDescent="0.25">
      <c r="B45281">
        <f t="shared" ca="1" si="1418"/>
        <v>1.7286350224119507E-2</v>
      </c>
      <c r="C45281">
        <f t="shared" ca="1" si="1419"/>
        <v>-0.53399841168528517</v>
      </c>
    </row>
    <row r="45282" spans="2:3" x14ac:dyDescent="0.25">
      <c r="B45282">
        <f t="shared" ca="1" si="1418"/>
        <v>7.0987326992998478E-2</v>
      </c>
      <c r="C45282">
        <f t="shared" ca="1" si="1419"/>
        <v>-0.34054315010333935</v>
      </c>
    </row>
    <row r="45283" spans="2:3" x14ac:dyDescent="0.25">
      <c r="B45283">
        <f t="shared" ca="1" si="1418"/>
        <v>0.26960751348914602</v>
      </c>
      <c r="C45283">
        <f t="shared" ca="1" si="1419"/>
        <v>-8.4200136299538986E-2</v>
      </c>
    </row>
    <row r="45284" spans="2:3" x14ac:dyDescent="0.25">
      <c r="B45284">
        <f t="shared" ca="1" si="1418"/>
        <v>0.6214945729564888</v>
      </c>
      <c r="C45284">
        <f t="shared" ca="1" si="1419"/>
        <v>0.19282253077644851</v>
      </c>
    </row>
    <row r="45285" spans="2:3" x14ac:dyDescent="0.25">
      <c r="B45285">
        <f t="shared" ca="1" si="1418"/>
        <v>0.61491372293723789</v>
      </c>
      <c r="C45285">
        <f t="shared" ca="1" si="1419"/>
        <v>0.18764475858495414</v>
      </c>
    </row>
    <row r="45286" spans="2:3" x14ac:dyDescent="0.25">
      <c r="B45286">
        <f t="shared" ca="1" si="1418"/>
        <v>0.38632833284741619</v>
      </c>
      <c r="C45286">
        <f t="shared" ca="1" si="1419"/>
        <v>1.3329514670281026E-2</v>
      </c>
    </row>
    <row r="45287" spans="2:3" x14ac:dyDescent="0.25">
      <c r="B45287">
        <f t="shared" ca="1" si="1418"/>
        <v>0.93785999949711774</v>
      </c>
      <c r="C45287">
        <f t="shared" ca="1" si="1419"/>
        <v>0.56111630444397065</v>
      </c>
    </row>
    <row r="45288" spans="2:3" x14ac:dyDescent="0.25">
      <c r="B45288">
        <f t="shared" ca="1" si="1418"/>
        <v>0.66512788152242663</v>
      </c>
      <c r="C45288">
        <f t="shared" ca="1" si="1419"/>
        <v>0.2279497162971072</v>
      </c>
    </row>
    <row r="45289" spans="2:3" x14ac:dyDescent="0.25">
      <c r="B45289">
        <f t="shared" ca="1" si="1418"/>
        <v>0.77998997975103312</v>
      </c>
      <c r="C45289">
        <f t="shared" ca="1" si="1419"/>
        <v>0.33164781194132942</v>
      </c>
    </row>
    <row r="45290" spans="2:3" x14ac:dyDescent="0.25">
      <c r="B45290">
        <f t="shared" ca="1" si="1418"/>
        <v>0.53462765746403651</v>
      </c>
      <c r="C45290">
        <f t="shared" ca="1" si="1419"/>
        <v>0.12607238317896222</v>
      </c>
    </row>
    <row r="45291" spans="2:3" x14ac:dyDescent="0.25">
      <c r="B45291">
        <f t="shared" ca="1" si="1418"/>
        <v>0.59316840819881456</v>
      </c>
      <c r="C45291">
        <f t="shared" ca="1" si="1419"/>
        <v>0.17071088384542094</v>
      </c>
    </row>
    <row r="45292" spans="2:3" x14ac:dyDescent="0.25">
      <c r="B45292">
        <f t="shared" ca="1" si="1418"/>
        <v>0.89061042215648945</v>
      </c>
      <c r="C45292">
        <f t="shared" ca="1" si="1419"/>
        <v>0.46893427543054467</v>
      </c>
    </row>
    <row r="45293" spans="2:3" x14ac:dyDescent="0.25">
      <c r="B45293">
        <f t="shared" ca="1" si="1418"/>
        <v>0.78360544903306562</v>
      </c>
      <c r="C45293">
        <f t="shared" ca="1" si="1419"/>
        <v>0.33532835509320147</v>
      </c>
    </row>
    <row r="45294" spans="2:3" x14ac:dyDescent="0.25">
      <c r="B45294">
        <f t="shared" ca="1" si="1418"/>
        <v>0.7893405412518979</v>
      </c>
      <c r="C45294">
        <f t="shared" ca="1" si="1419"/>
        <v>0.34124054963565387</v>
      </c>
    </row>
    <row r="45295" spans="2:3" x14ac:dyDescent="0.25">
      <c r="B45295">
        <f t="shared" ca="1" si="1418"/>
        <v>0.80115226956393049</v>
      </c>
      <c r="C45295">
        <f t="shared" ca="1" si="1419"/>
        <v>0.35372325953058459</v>
      </c>
    </row>
    <row r="45296" spans="2:3" x14ac:dyDescent="0.25">
      <c r="B45296">
        <f t="shared" ca="1" si="1418"/>
        <v>0.93956841798613178</v>
      </c>
      <c r="C45296">
        <f t="shared" ca="1" si="1419"/>
        <v>0.56534822702554743</v>
      </c>
    </row>
    <row r="45297" spans="2:3" x14ac:dyDescent="0.25">
      <c r="B45297">
        <f t="shared" ca="1" si="1418"/>
        <v>0.52049184627058565</v>
      </c>
      <c r="C45297">
        <f t="shared" ca="1" si="1419"/>
        <v>0.1154164147938876</v>
      </c>
    </row>
    <row r="45298" spans="2:3" x14ac:dyDescent="0.25">
      <c r="B45298">
        <f t="shared" ca="1" si="1418"/>
        <v>0.67212708172390667</v>
      </c>
      <c r="C45298">
        <f t="shared" ca="1" si="1419"/>
        <v>0.23373829125020465</v>
      </c>
    </row>
    <row r="45299" spans="2:3" x14ac:dyDescent="0.25">
      <c r="B45299">
        <f t="shared" ca="1" si="1418"/>
        <v>0.25811194165862617</v>
      </c>
      <c r="C45299">
        <f t="shared" ca="1" si="1419"/>
        <v>-9.4753143149445773E-2</v>
      </c>
    </row>
    <row r="45300" spans="2:3" x14ac:dyDescent="0.25">
      <c r="B45300">
        <f t="shared" ca="1" si="1418"/>
        <v>0.57356483980134176</v>
      </c>
      <c r="C45300">
        <f t="shared" ca="1" si="1419"/>
        <v>0.15563720855679422</v>
      </c>
    </row>
    <row r="45301" spans="2:3" x14ac:dyDescent="0.25">
      <c r="B45301">
        <f t="shared" ca="1" si="1418"/>
        <v>0.34754999621037796</v>
      </c>
      <c r="C45301">
        <f t="shared" ca="1" si="1419"/>
        <v>-1.7583037175470911E-2</v>
      </c>
    </row>
    <row r="45302" spans="2:3" x14ac:dyDescent="0.25">
      <c r="B45302">
        <f t="shared" ca="1" si="1418"/>
        <v>0.85776109389922273</v>
      </c>
      <c r="C45302">
        <f t="shared" ca="1" si="1419"/>
        <v>0.42109432175113581</v>
      </c>
    </row>
    <row r="45303" spans="2:3" x14ac:dyDescent="0.25">
      <c r="B45303">
        <f t="shared" ca="1" si="1418"/>
        <v>0.70025435191130225</v>
      </c>
      <c r="C45303">
        <f t="shared" ca="1" si="1419"/>
        <v>0.25753965867690415</v>
      </c>
    </row>
    <row r="45304" spans="2:3" x14ac:dyDescent="0.25">
      <c r="B45304">
        <f t="shared" ca="1" si="1418"/>
        <v>0.17393791686644622</v>
      </c>
      <c r="C45304">
        <f t="shared" ca="1" si="1419"/>
        <v>-0.18161523383539699</v>
      </c>
    </row>
    <row r="45305" spans="2:3" x14ac:dyDescent="0.25">
      <c r="B45305">
        <f t="shared" ca="1" si="1418"/>
        <v>0.57564721082272996</v>
      </c>
      <c r="C45305">
        <f t="shared" ca="1" si="1419"/>
        <v>0.15723108239024514</v>
      </c>
    </row>
    <row r="45306" spans="2:3" x14ac:dyDescent="0.25">
      <c r="B45306">
        <f t="shared" ca="1" si="1418"/>
        <v>0.43699685006973699</v>
      </c>
      <c r="C45306">
        <f t="shared" ca="1" si="1419"/>
        <v>5.2423682389394939E-2</v>
      </c>
    </row>
    <row r="45307" spans="2:3" x14ac:dyDescent="0.25">
      <c r="B45307">
        <f t="shared" ca="1" si="1418"/>
        <v>0.42731306540933256</v>
      </c>
      <c r="C45307">
        <f t="shared" ca="1" si="1419"/>
        <v>4.5034278571296348E-2</v>
      </c>
    </row>
    <row r="45308" spans="2:3" x14ac:dyDescent="0.25">
      <c r="B45308">
        <f t="shared" ca="1" si="1418"/>
        <v>0.16958939253224248</v>
      </c>
      <c r="C45308">
        <f t="shared" ca="1" si="1419"/>
        <v>-0.1867367366910235</v>
      </c>
    </row>
    <row r="45309" spans="2:3" x14ac:dyDescent="0.25">
      <c r="B45309">
        <f t="shared" ca="1" si="1418"/>
        <v>0.33065964819775029</v>
      </c>
      <c r="C45309">
        <f t="shared" ca="1" si="1419"/>
        <v>-3.1427722929671803E-2</v>
      </c>
    </row>
    <row r="45310" spans="2:3" x14ac:dyDescent="0.25">
      <c r="B45310">
        <f t="shared" ca="1" si="1418"/>
        <v>0.73234138235312052</v>
      </c>
      <c r="C45310">
        <f t="shared" ca="1" si="1419"/>
        <v>0.28597291179145445</v>
      </c>
    </row>
    <row r="45311" spans="2:3" x14ac:dyDescent="0.25">
      <c r="B45311">
        <f t="shared" ca="1" si="1418"/>
        <v>0.47081767116435402</v>
      </c>
      <c r="C45311">
        <f t="shared" ca="1" si="1419"/>
        <v>7.8035617692691198E-2</v>
      </c>
    </row>
    <row r="45312" spans="2:3" x14ac:dyDescent="0.25">
      <c r="B45312">
        <f t="shared" ca="1" si="1418"/>
        <v>0.33904333405099107</v>
      </c>
      <c r="C45312">
        <f t="shared" ca="1" si="1419"/>
        <v>-2.4522636053180738E-2</v>
      </c>
    </row>
    <row r="45313" spans="2:3" x14ac:dyDescent="0.25">
      <c r="B45313">
        <f t="shared" ca="1" si="1418"/>
        <v>0.35097223601756078</v>
      </c>
      <c r="C45313">
        <f t="shared" ca="1" si="1419"/>
        <v>-1.4809086670932378E-2</v>
      </c>
    </row>
    <row r="45314" spans="2:3" x14ac:dyDescent="0.25">
      <c r="B45314">
        <f t="shared" ca="1" si="1418"/>
        <v>0.34529103597548405</v>
      </c>
      <c r="C45314">
        <f t="shared" ca="1" si="1419"/>
        <v>-1.9419581837930466E-2</v>
      </c>
    </row>
    <row r="45315" spans="2:3" x14ac:dyDescent="0.25">
      <c r="B45315">
        <f t="shared" ca="1" si="1418"/>
        <v>6.2250791744502099E-2</v>
      </c>
      <c r="C45315">
        <f t="shared" ca="1" si="1419"/>
        <v>-0.3608450149305461</v>
      </c>
    </row>
    <row r="45316" spans="2:3" x14ac:dyDescent="0.25">
      <c r="B45316">
        <f t="shared" ca="1" si="1418"/>
        <v>0.14802571495184091</v>
      </c>
      <c r="C45316">
        <f t="shared" ca="1" si="1419"/>
        <v>-0.21348152696958658</v>
      </c>
    </row>
    <row r="45317" spans="2:3" x14ac:dyDescent="0.25">
      <c r="B45317">
        <f t="shared" ref="B45317:B45380" ca="1" si="1420">RAND()</f>
        <v>0.28292916953491898</v>
      </c>
      <c r="C45317">
        <f t="shared" ref="C45317:C45380" ca="1" si="1421">NORMINV(B45317, $C$2, $C$3)</f>
        <v>-7.2248530006627371E-2</v>
      </c>
    </row>
    <row r="45318" spans="2:3" x14ac:dyDescent="0.25">
      <c r="B45318">
        <f t="shared" ca="1" si="1420"/>
        <v>0.77248464165284592</v>
      </c>
      <c r="C45318">
        <f t="shared" ca="1" si="1421"/>
        <v>0.32411632367865284</v>
      </c>
    </row>
    <row r="45319" spans="2:3" x14ac:dyDescent="0.25">
      <c r="B45319">
        <f t="shared" ca="1" si="1420"/>
        <v>0.66366259849141551</v>
      </c>
      <c r="C45319">
        <f t="shared" ca="1" si="1421"/>
        <v>0.22674395596628</v>
      </c>
    </row>
    <row r="45320" spans="2:3" x14ac:dyDescent="0.25">
      <c r="B45320">
        <f t="shared" ca="1" si="1420"/>
        <v>0.30855617487597375</v>
      </c>
      <c r="C45320">
        <f t="shared" ca="1" si="1421"/>
        <v>-4.9984120074915622E-2</v>
      </c>
    </row>
    <row r="45321" spans="2:3" x14ac:dyDescent="0.25">
      <c r="B45321">
        <f t="shared" ca="1" si="1420"/>
        <v>0.99410520354043475</v>
      </c>
      <c r="C45321">
        <f t="shared" ca="1" si="1421"/>
        <v>0.85551410764772629</v>
      </c>
    </row>
    <row r="45322" spans="2:3" x14ac:dyDescent="0.25">
      <c r="B45322">
        <f t="shared" ca="1" si="1420"/>
        <v>0.32919649169065512</v>
      </c>
      <c r="C45322">
        <f t="shared" ca="1" si="1421"/>
        <v>-3.2639892711272489E-2</v>
      </c>
    </row>
    <row r="45323" spans="2:3" x14ac:dyDescent="0.25">
      <c r="B45323">
        <f t="shared" ca="1" si="1420"/>
        <v>0.24519051775566558</v>
      </c>
      <c r="C45323">
        <f t="shared" ca="1" si="1421"/>
        <v>-0.10691087299382573</v>
      </c>
    </row>
    <row r="45324" spans="2:3" x14ac:dyDescent="0.25">
      <c r="B45324">
        <f t="shared" ca="1" si="1420"/>
        <v>0.48866131342577501</v>
      </c>
      <c r="C45324">
        <f t="shared" ca="1" si="1421"/>
        <v>9.1472290002637874E-2</v>
      </c>
    </row>
    <row r="45325" spans="2:3" x14ac:dyDescent="0.25">
      <c r="B45325">
        <f t="shared" ca="1" si="1420"/>
        <v>0.45266851842113731</v>
      </c>
      <c r="C45325">
        <f t="shared" ca="1" si="1421"/>
        <v>6.4323356407030435E-2</v>
      </c>
    </row>
    <row r="45326" spans="2:3" x14ac:dyDescent="0.25">
      <c r="B45326">
        <f t="shared" ca="1" si="1420"/>
        <v>0.2940396810894359</v>
      </c>
      <c r="C45326">
        <f t="shared" ca="1" si="1421"/>
        <v>-6.2486413163016452E-2</v>
      </c>
    </row>
    <row r="45327" spans="2:3" x14ac:dyDescent="0.25">
      <c r="B45327">
        <f t="shared" ca="1" si="1420"/>
        <v>0.73218290710966316</v>
      </c>
      <c r="C45327">
        <f t="shared" ca="1" si="1421"/>
        <v>0.28582851586923347</v>
      </c>
    </row>
    <row r="45328" spans="2:3" x14ac:dyDescent="0.25">
      <c r="B45328">
        <f t="shared" ca="1" si="1420"/>
        <v>0.94721715201800738</v>
      </c>
      <c r="C45328">
        <f t="shared" ca="1" si="1421"/>
        <v>0.58553494152418606</v>
      </c>
    </row>
    <row r="45329" spans="2:3" x14ac:dyDescent="0.25">
      <c r="B45329">
        <f t="shared" ca="1" si="1420"/>
        <v>0.19985914455873133</v>
      </c>
      <c r="C45329">
        <f t="shared" ca="1" si="1421"/>
        <v>-0.1526373391150668</v>
      </c>
    </row>
    <row r="45330" spans="2:3" x14ac:dyDescent="0.25">
      <c r="B45330">
        <f t="shared" ca="1" si="1420"/>
        <v>0.93797705991631264</v>
      </c>
      <c r="C45330">
        <f t="shared" ca="1" si="1421"/>
        <v>0.56140335529614749</v>
      </c>
    </row>
    <row r="45331" spans="2:3" x14ac:dyDescent="0.25">
      <c r="B45331">
        <f t="shared" ca="1" si="1420"/>
        <v>0.23891400802637053</v>
      </c>
      <c r="C45331">
        <f t="shared" ca="1" si="1421"/>
        <v>-0.11294007402983913</v>
      </c>
    </row>
    <row r="45332" spans="2:3" x14ac:dyDescent="0.25">
      <c r="B45332">
        <f t="shared" ca="1" si="1420"/>
        <v>0.67622271353278096</v>
      </c>
      <c r="C45332">
        <f t="shared" ca="1" si="1421"/>
        <v>0.23714861518174912</v>
      </c>
    </row>
    <row r="45333" spans="2:3" x14ac:dyDescent="0.25">
      <c r="B45333">
        <f t="shared" ca="1" si="1420"/>
        <v>0.55319308895540986</v>
      </c>
      <c r="C45333">
        <f t="shared" ca="1" si="1421"/>
        <v>0.1401198572176785</v>
      </c>
    </row>
    <row r="45334" spans="2:3" x14ac:dyDescent="0.25">
      <c r="B45334">
        <f t="shared" ca="1" si="1420"/>
        <v>0.29693946548553085</v>
      </c>
      <c r="C45334">
        <f t="shared" ca="1" si="1421"/>
        <v>-5.9967026147384084E-2</v>
      </c>
    </row>
    <row r="45335" spans="2:3" x14ac:dyDescent="0.25">
      <c r="B45335">
        <f t="shared" ca="1" si="1420"/>
        <v>0.40881601923372024</v>
      </c>
      <c r="C45335">
        <f t="shared" ca="1" si="1421"/>
        <v>3.0822498559465547E-2</v>
      </c>
    </row>
    <row r="45336" spans="2:3" x14ac:dyDescent="0.25">
      <c r="B45336">
        <f t="shared" ca="1" si="1420"/>
        <v>0.7153790655869704</v>
      </c>
      <c r="C45336">
        <f t="shared" ca="1" si="1421"/>
        <v>0.27075051755040652</v>
      </c>
    </row>
    <row r="45337" spans="2:3" x14ac:dyDescent="0.25">
      <c r="B45337">
        <f t="shared" ca="1" si="1420"/>
        <v>0.15529869886642789</v>
      </c>
      <c r="C45337">
        <f t="shared" ca="1" si="1421"/>
        <v>-0.20419079239320312</v>
      </c>
    </row>
    <row r="45338" spans="2:3" x14ac:dyDescent="0.25">
      <c r="B45338">
        <f t="shared" ca="1" si="1420"/>
        <v>0.24346377774098282</v>
      </c>
      <c r="C45338">
        <f t="shared" ca="1" si="1421"/>
        <v>-0.10856115712796283</v>
      </c>
    </row>
    <row r="45339" spans="2:3" x14ac:dyDescent="0.25">
      <c r="B45339">
        <f t="shared" ca="1" si="1420"/>
        <v>0.45629792502021493</v>
      </c>
      <c r="C45339">
        <f t="shared" ca="1" si="1421"/>
        <v>6.7070538134468685E-2</v>
      </c>
    </row>
    <row r="45340" spans="2:3" x14ac:dyDescent="0.25">
      <c r="B45340">
        <f t="shared" ca="1" si="1420"/>
        <v>0.14713939469804826</v>
      </c>
      <c r="C45340">
        <f t="shared" ca="1" si="1421"/>
        <v>-0.2146343877834607</v>
      </c>
    </row>
    <row r="45341" spans="2:3" x14ac:dyDescent="0.25">
      <c r="B45341">
        <f t="shared" ca="1" si="1420"/>
        <v>0.96209816788979263</v>
      </c>
      <c r="C45341">
        <f t="shared" ca="1" si="1421"/>
        <v>0.63267128035668507</v>
      </c>
    </row>
    <row r="45342" spans="2:3" x14ac:dyDescent="0.25">
      <c r="B45342">
        <f t="shared" ca="1" si="1420"/>
        <v>7.1608022081841693E-2</v>
      </c>
      <c r="C45342">
        <f t="shared" ca="1" si="1421"/>
        <v>-0.33917574080637658</v>
      </c>
    </row>
    <row r="45343" spans="2:3" x14ac:dyDescent="0.25">
      <c r="B45343">
        <f t="shared" ca="1" si="1420"/>
        <v>0.26793413832771595</v>
      </c>
      <c r="C45343">
        <f t="shared" ca="1" si="1421"/>
        <v>-8.5721896664527841E-2</v>
      </c>
    </row>
    <row r="45344" spans="2:3" x14ac:dyDescent="0.25">
      <c r="B45344">
        <f t="shared" ca="1" si="1420"/>
        <v>0.69406252445797167</v>
      </c>
      <c r="C45344">
        <f t="shared" ca="1" si="1421"/>
        <v>0.25221967268900891</v>
      </c>
    </row>
    <row r="45345" spans="2:3" x14ac:dyDescent="0.25">
      <c r="B45345">
        <f t="shared" ca="1" si="1420"/>
        <v>0.10393829151419276</v>
      </c>
      <c r="C45345">
        <f t="shared" ca="1" si="1421"/>
        <v>-0.27782773368109626</v>
      </c>
    </row>
    <row r="45346" spans="2:3" x14ac:dyDescent="0.25">
      <c r="B45346">
        <f t="shared" ca="1" si="1420"/>
        <v>0.54617164319052536</v>
      </c>
      <c r="C45346">
        <f t="shared" ca="1" si="1421"/>
        <v>0.13479842083013577</v>
      </c>
    </row>
    <row r="45347" spans="2:3" x14ac:dyDescent="0.25">
      <c r="B45347">
        <f t="shared" ca="1" si="1420"/>
        <v>0.89628606833237101</v>
      </c>
      <c r="C45347">
        <f t="shared" ca="1" si="1421"/>
        <v>0.47820091972967482</v>
      </c>
    </row>
    <row r="45348" spans="2:3" x14ac:dyDescent="0.25">
      <c r="B45348">
        <f t="shared" ca="1" si="1420"/>
        <v>0.33757597721474797</v>
      </c>
      <c r="C45348">
        <f t="shared" ca="1" si="1421"/>
        <v>-2.5726344952708646E-2</v>
      </c>
    </row>
    <row r="45349" spans="2:3" x14ac:dyDescent="0.25">
      <c r="B45349">
        <f t="shared" ca="1" si="1420"/>
        <v>0.8746351108587872</v>
      </c>
      <c r="C45349">
        <f t="shared" ca="1" si="1421"/>
        <v>0.44457358520632639</v>
      </c>
    </row>
    <row r="45350" spans="2:3" x14ac:dyDescent="0.25">
      <c r="B45350">
        <f t="shared" ca="1" si="1420"/>
        <v>0.85339634027404321</v>
      </c>
      <c r="C45350">
        <f t="shared" ca="1" si="1421"/>
        <v>0.41533349147896248</v>
      </c>
    </row>
    <row r="45351" spans="2:3" x14ac:dyDescent="0.25">
      <c r="B45351">
        <f t="shared" ca="1" si="1420"/>
        <v>0.8916679991862706</v>
      </c>
      <c r="C45351">
        <f t="shared" ca="1" si="1421"/>
        <v>0.47063425188864272</v>
      </c>
    </row>
    <row r="45352" spans="2:3" x14ac:dyDescent="0.25">
      <c r="B45352">
        <f t="shared" ca="1" si="1420"/>
        <v>0.93099854739186616</v>
      </c>
      <c r="C45352">
        <f t="shared" ca="1" si="1421"/>
        <v>0.54498075644602295</v>
      </c>
    </row>
    <row r="45353" spans="2:3" x14ac:dyDescent="0.25">
      <c r="B45353">
        <f t="shared" ca="1" si="1420"/>
        <v>0.24088789741944261</v>
      </c>
      <c r="C45353">
        <f t="shared" ca="1" si="1421"/>
        <v>-0.11103478872902234</v>
      </c>
    </row>
    <row r="45354" spans="2:3" x14ac:dyDescent="0.25">
      <c r="B45354">
        <f t="shared" ca="1" si="1420"/>
        <v>0.76082699464884995</v>
      </c>
      <c r="C45354">
        <f t="shared" ca="1" si="1421"/>
        <v>0.31268958993235185</v>
      </c>
    </row>
    <row r="45355" spans="2:3" x14ac:dyDescent="0.25">
      <c r="B45355">
        <f t="shared" ca="1" si="1420"/>
        <v>0.56887240449418275</v>
      </c>
      <c r="C45355">
        <f t="shared" ca="1" si="1421"/>
        <v>0.15205123550109809</v>
      </c>
    </row>
    <row r="45356" spans="2:3" x14ac:dyDescent="0.25">
      <c r="B45356">
        <f t="shared" ca="1" si="1420"/>
        <v>0.26431368050774939</v>
      </c>
      <c r="C45356">
        <f t="shared" ca="1" si="1421"/>
        <v>-8.9030824800526293E-2</v>
      </c>
    </row>
    <row r="45357" spans="2:3" x14ac:dyDescent="0.25">
      <c r="B45357">
        <f t="shared" ca="1" si="1420"/>
        <v>0.32485559418058096</v>
      </c>
      <c r="C45357">
        <f t="shared" ca="1" si="1421"/>
        <v>-3.6249034760785809E-2</v>
      </c>
    </row>
    <row r="45358" spans="2:3" x14ac:dyDescent="0.25">
      <c r="B45358">
        <f t="shared" ca="1" si="1420"/>
        <v>0.11777816069252156</v>
      </c>
      <c r="C45358">
        <f t="shared" ca="1" si="1421"/>
        <v>-0.25585012596275214</v>
      </c>
    </row>
    <row r="45359" spans="2:3" x14ac:dyDescent="0.25">
      <c r="B45359">
        <f t="shared" ca="1" si="1420"/>
        <v>0.78723654631964379</v>
      </c>
      <c r="C45359">
        <f t="shared" ca="1" si="1421"/>
        <v>0.33906080802710048</v>
      </c>
    </row>
    <row r="45360" spans="2:3" x14ac:dyDescent="0.25">
      <c r="B45360">
        <f t="shared" ca="1" si="1420"/>
        <v>0.22790170519609354</v>
      </c>
      <c r="C45360">
        <f t="shared" ca="1" si="1421"/>
        <v>-0.12373246720605974</v>
      </c>
    </row>
    <row r="45361" spans="2:3" x14ac:dyDescent="0.25">
      <c r="B45361">
        <f t="shared" ca="1" si="1420"/>
        <v>0.83942826629442624</v>
      </c>
      <c r="C45361">
        <f t="shared" ca="1" si="1421"/>
        <v>0.39763324695402968</v>
      </c>
    </row>
    <row r="45362" spans="2:3" x14ac:dyDescent="0.25">
      <c r="B45362">
        <f t="shared" ca="1" si="1420"/>
        <v>0.87217507188004839</v>
      </c>
      <c r="C45362">
        <f t="shared" ca="1" si="1421"/>
        <v>0.44101994541436418</v>
      </c>
    </row>
    <row r="45363" spans="2:3" x14ac:dyDescent="0.25">
      <c r="B45363">
        <f t="shared" ca="1" si="1420"/>
        <v>0.77869885336959221</v>
      </c>
      <c r="C45363">
        <f t="shared" ca="1" si="1421"/>
        <v>0.33034187881892418</v>
      </c>
    </row>
    <row r="45364" spans="2:3" x14ac:dyDescent="0.25">
      <c r="B45364">
        <f t="shared" ca="1" si="1420"/>
        <v>0.27657259693265002</v>
      </c>
      <c r="C45364">
        <f t="shared" ca="1" si="1421"/>
        <v>-7.7916119366160802E-2</v>
      </c>
    </row>
    <row r="45365" spans="2:3" x14ac:dyDescent="0.25">
      <c r="B45365">
        <f t="shared" ca="1" si="1420"/>
        <v>0.3521823875019483</v>
      </c>
      <c r="C45365">
        <f t="shared" ca="1" si="1421"/>
        <v>-1.3830535975483324E-2</v>
      </c>
    </row>
    <row r="45366" spans="2:3" x14ac:dyDescent="0.25">
      <c r="B45366">
        <f t="shared" ca="1" si="1420"/>
        <v>0.18887950831854261</v>
      </c>
      <c r="C45366">
        <f t="shared" ca="1" si="1421"/>
        <v>-0.16460986967688276</v>
      </c>
    </row>
    <row r="45367" spans="2:3" x14ac:dyDescent="0.25">
      <c r="B45367">
        <f t="shared" ca="1" si="1420"/>
        <v>0.93177453325137971</v>
      </c>
      <c r="C45367">
        <f t="shared" ca="1" si="1421"/>
        <v>0.54674151349015532</v>
      </c>
    </row>
    <row r="45368" spans="2:3" x14ac:dyDescent="0.25">
      <c r="B45368">
        <f t="shared" ca="1" si="1420"/>
        <v>0.83156660314988151</v>
      </c>
      <c r="C45368">
        <f t="shared" ca="1" si="1421"/>
        <v>0.38811233420045521</v>
      </c>
    </row>
    <row r="45369" spans="2:3" x14ac:dyDescent="0.25">
      <c r="B45369">
        <f t="shared" ca="1" si="1420"/>
        <v>0.13872825360828367</v>
      </c>
      <c r="C45369">
        <f t="shared" ca="1" si="1421"/>
        <v>-0.22581524716905746</v>
      </c>
    </row>
    <row r="45370" spans="2:3" x14ac:dyDescent="0.25">
      <c r="B45370">
        <f t="shared" ca="1" si="1420"/>
        <v>0.87845538718168292</v>
      </c>
      <c r="C45370">
        <f t="shared" ca="1" si="1421"/>
        <v>0.45019000968455603</v>
      </c>
    </row>
    <row r="45371" spans="2:3" x14ac:dyDescent="0.25">
      <c r="B45371">
        <f t="shared" ca="1" si="1420"/>
        <v>0.60344950511578466</v>
      </c>
      <c r="C45371">
        <f t="shared" ca="1" si="1421"/>
        <v>0.17868578635091226</v>
      </c>
    </row>
    <row r="45372" spans="2:3" x14ac:dyDescent="0.25">
      <c r="B45372">
        <f t="shared" ca="1" si="1420"/>
        <v>0.99601215231723239</v>
      </c>
      <c r="C45372">
        <f t="shared" ca="1" si="1421"/>
        <v>0.89592909174739621</v>
      </c>
    </row>
    <row r="45373" spans="2:3" x14ac:dyDescent="0.25">
      <c r="B45373">
        <f t="shared" ca="1" si="1420"/>
        <v>0.22190965117392847</v>
      </c>
      <c r="C45373">
        <f t="shared" ca="1" si="1421"/>
        <v>-0.12972790748049257</v>
      </c>
    </row>
    <row r="45374" spans="2:3" x14ac:dyDescent="0.25">
      <c r="B45374">
        <f t="shared" ca="1" si="1420"/>
        <v>0.34391318513022584</v>
      </c>
      <c r="C45374">
        <f t="shared" ca="1" si="1421"/>
        <v>-2.054197765225832E-2</v>
      </c>
    </row>
    <row r="45375" spans="2:3" x14ac:dyDescent="0.25">
      <c r="B45375">
        <f t="shared" ca="1" si="1420"/>
        <v>0.76445910615622625</v>
      </c>
      <c r="C45375">
        <f t="shared" ca="1" si="1421"/>
        <v>0.31621600827736829</v>
      </c>
    </row>
    <row r="45376" spans="2:3" x14ac:dyDescent="0.25">
      <c r="B45376">
        <f t="shared" ca="1" si="1420"/>
        <v>6.3758583003226121E-3</v>
      </c>
      <c r="C45376">
        <f t="shared" ca="1" si="1421"/>
        <v>-0.64718872458138765</v>
      </c>
    </row>
    <row r="45377" spans="2:3" x14ac:dyDescent="0.25">
      <c r="B45377">
        <f t="shared" ca="1" si="1420"/>
        <v>0.52127807974222251</v>
      </c>
      <c r="C45377">
        <f t="shared" ca="1" si="1421"/>
        <v>0.1160084648801926</v>
      </c>
    </row>
    <row r="45378" spans="2:3" x14ac:dyDescent="0.25">
      <c r="B45378">
        <f t="shared" ca="1" si="1420"/>
        <v>0.44517801092725739</v>
      </c>
      <c r="C45378">
        <f t="shared" ca="1" si="1421"/>
        <v>5.8643881976286803E-2</v>
      </c>
    </row>
    <row r="45379" spans="2:3" x14ac:dyDescent="0.25">
      <c r="B45379">
        <f t="shared" ca="1" si="1420"/>
        <v>0.85876270495855589</v>
      </c>
      <c r="C45379">
        <f t="shared" ca="1" si="1421"/>
        <v>0.42243309337867929</v>
      </c>
    </row>
    <row r="45380" spans="2:3" x14ac:dyDescent="0.25">
      <c r="B45380">
        <f t="shared" ca="1" si="1420"/>
        <v>0.1137321175068573</v>
      </c>
      <c r="C45380">
        <f t="shared" ca="1" si="1421"/>
        <v>-0.26207500265371841</v>
      </c>
    </row>
    <row r="45381" spans="2:3" x14ac:dyDescent="0.25">
      <c r="B45381">
        <f t="shared" ref="B45381:B45444" ca="1" si="1422">RAND()</f>
        <v>0.95016402605120176</v>
      </c>
      <c r="C45381">
        <f t="shared" ref="C45381:C45444" ca="1" si="1423">NORMINV(B45381, $C$2, $C$3)</f>
        <v>0.59393383090411189</v>
      </c>
    </row>
    <row r="45382" spans="2:3" x14ac:dyDescent="0.25">
      <c r="B45382">
        <f t="shared" ca="1" si="1422"/>
        <v>0.9499863522061549</v>
      </c>
      <c r="C45382">
        <f t="shared" ca="1" si="1423"/>
        <v>0.59341639382818956</v>
      </c>
    </row>
    <row r="45383" spans="2:3" x14ac:dyDescent="0.25">
      <c r="B45383">
        <f t="shared" ca="1" si="1422"/>
        <v>0.60277202910752781</v>
      </c>
      <c r="C45383">
        <f t="shared" ca="1" si="1423"/>
        <v>0.17815862488393819</v>
      </c>
    </row>
    <row r="45384" spans="2:3" x14ac:dyDescent="0.25">
      <c r="B45384">
        <f t="shared" ca="1" si="1422"/>
        <v>0.92353866018191499</v>
      </c>
      <c r="C45384">
        <f t="shared" ca="1" si="1423"/>
        <v>0.5287851406636378</v>
      </c>
    </row>
    <row r="45385" spans="2:3" x14ac:dyDescent="0.25">
      <c r="B45385">
        <f t="shared" ca="1" si="1422"/>
        <v>0.85611798870084022</v>
      </c>
      <c r="C45385">
        <f t="shared" ca="1" si="1423"/>
        <v>0.41891186068341635</v>
      </c>
    </row>
    <row r="45386" spans="2:3" x14ac:dyDescent="0.25">
      <c r="B45386">
        <f t="shared" ca="1" si="1422"/>
        <v>0.97720175334550852</v>
      </c>
      <c r="C45386">
        <f t="shared" ca="1" si="1423"/>
        <v>0.69973288928515087</v>
      </c>
    </row>
    <row r="45387" spans="2:3" x14ac:dyDescent="0.25">
      <c r="B45387">
        <f t="shared" ca="1" si="1422"/>
        <v>7.4756568297041026E-2</v>
      </c>
      <c r="C45387">
        <f t="shared" ca="1" si="1423"/>
        <v>-0.33237598871859009</v>
      </c>
    </row>
    <row r="45388" spans="2:3" x14ac:dyDescent="0.25">
      <c r="B45388">
        <f t="shared" ca="1" si="1422"/>
        <v>7.6290466261922374E-2</v>
      </c>
      <c r="C45388">
        <f t="shared" ca="1" si="1423"/>
        <v>-0.32914229448945798</v>
      </c>
    </row>
    <row r="45389" spans="2:3" x14ac:dyDescent="0.25">
      <c r="B45389">
        <f t="shared" ca="1" si="1422"/>
        <v>0.11852975166911706</v>
      </c>
      <c r="C45389">
        <f t="shared" ca="1" si="1423"/>
        <v>-0.25471055984407465</v>
      </c>
    </row>
    <row r="45390" spans="2:3" x14ac:dyDescent="0.25">
      <c r="B45390">
        <f t="shared" ca="1" si="1422"/>
        <v>0.12591123932966719</v>
      </c>
      <c r="C45390">
        <f t="shared" ca="1" si="1423"/>
        <v>-0.24378018777287516</v>
      </c>
    </row>
    <row r="45391" spans="2:3" x14ac:dyDescent="0.25">
      <c r="B45391">
        <f t="shared" ca="1" si="1422"/>
        <v>7.6978436028346975E-2</v>
      </c>
      <c r="C45391">
        <f t="shared" ca="1" si="1423"/>
        <v>-0.32770801004326799</v>
      </c>
    </row>
    <row r="45392" spans="2:3" x14ac:dyDescent="0.25">
      <c r="B45392">
        <f t="shared" ca="1" si="1422"/>
        <v>0.98337359480390696</v>
      </c>
      <c r="C45392">
        <f t="shared" ca="1" si="1423"/>
        <v>0.73870525788117325</v>
      </c>
    </row>
    <row r="45393" spans="2:3" x14ac:dyDescent="0.25">
      <c r="B45393">
        <f t="shared" ca="1" si="1422"/>
        <v>0.61905328560584605</v>
      </c>
      <c r="C45393">
        <f t="shared" ca="1" si="1423"/>
        <v>0.19089859575377094</v>
      </c>
    </row>
    <row r="45394" spans="2:3" x14ac:dyDescent="0.25">
      <c r="B45394">
        <f t="shared" ca="1" si="1422"/>
        <v>0.39489687940315732</v>
      </c>
      <c r="C45394">
        <f t="shared" ca="1" si="1423"/>
        <v>2.0026468519251842E-2</v>
      </c>
    </row>
    <row r="45395" spans="2:3" x14ac:dyDescent="0.25">
      <c r="B45395">
        <f t="shared" ca="1" si="1422"/>
        <v>0.82998338484357137</v>
      </c>
      <c r="C45395">
        <f t="shared" ca="1" si="1423"/>
        <v>0.38622987896261496</v>
      </c>
    </row>
    <row r="45396" spans="2:3" x14ac:dyDescent="0.25">
      <c r="B45396">
        <f t="shared" ca="1" si="1422"/>
        <v>0.30184472637442816</v>
      </c>
      <c r="C45396">
        <f t="shared" ca="1" si="1423"/>
        <v>-5.5730669253242049E-2</v>
      </c>
    </row>
    <row r="45397" spans="2:3" x14ac:dyDescent="0.25">
      <c r="B45397">
        <f t="shared" ca="1" si="1422"/>
        <v>2.8031527227452169E-2</v>
      </c>
      <c r="C45397">
        <f t="shared" ca="1" si="1423"/>
        <v>-0.47316355533432408</v>
      </c>
    </row>
    <row r="45398" spans="2:3" x14ac:dyDescent="0.25">
      <c r="B45398">
        <f t="shared" ca="1" si="1422"/>
        <v>0.57205045712605651</v>
      </c>
      <c r="C45398">
        <f t="shared" ca="1" si="1423"/>
        <v>0.15447906850666454</v>
      </c>
    </row>
    <row r="45399" spans="2:3" x14ac:dyDescent="0.25">
      <c r="B45399">
        <f t="shared" ca="1" si="1422"/>
        <v>0.76511720043615727</v>
      </c>
      <c r="C45399">
        <f t="shared" ca="1" si="1423"/>
        <v>0.31685814716296362</v>
      </c>
    </row>
    <row r="45400" spans="2:3" x14ac:dyDescent="0.25">
      <c r="B45400">
        <f t="shared" ca="1" si="1422"/>
        <v>0.14058861679368839</v>
      </c>
      <c r="C45400">
        <f t="shared" ca="1" si="1423"/>
        <v>-0.22330356538594623</v>
      </c>
    </row>
    <row r="45401" spans="2:3" x14ac:dyDescent="0.25">
      <c r="B45401">
        <f t="shared" ca="1" si="1422"/>
        <v>0.2318232915309576</v>
      </c>
      <c r="C45401">
        <f t="shared" ca="1" si="1423"/>
        <v>-0.11985664198437332</v>
      </c>
    </row>
    <row r="45402" spans="2:3" x14ac:dyDescent="0.25">
      <c r="B45402">
        <f t="shared" ca="1" si="1422"/>
        <v>0.73627842129295284</v>
      </c>
      <c r="C45402">
        <f t="shared" ca="1" si="1423"/>
        <v>0.28957416200851482</v>
      </c>
    </row>
    <row r="45403" spans="2:3" x14ac:dyDescent="0.25">
      <c r="B45403">
        <f t="shared" ca="1" si="1422"/>
        <v>0.12308264052400697</v>
      </c>
      <c r="C45403">
        <f t="shared" ca="1" si="1423"/>
        <v>-0.24791419057512795</v>
      </c>
    </row>
    <row r="45404" spans="2:3" x14ac:dyDescent="0.25">
      <c r="B45404">
        <f t="shared" ca="1" si="1422"/>
        <v>0.57638987716151191</v>
      </c>
      <c r="C45404">
        <f t="shared" ca="1" si="1423"/>
        <v>0.15779991755751735</v>
      </c>
    </row>
    <row r="45405" spans="2:3" x14ac:dyDescent="0.25">
      <c r="B45405">
        <f t="shared" ca="1" si="1422"/>
        <v>0.2355537082048984</v>
      </c>
      <c r="C45405">
        <f t="shared" ca="1" si="1423"/>
        <v>-0.11620351443508645</v>
      </c>
    </row>
    <row r="45406" spans="2:3" x14ac:dyDescent="0.25">
      <c r="B45406">
        <f t="shared" ca="1" si="1422"/>
        <v>0.78318767641601394</v>
      </c>
      <c r="C45406">
        <f t="shared" ca="1" si="1423"/>
        <v>0.33490125923911407</v>
      </c>
    </row>
    <row r="45407" spans="2:3" x14ac:dyDescent="0.25">
      <c r="B45407">
        <f t="shared" ca="1" si="1422"/>
        <v>0.37023092986586548</v>
      </c>
      <c r="C45407">
        <f t="shared" ca="1" si="1423"/>
        <v>6.2746433041437066E-4</v>
      </c>
    </row>
    <row r="45408" spans="2:3" x14ac:dyDescent="0.25">
      <c r="B45408">
        <f t="shared" ca="1" si="1422"/>
        <v>0.64647406776978045</v>
      </c>
      <c r="C45408">
        <f t="shared" ca="1" si="1423"/>
        <v>0.21274553744463398</v>
      </c>
    </row>
    <row r="45409" spans="2:3" x14ac:dyDescent="0.25">
      <c r="B45409">
        <f t="shared" ca="1" si="1422"/>
        <v>0.33348847109612489</v>
      </c>
      <c r="C45409">
        <f t="shared" ca="1" si="1423"/>
        <v>-2.909020001155091E-2</v>
      </c>
    </row>
    <row r="45410" spans="2:3" x14ac:dyDescent="0.25">
      <c r="B45410">
        <f t="shared" ca="1" si="1422"/>
        <v>0.69525894054391302</v>
      </c>
      <c r="C45410">
        <f t="shared" ca="1" si="1423"/>
        <v>0.25324385134153726</v>
      </c>
    </row>
    <row r="45411" spans="2:3" x14ac:dyDescent="0.25">
      <c r="B45411">
        <f t="shared" ca="1" si="1422"/>
        <v>0.35735693566848425</v>
      </c>
      <c r="C45411">
        <f t="shared" ca="1" si="1423"/>
        <v>-9.6597821055300903E-3</v>
      </c>
    </row>
    <row r="45412" spans="2:3" x14ac:dyDescent="0.25">
      <c r="B45412">
        <f t="shared" ca="1" si="1422"/>
        <v>0.33132737050779071</v>
      </c>
      <c r="C45412">
        <f t="shared" ca="1" si="1423"/>
        <v>-3.0875253697870919E-2</v>
      </c>
    </row>
    <row r="45413" spans="2:3" x14ac:dyDescent="0.25">
      <c r="B45413">
        <f t="shared" ca="1" si="1422"/>
        <v>0.136433194506561</v>
      </c>
      <c r="C45413">
        <f t="shared" ca="1" si="1423"/>
        <v>-0.22894563382690311</v>
      </c>
    </row>
    <row r="45414" spans="2:3" x14ac:dyDescent="0.25">
      <c r="B45414">
        <f t="shared" ca="1" si="1422"/>
        <v>3.7050441061570183E-2</v>
      </c>
      <c r="C45414">
        <f t="shared" ca="1" si="1423"/>
        <v>-0.4357969910484959</v>
      </c>
    </row>
    <row r="45415" spans="2:3" x14ac:dyDescent="0.25">
      <c r="B45415">
        <f t="shared" ca="1" si="1422"/>
        <v>0.20251559388180718</v>
      </c>
      <c r="C45415">
        <f t="shared" ca="1" si="1423"/>
        <v>-0.14980083015443954</v>
      </c>
    </row>
    <row r="45416" spans="2:3" x14ac:dyDescent="0.25">
      <c r="B45416">
        <f t="shared" ca="1" si="1422"/>
        <v>0.65189038270104627</v>
      </c>
      <c r="C45416">
        <f t="shared" ca="1" si="1423"/>
        <v>0.21712874565866705</v>
      </c>
    </row>
    <row r="45417" spans="2:3" x14ac:dyDescent="0.25">
      <c r="B45417">
        <f t="shared" ca="1" si="1422"/>
        <v>0.91981052813390807</v>
      </c>
      <c r="C45417">
        <f t="shared" ca="1" si="1423"/>
        <v>0.52113946645578979</v>
      </c>
    </row>
    <row r="45418" spans="2:3" x14ac:dyDescent="0.25">
      <c r="B45418">
        <f t="shared" ca="1" si="1422"/>
        <v>0.93973469693923783</v>
      </c>
      <c r="C45418">
        <f t="shared" ca="1" si="1423"/>
        <v>0.56576509110800433</v>
      </c>
    </row>
    <row r="45419" spans="2:3" x14ac:dyDescent="0.25">
      <c r="B45419">
        <f t="shared" ca="1" si="1422"/>
        <v>0.15008735877072676</v>
      </c>
      <c r="C45419">
        <f t="shared" ca="1" si="1423"/>
        <v>-0.21081763615574897</v>
      </c>
    </row>
    <row r="45420" spans="2:3" x14ac:dyDescent="0.25">
      <c r="B45420">
        <f t="shared" ca="1" si="1422"/>
        <v>0.71108613448496472</v>
      </c>
      <c r="C45420">
        <f t="shared" ca="1" si="1423"/>
        <v>0.26696815740017282</v>
      </c>
    </row>
    <row r="45421" spans="2:3" x14ac:dyDescent="0.25">
      <c r="B45421">
        <f t="shared" ca="1" si="1422"/>
        <v>0.8436453671851678</v>
      </c>
      <c r="C45421">
        <f t="shared" ca="1" si="1423"/>
        <v>0.40286604485411437</v>
      </c>
    </row>
    <row r="45422" spans="2:3" x14ac:dyDescent="0.25">
      <c r="B45422">
        <f t="shared" ca="1" si="1422"/>
        <v>0.74561045065898823</v>
      </c>
      <c r="C45422">
        <f t="shared" ca="1" si="1423"/>
        <v>0.29822198513635467</v>
      </c>
    </row>
    <row r="45423" spans="2:3" x14ac:dyDescent="0.25">
      <c r="B45423">
        <f t="shared" ca="1" si="1422"/>
        <v>0.19100939468659306</v>
      </c>
      <c r="C45423">
        <f t="shared" ca="1" si="1423"/>
        <v>-0.16225479701473164</v>
      </c>
    </row>
    <row r="45424" spans="2:3" x14ac:dyDescent="0.25">
      <c r="B45424">
        <f t="shared" ca="1" si="1422"/>
        <v>0.71260554891058669</v>
      </c>
      <c r="C45424">
        <f t="shared" ca="1" si="1423"/>
        <v>0.26830380002239879</v>
      </c>
    </row>
    <row r="45425" spans="2:3" x14ac:dyDescent="0.25">
      <c r="B45425">
        <f t="shared" ca="1" si="1422"/>
        <v>0.82234917193417534</v>
      </c>
      <c r="C45425">
        <f t="shared" ca="1" si="1423"/>
        <v>0.37730641908605644</v>
      </c>
    </row>
    <row r="45426" spans="2:3" x14ac:dyDescent="0.25">
      <c r="B45426">
        <f t="shared" ca="1" si="1422"/>
        <v>0.50137678879512992</v>
      </c>
      <c r="C45426">
        <f t="shared" ca="1" si="1423"/>
        <v>0.10103533137177063</v>
      </c>
    </row>
    <row r="45427" spans="2:3" x14ac:dyDescent="0.25">
      <c r="B45427">
        <f t="shared" ca="1" si="1422"/>
        <v>0.56748733045153366</v>
      </c>
      <c r="C45427">
        <f t="shared" ca="1" si="1423"/>
        <v>0.15099420078068498</v>
      </c>
    </row>
    <row r="45428" spans="2:3" x14ac:dyDescent="0.25">
      <c r="B45428">
        <f t="shared" ca="1" si="1422"/>
        <v>0.82017478573673308</v>
      </c>
      <c r="C45428">
        <f t="shared" ca="1" si="1423"/>
        <v>0.37480941855437155</v>
      </c>
    </row>
    <row r="45429" spans="2:3" x14ac:dyDescent="0.25">
      <c r="B45429">
        <f t="shared" ca="1" si="1422"/>
        <v>6.0062932963168114E-2</v>
      </c>
      <c r="C45429">
        <f t="shared" ca="1" si="1423"/>
        <v>-0.3662736526703223</v>
      </c>
    </row>
    <row r="45430" spans="2:3" x14ac:dyDescent="0.25">
      <c r="B45430">
        <f t="shared" ca="1" si="1422"/>
        <v>0.76893363499852785</v>
      </c>
      <c r="C45430">
        <f t="shared" ca="1" si="1423"/>
        <v>0.32060186357995019</v>
      </c>
    </row>
    <row r="45431" spans="2:3" x14ac:dyDescent="0.25">
      <c r="B45431">
        <f t="shared" ca="1" si="1422"/>
        <v>0.76749159279151957</v>
      </c>
      <c r="C45431">
        <f t="shared" ca="1" si="1423"/>
        <v>0.31918328860434625</v>
      </c>
    </row>
    <row r="45432" spans="2:3" x14ac:dyDescent="0.25">
      <c r="B45432">
        <f t="shared" ca="1" si="1422"/>
        <v>0.5672575214671941</v>
      </c>
      <c r="C45432">
        <f t="shared" ca="1" si="1423"/>
        <v>0.15081888105830021</v>
      </c>
    </row>
    <row r="45433" spans="2:3" x14ac:dyDescent="0.25">
      <c r="B45433">
        <f t="shared" ca="1" si="1422"/>
        <v>0.99930964960598478</v>
      </c>
      <c r="C45433">
        <f t="shared" ca="1" si="1423"/>
        <v>1.0595966318184382</v>
      </c>
    </row>
    <row r="45434" spans="2:3" x14ac:dyDescent="0.25">
      <c r="B45434">
        <f t="shared" ca="1" si="1422"/>
        <v>0.95087335231479819</v>
      </c>
      <c r="C45434">
        <f t="shared" ca="1" si="1423"/>
        <v>0.59601437650550415</v>
      </c>
    </row>
    <row r="45435" spans="2:3" x14ac:dyDescent="0.25">
      <c r="B45435">
        <f t="shared" ca="1" si="1422"/>
        <v>0.109782490960739</v>
      </c>
      <c r="C45435">
        <f t="shared" ca="1" si="1423"/>
        <v>-0.26830570573675994</v>
      </c>
    </row>
    <row r="45436" spans="2:3" x14ac:dyDescent="0.25">
      <c r="B45436">
        <f t="shared" ca="1" si="1422"/>
        <v>0.19792838521188783</v>
      </c>
      <c r="C45436">
        <f t="shared" ca="1" si="1423"/>
        <v>-0.15471322094782056</v>
      </c>
    </row>
    <row r="45437" spans="2:3" x14ac:dyDescent="0.25">
      <c r="B45437">
        <f t="shared" ca="1" si="1422"/>
        <v>0.37816890252410884</v>
      </c>
      <c r="C45437">
        <f t="shared" ca="1" si="1423"/>
        <v>6.911962390851803E-3</v>
      </c>
    </row>
    <row r="45438" spans="2:3" x14ac:dyDescent="0.25">
      <c r="B45438">
        <f t="shared" ca="1" si="1422"/>
        <v>0.57126713216230018</v>
      </c>
      <c r="C45438">
        <f t="shared" ca="1" si="1423"/>
        <v>0.15388033205375592</v>
      </c>
    </row>
    <row r="45439" spans="2:3" x14ac:dyDescent="0.25">
      <c r="B45439">
        <f t="shared" ca="1" si="1422"/>
        <v>0.20804012189981547</v>
      </c>
      <c r="C45439">
        <f t="shared" ca="1" si="1423"/>
        <v>-0.14397211834043422</v>
      </c>
    </row>
    <row r="45440" spans="2:3" x14ac:dyDescent="0.25">
      <c r="B45440">
        <f t="shared" ca="1" si="1422"/>
        <v>0.31933210395167499</v>
      </c>
      <c r="C45440">
        <f t="shared" ca="1" si="1423"/>
        <v>-4.0870183234942542E-2</v>
      </c>
    </row>
    <row r="45441" spans="2:3" x14ac:dyDescent="0.25">
      <c r="B45441">
        <f t="shared" ca="1" si="1422"/>
        <v>0.86838883646710607</v>
      </c>
      <c r="C45441">
        <f t="shared" ca="1" si="1423"/>
        <v>0.43564221085457588</v>
      </c>
    </row>
    <row r="45442" spans="2:3" x14ac:dyDescent="0.25">
      <c r="B45442">
        <f t="shared" ca="1" si="1422"/>
        <v>0.48870320480348506</v>
      </c>
      <c r="C45442">
        <f t="shared" ca="1" si="1423"/>
        <v>9.150380451882649E-2</v>
      </c>
    </row>
    <row r="45443" spans="2:3" x14ac:dyDescent="0.25">
      <c r="B45443">
        <f t="shared" ca="1" si="1422"/>
        <v>0.56041404146954399</v>
      </c>
      <c r="C45443">
        <f t="shared" ca="1" si="1423"/>
        <v>0.14560571252311899</v>
      </c>
    </row>
    <row r="45444" spans="2:3" x14ac:dyDescent="0.25">
      <c r="B45444">
        <f t="shared" ca="1" si="1422"/>
        <v>0.58664746759375608</v>
      </c>
      <c r="C45444">
        <f t="shared" ca="1" si="1423"/>
        <v>0.16567881201280504</v>
      </c>
    </row>
    <row r="45445" spans="2:3" x14ac:dyDescent="0.25">
      <c r="B45445">
        <f t="shared" ref="B45445:B45508" ca="1" si="1424">RAND()</f>
        <v>0.50964732413467273</v>
      </c>
      <c r="C45445">
        <f t="shared" ref="C45445:C45508" ca="1" si="1425">NORMINV(B45445, $C$2, $C$3)</f>
        <v>0.10725538384665963</v>
      </c>
    </row>
    <row r="45446" spans="2:3" x14ac:dyDescent="0.25">
      <c r="B45446">
        <f t="shared" ca="1" si="1424"/>
        <v>7.6933057256080351E-2</v>
      </c>
      <c r="C45446">
        <f t="shared" ca="1" si="1425"/>
        <v>-0.32780231512084124</v>
      </c>
    </row>
    <row r="45447" spans="2:3" x14ac:dyDescent="0.25">
      <c r="B45447">
        <f t="shared" ca="1" si="1424"/>
        <v>0.61196288665401199</v>
      </c>
      <c r="C45447">
        <f t="shared" ca="1" si="1425"/>
        <v>0.18533160145995259</v>
      </c>
    </row>
    <row r="45448" spans="2:3" x14ac:dyDescent="0.25">
      <c r="B45448">
        <f t="shared" ca="1" si="1424"/>
        <v>1.3664317993936304E-2</v>
      </c>
      <c r="C45448">
        <f t="shared" ca="1" si="1425"/>
        <v>-0.56203742076633789</v>
      </c>
    </row>
    <row r="45449" spans="2:3" x14ac:dyDescent="0.25">
      <c r="B45449">
        <f t="shared" ca="1" si="1424"/>
        <v>0.49960291792968237</v>
      </c>
      <c r="C45449">
        <f t="shared" ca="1" si="1425"/>
        <v>9.9701398807253996E-2</v>
      </c>
    </row>
    <row r="45450" spans="2:3" x14ac:dyDescent="0.25">
      <c r="B45450">
        <f t="shared" ca="1" si="1424"/>
        <v>0.52663962210170057</v>
      </c>
      <c r="C45450">
        <f t="shared" ca="1" si="1425"/>
        <v>0.12004759985056863</v>
      </c>
    </row>
    <row r="45451" spans="2:3" x14ac:dyDescent="0.25">
      <c r="B45451">
        <f t="shared" ca="1" si="1424"/>
        <v>0.31183692405979657</v>
      </c>
      <c r="C45451">
        <f t="shared" ca="1" si="1425"/>
        <v>-4.7195071207099176E-2</v>
      </c>
    </row>
    <row r="45452" spans="2:3" x14ac:dyDescent="0.25">
      <c r="B45452">
        <f t="shared" ca="1" si="1424"/>
        <v>0.40577235383937704</v>
      </c>
      <c r="C45452">
        <f t="shared" ca="1" si="1425"/>
        <v>2.8469880525887253E-2</v>
      </c>
    </row>
    <row r="45453" spans="2:3" x14ac:dyDescent="0.25">
      <c r="B45453">
        <f t="shared" ca="1" si="1424"/>
        <v>0.46895689491118397</v>
      </c>
      <c r="C45453">
        <f t="shared" ca="1" si="1425"/>
        <v>7.6632334630789278E-2</v>
      </c>
    </row>
    <row r="45454" spans="2:3" x14ac:dyDescent="0.25">
      <c r="B45454">
        <f t="shared" ca="1" si="1424"/>
        <v>0.30896220413842257</v>
      </c>
      <c r="C45454">
        <f t="shared" ca="1" si="1425"/>
        <v>-4.9638245397626235E-2</v>
      </c>
    </row>
    <row r="45455" spans="2:3" x14ac:dyDescent="0.25">
      <c r="B45455">
        <f t="shared" ca="1" si="1424"/>
        <v>0.93922557636293347</v>
      </c>
      <c r="C45455">
        <f t="shared" ca="1" si="1425"/>
        <v>0.5644915423083553</v>
      </c>
    </row>
    <row r="45456" spans="2:3" x14ac:dyDescent="0.25">
      <c r="B45456">
        <f t="shared" ca="1" si="1424"/>
        <v>0.36361000305260682</v>
      </c>
      <c r="C45456">
        <f t="shared" ca="1" si="1425"/>
        <v>-4.6477747126369151E-3</v>
      </c>
    </row>
    <row r="45457" spans="2:3" x14ac:dyDescent="0.25">
      <c r="B45457">
        <f t="shared" ca="1" si="1424"/>
        <v>0.83611095472398678</v>
      </c>
      <c r="C45457">
        <f t="shared" ca="1" si="1425"/>
        <v>0.39357973825797621</v>
      </c>
    </row>
    <row r="45458" spans="2:3" x14ac:dyDescent="0.25">
      <c r="B45458">
        <f t="shared" ca="1" si="1424"/>
        <v>0.86913215441916236</v>
      </c>
      <c r="C45458">
        <f t="shared" ca="1" si="1425"/>
        <v>0.43668944595022186</v>
      </c>
    </row>
    <row r="45459" spans="2:3" x14ac:dyDescent="0.25">
      <c r="B45459">
        <f t="shared" ca="1" si="1424"/>
        <v>0.84430950954280704</v>
      </c>
      <c r="C45459">
        <f t="shared" ca="1" si="1425"/>
        <v>0.40369856974443286</v>
      </c>
    </row>
    <row r="45460" spans="2:3" x14ac:dyDescent="0.25">
      <c r="B45460">
        <f t="shared" ca="1" si="1424"/>
        <v>0.52012044708700578</v>
      </c>
      <c r="C45460">
        <f t="shared" ca="1" si="1425"/>
        <v>0.11513676453725166</v>
      </c>
    </row>
    <row r="45461" spans="2:3" x14ac:dyDescent="0.25">
      <c r="B45461">
        <f t="shared" ca="1" si="1424"/>
        <v>8.2700362803183936E-2</v>
      </c>
      <c r="C45461">
        <f t="shared" ca="1" si="1425"/>
        <v>-0.3161403776341285</v>
      </c>
    </row>
    <row r="45462" spans="2:3" x14ac:dyDescent="0.25">
      <c r="B45462">
        <f t="shared" ca="1" si="1424"/>
        <v>0.86797850545903477</v>
      </c>
      <c r="C45462">
        <f t="shared" ca="1" si="1425"/>
        <v>0.43506585770826545</v>
      </c>
    </row>
    <row r="45463" spans="2:3" x14ac:dyDescent="0.25">
      <c r="B45463">
        <f t="shared" ca="1" si="1424"/>
        <v>0.80410899940769853</v>
      </c>
      <c r="C45463">
        <f t="shared" ca="1" si="1425"/>
        <v>0.35691705043038857</v>
      </c>
    </row>
    <row r="45464" spans="2:3" x14ac:dyDescent="0.25">
      <c r="B45464">
        <f t="shared" ca="1" si="1424"/>
        <v>0.14443252027390019</v>
      </c>
      <c r="C45464">
        <f t="shared" ca="1" si="1425"/>
        <v>-0.21818440915506868</v>
      </c>
    </row>
    <row r="45465" spans="2:3" x14ac:dyDescent="0.25">
      <c r="B45465">
        <f t="shared" ca="1" si="1424"/>
        <v>0.50130152079814838</v>
      </c>
      <c r="C45465">
        <f t="shared" ca="1" si="1425"/>
        <v>0.10097873038597777</v>
      </c>
    </row>
    <row r="45466" spans="2:3" x14ac:dyDescent="0.25">
      <c r="B45466">
        <f t="shared" ca="1" si="1424"/>
        <v>0.52255688056112515</v>
      </c>
      <c r="C45466">
        <f t="shared" ca="1" si="1425"/>
        <v>0.11697156260316934</v>
      </c>
    </row>
    <row r="45467" spans="2:3" x14ac:dyDescent="0.25">
      <c r="B45467">
        <f t="shared" ca="1" si="1424"/>
        <v>0.6671556659416481</v>
      </c>
      <c r="C45467">
        <f t="shared" ca="1" si="1425"/>
        <v>0.22962177181308999</v>
      </c>
    </row>
    <row r="45468" spans="2:3" x14ac:dyDescent="0.25">
      <c r="B45468">
        <f t="shared" ca="1" si="1424"/>
        <v>0.60790265524561693</v>
      </c>
      <c r="C45468">
        <f t="shared" ca="1" si="1425"/>
        <v>0.18215703293318863</v>
      </c>
    </row>
    <row r="45469" spans="2:3" x14ac:dyDescent="0.25">
      <c r="B45469">
        <f t="shared" ca="1" si="1424"/>
        <v>1.365122546956421E-2</v>
      </c>
      <c r="C45469">
        <f t="shared" ca="1" si="1425"/>
        <v>-0.56214985683909124</v>
      </c>
    </row>
    <row r="45470" spans="2:3" x14ac:dyDescent="0.25">
      <c r="B45470">
        <f t="shared" ca="1" si="1424"/>
        <v>0.44103805143353769</v>
      </c>
      <c r="C45470">
        <f t="shared" ca="1" si="1425"/>
        <v>5.54986286843498E-2</v>
      </c>
    </row>
    <row r="45471" spans="2:3" x14ac:dyDescent="0.25">
      <c r="B45471">
        <f t="shared" ca="1" si="1424"/>
        <v>0.80382060471432049</v>
      </c>
      <c r="C45471">
        <f t="shared" ca="1" si="1425"/>
        <v>0.35660425434846454</v>
      </c>
    </row>
    <row r="45472" spans="2:3" x14ac:dyDescent="0.25">
      <c r="B45472">
        <f t="shared" ca="1" si="1424"/>
        <v>0.44058729460935531</v>
      </c>
      <c r="C45472">
        <f t="shared" ca="1" si="1425"/>
        <v>5.5155885734102551E-2</v>
      </c>
    </row>
    <row r="45473" spans="2:3" x14ac:dyDescent="0.25">
      <c r="B45473">
        <f t="shared" ca="1" si="1424"/>
        <v>0.10765750936994645</v>
      </c>
      <c r="C45473">
        <f t="shared" ca="1" si="1425"/>
        <v>-0.27172469198442317</v>
      </c>
    </row>
    <row r="45474" spans="2:3" x14ac:dyDescent="0.25">
      <c r="B45474">
        <f t="shared" ca="1" si="1424"/>
        <v>0.75777392262028909</v>
      </c>
      <c r="C45474">
        <f t="shared" ca="1" si="1425"/>
        <v>0.30974794742552914</v>
      </c>
    </row>
    <row r="45475" spans="2:3" x14ac:dyDescent="0.25">
      <c r="B45475">
        <f t="shared" ca="1" si="1424"/>
        <v>0.62965313858923622</v>
      </c>
      <c r="C45475">
        <f t="shared" ca="1" si="1425"/>
        <v>0.19928044484161489</v>
      </c>
    </row>
    <row r="45476" spans="2:3" x14ac:dyDescent="0.25">
      <c r="B45476">
        <f t="shared" ca="1" si="1424"/>
        <v>9.7512819360927483E-2</v>
      </c>
      <c r="C45476">
        <f t="shared" ca="1" si="1425"/>
        <v>-0.28875633149498181</v>
      </c>
    </row>
    <row r="45477" spans="2:3" x14ac:dyDescent="0.25">
      <c r="B45477">
        <f t="shared" ca="1" si="1424"/>
        <v>0.77873203317968365</v>
      </c>
      <c r="C45477">
        <f t="shared" ca="1" si="1425"/>
        <v>0.33037538444598669</v>
      </c>
    </row>
    <row r="45478" spans="2:3" x14ac:dyDescent="0.25">
      <c r="B45478">
        <f t="shared" ca="1" si="1424"/>
        <v>0.88586458251170397</v>
      </c>
      <c r="C45478">
        <f t="shared" ca="1" si="1425"/>
        <v>0.46144752466653438</v>
      </c>
    </row>
    <row r="45479" spans="2:3" x14ac:dyDescent="0.25">
      <c r="B45479">
        <f t="shared" ca="1" si="1424"/>
        <v>0.10416156378934815</v>
      </c>
      <c r="C45479">
        <f t="shared" ca="1" si="1425"/>
        <v>-0.27745693614067768</v>
      </c>
    </row>
    <row r="45480" spans="2:3" x14ac:dyDescent="0.25">
      <c r="B45480">
        <f t="shared" ca="1" si="1424"/>
        <v>0.72161561758456638</v>
      </c>
      <c r="C45480">
        <f t="shared" ca="1" si="1425"/>
        <v>0.27629431987585873</v>
      </c>
    </row>
    <row r="45481" spans="2:3" x14ac:dyDescent="0.25">
      <c r="B45481">
        <f t="shared" ca="1" si="1424"/>
        <v>7.2702761892912915E-2</v>
      </c>
      <c r="C45481">
        <f t="shared" ca="1" si="1425"/>
        <v>-0.33678599655274655</v>
      </c>
    </row>
    <row r="45482" spans="2:3" x14ac:dyDescent="0.25">
      <c r="B45482">
        <f t="shared" ca="1" si="1424"/>
        <v>0.22023739820063515</v>
      </c>
      <c r="C45482">
        <f t="shared" ca="1" si="1425"/>
        <v>-0.13141750842056227</v>
      </c>
    </row>
    <row r="45483" spans="2:3" x14ac:dyDescent="0.25">
      <c r="B45483">
        <f t="shared" ca="1" si="1424"/>
        <v>0.27996332141732205</v>
      </c>
      <c r="C45483">
        <f t="shared" ca="1" si="1425"/>
        <v>-7.4885141311234388E-2</v>
      </c>
    </row>
    <row r="45484" spans="2:3" x14ac:dyDescent="0.25">
      <c r="B45484">
        <f t="shared" ca="1" si="1424"/>
        <v>0.85451994859101887</v>
      </c>
      <c r="C45484">
        <f t="shared" ca="1" si="1425"/>
        <v>0.41680532677436366</v>
      </c>
    </row>
    <row r="45485" spans="2:3" x14ac:dyDescent="0.25">
      <c r="B45485">
        <f t="shared" ca="1" si="1424"/>
        <v>0.78287374619160011</v>
      </c>
      <c r="C45485">
        <f t="shared" ca="1" si="1425"/>
        <v>0.33458063622970535</v>
      </c>
    </row>
    <row r="45486" spans="2:3" x14ac:dyDescent="0.25">
      <c r="B45486">
        <f t="shared" ca="1" si="1424"/>
        <v>0.78969419506952776</v>
      </c>
      <c r="C45486">
        <f t="shared" ca="1" si="1425"/>
        <v>0.34160818583280517</v>
      </c>
    </row>
    <row r="45487" spans="2:3" x14ac:dyDescent="0.25">
      <c r="B45487">
        <f t="shared" ca="1" si="1424"/>
        <v>0.71373349179424272</v>
      </c>
      <c r="C45487">
        <f t="shared" ca="1" si="1425"/>
        <v>0.26929747972705498</v>
      </c>
    </row>
    <row r="45488" spans="2:3" x14ac:dyDescent="0.25">
      <c r="B45488">
        <f t="shared" ca="1" si="1424"/>
        <v>0.22411675187138047</v>
      </c>
      <c r="C45488">
        <f t="shared" ca="1" si="1425"/>
        <v>-0.12750899919739897</v>
      </c>
    </row>
    <row r="45489" spans="2:3" x14ac:dyDescent="0.25">
      <c r="B45489">
        <f t="shared" ca="1" si="1424"/>
        <v>0.13864380424640266</v>
      </c>
      <c r="C45489">
        <f t="shared" ca="1" si="1425"/>
        <v>-0.22592980484179295</v>
      </c>
    </row>
    <row r="45490" spans="2:3" x14ac:dyDescent="0.25">
      <c r="B45490">
        <f t="shared" ca="1" si="1424"/>
        <v>0.42743453465174885</v>
      </c>
      <c r="C45490">
        <f t="shared" ca="1" si="1425"/>
        <v>4.5127165513301502E-2</v>
      </c>
    </row>
    <row r="45491" spans="2:3" x14ac:dyDescent="0.25">
      <c r="B45491">
        <f t="shared" ca="1" si="1424"/>
        <v>0.72394032356457905</v>
      </c>
      <c r="C45491">
        <f t="shared" ca="1" si="1425"/>
        <v>0.27837619829532706</v>
      </c>
    </row>
    <row r="45492" spans="2:3" x14ac:dyDescent="0.25">
      <c r="B45492">
        <f t="shared" ca="1" si="1424"/>
        <v>0.19624482605417271</v>
      </c>
      <c r="C45492">
        <f t="shared" ca="1" si="1425"/>
        <v>-0.15653332623184482</v>
      </c>
    </row>
    <row r="45493" spans="2:3" x14ac:dyDescent="0.25">
      <c r="B45493">
        <f t="shared" ca="1" si="1424"/>
        <v>0.57690790495821398</v>
      </c>
      <c r="C45493">
        <f t="shared" ca="1" si="1425"/>
        <v>0.15819681683450632</v>
      </c>
    </row>
    <row r="45494" spans="2:3" x14ac:dyDescent="0.25">
      <c r="B45494">
        <f t="shared" ca="1" si="1424"/>
        <v>0.82974388201448668</v>
      </c>
      <c r="C45494">
        <f t="shared" ca="1" si="1425"/>
        <v>0.38594608944705633</v>
      </c>
    </row>
    <row r="45495" spans="2:3" x14ac:dyDescent="0.25">
      <c r="B45495">
        <f t="shared" ca="1" si="1424"/>
        <v>0.43209979828218537</v>
      </c>
      <c r="C45495">
        <f t="shared" ca="1" si="1425"/>
        <v>4.8690778720790522E-2</v>
      </c>
    </row>
    <row r="45496" spans="2:3" x14ac:dyDescent="0.25">
      <c r="B45496">
        <f t="shared" ca="1" si="1424"/>
        <v>0.2097681931673957</v>
      </c>
      <c r="C45496">
        <f t="shared" ca="1" si="1425"/>
        <v>-0.14216774922996453</v>
      </c>
    </row>
    <row r="45497" spans="2:3" x14ac:dyDescent="0.25">
      <c r="B45497">
        <f t="shared" ca="1" si="1424"/>
        <v>0.6953630717719308</v>
      </c>
      <c r="C45497">
        <f t="shared" ca="1" si="1425"/>
        <v>0.25333307609388694</v>
      </c>
    </row>
    <row r="45498" spans="2:3" x14ac:dyDescent="0.25">
      <c r="B45498">
        <f t="shared" ca="1" si="1424"/>
        <v>0.93634962444227576</v>
      </c>
      <c r="C45498">
        <f t="shared" ca="1" si="1425"/>
        <v>0.55744990665798966</v>
      </c>
    </row>
    <row r="45499" spans="2:3" x14ac:dyDescent="0.25">
      <c r="B45499">
        <f t="shared" ca="1" si="1424"/>
        <v>0.28007578612092221</v>
      </c>
      <c r="C45499">
        <f t="shared" ca="1" si="1425"/>
        <v>-7.478491573370874E-2</v>
      </c>
    </row>
    <row r="45500" spans="2:3" x14ac:dyDescent="0.25">
      <c r="B45500">
        <f t="shared" ca="1" si="1424"/>
        <v>0.62355934421575587</v>
      </c>
      <c r="C45500">
        <f t="shared" ca="1" si="1425"/>
        <v>0.19445272217230591</v>
      </c>
    </row>
    <row r="45501" spans="2:3" x14ac:dyDescent="0.25">
      <c r="B45501">
        <f t="shared" ca="1" si="1424"/>
        <v>0.12984075278432139</v>
      </c>
      <c r="C45501">
        <f t="shared" ca="1" si="1425"/>
        <v>-0.23814326894158191</v>
      </c>
    </row>
    <row r="45502" spans="2:3" x14ac:dyDescent="0.25">
      <c r="B45502">
        <f t="shared" ca="1" si="1424"/>
        <v>0.35754347934921205</v>
      </c>
      <c r="C45502">
        <f t="shared" ca="1" si="1425"/>
        <v>-9.5098253613452866E-3</v>
      </c>
    </row>
    <row r="45503" spans="2:3" x14ac:dyDescent="0.25">
      <c r="B45503">
        <f t="shared" ca="1" si="1424"/>
        <v>0.37631692828637775</v>
      </c>
      <c r="C45503">
        <f t="shared" ca="1" si="1425"/>
        <v>5.4495035559681132E-3</v>
      </c>
    </row>
    <row r="45504" spans="2:3" x14ac:dyDescent="0.25">
      <c r="B45504">
        <f t="shared" ca="1" si="1424"/>
        <v>8.590419938882321E-2</v>
      </c>
      <c r="C45504">
        <f t="shared" ca="1" si="1425"/>
        <v>-0.30992482952133793</v>
      </c>
    </row>
    <row r="45505" spans="2:3" x14ac:dyDescent="0.25">
      <c r="B45505">
        <f t="shared" ca="1" si="1424"/>
        <v>7.0524763111192268E-2</v>
      </c>
      <c r="C45505">
        <f t="shared" ca="1" si="1425"/>
        <v>-0.34156817542869244</v>
      </c>
    </row>
    <row r="45506" spans="2:3" x14ac:dyDescent="0.25">
      <c r="B45506">
        <f t="shared" ca="1" si="1424"/>
        <v>0.38683126980343929</v>
      </c>
      <c r="C45506">
        <f t="shared" ca="1" si="1425"/>
        <v>1.3723759881527645E-2</v>
      </c>
    </row>
    <row r="45507" spans="2:3" x14ac:dyDescent="0.25">
      <c r="B45507">
        <f t="shared" ca="1" si="1424"/>
        <v>0.18968873063038538</v>
      </c>
      <c r="C45507">
        <f t="shared" ca="1" si="1425"/>
        <v>-0.16371317677998201</v>
      </c>
    </row>
    <row r="45508" spans="2:3" x14ac:dyDescent="0.25">
      <c r="B45508">
        <f t="shared" ca="1" si="1424"/>
        <v>8.8852155647669573E-3</v>
      </c>
      <c r="C45508">
        <f t="shared" ca="1" si="1425"/>
        <v>-0.61111013130908143</v>
      </c>
    </row>
    <row r="45509" spans="2:3" x14ac:dyDescent="0.25">
      <c r="B45509">
        <f t="shared" ref="B45509:B45572" ca="1" si="1426">RAND()</f>
        <v>0.3821092682051247</v>
      </c>
      <c r="C45509">
        <f t="shared" ref="C45509:C45572" ca="1" si="1427">NORMINV(B45509, $C$2, $C$3)</f>
        <v>1.0016274950233037E-2</v>
      </c>
    </row>
    <row r="45510" spans="2:3" x14ac:dyDescent="0.25">
      <c r="B45510">
        <f t="shared" ca="1" si="1426"/>
        <v>7.1758300474999204E-2</v>
      </c>
      <c r="C45510">
        <f t="shared" ca="1" si="1427"/>
        <v>-0.33884604166439047</v>
      </c>
    </row>
    <row r="45511" spans="2:3" x14ac:dyDescent="0.25">
      <c r="B45511">
        <f t="shared" ca="1" si="1426"/>
        <v>0.63440088093330471</v>
      </c>
      <c r="C45511">
        <f t="shared" ca="1" si="1427"/>
        <v>0.20305961326370081</v>
      </c>
    </row>
    <row r="45512" spans="2:3" x14ac:dyDescent="0.25">
      <c r="B45512">
        <f t="shared" ca="1" si="1426"/>
        <v>0.44633320728101944</v>
      </c>
      <c r="C45512">
        <f t="shared" ca="1" si="1427"/>
        <v>5.9520694438694344E-2</v>
      </c>
    </row>
    <row r="45513" spans="2:3" x14ac:dyDescent="0.25">
      <c r="B45513">
        <f t="shared" ca="1" si="1426"/>
        <v>0.24018777640210998</v>
      </c>
      <c r="C45513">
        <f t="shared" ca="1" si="1427"/>
        <v>-0.11170959880553172</v>
      </c>
    </row>
    <row r="45514" spans="2:3" x14ac:dyDescent="0.25">
      <c r="B45514">
        <f t="shared" ca="1" si="1426"/>
        <v>0.60271801570903571</v>
      </c>
      <c r="C45514">
        <f t="shared" ca="1" si="1427"/>
        <v>0.17811660607971802</v>
      </c>
    </row>
    <row r="45515" spans="2:3" x14ac:dyDescent="0.25">
      <c r="B45515">
        <f t="shared" ca="1" si="1426"/>
        <v>0.95502550667788144</v>
      </c>
      <c r="C45515">
        <f t="shared" ca="1" si="1427"/>
        <v>0.60870006008809752</v>
      </c>
    </row>
    <row r="45516" spans="2:3" x14ac:dyDescent="0.25">
      <c r="B45516">
        <f t="shared" ca="1" si="1426"/>
        <v>0.13697635364521432</v>
      </c>
      <c r="C45516">
        <f t="shared" ca="1" si="1427"/>
        <v>-0.2282015533666655</v>
      </c>
    </row>
    <row r="45517" spans="2:3" x14ac:dyDescent="0.25">
      <c r="B45517">
        <f t="shared" ca="1" si="1426"/>
        <v>0.9084333998239098</v>
      </c>
      <c r="C45517">
        <f t="shared" ca="1" si="1427"/>
        <v>0.49935089045523395</v>
      </c>
    </row>
    <row r="45518" spans="2:3" x14ac:dyDescent="0.25">
      <c r="B45518">
        <f t="shared" ca="1" si="1426"/>
        <v>0.60142975415285016</v>
      </c>
      <c r="C45518">
        <f t="shared" ca="1" si="1427"/>
        <v>0.17711487694922387</v>
      </c>
    </row>
    <row r="45519" spans="2:3" x14ac:dyDescent="0.25">
      <c r="B45519">
        <f t="shared" ca="1" si="1426"/>
        <v>1.3703158349788191E-3</v>
      </c>
      <c r="C45519">
        <f t="shared" ca="1" si="1427"/>
        <v>-0.79862734058546414</v>
      </c>
    </row>
    <row r="45520" spans="2:3" x14ac:dyDescent="0.25">
      <c r="B45520">
        <f t="shared" ca="1" si="1426"/>
        <v>0.43813950561382797</v>
      </c>
      <c r="C45520">
        <f t="shared" ca="1" si="1427"/>
        <v>5.3293620851734648E-2</v>
      </c>
    </row>
    <row r="45521" spans="2:3" x14ac:dyDescent="0.25">
      <c r="B45521">
        <f t="shared" ca="1" si="1426"/>
        <v>0.47413891843312606</v>
      </c>
      <c r="C45521">
        <f t="shared" ca="1" si="1427"/>
        <v>8.0539124365000853E-2</v>
      </c>
    </row>
    <row r="45522" spans="2:3" x14ac:dyDescent="0.25">
      <c r="B45522">
        <f t="shared" ca="1" si="1426"/>
        <v>0.71695332259823774</v>
      </c>
      <c r="C45522">
        <f t="shared" ca="1" si="1427"/>
        <v>0.27214434146106103</v>
      </c>
    </row>
    <row r="45523" spans="2:3" x14ac:dyDescent="0.25">
      <c r="B45523">
        <f t="shared" ca="1" si="1426"/>
        <v>0.96052572228455946</v>
      </c>
      <c r="C45523">
        <f t="shared" ca="1" si="1427"/>
        <v>0.62704589362630803</v>
      </c>
    </row>
    <row r="45524" spans="2:3" x14ac:dyDescent="0.25">
      <c r="B45524">
        <f t="shared" ca="1" si="1426"/>
        <v>0.80554373271210167</v>
      </c>
      <c r="C45524">
        <f t="shared" ca="1" si="1427"/>
        <v>0.35847734945952003</v>
      </c>
    </row>
    <row r="45525" spans="2:3" x14ac:dyDescent="0.25">
      <c r="B45525">
        <f t="shared" ca="1" si="1426"/>
        <v>0.82624730321747641</v>
      </c>
      <c r="C45525">
        <f t="shared" ca="1" si="1427"/>
        <v>0.38183170220766416</v>
      </c>
    </row>
    <row r="45526" spans="2:3" x14ac:dyDescent="0.25">
      <c r="B45526">
        <f t="shared" ca="1" si="1426"/>
        <v>0.19277687353443906</v>
      </c>
      <c r="C45526">
        <f t="shared" ca="1" si="1427"/>
        <v>-0.16031265101171596</v>
      </c>
    </row>
    <row r="45527" spans="2:3" x14ac:dyDescent="0.25">
      <c r="B45527">
        <f t="shared" ca="1" si="1426"/>
        <v>0.29762600969273489</v>
      </c>
      <c r="C45527">
        <f t="shared" ca="1" si="1427"/>
        <v>-5.9372198356172218E-2</v>
      </c>
    </row>
    <row r="45528" spans="2:3" x14ac:dyDescent="0.25">
      <c r="B45528">
        <f t="shared" ca="1" si="1426"/>
        <v>0.3573207212402727</v>
      </c>
      <c r="C45528">
        <f t="shared" ca="1" si="1427"/>
        <v>-9.6888969487369664E-3</v>
      </c>
    </row>
    <row r="45529" spans="2:3" x14ac:dyDescent="0.25">
      <c r="B45529">
        <f t="shared" ca="1" si="1426"/>
        <v>0.29436334095674399</v>
      </c>
      <c r="C45529">
        <f t="shared" ca="1" si="1427"/>
        <v>-6.2204645865719554E-2</v>
      </c>
    </row>
    <row r="45530" spans="2:3" x14ac:dyDescent="0.25">
      <c r="B45530">
        <f t="shared" ca="1" si="1426"/>
        <v>0.7661948962200722</v>
      </c>
      <c r="C45530">
        <f t="shared" ca="1" si="1427"/>
        <v>0.31791186622969758</v>
      </c>
    </row>
    <row r="45531" spans="2:3" x14ac:dyDescent="0.25">
      <c r="B45531">
        <f t="shared" ca="1" si="1426"/>
        <v>0.83595055042197308</v>
      </c>
      <c r="C45531">
        <f t="shared" ca="1" si="1427"/>
        <v>0.39338509392505505</v>
      </c>
    </row>
    <row r="45532" spans="2:3" x14ac:dyDescent="0.25">
      <c r="B45532">
        <f t="shared" ca="1" si="1426"/>
        <v>0.48947213128733003</v>
      </c>
      <c r="C45532">
        <f t="shared" ca="1" si="1427"/>
        <v>9.2082244874872751E-2</v>
      </c>
    </row>
    <row r="45533" spans="2:3" x14ac:dyDescent="0.25">
      <c r="B45533">
        <f t="shared" ca="1" si="1426"/>
        <v>0.77455866415451879</v>
      </c>
      <c r="C45533">
        <f t="shared" ca="1" si="1427"/>
        <v>0.32618328835582949</v>
      </c>
    </row>
    <row r="45534" spans="2:3" x14ac:dyDescent="0.25">
      <c r="B45534">
        <f t="shared" ca="1" si="1426"/>
        <v>0.52477250681167342</v>
      </c>
      <c r="C45534">
        <f t="shared" ca="1" si="1427"/>
        <v>0.1186406275158861</v>
      </c>
    </row>
    <row r="45535" spans="2:3" x14ac:dyDescent="0.25">
      <c r="B45535">
        <f t="shared" ca="1" si="1426"/>
        <v>0.82362444715345107</v>
      </c>
      <c r="C45535">
        <f t="shared" ca="1" si="1427"/>
        <v>0.37877988404265028</v>
      </c>
    </row>
    <row r="45536" spans="2:3" x14ac:dyDescent="0.25">
      <c r="B45536">
        <f t="shared" ca="1" si="1426"/>
        <v>0.1890116719091699</v>
      </c>
      <c r="C45536">
        <f t="shared" ca="1" si="1427"/>
        <v>-0.16446325883671611</v>
      </c>
    </row>
    <row r="45537" spans="2:3" x14ac:dyDescent="0.25">
      <c r="B45537">
        <f t="shared" ca="1" si="1426"/>
        <v>0.64443023213431572</v>
      </c>
      <c r="C45537">
        <f t="shared" ca="1" si="1427"/>
        <v>0.21109782730838161</v>
      </c>
    </row>
    <row r="45538" spans="2:3" x14ac:dyDescent="0.25">
      <c r="B45538">
        <f t="shared" ca="1" si="1426"/>
        <v>0.11190213917035652</v>
      </c>
      <c r="C45538">
        <f t="shared" ca="1" si="1427"/>
        <v>-0.26494230339856151</v>
      </c>
    </row>
    <row r="45539" spans="2:3" x14ac:dyDescent="0.25">
      <c r="B45539">
        <f t="shared" ca="1" si="1426"/>
        <v>0.15205836450615884</v>
      </c>
      <c r="C45539">
        <f t="shared" ca="1" si="1427"/>
        <v>-0.20829357601498269</v>
      </c>
    </row>
    <row r="45540" spans="2:3" x14ac:dyDescent="0.25">
      <c r="B45540">
        <f t="shared" ca="1" si="1426"/>
        <v>0.55447506126553614</v>
      </c>
      <c r="C45540">
        <f t="shared" ca="1" si="1427"/>
        <v>0.14109275750610353</v>
      </c>
    </row>
    <row r="45541" spans="2:3" x14ac:dyDescent="0.25">
      <c r="B45541">
        <f t="shared" ca="1" si="1426"/>
        <v>0.54209748579464989</v>
      </c>
      <c r="C45541">
        <f t="shared" ca="1" si="1427"/>
        <v>0.13171580458292248</v>
      </c>
    </row>
    <row r="45542" spans="2:3" x14ac:dyDescent="0.25">
      <c r="B45542">
        <f t="shared" ca="1" si="1426"/>
        <v>0.59740877840092599</v>
      </c>
      <c r="C45542">
        <f t="shared" ca="1" si="1427"/>
        <v>0.17399370621447605</v>
      </c>
    </row>
    <row r="45543" spans="2:3" x14ac:dyDescent="0.25">
      <c r="B45543">
        <f t="shared" ca="1" si="1426"/>
        <v>0.27718542290816983</v>
      </c>
      <c r="C45543">
        <f t="shared" ca="1" si="1427"/>
        <v>-7.7366975300567714E-2</v>
      </c>
    </row>
    <row r="45544" spans="2:3" x14ac:dyDescent="0.25">
      <c r="B45544">
        <f t="shared" ca="1" si="1426"/>
        <v>0.12473887934617056</v>
      </c>
      <c r="C45544">
        <f t="shared" ca="1" si="1427"/>
        <v>-0.24548563549881477</v>
      </c>
    </row>
    <row r="45545" spans="2:3" x14ac:dyDescent="0.25">
      <c r="B45545">
        <f t="shared" ca="1" si="1426"/>
        <v>0.21069407525345518</v>
      </c>
      <c r="C45545">
        <f t="shared" ca="1" si="1427"/>
        <v>-0.14120458396780378</v>
      </c>
    </row>
    <row r="45546" spans="2:3" x14ac:dyDescent="0.25">
      <c r="B45546">
        <f t="shared" ca="1" si="1426"/>
        <v>0.81636322431952335</v>
      </c>
      <c r="C45546">
        <f t="shared" ca="1" si="1427"/>
        <v>0.37047765132201771</v>
      </c>
    </row>
    <row r="45547" spans="2:3" x14ac:dyDescent="0.25">
      <c r="B45547">
        <f t="shared" ca="1" si="1426"/>
        <v>0.60263510374765394</v>
      </c>
      <c r="C45547">
        <f t="shared" ca="1" si="1427"/>
        <v>0.17805210911147384</v>
      </c>
    </row>
    <row r="45548" spans="2:3" x14ac:dyDescent="0.25">
      <c r="B45548">
        <f t="shared" ca="1" si="1426"/>
        <v>0.39191528976553547</v>
      </c>
      <c r="C45548">
        <f t="shared" ca="1" si="1427"/>
        <v>1.7700823413552988E-2</v>
      </c>
    </row>
    <row r="45549" spans="2:3" x14ac:dyDescent="0.25">
      <c r="B45549">
        <f t="shared" ca="1" si="1426"/>
        <v>0.29370856517717991</v>
      </c>
      <c r="C45549">
        <f t="shared" ca="1" si="1427"/>
        <v>-6.2774819845854146E-2</v>
      </c>
    </row>
    <row r="45550" spans="2:3" x14ac:dyDescent="0.25">
      <c r="B45550">
        <f t="shared" ca="1" si="1426"/>
        <v>0.77094178856535334</v>
      </c>
      <c r="C45550">
        <f t="shared" ca="1" si="1427"/>
        <v>0.32258559776207102</v>
      </c>
    </row>
    <row r="45551" spans="2:3" x14ac:dyDescent="0.25">
      <c r="B45551">
        <f t="shared" ca="1" si="1426"/>
        <v>6.413829014450334E-2</v>
      </c>
      <c r="C45551">
        <f t="shared" ca="1" si="1427"/>
        <v>-0.35627998530523075</v>
      </c>
    </row>
    <row r="45552" spans="2:3" x14ac:dyDescent="0.25">
      <c r="B45552">
        <f t="shared" ca="1" si="1426"/>
        <v>0.60359096366338671</v>
      </c>
      <c r="C45552">
        <f t="shared" ca="1" si="1427"/>
        <v>0.17879588949138114</v>
      </c>
    </row>
    <row r="45553" spans="2:3" x14ac:dyDescent="0.25">
      <c r="B45553">
        <f t="shared" ca="1" si="1426"/>
        <v>0.21723686915181672</v>
      </c>
      <c r="C45553">
        <f t="shared" ca="1" si="1427"/>
        <v>-0.13446772646722974</v>
      </c>
    </row>
    <row r="45554" spans="2:3" x14ac:dyDescent="0.25">
      <c r="B45554">
        <f t="shared" ca="1" si="1426"/>
        <v>0.51297216374889931</v>
      </c>
      <c r="C45554">
        <f t="shared" ca="1" si="1427"/>
        <v>0.10975663737200357</v>
      </c>
    </row>
    <row r="45555" spans="2:3" x14ac:dyDescent="0.25">
      <c r="B45555">
        <f t="shared" ca="1" si="1426"/>
        <v>0.45930037878408481</v>
      </c>
      <c r="C45555">
        <f t="shared" ca="1" si="1427"/>
        <v>6.9341069563784413E-2</v>
      </c>
    </row>
    <row r="45556" spans="2:3" x14ac:dyDescent="0.25">
      <c r="B45556">
        <f t="shared" ca="1" si="1426"/>
        <v>0.97827852313761754</v>
      </c>
      <c r="C45556">
        <f t="shared" ca="1" si="1427"/>
        <v>0.70582782231348518</v>
      </c>
    </row>
    <row r="45557" spans="2:3" x14ac:dyDescent="0.25">
      <c r="B45557">
        <f t="shared" ca="1" si="1426"/>
        <v>0.55368046960156592</v>
      </c>
      <c r="C45557">
        <f t="shared" ca="1" si="1427"/>
        <v>0.14048968449616811</v>
      </c>
    </row>
    <row r="45558" spans="2:3" x14ac:dyDescent="0.25">
      <c r="B45558">
        <f t="shared" ca="1" si="1426"/>
        <v>0.60222711577414678</v>
      </c>
      <c r="C45558">
        <f t="shared" ca="1" si="1427"/>
        <v>0.17773478896547593</v>
      </c>
    </row>
    <row r="45559" spans="2:3" x14ac:dyDescent="0.25">
      <c r="B45559">
        <f t="shared" ca="1" si="1426"/>
        <v>0.54493856485312431</v>
      </c>
      <c r="C45559">
        <f t="shared" ca="1" si="1427"/>
        <v>0.13386506797701556</v>
      </c>
    </row>
    <row r="45560" spans="2:3" x14ac:dyDescent="0.25">
      <c r="B45560">
        <f t="shared" ca="1" si="1426"/>
        <v>0.72291773501183976</v>
      </c>
      <c r="C45560">
        <f t="shared" ca="1" si="1427"/>
        <v>0.27745937190899644</v>
      </c>
    </row>
    <row r="45561" spans="2:3" x14ac:dyDescent="0.25">
      <c r="B45561">
        <f t="shared" ca="1" si="1426"/>
        <v>0.6924432145847198</v>
      </c>
      <c r="C45561">
        <f t="shared" ca="1" si="1427"/>
        <v>0.25083629784059669</v>
      </c>
    </row>
    <row r="45562" spans="2:3" x14ac:dyDescent="0.25">
      <c r="B45562">
        <f t="shared" ca="1" si="1426"/>
        <v>0.67833785553419246</v>
      </c>
      <c r="C45562">
        <f t="shared" ca="1" si="1427"/>
        <v>0.2389167742981482</v>
      </c>
    </row>
    <row r="45563" spans="2:3" x14ac:dyDescent="0.25">
      <c r="B45563">
        <f t="shared" ca="1" si="1426"/>
        <v>0.90865680788793401</v>
      </c>
      <c r="C45563">
        <f t="shared" ca="1" si="1427"/>
        <v>0.49975873130480319</v>
      </c>
    </row>
    <row r="45564" spans="2:3" x14ac:dyDescent="0.25">
      <c r="B45564">
        <f t="shared" ca="1" si="1426"/>
        <v>0.68527653782917464</v>
      </c>
      <c r="C45564">
        <f t="shared" ca="1" si="1427"/>
        <v>0.24475163644870365</v>
      </c>
    </row>
    <row r="45565" spans="2:3" x14ac:dyDescent="0.25">
      <c r="B45565">
        <f t="shared" ca="1" si="1426"/>
        <v>0.97358009049532868</v>
      </c>
      <c r="C45565">
        <f t="shared" ca="1" si="1427"/>
        <v>0.68086831072587906</v>
      </c>
    </row>
    <row r="45566" spans="2:3" x14ac:dyDescent="0.25">
      <c r="B45566">
        <f t="shared" ca="1" si="1426"/>
        <v>0.62809152270859336</v>
      </c>
      <c r="C45566">
        <f t="shared" ca="1" si="1427"/>
        <v>0.19804087448279389</v>
      </c>
    </row>
    <row r="45567" spans="2:3" x14ac:dyDescent="0.25">
      <c r="B45567">
        <f t="shared" ca="1" si="1426"/>
        <v>0.88862812722541551</v>
      </c>
      <c r="C45567">
        <f t="shared" ca="1" si="1427"/>
        <v>0.46577940727386691</v>
      </c>
    </row>
    <row r="45568" spans="2:3" x14ac:dyDescent="0.25">
      <c r="B45568">
        <f t="shared" ca="1" si="1426"/>
        <v>0.98154562112699084</v>
      </c>
      <c r="C45568">
        <f t="shared" ca="1" si="1427"/>
        <v>0.72603157202973967</v>
      </c>
    </row>
    <row r="45569" spans="2:3" x14ac:dyDescent="0.25">
      <c r="B45569">
        <f t="shared" ca="1" si="1426"/>
        <v>5.5540340389554688E-2</v>
      </c>
      <c r="C45569">
        <f t="shared" ca="1" si="1427"/>
        <v>-0.37800635808853789</v>
      </c>
    </row>
    <row r="45570" spans="2:3" x14ac:dyDescent="0.25">
      <c r="B45570">
        <f t="shared" ca="1" si="1426"/>
        <v>0.36302346846123801</v>
      </c>
      <c r="C45570">
        <f t="shared" ca="1" si="1427"/>
        <v>-5.1166374781341922E-3</v>
      </c>
    </row>
    <row r="45571" spans="2:3" x14ac:dyDescent="0.25">
      <c r="B45571">
        <f t="shared" ca="1" si="1426"/>
        <v>0.62820479223557146</v>
      </c>
      <c r="C45571">
        <f t="shared" ca="1" si="1427"/>
        <v>0.19813072837489379</v>
      </c>
    </row>
    <row r="45572" spans="2:3" x14ac:dyDescent="0.25">
      <c r="B45572">
        <f t="shared" ca="1" si="1426"/>
        <v>0.37908193845395133</v>
      </c>
      <c r="C45572">
        <f t="shared" ca="1" si="1427"/>
        <v>7.6321490782260831E-3</v>
      </c>
    </row>
    <row r="45573" spans="2:3" x14ac:dyDescent="0.25">
      <c r="B45573">
        <f t="shared" ref="B45573:B45636" ca="1" si="1428">RAND()</f>
        <v>0.73992842366727074</v>
      </c>
      <c r="C45573">
        <f t="shared" ref="C45573:C45636" ca="1" si="1429">NORMINV(B45573, $C$2, $C$3)</f>
        <v>0.29293742655473931</v>
      </c>
    </row>
    <row r="45574" spans="2:3" x14ac:dyDescent="0.25">
      <c r="B45574">
        <f t="shared" ca="1" si="1428"/>
        <v>0.26802107799537045</v>
      </c>
      <c r="C45574">
        <f t="shared" ca="1" si="1429"/>
        <v>-8.5642716633940352E-2</v>
      </c>
    </row>
    <row r="45575" spans="2:3" x14ac:dyDescent="0.25">
      <c r="B45575">
        <f t="shared" ca="1" si="1428"/>
        <v>0.65672063047428264</v>
      </c>
      <c r="C45575">
        <f t="shared" ca="1" si="1429"/>
        <v>0.22105884935019932</v>
      </c>
    </row>
    <row r="45576" spans="2:3" x14ac:dyDescent="0.25">
      <c r="B45576">
        <f t="shared" ca="1" si="1428"/>
        <v>3.6416576363184405E-2</v>
      </c>
      <c r="C45576">
        <f t="shared" ca="1" si="1429"/>
        <v>-0.43816244333343701</v>
      </c>
    </row>
    <row r="45577" spans="2:3" x14ac:dyDescent="0.25">
      <c r="B45577">
        <f t="shared" ca="1" si="1428"/>
        <v>0.95249258103681733</v>
      </c>
      <c r="C45577">
        <f t="shared" ca="1" si="1429"/>
        <v>0.60085529124980219</v>
      </c>
    </row>
    <row r="45578" spans="2:3" x14ac:dyDescent="0.25">
      <c r="B45578">
        <f t="shared" ca="1" si="1428"/>
        <v>0.27988002329829587</v>
      </c>
      <c r="C45578">
        <f t="shared" ca="1" si="1429"/>
        <v>-7.4959386981879594E-2</v>
      </c>
    </row>
    <row r="45579" spans="2:3" x14ac:dyDescent="0.25">
      <c r="B45579">
        <f t="shared" ca="1" si="1428"/>
        <v>0.99300177201694084</v>
      </c>
      <c r="C45579">
        <f t="shared" ca="1" si="1429"/>
        <v>0.83720630016431663</v>
      </c>
    </row>
    <row r="45580" spans="2:3" x14ac:dyDescent="0.25">
      <c r="B45580">
        <f t="shared" ca="1" si="1428"/>
        <v>0.87963827722844246</v>
      </c>
      <c r="C45580">
        <f t="shared" ca="1" si="1429"/>
        <v>0.45195413844882693</v>
      </c>
    </row>
    <row r="45581" spans="2:3" x14ac:dyDescent="0.25">
      <c r="B45581">
        <f t="shared" ca="1" si="1428"/>
        <v>0.75643639189728051</v>
      </c>
      <c r="C45581">
        <f t="shared" ca="1" si="1429"/>
        <v>0.30846557541066466</v>
      </c>
    </row>
    <row r="45582" spans="2:3" x14ac:dyDescent="0.25">
      <c r="B45582">
        <f t="shared" ca="1" si="1428"/>
        <v>0.6824011264260198</v>
      </c>
      <c r="C45582">
        <f t="shared" ca="1" si="1429"/>
        <v>0.2423271304778277</v>
      </c>
    </row>
    <row r="45583" spans="2:3" x14ac:dyDescent="0.25">
      <c r="B45583">
        <f t="shared" ca="1" si="1428"/>
        <v>9.3849305356085155E-3</v>
      </c>
      <c r="C45583">
        <f t="shared" ca="1" si="1429"/>
        <v>-0.60502111742285813</v>
      </c>
    </row>
    <row r="45584" spans="2:3" x14ac:dyDescent="0.25">
      <c r="B45584">
        <f t="shared" ca="1" si="1428"/>
        <v>0.51192465396645459</v>
      </c>
      <c r="C45584">
        <f t="shared" ca="1" si="1429"/>
        <v>0.10896853815178714</v>
      </c>
    </row>
    <row r="45585" spans="2:3" x14ac:dyDescent="0.25">
      <c r="B45585">
        <f t="shared" ca="1" si="1428"/>
        <v>0.56152433085665476</v>
      </c>
      <c r="C45585">
        <f t="shared" ca="1" si="1429"/>
        <v>0.14645052269387412</v>
      </c>
    </row>
    <row r="45586" spans="2:3" x14ac:dyDescent="0.25">
      <c r="B45586">
        <f t="shared" ca="1" si="1428"/>
        <v>0.23440507774237884</v>
      </c>
      <c r="C45586">
        <f t="shared" ca="1" si="1429"/>
        <v>-0.11732490971004919</v>
      </c>
    </row>
    <row r="45587" spans="2:3" x14ac:dyDescent="0.25">
      <c r="B45587">
        <f t="shared" ca="1" si="1428"/>
        <v>0.63916952701923468</v>
      </c>
      <c r="C45587">
        <f t="shared" ca="1" si="1429"/>
        <v>0.20687195697811461</v>
      </c>
    </row>
    <row r="45588" spans="2:3" x14ac:dyDescent="0.25">
      <c r="B45588">
        <f t="shared" ca="1" si="1428"/>
        <v>0.18693623835601159</v>
      </c>
      <c r="C45588">
        <f t="shared" ca="1" si="1429"/>
        <v>-0.16677291176272349</v>
      </c>
    </row>
    <row r="45589" spans="2:3" x14ac:dyDescent="0.25">
      <c r="B45589">
        <f t="shared" ca="1" si="1428"/>
        <v>0.28253927889885866</v>
      </c>
      <c r="C45589">
        <f t="shared" ca="1" si="1429"/>
        <v>-7.2594376159542728E-2</v>
      </c>
    </row>
    <row r="45590" spans="2:3" x14ac:dyDescent="0.25">
      <c r="B45590">
        <f t="shared" ca="1" si="1428"/>
        <v>0.99990702748864357</v>
      </c>
      <c r="C45590">
        <f t="shared" ca="1" si="1429"/>
        <v>1.2212151217473546</v>
      </c>
    </row>
    <row r="45591" spans="2:3" x14ac:dyDescent="0.25">
      <c r="B45591">
        <f t="shared" ca="1" si="1428"/>
        <v>0.31590015360005963</v>
      </c>
      <c r="C45591">
        <f t="shared" ca="1" si="1429"/>
        <v>-4.3758332883534978E-2</v>
      </c>
    </row>
    <row r="45592" spans="2:3" x14ac:dyDescent="0.25">
      <c r="B45592">
        <f t="shared" ca="1" si="1428"/>
        <v>0.5240791717986043</v>
      </c>
      <c r="C45592">
        <f t="shared" ca="1" si="1429"/>
        <v>0.11811826811892306</v>
      </c>
    </row>
    <row r="45593" spans="2:3" x14ac:dyDescent="0.25">
      <c r="B45593">
        <f t="shared" ca="1" si="1428"/>
        <v>0.90282470366545109</v>
      </c>
      <c r="C45593">
        <f t="shared" ca="1" si="1429"/>
        <v>0.48934478040224094</v>
      </c>
    </row>
    <row r="45594" spans="2:3" x14ac:dyDescent="0.25">
      <c r="B45594">
        <f t="shared" ca="1" si="1428"/>
        <v>0.41467199077330208</v>
      </c>
      <c r="C45594">
        <f t="shared" ca="1" si="1429"/>
        <v>3.5337096491434197E-2</v>
      </c>
    </row>
    <row r="45595" spans="2:3" x14ac:dyDescent="0.25">
      <c r="B45595">
        <f t="shared" ca="1" si="1428"/>
        <v>0.7197809178058685</v>
      </c>
      <c r="C45595">
        <f t="shared" ca="1" si="1429"/>
        <v>0.27465724230819366</v>
      </c>
    </row>
    <row r="45596" spans="2:3" x14ac:dyDescent="0.25">
      <c r="B45596">
        <f t="shared" ca="1" si="1428"/>
        <v>0.63652021400790759</v>
      </c>
      <c r="C45596">
        <f t="shared" ca="1" si="1429"/>
        <v>0.2047518452347466</v>
      </c>
    </row>
    <row r="45597" spans="2:3" x14ac:dyDescent="0.25">
      <c r="B45597">
        <f t="shared" ca="1" si="1428"/>
        <v>0.6750015181098451</v>
      </c>
      <c r="C45597">
        <f t="shared" ca="1" si="1429"/>
        <v>0.23612992244401532</v>
      </c>
    </row>
    <row r="45598" spans="2:3" x14ac:dyDescent="0.25">
      <c r="B45598">
        <f t="shared" ca="1" si="1428"/>
        <v>0.24997878302423748</v>
      </c>
      <c r="C45598">
        <f t="shared" ca="1" si="1429"/>
        <v>-0.10236695559790929</v>
      </c>
    </row>
    <row r="45599" spans="2:3" x14ac:dyDescent="0.25">
      <c r="B45599">
        <f t="shared" ca="1" si="1428"/>
        <v>0.50421468276907666</v>
      </c>
      <c r="C45599">
        <f t="shared" ca="1" si="1429"/>
        <v>0.10316945185845207</v>
      </c>
    </row>
    <row r="45600" spans="2:3" x14ac:dyDescent="0.25">
      <c r="B45600">
        <f t="shared" ca="1" si="1428"/>
        <v>0.13450444067301448</v>
      </c>
      <c r="C45600">
        <f t="shared" ca="1" si="1429"/>
        <v>-0.23160436204031357</v>
      </c>
    </row>
    <row r="45601" spans="2:3" x14ac:dyDescent="0.25">
      <c r="B45601">
        <f t="shared" ca="1" si="1428"/>
        <v>0.1024609204728647</v>
      </c>
      <c r="C45601">
        <f t="shared" ca="1" si="1429"/>
        <v>-0.28029594622680465</v>
      </c>
    </row>
    <row r="45602" spans="2:3" x14ac:dyDescent="0.25">
      <c r="B45602">
        <f t="shared" ca="1" si="1428"/>
        <v>0.87662989604916852</v>
      </c>
      <c r="C45602">
        <f t="shared" ca="1" si="1429"/>
        <v>0.44749104682401186</v>
      </c>
    </row>
    <row r="45603" spans="2:3" x14ac:dyDescent="0.25">
      <c r="B45603">
        <f t="shared" ca="1" si="1428"/>
        <v>0.32239308620398799</v>
      </c>
      <c r="C45603">
        <f t="shared" ca="1" si="1429"/>
        <v>-3.8305198721322375E-2</v>
      </c>
    </row>
    <row r="45604" spans="2:3" x14ac:dyDescent="0.25">
      <c r="B45604">
        <f t="shared" ca="1" si="1428"/>
        <v>0.60275189479334379</v>
      </c>
      <c r="C45604">
        <f t="shared" ca="1" si="1429"/>
        <v>0.17814296155763523</v>
      </c>
    </row>
    <row r="45605" spans="2:3" x14ac:dyDescent="0.25">
      <c r="B45605">
        <f t="shared" ca="1" si="1428"/>
        <v>5.0054372298349858E-2</v>
      </c>
      <c r="C45605">
        <f t="shared" ca="1" si="1429"/>
        <v>-0.39329799897179085</v>
      </c>
    </row>
    <row r="45606" spans="2:3" x14ac:dyDescent="0.25">
      <c r="B45606">
        <f t="shared" ca="1" si="1428"/>
        <v>0.16902337111264665</v>
      </c>
      <c r="C45606">
        <f t="shared" ca="1" si="1429"/>
        <v>-0.18740952885748838</v>
      </c>
    </row>
    <row r="45607" spans="2:3" x14ac:dyDescent="0.25">
      <c r="B45607">
        <f t="shared" ca="1" si="1428"/>
        <v>0.50295159109860377</v>
      </c>
      <c r="C45607">
        <f t="shared" ca="1" si="1429"/>
        <v>0.10221958276048468</v>
      </c>
    </row>
    <row r="45608" spans="2:3" x14ac:dyDescent="0.25">
      <c r="B45608">
        <f t="shared" ca="1" si="1428"/>
        <v>0.89413236481028902</v>
      </c>
      <c r="C45608">
        <f t="shared" ca="1" si="1429"/>
        <v>0.47464243020249031</v>
      </c>
    </row>
    <row r="45609" spans="2:3" x14ac:dyDescent="0.25">
      <c r="B45609">
        <f t="shared" ca="1" si="1428"/>
        <v>0.90830554719500023</v>
      </c>
      <c r="C45609">
        <f t="shared" ca="1" si="1429"/>
        <v>0.49911782175583042</v>
      </c>
    </row>
    <row r="45610" spans="2:3" x14ac:dyDescent="0.25">
      <c r="B45610">
        <f t="shared" ca="1" si="1428"/>
        <v>0.45549693935320312</v>
      </c>
      <c r="C45610">
        <f t="shared" ca="1" si="1429"/>
        <v>6.6464499041813924E-2</v>
      </c>
    </row>
    <row r="45611" spans="2:3" x14ac:dyDescent="0.25">
      <c r="B45611">
        <f t="shared" ca="1" si="1428"/>
        <v>0.97956555476217599</v>
      </c>
      <c r="C45611">
        <f t="shared" ca="1" si="1429"/>
        <v>0.71345730625693937</v>
      </c>
    </row>
    <row r="45612" spans="2:3" x14ac:dyDescent="0.25">
      <c r="B45612">
        <f t="shared" ca="1" si="1428"/>
        <v>0.36164946816522825</v>
      </c>
      <c r="C45612">
        <f t="shared" ca="1" si="1429"/>
        <v>-6.2159911779065685E-3</v>
      </c>
    </row>
    <row r="45613" spans="2:3" x14ac:dyDescent="0.25">
      <c r="B45613">
        <f t="shared" ca="1" si="1428"/>
        <v>3.1646829298410784E-2</v>
      </c>
      <c r="C45613">
        <f t="shared" ca="1" si="1429"/>
        <v>-0.45713689588929973</v>
      </c>
    </row>
    <row r="45614" spans="2:3" x14ac:dyDescent="0.25">
      <c r="B45614">
        <f t="shared" ca="1" si="1428"/>
        <v>0.58825944890628967</v>
      </c>
      <c r="C45614">
        <f t="shared" ca="1" si="1429"/>
        <v>0.16692097086996438</v>
      </c>
    </row>
    <row r="45615" spans="2:3" x14ac:dyDescent="0.25">
      <c r="B45615">
        <f t="shared" ca="1" si="1428"/>
        <v>5.6573729147468832E-4</v>
      </c>
      <c r="C45615">
        <f t="shared" ca="1" si="1429"/>
        <v>-0.87668420345457077</v>
      </c>
    </row>
    <row r="45616" spans="2:3" x14ac:dyDescent="0.25">
      <c r="B45616">
        <f t="shared" ca="1" si="1428"/>
        <v>0.3509895415461679</v>
      </c>
      <c r="C45616">
        <f t="shared" ca="1" si="1429"/>
        <v>-1.4795084515163134E-2</v>
      </c>
    </row>
    <row r="45617" spans="2:3" x14ac:dyDescent="0.25">
      <c r="B45617">
        <f t="shared" ca="1" si="1428"/>
        <v>0.63960828550051219</v>
      </c>
      <c r="C45617">
        <f t="shared" ca="1" si="1429"/>
        <v>0.20722358619078418</v>
      </c>
    </row>
    <row r="45618" spans="2:3" x14ac:dyDescent="0.25">
      <c r="B45618">
        <f t="shared" ca="1" si="1428"/>
        <v>0.50578507590625343</v>
      </c>
      <c r="C45618">
        <f t="shared" ca="1" si="1429"/>
        <v>0.10435046292636101</v>
      </c>
    </row>
    <row r="45619" spans="2:3" x14ac:dyDescent="0.25">
      <c r="B45619">
        <f t="shared" ca="1" si="1428"/>
        <v>0.82985956488156631</v>
      </c>
      <c r="C45619">
        <f t="shared" ca="1" si="1429"/>
        <v>0.38608313137527506</v>
      </c>
    </row>
    <row r="45620" spans="2:3" x14ac:dyDescent="0.25">
      <c r="B45620">
        <f t="shared" ca="1" si="1428"/>
        <v>0.74499013157535865</v>
      </c>
      <c r="C45620">
        <f t="shared" ca="1" si="1429"/>
        <v>0.29764208824173644</v>
      </c>
    </row>
    <row r="45621" spans="2:3" x14ac:dyDescent="0.25">
      <c r="B45621">
        <f t="shared" ca="1" si="1428"/>
        <v>0.6307670312046374</v>
      </c>
      <c r="C45621">
        <f t="shared" ca="1" si="1429"/>
        <v>0.20016565964729732</v>
      </c>
    </row>
    <row r="45622" spans="2:3" x14ac:dyDescent="0.25">
      <c r="B45622">
        <f t="shared" ca="1" si="1428"/>
        <v>0.83830359766451557</v>
      </c>
      <c r="C45622">
        <f t="shared" ca="1" si="1429"/>
        <v>0.39625292552666214</v>
      </c>
    </row>
    <row r="45623" spans="2:3" x14ac:dyDescent="0.25">
      <c r="B45623">
        <f t="shared" ca="1" si="1428"/>
        <v>0.20276274605289568</v>
      </c>
      <c r="C45623">
        <f t="shared" ca="1" si="1429"/>
        <v>-0.14953806134712858</v>
      </c>
    </row>
    <row r="45624" spans="2:3" x14ac:dyDescent="0.25">
      <c r="B45624">
        <f t="shared" ca="1" si="1428"/>
        <v>0.99188038031896519</v>
      </c>
      <c r="C45624">
        <f t="shared" ca="1" si="1429"/>
        <v>0.82104816041439799</v>
      </c>
    </row>
    <row r="45625" spans="2:3" x14ac:dyDescent="0.25">
      <c r="B45625">
        <f t="shared" ca="1" si="1428"/>
        <v>0.74365342968078918</v>
      </c>
      <c r="C45625">
        <f t="shared" ca="1" si="1429"/>
        <v>0.29639499231994754</v>
      </c>
    </row>
    <row r="45626" spans="2:3" x14ac:dyDescent="0.25">
      <c r="B45626">
        <f t="shared" ca="1" si="1428"/>
        <v>0.86365760775856903</v>
      </c>
      <c r="C45626">
        <f t="shared" ca="1" si="1429"/>
        <v>0.42907022251670712</v>
      </c>
    </row>
    <row r="45627" spans="2:3" x14ac:dyDescent="0.25">
      <c r="B45627">
        <f t="shared" ca="1" si="1428"/>
        <v>0.25674927166502293</v>
      </c>
      <c r="C45627">
        <f t="shared" ca="1" si="1429"/>
        <v>-9.6019951353118804E-2</v>
      </c>
    </row>
    <row r="45628" spans="2:3" x14ac:dyDescent="0.25">
      <c r="B45628">
        <f t="shared" ca="1" si="1428"/>
        <v>0.72498284452621842</v>
      </c>
      <c r="C45628">
        <f t="shared" ca="1" si="1429"/>
        <v>0.27931261378956529</v>
      </c>
    </row>
    <row r="45629" spans="2:3" x14ac:dyDescent="0.25">
      <c r="B45629">
        <f t="shared" ca="1" si="1428"/>
        <v>0.36184722599601638</v>
      </c>
      <c r="C45629">
        <f t="shared" ca="1" si="1429"/>
        <v>-6.057675273844168E-3</v>
      </c>
    </row>
    <row r="45630" spans="2:3" x14ac:dyDescent="0.25">
      <c r="B45630">
        <f t="shared" ca="1" si="1428"/>
        <v>0.52094961138801965</v>
      </c>
      <c r="C45630">
        <f t="shared" ca="1" si="1429"/>
        <v>0.11576111395693728</v>
      </c>
    </row>
    <row r="45631" spans="2:3" x14ac:dyDescent="0.25">
      <c r="B45631">
        <f t="shared" ca="1" si="1428"/>
        <v>0.51000976690992472</v>
      </c>
      <c r="C45631">
        <f t="shared" ca="1" si="1429"/>
        <v>0.10752801939186257</v>
      </c>
    </row>
    <row r="45632" spans="2:3" x14ac:dyDescent="0.25">
      <c r="B45632">
        <f t="shared" ca="1" si="1428"/>
        <v>0.63588102625309451</v>
      </c>
      <c r="C45632">
        <f t="shared" ca="1" si="1429"/>
        <v>0.20424112188950366</v>
      </c>
    </row>
    <row r="45633" spans="2:3" x14ac:dyDescent="0.25">
      <c r="B45633">
        <f t="shared" ca="1" si="1428"/>
        <v>0.34273687535534147</v>
      </c>
      <c r="C45633">
        <f t="shared" ca="1" si="1429"/>
        <v>-2.1501534667047684E-2</v>
      </c>
    </row>
    <row r="45634" spans="2:3" x14ac:dyDescent="0.25">
      <c r="B45634">
        <f t="shared" ca="1" si="1428"/>
        <v>0.84084362333162255</v>
      </c>
      <c r="C45634">
        <f t="shared" ca="1" si="1429"/>
        <v>0.39937934033609923</v>
      </c>
    </row>
    <row r="45635" spans="2:3" x14ac:dyDescent="0.25">
      <c r="B45635">
        <f t="shared" ca="1" si="1428"/>
        <v>0.99470429416895267</v>
      </c>
      <c r="C45635">
        <f t="shared" ca="1" si="1429"/>
        <v>0.86676944323769289</v>
      </c>
    </row>
    <row r="45636" spans="2:3" x14ac:dyDescent="0.25">
      <c r="B45636">
        <f t="shared" ca="1" si="1428"/>
        <v>0.23880755301844447</v>
      </c>
      <c r="C45636">
        <f t="shared" ca="1" si="1429"/>
        <v>-0.11304307292113291</v>
      </c>
    </row>
    <row r="45637" spans="2:3" x14ac:dyDescent="0.25">
      <c r="B45637">
        <f t="shared" ref="B45637:B45700" ca="1" si="1430">RAND()</f>
        <v>0.88511883935358115</v>
      </c>
      <c r="C45637">
        <f t="shared" ref="C45637:C45700" ca="1" si="1431">NORMINV(B45637, $C$2, $C$3)</f>
        <v>0.46029140015703962</v>
      </c>
    </row>
    <row r="45638" spans="2:3" x14ac:dyDescent="0.25">
      <c r="B45638">
        <f t="shared" ca="1" si="1430"/>
        <v>0.63778254811972757</v>
      </c>
      <c r="C45638">
        <f t="shared" ca="1" si="1431"/>
        <v>0.20576136865682454</v>
      </c>
    </row>
    <row r="45639" spans="2:3" x14ac:dyDescent="0.25">
      <c r="B45639">
        <f t="shared" ca="1" si="1430"/>
        <v>0.88110376206261254</v>
      </c>
      <c r="C45639">
        <f t="shared" ca="1" si="1431"/>
        <v>0.45415674330940614</v>
      </c>
    </row>
    <row r="45640" spans="2:3" x14ac:dyDescent="0.25">
      <c r="B45640">
        <f t="shared" ca="1" si="1430"/>
        <v>0.58828093968650663</v>
      </c>
      <c r="C45640">
        <f t="shared" ca="1" si="1431"/>
        <v>0.16693753891754512</v>
      </c>
    </row>
    <row r="45641" spans="2:3" x14ac:dyDescent="0.25">
      <c r="B45641">
        <f t="shared" ca="1" si="1430"/>
        <v>2.8777591439933414E-2</v>
      </c>
      <c r="C45641">
        <f t="shared" ca="1" si="1431"/>
        <v>-0.46972120547287388</v>
      </c>
    </row>
    <row r="45642" spans="2:3" x14ac:dyDescent="0.25">
      <c r="B45642">
        <f t="shared" ca="1" si="1430"/>
        <v>0.39962918655546276</v>
      </c>
      <c r="C45642">
        <f t="shared" ca="1" si="1431"/>
        <v>2.3707892540354589E-2</v>
      </c>
    </row>
    <row r="45643" spans="2:3" x14ac:dyDescent="0.25">
      <c r="B45643">
        <f t="shared" ca="1" si="1430"/>
        <v>0.74524003195849631</v>
      </c>
      <c r="C45643">
        <f t="shared" ca="1" si="1431"/>
        <v>0.29787561529054307</v>
      </c>
    </row>
    <row r="45644" spans="2:3" x14ac:dyDescent="0.25">
      <c r="B45644">
        <f t="shared" ca="1" si="1430"/>
        <v>0.57010550303680319</v>
      </c>
      <c r="C45644">
        <f t="shared" ca="1" si="1431"/>
        <v>0.15299283206195358</v>
      </c>
    </row>
    <row r="45645" spans="2:3" x14ac:dyDescent="0.25">
      <c r="B45645">
        <f t="shared" ca="1" si="1430"/>
        <v>6.2496886744161095E-3</v>
      </c>
      <c r="C45645">
        <f t="shared" ca="1" si="1431"/>
        <v>-0.6493169403697544</v>
      </c>
    </row>
    <row r="45646" spans="2:3" x14ac:dyDescent="0.25">
      <c r="B45646">
        <f t="shared" ca="1" si="1430"/>
        <v>5.80842180642408E-2</v>
      </c>
      <c r="C45646">
        <f t="shared" ca="1" si="1431"/>
        <v>-0.37131835717303607</v>
      </c>
    </row>
    <row r="45647" spans="2:3" x14ac:dyDescent="0.25">
      <c r="B45647">
        <f t="shared" ca="1" si="1430"/>
        <v>0.11593066856689949</v>
      </c>
      <c r="C45647">
        <f t="shared" ca="1" si="1431"/>
        <v>-0.2586733568077314</v>
      </c>
    </row>
    <row r="45648" spans="2:3" x14ac:dyDescent="0.25">
      <c r="B45648">
        <f t="shared" ca="1" si="1430"/>
        <v>0.41668632474662615</v>
      </c>
      <c r="C45648">
        <f t="shared" ca="1" si="1431"/>
        <v>3.6886595233887487E-2</v>
      </c>
    </row>
    <row r="45649" spans="2:3" x14ac:dyDescent="0.25">
      <c r="B45649">
        <f t="shared" ca="1" si="1430"/>
        <v>0.42951344092246457</v>
      </c>
      <c r="C45649">
        <f t="shared" ca="1" si="1431"/>
        <v>4.6716087581751747E-2</v>
      </c>
    </row>
    <row r="45650" spans="2:3" x14ac:dyDescent="0.25">
      <c r="B45650">
        <f t="shared" ca="1" si="1430"/>
        <v>0.59224176052042221</v>
      </c>
      <c r="C45650">
        <f t="shared" ca="1" si="1431"/>
        <v>0.16999462855114517</v>
      </c>
    </row>
    <row r="45651" spans="2:3" x14ac:dyDescent="0.25">
      <c r="B45651">
        <f t="shared" ca="1" si="1430"/>
        <v>0.74902514803271858</v>
      </c>
      <c r="C45651">
        <f t="shared" ca="1" si="1431"/>
        <v>0.30142755616344896</v>
      </c>
    </row>
    <row r="45652" spans="2:3" x14ac:dyDescent="0.25">
      <c r="B45652">
        <f t="shared" ca="1" si="1430"/>
        <v>0.75076676317417257</v>
      </c>
      <c r="C45652">
        <f t="shared" ca="1" si="1431"/>
        <v>0.30307138552124402</v>
      </c>
    </row>
    <row r="45653" spans="2:3" x14ac:dyDescent="0.25">
      <c r="B45653">
        <f t="shared" ca="1" si="1430"/>
        <v>0.60049035281653262</v>
      </c>
      <c r="C45653">
        <f t="shared" ca="1" si="1431"/>
        <v>0.17638495761119377</v>
      </c>
    </row>
    <row r="45654" spans="2:3" x14ac:dyDescent="0.25">
      <c r="B45654">
        <f t="shared" ca="1" si="1430"/>
        <v>0.34251721796877399</v>
      </c>
      <c r="C45654">
        <f t="shared" ca="1" si="1431"/>
        <v>-2.16808543943946E-2</v>
      </c>
    </row>
    <row r="45655" spans="2:3" x14ac:dyDescent="0.25">
      <c r="B45655">
        <f t="shared" ca="1" si="1430"/>
        <v>0.85636503517315721</v>
      </c>
      <c r="C45655">
        <f t="shared" ca="1" si="1431"/>
        <v>0.41923892221710646</v>
      </c>
    </row>
    <row r="45656" spans="2:3" x14ac:dyDescent="0.25">
      <c r="B45656">
        <f t="shared" ca="1" si="1430"/>
        <v>0.83240002502848554</v>
      </c>
      <c r="C45656">
        <f t="shared" ca="1" si="1431"/>
        <v>0.38910784910474783</v>
      </c>
    </row>
    <row r="45657" spans="2:3" x14ac:dyDescent="0.25">
      <c r="B45657">
        <f t="shared" ca="1" si="1430"/>
        <v>0.59232390554233882</v>
      </c>
      <c r="C45657">
        <f t="shared" ca="1" si="1431"/>
        <v>0.1700581066349896</v>
      </c>
    </row>
    <row r="45658" spans="2:3" x14ac:dyDescent="0.25">
      <c r="B45658">
        <f t="shared" ca="1" si="1430"/>
        <v>0.7350700844323369</v>
      </c>
      <c r="C45658">
        <f t="shared" ca="1" si="1431"/>
        <v>0.28846599959254043</v>
      </c>
    </row>
    <row r="45659" spans="2:3" x14ac:dyDescent="0.25">
      <c r="B45659">
        <f t="shared" ca="1" si="1430"/>
        <v>0.49187621508768764</v>
      </c>
      <c r="C45659">
        <f t="shared" ca="1" si="1431"/>
        <v>9.3890585054332246E-2</v>
      </c>
    </row>
    <row r="45660" spans="2:3" x14ac:dyDescent="0.25">
      <c r="B45660">
        <f t="shared" ca="1" si="1430"/>
        <v>0.26206182030969438</v>
      </c>
      <c r="C45660">
        <f t="shared" ca="1" si="1431"/>
        <v>-9.1100554052560817E-2</v>
      </c>
    </row>
    <row r="45661" spans="2:3" x14ac:dyDescent="0.25">
      <c r="B45661">
        <f t="shared" ca="1" si="1430"/>
        <v>0.59870763471844468</v>
      </c>
      <c r="C45661">
        <f t="shared" ca="1" si="1431"/>
        <v>0.17500101562762849</v>
      </c>
    </row>
    <row r="45662" spans="2:3" x14ac:dyDescent="0.25">
      <c r="B45662">
        <f t="shared" ca="1" si="1430"/>
        <v>0.80913710900029334</v>
      </c>
      <c r="C45662">
        <f t="shared" ca="1" si="1431"/>
        <v>0.36241627184573644</v>
      </c>
    </row>
    <row r="45663" spans="2:3" x14ac:dyDescent="0.25">
      <c r="B45663">
        <f t="shared" ca="1" si="1430"/>
        <v>0.22674947142881818</v>
      </c>
      <c r="C45663">
        <f t="shared" ca="1" si="1431"/>
        <v>-0.12487836070002825</v>
      </c>
    </row>
    <row r="45664" spans="2:3" x14ac:dyDescent="0.25">
      <c r="B45664">
        <f t="shared" ca="1" si="1430"/>
        <v>0.98750212392599557</v>
      </c>
      <c r="C45664">
        <f t="shared" ca="1" si="1431"/>
        <v>0.77244051099408528</v>
      </c>
    </row>
    <row r="45665" spans="2:3" x14ac:dyDescent="0.25">
      <c r="B45665">
        <f t="shared" ca="1" si="1430"/>
        <v>0.33258980672300709</v>
      </c>
      <c r="C45665">
        <f t="shared" ca="1" si="1431"/>
        <v>-2.9831931727834188E-2</v>
      </c>
    </row>
    <row r="45666" spans="2:3" x14ac:dyDescent="0.25">
      <c r="B45666">
        <f t="shared" ca="1" si="1430"/>
        <v>0.71484155104413194</v>
      </c>
      <c r="C45666">
        <f t="shared" ca="1" si="1431"/>
        <v>0.27027545446491164</v>
      </c>
    </row>
    <row r="45667" spans="2:3" x14ac:dyDescent="0.25">
      <c r="B45667">
        <f t="shared" ca="1" si="1430"/>
        <v>0.5043763969466788</v>
      </c>
      <c r="C45667">
        <f t="shared" ca="1" si="1431"/>
        <v>0.10329106610803604</v>
      </c>
    </row>
    <row r="45668" spans="2:3" x14ac:dyDescent="0.25">
      <c r="B45668">
        <f t="shared" ca="1" si="1430"/>
        <v>0.47990758841103787</v>
      </c>
      <c r="C45668">
        <f t="shared" ca="1" si="1431"/>
        <v>8.4884344649716448E-2</v>
      </c>
    </row>
    <row r="45669" spans="2:3" x14ac:dyDescent="0.25">
      <c r="B45669">
        <f t="shared" ca="1" si="1430"/>
        <v>5.9392743308868567E-2</v>
      </c>
      <c r="C45669">
        <f t="shared" ca="1" si="1431"/>
        <v>-0.36796749680452079</v>
      </c>
    </row>
    <row r="45670" spans="2:3" x14ac:dyDescent="0.25">
      <c r="B45670">
        <f t="shared" ca="1" si="1430"/>
        <v>0.5746651751260885</v>
      </c>
      <c r="C45670">
        <f t="shared" ca="1" si="1431"/>
        <v>0.15647922097469397</v>
      </c>
    </row>
    <row r="45671" spans="2:3" x14ac:dyDescent="0.25">
      <c r="B45671">
        <f t="shared" ca="1" si="1430"/>
        <v>0.71471140451346182</v>
      </c>
      <c r="C45671">
        <f t="shared" ca="1" si="1431"/>
        <v>0.27016049331370584</v>
      </c>
    </row>
    <row r="45672" spans="2:3" x14ac:dyDescent="0.25">
      <c r="B45672">
        <f t="shared" ca="1" si="1430"/>
        <v>0.12035308775820774</v>
      </c>
      <c r="C45672">
        <f t="shared" ca="1" si="1431"/>
        <v>-0.2519670612392525</v>
      </c>
    </row>
    <row r="45673" spans="2:3" x14ac:dyDescent="0.25">
      <c r="B45673">
        <f t="shared" ca="1" si="1430"/>
        <v>0.29804529962507498</v>
      </c>
      <c r="C45673">
        <f t="shared" ca="1" si="1431"/>
        <v>-5.900923004027242E-2</v>
      </c>
    </row>
    <row r="45674" spans="2:3" x14ac:dyDescent="0.25">
      <c r="B45674">
        <f t="shared" ca="1" si="1430"/>
        <v>0.10245868587181817</v>
      </c>
      <c r="C45674">
        <f t="shared" ca="1" si="1431"/>
        <v>-0.28029969905081786</v>
      </c>
    </row>
    <row r="45675" spans="2:3" x14ac:dyDescent="0.25">
      <c r="B45675">
        <f t="shared" ca="1" si="1430"/>
        <v>0.26044500474308852</v>
      </c>
      <c r="C45675">
        <f t="shared" ca="1" si="1431"/>
        <v>-9.2592225521030858E-2</v>
      </c>
    </row>
    <row r="45676" spans="2:3" x14ac:dyDescent="0.25">
      <c r="B45676">
        <f t="shared" ca="1" si="1430"/>
        <v>1.5559654019979385E-2</v>
      </c>
      <c r="C45676">
        <f t="shared" ca="1" si="1431"/>
        <v>-0.54666312826574681</v>
      </c>
    </row>
    <row r="45677" spans="2:3" x14ac:dyDescent="0.25">
      <c r="B45677">
        <f t="shared" ca="1" si="1430"/>
        <v>0.79124761715897474</v>
      </c>
      <c r="C45677">
        <f t="shared" ca="1" si="1431"/>
        <v>0.34322734388861131</v>
      </c>
    </row>
    <row r="45678" spans="2:3" x14ac:dyDescent="0.25">
      <c r="B45678">
        <f t="shared" ca="1" si="1430"/>
        <v>0.68550964133471382</v>
      </c>
      <c r="C45678">
        <f t="shared" ca="1" si="1431"/>
        <v>0.24494859878626052</v>
      </c>
    </row>
    <row r="45679" spans="2:3" x14ac:dyDescent="0.25">
      <c r="B45679">
        <f t="shared" ca="1" si="1430"/>
        <v>0.28342580182036925</v>
      </c>
      <c r="C45679">
        <f t="shared" ca="1" si="1431"/>
        <v>-7.1808331592044139E-2</v>
      </c>
    </row>
    <row r="45680" spans="2:3" x14ac:dyDescent="0.25">
      <c r="B45680">
        <f t="shared" ca="1" si="1430"/>
        <v>0.2240840850199961</v>
      </c>
      <c r="C45680">
        <f t="shared" ca="1" si="1431"/>
        <v>-0.12754174993358391</v>
      </c>
    </row>
    <row r="45681" spans="2:3" x14ac:dyDescent="0.25">
      <c r="B45681">
        <f t="shared" ca="1" si="1430"/>
        <v>0.14552225521638862</v>
      </c>
      <c r="C45681">
        <f t="shared" ca="1" si="1431"/>
        <v>-0.21674990539768138</v>
      </c>
    </row>
    <row r="45682" spans="2:3" x14ac:dyDescent="0.25">
      <c r="B45682">
        <f t="shared" ca="1" si="1430"/>
        <v>0.86384530991973962</v>
      </c>
      <c r="C45682">
        <f t="shared" ca="1" si="1431"/>
        <v>0.42932794646741013</v>
      </c>
    </row>
    <row r="45683" spans="2:3" x14ac:dyDescent="0.25">
      <c r="B45683">
        <f t="shared" ca="1" si="1430"/>
        <v>0.86665386372781461</v>
      </c>
      <c r="C45683">
        <f t="shared" ca="1" si="1431"/>
        <v>0.43321364372243476</v>
      </c>
    </row>
    <row r="45684" spans="2:3" x14ac:dyDescent="0.25">
      <c r="B45684">
        <f t="shared" ca="1" si="1430"/>
        <v>0.30543373905424542</v>
      </c>
      <c r="C45684">
        <f t="shared" ca="1" si="1431"/>
        <v>-5.2650673791985375E-2</v>
      </c>
    </row>
    <row r="45685" spans="2:3" x14ac:dyDescent="0.25">
      <c r="B45685">
        <f t="shared" ca="1" si="1430"/>
        <v>0.59050474171717071</v>
      </c>
      <c r="C45685">
        <f t="shared" ca="1" si="1431"/>
        <v>0.16865306509095057</v>
      </c>
    </row>
    <row r="45686" spans="2:3" x14ac:dyDescent="0.25">
      <c r="B45686">
        <f t="shared" ca="1" si="1430"/>
        <v>0.87442729354268345</v>
      </c>
      <c r="C45686">
        <f t="shared" ca="1" si="1431"/>
        <v>0.44427151380624896</v>
      </c>
    </row>
    <row r="45687" spans="2:3" x14ac:dyDescent="0.25">
      <c r="B45687">
        <f t="shared" ca="1" si="1430"/>
        <v>6.430241012300697E-2</v>
      </c>
      <c r="C45687">
        <f t="shared" ca="1" si="1431"/>
        <v>-0.35588801385375424</v>
      </c>
    </row>
    <row r="45688" spans="2:3" x14ac:dyDescent="0.25">
      <c r="B45688">
        <f t="shared" ca="1" si="1430"/>
        <v>0.69158048992887555</v>
      </c>
      <c r="C45688">
        <f t="shared" ca="1" si="1431"/>
        <v>0.25010058237041116</v>
      </c>
    </row>
    <row r="45689" spans="2:3" x14ac:dyDescent="0.25">
      <c r="B45689">
        <f t="shared" ca="1" si="1430"/>
        <v>0.61003611974974392</v>
      </c>
      <c r="C45689">
        <f t="shared" ca="1" si="1431"/>
        <v>0.18382395284282355</v>
      </c>
    </row>
    <row r="45690" spans="2:3" x14ac:dyDescent="0.25">
      <c r="B45690">
        <f t="shared" ca="1" si="1430"/>
        <v>0.73683296433267298</v>
      </c>
      <c r="C45690">
        <f t="shared" ca="1" si="1431"/>
        <v>0.29008359824153629</v>
      </c>
    </row>
    <row r="45691" spans="2:3" x14ac:dyDescent="0.25">
      <c r="B45691">
        <f t="shared" ca="1" si="1430"/>
        <v>0.61437583013985153</v>
      </c>
      <c r="C45691">
        <f t="shared" ca="1" si="1431"/>
        <v>0.18722272056273048</v>
      </c>
    </row>
    <row r="45692" spans="2:3" x14ac:dyDescent="0.25">
      <c r="B45692">
        <f t="shared" ca="1" si="1430"/>
        <v>0.35190054445258778</v>
      </c>
      <c r="C45692">
        <f t="shared" ca="1" si="1431"/>
        <v>-1.4058330892116597E-2</v>
      </c>
    </row>
    <row r="45693" spans="2:3" x14ac:dyDescent="0.25">
      <c r="B45693">
        <f t="shared" ca="1" si="1430"/>
        <v>0.6267723475915703</v>
      </c>
      <c r="C45693">
        <f t="shared" ca="1" si="1431"/>
        <v>0.19699505081585283</v>
      </c>
    </row>
    <row r="45694" spans="2:3" x14ac:dyDescent="0.25">
      <c r="B45694">
        <f t="shared" ca="1" si="1430"/>
        <v>0.93268028258870439</v>
      </c>
      <c r="C45694">
        <f t="shared" ca="1" si="1431"/>
        <v>0.5488163714939166</v>
      </c>
    </row>
    <row r="45695" spans="2:3" x14ac:dyDescent="0.25">
      <c r="B45695">
        <f t="shared" ca="1" si="1430"/>
        <v>0.47713666811966371</v>
      </c>
      <c r="C45695">
        <f t="shared" ca="1" si="1431"/>
        <v>8.2797615432974411E-2</v>
      </c>
    </row>
    <row r="45696" spans="2:3" x14ac:dyDescent="0.25">
      <c r="B45696">
        <f t="shared" ca="1" si="1430"/>
        <v>0.52538948976404365</v>
      </c>
      <c r="C45696">
        <f t="shared" ca="1" si="1431"/>
        <v>0.11910551065986213</v>
      </c>
    </row>
    <row r="45697" spans="2:3" x14ac:dyDescent="0.25">
      <c r="B45697">
        <f t="shared" ca="1" si="1430"/>
        <v>0.95914705390204613</v>
      </c>
      <c r="C45697">
        <f t="shared" ca="1" si="1431"/>
        <v>0.62226181480371201</v>
      </c>
    </row>
    <row r="45698" spans="2:3" x14ac:dyDescent="0.25">
      <c r="B45698">
        <f t="shared" ca="1" si="1430"/>
        <v>0.5031715194307228</v>
      </c>
      <c r="C45698">
        <f t="shared" ca="1" si="1431"/>
        <v>0.10238497120542309</v>
      </c>
    </row>
    <row r="45699" spans="2:3" x14ac:dyDescent="0.25">
      <c r="B45699">
        <f t="shared" ca="1" si="1430"/>
        <v>0.24898403442387695</v>
      </c>
      <c r="C45699">
        <f t="shared" ca="1" si="1431"/>
        <v>-0.10330709431003801</v>
      </c>
    </row>
    <row r="45700" spans="2:3" x14ac:dyDescent="0.25">
      <c r="B45700">
        <f t="shared" ca="1" si="1430"/>
        <v>0.39057757864272868</v>
      </c>
      <c r="C45700">
        <f t="shared" ca="1" si="1431"/>
        <v>1.6655805334833962E-2</v>
      </c>
    </row>
    <row r="45701" spans="2:3" x14ac:dyDescent="0.25">
      <c r="B45701">
        <f t="shared" ref="B45701:B45764" ca="1" si="1432">RAND()</f>
        <v>0.88259353653982964</v>
      </c>
      <c r="C45701">
        <f t="shared" ref="C45701:C45764" ca="1" si="1433">NORMINV(B45701, $C$2, $C$3)</f>
        <v>0.4564155974243066</v>
      </c>
    </row>
    <row r="45702" spans="2:3" x14ac:dyDescent="0.25">
      <c r="B45702">
        <f t="shared" ca="1" si="1432"/>
        <v>0.17080780237814619</v>
      </c>
      <c r="C45702">
        <f t="shared" ca="1" si="1433"/>
        <v>-0.18529336407367994</v>
      </c>
    </row>
    <row r="45703" spans="2:3" x14ac:dyDescent="0.25">
      <c r="B45703">
        <f t="shared" ca="1" si="1432"/>
        <v>0.72375348677329143</v>
      </c>
      <c r="C45703">
        <f t="shared" ca="1" si="1433"/>
        <v>0.2782085610889673</v>
      </c>
    </row>
    <row r="45704" spans="2:3" x14ac:dyDescent="0.25">
      <c r="B45704">
        <f t="shared" ca="1" si="1432"/>
        <v>0.94422542779957863</v>
      </c>
      <c r="C45704">
        <f t="shared" ca="1" si="1433"/>
        <v>0.57738057440184798</v>
      </c>
    </row>
    <row r="45705" spans="2:3" x14ac:dyDescent="0.25">
      <c r="B45705">
        <f t="shared" ca="1" si="1432"/>
        <v>0.99493924327304883</v>
      </c>
      <c r="C45705">
        <f t="shared" ca="1" si="1433"/>
        <v>0.87149502463080797</v>
      </c>
    </row>
    <row r="45706" spans="2:3" x14ac:dyDescent="0.25">
      <c r="B45706">
        <f t="shared" ca="1" si="1432"/>
        <v>0.63945381308198657</v>
      </c>
      <c r="C45706">
        <f t="shared" ca="1" si="1433"/>
        <v>0.20709977234250754</v>
      </c>
    </row>
    <row r="45707" spans="2:3" x14ac:dyDescent="0.25">
      <c r="B45707">
        <f t="shared" ca="1" si="1432"/>
        <v>1.7469555321751429E-2</v>
      </c>
      <c r="C45707">
        <f t="shared" ca="1" si="1433"/>
        <v>-0.53271901608821925</v>
      </c>
    </row>
    <row r="45708" spans="2:3" x14ac:dyDescent="0.25">
      <c r="B45708">
        <f t="shared" ca="1" si="1432"/>
        <v>0.6539694513948352</v>
      </c>
      <c r="C45708">
        <f t="shared" ca="1" si="1433"/>
        <v>0.21881786527411612</v>
      </c>
    </row>
    <row r="45709" spans="2:3" x14ac:dyDescent="0.25">
      <c r="B45709">
        <f t="shared" ca="1" si="1432"/>
        <v>6.0406772399390629E-4</v>
      </c>
      <c r="C45709">
        <f t="shared" ca="1" si="1433"/>
        <v>-0.8710857320137525</v>
      </c>
    </row>
    <row r="45710" spans="2:3" x14ac:dyDescent="0.25">
      <c r="B45710">
        <f t="shared" ca="1" si="1432"/>
        <v>0.58937164528427288</v>
      </c>
      <c r="C45710">
        <f t="shared" ca="1" si="1433"/>
        <v>0.16777867405595337</v>
      </c>
    </row>
    <row r="45711" spans="2:3" x14ac:dyDescent="0.25">
      <c r="B45711">
        <f t="shared" ca="1" si="1432"/>
        <v>0.74368814582042175</v>
      </c>
      <c r="C45711">
        <f t="shared" ca="1" si="1433"/>
        <v>0.29642733827626255</v>
      </c>
    </row>
    <row r="45712" spans="2:3" x14ac:dyDescent="0.25">
      <c r="B45712">
        <f t="shared" ca="1" si="1432"/>
        <v>0.86638693070785089</v>
      </c>
      <c r="C45712">
        <f t="shared" ca="1" si="1433"/>
        <v>0.43284193286006711</v>
      </c>
    </row>
    <row r="45713" spans="2:3" x14ac:dyDescent="0.25">
      <c r="B45713">
        <f t="shared" ca="1" si="1432"/>
        <v>4.0748154132157377E-2</v>
      </c>
      <c r="C45713">
        <f t="shared" ca="1" si="1433"/>
        <v>-0.42262080798776003</v>
      </c>
    </row>
    <row r="45714" spans="2:3" x14ac:dyDescent="0.25">
      <c r="B45714">
        <f t="shared" ca="1" si="1432"/>
        <v>0.94485098697808034</v>
      </c>
      <c r="C45714">
        <f t="shared" ca="1" si="1433"/>
        <v>0.57905650887003401</v>
      </c>
    </row>
    <row r="45715" spans="2:3" x14ac:dyDescent="0.25">
      <c r="B45715">
        <f t="shared" ca="1" si="1432"/>
        <v>0.67393843265099007</v>
      </c>
      <c r="C45715">
        <f t="shared" ca="1" si="1433"/>
        <v>0.23524439792142354</v>
      </c>
    </row>
    <row r="45716" spans="2:3" x14ac:dyDescent="0.25">
      <c r="B45716">
        <f t="shared" ca="1" si="1432"/>
        <v>0.47899365654691395</v>
      </c>
      <c r="C45716">
        <f t="shared" ca="1" si="1433"/>
        <v>8.419616510657485E-2</v>
      </c>
    </row>
    <row r="45717" spans="2:3" x14ac:dyDescent="0.25">
      <c r="B45717">
        <f t="shared" ca="1" si="1432"/>
        <v>0.58474548218879518</v>
      </c>
      <c r="C45717">
        <f t="shared" ca="1" si="1433"/>
        <v>0.16421462708682988</v>
      </c>
    </row>
    <row r="45718" spans="2:3" x14ac:dyDescent="0.25">
      <c r="B45718">
        <f t="shared" ca="1" si="1432"/>
        <v>0.92191854534343132</v>
      </c>
      <c r="C45718">
        <f t="shared" ca="1" si="1433"/>
        <v>0.5254286249051251</v>
      </c>
    </row>
    <row r="45719" spans="2:3" x14ac:dyDescent="0.25">
      <c r="B45719">
        <f t="shared" ca="1" si="1432"/>
        <v>0.8188706734893636</v>
      </c>
      <c r="C45719">
        <f t="shared" ca="1" si="1433"/>
        <v>0.37332090838014165</v>
      </c>
    </row>
    <row r="45720" spans="2:3" x14ac:dyDescent="0.25">
      <c r="B45720">
        <f t="shared" ca="1" si="1432"/>
        <v>0.73558620897679827</v>
      </c>
      <c r="C45720">
        <f t="shared" ca="1" si="1433"/>
        <v>0.28893902053147502</v>
      </c>
    </row>
    <row r="45721" spans="2:3" x14ac:dyDescent="0.25">
      <c r="B45721">
        <f t="shared" ca="1" si="1432"/>
        <v>0.53108750337748467</v>
      </c>
      <c r="C45721">
        <f t="shared" ca="1" si="1433"/>
        <v>0.12340115395313769</v>
      </c>
    </row>
    <row r="45722" spans="2:3" x14ac:dyDescent="0.25">
      <c r="B45722">
        <f t="shared" ca="1" si="1432"/>
        <v>0.78656553886862146</v>
      </c>
      <c r="C45722">
        <f t="shared" ca="1" si="1433"/>
        <v>0.33836829477911456</v>
      </c>
    </row>
    <row r="45723" spans="2:3" x14ac:dyDescent="0.25">
      <c r="B45723">
        <f t="shared" ca="1" si="1432"/>
        <v>0.29296900585859664</v>
      </c>
      <c r="C45723">
        <f t="shared" ca="1" si="1433"/>
        <v>-6.3419530721229661E-2</v>
      </c>
    </row>
    <row r="45724" spans="2:3" x14ac:dyDescent="0.25">
      <c r="B45724">
        <f t="shared" ca="1" si="1432"/>
        <v>0.19532181819502525</v>
      </c>
      <c r="C45724">
        <f t="shared" ca="1" si="1433"/>
        <v>-0.15753521308677729</v>
      </c>
    </row>
    <row r="45725" spans="2:3" x14ac:dyDescent="0.25">
      <c r="B45725">
        <f t="shared" ca="1" si="1432"/>
        <v>0.10315836027355696</v>
      </c>
      <c r="C45725">
        <f t="shared" ca="1" si="1433"/>
        <v>-0.27912755019780333</v>
      </c>
    </row>
    <row r="45726" spans="2:3" x14ac:dyDescent="0.25">
      <c r="B45726">
        <f t="shared" ca="1" si="1432"/>
        <v>0.56232884956548435</v>
      </c>
      <c r="C45726">
        <f t="shared" ca="1" si="1433"/>
        <v>0.14706290429600682</v>
      </c>
    </row>
    <row r="45727" spans="2:3" x14ac:dyDescent="0.25">
      <c r="B45727">
        <f t="shared" ca="1" si="1432"/>
        <v>0.60140012500802598</v>
      </c>
      <c r="C45727">
        <f t="shared" ca="1" si="1433"/>
        <v>0.1770918480109927</v>
      </c>
    </row>
    <row r="45728" spans="2:3" x14ac:dyDescent="0.25">
      <c r="B45728">
        <f t="shared" ca="1" si="1432"/>
        <v>0.51224819256257237</v>
      </c>
      <c r="C45728">
        <f t="shared" ca="1" si="1433"/>
        <v>0.10921194717235848</v>
      </c>
    </row>
    <row r="45729" spans="2:3" x14ac:dyDescent="0.25">
      <c r="B45729">
        <f t="shared" ca="1" si="1432"/>
        <v>0.31488631593800065</v>
      </c>
      <c r="C45729">
        <f t="shared" ca="1" si="1433"/>
        <v>-4.4614069107037996E-2</v>
      </c>
    </row>
    <row r="45730" spans="2:3" x14ac:dyDescent="0.25">
      <c r="B45730">
        <f t="shared" ca="1" si="1432"/>
        <v>0.63959350973457585</v>
      </c>
      <c r="C45730">
        <f t="shared" ca="1" si="1433"/>
        <v>0.20721174222254984</v>
      </c>
    </row>
    <row r="45731" spans="2:3" x14ac:dyDescent="0.25">
      <c r="B45731">
        <f t="shared" ca="1" si="1432"/>
        <v>0.38740335963002415</v>
      </c>
      <c r="C45731">
        <f t="shared" ca="1" si="1433"/>
        <v>1.4172032031265894E-2</v>
      </c>
    </row>
    <row r="45732" spans="2:3" x14ac:dyDescent="0.25">
      <c r="B45732">
        <f t="shared" ca="1" si="1432"/>
        <v>0.3874267577810645</v>
      </c>
      <c r="C45732">
        <f t="shared" ca="1" si="1433"/>
        <v>1.4190362023906541E-2</v>
      </c>
    </row>
    <row r="45733" spans="2:3" x14ac:dyDescent="0.25">
      <c r="B45733">
        <f t="shared" ca="1" si="1432"/>
        <v>0.63270456217250981</v>
      </c>
      <c r="C45733">
        <f t="shared" ca="1" si="1433"/>
        <v>0.20170750849720187</v>
      </c>
    </row>
    <row r="45734" spans="2:3" x14ac:dyDescent="0.25">
      <c r="B45734">
        <f t="shared" ca="1" si="1432"/>
        <v>0.12402502402660787</v>
      </c>
      <c r="C45734">
        <f t="shared" ca="1" si="1433"/>
        <v>-0.24652958251043947</v>
      </c>
    </row>
    <row r="45735" spans="2:3" x14ac:dyDescent="0.25">
      <c r="B45735">
        <f t="shared" ca="1" si="1432"/>
        <v>0.29418328377570702</v>
      </c>
      <c r="C45735">
        <f t="shared" ca="1" si="1433"/>
        <v>-6.2361379862113209E-2</v>
      </c>
    </row>
    <row r="45736" spans="2:3" x14ac:dyDescent="0.25">
      <c r="B45736">
        <f t="shared" ca="1" si="1432"/>
        <v>0.51776093673405355</v>
      </c>
      <c r="C45736">
        <f t="shared" ca="1" si="1433"/>
        <v>0.11336043494310261</v>
      </c>
    </row>
    <row r="45737" spans="2:3" x14ac:dyDescent="0.25">
      <c r="B45737">
        <f t="shared" ca="1" si="1432"/>
        <v>0.87409198633737761</v>
      </c>
      <c r="C45737">
        <f t="shared" ca="1" si="1433"/>
        <v>0.44378486495933678</v>
      </c>
    </row>
    <row r="45738" spans="2:3" x14ac:dyDescent="0.25">
      <c r="B45738">
        <f t="shared" ca="1" si="1432"/>
        <v>0.73513718331296407</v>
      </c>
      <c r="C45738">
        <f t="shared" ca="1" si="1433"/>
        <v>0.28852746826412917</v>
      </c>
    </row>
    <row r="45739" spans="2:3" x14ac:dyDescent="0.25">
      <c r="B45739">
        <f t="shared" ca="1" si="1432"/>
        <v>0.19227597483355729</v>
      </c>
      <c r="C45739">
        <f t="shared" ca="1" si="1433"/>
        <v>-0.16086193948317376</v>
      </c>
    </row>
    <row r="45740" spans="2:3" x14ac:dyDescent="0.25">
      <c r="B45740">
        <f t="shared" ca="1" si="1432"/>
        <v>0.99682983551357263</v>
      </c>
      <c r="C45740">
        <f t="shared" ca="1" si="1433"/>
        <v>0.91889236122557416</v>
      </c>
    </row>
    <row r="45741" spans="2:3" x14ac:dyDescent="0.25">
      <c r="B45741">
        <f t="shared" ca="1" si="1432"/>
        <v>0.6457180368115264</v>
      </c>
      <c r="C45741">
        <f t="shared" ca="1" si="1433"/>
        <v>0.21213564265914686</v>
      </c>
    </row>
    <row r="45742" spans="2:3" x14ac:dyDescent="0.25">
      <c r="B45742">
        <f t="shared" ca="1" si="1432"/>
        <v>0.98831813376870614</v>
      </c>
      <c r="C45742">
        <f t="shared" ca="1" si="1433"/>
        <v>0.78023017049096721</v>
      </c>
    </row>
    <row r="45743" spans="2:3" x14ac:dyDescent="0.25">
      <c r="B45743">
        <f t="shared" ca="1" si="1432"/>
        <v>0.72163395669356845</v>
      </c>
      <c r="C45743">
        <f t="shared" ca="1" si="1433"/>
        <v>0.27631071005945662</v>
      </c>
    </row>
    <row r="45744" spans="2:3" x14ac:dyDescent="0.25">
      <c r="B45744">
        <f t="shared" ca="1" si="1432"/>
        <v>0.68920358791821568</v>
      </c>
      <c r="C45744">
        <f t="shared" ca="1" si="1433"/>
        <v>0.24807824878684506</v>
      </c>
    </row>
    <row r="45745" spans="2:3" x14ac:dyDescent="0.25">
      <c r="B45745">
        <f t="shared" ca="1" si="1432"/>
        <v>0.67821994524428064</v>
      </c>
      <c r="C45745">
        <f t="shared" ca="1" si="1433"/>
        <v>0.23881808030862847</v>
      </c>
    </row>
    <row r="45746" spans="2:3" x14ac:dyDescent="0.25">
      <c r="B45746">
        <f t="shared" ca="1" si="1432"/>
        <v>0.10461866137662146</v>
      </c>
      <c r="C45746">
        <f t="shared" ca="1" si="1433"/>
        <v>-0.27669960852184683</v>
      </c>
    </row>
    <row r="45747" spans="2:3" x14ac:dyDescent="0.25">
      <c r="B45747">
        <f t="shared" ca="1" si="1432"/>
        <v>0.19838096437741204</v>
      </c>
      <c r="C45747">
        <f t="shared" ca="1" si="1433"/>
        <v>-0.15422553259002589</v>
      </c>
    </row>
    <row r="45748" spans="2:3" x14ac:dyDescent="0.25">
      <c r="B45748">
        <f t="shared" ca="1" si="1432"/>
        <v>0.39710174432993184</v>
      </c>
      <c r="C45748">
        <f t="shared" ca="1" si="1433"/>
        <v>2.1743173329386384E-2</v>
      </c>
    </row>
    <row r="45749" spans="2:3" x14ac:dyDescent="0.25">
      <c r="B45749">
        <f t="shared" ca="1" si="1432"/>
        <v>0.8047967716946669</v>
      </c>
      <c r="C45749">
        <f t="shared" ca="1" si="1433"/>
        <v>0.35766414574920091</v>
      </c>
    </row>
    <row r="45750" spans="2:3" x14ac:dyDescent="0.25">
      <c r="B45750">
        <f t="shared" ca="1" si="1432"/>
        <v>0.8084175948807284</v>
      </c>
      <c r="C45750">
        <f t="shared" ca="1" si="1433"/>
        <v>0.36162395920335089</v>
      </c>
    </row>
    <row r="45751" spans="2:3" x14ac:dyDescent="0.25">
      <c r="B45751">
        <f t="shared" ca="1" si="1432"/>
        <v>0.36355768296775226</v>
      </c>
      <c r="C45751">
        <f t="shared" ca="1" si="1433"/>
        <v>-4.6895878311326439E-3</v>
      </c>
    </row>
    <row r="45752" spans="2:3" x14ac:dyDescent="0.25">
      <c r="B45752">
        <f t="shared" ca="1" si="1432"/>
        <v>0.96181049261509377</v>
      </c>
      <c r="C45752">
        <f t="shared" ca="1" si="1433"/>
        <v>0.6316280915478597</v>
      </c>
    </row>
    <row r="45753" spans="2:3" x14ac:dyDescent="0.25">
      <c r="B45753">
        <f t="shared" ca="1" si="1432"/>
        <v>0.46823333778354925</v>
      </c>
      <c r="C45753">
        <f t="shared" ca="1" si="1433"/>
        <v>7.608653592484893E-2</v>
      </c>
    </row>
    <row r="45754" spans="2:3" x14ac:dyDescent="0.25">
      <c r="B45754">
        <f t="shared" ca="1" si="1432"/>
        <v>0.7916537701590225</v>
      </c>
      <c r="C45754">
        <f t="shared" ca="1" si="1433"/>
        <v>0.34365185309066415</v>
      </c>
    </row>
    <row r="45755" spans="2:3" x14ac:dyDescent="0.25">
      <c r="B45755">
        <f t="shared" ca="1" si="1432"/>
        <v>0.98094223670297376</v>
      </c>
      <c r="C45755">
        <f t="shared" ca="1" si="1433"/>
        <v>0.72208306175221848</v>
      </c>
    </row>
    <row r="45756" spans="2:3" x14ac:dyDescent="0.25">
      <c r="B45756">
        <f t="shared" ca="1" si="1432"/>
        <v>0.79793151404373541</v>
      </c>
      <c r="C45756">
        <f t="shared" ca="1" si="1433"/>
        <v>0.35027667680976537</v>
      </c>
    </row>
    <row r="45757" spans="2:3" x14ac:dyDescent="0.25">
      <c r="B45757">
        <f t="shared" ca="1" si="1432"/>
        <v>0.15924737623554952</v>
      </c>
      <c r="C45757">
        <f t="shared" ca="1" si="1433"/>
        <v>-0.1992667713161331</v>
      </c>
    </row>
    <row r="45758" spans="2:3" x14ac:dyDescent="0.25">
      <c r="B45758">
        <f t="shared" ca="1" si="1432"/>
        <v>0.36848772369655669</v>
      </c>
      <c r="C45758">
        <f t="shared" ca="1" si="1433"/>
        <v>-7.5839566441127104E-4</v>
      </c>
    </row>
    <row r="45759" spans="2:3" x14ac:dyDescent="0.25">
      <c r="B45759">
        <f t="shared" ca="1" si="1432"/>
        <v>0.45287979093167874</v>
      </c>
      <c r="C45759">
        <f t="shared" ca="1" si="1433"/>
        <v>6.4483353256116635E-2</v>
      </c>
    </row>
    <row r="45760" spans="2:3" x14ac:dyDescent="0.25">
      <c r="B45760">
        <f t="shared" ca="1" si="1432"/>
        <v>0.94386728457252722</v>
      </c>
      <c r="C45760">
        <f t="shared" ca="1" si="1433"/>
        <v>0.57642774092218407</v>
      </c>
    </row>
    <row r="45761" spans="2:3" x14ac:dyDescent="0.25">
      <c r="B45761">
        <f t="shared" ca="1" si="1432"/>
        <v>0.8127303013481525</v>
      </c>
      <c r="C45761">
        <f t="shared" ca="1" si="1433"/>
        <v>0.36640075514962667</v>
      </c>
    </row>
    <row r="45762" spans="2:3" x14ac:dyDescent="0.25">
      <c r="B45762">
        <f t="shared" ca="1" si="1432"/>
        <v>0.69522653492207098</v>
      </c>
      <c r="C45762">
        <f t="shared" ca="1" si="1433"/>
        <v>0.25321608737833073</v>
      </c>
    </row>
    <row r="45763" spans="2:3" x14ac:dyDescent="0.25">
      <c r="B45763">
        <f t="shared" ca="1" si="1432"/>
        <v>5.4487143176418562E-2</v>
      </c>
      <c r="C45763">
        <f t="shared" ca="1" si="1433"/>
        <v>-0.38084615429637747</v>
      </c>
    </row>
    <row r="45764" spans="2:3" x14ac:dyDescent="0.25">
      <c r="B45764">
        <f t="shared" ca="1" si="1432"/>
        <v>0.89914148756244006</v>
      </c>
      <c r="C45764">
        <f t="shared" ca="1" si="1433"/>
        <v>0.48300248833768444</v>
      </c>
    </row>
    <row r="45765" spans="2:3" x14ac:dyDescent="0.25">
      <c r="B45765">
        <f t="shared" ref="B45765:B45828" ca="1" si="1434">RAND()</f>
        <v>0.28171937566542127</v>
      </c>
      <c r="C45765">
        <f t="shared" ref="C45765:C45828" ca="1" si="1435">NORMINV(B45765, $C$2, $C$3)</f>
        <v>-7.3322407771261144E-2</v>
      </c>
    </row>
    <row r="45766" spans="2:3" x14ac:dyDescent="0.25">
      <c r="B45766">
        <f t="shared" ca="1" si="1434"/>
        <v>0.20677047290739525</v>
      </c>
      <c r="C45766">
        <f t="shared" ca="1" si="1435"/>
        <v>-0.14530346828866025</v>
      </c>
    </row>
    <row r="45767" spans="2:3" x14ac:dyDescent="0.25">
      <c r="B45767">
        <f t="shared" ca="1" si="1434"/>
        <v>0.86916368842952474</v>
      </c>
      <c r="C45767">
        <f t="shared" ca="1" si="1435"/>
        <v>0.43673396388923302</v>
      </c>
    </row>
    <row r="45768" spans="2:3" x14ac:dyDescent="0.25">
      <c r="B45768">
        <f t="shared" ca="1" si="1434"/>
        <v>1.3029279473623312E-2</v>
      </c>
      <c r="C45768">
        <f t="shared" ca="1" si="1435"/>
        <v>-0.56760138804876803</v>
      </c>
    </row>
    <row r="45769" spans="2:3" x14ac:dyDescent="0.25">
      <c r="B45769">
        <f t="shared" ca="1" si="1434"/>
        <v>0.83233487124481043</v>
      </c>
      <c r="C45769">
        <f t="shared" ca="1" si="1435"/>
        <v>0.38902990882670752</v>
      </c>
    </row>
    <row r="45770" spans="2:3" x14ac:dyDescent="0.25">
      <c r="B45770">
        <f t="shared" ca="1" si="1434"/>
        <v>0.17109264417521908</v>
      </c>
      <c r="C45770">
        <f t="shared" ca="1" si="1435"/>
        <v>-0.18495688163099747</v>
      </c>
    </row>
    <row r="45771" spans="2:3" x14ac:dyDescent="0.25">
      <c r="B45771">
        <f t="shared" ca="1" si="1434"/>
        <v>0.97943595077862966</v>
      </c>
      <c r="C45771">
        <f t="shared" ca="1" si="1435"/>
        <v>0.71267088666131062</v>
      </c>
    </row>
    <row r="45772" spans="2:3" x14ac:dyDescent="0.25">
      <c r="B45772">
        <f t="shared" ca="1" si="1434"/>
        <v>0.95389603527687183</v>
      </c>
      <c r="C45772">
        <f t="shared" ca="1" si="1435"/>
        <v>0.60515923980431507</v>
      </c>
    </row>
    <row r="45773" spans="2:3" x14ac:dyDescent="0.25">
      <c r="B45773">
        <f t="shared" ca="1" si="1434"/>
        <v>0.65636468604492815</v>
      </c>
      <c r="C45773">
        <f t="shared" ca="1" si="1435"/>
        <v>0.22076853529751772</v>
      </c>
    </row>
    <row r="45774" spans="2:3" x14ac:dyDescent="0.25">
      <c r="B45774">
        <f t="shared" ca="1" si="1434"/>
        <v>7.1690459832589593E-3</v>
      </c>
      <c r="C45774">
        <f t="shared" ca="1" si="1435"/>
        <v>-0.63460388603196416</v>
      </c>
    </row>
    <row r="45775" spans="2:3" x14ac:dyDescent="0.25">
      <c r="B45775">
        <f t="shared" ca="1" si="1434"/>
        <v>0.16278031144107419</v>
      </c>
      <c r="C45775">
        <f t="shared" ca="1" si="1435"/>
        <v>-0.19492853781372063</v>
      </c>
    </row>
    <row r="45776" spans="2:3" x14ac:dyDescent="0.25">
      <c r="B45776">
        <f t="shared" ca="1" si="1434"/>
        <v>0.58256306136135039</v>
      </c>
      <c r="C45776">
        <f t="shared" ca="1" si="1435"/>
        <v>0.16253643787378896</v>
      </c>
    </row>
    <row r="45777" spans="2:3" x14ac:dyDescent="0.25">
      <c r="B45777">
        <f t="shared" ca="1" si="1434"/>
        <v>0.19812309235773728</v>
      </c>
      <c r="C45777">
        <f t="shared" ca="1" si="1435"/>
        <v>-0.15450332680749077</v>
      </c>
    </row>
    <row r="45778" spans="2:3" x14ac:dyDescent="0.25">
      <c r="B45778">
        <f t="shared" ca="1" si="1434"/>
        <v>0.55712547081075114</v>
      </c>
      <c r="C45778">
        <f t="shared" ca="1" si="1435"/>
        <v>0.1431055600869266</v>
      </c>
    </row>
    <row r="45779" spans="2:3" x14ac:dyDescent="0.25">
      <c r="B45779">
        <f t="shared" ca="1" si="1434"/>
        <v>0.45454433520034054</v>
      </c>
      <c r="C45779">
        <f t="shared" ca="1" si="1435"/>
        <v>6.5743564463489362E-2</v>
      </c>
    </row>
    <row r="45780" spans="2:3" x14ac:dyDescent="0.25">
      <c r="B45780">
        <f t="shared" ca="1" si="1434"/>
        <v>0.29080210082135594</v>
      </c>
      <c r="C45780">
        <f t="shared" ca="1" si="1435"/>
        <v>-6.5312898394712604E-2</v>
      </c>
    </row>
    <row r="45781" spans="2:3" x14ac:dyDescent="0.25">
      <c r="B45781">
        <f t="shared" ca="1" si="1434"/>
        <v>0.99098777241704883</v>
      </c>
      <c r="C45781">
        <f t="shared" ca="1" si="1435"/>
        <v>0.80953461009143535</v>
      </c>
    </row>
    <row r="45782" spans="2:3" x14ac:dyDescent="0.25">
      <c r="B45782">
        <f t="shared" ca="1" si="1434"/>
        <v>0.62597038025340146</v>
      </c>
      <c r="C45782">
        <f t="shared" ca="1" si="1435"/>
        <v>0.19635983873087465</v>
      </c>
    </row>
    <row r="45783" spans="2:3" x14ac:dyDescent="0.25">
      <c r="B45783">
        <f t="shared" ca="1" si="1434"/>
        <v>0.1795127711629354</v>
      </c>
      <c r="C45783">
        <f t="shared" ca="1" si="1435"/>
        <v>-0.17516704573336914</v>
      </c>
    </row>
    <row r="45784" spans="2:3" x14ac:dyDescent="0.25">
      <c r="B45784">
        <f t="shared" ca="1" si="1434"/>
        <v>0.16148518968811831</v>
      </c>
      <c r="C45784">
        <f t="shared" ca="1" si="1435"/>
        <v>-0.19651167100439218</v>
      </c>
    </row>
    <row r="45785" spans="2:3" x14ac:dyDescent="0.25">
      <c r="B45785">
        <f t="shared" ca="1" si="1434"/>
        <v>0.85008722722614105</v>
      </c>
      <c r="C45785">
        <f t="shared" ca="1" si="1435"/>
        <v>0.41104227186822762</v>
      </c>
    </row>
    <row r="45786" spans="2:3" x14ac:dyDescent="0.25">
      <c r="B45786">
        <f t="shared" ca="1" si="1434"/>
        <v>0.3708349001279363</v>
      </c>
      <c r="C45786">
        <f t="shared" ca="1" si="1435"/>
        <v>1.1071288092757287E-3</v>
      </c>
    </row>
    <row r="45787" spans="2:3" x14ac:dyDescent="0.25">
      <c r="B45787">
        <f t="shared" ca="1" si="1434"/>
        <v>0.15836503959897241</v>
      </c>
      <c r="C45787">
        <f t="shared" ca="1" si="1435"/>
        <v>-0.20036002939660838</v>
      </c>
    </row>
    <row r="45788" spans="2:3" x14ac:dyDescent="0.25">
      <c r="B45788">
        <f t="shared" ca="1" si="1434"/>
        <v>0.8048012042377175</v>
      </c>
      <c r="C45788">
        <f t="shared" ca="1" si="1435"/>
        <v>0.35766896579748086</v>
      </c>
    </row>
    <row r="45789" spans="2:3" x14ac:dyDescent="0.25">
      <c r="B45789">
        <f t="shared" ca="1" si="1434"/>
        <v>0.94827255878868066</v>
      </c>
      <c r="C45789">
        <f t="shared" ca="1" si="1435"/>
        <v>0.58849906957964426</v>
      </c>
    </row>
    <row r="45790" spans="2:3" x14ac:dyDescent="0.25">
      <c r="B45790">
        <f t="shared" ca="1" si="1434"/>
        <v>0.67995018729199652</v>
      </c>
      <c r="C45790">
        <f t="shared" ca="1" si="1435"/>
        <v>0.24026785319030255</v>
      </c>
    </row>
    <row r="45791" spans="2:3" x14ac:dyDescent="0.25">
      <c r="B45791">
        <f t="shared" ca="1" si="1434"/>
        <v>0.67670147207686948</v>
      </c>
      <c r="C45791">
        <f t="shared" ca="1" si="1435"/>
        <v>0.23754841564840543</v>
      </c>
    </row>
    <row r="45792" spans="2:3" x14ac:dyDescent="0.25">
      <c r="B45792">
        <f t="shared" ca="1" si="1434"/>
        <v>0.57815818213351777</v>
      </c>
      <c r="C45792">
        <f t="shared" ca="1" si="1435"/>
        <v>0.15915516750059761</v>
      </c>
    </row>
    <row r="45793" spans="2:3" x14ac:dyDescent="0.25">
      <c r="B45793">
        <f t="shared" ca="1" si="1434"/>
        <v>0.32753844773833019</v>
      </c>
      <c r="C45793">
        <f t="shared" ca="1" si="1435"/>
        <v>-3.4016142912923958E-2</v>
      </c>
    </row>
    <row r="45794" spans="2:3" x14ac:dyDescent="0.25">
      <c r="B45794">
        <f t="shared" ca="1" si="1434"/>
        <v>0.440605831211626</v>
      </c>
      <c r="C45794">
        <f t="shared" ca="1" si="1435"/>
        <v>5.5169981601868215E-2</v>
      </c>
    </row>
    <row r="45795" spans="2:3" x14ac:dyDescent="0.25">
      <c r="B45795">
        <f t="shared" ca="1" si="1434"/>
        <v>0.53552164733140828</v>
      </c>
      <c r="C45795">
        <f t="shared" ca="1" si="1435"/>
        <v>0.12674726342457002</v>
      </c>
    </row>
    <row r="45796" spans="2:3" x14ac:dyDescent="0.25">
      <c r="B45796">
        <f t="shared" ca="1" si="1434"/>
        <v>0.31533579276084367</v>
      </c>
      <c r="C45796">
        <f t="shared" ca="1" si="1435"/>
        <v>-4.423454050621245E-2</v>
      </c>
    </row>
    <row r="45797" spans="2:3" x14ac:dyDescent="0.25">
      <c r="B45797">
        <f t="shared" ca="1" si="1434"/>
        <v>0.86860116952768329</v>
      </c>
      <c r="C45797">
        <f t="shared" ca="1" si="1435"/>
        <v>0.435940941981388</v>
      </c>
    </row>
    <row r="45798" spans="2:3" x14ac:dyDescent="0.25">
      <c r="B45798">
        <f t="shared" ca="1" si="1434"/>
        <v>0.24518064397747086</v>
      </c>
      <c r="C45798">
        <f t="shared" ca="1" si="1435"/>
        <v>-0.10692029176078516</v>
      </c>
    </row>
    <row r="45799" spans="2:3" x14ac:dyDescent="0.25">
      <c r="B45799">
        <f t="shared" ca="1" si="1434"/>
        <v>0.73072080297540098</v>
      </c>
      <c r="C45799">
        <f t="shared" ca="1" si="1435"/>
        <v>0.284498331194936</v>
      </c>
    </row>
    <row r="45800" spans="2:3" x14ac:dyDescent="0.25">
      <c r="B45800">
        <f t="shared" ca="1" si="1434"/>
        <v>3.7556052325027123E-2</v>
      </c>
      <c r="C45800">
        <f t="shared" ca="1" si="1435"/>
        <v>-0.4339337568748155</v>
      </c>
    </row>
    <row r="45801" spans="2:3" x14ac:dyDescent="0.25">
      <c r="B45801">
        <f t="shared" ca="1" si="1434"/>
        <v>0.42266137813791305</v>
      </c>
      <c r="C45801">
        <f t="shared" ca="1" si="1435"/>
        <v>4.1473101653634097E-2</v>
      </c>
    </row>
    <row r="45802" spans="2:3" x14ac:dyDescent="0.25">
      <c r="B45802">
        <f t="shared" ca="1" si="1434"/>
        <v>0.79338684816707516</v>
      </c>
      <c r="C45802">
        <f t="shared" ca="1" si="1435"/>
        <v>0.34546877104252205</v>
      </c>
    </row>
    <row r="45803" spans="2:3" x14ac:dyDescent="0.25">
      <c r="B45803">
        <f t="shared" ca="1" si="1434"/>
        <v>9.6616723123014059E-2</v>
      </c>
      <c r="C45803">
        <f t="shared" ca="1" si="1435"/>
        <v>-0.29032191960799081</v>
      </c>
    </row>
    <row r="45804" spans="2:3" x14ac:dyDescent="0.25">
      <c r="B45804">
        <f t="shared" ca="1" si="1434"/>
        <v>0.9189033663221704</v>
      </c>
      <c r="C45804">
        <f t="shared" ca="1" si="1435"/>
        <v>0.51931989329769179</v>
      </c>
    </row>
    <row r="45805" spans="2:3" x14ac:dyDescent="0.25">
      <c r="B45805">
        <f t="shared" ca="1" si="1434"/>
        <v>0.62061476013546746</v>
      </c>
      <c r="C45805">
        <f t="shared" ca="1" si="1435"/>
        <v>0.19212873004346182</v>
      </c>
    </row>
    <row r="45806" spans="2:3" x14ac:dyDescent="0.25">
      <c r="B45806">
        <f t="shared" ca="1" si="1434"/>
        <v>0.4064782896739999</v>
      </c>
      <c r="C45806">
        <f t="shared" ca="1" si="1435"/>
        <v>2.9015924194086717E-2</v>
      </c>
    </row>
    <row r="45807" spans="2:3" x14ac:dyDescent="0.25">
      <c r="B45807">
        <f t="shared" ca="1" si="1434"/>
        <v>0.38370967788561683</v>
      </c>
      <c r="C45807">
        <f t="shared" ca="1" si="1435"/>
        <v>1.127435028907714E-2</v>
      </c>
    </row>
    <row r="45808" spans="2:3" x14ac:dyDescent="0.25">
      <c r="B45808">
        <f t="shared" ca="1" si="1434"/>
        <v>0.36579989910511246</v>
      </c>
      <c r="C45808">
        <f t="shared" ca="1" si="1435"/>
        <v>-2.8994664167670964E-3</v>
      </c>
    </row>
    <row r="45809" spans="2:3" x14ac:dyDescent="0.25">
      <c r="B45809">
        <f t="shared" ca="1" si="1434"/>
        <v>0.38462893755274474</v>
      </c>
      <c r="C45809">
        <f t="shared" ca="1" si="1435"/>
        <v>1.1996270146795759E-2</v>
      </c>
    </row>
    <row r="45810" spans="2:3" x14ac:dyDescent="0.25">
      <c r="B45810">
        <f t="shared" ca="1" si="1434"/>
        <v>0.73619844598292927</v>
      </c>
      <c r="C45810">
        <f t="shared" ca="1" si="1435"/>
        <v>0.2895007370478434</v>
      </c>
    </row>
    <row r="45811" spans="2:3" x14ac:dyDescent="0.25">
      <c r="B45811">
        <f t="shared" ca="1" si="1434"/>
        <v>0.79979510484805005</v>
      </c>
      <c r="C45811">
        <f t="shared" ca="1" si="1435"/>
        <v>0.35226687726442418</v>
      </c>
    </row>
    <row r="45812" spans="2:3" x14ac:dyDescent="0.25">
      <c r="B45812">
        <f t="shared" ca="1" si="1434"/>
        <v>0.66896230491185282</v>
      </c>
      <c r="C45812">
        <f t="shared" ca="1" si="1435"/>
        <v>0.2311148746979087</v>
      </c>
    </row>
    <row r="45813" spans="2:3" x14ac:dyDescent="0.25">
      <c r="B45813">
        <f t="shared" ca="1" si="1434"/>
        <v>0.89928281360526752</v>
      </c>
      <c r="C45813">
        <f t="shared" ca="1" si="1435"/>
        <v>0.48324269411456355</v>
      </c>
    </row>
    <row r="45814" spans="2:3" x14ac:dyDescent="0.25">
      <c r="B45814">
        <f t="shared" ca="1" si="1434"/>
        <v>0.87142622841755712</v>
      </c>
      <c r="C45814">
        <f t="shared" ca="1" si="1435"/>
        <v>0.43994766084258941</v>
      </c>
    </row>
    <row r="45815" spans="2:3" x14ac:dyDescent="0.25">
      <c r="B45815">
        <f t="shared" ca="1" si="1434"/>
        <v>0.64842829637192168</v>
      </c>
      <c r="C45815">
        <f t="shared" ca="1" si="1435"/>
        <v>0.21432419413273274</v>
      </c>
    </row>
    <row r="45816" spans="2:3" x14ac:dyDescent="0.25">
      <c r="B45816">
        <f t="shared" ca="1" si="1434"/>
        <v>0.53867238319745692</v>
      </c>
      <c r="C45816">
        <f t="shared" ca="1" si="1435"/>
        <v>0.12912688235539638</v>
      </c>
    </row>
    <row r="45817" spans="2:3" x14ac:dyDescent="0.25">
      <c r="B45817">
        <f t="shared" ca="1" si="1434"/>
        <v>0.32503842658497806</v>
      </c>
      <c r="C45817">
        <f t="shared" ca="1" si="1435"/>
        <v>-3.6096628071285747E-2</v>
      </c>
    </row>
    <row r="45818" spans="2:3" x14ac:dyDescent="0.25">
      <c r="B45818">
        <f t="shared" ca="1" si="1434"/>
        <v>0.75240037541898608</v>
      </c>
      <c r="C45818">
        <f t="shared" ca="1" si="1435"/>
        <v>0.30461883649046245</v>
      </c>
    </row>
    <row r="45819" spans="2:3" x14ac:dyDescent="0.25">
      <c r="B45819">
        <f t="shared" ca="1" si="1434"/>
        <v>4.9993905466951816E-3</v>
      </c>
      <c r="C45819">
        <f t="shared" ca="1" si="1435"/>
        <v>-0.67276143623525408</v>
      </c>
    </row>
    <row r="45820" spans="2:3" x14ac:dyDescent="0.25">
      <c r="B45820">
        <f t="shared" ca="1" si="1434"/>
        <v>0.31393151856141033</v>
      </c>
      <c r="C45820">
        <f t="shared" ca="1" si="1435"/>
        <v>-4.5421049162679028E-2</v>
      </c>
    </row>
    <row r="45821" spans="2:3" x14ac:dyDescent="0.25">
      <c r="B45821">
        <f t="shared" ca="1" si="1434"/>
        <v>0.37954378591864091</v>
      </c>
      <c r="C45821">
        <f t="shared" ca="1" si="1435"/>
        <v>7.996243343554324E-3</v>
      </c>
    </row>
    <row r="45822" spans="2:3" x14ac:dyDescent="0.25">
      <c r="B45822">
        <f t="shared" ca="1" si="1434"/>
        <v>0.94872623170840009</v>
      </c>
      <c r="C45822">
        <f t="shared" ca="1" si="1435"/>
        <v>0.58978800377099261</v>
      </c>
    </row>
    <row r="45823" spans="2:3" x14ac:dyDescent="0.25">
      <c r="B45823">
        <f t="shared" ca="1" si="1434"/>
        <v>0.55384837789912122</v>
      </c>
      <c r="C45823">
        <f t="shared" ca="1" si="1435"/>
        <v>0.14061710851586445</v>
      </c>
    </row>
    <row r="45824" spans="2:3" x14ac:dyDescent="0.25">
      <c r="B45824">
        <f t="shared" ca="1" si="1434"/>
        <v>0.76755269650890712</v>
      </c>
      <c r="C45824">
        <f t="shared" ca="1" si="1435"/>
        <v>0.31924329839352822</v>
      </c>
    </row>
    <row r="45825" spans="2:3" x14ac:dyDescent="0.25">
      <c r="B45825">
        <f t="shared" ca="1" si="1434"/>
        <v>8.7863976940807165E-2</v>
      </c>
      <c r="C45825">
        <f t="shared" ca="1" si="1435"/>
        <v>-0.30620792133361185</v>
      </c>
    </row>
    <row r="45826" spans="2:3" x14ac:dyDescent="0.25">
      <c r="B45826">
        <f t="shared" ca="1" si="1434"/>
        <v>0.3680883353798754</v>
      </c>
      <c r="C45826">
        <f t="shared" ca="1" si="1435"/>
        <v>-1.0762138247807224E-3</v>
      </c>
    </row>
    <row r="45827" spans="2:3" x14ac:dyDescent="0.25">
      <c r="B45827">
        <f t="shared" ca="1" si="1434"/>
        <v>0.96893514704369021</v>
      </c>
      <c r="C45827">
        <f t="shared" ca="1" si="1435"/>
        <v>0.65961068628339214</v>
      </c>
    </row>
    <row r="45828" spans="2:3" x14ac:dyDescent="0.25">
      <c r="B45828">
        <f t="shared" ca="1" si="1434"/>
        <v>0.8412792706418194</v>
      </c>
      <c r="C45828">
        <f t="shared" ca="1" si="1435"/>
        <v>0.39991883327537836</v>
      </c>
    </row>
    <row r="45829" spans="2:3" x14ac:dyDescent="0.25">
      <c r="B45829">
        <f t="shared" ref="B45829:B45892" ca="1" si="1436">RAND()</f>
        <v>0.2270081256056331</v>
      </c>
      <c r="C45829">
        <f t="shared" ref="C45829:C45892" ca="1" si="1437">NORMINV(B45829, $C$2, $C$3)</f>
        <v>-0.12462084465158707</v>
      </c>
    </row>
    <row r="45830" spans="2:3" x14ac:dyDescent="0.25">
      <c r="B45830">
        <f t="shared" ca="1" si="1436"/>
        <v>0.90123302629693003</v>
      </c>
      <c r="C45830">
        <f t="shared" ca="1" si="1437"/>
        <v>0.48658279104378177</v>
      </c>
    </row>
    <row r="45831" spans="2:3" x14ac:dyDescent="0.25">
      <c r="B45831">
        <f t="shared" ca="1" si="1436"/>
        <v>0.6314116744330619</v>
      </c>
      <c r="C45831">
        <f t="shared" ca="1" si="1437"/>
        <v>0.2006783583304354</v>
      </c>
    </row>
    <row r="45832" spans="2:3" x14ac:dyDescent="0.25">
      <c r="B45832">
        <f t="shared" ca="1" si="1436"/>
        <v>0.80661169171627867</v>
      </c>
      <c r="C45832">
        <f t="shared" ca="1" si="1437"/>
        <v>0.35964332851818726</v>
      </c>
    </row>
    <row r="45833" spans="2:3" x14ac:dyDescent="0.25">
      <c r="B45833">
        <f t="shared" ca="1" si="1436"/>
        <v>2.4540270652329665E-2</v>
      </c>
      <c r="C45833">
        <f t="shared" ca="1" si="1437"/>
        <v>-0.49036740236379961</v>
      </c>
    </row>
    <row r="45834" spans="2:3" x14ac:dyDescent="0.25">
      <c r="B45834">
        <f t="shared" ca="1" si="1436"/>
        <v>0.65430606035957339</v>
      </c>
      <c r="C45834">
        <f t="shared" ca="1" si="1437"/>
        <v>0.21909169325834835</v>
      </c>
    </row>
    <row r="45835" spans="2:3" x14ac:dyDescent="0.25">
      <c r="B45835">
        <f t="shared" ca="1" si="1436"/>
        <v>0.53498362838944946</v>
      </c>
      <c r="C45835">
        <f t="shared" ca="1" si="1437"/>
        <v>0.12634109253553635</v>
      </c>
    </row>
    <row r="45836" spans="2:3" x14ac:dyDescent="0.25">
      <c r="B45836">
        <f t="shared" ca="1" si="1436"/>
        <v>0.4538983689551499</v>
      </c>
      <c r="C45836">
        <f t="shared" ca="1" si="1437"/>
        <v>6.5254582334045158E-2</v>
      </c>
    </row>
    <row r="45837" spans="2:3" x14ac:dyDescent="0.25">
      <c r="B45837">
        <f t="shared" ca="1" si="1436"/>
        <v>0.52674927535373295</v>
      </c>
      <c r="C45837">
        <f t="shared" ca="1" si="1437"/>
        <v>0.12013024291379223</v>
      </c>
    </row>
    <row r="45838" spans="2:3" x14ac:dyDescent="0.25">
      <c r="B45838">
        <f t="shared" ca="1" si="1436"/>
        <v>0.19311737498633708</v>
      </c>
      <c r="C45838">
        <f t="shared" ca="1" si="1437"/>
        <v>-0.15993975284837073</v>
      </c>
    </row>
    <row r="45839" spans="2:3" x14ac:dyDescent="0.25">
      <c r="B45839">
        <f t="shared" ca="1" si="1436"/>
        <v>0.32721927555729058</v>
      </c>
      <c r="C45839">
        <f t="shared" ca="1" si="1437"/>
        <v>-3.4281393142276351E-2</v>
      </c>
    </row>
    <row r="45840" spans="2:3" x14ac:dyDescent="0.25">
      <c r="B45840">
        <f t="shared" ca="1" si="1436"/>
        <v>0.84374900596368152</v>
      </c>
      <c r="C45840">
        <f t="shared" ca="1" si="1437"/>
        <v>0.4029958059160007</v>
      </c>
    </row>
    <row r="45841" spans="2:3" x14ac:dyDescent="0.25">
      <c r="B45841">
        <f t="shared" ca="1" si="1436"/>
        <v>0.29213529944518757</v>
      </c>
      <c r="C45841">
        <f t="shared" ca="1" si="1437"/>
        <v>-6.4147220598221227E-2</v>
      </c>
    </row>
    <row r="45842" spans="2:3" x14ac:dyDescent="0.25">
      <c r="B45842">
        <f t="shared" ca="1" si="1436"/>
        <v>0.52695013273587843</v>
      </c>
      <c r="C45842">
        <f t="shared" ca="1" si="1437"/>
        <v>0.12028162833988051</v>
      </c>
    </row>
    <row r="45843" spans="2:3" x14ac:dyDescent="0.25">
      <c r="B45843">
        <f t="shared" ca="1" si="1436"/>
        <v>0.37801737763483012</v>
      </c>
      <c r="C45843">
        <f t="shared" ca="1" si="1437"/>
        <v>6.7923904142833669E-3</v>
      </c>
    </row>
    <row r="45844" spans="2:3" x14ac:dyDescent="0.25">
      <c r="B45844">
        <f t="shared" ca="1" si="1436"/>
        <v>0.4184511939288138</v>
      </c>
      <c r="C45844">
        <f t="shared" ca="1" si="1437"/>
        <v>3.8242812757438058E-2</v>
      </c>
    </row>
    <row r="45845" spans="2:3" x14ac:dyDescent="0.25">
      <c r="B45845">
        <f t="shared" ca="1" si="1436"/>
        <v>0.47316286465461377</v>
      </c>
      <c r="C45845">
        <f t="shared" ca="1" si="1437"/>
        <v>7.9803537985910125E-2</v>
      </c>
    </row>
    <row r="45846" spans="2:3" x14ac:dyDescent="0.25">
      <c r="B45846">
        <f t="shared" ca="1" si="1436"/>
        <v>0.22600992463442415</v>
      </c>
      <c r="C45846">
        <f t="shared" ca="1" si="1437"/>
        <v>-0.12561556948971928</v>
      </c>
    </row>
    <row r="45847" spans="2:3" x14ac:dyDescent="0.25">
      <c r="B45847">
        <f t="shared" ca="1" si="1436"/>
        <v>0.39863510844496308</v>
      </c>
      <c r="C45847">
        <f t="shared" ca="1" si="1437"/>
        <v>2.2935536224998263E-2</v>
      </c>
    </row>
    <row r="45848" spans="2:3" x14ac:dyDescent="0.25">
      <c r="B45848">
        <f t="shared" ca="1" si="1436"/>
        <v>0.57709883389579653</v>
      </c>
      <c r="C45848">
        <f t="shared" ca="1" si="1437"/>
        <v>0.15834312722370317</v>
      </c>
    </row>
    <row r="45849" spans="2:3" x14ac:dyDescent="0.25">
      <c r="B45849">
        <f t="shared" ca="1" si="1436"/>
        <v>0.48694983298637018</v>
      </c>
      <c r="C45849">
        <f t="shared" ca="1" si="1437"/>
        <v>9.018467385534111E-2</v>
      </c>
    </row>
    <row r="45850" spans="2:3" x14ac:dyDescent="0.25">
      <c r="B45850">
        <f t="shared" ca="1" si="1436"/>
        <v>0.63143562119120666</v>
      </c>
      <c r="C45850">
        <f t="shared" ca="1" si="1437"/>
        <v>0.2006974093607366</v>
      </c>
    </row>
    <row r="45851" spans="2:3" x14ac:dyDescent="0.25">
      <c r="B45851">
        <f t="shared" ca="1" si="1436"/>
        <v>0.25464400083542793</v>
      </c>
      <c r="C45851">
        <f t="shared" ca="1" si="1437"/>
        <v>-9.7984025125000096E-2</v>
      </c>
    </row>
    <row r="45852" spans="2:3" x14ac:dyDescent="0.25">
      <c r="B45852">
        <f t="shared" ca="1" si="1436"/>
        <v>0.76747156301876107</v>
      </c>
      <c r="C45852">
        <f t="shared" ca="1" si="1437"/>
        <v>0.31916361932937731</v>
      </c>
    </row>
    <row r="45853" spans="2:3" x14ac:dyDescent="0.25">
      <c r="B45853">
        <f t="shared" ca="1" si="1436"/>
        <v>0.91371959562461469</v>
      </c>
      <c r="C45853">
        <f t="shared" ca="1" si="1437"/>
        <v>0.50920644077052513</v>
      </c>
    </row>
    <row r="45854" spans="2:3" x14ac:dyDescent="0.25">
      <c r="B45854">
        <f t="shared" ca="1" si="1436"/>
        <v>0.46067772124137962</v>
      </c>
      <c r="C45854">
        <f t="shared" ca="1" si="1437"/>
        <v>7.038205558854406E-2</v>
      </c>
    </row>
    <row r="45855" spans="2:3" x14ac:dyDescent="0.25">
      <c r="B45855">
        <f t="shared" ca="1" si="1436"/>
        <v>0.90903001965482733</v>
      </c>
      <c r="C45855">
        <f t="shared" ca="1" si="1437"/>
        <v>0.50044169786744608</v>
      </c>
    </row>
    <row r="45856" spans="2:3" x14ac:dyDescent="0.25">
      <c r="B45856">
        <f t="shared" ca="1" si="1436"/>
        <v>0.73644761286827021</v>
      </c>
      <c r="C45856">
        <f t="shared" ca="1" si="1437"/>
        <v>0.28972953344755276</v>
      </c>
    </row>
    <row r="45857" spans="2:3" x14ac:dyDescent="0.25">
      <c r="B45857">
        <f t="shared" ca="1" si="1436"/>
        <v>0.94530412150969878</v>
      </c>
      <c r="C45857">
        <f t="shared" ca="1" si="1437"/>
        <v>0.58027990349789704</v>
      </c>
    </row>
    <row r="45858" spans="2:3" x14ac:dyDescent="0.25">
      <c r="B45858">
        <f t="shared" ca="1" si="1436"/>
        <v>0.44214001603196218</v>
      </c>
      <c r="C45858">
        <f t="shared" ca="1" si="1437"/>
        <v>5.633628832236915E-2</v>
      </c>
    </row>
    <row r="45859" spans="2:3" x14ac:dyDescent="0.25">
      <c r="B45859">
        <f t="shared" ca="1" si="1436"/>
        <v>0.81365378382336739</v>
      </c>
      <c r="C45859">
        <f t="shared" ca="1" si="1437"/>
        <v>0.36743241080459166</v>
      </c>
    </row>
    <row r="45860" spans="2:3" x14ac:dyDescent="0.25">
      <c r="B45860">
        <f t="shared" ca="1" si="1436"/>
        <v>0.47858906561375247</v>
      </c>
      <c r="C45860">
        <f t="shared" ca="1" si="1437"/>
        <v>8.3891486726571804E-2</v>
      </c>
    </row>
    <row r="45861" spans="2:3" x14ac:dyDescent="0.25">
      <c r="B45861">
        <f t="shared" ca="1" si="1436"/>
        <v>0.71654565064045861</v>
      </c>
      <c r="C45861">
        <f t="shared" ca="1" si="1437"/>
        <v>0.27178303924687552</v>
      </c>
    </row>
    <row r="45862" spans="2:3" x14ac:dyDescent="0.25">
      <c r="B45862">
        <f t="shared" ca="1" si="1436"/>
        <v>0.19246566779559149</v>
      </c>
      <c r="C45862">
        <f t="shared" ca="1" si="1437"/>
        <v>-0.16065381826618283</v>
      </c>
    </row>
    <row r="45863" spans="2:3" x14ac:dyDescent="0.25">
      <c r="B45863">
        <f t="shared" ca="1" si="1436"/>
        <v>0.69066543037487604</v>
      </c>
      <c r="C45863">
        <f t="shared" ca="1" si="1437"/>
        <v>0.24932122186070704</v>
      </c>
    </row>
    <row r="45864" spans="2:3" x14ac:dyDescent="0.25">
      <c r="B45864">
        <f t="shared" ca="1" si="1436"/>
        <v>0.57448198873664857</v>
      </c>
      <c r="C45864">
        <f t="shared" ca="1" si="1437"/>
        <v>0.15633901009027212</v>
      </c>
    </row>
    <row r="45865" spans="2:3" x14ac:dyDescent="0.25">
      <c r="B45865">
        <f t="shared" ca="1" si="1436"/>
        <v>0.93115598760029294</v>
      </c>
      <c r="C45865">
        <f t="shared" ca="1" si="1437"/>
        <v>0.54533675811214877</v>
      </c>
    </row>
    <row r="45866" spans="2:3" x14ac:dyDescent="0.25">
      <c r="B45866">
        <f t="shared" ca="1" si="1436"/>
        <v>9.2367775781385775E-2</v>
      </c>
      <c r="C45866">
        <f t="shared" ca="1" si="1437"/>
        <v>-0.29789434488685407</v>
      </c>
    </row>
    <row r="45867" spans="2:3" x14ac:dyDescent="0.25">
      <c r="B45867">
        <f t="shared" ca="1" si="1436"/>
        <v>1.8851627256540993E-2</v>
      </c>
      <c r="C45867">
        <f t="shared" ca="1" si="1437"/>
        <v>-0.52341988523327299</v>
      </c>
    </row>
    <row r="45868" spans="2:3" x14ac:dyDescent="0.25">
      <c r="B45868">
        <f t="shared" ca="1" si="1436"/>
        <v>0.50031561094997756</v>
      </c>
      <c r="C45868">
        <f t="shared" ca="1" si="1437"/>
        <v>0.10023733582405597</v>
      </c>
    </row>
    <row r="45869" spans="2:3" x14ac:dyDescent="0.25">
      <c r="B45869">
        <f t="shared" ca="1" si="1436"/>
        <v>0.89295894815083487</v>
      </c>
      <c r="C45869">
        <f t="shared" ca="1" si="1437"/>
        <v>0.4727256229661283</v>
      </c>
    </row>
    <row r="45870" spans="2:3" x14ac:dyDescent="0.25">
      <c r="B45870">
        <f t="shared" ca="1" si="1436"/>
        <v>0.64261726806647279</v>
      </c>
      <c r="C45870">
        <f t="shared" ca="1" si="1437"/>
        <v>0.20963904364745839</v>
      </c>
    </row>
    <row r="45871" spans="2:3" x14ac:dyDescent="0.25">
      <c r="B45871">
        <f t="shared" ca="1" si="1436"/>
        <v>0.15867861612519996</v>
      </c>
      <c r="C45871">
        <f t="shared" ca="1" si="1437"/>
        <v>-0.19997103649696538</v>
      </c>
    </row>
    <row r="45872" spans="2:3" x14ac:dyDescent="0.25">
      <c r="B45872">
        <f t="shared" ca="1" si="1436"/>
        <v>1.1240837154808392E-2</v>
      </c>
      <c r="C45872">
        <f t="shared" ca="1" si="1437"/>
        <v>-0.58463895926679998</v>
      </c>
    </row>
    <row r="45873" spans="2:3" x14ac:dyDescent="0.25">
      <c r="B45873">
        <f t="shared" ca="1" si="1436"/>
        <v>0.71759806443429708</v>
      </c>
      <c r="C45873">
        <f t="shared" ca="1" si="1437"/>
        <v>0.27271625896008989</v>
      </c>
    </row>
    <row r="45874" spans="2:3" x14ac:dyDescent="0.25">
      <c r="B45874">
        <f t="shared" ca="1" si="1436"/>
        <v>3.1160942340066389E-2</v>
      </c>
      <c r="C45874">
        <f t="shared" ca="1" si="1437"/>
        <v>-0.45919961473768411</v>
      </c>
    </row>
    <row r="45875" spans="2:3" x14ac:dyDescent="0.25">
      <c r="B45875">
        <f t="shared" ca="1" si="1436"/>
        <v>0.28086344693246579</v>
      </c>
      <c r="C45875">
        <f t="shared" ca="1" si="1437"/>
        <v>-7.4083518798047254E-2</v>
      </c>
    </row>
    <row r="45876" spans="2:3" x14ac:dyDescent="0.25">
      <c r="B45876">
        <f t="shared" ca="1" si="1436"/>
        <v>0.37036133875151445</v>
      </c>
      <c r="C45876">
        <f t="shared" ca="1" si="1437"/>
        <v>7.3105465236922296E-4</v>
      </c>
    </row>
    <row r="45877" spans="2:3" x14ac:dyDescent="0.25">
      <c r="B45877">
        <f t="shared" ca="1" si="1436"/>
        <v>5.78539072080273E-2</v>
      </c>
      <c r="C45877">
        <f t="shared" ca="1" si="1437"/>
        <v>-0.37191425718226412</v>
      </c>
    </row>
    <row r="45878" spans="2:3" x14ac:dyDescent="0.25">
      <c r="B45878">
        <f t="shared" ca="1" si="1436"/>
        <v>0.21003469445722323</v>
      </c>
      <c r="C45878">
        <f t="shared" ca="1" si="1437"/>
        <v>-0.1418902610391628</v>
      </c>
    </row>
    <row r="45879" spans="2:3" x14ac:dyDescent="0.25">
      <c r="B45879">
        <f t="shared" ca="1" si="1436"/>
        <v>0.93426522877754814</v>
      </c>
      <c r="C45879">
        <f t="shared" ca="1" si="1437"/>
        <v>0.55249964069999702</v>
      </c>
    </row>
    <row r="45880" spans="2:3" x14ac:dyDescent="0.25">
      <c r="B45880">
        <f t="shared" ca="1" si="1436"/>
        <v>0.36805150581889112</v>
      </c>
      <c r="C45880">
        <f t="shared" ca="1" si="1437"/>
        <v>-1.1055271085578106E-3</v>
      </c>
    </row>
    <row r="45881" spans="2:3" x14ac:dyDescent="0.25">
      <c r="B45881">
        <f t="shared" ca="1" si="1436"/>
        <v>0.6095405499308898</v>
      </c>
      <c r="C45881">
        <f t="shared" ca="1" si="1437"/>
        <v>0.18343652497190793</v>
      </c>
    </row>
    <row r="45882" spans="2:3" x14ac:dyDescent="0.25">
      <c r="B45882">
        <f t="shared" ca="1" si="1436"/>
        <v>0.77333596667737958</v>
      </c>
      <c r="C45882">
        <f t="shared" ca="1" si="1437"/>
        <v>0.32496345927156545</v>
      </c>
    </row>
    <row r="45883" spans="2:3" x14ac:dyDescent="0.25">
      <c r="B45883">
        <f t="shared" ca="1" si="1436"/>
        <v>0.95985976088231584</v>
      </c>
      <c r="C45883">
        <f t="shared" ca="1" si="1437"/>
        <v>0.62471829561390535</v>
      </c>
    </row>
    <row r="45884" spans="2:3" x14ac:dyDescent="0.25">
      <c r="B45884">
        <f t="shared" ca="1" si="1436"/>
        <v>0.34413980613790662</v>
      </c>
      <c r="C45884">
        <f t="shared" ca="1" si="1437"/>
        <v>-2.0357256868608065E-2</v>
      </c>
    </row>
    <row r="45885" spans="2:3" x14ac:dyDescent="0.25">
      <c r="B45885">
        <f t="shared" ca="1" si="1436"/>
        <v>0.67309124773070284</v>
      </c>
      <c r="C45885">
        <f t="shared" ca="1" si="1437"/>
        <v>0.23453955643355506</v>
      </c>
    </row>
    <row r="45886" spans="2:3" x14ac:dyDescent="0.25">
      <c r="B45886">
        <f t="shared" ca="1" si="1436"/>
        <v>0.46322536052881669</v>
      </c>
      <c r="C45886">
        <f t="shared" ca="1" si="1437"/>
        <v>7.2306613947253878E-2</v>
      </c>
    </row>
    <row r="45887" spans="2:3" x14ac:dyDescent="0.25">
      <c r="B45887">
        <f t="shared" ca="1" si="1436"/>
        <v>0.37851306363171588</v>
      </c>
      <c r="C45887">
        <f t="shared" ca="1" si="1437"/>
        <v>7.1834933973787818E-3</v>
      </c>
    </row>
    <row r="45888" spans="2:3" x14ac:dyDescent="0.25">
      <c r="B45888">
        <f t="shared" ca="1" si="1436"/>
        <v>0.68040824071349681</v>
      </c>
      <c r="C45888">
        <f t="shared" ca="1" si="1437"/>
        <v>0.2406522046007627</v>
      </c>
    </row>
    <row r="45889" spans="2:3" x14ac:dyDescent="0.25">
      <c r="B45889">
        <f t="shared" ca="1" si="1436"/>
        <v>0.31100573084956828</v>
      </c>
      <c r="C45889">
        <f t="shared" ca="1" si="1437"/>
        <v>-4.7900477924144674E-2</v>
      </c>
    </row>
    <row r="45890" spans="2:3" x14ac:dyDescent="0.25">
      <c r="B45890">
        <f t="shared" ca="1" si="1436"/>
        <v>0.99047724998205411</v>
      </c>
      <c r="C45890">
        <f t="shared" ca="1" si="1437"/>
        <v>0.80339175807822416</v>
      </c>
    </row>
    <row r="45891" spans="2:3" x14ac:dyDescent="0.25">
      <c r="B45891">
        <f t="shared" ca="1" si="1436"/>
        <v>0.29615560963409493</v>
      </c>
      <c r="C45891">
        <f t="shared" ca="1" si="1437"/>
        <v>-6.06469355186465E-2</v>
      </c>
    </row>
    <row r="45892" spans="2:3" x14ac:dyDescent="0.25">
      <c r="B45892">
        <f t="shared" ca="1" si="1436"/>
        <v>0.74912305905044274</v>
      </c>
      <c r="C45892">
        <f t="shared" ca="1" si="1437"/>
        <v>0.30151980908501996</v>
      </c>
    </row>
    <row r="45893" spans="2:3" x14ac:dyDescent="0.25">
      <c r="B45893">
        <f t="shared" ref="B45893:B45956" ca="1" si="1438">RAND()</f>
        <v>0.10588894412842209</v>
      </c>
      <c r="C45893">
        <f t="shared" ref="C45893:C45956" ca="1" si="1439">NORMINV(B45893, $C$2, $C$3)</f>
        <v>-0.27460748502500676</v>
      </c>
    </row>
    <row r="45894" spans="2:3" x14ac:dyDescent="0.25">
      <c r="B45894">
        <f t="shared" ca="1" si="1438"/>
        <v>0.27931001377487352</v>
      </c>
      <c r="C45894">
        <f t="shared" ca="1" si="1439"/>
        <v>-7.5467738554028052E-2</v>
      </c>
    </row>
    <row r="45895" spans="2:3" x14ac:dyDescent="0.25">
      <c r="B45895">
        <f t="shared" ca="1" si="1438"/>
        <v>2.6968185315345394E-2</v>
      </c>
      <c r="C45895">
        <f t="shared" ca="1" si="1439"/>
        <v>-0.47820417060201692</v>
      </c>
    </row>
    <row r="45896" spans="2:3" x14ac:dyDescent="0.25">
      <c r="B45896">
        <f t="shared" ca="1" si="1438"/>
        <v>6.7713810531725316E-2</v>
      </c>
      <c r="C45896">
        <f t="shared" ca="1" si="1439"/>
        <v>-0.34791096346643724</v>
      </c>
    </row>
    <row r="45897" spans="2:3" x14ac:dyDescent="0.25">
      <c r="B45897">
        <f t="shared" ca="1" si="1438"/>
        <v>0.15518487611508991</v>
      </c>
      <c r="C45897">
        <f t="shared" ca="1" si="1439"/>
        <v>-0.20433394582195111</v>
      </c>
    </row>
    <row r="45898" spans="2:3" x14ac:dyDescent="0.25">
      <c r="B45898">
        <f t="shared" ca="1" si="1438"/>
        <v>0.64464725140966828</v>
      </c>
      <c r="C45898">
        <f t="shared" ca="1" si="1439"/>
        <v>0.2112726252265783</v>
      </c>
    </row>
    <row r="45899" spans="2:3" x14ac:dyDescent="0.25">
      <c r="B45899">
        <f t="shared" ca="1" si="1438"/>
        <v>7.8067287942582775E-2</v>
      </c>
      <c r="C45899">
        <f t="shared" ca="1" si="1439"/>
        <v>-0.32545774495648516</v>
      </c>
    </row>
    <row r="45900" spans="2:3" x14ac:dyDescent="0.25">
      <c r="B45900">
        <f t="shared" ca="1" si="1438"/>
        <v>0.17043239499371998</v>
      </c>
      <c r="C45900">
        <f t="shared" ca="1" si="1439"/>
        <v>-0.18573738026101314</v>
      </c>
    </row>
    <row r="45901" spans="2:3" x14ac:dyDescent="0.25">
      <c r="B45901">
        <f t="shared" ca="1" si="1438"/>
        <v>0.38105540956965989</v>
      </c>
      <c r="C45901">
        <f t="shared" ca="1" si="1439"/>
        <v>9.1869775206411958E-3</v>
      </c>
    </row>
    <row r="45902" spans="2:3" x14ac:dyDescent="0.25">
      <c r="B45902">
        <f t="shared" ca="1" si="1438"/>
        <v>3.8094991333497252E-2</v>
      </c>
      <c r="C45902">
        <f t="shared" ca="1" si="1439"/>
        <v>-0.43197012329837847</v>
      </c>
    </row>
    <row r="45903" spans="2:3" x14ac:dyDescent="0.25">
      <c r="B45903">
        <f t="shared" ca="1" si="1438"/>
        <v>0.18115320116669886</v>
      </c>
      <c r="C45903">
        <f t="shared" ca="1" si="1439"/>
        <v>-0.17329372064598467</v>
      </c>
    </row>
    <row r="45904" spans="2:3" x14ac:dyDescent="0.25">
      <c r="B45904">
        <f t="shared" ca="1" si="1438"/>
        <v>0.98202066489040907</v>
      </c>
      <c r="C45904">
        <f t="shared" ca="1" si="1439"/>
        <v>0.72921834099648319</v>
      </c>
    </row>
    <row r="45905" spans="2:3" x14ac:dyDescent="0.25">
      <c r="B45905">
        <f t="shared" ca="1" si="1438"/>
        <v>0.50790549279708952</v>
      </c>
      <c r="C45905">
        <f t="shared" ca="1" si="1439"/>
        <v>0.10594522865352268</v>
      </c>
    </row>
    <row r="45906" spans="2:3" x14ac:dyDescent="0.25">
      <c r="B45906">
        <f t="shared" ca="1" si="1438"/>
        <v>0.99044650493290232</v>
      </c>
      <c r="C45906">
        <f t="shared" ca="1" si="1439"/>
        <v>0.80303109230056136</v>
      </c>
    </row>
    <row r="45907" spans="2:3" x14ac:dyDescent="0.25">
      <c r="B45907">
        <f t="shared" ca="1" si="1438"/>
        <v>0.11031242823147602</v>
      </c>
      <c r="C45907">
        <f t="shared" ca="1" si="1439"/>
        <v>-0.26746048161991076</v>
      </c>
    </row>
    <row r="45908" spans="2:3" x14ac:dyDescent="0.25">
      <c r="B45908">
        <f t="shared" ca="1" si="1438"/>
        <v>0.65078177035889295</v>
      </c>
      <c r="C45908">
        <f t="shared" ca="1" si="1439"/>
        <v>0.21622958304395939</v>
      </c>
    </row>
    <row r="45909" spans="2:3" x14ac:dyDescent="0.25">
      <c r="B45909">
        <f t="shared" ca="1" si="1438"/>
        <v>7.8532084994223261E-2</v>
      </c>
      <c r="C45909">
        <f t="shared" ca="1" si="1439"/>
        <v>-0.32450442643875221</v>
      </c>
    </row>
    <row r="45910" spans="2:3" x14ac:dyDescent="0.25">
      <c r="B45910">
        <f t="shared" ca="1" si="1438"/>
        <v>0.70029474606786546</v>
      </c>
      <c r="C45910">
        <f t="shared" ca="1" si="1439"/>
        <v>0.25757452646041712</v>
      </c>
    </row>
    <row r="45911" spans="2:3" x14ac:dyDescent="0.25">
      <c r="B45911">
        <f t="shared" ca="1" si="1438"/>
        <v>0.65525834974954278</v>
      </c>
      <c r="C45911">
        <f t="shared" ca="1" si="1439"/>
        <v>0.21986690962576089</v>
      </c>
    </row>
    <row r="45912" spans="2:3" x14ac:dyDescent="0.25">
      <c r="B45912">
        <f t="shared" ca="1" si="1438"/>
        <v>0.45101070941875054</v>
      </c>
      <c r="C45912">
        <f t="shared" ca="1" si="1439"/>
        <v>6.3067540311287751E-2</v>
      </c>
    </row>
    <row r="45913" spans="2:3" x14ac:dyDescent="0.25">
      <c r="B45913">
        <f t="shared" ca="1" si="1438"/>
        <v>0.55661950957439943</v>
      </c>
      <c r="C45913">
        <f t="shared" ca="1" si="1439"/>
        <v>0.14272117044678592</v>
      </c>
    </row>
    <row r="45914" spans="2:3" x14ac:dyDescent="0.25">
      <c r="B45914">
        <f t="shared" ca="1" si="1438"/>
        <v>0.7224067703674365</v>
      </c>
      <c r="C45914">
        <f t="shared" ca="1" si="1439"/>
        <v>0.27700187503782753</v>
      </c>
    </row>
    <row r="45915" spans="2:3" x14ac:dyDescent="0.25">
      <c r="B45915">
        <f t="shared" ca="1" si="1438"/>
        <v>0.25899602963244561</v>
      </c>
      <c r="C45915">
        <f t="shared" ca="1" si="1439"/>
        <v>-9.3933104354202823E-2</v>
      </c>
    </row>
    <row r="45916" spans="2:3" x14ac:dyDescent="0.25">
      <c r="B45916">
        <f t="shared" ca="1" si="1438"/>
        <v>0.72780767095913923</v>
      </c>
      <c r="C45916">
        <f t="shared" ca="1" si="1439"/>
        <v>0.28185877766262435</v>
      </c>
    </row>
    <row r="45917" spans="2:3" x14ac:dyDescent="0.25">
      <c r="B45917">
        <f t="shared" ca="1" si="1438"/>
        <v>0.45546341814004709</v>
      </c>
      <c r="C45917">
        <f t="shared" ca="1" si="1439"/>
        <v>6.6439133367214701E-2</v>
      </c>
    </row>
    <row r="45918" spans="2:3" x14ac:dyDescent="0.25">
      <c r="B45918">
        <f t="shared" ca="1" si="1438"/>
        <v>0.51523075758606152</v>
      </c>
      <c r="C45918">
        <f t="shared" ca="1" si="1439"/>
        <v>0.11145613800540793</v>
      </c>
    </row>
    <row r="45919" spans="2:3" x14ac:dyDescent="0.25">
      <c r="B45919">
        <f t="shared" ca="1" si="1438"/>
        <v>0.79438311874088507</v>
      </c>
      <c r="C45919">
        <f t="shared" ca="1" si="1439"/>
        <v>0.34651732338750785</v>
      </c>
    </row>
    <row r="45920" spans="2:3" x14ac:dyDescent="0.25">
      <c r="B45920">
        <f t="shared" ca="1" si="1438"/>
        <v>0.66417994159224003</v>
      </c>
      <c r="C45920">
        <f t="shared" ca="1" si="1439"/>
        <v>0.22716943537290835</v>
      </c>
    </row>
    <row r="45921" spans="2:3" x14ac:dyDescent="0.25">
      <c r="B45921">
        <f t="shared" ca="1" si="1438"/>
        <v>0.32532057039517104</v>
      </c>
      <c r="C45921">
        <f t="shared" ca="1" si="1439"/>
        <v>-3.5861505588659109E-2</v>
      </c>
    </row>
    <row r="45922" spans="2:3" x14ac:dyDescent="0.25">
      <c r="B45922">
        <f t="shared" ca="1" si="1438"/>
        <v>0.68932214382633616</v>
      </c>
      <c r="C45922">
        <f t="shared" ca="1" si="1439"/>
        <v>0.24817895936528456</v>
      </c>
    </row>
    <row r="45923" spans="2:3" x14ac:dyDescent="0.25">
      <c r="B45923">
        <f t="shared" ca="1" si="1438"/>
        <v>0.97771776706609759</v>
      </c>
      <c r="C45923">
        <f t="shared" ca="1" si="1439"/>
        <v>0.70262270237393432</v>
      </c>
    </row>
    <row r="45924" spans="2:3" x14ac:dyDescent="0.25">
      <c r="B45924">
        <f t="shared" ca="1" si="1438"/>
        <v>0.89853740299805696</v>
      </c>
      <c r="C45924">
        <f t="shared" ca="1" si="1439"/>
        <v>0.4819785088844375</v>
      </c>
    </row>
    <row r="45925" spans="2:3" x14ac:dyDescent="0.25">
      <c r="B45925">
        <f t="shared" ca="1" si="1438"/>
        <v>0.70813264264605635</v>
      </c>
      <c r="C45925">
        <f t="shared" ca="1" si="1439"/>
        <v>0.26438129541014599</v>
      </c>
    </row>
    <row r="45926" spans="2:3" x14ac:dyDescent="0.25">
      <c r="B45926">
        <f t="shared" ca="1" si="1438"/>
        <v>7.3978028079442648E-2</v>
      </c>
      <c r="C45926">
        <f t="shared" ca="1" si="1439"/>
        <v>-0.3340366704193718</v>
      </c>
    </row>
    <row r="45927" spans="2:3" x14ac:dyDescent="0.25">
      <c r="B45927">
        <f t="shared" ca="1" si="1438"/>
        <v>0.58344408867977471</v>
      </c>
      <c r="C45927">
        <f t="shared" ca="1" si="1439"/>
        <v>0.16321367210083754</v>
      </c>
    </row>
    <row r="45928" spans="2:3" x14ac:dyDescent="0.25">
      <c r="B45928">
        <f t="shared" ca="1" si="1438"/>
        <v>0.12841560320972756</v>
      </c>
      <c r="C45928">
        <f t="shared" ca="1" si="1439"/>
        <v>-0.24017378347545068</v>
      </c>
    </row>
    <row r="45929" spans="2:3" x14ac:dyDescent="0.25">
      <c r="B45929">
        <f t="shared" ca="1" si="1438"/>
        <v>0.58228552873899742</v>
      </c>
      <c r="C45929">
        <f t="shared" ca="1" si="1439"/>
        <v>0.16232316831458909</v>
      </c>
    </row>
    <row r="45930" spans="2:3" x14ac:dyDescent="0.25">
      <c r="B45930">
        <f t="shared" ca="1" si="1438"/>
        <v>0.87942487837078154</v>
      </c>
      <c r="C45930">
        <f t="shared" ca="1" si="1439"/>
        <v>0.45163498213667708</v>
      </c>
    </row>
    <row r="45931" spans="2:3" x14ac:dyDescent="0.25">
      <c r="B45931">
        <f t="shared" ca="1" si="1438"/>
        <v>0.61731639774581681</v>
      </c>
      <c r="C45931">
        <f t="shared" ca="1" si="1439"/>
        <v>0.18953206254577434</v>
      </c>
    </row>
    <row r="45932" spans="2:3" x14ac:dyDescent="0.25">
      <c r="B45932">
        <f t="shared" ca="1" si="1438"/>
        <v>0.85855835185737484</v>
      </c>
      <c r="C45932">
        <f t="shared" ca="1" si="1439"/>
        <v>0.42215943028133973</v>
      </c>
    </row>
    <row r="45933" spans="2:3" x14ac:dyDescent="0.25">
      <c r="B45933">
        <f t="shared" ca="1" si="1438"/>
        <v>0.82511250375010103</v>
      </c>
      <c r="C45933">
        <f t="shared" ca="1" si="1439"/>
        <v>0.38050774639690654</v>
      </c>
    </row>
    <row r="45934" spans="2:3" x14ac:dyDescent="0.25">
      <c r="B45934">
        <f t="shared" ca="1" si="1438"/>
        <v>0.53547340312030889</v>
      </c>
      <c r="C45934">
        <f t="shared" ca="1" si="1439"/>
        <v>0.12671084005112301</v>
      </c>
    </row>
    <row r="45935" spans="2:3" x14ac:dyDescent="0.25">
      <c r="B45935">
        <f t="shared" ca="1" si="1438"/>
        <v>0.72712516584908893</v>
      </c>
      <c r="C45935">
        <f t="shared" ca="1" si="1439"/>
        <v>0.2812424058363282</v>
      </c>
    </row>
    <row r="45936" spans="2:3" x14ac:dyDescent="0.25">
      <c r="B45936">
        <f t="shared" ca="1" si="1438"/>
        <v>8.50540284494119E-2</v>
      </c>
      <c r="C45936">
        <f t="shared" ca="1" si="1439"/>
        <v>-0.31155700542548026</v>
      </c>
    </row>
    <row r="45937" spans="2:3" x14ac:dyDescent="0.25">
      <c r="B45937">
        <f t="shared" ca="1" si="1438"/>
        <v>0.4718258255107517</v>
      </c>
      <c r="C45937">
        <f t="shared" ca="1" si="1439"/>
        <v>7.8795703093281766E-2</v>
      </c>
    </row>
    <row r="45938" spans="2:3" x14ac:dyDescent="0.25">
      <c r="B45938">
        <f t="shared" ca="1" si="1438"/>
        <v>9.647241884852964E-2</v>
      </c>
      <c r="C45938">
        <f t="shared" ca="1" si="1439"/>
        <v>-0.29057503217249325</v>
      </c>
    </row>
    <row r="45939" spans="2:3" x14ac:dyDescent="0.25">
      <c r="B45939">
        <f t="shared" ca="1" si="1438"/>
        <v>0.77069402566681855</v>
      </c>
      <c r="C45939">
        <f t="shared" ca="1" si="1439"/>
        <v>0.32234032249104921</v>
      </c>
    </row>
    <row r="45940" spans="2:3" x14ac:dyDescent="0.25">
      <c r="B45940">
        <f t="shared" ca="1" si="1438"/>
        <v>0.94511342565367662</v>
      </c>
      <c r="C45940">
        <f t="shared" ca="1" si="1439"/>
        <v>0.57976408104975508</v>
      </c>
    </row>
    <row r="45941" spans="2:3" x14ac:dyDescent="0.25">
      <c r="B45941">
        <f t="shared" ca="1" si="1438"/>
        <v>0.65647862056154338</v>
      </c>
      <c r="C45941">
        <f t="shared" ca="1" si="1439"/>
        <v>0.22086144981900824</v>
      </c>
    </row>
    <row r="45942" spans="2:3" x14ac:dyDescent="0.25">
      <c r="B45942">
        <f t="shared" ca="1" si="1438"/>
        <v>0.86363080336427256</v>
      </c>
      <c r="C45942">
        <f t="shared" ca="1" si="1439"/>
        <v>0.42903343862799914</v>
      </c>
    </row>
    <row r="45943" spans="2:3" x14ac:dyDescent="0.25">
      <c r="B45943">
        <f t="shared" ca="1" si="1438"/>
        <v>0.80767513221716258</v>
      </c>
      <c r="C45943">
        <f t="shared" ca="1" si="1439"/>
        <v>0.36080828468472848</v>
      </c>
    </row>
    <row r="45944" spans="2:3" x14ac:dyDescent="0.25">
      <c r="B45944">
        <f t="shared" ca="1" si="1438"/>
        <v>0.53009181417572215</v>
      </c>
      <c r="C45944">
        <f t="shared" ca="1" si="1439"/>
        <v>0.12265019829586281</v>
      </c>
    </row>
    <row r="45945" spans="2:3" x14ac:dyDescent="0.25">
      <c r="B45945">
        <f t="shared" ca="1" si="1438"/>
        <v>0.68775083825547401</v>
      </c>
      <c r="C45945">
        <f t="shared" ca="1" si="1439"/>
        <v>0.24684552036864485</v>
      </c>
    </row>
    <row r="45946" spans="2:3" x14ac:dyDescent="0.25">
      <c r="B45946">
        <f t="shared" ca="1" si="1438"/>
        <v>0.41851705927545202</v>
      </c>
      <c r="C45946">
        <f t="shared" ca="1" si="1439"/>
        <v>3.8293402530580757E-2</v>
      </c>
    </row>
    <row r="45947" spans="2:3" x14ac:dyDescent="0.25">
      <c r="B45947">
        <f t="shared" ca="1" si="1438"/>
        <v>0.22368759175347763</v>
      </c>
      <c r="C45947">
        <f t="shared" ca="1" si="1439"/>
        <v>-0.12793947782470835</v>
      </c>
    </row>
    <row r="45948" spans="2:3" x14ac:dyDescent="0.25">
      <c r="B45948">
        <f t="shared" ca="1" si="1438"/>
        <v>0.77650874553421656</v>
      </c>
      <c r="C45948">
        <f t="shared" ca="1" si="1439"/>
        <v>0.32813657484843628</v>
      </c>
    </row>
    <row r="45949" spans="2:3" x14ac:dyDescent="0.25">
      <c r="B45949">
        <f t="shared" ca="1" si="1438"/>
        <v>0.63906195259117671</v>
      </c>
      <c r="C45949">
        <f t="shared" ca="1" si="1439"/>
        <v>0.20678576725507791</v>
      </c>
    </row>
    <row r="45950" spans="2:3" x14ac:dyDescent="0.25">
      <c r="B45950">
        <f t="shared" ca="1" si="1438"/>
        <v>0.30333232083239092</v>
      </c>
      <c r="C45950">
        <f t="shared" ca="1" si="1439"/>
        <v>-5.4452081337431596E-2</v>
      </c>
    </row>
    <row r="45951" spans="2:3" x14ac:dyDescent="0.25">
      <c r="B45951">
        <f t="shared" ca="1" si="1438"/>
        <v>0.62671743713051442</v>
      </c>
      <c r="C45951">
        <f t="shared" ca="1" si="1439"/>
        <v>0.19695154419829358</v>
      </c>
    </row>
    <row r="45952" spans="2:3" x14ac:dyDescent="0.25">
      <c r="B45952">
        <f t="shared" ca="1" si="1438"/>
        <v>0.15118349205009562</v>
      </c>
      <c r="C45952">
        <f t="shared" ca="1" si="1439"/>
        <v>-0.20941123007350196</v>
      </c>
    </row>
    <row r="45953" spans="2:3" x14ac:dyDescent="0.25">
      <c r="B45953">
        <f t="shared" ca="1" si="1438"/>
        <v>0.91372290302154224</v>
      </c>
      <c r="C45953">
        <f t="shared" ca="1" si="1439"/>
        <v>0.50921274624866253</v>
      </c>
    </row>
    <row r="45954" spans="2:3" x14ac:dyDescent="0.25">
      <c r="B45954">
        <f t="shared" ca="1" si="1438"/>
        <v>0.35802215049992681</v>
      </c>
      <c r="C45954">
        <f t="shared" ca="1" si="1439"/>
        <v>-9.1251613512278867E-3</v>
      </c>
    </row>
    <row r="45955" spans="2:3" x14ac:dyDescent="0.25">
      <c r="B45955">
        <f t="shared" ca="1" si="1438"/>
        <v>0.74408292587603941</v>
      </c>
      <c r="C45955">
        <f t="shared" ca="1" si="1439"/>
        <v>0.29679532622790072</v>
      </c>
    </row>
    <row r="45956" spans="2:3" x14ac:dyDescent="0.25">
      <c r="B45956">
        <f t="shared" ca="1" si="1438"/>
        <v>0.63030175918952347</v>
      </c>
      <c r="C45956">
        <f t="shared" ca="1" si="1439"/>
        <v>0.19979580053887203</v>
      </c>
    </row>
    <row r="45957" spans="2:3" x14ac:dyDescent="0.25">
      <c r="B45957">
        <f t="shared" ref="B45957:B46020" ca="1" si="1440">RAND()</f>
        <v>9.6868659559010029E-2</v>
      </c>
      <c r="C45957">
        <f t="shared" ref="C45957:C46020" ca="1" si="1441">NORMINV(B45957, $C$2, $C$3)</f>
        <v>-0.28988068288719804</v>
      </c>
    </row>
    <row r="45958" spans="2:3" x14ac:dyDescent="0.25">
      <c r="B45958">
        <f t="shared" ca="1" si="1440"/>
        <v>0.16276452166626931</v>
      </c>
      <c r="C45958">
        <f t="shared" ca="1" si="1441"/>
        <v>-0.19494778948454114</v>
      </c>
    </row>
    <row r="45959" spans="2:3" x14ac:dyDescent="0.25">
      <c r="B45959">
        <f t="shared" ca="1" si="1440"/>
        <v>0.98614642709564204</v>
      </c>
      <c r="C45959">
        <f t="shared" ca="1" si="1441"/>
        <v>0.76042243120792263</v>
      </c>
    </row>
    <row r="45960" spans="2:3" x14ac:dyDescent="0.25">
      <c r="B45960">
        <f t="shared" ca="1" si="1440"/>
        <v>0.97337125546058167</v>
      </c>
      <c r="C45960">
        <f t="shared" ca="1" si="1441"/>
        <v>0.67984815836869306</v>
      </c>
    </row>
    <row r="45961" spans="2:3" x14ac:dyDescent="0.25">
      <c r="B45961">
        <f t="shared" ca="1" si="1440"/>
        <v>8.6741357304683686E-2</v>
      </c>
      <c r="C45961">
        <f t="shared" ca="1" si="1441"/>
        <v>-0.30832940665987429</v>
      </c>
    </row>
    <row r="45962" spans="2:3" x14ac:dyDescent="0.25">
      <c r="B45962">
        <f t="shared" ca="1" si="1440"/>
        <v>0.99143851284183626</v>
      </c>
      <c r="C45962">
        <f t="shared" ca="1" si="1441"/>
        <v>0.81521694304795678</v>
      </c>
    </row>
    <row r="45963" spans="2:3" x14ac:dyDescent="0.25">
      <c r="B45963">
        <f t="shared" ca="1" si="1440"/>
        <v>0.30972167895694047</v>
      </c>
      <c r="C45963">
        <f t="shared" ca="1" si="1441"/>
        <v>-4.8991822430786175E-2</v>
      </c>
    </row>
    <row r="45964" spans="2:3" x14ac:dyDescent="0.25">
      <c r="B45964">
        <f t="shared" ca="1" si="1440"/>
        <v>0.53817266005563558</v>
      </c>
      <c r="C45964">
        <f t="shared" ca="1" si="1441"/>
        <v>0.12874934394038112</v>
      </c>
    </row>
    <row r="45965" spans="2:3" x14ac:dyDescent="0.25">
      <c r="B45965">
        <f t="shared" ca="1" si="1440"/>
        <v>0.17522688150459587</v>
      </c>
      <c r="C45965">
        <f t="shared" ca="1" si="1441"/>
        <v>-0.18011285013293762</v>
      </c>
    </row>
    <row r="45966" spans="2:3" x14ac:dyDescent="0.25">
      <c r="B45966">
        <f t="shared" ca="1" si="1440"/>
        <v>0.54063244311983139</v>
      </c>
      <c r="C45966">
        <f t="shared" ca="1" si="1441"/>
        <v>0.13060814922728997</v>
      </c>
    </row>
    <row r="45967" spans="2:3" x14ac:dyDescent="0.25">
      <c r="B45967">
        <f t="shared" ca="1" si="1440"/>
        <v>0.38401175098327545</v>
      </c>
      <c r="C45967">
        <f t="shared" ca="1" si="1441"/>
        <v>1.1511633064334989E-2</v>
      </c>
    </row>
    <row r="45968" spans="2:3" x14ac:dyDescent="0.25">
      <c r="B45968">
        <f t="shared" ca="1" si="1440"/>
        <v>0.34386674595603062</v>
      </c>
      <c r="C45968">
        <f t="shared" ca="1" si="1441"/>
        <v>-2.057983627349641E-2</v>
      </c>
    </row>
    <row r="45969" spans="2:3" x14ac:dyDescent="0.25">
      <c r="B45969">
        <f t="shared" ca="1" si="1440"/>
        <v>0.931918187192326</v>
      </c>
      <c r="C45969">
        <f t="shared" ca="1" si="1441"/>
        <v>0.54706916572649877</v>
      </c>
    </row>
    <row r="45970" spans="2:3" x14ac:dyDescent="0.25">
      <c r="B45970">
        <f t="shared" ca="1" si="1440"/>
        <v>0.38026611707710878</v>
      </c>
      <c r="C45970">
        <f t="shared" ca="1" si="1441"/>
        <v>8.5654167569830381E-3</v>
      </c>
    </row>
    <row r="45971" spans="2:3" x14ac:dyDescent="0.25">
      <c r="B45971">
        <f t="shared" ca="1" si="1440"/>
        <v>0.53318251422070273</v>
      </c>
      <c r="C45971">
        <f t="shared" ca="1" si="1441"/>
        <v>0.12498171023022553</v>
      </c>
    </row>
    <row r="45972" spans="2:3" x14ac:dyDescent="0.25">
      <c r="B45972">
        <f t="shared" ca="1" si="1440"/>
        <v>0.53189545077345457</v>
      </c>
      <c r="C45972">
        <f t="shared" ca="1" si="1441"/>
        <v>0.12401062101288018</v>
      </c>
    </row>
    <row r="45973" spans="2:3" x14ac:dyDescent="0.25">
      <c r="B45973">
        <f t="shared" ca="1" si="1440"/>
        <v>4.4522224356002504E-2</v>
      </c>
      <c r="C45973">
        <f t="shared" ca="1" si="1441"/>
        <v>-0.41013797682290021</v>
      </c>
    </row>
    <row r="45974" spans="2:3" x14ac:dyDescent="0.25">
      <c r="B45974">
        <f t="shared" ca="1" si="1440"/>
        <v>0.76957367599347304</v>
      </c>
      <c r="C45974">
        <f t="shared" ca="1" si="1441"/>
        <v>0.32123307086125513</v>
      </c>
    </row>
    <row r="45975" spans="2:3" x14ac:dyDescent="0.25">
      <c r="B45975">
        <f t="shared" ca="1" si="1440"/>
        <v>0.86541969077855874</v>
      </c>
      <c r="C45975">
        <f t="shared" ca="1" si="1441"/>
        <v>0.43149928735908827</v>
      </c>
    </row>
    <row r="45976" spans="2:3" x14ac:dyDescent="0.25">
      <c r="B45976">
        <f t="shared" ca="1" si="1440"/>
        <v>0.57344768072646268</v>
      </c>
      <c r="C45976">
        <f t="shared" ca="1" si="1441"/>
        <v>0.15554758054683798</v>
      </c>
    </row>
    <row r="45977" spans="2:3" x14ac:dyDescent="0.25">
      <c r="B45977">
        <f t="shared" ca="1" si="1440"/>
        <v>8.7129462436647098E-2</v>
      </c>
      <c r="C45977">
        <f t="shared" ca="1" si="1441"/>
        <v>-0.30759367354719125</v>
      </c>
    </row>
    <row r="45978" spans="2:3" x14ac:dyDescent="0.25">
      <c r="B45978">
        <f t="shared" ca="1" si="1440"/>
        <v>0.23124984830249096</v>
      </c>
      <c r="C45978">
        <f t="shared" ca="1" si="1441"/>
        <v>-0.12042109276398294</v>
      </c>
    </row>
    <row r="45979" spans="2:3" x14ac:dyDescent="0.25">
      <c r="B45979">
        <f t="shared" ca="1" si="1440"/>
        <v>0.59115135147219466</v>
      </c>
      <c r="C45979">
        <f t="shared" ca="1" si="1441"/>
        <v>0.16915230373898521</v>
      </c>
    </row>
    <row r="45980" spans="2:3" x14ac:dyDescent="0.25">
      <c r="B45980">
        <f t="shared" ca="1" si="1440"/>
        <v>0.84576172186494114</v>
      </c>
      <c r="C45980">
        <f t="shared" ca="1" si="1441"/>
        <v>0.40552716536782241</v>
      </c>
    </row>
    <row r="45981" spans="2:3" x14ac:dyDescent="0.25">
      <c r="B45981">
        <f t="shared" ca="1" si="1440"/>
        <v>0.80349361551154053</v>
      </c>
      <c r="C45981">
        <f t="shared" ca="1" si="1441"/>
        <v>0.35624993534548632</v>
      </c>
    </row>
    <row r="45982" spans="2:3" x14ac:dyDescent="0.25">
      <c r="B45982">
        <f t="shared" ca="1" si="1440"/>
        <v>0.19557943742061801</v>
      </c>
      <c r="C45982">
        <f t="shared" ca="1" si="1441"/>
        <v>-0.1572552894662336</v>
      </c>
    </row>
    <row r="45983" spans="2:3" x14ac:dyDescent="0.25">
      <c r="B45983">
        <f t="shared" ca="1" si="1440"/>
        <v>0.47329217915583877</v>
      </c>
      <c r="C45983">
        <f t="shared" ca="1" si="1441"/>
        <v>7.9901000549105733E-2</v>
      </c>
    </row>
    <row r="45984" spans="2:3" x14ac:dyDescent="0.25">
      <c r="B45984">
        <f t="shared" ca="1" si="1440"/>
        <v>0.74500391679676436</v>
      </c>
      <c r="C45984">
        <f t="shared" ca="1" si="1441"/>
        <v>0.29765496714133111</v>
      </c>
    </row>
    <row r="45985" spans="2:3" x14ac:dyDescent="0.25">
      <c r="B45985">
        <f t="shared" ca="1" si="1440"/>
        <v>8.7732497150327937E-2</v>
      </c>
      <c r="C45985">
        <f t="shared" ca="1" si="1441"/>
        <v>-0.30645533731215424</v>
      </c>
    </row>
    <row r="45986" spans="2:3" x14ac:dyDescent="0.25">
      <c r="B45986">
        <f t="shared" ca="1" si="1440"/>
        <v>0.79914800678572684</v>
      </c>
      <c r="C45986">
        <f t="shared" ca="1" si="1441"/>
        <v>0.35157456182324842</v>
      </c>
    </row>
    <row r="45987" spans="2:3" x14ac:dyDescent="0.25">
      <c r="B45987">
        <f t="shared" ca="1" si="1440"/>
        <v>8.7601236153581175E-2</v>
      </c>
      <c r="C45987">
        <f t="shared" ca="1" si="1441"/>
        <v>-0.30670261764342566</v>
      </c>
    </row>
    <row r="45988" spans="2:3" x14ac:dyDescent="0.25">
      <c r="B45988">
        <f t="shared" ca="1" si="1440"/>
        <v>0.79594461798944816</v>
      </c>
      <c r="C45988">
        <f t="shared" ca="1" si="1441"/>
        <v>0.3481668542663105</v>
      </c>
    </row>
    <row r="45989" spans="2:3" x14ac:dyDescent="0.25">
      <c r="B45989">
        <f t="shared" ca="1" si="1440"/>
        <v>0.48134771060277592</v>
      </c>
      <c r="C45989">
        <f t="shared" ca="1" si="1441"/>
        <v>8.5968579109134607E-2</v>
      </c>
    </row>
    <row r="45990" spans="2:3" x14ac:dyDescent="0.25">
      <c r="B45990">
        <f t="shared" ca="1" si="1440"/>
        <v>0.66495933978587984</v>
      </c>
      <c r="C45990">
        <f t="shared" ca="1" si="1441"/>
        <v>0.22781092085104945</v>
      </c>
    </row>
    <row r="45991" spans="2:3" x14ac:dyDescent="0.25">
      <c r="B45991">
        <f t="shared" ca="1" si="1440"/>
        <v>4.5460934508314343E-2</v>
      </c>
      <c r="C45991">
        <f t="shared" ca="1" si="1441"/>
        <v>-0.40716643151608356</v>
      </c>
    </row>
    <row r="45992" spans="2:3" x14ac:dyDescent="0.25">
      <c r="B45992">
        <f t="shared" ca="1" si="1440"/>
        <v>0.97483840504459396</v>
      </c>
      <c r="C45992">
        <f t="shared" ca="1" si="1441"/>
        <v>0.68716196279198172</v>
      </c>
    </row>
    <row r="45993" spans="2:3" x14ac:dyDescent="0.25">
      <c r="B45993">
        <f t="shared" ca="1" si="1440"/>
        <v>0.70875940303559393</v>
      </c>
      <c r="C45993">
        <f t="shared" ca="1" si="1441"/>
        <v>0.26492922608764907</v>
      </c>
    </row>
    <row r="45994" spans="2:3" x14ac:dyDescent="0.25">
      <c r="B45994">
        <f t="shared" ca="1" si="1440"/>
        <v>0.24047391560635034</v>
      </c>
      <c r="C45994">
        <f t="shared" ca="1" si="1441"/>
        <v>-0.11143367492230924</v>
      </c>
    </row>
    <row r="45995" spans="2:3" x14ac:dyDescent="0.25">
      <c r="B45995">
        <f t="shared" ca="1" si="1440"/>
        <v>0.51446316580692297</v>
      </c>
      <c r="C45995">
        <f t="shared" ca="1" si="1441"/>
        <v>0.11087851768580215</v>
      </c>
    </row>
    <row r="45996" spans="2:3" x14ac:dyDescent="0.25">
      <c r="B45996">
        <f t="shared" ca="1" si="1440"/>
        <v>0.10894443098654283</v>
      </c>
      <c r="C45996">
        <f t="shared" ca="1" si="1441"/>
        <v>-0.26964836952904381</v>
      </c>
    </row>
    <row r="45997" spans="2:3" x14ac:dyDescent="0.25">
      <c r="B45997">
        <f t="shared" ca="1" si="1440"/>
        <v>0.85114257781512881</v>
      </c>
      <c r="C45997">
        <f t="shared" ca="1" si="1441"/>
        <v>0.41240389727283389</v>
      </c>
    </row>
    <row r="45998" spans="2:3" x14ac:dyDescent="0.25">
      <c r="B45998">
        <f t="shared" ca="1" si="1440"/>
        <v>0.41036485117234611</v>
      </c>
      <c r="C45998">
        <f t="shared" ca="1" si="1441"/>
        <v>3.2018036437241396E-2</v>
      </c>
    </row>
    <row r="45999" spans="2:3" x14ac:dyDescent="0.25">
      <c r="B45999">
        <f t="shared" ca="1" si="1440"/>
        <v>0.81044221164690777</v>
      </c>
      <c r="C45999">
        <f t="shared" ca="1" si="1441"/>
        <v>0.36385811300324711</v>
      </c>
    </row>
    <row r="46000" spans="2:3" x14ac:dyDescent="0.25">
      <c r="B46000">
        <f t="shared" ca="1" si="1440"/>
        <v>0.38157253200483321</v>
      </c>
      <c r="C46000">
        <f t="shared" ca="1" si="1441"/>
        <v>9.5939953702639386E-3</v>
      </c>
    </row>
    <row r="46001" spans="2:3" x14ac:dyDescent="0.25">
      <c r="B46001">
        <f t="shared" ca="1" si="1440"/>
        <v>0.960336907330817</v>
      </c>
      <c r="C46001">
        <f t="shared" ca="1" si="1441"/>
        <v>0.62638274490383472</v>
      </c>
    </row>
    <row r="46002" spans="2:3" x14ac:dyDescent="0.25">
      <c r="B46002">
        <f t="shared" ca="1" si="1440"/>
        <v>0.55904522542969226</v>
      </c>
      <c r="C46002">
        <f t="shared" ca="1" si="1441"/>
        <v>0.14456468833843256</v>
      </c>
    </row>
    <row r="46003" spans="2:3" x14ac:dyDescent="0.25">
      <c r="B46003">
        <f t="shared" ca="1" si="1440"/>
        <v>8.2831830547577256E-3</v>
      </c>
      <c r="C46003">
        <f t="shared" ca="1" si="1441"/>
        <v>-0.61885789086251541</v>
      </c>
    </row>
    <row r="46004" spans="2:3" x14ac:dyDescent="0.25">
      <c r="B46004">
        <f t="shared" ca="1" si="1440"/>
        <v>0.33213833805114568</v>
      </c>
      <c r="C46004">
        <f t="shared" ca="1" si="1441"/>
        <v>-3.0204860420056406E-2</v>
      </c>
    </row>
    <row r="46005" spans="2:3" x14ac:dyDescent="0.25">
      <c r="B46005">
        <f t="shared" ca="1" si="1440"/>
        <v>0.16170120503133678</v>
      </c>
      <c r="C46005">
        <f t="shared" ca="1" si="1441"/>
        <v>-0.19624704455968209</v>
      </c>
    </row>
    <row r="46006" spans="2:3" x14ac:dyDescent="0.25">
      <c r="B46006">
        <f t="shared" ca="1" si="1440"/>
        <v>0.8861031966351407</v>
      </c>
      <c r="C46006">
        <f t="shared" ca="1" si="1441"/>
        <v>0.4618185834265881</v>
      </c>
    </row>
    <row r="46007" spans="2:3" x14ac:dyDescent="0.25">
      <c r="B46007">
        <f t="shared" ca="1" si="1440"/>
        <v>0.30816008621202573</v>
      </c>
      <c r="C46007">
        <f t="shared" ca="1" si="1441"/>
        <v>-5.0321719091366984E-2</v>
      </c>
    </row>
    <row r="46008" spans="2:3" x14ac:dyDescent="0.25">
      <c r="B46008">
        <f t="shared" ca="1" si="1440"/>
        <v>4.8657969316487248E-2</v>
      </c>
      <c r="C46008">
        <f t="shared" ca="1" si="1441"/>
        <v>-0.39740227071639145</v>
      </c>
    </row>
    <row r="46009" spans="2:3" x14ac:dyDescent="0.25">
      <c r="B46009">
        <f t="shared" ca="1" si="1440"/>
        <v>0.85662129813452981</v>
      </c>
      <c r="C46009">
        <f t="shared" ca="1" si="1441"/>
        <v>0.41957858674795456</v>
      </c>
    </row>
    <row r="46010" spans="2:3" x14ac:dyDescent="0.25">
      <c r="B46010">
        <f t="shared" ca="1" si="1440"/>
        <v>0.29856253899053753</v>
      </c>
      <c r="C46010">
        <f t="shared" ca="1" si="1441"/>
        <v>-5.8561789850156698E-2</v>
      </c>
    </row>
    <row r="46011" spans="2:3" x14ac:dyDescent="0.25">
      <c r="B46011">
        <f t="shared" ca="1" si="1440"/>
        <v>0.61285021439330745</v>
      </c>
      <c r="C46011">
        <f t="shared" ca="1" si="1441"/>
        <v>0.18602663713955336</v>
      </c>
    </row>
    <row r="46012" spans="2:3" x14ac:dyDescent="0.25">
      <c r="B46012">
        <f t="shared" ca="1" si="1440"/>
        <v>0.90542242970935793</v>
      </c>
      <c r="C46012">
        <f t="shared" ca="1" si="1441"/>
        <v>0.49392475843668726</v>
      </c>
    </row>
    <row r="46013" spans="2:3" x14ac:dyDescent="0.25">
      <c r="B46013">
        <f t="shared" ca="1" si="1440"/>
        <v>0.37557760962202469</v>
      </c>
      <c r="C46013">
        <f t="shared" ca="1" si="1441"/>
        <v>4.8650554937543083E-3</v>
      </c>
    </row>
    <row r="46014" spans="2:3" x14ac:dyDescent="0.25">
      <c r="B46014">
        <f t="shared" ca="1" si="1440"/>
        <v>0.542227765726364</v>
      </c>
      <c r="C46014">
        <f t="shared" ca="1" si="1441"/>
        <v>0.13181432431487122</v>
      </c>
    </row>
    <row r="46015" spans="2:3" x14ac:dyDescent="0.25">
      <c r="B46015">
        <f t="shared" ca="1" si="1440"/>
        <v>0.506158002058266</v>
      </c>
      <c r="C46015">
        <f t="shared" ca="1" si="1441"/>
        <v>0.10463093052818334</v>
      </c>
    </row>
    <row r="46016" spans="2:3" x14ac:dyDescent="0.25">
      <c r="B46016">
        <f t="shared" ca="1" si="1440"/>
        <v>0.70273952830849717</v>
      </c>
      <c r="C46016">
        <f t="shared" ca="1" si="1441"/>
        <v>0.2596888254773963</v>
      </c>
    </row>
    <row r="46017" spans="2:3" x14ac:dyDescent="0.25">
      <c r="B46017">
        <f t="shared" ca="1" si="1440"/>
        <v>0.95504478687435168</v>
      </c>
      <c r="C46017">
        <f t="shared" ca="1" si="1441"/>
        <v>0.60876112026197937</v>
      </c>
    </row>
    <row r="46018" spans="2:3" x14ac:dyDescent="0.25">
      <c r="B46018">
        <f t="shared" ca="1" si="1440"/>
        <v>0.22450497726550189</v>
      </c>
      <c r="C46018">
        <f t="shared" ca="1" si="1441"/>
        <v>-0.12711998422511644</v>
      </c>
    </row>
    <row r="46019" spans="2:3" x14ac:dyDescent="0.25">
      <c r="B46019">
        <f t="shared" ca="1" si="1440"/>
        <v>0.67157601787825938</v>
      </c>
      <c r="C46019">
        <f t="shared" ca="1" si="1441"/>
        <v>0.23328076095010752</v>
      </c>
    </row>
    <row r="46020" spans="2:3" x14ac:dyDescent="0.25">
      <c r="B46020">
        <f t="shared" ca="1" si="1440"/>
        <v>0.9707894149466012</v>
      </c>
      <c r="C46020">
        <f t="shared" ca="1" si="1441"/>
        <v>0.66775726522829537</v>
      </c>
    </row>
    <row r="46021" spans="2:3" x14ac:dyDescent="0.25">
      <c r="B46021">
        <f t="shared" ref="B46021:B46084" ca="1" si="1442">RAND()</f>
        <v>0.57189614345109252</v>
      </c>
      <c r="C46021">
        <f t="shared" ref="C46021:C46084" ca="1" si="1443">NORMINV(B46021, $C$2, $C$3)</f>
        <v>0.15436110136234457</v>
      </c>
    </row>
    <row r="46022" spans="2:3" x14ac:dyDescent="0.25">
      <c r="B46022">
        <f t="shared" ca="1" si="1442"/>
        <v>0.58270018249686195</v>
      </c>
      <c r="C46022">
        <f t="shared" ca="1" si="1443"/>
        <v>0.16264182007974498</v>
      </c>
    </row>
    <row r="46023" spans="2:3" x14ac:dyDescent="0.25">
      <c r="B46023">
        <f t="shared" ca="1" si="1442"/>
        <v>0.90498436362920354</v>
      </c>
      <c r="C46023">
        <f t="shared" ca="1" si="1443"/>
        <v>0.49314598149315136</v>
      </c>
    </row>
    <row r="46024" spans="2:3" x14ac:dyDescent="0.25">
      <c r="B46024">
        <f t="shared" ca="1" si="1442"/>
        <v>0.71583673061485298</v>
      </c>
      <c r="C46024">
        <f t="shared" ca="1" si="1443"/>
        <v>0.27115534620371978</v>
      </c>
    </row>
    <row r="46025" spans="2:3" x14ac:dyDescent="0.25">
      <c r="B46025">
        <f t="shared" ca="1" si="1442"/>
        <v>0.17263463348621144</v>
      </c>
      <c r="C46025">
        <f t="shared" ca="1" si="1443"/>
        <v>-0.18314152236289502</v>
      </c>
    </row>
    <row r="46026" spans="2:3" x14ac:dyDescent="0.25">
      <c r="B46026">
        <f t="shared" ca="1" si="1442"/>
        <v>0.11095304579521426</v>
      </c>
      <c r="C46026">
        <f t="shared" ca="1" si="1443"/>
        <v>-0.26644260622528559</v>
      </c>
    </row>
    <row r="46027" spans="2:3" x14ac:dyDescent="0.25">
      <c r="B46027">
        <f t="shared" ca="1" si="1442"/>
        <v>8.5169999095520588E-2</v>
      </c>
      <c r="C46027">
        <f t="shared" ca="1" si="1443"/>
        <v>-0.31133364481115611</v>
      </c>
    </row>
    <row r="46028" spans="2:3" x14ac:dyDescent="0.25">
      <c r="B46028">
        <f t="shared" ca="1" si="1442"/>
        <v>0.67936842850143953</v>
      </c>
      <c r="C46028">
        <f t="shared" ca="1" si="1443"/>
        <v>0.23978003251768645</v>
      </c>
    </row>
    <row r="46029" spans="2:3" x14ac:dyDescent="0.25">
      <c r="B46029">
        <f t="shared" ca="1" si="1442"/>
        <v>0.6028418571914923</v>
      </c>
      <c r="C46029">
        <f t="shared" ca="1" si="1443"/>
        <v>0.17821294872622551</v>
      </c>
    </row>
    <row r="46030" spans="2:3" x14ac:dyDescent="0.25">
      <c r="B46030">
        <f t="shared" ca="1" si="1442"/>
        <v>0.22851819400342599</v>
      </c>
      <c r="C46030">
        <f t="shared" ca="1" si="1443"/>
        <v>-0.12312070956194787</v>
      </c>
    </row>
    <row r="46031" spans="2:3" x14ac:dyDescent="0.25">
      <c r="B46031">
        <f t="shared" ca="1" si="1442"/>
        <v>0.57581918268249532</v>
      </c>
      <c r="C46031">
        <f t="shared" ca="1" si="1443"/>
        <v>0.15736278351399929</v>
      </c>
    </row>
    <row r="46032" spans="2:3" x14ac:dyDescent="0.25">
      <c r="B46032">
        <f t="shared" ca="1" si="1442"/>
        <v>0.52940391558444699</v>
      </c>
      <c r="C46032">
        <f t="shared" ca="1" si="1443"/>
        <v>0.12213146360611161</v>
      </c>
    </row>
    <row r="46033" spans="2:3" x14ac:dyDescent="0.25">
      <c r="B46033">
        <f t="shared" ca="1" si="1442"/>
        <v>0.91805908623994281</v>
      </c>
      <c r="C46033">
        <f t="shared" ca="1" si="1443"/>
        <v>0.51764019663986904</v>
      </c>
    </row>
    <row r="46034" spans="2:3" x14ac:dyDescent="0.25">
      <c r="B46034">
        <f t="shared" ca="1" si="1442"/>
        <v>8.8900657185374432E-2</v>
      </c>
      <c r="C46034">
        <f t="shared" ca="1" si="1443"/>
        <v>-0.30426672182512415</v>
      </c>
    </row>
    <row r="46035" spans="2:3" x14ac:dyDescent="0.25">
      <c r="B46035">
        <f t="shared" ca="1" si="1442"/>
        <v>0.88618453444248591</v>
      </c>
      <c r="C46035">
        <f t="shared" ca="1" si="1443"/>
        <v>0.46194519499723419</v>
      </c>
    </row>
    <row r="46036" spans="2:3" x14ac:dyDescent="0.25">
      <c r="B46036">
        <f t="shared" ca="1" si="1442"/>
        <v>0.82795812913292921</v>
      </c>
      <c r="C46036">
        <f t="shared" ca="1" si="1443"/>
        <v>0.38383814248208226</v>
      </c>
    </row>
    <row r="46037" spans="2:3" x14ac:dyDescent="0.25">
      <c r="B46037">
        <f t="shared" ca="1" si="1442"/>
        <v>0.86023533731196011</v>
      </c>
      <c r="C46037">
        <f t="shared" ca="1" si="1443"/>
        <v>0.42441318297926811</v>
      </c>
    </row>
    <row r="46038" spans="2:3" x14ac:dyDescent="0.25">
      <c r="B46038">
        <f t="shared" ca="1" si="1442"/>
        <v>0.78700898097122907</v>
      </c>
      <c r="C46038">
        <f t="shared" ca="1" si="1443"/>
        <v>0.33882580661164735</v>
      </c>
    </row>
    <row r="46039" spans="2:3" x14ac:dyDescent="0.25">
      <c r="B46039">
        <f t="shared" ca="1" si="1442"/>
        <v>0.96012918564613114</v>
      </c>
      <c r="C46039">
        <f t="shared" ca="1" si="1443"/>
        <v>0.62565615159826027</v>
      </c>
    </row>
    <row r="46040" spans="2:3" x14ac:dyDescent="0.25">
      <c r="B46040">
        <f t="shared" ca="1" si="1442"/>
        <v>0.62515581754807759</v>
      </c>
      <c r="C46040">
        <f t="shared" ca="1" si="1443"/>
        <v>0.1957150921872674</v>
      </c>
    </row>
    <row r="46041" spans="2:3" x14ac:dyDescent="0.25">
      <c r="B46041">
        <f t="shared" ca="1" si="1442"/>
        <v>0.22500689761452752</v>
      </c>
      <c r="C46041">
        <f t="shared" ca="1" si="1443"/>
        <v>-0.12661760834149674</v>
      </c>
    </row>
    <row r="46042" spans="2:3" x14ac:dyDescent="0.25">
      <c r="B46042">
        <f t="shared" ca="1" si="1442"/>
        <v>0.66016748081605214</v>
      </c>
      <c r="C46042">
        <f t="shared" ca="1" si="1443"/>
        <v>0.22387607738765158</v>
      </c>
    </row>
    <row r="46043" spans="2:3" x14ac:dyDescent="0.25">
      <c r="B46043">
        <f t="shared" ca="1" si="1442"/>
        <v>0.64536762765814137</v>
      </c>
      <c r="C46043">
        <f t="shared" ca="1" si="1443"/>
        <v>0.21185312271673365</v>
      </c>
    </row>
    <row r="46044" spans="2:3" x14ac:dyDescent="0.25">
      <c r="B46044">
        <f t="shared" ca="1" si="1442"/>
        <v>0.23972894512208387</v>
      </c>
      <c r="C46044">
        <f t="shared" ca="1" si="1443"/>
        <v>-0.11215242384349672</v>
      </c>
    </row>
    <row r="46045" spans="2:3" x14ac:dyDescent="0.25">
      <c r="B46045">
        <f t="shared" ca="1" si="1442"/>
        <v>0.23408232127747464</v>
      </c>
      <c r="C46045">
        <f t="shared" ca="1" si="1443"/>
        <v>-0.11764055989426012</v>
      </c>
    </row>
    <row r="46046" spans="2:3" x14ac:dyDescent="0.25">
      <c r="B46046">
        <f t="shared" ca="1" si="1442"/>
        <v>0.57976954568612171</v>
      </c>
      <c r="C46046">
        <f t="shared" ca="1" si="1443"/>
        <v>0.16039118711284681</v>
      </c>
    </row>
    <row r="46047" spans="2:3" x14ac:dyDescent="0.25">
      <c r="B46047">
        <f t="shared" ca="1" si="1442"/>
        <v>0.71985899185103264</v>
      </c>
      <c r="C46047">
        <f t="shared" ca="1" si="1443"/>
        <v>0.27472680051933018</v>
      </c>
    </row>
    <row r="46048" spans="2:3" x14ac:dyDescent="0.25">
      <c r="B46048">
        <f t="shared" ca="1" si="1442"/>
        <v>0.4318739069540275</v>
      </c>
      <c r="C46048">
        <f t="shared" ca="1" si="1443"/>
        <v>4.8518399863759637E-2</v>
      </c>
    </row>
    <row r="46049" spans="2:3" x14ac:dyDescent="0.25">
      <c r="B46049">
        <f t="shared" ca="1" si="1442"/>
        <v>0.59867806574370686</v>
      </c>
      <c r="C46049">
        <f t="shared" ca="1" si="1443"/>
        <v>0.17497807446760505</v>
      </c>
    </row>
    <row r="46050" spans="2:3" x14ac:dyDescent="0.25">
      <c r="B46050">
        <f t="shared" ca="1" si="1442"/>
        <v>0.61991375640782931</v>
      </c>
      <c r="C46050">
        <f t="shared" ca="1" si="1443"/>
        <v>0.19157628683639222</v>
      </c>
    </row>
    <row r="46051" spans="2:3" x14ac:dyDescent="0.25">
      <c r="B46051">
        <f t="shared" ca="1" si="1442"/>
        <v>2.2286708107087438E-2</v>
      </c>
      <c r="C46051">
        <f t="shared" ca="1" si="1443"/>
        <v>-0.50259739871611919</v>
      </c>
    </row>
    <row r="46052" spans="2:3" x14ac:dyDescent="0.25">
      <c r="B46052">
        <f t="shared" ca="1" si="1442"/>
        <v>0.24455324088979336</v>
      </c>
      <c r="C46052">
        <f t="shared" ca="1" si="1443"/>
        <v>-0.10751920139055404</v>
      </c>
    </row>
    <row r="46053" spans="2:3" x14ac:dyDescent="0.25">
      <c r="B46053">
        <f t="shared" ca="1" si="1442"/>
        <v>0.71216213451576471</v>
      </c>
      <c r="C46053">
        <f t="shared" ca="1" si="1443"/>
        <v>0.26791367253417592</v>
      </c>
    </row>
    <row r="46054" spans="2:3" x14ac:dyDescent="0.25">
      <c r="B46054">
        <f t="shared" ca="1" si="1442"/>
        <v>0.49793464747514971</v>
      </c>
      <c r="C46054">
        <f t="shared" ca="1" si="1443"/>
        <v>9.844687175136424E-2</v>
      </c>
    </row>
    <row r="46055" spans="2:3" x14ac:dyDescent="0.25">
      <c r="B46055">
        <f t="shared" ca="1" si="1442"/>
        <v>0.19832314567478926</v>
      </c>
      <c r="C46055">
        <f t="shared" ca="1" si="1443"/>
        <v>-0.15428779917865706</v>
      </c>
    </row>
    <row r="46056" spans="2:3" x14ac:dyDescent="0.25">
      <c r="B46056">
        <f t="shared" ca="1" si="1442"/>
        <v>5.063172386523962E-2</v>
      </c>
      <c r="C46056">
        <f t="shared" ca="1" si="1443"/>
        <v>-0.39162771921736717</v>
      </c>
    </row>
    <row r="46057" spans="2:3" x14ac:dyDescent="0.25">
      <c r="B46057">
        <f t="shared" ca="1" si="1442"/>
        <v>0.13853417076379348</v>
      </c>
      <c r="C46057">
        <f t="shared" ca="1" si="1443"/>
        <v>-0.22607859634087443</v>
      </c>
    </row>
    <row r="46058" spans="2:3" x14ac:dyDescent="0.25">
      <c r="B46058">
        <f t="shared" ca="1" si="1442"/>
        <v>0.70000813421973707</v>
      </c>
      <c r="C46058">
        <f t="shared" ca="1" si="1443"/>
        <v>0.25732717231321078</v>
      </c>
    </row>
    <row r="46059" spans="2:3" x14ac:dyDescent="0.25">
      <c r="B46059">
        <f t="shared" ca="1" si="1442"/>
        <v>0.6393310331570996</v>
      </c>
      <c r="C46059">
        <f t="shared" ca="1" si="1443"/>
        <v>0.20700137390227785</v>
      </c>
    </row>
    <row r="46060" spans="2:3" x14ac:dyDescent="0.25">
      <c r="B46060">
        <f t="shared" ca="1" si="1442"/>
        <v>0.31895869332510596</v>
      </c>
      <c r="C46060">
        <f t="shared" ca="1" si="1443"/>
        <v>-4.1183789020235284E-2</v>
      </c>
    </row>
    <row r="46061" spans="2:3" x14ac:dyDescent="0.25">
      <c r="B46061">
        <f t="shared" ca="1" si="1442"/>
        <v>0.65335894020039487</v>
      </c>
      <c r="C46061">
        <f t="shared" ca="1" si="1443"/>
        <v>0.21832147288902121</v>
      </c>
    </row>
    <row r="46062" spans="2:3" x14ac:dyDescent="0.25">
      <c r="B46062">
        <f t="shared" ca="1" si="1442"/>
        <v>0.80732264433999934</v>
      </c>
      <c r="C46062">
        <f t="shared" ca="1" si="1443"/>
        <v>0.36042171339628726</v>
      </c>
    </row>
    <row r="46063" spans="2:3" x14ac:dyDescent="0.25">
      <c r="B46063">
        <f t="shared" ca="1" si="1442"/>
        <v>0.16431249462994602</v>
      </c>
      <c r="C46063">
        <f t="shared" ca="1" si="1443"/>
        <v>-0.19306616611661401</v>
      </c>
    </row>
    <row r="46064" spans="2:3" x14ac:dyDescent="0.25">
      <c r="B46064">
        <f t="shared" ca="1" si="1442"/>
        <v>0.31231622856238117</v>
      </c>
      <c r="C46064">
        <f t="shared" ca="1" si="1443"/>
        <v>-4.6788670916917824E-2</v>
      </c>
    </row>
    <row r="46065" spans="2:3" x14ac:dyDescent="0.25">
      <c r="B46065">
        <f t="shared" ca="1" si="1442"/>
        <v>0.4236817536073868</v>
      </c>
      <c r="C46065">
        <f t="shared" ca="1" si="1443"/>
        <v>4.2254956077574818E-2</v>
      </c>
    </row>
    <row r="46066" spans="2:3" x14ac:dyDescent="0.25">
      <c r="B46066">
        <f t="shared" ca="1" si="1442"/>
        <v>0.48464447381618159</v>
      </c>
      <c r="C46066">
        <f t="shared" ca="1" si="1443"/>
        <v>8.8449968448406774E-2</v>
      </c>
    </row>
    <row r="46067" spans="2:3" x14ac:dyDescent="0.25">
      <c r="B46067">
        <f t="shared" ca="1" si="1442"/>
        <v>0.28068683735518185</v>
      </c>
      <c r="C46067">
        <f t="shared" ca="1" si="1443"/>
        <v>-7.424070338305544E-2</v>
      </c>
    </row>
    <row r="46068" spans="2:3" x14ac:dyDescent="0.25">
      <c r="B46068">
        <f t="shared" ca="1" si="1442"/>
        <v>2.5792284080990879E-2</v>
      </c>
      <c r="C46068">
        <f t="shared" ca="1" si="1443"/>
        <v>-0.48397535049496276</v>
      </c>
    </row>
    <row r="46069" spans="2:3" x14ac:dyDescent="0.25">
      <c r="B46069">
        <f t="shared" ca="1" si="1442"/>
        <v>6.5116001234468146E-2</v>
      </c>
      <c r="C46069">
        <f t="shared" ca="1" si="1443"/>
        <v>-0.35395629251973415</v>
      </c>
    </row>
    <row r="46070" spans="2:3" x14ac:dyDescent="0.25">
      <c r="B46070">
        <f t="shared" ca="1" si="1442"/>
        <v>0.19164427562770581</v>
      </c>
      <c r="C46070">
        <f t="shared" ca="1" si="1443"/>
        <v>-0.16155591400906136</v>
      </c>
    </row>
    <row r="46071" spans="2:3" x14ac:dyDescent="0.25">
      <c r="B46071">
        <f t="shared" ca="1" si="1442"/>
        <v>0.6023299400211245</v>
      </c>
      <c r="C46071">
        <f t="shared" ca="1" si="1443"/>
        <v>0.17781475420275716</v>
      </c>
    </row>
    <row r="46072" spans="2:3" x14ac:dyDescent="0.25">
      <c r="B46072">
        <f t="shared" ca="1" si="1442"/>
        <v>0.98666398040756131</v>
      </c>
      <c r="C46072">
        <f t="shared" ca="1" si="1443"/>
        <v>0.76488528295586433</v>
      </c>
    </row>
    <row r="46073" spans="2:3" x14ac:dyDescent="0.25">
      <c r="B46073">
        <f t="shared" ca="1" si="1442"/>
        <v>0.38360511699193078</v>
      </c>
      <c r="C46073">
        <f t="shared" ca="1" si="1443"/>
        <v>1.1192203272982121E-2</v>
      </c>
    </row>
    <row r="46074" spans="2:3" x14ac:dyDescent="0.25">
      <c r="B46074">
        <f t="shared" ca="1" si="1442"/>
        <v>6.8685503663847514E-2</v>
      </c>
      <c r="C46074">
        <f t="shared" ca="1" si="1443"/>
        <v>-0.34569581056050058</v>
      </c>
    </row>
    <row r="46075" spans="2:3" x14ac:dyDescent="0.25">
      <c r="B46075">
        <f t="shared" ca="1" si="1442"/>
        <v>0.14716064759423186</v>
      </c>
      <c r="C46075">
        <f t="shared" ca="1" si="1443"/>
        <v>-0.21460668919121176</v>
      </c>
    </row>
    <row r="46076" spans="2:3" x14ac:dyDescent="0.25">
      <c r="B46076">
        <f t="shared" ca="1" si="1442"/>
        <v>0.77006209720727803</v>
      </c>
      <c r="C46076">
        <f t="shared" ca="1" si="1443"/>
        <v>0.32171541055143771</v>
      </c>
    </row>
    <row r="46077" spans="2:3" x14ac:dyDescent="0.25">
      <c r="B46077">
        <f t="shared" ca="1" si="1442"/>
        <v>0.68936458558435554</v>
      </c>
      <c r="C46077">
        <f t="shared" ca="1" si="1443"/>
        <v>0.2482150167434021</v>
      </c>
    </row>
    <row r="46078" spans="2:3" x14ac:dyDescent="0.25">
      <c r="B46078">
        <f t="shared" ca="1" si="1442"/>
        <v>7.1785557269124611E-2</v>
      </c>
      <c r="C46078">
        <f t="shared" ca="1" si="1443"/>
        <v>-0.33878629912777913</v>
      </c>
    </row>
    <row r="46079" spans="2:3" x14ac:dyDescent="0.25">
      <c r="B46079">
        <f t="shared" ca="1" si="1442"/>
        <v>2.1273545783291659E-2</v>
      </c>
      <c r="C46079">
        <f t="shared" ca="1" si="1443"/>
        <v>-0.50843867728566505</v>
      </c>
    </row>
    <row r="46080" spans="2:3" x14ac:dyDescent="0.25">
      <c r="B46080">
        <f t="shared" ca="1" si="1442"/>
        <v>0.50086093651122243</v>
      </c>
      <c r="C46080">
        <f t="shared" ca="1" si="1443"/>
        <v>0.10064741484302833</v>
      </c>
    </row>
    <row r="46081" spans="2:3" x14ac:dyDescent="0.25">
      <c r="B46081">
        <f t="shared" ca="1" si="1442"/>
        <v>0.36367252085977719</v>
      </c>
      <c r="C46081">
        <f t="shared" ca="1" si="1443"/>
        <v>-4.5978144531937798E-3</v>
      </c>
    </row>
    <row r="46082" spans="2:3" x14ac:dyDescent="0.25">
      <c r="B46082">
        <f t="shared" ca="1" si="1442"/>
        <v>0.11581011274275854</v>
      </c>
      <c r="C46082">
        <f t="shared" ca="1" si="1443"/>
        <v>-0.258858689248602</v>
      </c>
    </row>
    <row r="46083" spans="2:3" x14ac:dyDescent="0.25">
      <c r="B46083">
        <f t="shared" ca="1" si="1442"/>
        <v>0.44735997832324559</v>
      </c>
      <c r="C46083">
        <f t="shared" ca="1" si="1443"/>
        <v>6.0299739655357641E-2</v>
      </c>
    </row>
    <row r="46084" spans="2:3" x14ac:dyDescent="0.25">
      <c r="B46084">
        <f t="shared" ca="1" si="1442"/>
        <v>0.71500087427909464</v>
      </c>
      <c r="C46084">
        <f t="shared" ca="1" si="1443"/>
        <v>0.27041622205991178</v>
      </c>
    </row>
    <row r="46085" spans="2:3" x14ac:dyDescent="0.25">
      <c r="B46085">
        <f t="shared" ref="B46085:B46148" ca="1" si="1444">RAND()</f>
        <v>9.6256926734782366E-2</v>
      </c>
      <c r="C46085">
        <f t="shared" ref="C46085:C46148" ca="1" si="1445">NORMINV(B46085, $C$2, $C$3)</f>
        <v>-0.29095352802760044</v>
      </c>
    </row>
    <row r="46086" spans="2:3" x14ac:dyDescent="0.25">
      <c r="B46086">
        <f t="shared" ca="1" si="1444"/>
        <v>0.99660209504645292</v>
      </c>
      <c r="C46086">
        <f t="shared" ca="1" si="1445"/>
        <v>0.91200638955083879</v>
      </c>
    </row>
    <row r="46087" spans="2:3" x14ac:dyDescent="0.25">
      <c r="B46087">
        <f t="shared" ca="1" si="1444"/>
        <v>0.54236583489170609</v>
      </c>
      <c r="C46087">
        <f t="shared" ca="1" si="1445"/>
        <v>0.1319187381329629</v>
      </c>
    </row>
    <row r="46088" spans="2:3" x14ac:dyDescent="0.25">
      <c r="B46088">
        <f t="shared" ca="1" si="1444"/>
        <v>0.42446726148765557</v>
      </c>
      <c r="C46088">
        <f t="shared" ca="1" si="1445"/>
        <v>4.2856577766517245E-2</v>
      </c>
    </row>
    <row r="46089" spans="2:3" x14ac:dyDescent="0.25">
      <c r="B46089">
        <f t="shared" ca="1" si="1444"/>
        <v>0.59329245927810093</v>
      </c>
      <c r="C46089">
        <f t="shared" ca="1" si="1445"/>
        <v>0.17080680003406104</v>
      </c>
    </row>
    <row r="46090" spans="2:3" x14ac:dyDescent="0.25">
      <c r="B46090">
        <f t="shared" ca="1" si="1444"/>
        <v>0.46298758668684881</v>
      </c>
      <c r="C46090">
        <f t="shared" ca="1" si="1445"/>
        <v>7.2127042335282734E-2</v>
      </c>
    </row>
    <row r="46091" spans="2:3" x14ac:dyDescent="0.25">
      <c r="B46091">
        <f t="shared" ca="1" si="1444"/>
        <v>0.44449780678732564</v>
      </c>
      <c r="C46091">
        <f t="shared" ca="1" si="1445"/>
        <v>5.8127431365015053E-2</v>
      </c>
    </row>
    <row r="46092" spans="2:3" x14ac:dyDescent="0.25">
      <c r="B46092">
        <f t="shared" ca="1" si="1444"/>
        <v>0.15096075324002212</v>
      </c>
      <c r="C46092">
        <f t="shared" ca="1" si="1445"/>
        <v>-0.20969646661502969</v>
      </c>
    </row>
    <row r="46093" spans="2:3" x14ac:dyDescent="0.25">
      <c r="B46093">
        <f t="shared" ca="1" si="1444"/>
        <v>0.11274378340929858</v>
      </c>
      <c r="C46093">
        <f t="shared" ca="1" si="1445"/>
        <v>-0.26361944773123325</v>
      </c>
    </row>
    <row r="46094" spans="2:3" x14ac:dyDescent="0.25">
      <c r="B46094">
        <f t="shared" ca="1" si="1444"/>
        <v>0.85069409525043116</v>
      </c>
      <c r="C46094">
        <f t="shared" ca="1" si="1445"/>
        <v>0.41182447504976494</v>
      </c>
    </row>
    <row r="46095" spans="2:3" x14ac:dyDescent="0.25">
      <c r="B46095">
        <f t="shared" ca="1" si="1444"/>
        <v>0.23606008477543505</v>
      </c>
      <c r="C46095">
        <f t="shared" ca="1" si="1445"/>
        <v>-0.11571010331678364</v>
      </c>
    </row>
    <row r="46096" spans="2:3" x14ac:dyDescent="0.25">
      <c r="B46096">
        <f t="shared" ca="1" si="1444"/>
        <v>0.61073424628587059</v>
      </c>
      <c r="C46096">
        <f t="shared" ca="1" si="1445"/>
        <v>0.18436997348293133</v>
      </c>
    </row>
    <row r="46097" spans="2:3" x14ac:dyDescent="0.25">
      <c r="B46097">
        <f t="shared" ca="1" si="1444"/>
        <v>0.21605176605405441</v>
      </c>
      <c r="C46097">
        <f t="shared" ca="1" si="1445"/>
        <v>-0.1356791463159393</v>
      </c>
    </row>
    <row r="46098" spans="2:3" x14ac:dyDescent="0.25">
      <c r="B46098">
        <f t="shared" ca="1" si="1444"/>
        <v>0.28161359498347138</v>
      </c>
      <c r="C46098">
        <f t="shared" ca="1" si="1445"/>
        <v>-7.3416409832513629E-2</v>
      </c>
    </row>
    <row r="46099" spans="2:3" x14ac:dyDescent="0.25">
      <c r="B46099">
        <f t="shared" ca="1" si="1444"/>
        <v>0.66531783430916303</v>
      </c>
      <c r="C46099">
        <f t="shared" ca="1" si="1445"/>
        <v>0.22810617674693617</v>
      </c>
    </row>
    <row r="46100" spans="2:3" x14ac:dyDescent="0.25">
      <c r="B46100">
        <f t="shared" ca="1" si="1444"/>
        <v>0.53080779695166769</v>
      </c>
      <c r="C46100">
        <f t="shared" ca="1" si="1445"/>
        <v>0.12319018283198786</v>
      </c>
    </row>
    <row r="46101" spans="2:3" x14ac:dyDescent="0.25">
      <c r="B46101">
        <f t="shared" ca="1" si="1444"/>
        <v>0.68516097330467773</v>
      </c>
      <c r="C46101">
        <f t="shared" ca="1" si="1445"/>
        <v>0.24465401257966435</v>
      </c>
    </row>
    <row r="46102" spans="2:3" x14ac:dyDescent="0.25">
      <c r="B46102">
        <f t="shared" ca="1" si="1444"/>
        <v>0.46636574366954231</v>
      </c>
      <c r="C46102">
        <f t="shared" ca="1" si="1445"/>
        <v>7.4677388854718793E-2</v>
      </c>
    </row>
    <row r="46103" spans="2:3" x14ac:dyDescent="0.25">
      <c r="B46103">
        <f t="shared" ca="1" si="1444"/>
        <v>0.90232104526252821</v>
      </c>
      <c r="C46103">
        <f t="shared" ca="1" si="1445"/>
        <v>0.48846723405946668</v>
      </c>
    </row>
    <row r="46104" spans="2:3" x14ac:dyDescent="0.25">
      <c r="B46104">
        <f t="shared" ca="1" si="1444"/>
        <v>0.52286980374518399</v>
      </c>
      <c r="C46104">
        <f t="shared" ca="1" si="1445"/>
        <v>0.11720725934472373</v>
      </c>
    </row>
    <row r="46105" spans="2:3" x14ac:dyDescent="0.25">
      <c r="B46105">
        <f t="shared" ca="1" si="1444"/>
        <v>0.37400543521602692</v>
      </c>
      <c r="C46105">
        <f t="shared" ca="1" si="1445"/>
        <v>3.621011824299622E-3</v>
      </c>
    </row>
    <row r="46106" spans="2:3" x14ac:dyDescent="0.25">
      <c r="B46106">
        <f t="shared" ca="1" si="1444"/>
        <v>0.59402075984716096</v>
      </c>
      <c r="C46106">
        <f t="shared" ca="1" si="1445"/>
        <v>0.17137006776787536</v>
      </c>
    </row>
    <row r="46107" spans="2:3" x14ac:dyDescent="0.25">
      <c r="B46107">
        <f t="shared" ca="1" si="1444"/>
        <v>0.24348400693580419</v>
      </c>
      <c r="C46107">
        <f t="shared" ca="1" si="1445"/>
        <v>-0.10854178715005958</v>
      </c>
    </row>
    <row r="46108" spans="2:3" x14ac:dyDescent="0.25">
      <c r="B46108">
        <f t="shared" ca="1" si="1444"/>
        <v>6.2631197725576127E-2</v>
      </c>
      <c r="C46108">
        <f t="shared" ca="1" si="1445"/>
        <v>-0.35991638861754471</v>
      </c>
    </row>
    <row r="46109" spans="2:3" x14ac:dyDescent="0.25">
      <c r="B46109">
        <f t="shared" ca="1" si="1444"/>
        <v>0.64879112234147562</v>
      </c>
      <c r="C46109">
        <f t="shared" ca="1" si="1445"/>
        <v>0.21461763812243856</v>
      </c>
    </row>
    <row r="46110" spans="2:3" x14ac:dyDescent="0.25">
      <c r="B46110">
        <f t="shared" ca="1" si="1444"/>
        <v>0.82767825691381403</v>
      </c>
      <c r="C46110">
        <f t="shared" ca="1" si="1445"/>
        <v>0.38350904356732707</v>
      </c>
    </row>
    <row r="46111" spans="2:3" x14ac:dyDescent="0.25">
      <c r="B46111">
        <f t="shared" ca="1" si="1444"/>
        <v>0.15247683802372136</v>
      </c>
      <c r="C46111">
        <f t="shared" ca="1" si="1445"/>
        <v>-0.20776048399256017</v>
      </c>
    </row>
    <row r="46112" spans="2:3" x14ac:dyDescent="0.25">
      <c r="B46112">
        <f t="shared" ca="1" si="1444"/>
        <v>0.52782625454733101</v>
      </c>
      <c r="C46112">
        <f t="shared" ca="1" si="1445"/>
        <v>0.12094201884065257</v>
      </c>
    </row>
    <row r="46113" spans="2:3" x14ac:dyDescent="0.25">
      <c r="B46113">
        <f t="shared" ca="1" si="1444"/>
        <v>0.30439731274260151</v>
      </c>
      <c r="C46113">
        <f t="shared" ca="1" si="1445"/>
        <v>-5.3538441956310828E-2</v>
      </c>
    </row>
    <row r="46114" spans="2:3" x14ac:dyDescent="0.25">
      <c r="B46114">
        <f t="shared" ca="1" si="1444"/>
        <v>0.23900323963179604</v>
      </c>
      <c r="C46114">
        <f t="shared" ca="1" si="1445"/>
        <v>-0.11285375870809869</v>
      </c>
    </row>
    <row r="46115" spans="2:3" x14ac:dyDescent="0.25">
      <c r="B46115">
        <f t="shared" ca="1" si="1444"/>
        <v>0.59159193382818276</v>
      </c>
      <c r="C46115">
        <f t="shared" ca="1" si="1445"/>
        <v>0.1694925810654529</v>
      </c>
    </row>
    <row r="46116" spans="2:3" x14ac:dyDescent="0.25">
      <c r="B46116">
        <f t="shared" ca="1" si="1444"/>
        <v>0.51852709420562082</v>
      </c>
      <c r="C46116">
        <f t="shared" ca="1" si="1445"/>
        <v>0.11393717320878037</v>
      </c>
    </row>
    <row r="46117" spans="2:3" x14ac:dyDescent="0.25">
      <c r="B46117">
        <f t="shared" ca="1" si="1444"/>
        <v>0.17068366633084586</v>
      </c>
      <c r="C46117">
        <f t="shared" ca="1" si="1445"/>
        <v>-0.1854401178135742</v>
      </c>
    </row>
    <row r="46118" spans="2:3" x14ac:dyDescent="0.25">
      <c r="B46118">
        <f t="shared" ca="1" si="1444"/>
        <v>0.22682954785401244</v>
      </c>
      <c r="C46118">
        <f t="shared" ca="1" si="1445"/>
        <v>-0.12479861892569427</v>
      </c>
    </row>
    <row r="46119" spans="2:3" x14ac:dyDescent="0.25">
      <c r="B46119">
        <f t="shared" ca="1" si="1444"/>
        <v>0.37064712411967438</v>
      </c>
      <c r="C46119">
        <f t="shared" ca="1" si="1445"/>
        <v>9.580269464698199E-4</v>
      </c>
    </row>
    <row r="46120" spans="2:3" x14ac:dyDescent="0.25">
      <c r="B46120">
        <f t="shared" ca="1" si="1444"/>
        <v>0.70282589995795164</v>
      </c>
      <c r="C46120">
        <f t="shared" ca="1" si="1445"/>
        <v>0.25976366612734064</v>
      </c>
    </row>
    <row r="46121" spans="2:3" x14ac:dyDescent="0.25">
      <c r="B46121">
        <f t="shared" ca="1" si="1444"/>
        <v>0.6459093652742155</v>
      </c>
      <c r="C46121">
        <f t="shared" ca="1" si="1445"/>
        <v>0.21228994460029782</v>
      </c>
    </row>
    <row r="46122" spans="2:3" x14ac:dyDescent="0.25">
      <c r="B46122">
        <f t="shared" ca="1" si="1444"/>
        <v>0.37619789754892452</v>
      </c>
      <c r="C46122">
        <f t="shared" ca="1" si="1445"/>
        <v>5.355431367283503E-3</v>
      </c>
    </row>
    <row r="46123" spans="2:3" x14ac:dyDescent="0.25">
      <c r="B46123">
        <f t="shared" ca="1" si="1444"/>
        <v>0.20668543588935095</v>
      </c>
      <c r="C46123">
        <f t="shared" ca="1" si="1445"/>
        <v>-0.14539281040519395</v>
      </c>
    </row>
    <row r="46124" spans="2:3" x14ac:dyDescent="0.25">
      <c r="B46124">
        <f t="shared" ca="1" si="1444"/>
        <v>0.14623131629715092</v>
      </c>
      <c r="C46124">
        <f t="shared" ca="1" si="1445"/>
        <v>-0.21582038890716285</v>
      </c>
    </row>
    <row r="46125" spans="2:3" x14ac:dyDescent="0.25">
      <c r="B46125">
        <f t="shared" ca="1" si="1444"/>
        <v>1.7612106153923612E-3</v>
      </c>
      <c r="C46125">
        <f t="shared" ca="1" si="1445"/>
        <v>-0.77541121353033171</v>
      </c>
    </row>
    <row r="46126" spans="2:3" x14ac:dyDescent="0.25">
      <c r="B46126">
        <f t="shared" ca="1" si="1444"/>
        <v>0.50696089026817792</v>
      </c>
      <c r="C46126">
        <f t="shared" ca="1" si="1445"/>
        <v>0.10523477494088085</v>
      </c>
    </row>
    <row r="46127" spans="2:3" x14ac:dyDescent="0.25">
      <c r="B46127">
        <f t="shared" ca="1" si="1444"/>
        <v>0.56353794170432325</v>
      </c>
      <c r="C46127">
        <f t="shared" ca="1" si="1445"/>
        <v>0.14798360790420378</v>
      </c>
    </row>
    <row r="46128" spans="2:3" x14ac:dyDescent="0.25">
      <c r="B46128">
        <f t="shared" ca="1" si="1444"/>
        <v>0.92724571351751239</v>
      </c>
      <c r="C46128">
        <f t="shared" ca="1" si="1445"/>
        <v>0.53667420302566837</v>
      </c>
    </row>
    <row r="46129" spans="2:3" x14ac:dyDescent="0.25">
      <c r="B46129">
        <f t="shared" ca="1" si="1444"/>
        <v>0.5826316161632199</v>
      </c>
      <c r="C46129">
        <f t="shared" ca="1" si="1445"/>
        <v>0.16258912358010347</v>
      </c>
    </row>
    <row r="46130" spans="2:3" x14ac:dyDescent="0.25">
      <c r="B46130">
        <f t="shared" ca="1" si="1444"/>
        <v>0.74420799873620691</v>
      </c>
      <c r="C46130">
        <f t="shared" ca="1" si="1445"/>
        <v>0.29691197267156288</v>
      </c>
    </row>
    <row r="46131" spans="2:3" x14ac:dyDescent="0.25">
      <c r="B46131">
        <f t="shared" ca="1" si="1444"/>
        <v>0.38278029531495827</v>
      </c>
      <c r="C46131">
        <f t="shared" ca="1" si="1445"/>
        <v>1.0543957939366355E-2</v>
      </c>
    </row>
    <row r="46132" spans="2:3" x14ac:dyDescent="0.25">
      <c r="B46132">
        <f t="shared" ca="1" si="1444"/>
        <v>6.0490755942781194E-2</v>
      </c>
      <c r="C46132">
        <f t="shared" ca="1" si="1445"/>
        <v>-0.36520009355699412</v>
      </c>
    </row>
    <row r="46133" spans="2:3" x14ac:dyDescent="0.25">
      <c r="B46133">
        <f t="shared" ca="1" si="1444"/>
        <v>0.96689753325325589</v>
      </c>
      <c r="C46133">
        <f t="shared" ca="1" si="1445"/>
        <v>0.65111008371107604</v>
      </c>
    </row>
    <row r="46134" spans="2:3" x14ac:dyDescent="0.25">
      <c r="B46134">
        <f t="shared" ca="1" si="1444"/>
        <v>0.34199683162973515</v>
      </c>
      <c r="C46134">
        <f t="shared" ca="1" si="1445"/>
        <v>-2.2105851211604313E-2</v>
      </c>
    </row>
    <row r="46135" spans="2:3" x14ac:dyDescent="0.25">
      <c r="B46135">
        <f t="shared" ca="1" si="1444"/>
        <v>0.96369551246885921</v>
      </c>
      <c r="C46135">
        <f t="shared" ca="1" si="1445"/>
        <v>0.63858423519861618</v>
      </c>
    </row>
    <row r="46136" spans="2:3" x14ac:dyDescent="0.25">
      <c r="B46136">
        <f t="shared" ca="1" si="1444"/>
        <v>0.57894547395134222</v>
      </c>
      <c r="C46136">
        <f t="shared" ca="1" si="1445"/>
        <v>0.15975894427053441</v>
      </c>
    </row>
    <row r="46137" spans="2:3" x14ac:dyDescent="0.25">
      <c r="B46137">
        <f t="shared" ca="1" si="1444"/>
        <v>0.69952193052290901</v>
      </c>
      <c r="C46137">
        <f t="shared" ca="1" si="1445"/>
        <v>0.25690780911123601</v>
      </c>
    </row>
    <row r="46138" spans="2:3" x14ac:dyDescent="0.25">
      <c r="B46138">
        <f t="shared" ca="1" si="1444"/>
        <v>7.0872926282565696E-2</v>
      </c>
      <c r="C46138">
        <f t="shared" ca="1" si="1445"/>
        <v>-0.34079617931593709</v>
      </c>
    </row>
    <row r="46139" spans="2:3" x14ac:dyDescent="0.25">
      <c r="B46139">
        <f t="shared" ca="1" si="1444"/>
        <v>0.65786237298275296</v>
      </c>
      <c r="C46139">
        <f t="shared" ca="1" si="1445"/>
        <v>0.22199084020249191</v>
      </c>
    </row>
    <row r="46140" spans="2:3" x14ac:dyDescent="0.25">
      <c r="B46140">
        <f t="shared" ca="1" si="1444"/>
        <v>0.9389835367757996</v>
      </c>
      <c r="C46140">
        <f t="shared" ca="1" si="1445"/>
        <v>0.56388901266381186</v>
      </c>
    </row>
    <row r="46141" spans="2:3" x14ac:dyDescent="0.25">
      <c r="B46141">
        <f t="shared" ca="1" si="1444"/>
        <v>0.61551066003094612</v>
      </c>
      <c r="C46141">
        <f t="shared" ca="1" si="1445"/>
        <v>0.18811332675263642</v>
      </c>
    </row>
    <row r="46142" spans="2:3" x14ac:dyDescent="0.25">
      <c r="B46142">
        <f t="shared" ca="1" si="1444"/>
        <v>0.67753321092669905</v>
      </c>
      <c r="C46142">
        <f t="shared" ca="1" si="1445"/>
        <v>0.23824356380106479</v>
      </c>
    </row>
    <row r="46143" spans="2:3" x14ac:dyDescent="0.25">
      <c r="B46143">
        <f t="shared" ca="1" si="1444"/>
        <v>2.1718647454431084E-2</v>
      </c>
      <c r="C46143">
        <f t="shared" ca="1" si="1445"/>
        <v>-0.50584417069778753</v>
      </c>
    </row>
    <row r="46144" spans="2:3" x14ac:dyDescent="0.25">
      <c r="B46144">
        <f t="shared" ca="1" si="1444"/>
        <v>0.41235178640361059</v>
      </c>
      <c r="C46144">
        <f t="shared" ca="1" si="1445"/>
        <v>3.355016808503318E-2</v>
      </c>
    </row>
    <row r="46145" spans="2:3" x14ac:dyDescent="0.25">
      <c r="B46145">
        <f t="shared" ca="1" si="1444"/>
        <v>0.90783683931378234</v>
      </c>
      <c r="C46145">
        <f t="shared" ca="1" si="1445"/>
        <v>0.49826544500297698</v>
      </c>
    </row>
    <row r="46146" spans="2:3" x14ac:dyDescent="0.25">
      <c r="B46146">
        <f t="shared" ca="1" si="1444"/>
        <v>0.97500271626294432</v>
      </c>
      <c r="C46146">
        <f t="shared" ca="1" si="1445"/>
        <v>0.68800313864247309</v>
      </c>
    </row>
    <row r="46147" spans="2:3" x14ac:dyDescent="0.25">
      <c r="B46147">
        <f t="shared" ca="1" si="1444"/>
        <v>0.38537901698291466</v>
      </c>
      <c r="C46147">
        <f t="shared" ca="1" si="1445"/>
        <v>1.2584950606064946E-2</v>
      </c>
    </row>
    <row r="46148" spans="2:3" x14ac:dyDescent="0.25">
      <c r="B46148">
        <f t="shared" ca="1" si="1444"/>
        <v>0.87569810299728634</v>
      </c>
      <c r="C46148">
        <f t="shared" ca="1" si="1445"/>
        <v>0.44612418394252773</v>
      </c>
    </row>
    <row r="46149" spans="2:3" x14ac:dyDescent="0.25">
      <c r="B46149">
        <f t="shared" ref="B46149:B46212" ca="1" si="1446">RAND()</f>
        <v>0.52541111056479495</v>
      </c>
      <c r="C46149">
        <f t="shared" ref="C46149:C46212" ca="1" si="1447">NORMINV(B46149, $C$2, $C$3)</f>
        <v>0.11912180228530898</v>
      </c>
    </row>
    <row r="46150" spans="2:3" x14ac:dyDescent="0.25">
      <c r="B46150">
        <f t="shared" ca="1" si="1446"/>
        <v>0.32741414533149826</v>
      </c>
      <c r="C46150">
        <f t="shared" ca="1" si="1447"/>
        <v>-3.4119432813549927E-2</v>
      </c>
    </row>
    <row r="46151" spans="2:3" x14ac:dyDescent="0.25">
      <c r="B46151">
        <f t="shared" ca="1" si="1446"/>
        <v>0.34692765066807107</v>
      </c>
      <c r="C46151">
        <f t="shared" ca="1" si="1447"/>
        <v>-1.8088564314014413E-2</v>
      </c>
    </row>
    <row r="46152" spans="2:3" x14ac:dyDescent="0.25">
      <c r="B46152">
        <f t="shared" ca="1" si="1446"/>
        <v>0.36297240788639262</v>
      </c>
      <c r="C46152">
        <f t="shared" ca="1" si="1447"/>
        <v>-5.1574663060210413E-3</v>
      </c>
    </row>
    <row r="46153" spans="2:3" x14ac:dyDescent="0.25">
      <c r="B46153">
        <f t="shared" ca="1" si="1446"/>
        <v>0.56992567674189054</v>
      </c>
      <c r="C46153">
        <f t="shared" ca="1" si="1447"/>
        <v>0.15285548403888433</v>
      </c>
    </row>
    <row r="46154" spans="2:3" x14ac:dyDescent="0.25">
      <c r="B46154">
        <f t="shared" ca="1" si="1446"/>
        <v>0.13512639868109144</v>
      </c>
      <c r="C46154">
        <f t="shared" ca="1" si="1447"/>
        <v>-0.23074417354788238</v>
      </c>
    </row>
    <row r="46155" spans="2:3" x14ac:dyDescent="0.25">
      <c r="B46155">
        <f t="shared" ca="1" si="1446"/>
        <v>0.55553501056910559</v>
      </c>
      <c r="C46155">
        <f t="shared" ca="1" si="1447"/>
        <v>0.14189748860982301</v>
      </c>
    </row>
    <row r="46156" spans="2:3" x14ac:dyDescent="0.25">
      <c r="B46156">
        <f t="shared" ca="1" si="1446"/>
        <v>0.69855759489269231</v>
      </c>
      <c r="C46156">
        <f t="shared" ca="1" si="1447"/>
        <v>0.25607695006212605</v>
      </c>
    </row>
    <row r="46157" spans="2:3" x14ac:dyDescent="0.25">
      <c r="B46157">
        <f t="shared" ca="1" si="1446"/>
        <v>0.84723916057990456</v>
      </c>
      <c r="C46157">
        <f t="shared" ca="1" si="1447"/>
        <v>0.40739924842313691</v>
      </c>
    </row>
    <row r="46158" spans="2:3" x14ac:dyDescent="0.25">
      <c r="B46158">
        <f t="shared" ca="1" si="1446"/>
        <v>0.57930206992195044</v>
      </c>
      <c r="C46158">
        <f t="shared" ca="1" si="1447"/>
        <v>0.1600324984528298</v>
      </c>
    </row>
    <row r="46159" spans="2:3" x14ac:dyDescent="0.25">
      <c r="B46159">
        <f t="shared" ca="1" si="1446"/>
        <v>0.38575582932781827</v>
      </c>
      <c r="C46159">
        <f t="shared" ca="1" si="1447"/>
        <v>1.2880554926958845E-2</v>
      </c>
    </row>
    <row r="46160" spans="2:3" x14ac:dyDescent="0.25">
      <c r="B46160">
        <f t="shared" ca="1" si="1446"/>
        <v>0.16080143516449485</v>
      </c>
      <c r="C46160">
        <f t="shared" ca="1" si="1447"/>
        <v>-0.19735081963338216</v>
      </c>
    </row>
    <row r="46161" spans="2:3" x14ac:dyDescent="0.25">
      <c r="B46161">
        <f t="shared" ca="1" si="1446"/>
        <v>6.843284131695504E-2</v>
      </c>
      <c r="C46161">
        <f t="shared" ca="1" si="1447"/>
        <v>-0.34626946224397992</v>
      </c>
    </row>
    <row r="46162" spans="2:3" x14ac:dyDescent="0.25">
      <c r="B46162">
        <f t="shared" ca="1" si="1446"/>
        <v>0.21504048885813132</v>
      </c>
      <c r="C46162">
        <f t="shared" ca="1" si="1447"/>
        <v>-0.13671592700868301</v>
      </c>
    </row>
    <row r="46163" spans="2:3" x14ac:dyDescent="0.25">
      <c r="B46163">
        <f t="shared" ca="1" si="1446"/>
        <v>0.93026071290460965</v>
      </c>
      <c r="C46163">
        <f t="shared" ca="1" si="1447"/>
        <v>0.54332066599159889</v>
      </c>
    </row>
    <row r="46164" spans="2:3" x14ac:dyDescent="0.25">
      <c r="B46164">
        <f t="shared" ca="1" si="1446"/>
        <v>0.26159060871654527</v>
      </c>
      <c r="C46164">
        <f t="shared" ca="1" si="1447"/>
        <v>-9.1534803869865788E-2</v>
      </c>
    </row>
    <row r="46165" spans="2:3" x14ac:dyDescent="0.25">
      <c r="B46165">
        <f t="shared" ca="1" si="1446"/>
        <v>0.20493148127388194</v>
      </c>
      <c r="C46165">
        <f t="shared" ca="1" si="1447"/>
        <v>-0.14724044323115607</v>
      </c>
    </row>
    <row r="46166" spans="2:3" x14ac:dyDescent="0.25">
      <c r="B46166">
        <f t="shared" ca="1" si="1446"/>
        <v>0.71177047242543956</v>
      </c>
      <c r="C46166">
        <f t="shared" ca="1" si="1447"/>
        <v>0.26756931411001683</v>
      </c>
    </row>
    <row r="46167" spans="2:3" x14ac:dyDescent="0.25">
      <c r="B46167">
        <f t="shared" ca="1" si="1446"/>
        <v>0.38046396667664728</v>
      </c>
      <c r="C46167">
        <f t="shared" ca="1" si="1447"/>
        <v>8.7212583045757075E-3</v>
      </c>
    </row>
    <row r="46168" spans="2:3" x14ac:dyDescent="0.25">
      <c r="B46168">
        <f t="shared" ca="1" si="1446"/>
        <v>0.13230908662510754</v>
      </c>
      <c r="C46168">
        <f t="shared" ca="1" si="1447"/>
        <v>-0.2346626403200924</v>
      </c>
    </row>
    <row r="46169" spans="2:3" x14ac:dyDescent="0.25">
      <c r="B46169">
        <f t="shared" ca="1" si="1446"/>
        <v>0.38252471292607249</v>
      </c>
      <c r="C46169">
        <f t="shared" ca="1" si="1447"/>
        <v>1.0343005516902259E-2</v>
      </c>
    </row>
    <row r="46170" spans="2:3" x14ac:dyDescent="0.25">
      <c r="B46170">
        <f t="shared" ca="1" si="1446"/>
        <v>0.95516744148226851</v>
      </c>
      <c r="C46170">
        <f t="shared" ca="1" si="1447"/>
        <v>0.60915006048976494</v>
      </c>
    </row>
    <row r="46171" spans="2:3" x14ac:dyDescent="0.25">
      <c r="B46171">
        <f t="shared" ca="1" si="1446"/>
        <v>0.89321189119925715</v>
      </c>
      <c r="C46171">
        <f t="shared" ca="1" si="1447"/>
        <v>0.47313752493084349</v>
      </c>
    </row>
    <row r="46172" spans="2:3" x14ac:dyDescent="0.25">
      <c r="B46172">
        <f t="shared" ca="1" si="1446"/>
        <v>0.70745349512147626</v>
      </c>
      <c r="C46172">
        <f t="shared" ca="1" si="1447"/>
        <v>0.2637881848095841</v>
      </c>
    </row>
    <row r="46173" spans="2:3" x14ac:dyDescent="0.25">
      <c r="B46173">
        <f t="shared" ca="1" si="1446"/>
        <v>0.57256533501968865</v>
      </c>
      <c r="C46173">
        <f t="shared" ca="1" si="1447"/>
        <v>0.15487273482790395</v>
      </c>
    </row>
    <row r="46174" spans="2:3" x14ac:dyDescent="0.25">
      <c r="B46174">
        <f t="shared" ca="1" si="1446"/>
        <v>6.2096539118639105E-2</v>
      </c>
      <c r="C46174">
        <f t="shared" ca="1" si="1447"/>
        <v>-0.36122282942150385</v>
      </c>
    </row>
    <row r="46175" spans="2:3" x14ac:dyDescent="0.25">
      <c r="B46175">
        <f t="shared" ca="1" si="1446"/>
        <v>0.73193160413476122</v>
      </c>
      <c r="C46175">
        <f t="shared" ca="1" si="1447"/>
        <v>0.28559962746614664</v>
      </c>
    </row>
    <row r="46176" spans="2:3" x14ac:dyDescent="0.25">
      <c r="B46176">
        <f t="shared" ca="1" si="1446"/>
        <v>0.81287221496610229</v>
      </c>
      <c r="C46176">
        <f t="shared" ca="1" si="1447"/>
        <v>0.36655908695757833</v>
      </c>
    </row>
    <row r="46177" spans="2:3" x14ac:dyDescent="0.25">
      <c r="B46177">
        <f t="shared" ca="1" si="1446"/>
        <v>8.9421071324033319E-2</v>
      </c>
      <c r="C46177">
        <f t="shared" ca="1" si="1447"/>
        <v>-0.30329858785987718</v>
      </c>
    </row>
    <row r="46178" spans="2:3" x14ac:dyDescent="0.25">
      <c r="B46178">
        <f t="shared" ca="1" si="1446"/>
        <v>0.756117286982257</v>
      </c>
      <c r="C46178">
        <f t="shared" ca="1" si="1447"/>
        <v>0.30816019296945674</v>
      </c>
    </row>
    <row r="46179" spans="2:3" x14ac:dyDescent="0.25">
      <c r="B46179">
        <f t="shared" ca="1" si="1446"/>
        <v>0.61053543926333453</v>
      </c>
      <c r="C46179">
        <f t="shared" ca="1" si="1447"/>
        <v>0.18421445360365696</v>
      </c>
    </row>
    <row r="46180" spans="2:3" x14ac:dyDescent="0.25">
      <c r="B46180">
        <f t="shared" ca="1" si="1446"/>
        <v>2.8960638295722152E-2</v>
      </c>
      <c r="C46180">
        <f t="shared" ca="1" si="1447"/>
        <v>-0.46888797899046675</v>
      </c>
    </row>
    <row r="46181" spans="2:3" x14ac:dyDescent="0.25">
      <c r="B46181">
        <f t="shared" ca="1" si="1446"/>
        <v>0.92846922217148187</v>
      </c>
      <c r="C46181">
        <f t="shared" ca="1" si="1447"/>
        <v>0.53934541530324265</v>
      </c>
    </row>
    <row r="46182" spans="2:3" x14ac:dyDescent="0.25">
      <c r="B46182">
        <f t="shared" ca="1" si="1446"/>
        <v>0.30174009495883891</v>
      </c>
      <c r="C46182">
        <f t="shared" ca="1" si="1447"/>
        <v>-5.5820706285034771E-2</v>
      </c>
    </row>
    <row r="46183" spans="2:3" x14ac:dyDescent="0.25">
      <c r="B46183">
        <f t="shared" ca="1" si="1446"/>
        <v>0.94045802507610476</v>
      </c>
      <c r="C46183">
        <f t="shared" ca="1" si="1447"/>
        <v>0.56758903602195254</v>
      </c>
    </row>
    <row r="46184" spans="2:3" x14ac:dyDescent="0.25">
      <c r="B46184">
        <f t="shared" ca="1" si="1446"/>
        <v>0.76359012745436206</v>
      </c>
      <c r="C46184">
        <f t="shared" ca="1" si="1447"/>
        <v>0.3153696121479404</v>
      </c>
    </row>
    <row r="46185" spans="2:3" x14ac:dyDescent="0.25">
      <c r="B46185">
        <f t="shared" ca="1" si="1446"/>
        <v>0.62200220768129255</v>
      </c>
      <c r="C46185">
        <f t="shared" ca="1" si="1447"/>
        <v>0.19322306591544064</v>
      </c>
    </row>
    <row r="46186" spans="2:3" x14ac:dyDescent="0.25">
      <c r="B46186">
        <f t="shared" ca="1" si="1446"/>
        <v>0.69344631142436275</v>
      </c>
      <c r="C46186">
        <f t="shared" ca="1" si="1447"/>
        <v>0.25169286252215339</v>
      </c>
    </row>
    <row r="46187" spans="2:3" x14ac:dyDescent="0.25">
      <c r="B46187">
        <f t="shared" ca="1" si="1446"/>
        <v>0.89299579954273989</v>
      </c>
      <c r="C46187">
        <f t="shared" ca="1" si="1447"/>
        <v>0.47278558942950655</v>
      </c>
    </row>
    <row r="46188" spans="2:3" x14ac:dyDescent="0.25">
      <c r="B46188">
        <f t="shared" ca="1" si="1446"/>
        <v>0.93463286352852704</v>
      </c>
      <c r="C46188">
        <f t="shared" ca="1" si="1447"/>
        <v>0.55336380383845885</v>
      </c>
    </row>
    <row r="46189" spans="2:3" x14ac:dyDescent="0.25">
      <c r="B46189">
        <f t="shared" ca="1" si="1446"/>
        <v>0.86524667486786389</v>
      </c>
      <c r="C46189">
        <f t="shared" ca="1" si="1447"/>
        <v>0.43125981973683214</v>
      </c>
    </row>
    <row r="46190" spans="2:3" x14ac:dyDescent="0.25">
      <c r="B46190">
        <f t="shared" ca="1" si="1446"/>
        <v>0.87104667761013466</v>
      </c>
      <c r="C46190">
        <f t="shared" ca="1" si="1447"/>
        <v>0.43940582895916602</v>
      </c>
    </row>
    <row r="46191" spans="2:3" x14ac:dyDescent="0.25">
      <c r="B46191">
        <f t="shared" ca="1" si="1446"/>
        <v>0.1946196903790306</v>
      </c>
      <c r="C46191">
        <f t="shared" ca="1" si="1447"/>
        <v>-0.15829927135991143</v>
      </c>
    </row>
    <row r="46192" spans="2:3" x14ac:dyDescent="0.25">
      <c r="B46192">
        <f t="shared" ca="1" si="1446"/>
        <v>0.44842018220315571</v>
      </c>
      <c r="C46192">
        <f t="shared" ca="1" si="1447"/>
        <v>6.110387069699804E-2</v>
      </c>
    </row>
    <row r="46193" spans="2:3" x14ac:dyDescent="0.25">
      <c r="B46193">
        <f t="shared" ca="1" si="1446"/>
        <v>0.75631646405801489</v>
      </c>
      <c r="C46193">
        <f t="shared" ca="1" si="1447"/>
        <v>0.30835077950949974</v>
      </c>
    </row>
    <row r="46194" spans="2:3" x14ac:dyDescent="0.25">
      <c r="B46194">
        <f t="shared" ca="1" si="1446"/>
        <v>0.548923988647952</v>
      </c>
      <c r="C46194">
        <f t="shared" ca="1" si="1447"/>
        <v>0.13688298035717025</v>
      </c>
    </row>
    <row r="46195" spans="2:3" x14ac:dyDescent="0.25">
      <c r="B46195">
        <f t="shared" ca="1" si="1446"/>
        <v>0.76017536587401557</v>
      </c>
      <c r="C46195">
        <f t="shared" ca="1" si="1447"/>
        <v>0.31206003480860506</v>
      </c>
    </row>
    <row r="46196" spans="2:3" x14ac:dyDescent="0.25">
      <c r="B46196">
        <f t="shared" ca="1" si="1446"/>
        <v>0.56208655734529334</v>
      </c>
      <c r="C46196">
        <f t="shared" ca="1" si="1447"/>
        <v>0.14687845637014349</v>
      </c>
    </row>
    <row r="46197" spans="2:3" x14ac:dyDescent="0.25">
      <c r="B46197">
        <f t="shared" ca="1" si="1446"/>
        <v>0.29373220046193427</v>
      </c>
      <c r="C46197">
        <f t="shared" ca="1" si="1447"/>
        <v>-6.2754228192192785E-2</v>
      </c>
    </row>
    <row r="46198" spans="2:3" x14ac:dyDescent="0.25">
      <c r="B46198">
        <f t="shared" ca="1" si="1446"/>
        <v>0.57558199948389421</v>
      </c>
      <c r="C46198">
        <f t="shared" ca="1" si="1447"/>
        <v>0.15718114450855469</v>
      </c>
    </row>
    <row r="46199" spans="2:3" x14ac:dyDescent="0.25">
      <c r="B46199">
        <f t="shared" ca="1" si="1446"/>
        <v>0.86573022593901416</v>
      </c>
      <c r="C46199">
        <f t="shared" ca="1" si="1447"/>
        <v>0.4319296230189007</v>
      </c>
    </row>
    <row r="46200" spans="2:3" x14ac:dyDescent="0.25">
      <c r="B46200">
        <f t="shared" ca="1" si="1446"/>
        <v>0.4216653068861631</v>
      </c>
      <c r="C46200">
        <f t="shared" ca="1" si="1447"/>
        <v>4.0709486552272453E-2</v>
      </c>
    </row>
    <row r="46201" spans="2:3" x14ac:dyDescent="0.25">
      <c r="B46201">
        <f t="shared" ca="1" si="1446"/>
        <v>0.85804417886319173</v>
      </c>
      <c r="C46201">
        <f t="shared" ca="1" si="1447"/>
        <v>0.42147204934012472</v>
      </c>
    </row>
    <row r="46202" spans="2:3" x14ac:dyDescent="0.25">
      <c r="B46202">
        <f t="shared" ca="1" si="1446"/>
        <v>8.4326229759478233E-3</v>
      </c>
      <c r="C46202">
        <f t="shared" ca="1" si="1447"/>
        <v>-0.61688970561808043</v>
      </c>
    </row>
    <row r="46203" spans="2:3" x14ac:dyDescent="0.25">
      <c r="B46203">
        <f t="shared" ca="1" si="1446"/>
        <v>0.92354693235069152</v>
      </c>
      <c r="C46203">
        <f t="shared" ca="1" si="1447"/>
        <v>0.52880241686132656</v>
      </c>
    </row>
    <row r="46204" spans="2:3" x14ac:dyDescent="0.25">
      <c r="B46204">
        <f t="shared" ca="1" si="1446"/>
        <v>0.75954770021420048</v>
      </c>
      <c r="C46204">
        <f t="shared" ca="1" si="1447"/>
        <v>0.31145451279943698</v>
      </c>
    </row>
    <row r="46205" spans="2:3" x14ac:dyDescent="0.25">
      <c r="B46205">
        <f t="shared" ca="1" si="1446"/>
        <v>0.37131663643959667</v>
      </c>
      <c r="C46205">
        <f t="shared" ca="1" si="1447"/>
        <v>1.4895356276046073E-3</v>
      </c>
    </row>
    <row r="46206" spans="2:3" x14ac:dyDescent="0.25">
      <c r="B46206">
        <f t="shared" ca="1" si="1446"/>
        <v>0.49625472107016477</v>
      </c>
      <c r="C46206">
        <f t="shared" ca="1" si="1447"/>
        <v>9.718355200950575E-2</v>
      </c>
    </row>
    <row r="46207" spans="2:3" x14ac:dyDescent="0.25">
      <c r="B46207">
        <f t="shared" ca="1" si="1446"/>
        <v>0.29449530915658206</v>
      </c>
      <c r="C46207">
        <f t="shared" ca="1" si="1447"/>
        <v>-6.2089799895860359E-2</v>
      </c>
    </row>
    <row r="46208" spans="2:3" x14ac:dyDescent="0.25">
      <c r="B46208">
        <f t="shared" ca="1" si="1446"/>
        <v>0.17445692603839558</v>
      </c>
      <c r="C46208">
        <f t="shared" ca="1" si="1447"/>
        <v>-0.18100944270434358</v>
      </c>
    </row>
    <row r="46209" spans="2:3" x14ac:dyDescent="0.25">
      <c r="B46209">
        <f t="shared" ca="1" si="1446"/>
        <v>0.79296234375988295</v>
      </c>
      <c r="C46209">
        <f t="shared" ca="1" si="1447"/>
        <v>0.34502289993040036</v>
      </c>
    </row>
    <row r="46210" spans="2:3" x14ac:dyDescent="0.25">
      <c r="B46210">
        <f t="shared" ca="1" si="1446"/>
        <v>0.11354074699521488</v>
      </c>
      <c r="C46210">
        <f t="shared" ca="1" si="1447"/>
        <v>-0.26237330310505969</v>
      </c>
    </row>
    <row r="46211" spans="2:3" x14ac:dyDescent="0.25">
      <c r="B46211">
        <f t="shared" ca="1" si="1446"/>
        <v>0.7195070143213127</v>
      </c>
      <c r="C46211">
        <f t="shared" ca="1" si="1447"/>
        <v>0.27441328872273346</v>
      </c>
    </row>
    <row r="46212" spans="2:3" x14ac:dyDescent="0.25">
      <c r="B46212">
        <f t="shared" ca="1" si="1446"/>
        <v>0.94258632496959305</v>
      </c>
      <c r="C46212">
        <f t="shared" ca="1" si="1447"/>
        <v>0.5730585111114882</v>
      </c>
    </row>
    <row r="46213" spans="2:3" x14ac:dyDescent="0.25">
      <c r="B46213">
        <f t="shared" ref="B46213:B46276" ca="1" si="1448">RAND()</f>
        <v>0.10444197664183497</v>
      </c>
      <c r="C46213">
        <f t="shared" ref="C46213:C46276" ca="1" si="1449">NORMINV(B46213, $C$2, $C$3)</f>
        <v>-0.27699205819424244</v>
      </c>
    </row>
    <row r="46214" spans="2:3" x14ac:dyDescent="0.25">
      <c r="B46214">
        <f t="shared" ca="1" si="1448"/>
        <v>0.58001818680931361</v>
      </c>
      <c r="C46214">
        <f t="shared" ca="1" si="1449"/>
        <v>0.16058200166804931</v>
      </c>
    </row>
    <row r="46215" spans="2:3" x14ac:dyDescent="0.25">
      <c r="B46215">
        <f t="shared" ca="1" si="1448"/>
        <v>0.3476473665525216</v>
      </c>
      <c r="C46215">
        <f t="shared" ca="1" si="1449"/>
        <v>-1.7503974128380922E-2</v>
      </c>
    </row>
    <row r="46216" spans="2:3" x14ac:dyDescent="0.25">
      <c r="B46216">
        <f t="shared" ca="1" si="1448"/>
        <v>8.3441523785198979E-2</v>
      </c>
      <c r="C46216">
        <f t="shared" ca="1" si="1449"/>
        <v>-0.31468663605088487</v>
      </c>
    </row>
    <row r="46217" spans="2:3" x14ac:dyDescent="0.25">
      <c r="B46217">
        <f t="shared" ca="1" si="1448"/>
        <v>0.41450658294815057</v>
      </c>
      <c r="C46217">
        <f t="shared" ca="1" si="1449"/>
        <v>3.5209782681706936E-2</v>
      </c>
    </row>
    <row r="46218" spans="2:3" x14ac:dyDescent="0.25">
      <c r="B46218">
        <f t="shared" ca="1" si="1448"/>
        <v>0.66433577795595633</v>
      </c>
      <c r="C46218">
        <f t="shared" ca="1" si="1449"/>
        <v>0.22729765025910578</v>
      </c>
    </row>
    <row r="46219" spans="2:3" x14ac:dyDescent="0.25">
      <c r="B46219">
        <f t="shared" ca="1" si="1448"/>
        <v>0.90107246929714024</v>
      </c>
      <c r="C46219">
        <f t="shared" ca="1" si="1449"/>
        <v>0.4863059959964432</v>
      </c>
    </row>
    <row r="46220" spans="2:3" x14ac:dyDescent="0.25">
      <c r="B46220">
        <f t="shared" ca="1" si="1448"/>
        <v>0.94929792796566326</v>
      </c>
      <c r="C46220">
        <f t="shared" ca="1" si="1449"/>
        <v>0.59142524043083067</v>
      </c>
    </row>
    <row r="46221" spans="2:3" x14ac:dyDescent="0.25">
      <c r="B46221">
        <f t="shared" ca="1" si="1448"/>
        <v>0.49688772250674307</v>
      </c>
      <c r="C46221">
        <f t="shared" ca="1" si="1449"/>
        <v>9.7659579430892068E-2</v>
      </c>
    </row>
    <row r="46222" spans="2:3" x14ac:dyDescent="0.25">
      <c r="B46222">
        <f t="shared" ca="1" si="1448"/>
        <v>0.42553056330091643</v>
      </c>
      <c r="C46222">
        <f t="shared" ca="1" si="1449"/>
        <v>4.3670596789941042E-2</v>
      </c>
    </row>
    <row r="46223" spans="2:3" x14ac:dyDescent="0.25">
      <c r="B46223">
        <f t="shared" ca="1" si="1448"/>
        <v>0.35120968350115722</v>
      </c>
      <c r="C46223">
        <f t="shared" ca="1" si="1449"/>
        <v>-1.461698625693772E-2</v>
      </c>
    </row>
    <row r="46224" spans="2:3" x14ac:dyDescent="0.25">
      <c r="B46224">
        <f t="shared" ca="1" si="1448"/>
        <v>0.38915985133017739</v>
      </c>
      <c r="C46224">
        <f t="shared" ca="1" si="1449"/>
        <v>1.5547173479297058E-2</v>
      </c>
    </row>
    <row r="46225" spans="2:3" x14ac:dyDescent="0.25">
      <c r="B46225">
        <f t="shared" ca="1" si="1448"/>
        <v>0.94513181953370606</v>
      </c>
      <c r="C46225">
        <f t="shared" ca="1" si="1449"/>
        <v>0.57981377376045229</v>
      </c>
    </row>
    <row r="46226" spans="2:3" x14ac:dyDescent="0.25">
      <c r="B46226">
        <f t="shared" ca="1" si="1448"/>
        <v>7.1735157914202818E-2</v>
      </c>
      <c r="C46226">
        <f t="shared" ca="1" si="1449"/>
        <v>-0.33889678012391433</v>
      </c>
    </row>
    <row r="46227" spans="2:3" x14ac:dyDescent="0.25">
      <c r="B46227">
        <f t="shared" ca="1" si="1448"/>
        <v>0.67952601813441382</v>
      </c>
      <c r="C46227">
        <f t="shared" ca="1" si="1449"/>
        <v>0.23991213919112533</v>
      </c>
    </row>
    <row r="46228" spans="2:3" x14ac:dyDescent="0.25">
      <c r="B46228">
        <f t="shared" ca="1" si="1448"/>
        <v>0.26982198915845246</v>
      </c>
      <c r="C46228">
        <f t="shared" ca="1" si="1449"/>
        <v>-8.400543606243524E-2</v>
      </c>
    </row>
    <row r="46229" spans="2:3" x14ac:dyDescent="0.25">
      <c r="B46229">
        <f t="shared" ca="1" si="1448"/>
        <v>0.5776773236478645</v>
      </c>
      <c r="C46229">
        <f t="shared" ca="1" si="1449"/>
        <v>0.15878651348189893</v>
      </c>
    </row>
    <row r="46230" spans="2:3" x14ac:dyDescent="0.25">
      <c r="B46230">
        <f t="shared" ca="1" si="1448"/>
        <v>0.69218499308285042</v>
      </c>
      <c r="C46230">
        <f t="shared" ca="1" si="1449"/>
        <v>0.25061599642682875</v>
      </c>
    </row>
    <row r="46231" spans="2:3" x14ac:dyDescent="0.25">
      <c r="B46231">
        <f t="shared" ca="1" si="1448"/>
        <v>0.53583530483061426</v>
      </c>
      <c r="C46231">
        <f t="shared" ca="1" si="1449"/>
        <v>0.12698407793536173</v>
      </c>
    </row>
    <row r="46232" spans="2:3" x14ac:dyDescent="0.25">
      <c r="B46232">
        <f t="shared" ca="1" si="1448"/>
        <v>5.782742140316921E-2</v>
      </c>
      <c r="C46232">
        <f t="shared" ca="1" si="1449"/>
        <v>-0.3719829053121243</v>
      </c>
    </row>
    <row r="46233" spans="2:3" x14ac:dyDescent="0.25">
      <c r="B46233">
        <f t="shared" ca="1" si="1448"/>
        <v>0.91085139541665638</v>
      </c>
      <c r="C46233">
        <f t="shared" ca="1" si="1449"/>
        <v>0.50380493717157138</v>
      </c>
    </row>
    <row r="46234" spans="2:3" x14ac:dyDescent="0.25">
      <c r="B46234">
        <f t="shared" ca="1" si="1448"/>
        <v>0.52095180600551383</v>
      </c>
      <c r="C46234">
        <f t="shared" ca="1" si="1449"/>
        <v>0.11576276656339554</v>
      </c>
    </row>
    <row r="46235" spans="2:3" x14ac:dyDescent="0.25">
      <c r="B46235">
        <f t="shared" ca="1" si="1448"/>
        <v>0.91574942358906908</v>
      </c>
      <c r="C46235">
        <f t="shared" ca="1" si="1449"/>
        <v>0.51311076611748296</v>
      </c>
    </row>
    <row r="46236" spans="2:3" x14ac:dyDescent="0.25">
      <c r="B46236">
        <f t="shared" ca="1" si="1448"/>
        <v>0.43812055931328453</v>
      </c>
      <c r="C46236">
        <f t="shared" ca="1" si="1449"/>
        <v>5.3279199677960194E-2</v>
      </c>
    </row>
    <row r="46237" spans="2:3" x14ac:dyDescent="0.25">
      <c r="B46237">
        <f t="shared" ca="1" si="1448"/>
        <v>0.56056480359172989</v>
      </c>
      <c r="C46237">
        <f t="shared" ca="1" si="1449"/>
        <v>0.14572040483014947</v>
      </c>
    </row>
    <row r="46238" spans="2:3" x14ac:dyDescent="0.25">
      <c r="B46238">
        <f t="shared" ca="1" si="1448"/>
        <v>0.79520876679261743</v>
      </c>
      <c r="C46238">
        <f t="shared" ca="1" si="1449"/>
        <v>0.34738858668656647</v>
      </c>
    </row>
    <row r="46239" spans="2:3" x14ac:dyDescent="0.25">
      <c r="B46239">
        <f t="shared" ca="1" si="1448"/>
        <v>0.21453375958357956</v>
      </c>
      <c r="C46239">
        <f t="shared" ca="1" si="1449"/>
        <v>-0.13723649995616791</v>
      </c>
    </row>
    <row r="46240" spans="2:3" x14ac:dyDescent="0.25">
      <c r="B46240">
        <f t="shared" ca="1" si="1448"/>
        <v>7.8554937306635098E-2</v>
      </c>
      <c r="C46240">
        <f t="shared" ca="1" si="1449"/>
        <v>-0.32445766583058422</v>
      </c>
    </row>
    <row r="46241" spans="2:3" x14ac:dyDescent="0.25">
      <c r="B46241">
        <f t="shared" ca="1" si="1448"/>
        <v>0.47512876533523107</v>
      </c>
      <c r="C46241">
        <f t="shared" ca="1" si="1449"/>
        <v>8.1284986245922508E-2</v>
      </c>
    </row>
    <row r="46242" spans="2:3" x14ac:dyDescent="0.25">
      <c r="B46242">
        <f t="shared" ca="1" si="1448"/>
        <v>0.12565068206894914</v>
      </c>
      <c r="C46242">
        <f t="shared" ca="1" si="1449"/>
        <v>-0.24415826291169732</v>
      </c>
    </row>
    <row r="46243" spans="2:3" x14ac:dyDescent="0.25">
      <c r="B46243">
        <f t="shared" ca="1" si="1448"/>
        <v>0.1960745617537587</v>
      </c>
      <c r="C46243">
        <f t="shared" ca="1" si="1449"/>
        <v>-0.15671792567264445</v>
      </c>
    </row>
    <row r="46244" spans="2:3" x14ac:dyDescent="0.25">
      <c r="B46244">
        <f t="shared" ca="1" si="1448"/>
        <v>0.43075821160647021</v>
      </c>
      <c r="C46244">
        <f t="shared" ca="1" si="1449"/>
        <v>4.7666756412782223E-2</v>
      </c>
    </row>
    <row r="46245" spans="2:3" x14ac:dyDescent="0.25">
      <c r="B46245">
        <f t="shared" ca="1" si="1448"/>
        <v>0.99784834187292104</v>
      </c>
      <c r="C46245">
        <f t="shared" ca="1" si="1449"/>
        <v>0.95650811725487572</v>
      </c>
    </row>
    <row r="46246" spans="2:3" x14ac:dyDescent="0.25">
      <c r="B46246">
        <f t="shared" ca="1" si="1448"/>
        <v>0.41350180330665742</v>
      </c>
      <c r="C46246">
        <f t="shared" ca="1" si="1449"/>
        <v>3.4436155732955054E-2</v>
      </c>
    </row>
    <row r="46247" spans="2:3" x14ac:dyDescent="0.25">
      <c r="B46247">
        <f t="shared" ca="1" si="1448"/>
        <v>0.38672094515329669</v>
      </c>
      <c r="C46247">
        <f t="shared" ca="1" si="1449"/>
        <v>1.3637290719001507E-2</v>
      </c>
    </row>
    <row r="46248" spans="2:3" x14ac:dyDescent="0.25">
      <c r="B46248">
        <f t="shared" ca="1" si="1448"/>
        <v>0.27908045342371213</v>
      </c>
      <c r="C46248">
        <f t="shared" ca="1" si="1449"/>
        <v>-7.5672609668491597E-2</v>
      </c>
    </row>
    <row r="46249" spans="2:3" x14ac:dyDescent="0.25">
      <c r="B46249">
        <f t="shared" ca="1" si="1448"/>
        <v>0.48534237143447445</v>
      </c>
      <c r="C46249">
        <f t="shared" ca="1" si="1449"/>
        <v>8.8975151085644549E-2</v>
      </c>
    </row>
    <row r="46250" spans="2:3" x14ac:dyDescent="0.25">
      <c r="B46250">
        <f t="shared" ca="1" si="1448"/>
        <v>0.71821600275757247</v>
      </c>
      <c r="C46250">
        <f t="shared" ca="1" si="1449"/>
        <v>0.27326499014405292</v>
      </c>
    </row>
    <row r="46251" spans="2:3" x14ac:dyDescent="0.25">
      <c r="B46251">
        <f t="shared" ca="1" si="1448"/>
        <v>0.15725936924659545</v>
      </c>
      <c r="C46251">
        <f t="shared" ca="1" si="1449"/>
        <v>-0.20173566578604932</v>
      </c>
    </row>
    <row r="46252" spans="2:3" x14ac:dyDescent="0.25">
      <c r="B46252">
        <f t="shared" ca="1" si="1448"/>
        <v>0.52931069798693497</v>
      </c>
      <c r="C46252">
        <f t="shared" ca="1" si="1449"/>
        <v>0.12206117464685659</v>
      </c>
    </row>
    <row r="46253" spans="2:3" x14ac:dyDescent="0.25">
      <c r="B46253">
        <f t="shared" ca="1" si="1448"/>
        <v>0.29598855013412351</v>
      </c>
      <c r="C46253">
        <f t="shared" ca="1" si="1449"/>
        <v>-6.0791948008752594E-2</v>
      </c>
    </row>
    <row r="46254" spans="2:3" x14ac:dyDescent="0.25">
      <c r="B46254">
        <f t="shared" ca="1" si="1448"/>
        <v>0.95169993438931866</v>
      </c>
      <c r="C46254">
        <f t="shared" ca="1" si="1449"/>
        <v>0.59846934257505024</v>
      </c>
    </row>
    <row r="46255" spans="2:3" x14ac:dyDescent="0.25">
      <c r="B46255">
        <f t="shared" ca="1" si="1448"/>
        <v>0.85870994991381044</v>
      </c>
      <c r="C46255">
        <f t="shared" ca="1" si="1449"/>
        <v>0.42236241983360634</v>
      </c>
    </row>
    <row r="46256" spans="2:3" x14ac:dyDescent="0.25">
      <c r="B46256">
        <f t="shared" ca="1" si="1448"/>
        <v>7.7130916588250442E-2</v>
      </c>
      <c r="C46256">
        <f t="shared" ca="1" si="1449"/>
        <v>-0.32739143779273283</v>
      </c>
    </row>
    <row r="46257" spans="2:3" x14ac:dyDescent="0.25">
      <c r="B46257">
        <f t="shared" ca="1" si="1448"/>
        <v>0.82178226911658325</v>
      </c>
      <c r="C46257">
        <f t="shared" ca="1" si="1449"/>
        <v>0.3766535580597451</v>
      </c>
    </row>
    <row r="46258" spans="2:3" x14ac:dyDescent="0.25">
      <c r="B46258">
        <f t="shared" ca="1" si="1448"/>
        <v>0.70282142840017703</v>
      </c>
      <c r="C46258">
        <f t="shared" ca="1" si="1449"/>
        <v>0.25975979129840393</v>
      </c>
    </row>
    <row r="46259" spans="2:3" x14ac:dyDescent="0.25">
      <c r="B46259">
        <f t="shared" ca="1" si="1448"/>
        <v>0.27607136905833862</v>
      </c>
      <c r="C46259">
        <f t="shared" ca="1" si="1449"/>
        <v>-7.8365705587752188E-2</v>
      </c>
    </row>
    <row r="46260" spans="2:3" x14ac:dyDescent="0.25">
      <c r="B46260">
        <f t="shared" ca="1" si="1448"/>
        <v>0.25448948081893985</v>
      </c>
      <c r="C46260">
        <f t="shared" ca="1" si="1449"/>
        <v>-9.8128515542599243E-2</v>
      </c>
    </row>
    <row r="46261" spans="2:3" x14ac:dyDescent="0.25">
      <c r="B46261">
        <f t="shared" ca="1" si="1448"/>
        <v>0.54274845132855165</v>
      </c>
      <c r="C46261">
        <f t="shared" ca="1" si="1449"/>
        <v>0.13220810931938828</v>
      </c>
    </row>
    <row r="46262" spans="2:3" x14ac:dyDescent="0.25">
      <c r="B46262">
        <f t="shared" ca="1" si="1448"/>
        <v>0.10894254614156851</v>
      </c>
      <c r="C46262">
        <f t="shared" ca="1" si="1449"/>
        <v>-0.26965139760728229</v>
      </c>
    </row>
    <row r="46263" spans="2:3" x14ac:dyDescent="0.25">
      <c r="B46263">
        <f t="shared" ca="1" si="1448"/>
        <v>0.55723792694972885</v>
      </c>
      <c r="C46263">
        <f t="shared" ca="1" si="1449"/>
        <v>0.14319100502698234</v>
      </c>
    </row>
    <row r="46264" spans="2:3" x14ac:dyDescent="0.25">
      <c r="B46264">
        <f t="shared" ca="1" si="1448"/>
        <v>6.420261185444287E-2</v>
      </c>
      <c r="C46264">
        <f t="shared" ca="1" si="1449"/>
        <v>-0.35612627151978826</v>
      </c>
    </row>
    <row r="46265" spans="2:3" x14ac:dyDescent="0.25">
      <c r="B46265">
        <f t="shared" ca="1" si="1448"/>
        <v>0.77256938940083819</v>
      </c>
      <c r="C46265">
        <f t="shared" ca="1" si="1449"/>
        <v>0.32420057421713855</v>
      </c>
    </row>
    <row r="46266" spans="2:3" x14ac:dyDescent="0.25">
      <c r="B46266">
        <f t="shared" ca="1" si="1448"/>
        <v>0.39054914541832098</v>
      </c>
      <c r="C46266">
        <f t="shared" ca="1" si="1449"/>
        <v>1.6633582404387878E-2</v>
      </c>
    </row>
    <row r="46267" spans="2:3" x14ac:dyDescent="0.25">
      <c r="B46267">
        <f t="shared" ca="1" si="1448"/>
        <v>0.43765040646696951</v>
      </c>
      <c r="C46267">
        <f t="shared" ca="1" si="1449"/>
        <v>5.2921303278334421E-2</v>
      </c>
    </row>
    <row r="46268" spans="2:3" x14ac:dyDescent="0.25">
      <c r="B46268">
        <f t="shared" ca="1" si="1448"/>
        <v>0.33278317888826403</v>
      </c>
      <c r="C46268">
        <f t="shared" ca="1" si="1449"/>
        <v>-2.9672261033282576E-2</v>
      </c>
    </row>
    <row r="46269" spans="2:3" x14ac:dyDescent="0.25">
      <c r="B46269">
        <f t="shared" ca="1" si="1448"/>
        <v>0.83477958454175083</v>
      </c>
      <c r="C46269">
        <f t="shared" ca="1" si="1449"/>
        <v>0.39196789688737688</v>
      </c>
    </row>
    <row r="46270" spans="2:3" x14ac:dyDescent="0.25">
      <c r="B46270">
        <f t="shared" ca="1" si="1448"/>
        <v>0.55585729140990592</v>
      </c>
      <c r="C46270">
        <f t="shared" ca="1" si="1449"/>
        <v>0.14214222908583768</v>
      </c>
    </row>
    <row r="46271" spans="2:3" x14ac:dyDescent="0.25">
      <c r="B46271">
        <f t="shared" ca="1" si="1448"/>
        <v>0.5686512608189862</v>
      </c>
      <c r="C46271">
        <f t="shared" ca="1" si="1449"/>
        <v>0.1518824242202938</v>
      </c>
    </row>
    <row r="46272" spans="2:3" x14ac:dyDescent="0.25">
      <c r="B46272">
        <f t="shared" ca="1" si="1448"/>
        <v>0.64684806825357855</v>
      </c>
      <c r="C46272">
        <f t="shared" ca="1" si="1449"/>
        <v>0.21304741812060479</v>
      </c>
    </row>
    <row r="46273" spans="2:3" x14ac:dyDescent="0.25">
      <c r="B46273">
        <f t="shared" ca="1" si="1448"/>
        <v>0.6260100272781961</v>
      </c>
      <c r="C46273">
        <f t="shared" ca="1" si="1449"/>
        <v>0.19639123166978661</v>
      </c>
    </row>
    <row r="46274" spans="2:3" x14ac:dyDescent="0.25">
      <c r="B46274">
        <f t="shared" ca="1" si="1448"/>
        <v>0.67996420847462102</v>
      </c>
      <c r="C46274">
        <f t="shared" ca="1" si="1449"/>
        <v>0.24027961490892716</v>
      </c>
    </row>
    <row r="46275" spans="2:3" x14ac:dyDescent="0.25">
      <c r="B46275">
        <f t="shared" ca="1" si="1448"/>
        <v>0.34700438305148662</v>
      </c>
      <c r="C46275">
        <f t="shared" ca="1" si="1449"/>
        <v>-1.8026217013353094E-2</v>
      </c>
    </row>
    <row r="46276" spans="2:3" x14ac:dyDescent="0.25">
      <c r="B46276">
        <f t="shared" ca="1" si="1448"/>
        <v>0.99527102846079474</v>
      </c>
      <c r="C46276">
        <f t="shared" ca="1" si="1449"/>
        <v>0.87851252368416577</v>
      </c>
    </row>
    <row r="46277" spans="2:3" x14ac:dyDescent="0.25">
      <c r="B46277">
        <f t="shared" ref="B46277:B46340" ca="1" si="1450">RAND()</f>
        <v>0.57656441716243567</v>
      </c>
      <c r="C46277">
        <f t="shared" ref="C46277:C46340" ca="1" si="1451">NORMINV(B46277, $C$2, $C$3)</f>
        <v>0.15793363418170045</v>
      </c>
    </row>
    <row r="46278" spans="2:3" x14ac:dyDescent="0.25">
      <c r="B46278">
        <f t="shared" ca="1" si="1450"/>
        <v>0.21504655817977758</v>
      </c>
      <c r="C46278">
        <f t="shared" ca="1" si="1451"/>
        <v>-0.13670969619601861</v>
      </c>
    </row>
    <row r="46279" spans="2:3" x14ac:dyDescent="0.25">
      <c r="B46279">
        <f t="shared" ca="1" si="1450"/>
        <v>0.59304133890884536</v>
      </c>
      <c r="C46279">
        <f t="shared" ca="1" si="1451"/>
        <v>0.17061264147229277</v>
      </c>
    </row>
    <row r="46280" spans="2:3" x14ac:dyDescent="0.25">
      <c r="B46280">
        <f t="shared" ca="1" si="1450"/>
        <v>0.68686613059206569</v>
      </c>
      <c r="C46280">
        <f t="shared" ca="1" si="1451"/>
        <v>0.24609601735475556</v>
      </c>
    </row>
    <row r="46281" spans="2:3" x14ac:dyDescent="0.25">
      <c r="B46281">
        <f t="shared" ca="1" si="1450"/>
        <v>0.47653695959487552</v>
      </c>
      <c r="C46281">
        <f t="shared" ca="1" si="1451"/>
        <v>8.23458798411838E-2</v>
      </c>
    </row>
    <row r="46282" spans="2:3" x14ac:dyDescent="0.25">
      <c r="B46282">
        <f t="shared" ca="1" si="1450"/>
        <v>2.3799216247683663E-2</v>
      </c>
      <c r="C46282">
        <f t="shared" ca="1" si="1451"/>
        <v>-0.49428085018015055</v>
      </c>
    </row>
    <row r="46283" spans="2:3" x14ac:dyDescent="0.25">
      <c r="B46283">
        <f t="shared" ca="1" si="1450"/>
        <v>0.44866139225142787</v>
      </c>
      <c r="C46283">
        <f t="shared" ca="1" si="1451"/>
        <v>6.1286781649892985E-2</v>
      </c>
    </row>
    <row r="46284" spans="2:3" x14ac:dyDescent="0.25">
      <c r="B46284">
        <f t="shared" ca="1" si="1450"/>
        <v>0.35039181260746666</v>
      </c>
      <c r="C46284">
        <f t="shared" ca="1" si="1451"/>
        <v>-1.5278860842068559E-2</v>
      </c>
    </row>
    <row r="46285" spans="2:3" x14ac:dyDescent="0.25">
      <c r="B46285">
        <f t="shared" ca="1" si="1450"/>
        <v>1.9082624217892863E-2</v>
      </c>
      <c r="C46285">
        <f t="shared" ca="1" si="1451"/>
        <v>-0.5219226669694369</v>
      </c>
    </row>
    <row r="46286" spans="2:3" x14ac:dyDescent="0.25">
      <c r="B46286">
        <f t="shared" ca="1" si="1450"/>
        <v>0.52421637482340988</v>
      </c>
      <c r="C46286">
        <f t="shared" ca="1" si="1451"/>
        <v>0.11822163262614221</v>
      </c>
    </row>
    <row r="46287" spans="2:3" x14ac:dyDescent="0.25">
      <c r="B46287">
        <f t="shared" ca="1" si="1450"/>
        <v>4.0651394851947575E-2</v>
      </c>
      <c r="C46287">
        <f t="shared" ca="1" si="1451"/>
        <v>-0.42295294886448354</v>
      </c>
    </row>
    <row r="46288" spans="2:3" x14ac:dyDescent="0.25">
      <c r="B46288">
        <f t="shared" ca="1" si="1450"/>
        <v>0.36789153676408326</v>
      </c>
      <c r="C46288">
        <f t="shared" ca="1" si="1451"/>
        <v>-1.2328604493971329E-3</v>
      </c>
    </row>
    <row r="46289" spans="2:3" x14ac:dyDescent="0.25">
      <c r="B46289">
        <f t="shared" ca="1" si="1450"/>
        <v>0.62024447516709691</v>
      </c>
      <c r="C46289">
        <f t="shared" ca="1" si="1451"/>
        <v>0.19183687907065411</v>
      </c>
    </row>
    <row r="46290" spans="2:3" x14ac:dyDescent="0.25">
      <c r="B46290">
        <f t="shared" ca="1" si="1450"/>
        <v>3.3978947313975882E-2</v>
      </c>
      <c r="C46290">
        <f t="shared" ca="1" si="1451"/>
        <v>-0.44758577434875657</v>
      </c>
    </row>
    <row r="46291" spans="2:3" x14ac:dyDescent="0.25">
      <c r="B46291">
        <f t="shared" ca="1" si="1450"/>
        <v>0.68029457054523346</v>
      </c>
      <c r="C46291">
        <f t="shared" ca="1" si="1451"/>
        <v>0.24055680274943472</v>
      </c>
    </row>
    <row r="46292" spans="2:3" x14ac:dyDescent="0.25">
      <c r="B46292">
        <f t="shared" ca="1" si="1450"/>
        <v>0.21323017622837392</v>
      </c>
      <c r="C46292">
        <f t="shared" ca="1" si="1451"/>
        <v>-0.13857899239355798</v>
      </c>
    </row>
    <row r="46293" spans="2:3" x14ac:dyDescent="0.25">
      <c r="B46293">
        <f t="shared" ca="1" si="1450"/>
        <v>0.61982312328169487</v>
      </c>
      <c r="C46293">
        <f t="shared" ca="1" si="1451"/>
        <v>0.19150488387969622</v>
      </c>
    </row>
    <row r="46294" spans="2:3" x14ac:dyDescent="0.25">
      <c r="B46294">
        <f t="shared" ca="1" si="1450"/>
        <v>0.47016896470555947</v>
      </c>
      <c r="C46294">
        <f t="shared" ca="1" si="1451"/>
        <v>7.754645929108378E-2</v>
      </c>
    </row>
    <row r="46295" spans="2:3" x14ac:dyDescent="0.25">
      <c r="B46295">
        <f t="shared" ca="1" si="1450"/>
        <v>0.19886467092755822</v>
      </c>
      <c r="C46295">
        <f t="shared" ca="1" si="1451"/>
        <v>-0.15370504374824559</v>
      </c>
    </row>
    <row r="46296" spans="2:3" x14ac:dyDescent="0.25">
      <c r="B46296">
        <f t="shared" ca="1" si="1450"/>
        <v>0.62151344464557945</v>
      </c>
      <c r="C46296">
        <f t="shared" ca="1" si="1451"/>
        <v>0.19283741799551052</v>
      </c>
    </row>
    <row r="46297" spans="2:3" x14ac:dyDescent="0.25">
      <c r="B46297">
        <f t="shared" ca="1" si="1450"/>
        <v>0.69348231773333091</v>
      </c>
      <c r="C46297">
        <f t="shared" ca="1" si="1451"/>
        <v>0.25172363199914705</v>
      </c>
    </row>
    <row r="46298" spans="2:3" x14ac:dyDescent="0.25">
      <c r="B46298">
        <f t="shared" ca="1" si="1450"/>
        <v>0.97203646105306107</v>
      </c>
      <c r="C46298">
        <f t="shared" ca="1" si="1451"/>
        <v>0.67348103172725715</v>
      </c>
    </row>
    <row r="46299" spans="2:3" x14ac:dyDescent="0.25">
      <c r="B46299">
        <f t="shared" ca="1" si="1450"/>
        <v>0.85853057285020151</v>
      </c>
      <c r="C46299">
        <f t="shared" ca="1" si="1451"/>
        <v>0.4221222502228994</v>
      </c>
    </row>
    <row r="46300" spans="2:3" x14ac:dyDescent="0.25">
      <c r="B46300">
        <f t="shared" ca="1" si="1450"/>
        <v>0.84931372145003814</v>
      </c>
      <c r="C46300">
        <f t="shared" ca="1" si="1451"/>
        <v>0.41004834100291165</v>
      </c>
    </row>
    <row r="46301" spans="2:3" x14ac:dyDescent="0.25">
      <c r="B46301">
        <f t="shared" ca="1" si="1450"/>
        <v>0.3448768900619279</v>
      </c>
      <c r="C46301">
        <f t="shared" ca="1" si="1451"/>
        <v>-1.9756768265649621E-2</v>
      </c>
    </row>
    <row r="46302" spans="2:3" x14ac:dyDescent="0.25">
      <c r="B46302">
        <f t="shared" ca="1" si="1450"/>
        <v>0.55162100288584026</v>
      </c>
      <c r="C46302">
        <f t="shared" ca="1" si="1451"/>
        <v>0.13892736163381331</v>
      </c>
    </row>
    <row r="46303" spans="2:3" x14ac:dyDescent="0.25">
      <c r="B46303">
        <f t="shared" ca="1" si="1450"/>
        <v>0.4196322559580058</v>
      </c>
      <c r="C46303">
        <f t="shared" ca="1" si="1451"/>
        <v>3.9149696295013171E-2</v>
      </c>
    </row>
    <row r="46304" spans="2:3" x14ac:dyDescent="0.25">
      <c r="B46304">
        <f t="shared" ca="1" si="1450"/>
        <v>0.81995162393743226</v>
      </c>
      <c r="C46304">
        <f t="shared" ca="1" si="1451"/>
        <v>0.37455422302412889</v>
      </c>
    </row>
    <row r="46305" spans="2:3" x14ac:dyDescent="0.25">
      <c r="B46305">
        <f t="shared" ca="1" si="1450"/>
        <v>0.87793764610883684</v>
      </c>
      <c r="C46305">
        <f t="shared" ca="1" si="1451"/>
        <v>0.44942166259403948</v>
      </c>
    </row>
    <row r="46306" spans="2:3" x14ac:dyDescent="0.25">
      <c r="B46306">
        <f t="shared" ca="1" si="1450"/>
        <v>0.16755691450853627</v>
      </c>
      <c r="C46306">
        <f t="shared" ca="1" si="1451"/>
        <v>-0.18915937093798271</v>
      </c>
    </row>
    <row r="46307" spans="2:3" x14ac:dyDescent="0.25">
      <c r="B46307">
        <f t="shared" ca="1" si="1450"/>
        <v>0.99302884585922824</v>
      </c>
      <c r="C46307">
        <f t="shared" ca="1" si="1451"/>
        <v>0.83762390645569651</v>
      </c>
    </row>
    <row r="46308" spans="2:3" x14ac:dyDescent="0.25">
      <c r="B46308">
        <f t="shared" ca="1" si="1450"/>
        <v>0.8858945874281704</v>
      </c>
      <c r="C46308">
        <f t="shared" ca="1" si="1451"/>
        <v>0.46149415365203528</v>
      </c>
    </row>
    <row r="46309" spans="2:3" x14ac:dyDescent="0.25">
      <c r="B46309">
        <f t="shared" ca="1" si="1450"/>
        <v>0.90087924739037517</v>
      </c>
      <c r="C46309">
        <f t="shared" ca="1" si="1451"/>
        <v>0.48597332312207908</v>
      </c>
    </row>
    <row r="46310" spans="2:3" x14ac:dyDescent="0.25">
      <c r="B46310">
        <f t="shared" ca="1" si="1450"/>
        <v>0.44454795439178885</v>
      </c>
      <c r="C46310">
        <f t="shared" ca="1" si="1451"/>
        <v>5.81655105665436E-2</v>
      </c>
    </row>
    <row r="46311" spans="2:3" x14ac:dyDescent="0.25">
      <c r="B46311">
        <f t="shared" ca="1" si="1450"/>
        <v>7.8336195352871507E-2</v>
      </c>
      <c r="C46311">
        <f t="shared" ca="1" si="1451"/>
        <v>-0.32490568138637999</v>
      </c>
    </row>
    <row r="46312" spans="2:3" x14ac:dyDescent="0.25">
      <c r="B46312">
        <f t="shared" ca="1" si="1450"/>
        <v>0.82360149785160763</v>
      </c>
      <c r="C46312">
        <f t="shared" ca="1" si="1451"/>
        <v>0.37875330880157343</v>
      </c>
    </row>
    <row r="46313" spans="2:3" x14ac:dyDescent="0.25">
      <c r="B46313">
        <f t="shared" ca="1" si="1450"/>
        <v>7.3045910350852616E-2</v>
      </c>
      <c r="C46313">
        <f t="shared" ca="1" si="1451"/>
        <v>-0.33604260305316136</v>
      </c>
    </row>
    <row r="46314" spans="2:3" x14ac:dyDescent="0.25">
      <c r="B46314">
        <f t="shared" ca="1" si="1450"/>
        <v>0.70993396857948998</v>
      </c>
      <c r="C46314">
        <f t="shared" ca="1" si="1451"/>
        <v>0.26595754810807209</v>
      </c>
    </row>
    <row r="46315" spans="2:3" x14ac:dyDescent="0.25">
      <c r="B46315">
        <f t="shared" ca="1" si="1450"/>
        <v>0.16729247724122798</v>
      </c>
      <c r="C46315">
        <f t="shared" ca="1" si="1451"/>
        <v>-0.18947595726245495</v>
      </c>
    </row>
    <row r="46316" spans="2:3" x14ac:dyDescent="0.25">
      <c r="B46316">
        <f t="shared" ca="1" si="1450"/>
        <v>0.52490120633951709</v>
      </c>
      <c r="C46316">
        <f t="shared" ca="1" si="1451"/>
        <v>0.11873759606012403</v>
      </c>
    </row>
    <row r="46317" spans="2:3" x14ac:dyDescent="0.25">
      <c r="B46317">
        <f t="shared" ca="1" si="1450"/>
        <v>6.4024827114054217E-3</v>
      </c>
      <c r="C46317">
        <f t="shared" ca="1" si="1451"/>
        <v>-0.64674439516700533</v>
      </c>
    </row>
    <row r="46318" spans="2:3" x14ac:dyDescent="0.25">
      <c r="B46318">
        <f t="shared" ca="1" si="1450"/>
        <v>5.9371775280251615E-2</v>
      </c>
      <c r="C46318">
        <f t="shared" ca="1" si="1451"/>
        <v>-0.36802073275637615</v>
      </c>
    </row>
    <row r="46319" spans="2:3" x14ac:dyDescent="0.25">
      <c r="B46319">
        <f t="shared" ca="1" si="1450"/>
        <v>0.57812838243495013</v>
      </c>
      <c r="C46319">
        <f t="shared" ca="1" si="1451"/>
        <v>0.15913231873160072</v>
      </c>
    </row>
    <row r="46320" spans="2:3" x14ac:dyDescent="0.25">
      <c r="B46320">
        <f t="shared" ca="1" si="1450"/>
        <v>0.26772191431477965</v>
      </c>
      <c r="C46320">
        <f t="shared" ca="1" si="1451"/>
        <v>-8.5915233385772949E-2</v>
      </c>
    </row>
    <row r="46321" spans="2:3" x14ac:dyDescent="0.25">
      <c r="B46321">
        <f t="shared" ca="1" si="1450"/>
        <v>2.8959864647624123E-2</v>
      </c>
      <c r="C46321">
        <f t="shared" ca="1" si="1451"/>
        <v>-0.46889149140161179</v>
      </c>
    </row>
    <row r="46322" spans="2:3" x14ac:dyDescent="0.25">
      <c r="B46322">
        <f t="shared" ca="1" si="1450"/>
        <v>5.8413664533830234E-2</v>
      </c>
      <c r="C46322">
        <f t="shared" ca="1" si="1451"/>
        <v>-0.37046917543238445</v>
      </c>
    </row>
    <row r="46323" spans="2:3" x14ac:dyDescent="0.25">
      <c r="B46323">
        <f t="shared" ca="1" si="1450"/>
        <v>0.40565634358103597</v>
      </c>
      <c r="C46323">
        <f t="shared" ca="1" si="1451"/>
        <v>2.8380123585427644E-2</v>
      </c>
    </row>
    <row r="46324" spans="2:3" x14ac:dyDescent="0.25">
      <c r="B46324">
        <f t="shared" ca="1" si="1450"/>
        <v>9.7028792787225981E-2</v>
      </c>
      <c r="C46324">
        <f t="shared" ca="1" si="1451"/>
        <v>-0.28960066640136439</v>
      </c>
    </row>
    <row r="46325" spans="2:3" x14ac:dyDescent="0.25">
      <c r="B46325">
        <f t="shared" ca="1" si="1450"/>
        <v>5.8512599774503404E-2</v>
      </c>
      <c r="C46325">
        <f t="shared" ca="1" si="1451"/>
        <v>-0.37021489435956567</v>
      </c>
    </row>
    <row r="46326" spans="2:3" x14ac:dyDescent="0.25">
      <c r="B46326">
        <f t="shared" ca="1" si="1450"/>
        <v>0.2750174172132368</v>
      </c>
      <c r="C46326">
        <f t="shared" ca="1" si="1451"/>
        <v>-7.9312378470360684E-2</v>
      </c>
    </row>
    <row r="46327" spans="2:3" x14ac:dyDescent="0.25">
      <c r="B46327">
        <f t="shared" ca="1" si="1450"/>
        <v>0.39909164259511254</v>
      </c>
      <c r="C46327">
        <f t="shared" ca="1" si="1451"/>
        <v>2.3290306915409828E-2</v>
      </c>
    </row>
    <row r="46328" spans="2:3" x14ac:dyDescent="0.25">
      <c r="B46328">
        <f t="shared" ca="1" si="1450"/>
        <v>0.37797814009522612</v>
      </c>
      <c r="C46328">
        <f t="shared" ca="1" si="1451"/>
        <v>6.7614247041934278E-3</v>
      </c>
    </row>
    <row r="46329" spans="2:3" x14ac:dyDescent="0.25">
      <c r="B46329">
        <f t="shared" ca="1" si="1450"/>
        <v>0.27336718085730349</v>
      </c>
      <c r="C46329">
        <f t="shared" ca="1" si="1451"/>
        <v>-8.0798241165581375E-2</v>
      </c>
    </row>
    <row r="46330" spans="2:3" x14ac:dyDescent="0.25">
      <c r="B46330">
        <f t="shared" ca="1" si="1450"/>
        <v>0.20020958151271506</v>
      </c>
      <c r="C46330">
        <f t="shared" ca="1" si="1451"/>
        <v>-0.15226185860589672</v>
      </c>
    </row>
    <row r="46331" spans="2:3" x14ac:dyDescent="0.25">
      <c r="B46331">
        <f t="shared" ca="1" si="1450"/>
        <v>0.85571013094663928</v>
      </c>
      <c r="C46331">
        <f t="shared" ca="1" si="1451"/>
        <v>0.41837273111913964</v>
      </c>
    </row>
    <row r="46332" spans="2:3" x14ac:dyDescent="0.25">
      <c r="B46332">
        <f t="shared" ca="1" si="1450"/>
        <v>2.5439920429042973E-2</v>
      </c>
      <c r="C46332">
        <f t="shared" ca="1" si="1451"/>
        <v>-0.48574754683077459</v>
      </c>
    </row>
    <row r="46333" spans="2:3" x14ac:dyDescent="0.25">
      <c r="B46333">
        <f t="shared" ca="1" si="1450"/>
        <v>0.1607197020478649</v>
      </c>
      <c r="C46333">
        <f t="shared" ca="1" si="1451"/>
        <v>-0.19745128362359479</v>
      </c>
    </row>
    <row r="46334" spans="2:3" x14ac:dyDescent="0.25">
      <c r="B46334">
        <f t="shared" ca="1" si="1450"/>
        <v>0.97823035084687915</v>
      </c>
      <c r="C46334">
        <f t="shared" ca="1" si="1451"/>
        <v>0.7055497573828261</v>
      </c>
    </row>
    <row r="46335" spans="2:3" x14ac:dyDescent="0.25">
      <c r="B46335">
        <f t="shared" ca="1" si="1450"/>
        <v>0.66106355058080624</v>
      </c>
      <c r="C46335">
        <f t="shared" ca="1" si="1451"/>
        <v>0.22461024824929182</v>
      </c>
    </row>
    <row r="46336" spans="2:3" x14ac:dyDescent="0.25">
      <c r="B46336">
        <f t="shared" ca="1" si="1450"/>
        <v>0.39557038187669769</v>
      </c>
      <c r="C46336">
        <f t="shared" ca="1" si="1451"/>
        <v>2.0551131871692135E-2</v>
      </c>
    </row>
    <row r="46337" spans="2:3" x14ac:dyDescent="0.25">
      <c r="B46337">
        <f t="shared" ca="1" si="1450"/>
        <v>0.85779588409533414</v>
      </c>
      <c r="C46337">
        <f t="shared" ca="1" si="1451"/>
        <v>0.42114071577161116</v>
      </c>
    </row>
    <row r="46338" spans="2:3" x14ac:dyDescent="0.25">
      <c r="B46338">
        <f t="shared" ca="1" si="1450"/>
        <v>0.37035737989719564</v>
      </c>
      <c r="C46338">
        <f t="shared" ca="1" si="1451"/>
        <v>7.2791010998174421E-4</v>
      </c>
    </row>
    <row r="46339" spans="2:3" x14ac:dyDescent="0.25">
      <c r="B46339">
        <f t="shared" ca="1" si="1450"/>
        <v>0.59694248693699026</v>
      </c>
      <c r="C46339">
        <f t="shared" ca="1" si="1451"/>
        <v>0.173632284543422</v>
      </c>
    </row>
    <row r="46340" spans="2:3" x14ac:dyDescent="0.25">
      <c r="B46340">
        <f t="shared" ca="1" si="1450"/>
        <v>0.15988273048022228</v>
      </c>
      <c r="C46340">
        <f t="shared" ca="1" si="1451"/>
        <v>-0.19848199132164743</v>
      </c>
    </row>
    <row r="46341" spans="2:3" x14ac:dyDescent="0.25">
      <c r="B46341">
        <f t="shared" ref="B46341:B46404" ca="1" si="1452">RAND()</f>
        <v>0.16496747995977801</v>
      </c>
      <c r="C46341">
        <f t="shared" ref="C46341:C46404" ca="1" si="1453">NORMINV(B46341, $C$2, $C$3)</f>
        <v>-0.19227346745942256</v>
      </c>
    </row>
    <row r="46342" spans="2:3" x14ac:dyDescent="0.25">
      <c r="B46342">
        <f t="shared" ca="1" si="1452"/>
        <v>0.45886284257397303</v>
      </c>
      <c r="C46342">
        <f t="shared" ca="1" si="1453"/>
        <v>6.9010306006054789E-2</v>
      </c>
    </row>
    <row r="46343" spans="2:3" x14ac:dyDescent="0.25">
      <c r="B46343">
        <f t="shared" ca="1" si="1452"/>
        <v>0.38144984674017934</v>
      </c>
      <c r="C46343">
        <f t="shared" ca="1" si="1453"/>
        <v>9.4974470694094704E-3</v>
      </c>
    </row>
    <row r="46344" spans="2:3" x14ac:dyDescent="0.25">
      <c r="B46344">
        <f t="shared" ca="1" si="1452"/>
        <v>0.14050840941507559</v>
      </c>
      <c r="C46344">
        <f t="shared" ca="1" si="1453"/>
        <v>-0.22341138617062214</v>
      </c>
    </row>
    <row r="46345" spans="2:3" x14ac:dyDescent="0.25">
      <c r="B46345">
        <f t="shared" ca="1" si="1452"/>
        <v>0.86126144210806299</v>
      </c>
      <c r="C46345">
        <f t="shared" ca="1" si="1453"/>
        <v>0.42580127240232502</v>
      </c>
    </row>
    <row r="46346" spans="2:3" x14ac:dyDescent="0.25">
      <c r="B46346">
        <f t="shared" ca="1" si="1452"/>
        <v>0.91684176664848416</v>
      </c>
      <c r="C46346">
        <f t="shared" ca="1" si="1453"/>
        <v>0.51524114186300329</v>
      </c>
    </row>
    <row r="46347" spans="2:3" x14ac:dyDescent="0.25">
      <c r="B46347">
        <f t="shared" ca="1" si="1452"/>
        <v>8.3355851464888886E-2</v>
      </c>
      <c r="C46347">
        <f t="shared" ca="1" si="1453"/>
        <v>-0.31485417949408923</v>
      </c>
    </row>
    <row r="46348" spans="2:3" x14ac:dyDescent="0.25">
      <c r="B46348">
        <f t="shared" ca="1" si="1452"/>
        <v>0.87816063334708017</v>
      </c>
      <c r="C46348">
        <f t="shared" ca="1" si="1453"/>
        <v>0.44975230272876787</v>
      </c>
    </row>
    <row r="46349" spans="2:3" x14ac:dyDescent="0.25">
      <c r="B46349">
        <f t="shared" ca="1" si="1452"/>
        <v>0.15338539399712381</v>
      </c>
      <c r="C46349">
        <f t="shared" ca="1" si="1453"/>
        <v>-0.20660640984683468</v>
      </c>
    </row>
    <row r="46350" spans="2:3" x14ac:dyDescent="0.25">
      <c r="B46350">
        <f t="shared" ca="1" si="1452"/>
        <v>0.11209820361983935</v>
      </c>
      <c r="C46350">
        <f t="shared" ca="1" si="1453"/>
        <v>-0.26463350516134121</v>
      </c>
    </row>
    <row r="46351" spans="2:3" x14ac:dyDescent="0.25">
      <c r="B46351">
        <f t="shared" ca="1" si="1452"/>
        <v>0.43594506115563569</v>
      </c>
      <c r="C46351">
        <f t="shared" ca="1" si="1453"/>
        <v>5.1622569871802117E-2</v>
      </c>
    </row>
    <row r="46352" spans="2:3" x14ac:dyDescent="0.25">
      <c r="B46352">
        <f t="shared" ca="1" si="1452"/>
        <v>0.11375918119182404</v>
      </c>
      <c r="C46352">
        <f t="shared" ca="1" si="1453"/>
        <v>-0.26203284578402675</v>
      </c>
    </row>
    <row r="46353" spans="2:3" x14ac:dyDescent="0.25">
      <c r="B46353">
        <f t="shared" ca="1" si="1452"/>
        <v>0.71977640367365159</v>
      </c>
      <c r="C46353">
        <f t="shared" ca="1" si="1453"/>
        <v>0.27465322083676191</v>
      </c>
    </row>
    <row r="46354" spans="2:3" x14ac:dyDescent="0.25">
      <c r="B46354">
        <f t="shared" ca="1" si="1452"/>
        <v>1.0672813909569423E-2</v>
      </c>
      <c r="C46354">
        <f t="shared" ca="1" si="1453"/>
        <v>-0.59054439078544607</v>
      </c>
    </row>
    <row r="46355" spans="2:3" x14ac:dyDescent="0.25">
      <c r="B46355">
        <f t="shared" ca="1" si="1452"/>
        <v>1.3719637919849759E-2</v>
      </c>
      <c r="C46355">
        <f t="shared" ca="1" si="1453"/>
        <v>-0.56156336764161585</v>
      </c>
    </row>
    <row r="46356" spans="2:3" x14ac:dyDescent="0.25">
      <c r="B46356">
        <f t="shared" ca="1" si="1452"/>
        <v>0.14624125505243679</v>
      </c>
      <c r="C46356">
        <f t="shared" ca="1" si="1453"/>
        <v>-0.21580738161940136</v>
      </c>
    </row>
    <row r="46357" spans="2:3" x14ac:dyDescent="0.25">
      <c r="B46357">
        <f t="shared" ca="1" si="1452"/>
        <v>0.31868427884338357</v>
      </c>
      <c r="C46357">
        <f t="shared" ca="1" si="1453"/>
        <v>-4.1414352092922602E-2</v>
      </c>
    </row>
    <row r="46358" spans="2:3" x14ac:dyDescent="0.25">
      <c r="B46358">
        <f t="shared" ca="1" si="1452"/>
        <v>0.63188536993932076</v>
      </c>
      <c r="C46358">
        <f t="shared" ca="1" si="1453"/>
        <v>0.20105528602455902</v>
      </c>
    </row>
    <row r="46359" spans="2:3" x14ac:dyDescent="0.25">
      <c r="B46359">
        <f t="shared" ca="1" si="1452"/>
        <v>0.11683111825714299</v>
      </c>
      <c r="C46359">
        <f t="shared" ca="1" si="1453"/>
        <v>-0.25729338860884765</v>
      </c>
    </row>
    <row r="46360" spans="2:3" x14ac:dyDescent="0.25">
      <c r="B46360">
        <f t="shared" ca="1" si="1452"/>
        <v>0.38957562958792691</v>
      </c>
      <c r="C46360">
        <f t="shared" ca="1" si="1453"/>
        <v>1.5872421873822581E-2</v>
      </c>
    </row>
    <row r="46361" spans="2:3" x14ac:dyDescent="0.25">
      <c r="B46361">
        <f t="shared" ca="1" si="1452"/>
        <v>0.77857786032616472</v>
      </c>
      <c r="C46361">
        <f t="shared" ca="1" si="1453"/>
        <v>0.33021972198888794</v>
      </c>
    </row>
    <row r="46362" spans="2:3" x14ac:dyDescent="0.25">
      <c r="B46362">
        <f t="shared" ca="1" si="1452"/>
        <v>0.44332525357714558</v>
      </c>
      <c r="C46362">
        <f t="shared" ca="1" si="1453"/>
        <v>5.723686835237355E-2</v>
      </c>
    </row>
    <row r="46363" spans="2:3" x14ac:dyDescent="0.25">
      <c r="B46363">
        <f t="shared" ca="1" si="1452"/>
        <v>0.59693550659445116</v>
      </c>
      <c r="C46363">
        <f t="shared" ca="1" si="1453"/>
        <v>0.17362687490564888</v>
      </c>
    </row>
    <row r="46364" spans="2:3" x14ac:dyDescent="0.25">
      <c r="B46364">
        <f t="shared" ca="1" si="1452"/>
        <v>0.32490044905523463</v>
      </c>
      <c r="C46364">
        <f t="shared" ca="1" si="1453"/>
        <v>-3.6211641072924489E-2</v>
      </c>
    </row>
    <row r="46365" spans="2:3" x14ac:dyDescent="0.25">
      <c r="B46365">
        <f t="shared" ca="1" si="1452"/>
        <v>0.88915248118783596</v>
      </c>
      <c r="C46365">
        <f t="shared" ca="1" si="1453"/>
        <v>0.4666099874877232</v>
      </c>
    </row>
    <row r="46366" spans="2:3" x14ac:dyDescent="0.25">
      <c r="B46366">
        <f t="shared" ca="1" si="1452"/>
        <v>0.51046034758405678</v>
      </c>
      <c r="C46366">
        <f t="shared" ca="1" si="1453"/>
        <v>0.10786696244017158</v>
      </c>
    </row>
    <row r="46367" spans="2:3" x14ac:dyDescent="0.25">
      <c r="B46367">
        <f t="shared" ca="1" si="1452"/>
        <v>0.51833358186572742</v>
      </c>
      <c r="C46367">
        <f t="shared" ca="1" si="1453"/>
        <v>0.11379149867552404</v>
      </c>
    </row>
    <row r="46368" spans="2:3" x14ac:dyDescent="0.25">
      <c r="B46368">
        <f t="shared" ca="1" si="1452"/>
        <v>0.77720997015771909</v>
      </c>
      <c r="C46368">
        <f t="shared" ca="1" si="1453"/>
        <v>0.32884131847550946</v>
      </c>
    </row>
    <row r="46369" spans="2:3" x14ac:dyDescent="0.25">
      <c r="B46369">
        <f t="shared" ca="1" si="1452"/>
        <v>0.95282904868135032</v>
      </c>
      <c r="C46369">
        <f t="shared" ca="1" si="1453"/>
        <v>0.60187774215801815</v>
      </c>
    </row>
    <row r="46370" spans="2:3" x14ac:dyDescent="0.25">
      <c r="B46370">
        <f t="shared" ca="1" si="1452"/>
        <v>0.68822831700453468</v>
      </c>
      <c r="C46370">
        <f t="shared" ca="1" si="1453"/>
        <v>0.24725040970919573</v>
      </c>
    </row>
    <row r="46371" spans="2:3" x14ac:dyDescent="0.25">
      <c r="B46371">
        <f t="shared" ca="1" si="1452"/>
        <v>0.13606074437167892</v>
      </c>
      <c r="C46371">
        <f t="shared" ca="1" si="1453"/>
        <v>-0.22945702968333756</v>
      </c>
    </row>
    <row r="46372" spans="2:3" x14ac:dyDescent="0.25">
      <c r="B46372">
        <f t="shared" ca="1" si="1452"/>
        <v>3.8215943972740085E-2</v>
      </c>
      <c r="C46372">
        <f t="shared" ca="1" si="1453"/>
        <v>-0.43153254720827472</v>
      </c>
    </row>
    <row r="46373" spans="2:3" x14ac:dyDescent="0.25">
      <c r="B46373">
        <f t="shared" ca="1" si="1452"/>
        <v>0.98805460066278894</v>
      </c>
      <c r="C46373">
        <f t="shared" ca="1" si="1453"/>
        <v>0.77766424938984591</v>
      </c>
    </row>
    <row r="46374" spans="2:3" x14ac:dyDescent="0.25">
      <c r="B46374">
        <f t="shared" ca="1" si="1452"/>
        <v>0.45799108421088885</v>
      </c>
      <c r="C46374">
        <f t="shared" ca="1" si="1453"/>
        <v>6.8351171493596236E-2</v>
      </c>
    </row>
    <row r="46375" spans="2:3" x14ac:dyDescent="0.25">
      <c r="B46375">
        <f t="shared" ca="1" si="1452"/>
        <v>0.16897377869662944</v>
      </c>
      <c r="C46375">
        <f t="shared" ca="1" si="1453"/>
        <v>-0.18746854495904983</v>
      </c>
    </row>
    <row r="46376" spans="2:3" x14ac:dyDescent="0.25">
      <c r="B46376">
        <f t="shared" ca="1" si="1452"/>
        <v>0.24555466659210112</v>
      </c>
      <c r="C46376">
        <f t="shared" ca="1" si="1453"/>
        <v>-0.10656364746229571</v>
      </c>
    </row>
    <row r="46377" spans="2:3" x14ac:dyDescent="0.25">
      <c r="B46377">
        <f t="shared" ca="1" si="1452"/>
        <v>0.8813093072650392</v>
      </c>
      <c r="C46377">
        <f t="shared" ca="1" si="1453"/>
        <v>0.45446720463006829</v>
      </c>
    </row>
    <row r="46378" spans="2:3" x14ac:dyDescent="0.25">
      <c r="B46378">
        <f t="shared" ca="1" si="1452"/>
        <v>0.10285795051019209</v>
      </c>
      <c r="C46378">
        <f t="shared" ca="1" si="1453"/>
        <v>-0.27963011004310334</v>
      </c>
    </row>
    <row r="46379" spans="2:3" x14ac:dyDescent="0.25">
      <c r="B46379">
        <f t="shared" ca="1" si="1452"/>
        <v>0.21020621310434395</v>
      </c>
      <c r="C46379">
        <f t="shared" ca="1" si="1453"/>
        <v>-0.14171178069703014</v>
      </c>
    </row>
    <row r="46380" spans="2:3" x14ac:dyDescent="0.25">
      <c r="B46380">
        <f t="shared" ca="1" si="1452"/>
        <v>0.50369483348546784</v>
      </c>
      <c r="C46380">
        <f t="shared" ca="1" si="1453"/>
        <v>0.10277851194799903</v>
      </c>
    </row>
    <row r="46381" spans="2:3" x14ac:dyDescent="0.25">
      <c r="B46381">
        <f t="shared" ca="1" si="1452"/>
        <v>0.63832419643670657</v>
      </c>
      <c r="C46381">
        <f t="shared" ca="1" si="1453"/>
        <v>0.20619490655237391</v>
      </c>
    </row>
    <row r="46382" spans="2:3" x14ac:dyDescent="0.25">
      <c r="B46382">
        <f t="shared" ca="1" si="1452"/>
        <v>0.37401148599970635</v>
      </c>
      <c r="C46382">
        <f t="shared" ca="1" si="1453"/>
        <v>3.6258029050532936E-3</v>
      </c>
    </row>
    <row r="46383" spans="2:3" x14ac:dyDescent="0.25">
      <c r="B46383">
        <f t="shared" ca="1" si="1452"/>
        <v>0.96600087864756212</v>
      </c>
      <c r="C46383">
        <f t="shared" ca="1" si="1453"/>
        <v>0.64750553993401916</v>
      </c>
    </row>
    <row r="46384" spans="2:3" x14ac:dyDescent="0.25">
      <c r="B46384">
        <f t="shared" ca="1" si="1452"/>
        <v>4.0150714879774174E-2</v>
      </c>
      <c r="C46384">
        <f t="shared" ca="1" si="1453"/>
        <v>-0.42468193336525462</v>
      </c>
    </row>
    <row r="46385" spans="2:3" x14ac:dyDescent="0.25">
      <c r="B46385">
        <f t="shared" ca="1" si="1452"/>
        <v>0.16592673324491625</v>
      </c>
      <c r="C46385">
        <f t="shared" ca="1" si="1453"/>
        <v>-0.19111619611769112</v>
      </c>
    </row>
    <row r="46386" spans="2:3" x14ac:dyDescent="0.25">
      <c r="B46386">
        <f t="shared" ca="1" si="1452"/>
        <v>0.6390250505307854</v>
      </c>
      <c r="C46386">
        <f t="shared" ca="1" si="1453"/>
        <v>0.20675620298058545</v>
      </c>
    </row>
    <row r="46387" spans="2:3" x14ac:dyDescent="0.25">
      <c r="B46387">
        <f t="shared" ca="1" si="1452"/>
        <v>0.44193385674766394</v>
      </c>
      <c r="C46387">
        <f t="shared" ca="1" si="1453"/>
        <v>5.6179602189074959E-2</v>
      </c>
    </row>
    <row r="46388" spans="2:3" x14ac:dyDescent="0.25">
      <c r="B46388">
        <f t="shared" ca="1" si="1452"/>
        <v>0.75451025298084373</v>
      </c>
      <c r="C46388">
        <f t="shared" ca="1" si="1453"/>
        <v>0.30662552971077156</v>
      </c>
    </row>
    <row r="46389" spans="2:3" x14ac:dyDescent="0.25">
      <c r="B46389">
        <f t="shared" ca="1" si="1452"/>
        <v>0.52356180815649755</v>
      </c>
      <c r="C46389">
        <f t="shared" ca="1" si="1453"/>
        <v>0.11772852162685334</v>
      </c>
    </row>
    <row r="46390" spans="2:3" x14ac:dyDescent="0.25">
      <c r="B46390">
        <f t="shared" ca="1" si="1452"/>
        <v>0.32899778656338685</v>
      </c>
      <c r="C46390">
        <f t="shared" ca="1" si="1453"/>
        <v>-3.2804679087123478E-2</v>
      </c>
    </row>
    <row r="46391" spans="2:3" x14ac:dyDescent="0.25">
      <c r="B46391">
        <f t="shared" ca="1" si="1452"/>
        <v>0.59766643529787733</v>
      </c>
      <c r="C46391">
        <f t="shared" ca="1" si="1453"/>
        <v>0.17419346165221355</v>
      </c>
    </row>
    <row r="46392" spans="2:3" x14ac:dyDescent="0.25">
      <c r="B46392">
        <f t="shared" ca="1" si="1452"/>
        <v>0.50920325558220536</v>
      </c>
      <c r="C46392">
        <f t="shared" ca="1" si="1453"/>
        <v>0.10692135616548942</v>
      </c>
    </row>
    <row r="46393" spans="2:3" x14ac:dyDescent="0.25">
      <c r="B46393">
        <f t="shared" ca="1" si="1452"/>
        <v>0.41624514056667794</v>
      </c>
      <c r="C46393">
        <f t="shared" ca="1" si="1453"/>
        <v>3.6547365768209786E-2</v>
      </c>
    </row>
    <row r="46394" spans="2:3" x14ac:dyDescent="0.25">
      <c r="B46394">
        <f t="shared" ca="1" si="1452"/>
        <v>0.41838571064100993</v>
      </c>
      <c r="C46394">
        <f t="shared" ca="1" si="1453"/>
        <v>3.8192514694575026E-2</v>
      </c>
    </row>
    <row r="46395" spans="2:3" x14ac:dyDescent="0.25">
      <c r="B46395">
        <f t="shared" ca="1" si="1452"/>
        <v>0.60056878894276555</v>
      </c>
      <c r="C46395">
        <f t="shared" ca="1" si="1453"/>
        <v>0.17644588549874463</v>
      </c>
    </row>
    <row r="46396" spans="2:3" x14ac:dyDescent="0.25">
      <c r="B46396">
        <f t="shared" ca="1" si="1452"/>
        <v>2.233112412075966E-2</v>
      </c>
      <c r="C46396">
        <f t="shared" ca="1" si="1453"/>
        <v>-0.50234649248256946</v>
      </c>
    </row>
    <row r="46397" spans="2:3" x14ac:dyDescent="0.25">
      <c r="B46397">
        <f t="shared" ca="1" si="1452"/>
        <v>0.24474024962657148</v>
      </c>
      <c r="C46397">
        <f t="shared" ca="1" si="1453"/>
        <v>-0.10734059921124861</v>
      </c>
    </row>
    <row r="46398" spans="2:3" x14ac:dyDescent="0.25">
      <c r="B46398">
        <f t="shared" ca="1" si="1452"/>
        <v>0.71685607620893743</v>
      </c>
      <c r="C46398">
        <f t="shared" ca="1" si="1453"/>
        <v>0.27205813348754859</v>
      </c>
    </row>
    <row r="46399" spans="2:3" x14ac:dyDescent="0.25">
      <c r="B46399">
        <f t="shared" ca="1" si="1452"/>
        <v>0.5213464955682261</v>
      </c>
      <c r="C46399">
        <f t="shared" ca="1" si="1453"/>
        <v>0.11605998632966519</v>
      </c>
    </row>
    <row r="46400" spans="2:3" x14ac:dyDescent="0.25">
      <c r="B46400">
        <f t="shared" ca="1" si="1452"/>
        <v>4.4977183533986165E-2</v>
      </c>
      <c r="C46400">
        <f t="shared" ca="1" si="1453"/>
        <v>-0.40869154189135004</v>
      </c>
    </row>
    <row r="46401" spans="2:3" x14ac:dyDescent="0.25">
      <c r="B46401">
        <f t="shared" ca="1" si="1452"/>
        <v>0.47219506468471573</v>
      </c>
      <c r="C46401">
        <f t="shared" ca="1" si="1453"/>
        <v>7.9074052055241359E-2</v>
      </c>
    </row>
    <row r="46402" spans="2:3" x14ac:dyDescent="0.25">
      <c r="B46402">
        <f t="shared" ca="1" si="1452"/>
        <v>0.61021770707845691</v>
      </c>
      <c r="C46402">
        <f t="shared" ca="1" si="1453"/>
        <v>0.18396594963133112</v>
      </c>
    </row>
    <row r="46403" spans="2:3" x14ac:dyDescent="0.25">
      <c r="B46403">
        <f t="shared" ca="1" si="1452"/>
        <v>0.50341015365853792</v>
      </c>
      <c r="C46403">
        <f t="shared" ca="1" si="1453"/>
        <v>0.10256442750445395</v>
      </c>
    </row>
    <row r="46404" spans="2:3" x14ac:dyDescent="0.25">
      <c r="B46404">
        <f t="shared" ca="1" si="1452"/>
        <v>0.40120558794785943</v>
      </c>
      <c r="C46404">
        <f t="shared" ca="1" si="1453"/>
        <v>2.4931655436845057E-2</v>
      </c>
    </row>
    <row r="46405" spans="2:3" x14ac:dyDescent="0.25">
      <c r="B46405">
        <f t="shared" ref="B46405:B46468" ca="1" si="1454">RAND()</f>
        <v>0.22436841861662149</v>
      </c>
      <c r="C46405">
        <f t="shared" ref="C46405:C46468" ca="1" si="1455">NORMINV(B46405, $C$2, $C$3)</f>
        <v>-0.1272567770390711</v>
      </c>
    </row>
    <row r="46406" spans="2:3" x14ac:dyDescent="0.25">
      <c r="B46406">
        <f t="shared" ca="1" si="1454"/>
        <v>0.3282085960500627</v>
      </c>
      <c r="C46406">
        <f t="shared" ca="1" si="1455"/>
        <v>-3.3459552005055349E-2</v>
      </c>
    </row>
    <row r="46407" spans="2:3" x14ac:dyDescent="0.25">
      <c r="B46407">
        <f t="shared" ca="1" si="1454"/>
        <v>0.94327885737847628</v>
      </c>
      <c r="C46407">
        <f t="shared" ca="1" si="1455"/>
        <v>0.5748725971832237</v>
      </c>
    </row>
    <row r="46408" spans="2:3" x14ac:dyDescent="0.25">
      <c r="B46408">
        <f t="shared" ca="1" si="1454"/>
        <v>0.6322129113844196</v>
      </c>
      <c r="C46408">
        <f t="shared" ca="1" si="1455"/>
        <v>0.20131600969319591</v>
      </c>
    </row>
    <row r="46409" spans="2:3" x14ac:dyDescent="0.25">
      <c r="B46409">
        <f t="shared" ca="1" si="1454"/>
        <v>0.2449044310291304</v>
      </c>
      <c r="C46409">
        <f t="shared" ca="1" si="1455"/>
        <v>-0.10718385877369266</v>
      </c>
    </row>
    <row r="46410" spans="2:3" x14ac:dyDescent="0.25">
      <c r="B46410">
        <f t="shared" ca="1" si="1454"/>
        <v>0.61691338107401983</v>
      </c>
      <c r="C46410">
        <f t="shared" ca="1" si="1455"/>
        <v>0.18921524706151355</v>
      </c>
    </row>
    <row r="46411" spans="2:3" x14ac:dyDescent="0.25">
      <c r="B46411">
        <f t="shared" ca="1" si="1454"/>
        <v>9.6150328409115637E-2</v>
      </c>
      <c r="C46411">
        <f t="shared" ca="1" si="1455"/>
        <v>-0.29114099032386132</v>
      </c>
    </row>
    <row r="46412" spans="2:3" x14ac:dyDescent="0.25">
      <c r="B46412">
        <f t="shared" ca="1" si="1454"/>
        <v>0.67933712240729816</v>
      </c>
      <c r="C46412">
        <f t="shared" ca="1" si="1455"/>
        <v>0.23975379198882885</v>
      </c>
    </row>
    <row r="46413" spans="2:3" x14ac:dyDescent="0.25">
      <c r="B46413">
        <f t="shared" ca="1" si="1454"/>
        <v>0.72125850016105542</v>
      </c>
      <c r="C46413">
        <f t="shared" ca="1" si="1455"/>
        <v>0.27597525866033012</v>
      </c>
    </row>
    <row r="46414" spans="2:3" x14ac:dyDescent="0.25">
      <c r="B46414">
        <f t="shared" ca="1" si="1454"/>
        <v>0.53042018974196947</v>
      </c>
      <c r="C46414">
        <f t="shared" ca="1" si="1455"/>
        <v>0.12289784549572486</v>
      </c>
    </row>
    <row r="46415" spans="2:3" x14ac:dyDescent="0.25">
      <c r="B46415">
        <f t="shared" ca="1" si="1454"/>
        <v>0.81654652160988539</v>
      </c>
      <c r="C46415">
        <f t="shared" ca="1" si="1455"/>
        <v>0.37068467236948965</v>
      </c>
    </row>
    <row r="46416" spans="2:3" x14ac:dyDescent="0.25">
      <c r="B46416">
        <f t="shared" ca="1" si="1454"/>
        <v>0.60346262821630625</v>
      </c>
      <c r="C46416">
        <f t="shared" ca="1" si="1455"/>
        <v>0.17869600016606657</v>
      </c>
    </row>
    <row r="46417" spans="2:3" x14ac:dyDescent="0.25">
      <c r="B46417">
        <f t="shared" ca="1" si="1454"/>
        <v>0.65888081407578691</v>
      </c>
      <c r="C46417">
        <f t="shared" ca="1" si="1455"/>
        <v>0.22282317596864329</v>
      </c>
    </row>
    <row r="46418" spans="2:3" x14ac:dyDescent="0.25">
      <c r="B46418">
        <f t="shared" ca="1" si="1454"/>
        <v>7.2180415783973495E-2</v>
      </c>
      <c r="C46418">
        <f t="shared" ca="1" si="1455"/>
        <v>-0.33792277748128996</v>
      </c>
    </row>
    <row r="46419" spans="2:3" x14ac:dyDescent="0.25">
      <c r="B46419">
        <f t="shared" ca="1" si="1454"/>
        <v>0.30674323574720952</v>
      </c>
      <c r="C46419">
        <f t="shared" ca="1" si="1455"/>
        <v>-5.15309097813553E-2</v>
      </c>
    </row>
    <row r="46420" spans="2:3" x14ac:dyDescent="0.25">
      <c r="B46420">
        <f t="shared" ca="1" si="1454"/>
        <v>0.46956661044091685</v>
      </c>
      <c r="C46420">
        <f t="shared" ca="1" si="1455"/>
        <v>7.7092199425897956E-2</v>
      </c>
    </row>
    <row r="46421" spans="2:3" x14ac:dyDescent="0.25">
      <c r="B46421">
        <f t="shared" ca="1" si="1454"/>
        <v>2.8314303929369178E-2</v>
      </c>
      <c r="C46421">
        <f t="shared" ca="1" si="1455"/>
        <v>-0.47184994819977444</v>
      </c>
    </row>
    <row r="46422" spans="2:3" x14ac:dyDescent="0.25">
      <c r="B46422">
        <f t="shared" ca="1" si="1454"/>
        <v>0.84900517300339218</v>
      </c>
      <c r="C46422">
        <f t="shared" ca="1" si="1455"/>
        <v>0.40965281405153775</v>
      </c>
    </row>
    <row r="46423" spans="2:3" x14ac:dyDescent="0.25">
      <c r="B46423">
        <f t="shared" ca="1" si="1454"/>
        <v>0.2509908882610572</v>
      </c>
      <c r="C46423">
        <f t="shared" ca="1" si="1455"/>
        <v>-0.10141244839273281</v>
      </c>
    </row>
    <row r="46424" spans="2:3" x14ac:dyDescent="0.25">
      <c r="B46424">
        <f t="shared" ca="1" si="1454"/>
        <v>0.28487189447462158</v>
      </c>
      <c r="C46424">
        <f t="shared" ca="1" si="1455"/>
        <v>-7.052866222190457E-2</v>
      </c>
    </row>
    <row r="46425" spans="2:3" x14ac:dyDescent="0.25">
      <c r="B46425">
        <f t="shared" ca="1" si="1454"/>
        <v>0.32750047756942224</v>
      </c>
      <c r="C46425">
        <f t="shared" ca="1" si="1455"/>
        <v>-3.4047692788184952E-2</v>
      </c>
    </row>
    <row r="46426" spans="2:3" x14ac:dyDescent="0.25">
      <c r="B46426">
        <f t="shared" ca="1" si="1454"/>
        <v>0.79796527873464773</v>
      </c>
      <c r="C46426">
        <f t="shared" ca="1" si="1455"/>
        <v>0.3503126373608505</v>
      </c>
    </row>
    <row r="46427" spans="2:3" x14ac:dyDescent="0.25">
      <c r="B46427">
        <f t="shared" ca="1" si="1454"/>
        <v>0.6858286761122202</v>
      </c>
      <c r="C46427">
        <f t="shared" ca="1" si="1455"/>
        <v>0.24521827064685142</v>
      </c>
    </row>
    <row r="46428" spans="2:3" x14ac:dyDescent="0.25">
      <c r="B46428">
        <f t="shared" ca="1" si="1454"/>
        <v>0.10246730385569491</v>
      </c>
      <c r="C46428">
        <f t="shared" ca="1" si="1455"/>
        <v>-0.28028522620145091</v>
      </c>
    </row>
    <row r="46429" spans="2:3" x14ac:dyDescent="0.25">
      <c r="B46429">
        <f t="shared" ca="1" si="1454"/>
        <v>0.7252032793706582</v>
      </c>
      <c r="C46429">
        <f t="shared" ca="1" si="1455"/>
        <v>0.27951083691156153</v>
      </c>
    </row>
    <row r="46430" spans="2:3" x14ac:dyDescent="0.25">
      <c r="B46430">
        <f t="shared" ca="1" si="1454"/>
        <v>0.39511222044843464</v>
      </c>
      <c r="C46430">
        <f t="shared" ca="1" si="1455"/>
        <v>2.0194247294348558E-2</v>
      </c>
    </row>
    <row r="46431" spans="2:3" x14ac:dyDescent="0.25">
      <c r="B46431">
        <f t="shared" ca="1" si="1454"/>
        <v>0.93512024748778411</v>
      </c>
      <c r="C46431">
        <f t="shared" ca="1" si="1455"/>
        <v>0.55451528124942195</v>
      </c>
    </row>
    <row r="46432" spans="2:3" x14ac:dyDescent="0.25">
      <c r="B46432">
        <f t="shared" ca="1" si="1454"/>
        <v>0.25334041559306708</v>
      </c>
      <c r="C46432">
        <f t="shared" ca="1" si="1455"/>
        <v>-9.9204443512756618E-2</v>
      </c>
    </row>
    <row r="46433" spans="2:3" x14ac:dyDescent="0.25">
      <c r="B46433">
        <f t="shared" ca="1" si="1454"/>
        <v>0.86311515342517975</v>
      </c>
      <c r="C46433">
        <f t="shared" ca="1" si="1455"/>
        <v>0.428326768580228</v>
      </c>
    </row>
    <row r="46434" spans="2:3" x14ac:dyDescent="0.25">
      <c r="B46434">
        <f t="shared" ca="1" si="1454"/>
        <v>0.89915074543267315</v>
      </c>
      <c r="C46434">
        <f t="shared" ca="1" si="1455"/>
        <v>0.48301821602525019</v>
      </c>
    </row>
    <row r="46435" spans="2:3" x14ac:dyDescent="0.25">
      <c r="B46435">
        <f t="shared" ca="1" si="1454"/>
        <v>5.4702264598633921E-3</v>
      </c>
      <c r="C46435">
        <f t="shared" ca="1" si="1455"/>
        <v>-0.66337851748722387</v>
      </c>
    </row>
    <row r="46436" spans="2:3" x14ac:dyDescent="0.25">
      <c r="B46436">
        <f t="shared" ca="1" si="1454"/>
        <v>0.36146814325656329</v>
      </c>
      <c r="C46436">
        <f t="shared" ca="1" si="1455"/>
        <v>-6.3611776322141794E-3</v>
      </c>
    </row>
    <row r="46437" spans="2:3" x14ac:dyDescent="0.25">
      <c r="B46437">
        <f t="shared" ca="1" si="1454"/>
        <v>0.62407213142566886</v>
      </c>
      <c r="C46437">
        <f t="shared" ca="1" si="1455"/>
        <v>0.19485801203868197</v>
      </c>
    </row>
    <row r="46438" spans="2:3" x14ac:dyDescent="0.25">
      <c r="B46438">
        <f t="shared" ca="1" si="1454"/>
        <v>0.96229379876258503</v>
      </c>
      <c r="C46438">
        <f t="shared" ca="1" si="1455"/>
        <v>0.63338438763404936</v>
      </c>
    </row>
    <row r="46439" spans="2:3" x14ac:dyDescent="0.25">
      <c r="B46439">
        <f t="shared" ca="1" si="1454"/>
        <v>0.79656259147678066</v>
      </c>
      <c r="C46439">
        <f t="shared" ca="1" si="1455"/>
        <v>0.34882174189331128</v>
      </c>
    </row>
    <row r="46440" spans="2:3" x14ac:dyDescent="0.25">
      <c r="B46440">
        <f t="shared" ca="1" si="1454"/>
        <v>0.94521769134248923</v>
      </c>
      <c r="C46440">
        <f t="shared" ca="1" si="1455"/>
        <v>0.58004593850032482</v>
      </c>
    </row>
    <row r="46441" spans="2:3" x14ac:dyDescent="0.25">
      <c r="B46441">
        <f t="shared" ca="1" si="1454"/>
        <v>0.47204193619052415</v>
      </c>
      <c r="C46441">
        <f t="shared" ca="1" si="1455"/>
        <v>7.8958619164898047E-2</v>
      </c>
    </row>
    <row r="46442" spans="2:3" x14ac:dyDescent="0.25">
      <c r="B46442">
        <f t="shared" ca="1" si="1454"/>
        <v>0.18675307318390233</v>
      </c>
      <c r="C46442">
        <f t="shared" ca="1" si="1455"/>
        <v>-0.16697750707323375</v>
      </c>
    </row>
    <row r="46443" spans="2:3" x14ac:dyDescent="0.25">
      <c r="B46443">
        <f t="shared" ca="1" si="1454"/>
        <v>5.0251478334783273E-2</v>
      </c>
      <c r="C46443">
        <f t="shared" ca="1" si="1455"/>
        <v>-0.39272605249864379</v>
      </c>
    </row>
    <row r="46444" spans="2:3" x14ac:dyDescent="0.25">
      <c r="B46444">
        <f t="shared" ca="1" si="1454"/>
        <v>5.4709691460178456E-2</v>
      </c>
      <c r="C46444">
        <f t="shared" ca="1" si="1455"/>
        <v>-0.38024249240882968</v>
      </c>
    </row>
    <row r="46445" spans="2:3" x14ac:dyDescent="0.25">
      <c r="B46445">
        <f t="shared" ca="1" si="1454"/>
        <v>0.25378335015265108</v>
      </c>
      <c r="C46445">
        <f t="shared" ca="1" si="1455"/>
        <v>-9.878939867405967E-2</v>
      </c>
    </row>
    <row r="46446" spans="2:3" x14ac:dyDescent="0.25">
      <c r="B46446">
        <f t="shared" ca="1" si="1454"/>
        <v>0.88209263772132174</v>
      </c>
      <c r="C46446">
        <f t="shared" ca="1" si="1455"/>
        <v>0.45565386448828227</v>
      </c>
    </row>
    <row r="46447" spans="2:3" x14ac:dyDescent="0.25">
      <c r="B46447">
        <f t="shared" ca="1" si="1454"/>
        <v>0.96586010611453399</v>
      </c>
      <c r="C46447">
        <f t="shared" ca="1" si="1455"/>
        <v>0.64694675887477027</v>
      </c>
    </row>
    <row r="46448" spans="2:3" x14ac:dyDescent="0.25">
      <c r="B46448">
        <f t="shared" ca="1" si="1454"/>
        <v>0.9156686547483579</v>
      </c>
      <c r="C46448">
        <f t="shared" ca="1" si="1455"/>
        <v>0.51295406954150669</v>
      </c>
    </row>
    <row r="46449" spans="2:3" x14ac:dyDescent="0.25">
      <c r="B46449">
        <f t="shared" ca="1" si="1454"/>
        <v>0.46204318330181038</v>
      </c>
      <c r="C46449">
        <f t="shared" ca="1" si="1455"/>
        <v>7.1413710557389459E-2</v>
      </c>
    </row>
    <row r="46450" spans="2:3" x14ac:dyDescent="0.25">
      <c r="B46450">
        <f t="shared" ca="1" si="1454"/>
        <v>0.67121010540817116</v>
      </c>
      <c r="C46450">
        <f t="shared" ca="1" si="1455"/>
        <v>0.23297712702552056</v>
      </c>
    </row>
    <row r="46451" spans="2:3" x14ac:dyDescent="0.25">
      <c r="B46451">
        <f t="shared" ca="1" si="1454"/>
        <v>0.6509397298397821</v>
      </c>
      <c r="C46451">
        <f t="shared" ca="1" si="1455"/>
        <v>0.21635763534079477</v>
      </c>
    </row>
    <row r="46452" spans="2:3" x14ac:dyDescent="0.25">
      <c r="B46452">
        <f t="shared" ca="1" si="1454"/>
        <v>0.18726580891964584</v>
      </c>
      <c r="C46452">
        <f t="shared" ca="1" si="1455"/>
        <v>-0.16640509390140443</v>
      </c>
    </row>
    <row r="46453" spans="2:3" x14ac:dyDescent="0.25">
      <c r="B46453">
        <f t="shared" ca="1" si="1454"/>
        <v>0.41681734732745157</v>
      </c>
      <c r="C46453">
        <f t="shared" ca="1" si="1455"/>
        <v>3.6987323813089348E-2</v>
      </c>
    </row>
    <row r="46454" spans="2:3" x14ac:dyDescent="0.25">
      <c r="B46454">
        <f t="shared" ca="1" si="1454"/>
        <v>0.33080175619095331</v>
      </c>
      <c r="C46454">
        <f t="shared" ca="1" si="1455"/>
        <v>-3.1310106393545367E-2</v>
      </c>
    </row>
    <row r="46455" spans="2:3" x14ac:dyDescent="0.25">
      <c r="B46455">
        <f t="shared" ca="1" si="1454"/>
        <v>0.52982481979717877</v>
      </c>
      <c r="C46455">
        <f t="shared" ca="1" si="1455"/>
        <v>0.12244885361960849</v>
      </c>
    </row>
    <row r="46456" spans="2:3" x14ac:dyDescent="0.25">
      <c r="B46456">
        <f t="shared" ca="1" si="1454"/>
        <v>0.53979868623378913</v>
      </c>
      <c r="C46456">
        <f t="shared" ca="1" si="1455"/>
        <v>0.12997796895139221</v>
      </c>
    </row>
    <row r="46457" spans="2:3" x14ac:dyDescent="0.25">
      <c r="B46457">
        <f t="shared" ca="1" si="1454"/>
        <v>0.10831538209513303</v>
      </c>
      <c r="C46457">
        <f t="shared" ca="1" si="1455"/>
        <v>-0.27066106030515336</v>
      </c>
    </row>
    <row r="46458" spans="2:3" x14ac:dyDescent="0.25">
      <c r="B46458">
        <f t="shared" ca="1" si="1454"/>
        <v>0.26381701494038734</v>
      </c>
      <c r="C46458">
        <f t="shared" ca="1" si="1455"/>
        <v>-8.9486543755371462E-2</v>
      </c>
    </row>
    <row r="46459" spans="2:3" x14ac:dyDescent="0.25">
      <c r="B46459">
        <f t="shared" ca="1" si="1454"/>
        <v>0.66866112920986243</v>
      </c>
      <c r="C46459">
        <f t="shared" ca="1" si="1455"/>
        <v>0.23086574232905474</v>
      </c>
    </row>
    <row r="46460" spans="2:3" x14ac:dyDescent="0.25">
      <c r="B46460">
        <f t="shared" ca="1" si="1454"/>
        <v>0.72433950997780516</v>
      </c>
      <c r="C46460">
        <f t="shared" ca="1" si="1455"/>
        <v>0.27873455060909869</v>
      </c>
    </row>
    <row r="46461" spans="2:3" x14ac:dyDescent="0.25">
      <c r="B46461">
        <f t="shared" ca="1" si="1454"/>
        <v>0.50002628434124452</v>
      </c>
      <c r="C46461">
        <f t="shared" ca="1" si="1455"/>
        <v>0.10001976552189737</v>
      </c>
    </row>
    <row r="46462" spans="2:3" x14ac:dyDescent="0.25">
      <c r="B46462">
        <f t="shared" ca="1" si="1454"/>
        <v>0.21555395070268946</v>
      </c>
      <c r="C46462">
        <f t="shared" ca="1" si="1455"/>
        <v>-0.1361891635863299</v>
      </c>
    </row>
    <row r="46463" spans="2:3" x14ac:dyDescent="0.25">
      <c r="B46463">
        <f t="shared" ca="1" si="1454"/>
        <v>0.39584305947067477</v>
      </c>
      <c r="C46463">
        <f t="shared" ca="1" si="1455"/>
        <v>2.0763480533474876E-2</v>
      </c>
    </row>
    <row r="46464" spans="2:3" x14ac:dyDescent="0.25">
      <c r="B46464">
        <f t="shared" ca="1" si="1454"/>
        <v>7.991238325313843E-2</v>
      </c>
      <c r="C46464">
        <f t="shared" ca="1" si="1455"/>
        <v>-0.32169834696666355</v>
      </c>
    </row>
    <row r="46465" spans="2:3" x14ac:dyDescent="0.25">
      <c r="B46465">
        <f t="shared" ca="1" si="1454"/>
        <v>0.50900224301864638</v>
      </c>
      <c r="C46465">
        <f t="shared" ca="1" si="1455"/>
        <v>0.10677015767070881</v>
      </c>
    </row>
    <row r="46466" spans="2:3" x14ac:dyDescent="0.25">
      <c r="B46466">
        <f t="shared" ca="1" si="1454"/>
        <v>0.2444025698102491</v>
      </c>
      <c r="C46466">
        <f t="shared" ca="1" si="1455"/>
        <v>-0.10766315290860468</v>
      </c>
    </row>
    <row r="46467" spans="2:3" x14ac:dyDescent="0.25">
      <c r="B46467">
        <f t="shared" ca="1" si="1454"/>
        <v>0.82087987589723621</v>
      </c>
      <c r="C46467">
        <f t="shared" ca="1" si="1455"/>
        <v>0.37561703085708453</v>
      </c>
    </row>
    <row r="46468" spans="2:3" x14ac:dyDescent="0.25">
      <c r="B46468">
        <f t="shared" ca="1" si="1454"/>
        <v>0.46739709952020991</v>
      </c>
      <c r="C46468">
        <f t="shared" ca="1" si="1455"/>
        <v>7.5455640056370038E-2</v>
      </c>
    </row>
    <row r="46469" spans="2:3" x14ac:dyDescent="0.25">
      <c r="B46469">
        <f t="shared" ref="B46469:B46532" ca="1" si="1456">RAND()</f>
        <v>0.84412774172515115</v>
      </c>
      <c r="C46469">
        <f t="shared" ref="C46469:C46532" ca="1" si="1457">NORMINV(B46469, $C$2, $C$3)</f>
        <v>0.40347048535686769</v>
      </c>
    </row>
    <row r="46470" spans="2:3" x14ac:dyDescent="0.25">
      <c r="B46470">
        <f t="shared" ca="1" si="1456"/>
        <v>3.7703845138290171E-2</v>
      </c>
      <c r="C46470">
        <f t="shared" ca="1" si="1457"/>
        <v>-0.43339299439492895</v>
      </c>
    </row>
    <row r="46471" spans="2:3" x14ac:dyDescent="0.25">
      <c r="B46471">
        <f t="shared" ca="1" si="1456"/>
        <v>0.5581224519389687</v>
      </c>
      <c r="C46471">
        <f t="shared" ca="1" si="1457"/>
        <v>0.14386319587611249</v>
      </c>
    </row>
    <row r="46472" spans="2:3" x14ac:dyDescent="0.25">
      <c r="B46472">
        <f t="shared" ca="1" si="1456"/>
        <v>0.52231895658138028</v>
      </c>
      <c r="C46472">
        <f t="shared" ca="1" si="1457"/>
        <v>0.1167923629991984</v>
      </c>
    </row>
    <row r="46473" spans="2:3" x14ac:dyDescent="0.25">
      <c r="B46473">
        <f t="shared" ca="1" si="1456"/>
        <v>0.47428256790589018</v>
      </c>
      <c r="C46473">
        <f t="shared" ca="1" si="1457"/>
        <v>8.0647373372019701E-2</v>
      </c>
    </row>
    <row r="46474" spans="2:3" x14ac:dyDescent="0.25">
      <c r="B46474">
        <f t="shared" ca="1" si="1456"/>
        <v>7.4899955852398836E-3</v>
      </c>
      <c r="C46474">
        <f t="shared" ca="1" si="1457"/>
        <v>-0.62985872921260333</v>
      </c>
    </row>
    <row r="46475" spans="2:3" x14ac:dyDescent="0.25">
      <c r="B46475">
        <f t="shared" ca="1" si="1456"/>
        <v>0.413708103669848</v>
      </c>
      <c r="C46475">
        <f t="shared" ca="1" si="1457"/>
        <v>3.4595031458375475E-2</v>
      </c>
    </row>
    <row r="46476" spans="2:3" x14ac:dyDescent="0.25">
      <c r="B46476">
        <f t="shared" ca="1" si="1456"/>
        <v>0.41535542765269995</v>
      </c>
      <c r="C46476">
        <f t="shared" ca="1" si="1457"/>
        <v>3.5863012228298755E-2</v>
      </c>
    </row>
    <row r="46477" spans="2:3" x14ac:dyDescent="0.25">
      <c r="B46477">
        <f t="shared" ca="1" si="1456"/>
        <v>0.46560937004366842</v>
      </c>
      <c r="C46477">
        <f t="shared" ca="1" si="1457"/>
        <v>7.4106528553470302E-2</v>
      </c>
    </row>
    <row r="46478" spans="2:3" x14ac:dyDescent="0.25">
      <c r="B46478">
        <f t="shared" ca="1" si="1456"/>
        <v>0.97765209313166002</v>
      </c>
      <c r="C46478">
        <f t="shared" ca="1" si="1457"/>
        <v>0.70225179625711531</v>
      </c>
    </row>
    <row r="46479" spans="2:3" x14ac:dyDescent="0.25">
      <c r="B46479">
        <f t="shared" ca="1" si="1456"/>
        <v>0.77908518609595401</v>
      </c>
      <c r="C46479">
        <f t="shared" ca="1" si="1457"/>
        <v>0.3307321834913155</v>
      </c>
    </row>
    <row r="46480" spans="2:3" x14ac:dyDescent="0.25">
      <c r="B46480">
        <f t="shared" ca="1" si="1456"/>
        <v>0.73923286997802784</v>
      </c>
      <c r="C46480">
        <f t="shared" ca="1" si="1457"/>
        <v>0.29229465436230284</v>
      </c>
    </row>
    <row r="46481" spans="2:3" x14ac:dyDescent="0.25">
      <c r="B46481">
        <f t="shared" ca="1" si="1456"/>
        <v>0.50965313049084915</v>
      </c>
      <c r="C46481">
        <f t="shared" ca="1" si="1457"/>
        <v>0.10725975143750313</v>
      </c>
    </row>
    <row r="46482" spans="2:3" x14ac:dyDescent="0.25">
      <c r="B46482">
        <f t="shared" ca="1" si="1456"/>
        <v>0.50848296309600438</v>
      </c>
      <c r="C46482">
        <f t="shared" ca="1" si="1457"/>
        <v>0.10637957133013307</v>
      </c>
    </row>
    <row r="46483" spans="2:3" x14ac:dyDescent="0.25">
      <c r="B46483">
        <f t="shared" ca="1" si="1456"/>
        <v>0.70663823165071615</v>
      </c>
      <c r="C46483">
        <f t="shared" ca="1" si="1457"/>
        <v>0.26307704621379069</v>
      </c>
    </row>
    <row r="46484" spans="2:3" x14ac:dyDescent="0.25">
      <c r="B46484">
        <f t="shared" ca="1" si="1456"/>
        <v>7.8977271420009987E-2</v>
      </c>
      <c r="C46484">
        <f t="shared" ca="1" si="1457"/>
        <v>-0.32359533195468837</v>
      </c>
    </row>
    <row r="46485" spans="2:3" x14ac:dyDescent="0.25">
      <c r="B46485">
        <f t="shared" ca="1" si="1456"/>
        <v>9.0532321728104992E-2</v>
      </c>
      <c r="C46485">
        <f t="shared" ca="1" si="1457"/>
        <v>-0.3012452534107839</v>
      </c>
    </row>
    <row r="46486" spans="2:3" x14ac:dyDescent="0.25">
      <c r="B46486">
        <f t="shared" ca="1" si="1456"/>
        <v>0.95832000369774795</v>
      </c>
      <c r="C46486">
        <f t="shared" ca="1" si="1457"/>
        <v>0.61945443145307832</v>
      </c>
    </row>
    <row r="46487" spans="2:3" x14ac:dyDescent="0.25">
      <c r="B46487">
        <f t="shared" ca="1" si="1456"/>
        <v>0.86953194067871231</v>
      </c>
      <c r="C46487">
        <f t="shared" ca="1" si="1457"/>
        <v>0.43725439157547086</v>
      </c>
    </row>
    <row r="46488" spans="2:3" x14ac:dyDescent="0.25">
      <c r="B46488">
        <f t="shared" ca="1" si="1456"/>
        <v>0.12058345481365507</v>
      </c>
      <c r="C46488">
        <f t="shared" ca="1" si="1457"/>
        <v>-0.25162252721653688</v>
      </c>
    </row>
    <row r="46489" spans="2:3" x14ac:dyDescent="0.25">
      <c r="B46489">
        <f t="shared" ca="1" si="1456"/>
        <v>0.98649967470600253</v>
      </c>
      <c r="C46489">
        <f t="shared" ca="1" si="1457"/>
        <v>0.7634525210689822</v>
      </c>
    </row>
    <row r="46490" spans="2:3" x14ac:dyDescent="0.25">
      <c r="B46490">
        <f t="shared" ca="1" si="1456"/>
        <v>0.60886610011493991</v>
      </c>
      <c r="C46490">
        <f t="shared" ca="1" si="1457"/>
        <v>0.18290947516642916</v>
      </c>
    </row>
    <row r="46491" spans="2:3" x14ac:dyDescent="0.25">
      <c r="B46491">
        <f t="shared" ca="1" si="1456"/>
        <v>0.66943140199815032</v>
      </c>
      <c r="C46491">
        <f t="shared" ca="1" si="1457"/>
        <v>0.23150309179079481</v>
      </c>
    </row>
    <row r="46492" spans="2:3" x14ac:dyDescent="0.25">
      <c r="B46492">
        <f t="shared" ca="1" si="1456"/>
        <v>0.5896658330453699</v>
      </c>
      <c r="C46492">
        <f t="shared" ca="1" si="1457"/>
        <v>0.1680056380593582</v>
      </c>
    </row>
    <row r="46493" spans="2:3" x14ac:dyDescent="0.25">
      <c r="B46493">
        <f t="shared" ca="1" si="1456"/>
        <v>0.13209531034196276</v>
      </c>
      <c r="C46493">
        <f t="shared" ca="1" si="1457"/>
        <v>-0.23496230681827071</v>
      </c>
    </row>
    <row r="46494" spans="2:3" x14ac:dyDescent="0.25">
      <c r="B46494">
        <f t="shared" ca="1" si="1456"/>
        <v>0.48020111694034073</v>
      </c>
      <c r="C46494">
        <f t="shared" ca="1" si="1457"/>
        <v>8.5105351002908503E-2</v>
      </c>
    </row>
    <row r="46495" spans="2:3" x14ac:dyDescent="0.25">
      <c r="B46495">
        <f t="shared" ca="1" si="1456"/>
        <v>0.77630413469501114</v>
      </c>
      <c r="C46495">
        <f t="shared" ca="1" si="1457"/>
        <v>0.32793117441886155</v>
      </c>
    </row>
    <row r="46496" spans="2:3" x14ac:dyDescent="0.25">
      <c r="B46496">
        <f t="shared" ca="1" si="1456"/>
        <v>0.88862903317790509</v>
      </c>
      <c r="C46496">
        <f t="shared" ca="1" si="1457"/>
        <v>0.46578083989169428</v>
      </c>
    </row>
    <row r="46497" spans="2:3" x14ac:dyDescent="0.25">
      <c r="B46497">
        <f t="shared" ca="1" si="1456"/>
        <v>3.7570153924436411E-2</v>
      </c>
      <c r="C46497">
        <f t="shared" ca="1" si="1457"/>
        <v>-0.43388208530813788</v>
      </c>
    </row>
    <row r="46498" spans="2:3" x14ac:dyDescent="0.25">
      <c r="B46498">
        <f t="shared" ca="1" si="1456"/>
        <v>0.91390621463715638</v>
      </c>
      <c r="C46498">
        <f t="shared" ca="1" si="1457"/>
        <v>0.5095625087923662</v>
      </c>
    </row>
    <row r="46499" spans="2:3" x14ac:dyDescent="0.25">
      <c r="B46499">
        <f t="shared" ca="1" si="1456"/>
        <v>0.25179226284942025</v>
      </c>
      <c r="C46499">
        <f t="shared" ca="1" si="1457"/>
        <v>-0.10065812349439635</v>
      </c>
    </row>
    <row r="46500" spans="2:3" x14ac:dyDescent="0.25">
      <c r="B46500">
        <f t="shared" ca="1" si="1456"/>
        <v>8.0157406315181756E-2</v>
      </c>
      <c r="C46500">
        <f t="shared" ca="1" si="1457"/>
        <v>-0.32120406706707627</v>
      </c>
    </row>
    <row r="46501" spans="2:3" x14ac:dyDescent="0.25">
      <c r="B46501">
        <f t="shared" ca="1" si="1456"/>
        <v>0.80022209293691615</v>
      </c>
      <c r="C46501">
        <f t="shared" ca="1" si="1457"/>
        <v>0.3527244386639059</v>
      </c>
    </row>
    <row r="46502" spans="2:3" x14ac:dyDescent="0.25">
      <c r="B46502">
        <f t="shared" ca="1" si="1456"/>
        <v>0.94666991632626907</v>
      </c>
      <c r="C46502">
        <f t="shared" ca="1" si="1457"/>
        <v>0.58401649842174375</v>
      </c>
    </row>
    <row r="46503" spans="2:3" x14ac:dyDescent="0.25">
      <c r="B46503">
        <f t="shared" ca="1" si="1456"/>
        <v>0.97494000774006517</v>
      </c>
      <c r="C46503">
        <f t="shared" ca="1" si="1457"/>
        <v>0.68768156289399007</v>
      </c>
    </row>
    <row r="46504" spans="2:3" x14ac:dyDescent="0.25">
      <c r="B46504">
        <f t="shared" ca="1" si="1456"/>
        <v>0.15544259176797626</v>
      </c>
      <c r="C46504">
        <f t="shared" ca="1" si="1457"/>
        <v>-0.20400991918659458</v>
      </c>
    </row>
    <row r="46505" spans="2:3" x14ac:dyDescent="0.25">
      <c r="B46505">
        <f t="shared" ca="1" si="1456"/>
        <v>0.26578585587503134</v>
      </c>
      <c r="C46505">
        <f t="shared" ca="1" si="1457"/>
        <v>-8.7682573049300661E-2</v>
      </c>
    </row>
    <row r="46506" spans="2:3" x14ac:dyDescent="0.25">
      <c r="B46506">
        <f t="shared" ca="1" si="1456"/>
        <v>0.58607551326751084</v>
      </c>
      <c r="C46506">
        <f t="shared" ca="1" si="1457"/>
        <v>0.16523834764997603</v>
      </c>
    </row>
    <row r="46507" spans="2:3" x14ac:dyDescent="0.25">
      <c r="B46507">
        <f t="shared" ca="1" si="1456"/>
        <v>0.33377921173673197</v>
      </c>
      <c r="C46507">
        <f t="shared" ca="1" si="1457"/>
        <v>-2.8850400121056441E-2</v>
      </c>
    </row>
    <row r="46508" spans="2:3" x14ac:dyDescent="0.25">
      <c r="B46508">
        <f t="shared" ca="1" si="1456"/>
        <v>8.777632897586618E-2</v>
      </c>
      <c r="C46508">
        <f t="shared" ca="1" si="1457"/>
        <v>-0.30637282476537608</v>
      </c>
    </row>
    <row r="46509" spans="2:3" x14ac:dyDescent="0.25">
      <c r="B46509">
        <f t="shared" ca="1" si="1456"/>
        <v>0.4155033205006351</v>
      </c>
      <c r="C46509">
        <f t="shared" ca="1" si="1457"/>
        <v>3.5976792175507061E-2</v>
      </c>
    </row>
    <row r="46510" spans="2:3" x14ac:dyDescent="0.25">
      <c r="B46510">
        <f t="shared" ca="1" si="1456"/>
        <v>0.47413843461609428</v>
      </c>
      <c r="C46510">
        <f t="shared" ca="1" si="1457"/>
        <v>8.0538759773846183E-2</v>
      </c>
    </row>
    <row r="46511" spans="2:3" x14ac:dyDescent="0.25">
      <c r="B46511">
        <f t="shared" ca="1" si="1456"/>
        <v>0.11491697084777641</v>
      </c>
      <c r="C46511">
        <f t="shared" ca="1" si="1457"/>
        <v>-0.26023601820538533</v>
      </c>
    </row>
    <row r="46512" spans="2:3" x14ac:dyDescent="0.25">
      <c r="B46512">
        <f t="shared" ca="1" si="1456"/>
        <v>0.69144036847202095</v>
      </c>
      <c r="C46512">
        <f t="shared" ca="1" si="1457"/>
        <v>0.24998117469650444</v>
      </c>
    </row>
    <row r="46513" spans="2:3" x14ac:dyDescent="0.25">
      <c r="B46513">
        <f t="shared" ca="1" si="1456"/>
        <v>0.36190763992220154</v>
      </c>
      <c r="C46513">
        <f t="shared" ca="1" si="1457"/>
        <v>-6.0093165298527318E-3</v>
      </c>
    </row>
    <row r="46514" spans="2:3" x14ac:dyDescent="0.25">
      <c r="B46514">
        <f t="shared" ca="1" si="1456"/>
        <v>0.47086975881072735</v>
      </c>
      <c r="C46514">
        <f t="shared" ca="1" si="1457"/>
        <v>7.8074891936711799E-2</v>
      </c>
    </row>
    <row r="46515" spans="2:3" x14ac:dyDescent="0.25">
      <c r="B46515">
        <f t="shared" ca="1" si="1456"/>
        <v>0.60908590830462439</v>
      </c>
      <c r="C46515">
        <f t="shared" ca="1" si="1457"/>
        <v>0.18308121641452973</v>
      </c>
    </row>
    <row r="46516" spans="2:3" x14ac:dyDescent="0.25">
      <c r="B46516">
        <f t="shared" ca="1" si="1456"/>
        <v>7.6518791162175748E-2</v>
      </c>
      <c r="C46516">
        <f t="shared" ca="1" si="1457"/>
        <v>-0.32866519431999608</v>
      </c>
    </row>
    <row r="46517" spans="2:3" x14ac:dyDescent="0.25">
      <c r="B46517">
        <f t="shared" ca="1" si="1456"/>
        <v>0.8244557489618809</v>
      </c>
      <c r="C46517">
        <f t="shared" ca="1" si="1457"/>
        <v>0.37974400920052631</v>
      </c>
    </row>
    <row r="46518" spans="2:3" x14ac:dyDescent="0.25">
      <c r="B46518">
        <f t="shared" ca="1" si="1456"/>
        <v>0.72505510403571383</v>
      </c>
      <c r="C46518">
        <f t="shared" ca="1" si="1457"/>
        <v>0.27937758357016207</v>
      </c>
    </row>
    <row r="46519" spans="2:3" x14ac:dyDescent="0.25">
      <c r="B46519">
        <f t="shared" ca="1" si="1456"/>
        <v>6.8535286371036452E-2</v>
      </c>
      <c r="C46519">
        <f t="shared" ca="1" si="1457"/>
        <v>-0.34603667152547712</v>
      </c>
    </row>
    <row r="46520" spans="2:3" x14ac:dyDescent="0.25">
      <c r="B46520">
        <f t="shared" ca="1" si="1456"/>
        <v>0.2188732590406971</v>
      </c>
      <c r="C46520">
        <f t="shared" ca="1" si="1457"/>
        <v>-0.13280125386284874</v>
      </c>
    </row>
    <row r="46521" spans="2:3" x14ac:dyDescent="0.25">
      <c r="B46521">
        <f t="shared" ca="1" si="1456"/>
        <v>0.50406693762167454</v>
      </c>
      <c r="C46521">
        <f t="shared" ca="1" si="1457"/>
        <v>0.10305834322353033</v>
      </c>
    </row>
    <row r="46522" spans="2:3" x14ac:dyDescent="0.25">
      <c r="B46522">
        <f t="shared" ca="1" si="1456"/>
        <v>0.37144583537993714</v>
      </c>
      <c r="C46522">
        <f t="shared" ca="1" si="1457"/>
        <v>1.5920677220192803E-3</v>
      </c>
    </row>
    <row r="46523" spans="2:3" x14ac:dyDescent="0.25">
      <c r="B46523">
        <f t="shared" ca="1" si="1456"/>
        <v>0.88286150740517833</v>
      </c>
      <c r="C46523">
        <f t="shared" ca="1" si="1457"/>
        <v>0.45682405446261409</v>
      </c>
    </row>
    <row r="46524" spans="2:3" x14ac:dyDescent="0.25">
      <c r="B46524">
        <f t="shared" ca="1" si="1456"/>
        <v>0.35740169386462561</v>
      </c>
      <c r="C46524">
        <f t="shared" ca="1" si="1457"/>
        <v>-9.6237998672568381E-3</v>
      </c>
    </row>
    <row r="46525" spans="2:3" x14ac:dyDescent="0.25">
      <c r="B46525">
        <f t="shared" ca="1" si="1456"/>
        <v>0.37470844429574846</v>
      </c>
      <c r="C46525">
        <f t="shared" ca="1" si="1457"/>
        <v>4.1774984750184152E-3</v>
      </c>
    </row>
    <row r="46526" spans="2:3" x14ac:dyDescent="0.25">
      <c r="B46526">
        <f t="shared" ca="1" si="1456"/>
        <v>0.14599636610234668</v>
      </c>
      <c r="C46526">
        <f t="shared" ca="1" si="1457"/>
        <v>-0.21612805169011121</v>
      </c>
    </row>
    <row r="46527" spans="2:3" x14ac:dyDescent="0.25">
      <c r="B46527">
        <f t="shared" ca="1" si="1456"/>
        <v>0.5838611862766605</v>
      </c>
      <c r="C46527">
        <f t="shared" ca="1" si="1457"/>
        <v>0.16353440177032075</v>
      </c>
    </row>
    <row r="46528" spans="2:3" x14ac:dyDescent="0.25">
      <c r="B46528">
        <f t="shared" ca="1" si="1456"/>
        <v>0.82753350249326685</v>
      </c>
      <c r="C46528">
        <f t="shared" ca="1" si="1457"/>
        <v>0.3833389621026061</v>
      </c>
    </row>
    <row r="46529" spans="2:3" x14ac:dyDescent="0.25">
      <c r="B46529">
        <f t="shared" ca="1" si="1456"/>
        <v>0.10015208275701448</v>
      </c>
      <c r="C46529">
        <f t="shared" ca="1" si="1457"/>
        <v>-0.28420564088650113</v>
      </c>
    </row>
    <row r="46530" spans="2:3" x14ac:dyDescent="0.25">
      <c r="B46530">
        <f t="shared" ca="1" si="1456"/>
        <v>0.58703648034818434</v>
      </c>
      <c r="C46530">
        <f t="shared" ca="1" si="1457"/>
        <v>0.16597847318198578</v>
      </c>
    </row>
    <row r="46531" spans="2:3" x14ac:dyDescent="0.25">
      <c r="B46531">
        <f t="shared" ca="1" si="1456"/>
        <v>0.46510018418410926</v>
      </c>
      <c r="C46531">
        <f t="shared" ca="1" si="1457"/>
        <v>7.3722176387164245E-2</v>
      </c>
    </row>
    <row r="46532" spans="2:3" x14ac:dyDescent="0.25">
      <c r="B46532">
        <f t="shared" ca="1" si="1456"/>
        <v>0.71991285320672627</v>
      </c>
      <c r="C46532">
        <f t="shared" ca="1" si="1457"/>
        <v>0.27477479248710557</v>
      </c>
    </row>
    <row r="46533" spans="2:3" x14ac:dyDescent="0.25">
      <c r="B46533">
        <f t="shared" ref="B46533:B46596" ca="1" si="1458">RAND()</f>
        <v>0.217184750130342</v>
      </c>
      <c r="C46533">
        <f t="shared" ref="C46533:C46596" ca="1" si="1459">NORMINV(B46533, $C$2, $C$3)</f>
        <v>-0.13452092241948868</v>
      </c>
    </row>
    <row r="46534" spans="2:3" x14ac:dyDescent="0.25">
      <c r="B46534">
        <f t="shared" ca="1" si="1458"/>
        <v>0.5227668081514385</v>
      </c>
      <c r="C46534">
        <f t="shared" ca="1" si="1459"/>
        <v>0.11712968091080309</v>
      </c>
    </row>
    <row r="46535" spans="2:3" x14ac:dyDescent="0.25">
      <c r="B46535">
        <f t="shared" ca="1" si="1458"/>
        <v>0.67514411601065116</v>
      </c>
      <c r="C46535">
        <f t="shared" ca="1" si="1459"/>
        <v>0.23624879315218869</v>
      </c>
    </row>
    <row r="46536" spans="2:3" x14ac:dyDescent="0.25">
      <c r="B46536">
        <f t="shared" ca="1" si="1458"/>
        <v>0.13841730644347483</v>
      </c>
      <c r="C46536">
        <f t="shared" ca="1" si="1459"/>
        <v>-0.22623728970278897</v>
      </c>
    </row>
    <row r="46537" spans="2:3" x14ac:dyDescent="0.25">
      <c r="B46537">
        <f t="shared" ca="1" si="1458"/>
        <v>0.51293001760277634</v>
      </c>
      <c r="C46537">
        <f t="shared" ca="1" si="1459"/>
        <v>0.10972492724467126</v>
      </c>
    </row>
    <row r="46538" spans="2:3" x14ac:dyDescent="0.25">
      <c r="B46538">
        <f t="shared" ca="1" si="1458"/>
        <v>0.35702840015562509</v>
      </c>
      <c r="C46538">
        <f t="shared" ca="1" si="1459"/>
        <v>-9.9239483901970849E-3</v>
      </c>
    </row>
    <row r="46539" spans="2:3" x14ac:dyDescent="0.25">
      <c r="B46539">
        <f t="shared" ca="1" si="1458"/>
        <v>0.96714267674503629</v>
      </c>
      <c r="C46539">
        <f t="shared" ca="1" si="1459"/>
        <v>0.6521095446311802</v>
      </c>
    </row>
    <row r="46540" spans="2:3" x14ac:dyDescent="0.25">
      <c r="B46540">
        <f t="shared" ca="1" si="1458"/>
        <v>9.9380895215812615E-2</v>
      </c>
      <c r="C46540">
        <f t="shared" ca="1" si="1459"/>
        <v>-0.28552618021302822</v>
      </c>
    </row>
    <row r="46541" spans="2:3" x14ac:dyDescent="0.25">
      <c r="B46541">
        <f t="shared" ca="1" si="1458"/>
        <v>0.48185354823939508</v>
      </c>
      <c r="C46541">
        <f t="shared" ca="1" si="1459"/>
        <v>8.6349368269645219E-2</v>
      </c>
    </row>
    <row r="46542" spans="2:3" x14ac:dyDescent="0.25">
      <c r="B46542">
        <f t="shared" ca="1" si="1458"/>
        <v>7.5828024408502559E-2</v>
      </c>
      <c r="C46542">
        <f t="shared" ca="1" si="1459"/>
        <v>-0.33011193707483688</v>
      </c>
    </row>
    <row r="46543" spans="2:3" x14ac:dyDescent="0.25">
      <c r="B46543">
        <f t="shared" ca="1" si="1458"/>
        <v>0.69111478106967139</v>
      </c>
      <c r="C46543">
        <f t="shared" ca="1" si="1459"/>
        <v>0.24970380969791584</v>
      </c>
    </row>
    <row r="46544" spans="2:3" x14ac:dyDescent="0.25">
      <c r="B46544">
        <f t="shared" ca="1" si="1458"/>
        <v>6.0596816358779559E-2</v>
      </c>
      <c r="C46544">
        <f t="shared" ca="1" si="1459"/>
        <v>-0.36493486995317104</v>
      </c>
    </row>
    <row r="46545" spans="2:3" x14ac:dyDescent="0.25">
      <c r="B46545">
        <f t="shared" ca="1" si="1458"/>
        <v>0.90273472359946516</v>
      </c>
      <c r="C46545">
        <f t="shared" ca="1" si="1459"/>
        <v>0.48918775974486006</v>
      </c>
    </row>
    <row r="46546" spans="2:3" x14ac:dyDescent="0.25">
      <c r="B46546">
        <f t="shared" ca="1" si="1458"/>
        <v>0.66986107408344198</v>
      </c>
      <c r="C46546">
        <f t="shared" ca="1" si="1459"/>
        <v>0.2318588747129996</v>
      </c>
    </row>
    <row r="46547" spans="2:3" x14ac:dyDescent="0.25">
      <c r="B46547">
        <f t="shared" ca="1" si="1458"/>
        <v>0.30077058356355679</v>
      </c>
      <c r="C46547">
        <f t="shared" ca="1" si="1459"/>
        <v>-5.6655655877607292E-2</v>
      </c>
    </row>
    <row r="46548" spans="2:3" x14ac:dyDescent="0.25">
      <c r="B46548">
        <f t="shared" ca="1" si="1458"/>
        <v>0.43451170954288265</v>
      </c>
      <c r="C46548">
        <f t="shared" ca="1" si="1459"/>
        <v>5.053027696982048E-2</v>
      </c>
    </row>
    <row r="46549" spans="2:3" x14ac:dyDescent="0.25">
      <c r="B46549">
        <f t="shared" ca="1" si="1458"/>
        <v>0.34022628209803563</v>
      </c>
      <c r="C46549">
        <f t="shared" ca="1" si="1459"/>
        <v>-2.3553692993222436E-2</v>
      </c>
    </row>
    <row r="46550" spans="2:3" x14ac:dyDescent="0.25">
      <c r="B46550">
        <f t="shared" ca="1" si="1458"/>
        <v>0.61183651306884013</v>
      </c>
      <c r="C46550">
        <f t="shared" ca="1" si="1459"/>
        <v>0.18523265152657714</v>
      </c>
    </row>
    <row r="46551" spans="2:3" x14ac:dyDescent="0.25">
      <c r="B46551">
        <f t="shared" ca="1" si="1458"/>
        <v>0.15525649797127594</v>
      </c>
      <c r="C46551">
        <f t="shared" ca="1" si="1459"/>
        <v>-0.20424385984213075</v>
      </c>
    </row>
    <row r="46552" spans="2:3" x14ac:dyDescent="0.25">
      <c r="B46552">
        <f t="shared" ca="1" si="1458"/>
        <v>0.15136980037334435</v>
      </c>
      <c r="C46552">
        <f t="shared" ca="1" si="1459"/>
        <v>-0.209172860608662</v>
      </c>
    </row>
    <row r="46553" spans="2:3" x14ac:dyDescent="0.25">
      <c r="B46553">
        <f t="shared" ca="1" si="1458"/>
        <v>0.86902378067834096</v>
      </c>
      <c r="C46553">
        <f t="shared" ca="1" si="1459"/>
        <v>0.43653650650282416</v>
      </c>
    </row>
    <row r="46554" spans="2:3" x14ac:dyDescent="0.25">
      <c r="B46554">
        <f t="shared" ca="1" si="1458"/>
        <v>0.48285225405975019</v>
      </c>
      <c r="C46554">
        <f t="shared" ca="1" si="1459"/>
        <v>8.710111934057739E-2</v>
      </c>
    </row>
    <row r="46555" spans="2:3" x14ac:dyDescent="0.25">
      <c r="B46555">
        <f t="shared" ca="1" si="1458"/>
        <v>0.56138221955665801</v>
      </c>
      <c r="C46555">
        <f t="shared" ca="1" si="1459"/>
        <v>0.14634237094266878</v>
      </c>
    </row>
    <row r="46556" spans="2:3" x14ac:dyDescent="0.25">
      <c r="B46556">
        <f t="shared" ca="1" si="1458"/>
        <v>0.44886888277948489</v>
      </c>
      <c r="C46556">
        <f t="shared" ca="1" si="1459"/>
        <v>6.1444111382809891E-2</v>
      </c>
    </row>
    <row r="46557" spans="2:3" x14ac:dyDescent="0.25">
      <c r="B46557">
        <f t="shared" ca="1" si="1458"/>
        <v>4.8710507448331164E-2</v>
      </c>
      <c r="C46557">
        <f t="shared" ca="1" si="1459"/>
        <v>-0.3972461595856378</v>
      </c>
    </row>
    <row r="46558" spans="2:3" x14ac:dyDescent="0.25">
      <c r="B46558">
        <f t="shared" ca="1" si="1458"/>
        <v>0.32888556246927136</v>
      </c>
      <c r="C46558">
        <f t="shared" ca="1" si="1459"/>
        <v>-3.2897764354690745E-2</v>
      </c>
    </row>
    <row r="46559" spans="2:3" x14ac:dyDescent="0.25">
      <c r="B46559">
        <f t="shared" ca="1" si="1458"/>
        <v>0.26057093632589212</v>
      </c>
      <c r="C46559">
        <f t="shared" ca="1" si="1459"/>
        <v>-9.2475870576555763E-2</v>
      </c>
    </row>
    <row r="46560" spans="2:3" x14ac:dyDescent="0.25">
      <c r="B46560">
        <f t="shared" ca="1" si="1458"/>
        <v>0.98514343038995111</v>
      </c>
      <c r="C46560">
        <f t="shared" ca="1" si="1459"/>
        <v>0.75216803042921943</v>
      </c>
    </row>
    <row r="46561" spans="2:3" x14ac:dyDescent="0.25">
      <c r="B46561">
        <f t="shared" ca="1" si="1458"/>
        <v>6.5304185222815891E-2</v>
      </c>
      <c r="C46561">
        <f t="shared" ca="1" si="1459"/>
        <v>-0.35351215495509936</v>
      </c>
    </row>
    <row r="46562" spans="2:3" x14ac:dyDescent="0.25">
      <c r="B46562">
        <f t="shared" ca="1" si="1458"/>
        <v>0.98403608576230439</v>
      </c>
      <c r="C46562">
        <f t="shared" ca="1" si="1459"/>
        <v>0.74359390492873689</v>
      </c>
    </row>
    <row r="46563" spans="2:3" x14ac:dyDescent="0.25">
      <c r="B46563">
        <f t="shared" ca="1" si="1458"/>
        <v>7.8212549350331617E-4</v>
      </c>
      <c r="C46563">
        <f t="shared" ca="1" si="1459"/>
        <v>-0.84874756360527814</v>
      </c>
    </row>
    <row r="46564" spans="2:3" x14ac:dyDescent="0.25">
      <c r="B46564">
        <f t="shared" ca="1" si="1458"/>
        <v>0.58971156040791484</v>
      </c>
      <c r="C46564">
        <f t="shared" ca="1" si="1459"/>
        <v>0.16804091992361184</v>
      </c>
    </row>
    <row r="46565" spans="2:3" x14ac:dyDescent="0.25">
      <c r="B46565">
        <f t="shared" ca="1" si="1458"/>
        <v>0.85523739913991914</v>
      </c>
      <c r="C46565">
        <f t="shared" ca="1" si="1459"/>
        <v>0.4177491310550987</v>
      </c>
    </row>
    <row r="46566" spans="2:3" x14ac:dyDescent="0.25">
      <c r="B46566">
        <f t="shared" ca="1" si="1458"/>
        <v>0.21235116028074574</v>
      </c>
      <c r="C46566">
        <f t="shared" ca="1" si="1459"/>
        <v>-0.13948694788362076</v>
      </c>
    </row>
    <row r="46567" spans="2:3" x14ac:dyDescent="0.25">
      <c r="B46567">
        <f t="shared" ca="1" si="1458"/>
        <v>0.95062481257873721</v>
      </c>
      <c r="C46567">
        <f t="shared" ca="1" si="1459"/>
        <v>0.59528266432880061</v>
      </c>
    </row>
    <row r="46568" spans="2:3" x14ac:dyDescent="0.25">
      <c r="B46568">
        <f t="shared" ca="1" si="1458"/>
        <v>0.31634246616953132</v>
      </c>
      <c r="C46568">
        <f t="shared" ca="1" si="1459"/>
        <v>-4.3385362671377325E-2</v>
      </c>
    </row>
    <row r="46569" spans="2:3" x14ac:dyDescent="0.25">
      <c r="B46569">
        <f t="shared" ca="1" si="1458"/>
        <v>0.81680844187237001</v>
      </c>
      <c r="C46569">
        <f t="shared" ca="1" si="1459"/>
        <v>0.37098071627929119</v>
      </c>
    </row>
    <row r="46570" spans="2:3" x14ac:dyDescent="0.25">
      <c r="B46570">
        <f t="shared" ca="1" si="1458"/>
        <v>0.3169242548645016</v>
      </c>
      <c r="C46570">
        <f t="shared" ca="1" si="1459"/>
        <v>-4.2895119457972114E-2</v>
      </c>
    </row>
    <row r="46571" spans="2:3" x14ac:dyDescent="0.25">
      <c r="B46571">
        <f t="shared" ca="1" si="1458"/>
        <v>0.39728752365263742</v>
      </c>
      <c r="C46571">
        <f t="shared" ca="1" si="1459"/>
        <v>2.1887703085780877E-2</v>
      </c>
    </row>
    <row r="46572" spans="2:3" x14ac:dyDescent="0.25">
      <c r="B46572">
        <f t="shared" ca="1" si="1458"/>
        <v>0.92524076725917226</v>
      </c>
      <c r="C46572">
        <f t="shared" ca="1" si="1459"/>
        <v>0.53237032798786132</v>
      </c>
    </row>
    <row r="46573" spans="2:3" x14ac:dyDescent="0.25">
      <c r="B46573">
        <f t="shared" ca="1" si="1458"/>
        <v>0.81241332195120908</v>
      </c>
      <c r="C46573">
        <f t="shared" ca="1" si="1459"/>
        <v>0.36604737163225087</v>
      </c>
    </row>
    <row r="46574" spans="2:3" x14ac:dyDescent="0.25">
      <c r="B46574">
        <f t="shared" ca="1" si="1458"/>
        <v>0.93985036909346442</v>
      </c>
      <c r="C46574">
        <f t="shared" ca="1" si="1459"/>
        <v>0.56605561438488972</v>
      </c>
    </row>
    <row r="46575" spans="2:3" x14ac:dyDescent="0.25">
      <c r="B46575">
        <f t="shared" ca="1" si="1458"/>
        <v>0.82777643625120712</v>
      </c>
      <c r="C46575">
        <f t="shared" ca="1" si="1459"/>
        <v>0.38362445279238921</v>
      </c>
    </row>
    <row r="46576" spans="2:3" x14ac:dyDescent="0.25">
      <c r="B46576">
        <f t="shared" ca="1" si="1458"/>
        <v>3.407217836487586E-2</v>
      </c>
      <c r="C46576">
        <f t="shared" ca="1" si="1459"/>
        <v>-0.44721531121535951</v>
      </c>
    </row>
    <row r="46577" spans="2:3" x14ac:dyDescent="0.25">
      <c r="B46577">
        <f t="shared" ca="1" si="1458"/>
        <v>0.63952612571837553</v>
      </c>
      <c r="C46577">
        <f t="shared" ca="1" si="1459"/>
        <v>0.20715773061664056</v>
      </c>
    </row>
    <row r="46578" spans="2:3" x14ac:dyDescent="0.25">
      <c r="B46578">
        <f t="shared" ca="1" si="1458"/>
        <v>2.6544581122258215E-2</v>
      </c>
      <c r="C46578">
        <f t="shared" ca="1" si="1459"/>
        <v>-0.48025848701153484</v>
      </c>
    </row>
    <row r="46579" spans="2:3" x14ac:dyDescent="0.25">
      <c r="B46579">
        <f t="shared" ca="1" si="1458"/>
        <v>0.73609020541334003</v>
      </c>
      <c r="C46579">
        <f t="shared" ca="1" si="1459"/>
        <v>0.28940137995778442</v>
      </c>
    </row>
    <row r="46580" spans="2:3" x14ac:dyDescent="0.25">
      <c r="B46580">
        <f t="shared" ca="1" si="1458"/>
        <v>0.37853083841538071</v>
      </c>
      <c r="C46580">
        <f t="shared" ca="1" si="1459"/>
        <v>7.1975150097643575E-3</v>
      </c>
    </row>
    <row r="46581" spans="2:3" x14ac:dyDescent="0.25">
      <c r="B46581">
        <f t="shared" ca="1" si="1458"/>
        <v>0.9678513626936911</v>
      </c>
      <c r="C46581">
        <f t="shared" ca="1" si="1459"/>
        <v>0.65503387922122813</v>
      </c>
    </row>
    <row r="46582" spans="2:3" x14ac:dyDescent="0.25">
      <c r="B46582">
        <f t="shared" ca="1" si="1458"/>
        <v>0.42090472545882418</v>
      </c>
      <c r="C46582">
        <f t="shared" ca="1" si="1459"/>
        <v>4.012614580797326E-2</v>
      </c>
    </row>
    <row r="46583" spans="2:3" x14ac:dyDescent="0.25">
      <c r="B46583">
        <f t="shared" ca="1" si="1458"/>
        <v>0.68418792185746591</v>
      </c>
      <c r="C46583">
        <f t="shared" ca="1" si="1459"/>
        <v>0.24383262706595413</v>
      </c>
    </row>
    <row r="46584" spans="2:3" x14ac:dyDescent="0.25">
      <c r="B46584">
        <f t="shared" ca="1" si="1458"/>
        <v>0.79802034172366609</v>
      </c>
      <c r="C46584">
        <f t="shared" ca="1" si="1459"/>
        <v>0.35037128904464232</v>
      </c>
    </row>
    <row r="46585" spans="2:3" x14ac:dyDescent="0.25">
      <c r="B46585">
        <f t="shared" ca="1" si="1458"/>
        <v>0.93692738441918733</v>
      </c>
      <c r="C46585">
        <f t="shared" ca="1" si="1459"/>
        <v>0.55884431762659781</v>
      </c>
    </row>
    <row r="46586" spans="2:3" x14ac:dyDescent="0.25">
      <c r="B46586">
        <f t="shared" ca="1" si="1458"/>
        <v>0.74274924467729919</v>
      </c>
      <c r="C46586">
        <f t="shared" ca="1" si="1459"/>
        <v>0.29555334095482588</v>
      </c>
    </row>
    <row r="46587" spans="2:3" x14ac:dyDescent="0.25">
      <c r="B46587">
        <f t="shared" ca="1" si="1458"/>
        <v>0.54572362392369844</v>
      </c>
      <c r="C46587">
        <f t="shared" ca="1" si="1459"/>
        <v>0.13445926353373411</v>
      </c>
    </row>
    <row r="46588" spans="2:3" x14ac:dyDescent="0.25">
      <c r="B46588">
        <f t="shared" ca="1" si="1458"/>
        <v>0.75892209795704102</v>
      </c>
      <c r="C46588">
        <f t="shared" ca="1" si="1459"/>
        <v>0.31085183740102362</v>
      </c>
    </row>
    <row r="46589" spans="2:3" x14ac:dyDescent="0.25">
      <c r="B46589">
        <f t="shared" ca="1" si="1458"/>
        <v>9.155659472463451E-2</v>
      </c>
      <c r="C46589">
        <f t="shared" ca="1" si="1459"/>
        <v>-0.29936914004509529</v>
      </c>
    </row>
    <row r="46590" spans="2:3" x14ac:dyDescent="0.25">
      <c r="B46590">
        <f t="shared" ca="1" si="1458"/>
        <v>2.8898202477773971E-3</v>
      </c>
      <c r="C46590">
        <f t="shared" ca="1" si="1459"/>
        <v>-0.72800840465634531</v>
      </c>
    </row>
    <row r="46591" spans="2:3" x14ac:dyDescent="0.25">
      <c r="B46591">
        <f t="shared" ca="1" si="1458"/>
        <v>0.94860573754244792</v>
      </c>
      <c r="C46591">
        <f t="shared" ca="1" si="1459"/>
        <v>0.58944478496523922</v>
      </c>
    </row>
    <row r="46592" spans="2:3" x14ac:dyDescent="0.25">
      <c r="B46592">
        <f t="shared" ca="1" si="1458"/>
        <v>0.73635602092086705</v>
      </c>
      <c r="C46592">
        <f t="shared" ca="1" si="1459"/>
        <v>0.28964541672305977</v>
      </c>
    </row>
    <row r="46593" spans="2:3" x14ac:dyDescent="0.25">
      <c r="B46593">
        <f t="shared" ca="1" si="1458"/>
        <v>0.59060340414855739</v>
      </c>
      <c r="C46593">
        <f t="shared" ca="1" si="1459"/>
        <v>0.16872922869516344</v>
      </c>
    </row>
    <row r="46594" spans="2:3" x14ac:dyDescent="0.25">
      <c r="B46594">
        <f t="shared" ca="1" si="1458"/>
        <v>0.39613853712756653</v>
      </c>
      <c r="C46594">
        <f t="shared" ca="1" si="1459"/>
        <v>2.0993540021638238E-2</v>
      </c>
    </row>
    <row r="46595" spans="2:3" x14ac:dyDescent="0.25">
      <c r="B46595">
        <f t="shared" ca="1" si="1458"/>
        <v>0.28102841865158956</v>
      </c>
      <c r="C46595">
        <f t="shared" ca="1" si="1459"/>
        <v>-7.3936735200751807E-2</v>
      </c>
    </row>
    <row r="46596" spans="2:3" x14ac:dyDescent="0.25">
      <c r="B46596">
        <f t="shared" ca="1" si="1458"/>
        <v>3.0528118350101496E-2</v>
      </c>
      <c r="C46596">
        <f t="shared" ca="1" si="1459"/>
        <v>-0.46192639445751404</v>
      </c>
    </row>
    <row r="46597" spans="2:3" x14ac:dyDescent="0.25">
      <c r="B46597">
        <f t="shared" ref="B46597:B46660" ca="1" si="1460">RAND()</f>
        <v>0.81214699225559395</v>
      </c>
      <c r="C46597">
        <f t="shared" ref="C46597:C46660" ca="1" si="1461">NORMINV(B46597, $C$2, $C$3)</f>
        <v>0.36575073992234364</v>
      </c>
    </row>
    <row r="46598" spans="2:3" x14ac:dyDescent="0.25">
      <c r="B46598">
        <f t="shared" ca="1" si="1460"/>
        <v>0.65270328610940265</v>
      </c>
      <c r="C46598">
        <f t="shared" ca="1" si="1461"/>
        <v>0.21778873634654078</v>
      </c>
    </row>
    <row r="46599" spans="2:3" x14ac:dyDescent="0.25">
      <c r="B46599">
        <f t="shared" ca="1" si="1460"/>
        <v>0.28210866462335282</v>
      </c>
      <c r="C46599">
        <f t="shared" ca="1" si="1461"/>
        <v>-7.2976612328597479E-2</v>
      </c>
    </row>
    <row r="46600" spans="2:3" x14ac:dyDescent="0.25">
      <c r="B46600">
        <f t="shared" ca="1" si="1460"/>
        <v>7.2402283013959012E-2</v>
      </c>
      <c r="C46600">
        <f t="shared" ca="1" si="1461"/>
        <v>-0.33743916075991232</v>
      </c>
    </row>
    <row r="46601" spans="2:3" x14ac:dyDescent="0.25">
      <c r="B46601">
        <f t="shared" ca="1" si="1460"/>
        <v>0.50408886379312512</v>
      </c>
      <c r="C46601">
        <f t="shared" ca="1" si="1461"/>
        <v>0.10307483231336335</v>
      </c>
    </row>
    <row r="46602" spans="2:3" x14ac:dyDescent="0.25">
      <c r="B46602">
        <f t="shared" ca="1" si="1460"/>
        <v>0.46883518525563816</v>
      </c>
      <c r="C46602">
        <f t="shared" ca="1" si="1461"/>
        <v>7.654053120664471E-2</v>
      </c>
    </row>
    <row r="46603" spans="2:3" x14ac:dyDescent="0.25">
      <c r="B46603">
        <f t="shared" ca="1" si="1460"/>
        <v>2.5351759797072937E-2</v>
      </c>
      <c r="C46603">
        <f t="shared" ca="1" si="1461"/>
        <v>-0.48619415952574574</v>
      </c>
    </row>
    <row r="46604" spans="2:3" x14ac:dyDescent="0.25">
      <c r="B46604">
        <f t="shared" ca="1" si="1460"/>
        <v>0.4320175146138705</v>
      </c>
      <c r="C46604">
        <f t="shared" ca="1" si="1461"/>
        <v>4.8627989586481339E-2</v>
      </c>
    </row>
    <row r="46605" spans="2:3" x14ac:dyDescent="0.25">
      <c r="B46605">
        <f t="shared" ca="1" si="1460"/>
        <v>0.83176539124971249</v>
      </c>
      <c r="C46605">
        <f t="shared" ca="1" si="1461"/>
        <v>0.38834949642258321</v>
      </c>
    </row>
    <row r="46606" spans="2:3" x14ac:dyDescent="0.25">
      <c r="B46606">
        <f t="shared" ca="1" si="1460"/>
        <v>0.57052672148106121</v>
      </c>
      <c r="C46606">
        <f t="shared" ca="1" si="1461"/>
        <v>0.15331459451545917</v>
      </c>
    </row>
    <row r="46607" spans="2:3" x14ac:dyDescent="0.25">
      <c r="B46607">
        <f t="shared" ca="1" si="1460"/>
        <v>0.96633752414068153</v>
      </c>
      <c r="C46607">
        <f t="shared" ca="1" si="1461"/>
        <v>0.64884957425398304</v>
      </c>
    </row>
    <row r="46608" spans="2:3" x14ac:dyDescent="0.25">
      <c r="B46608">
        <f t="shared" ca="1" si="1460"/>
        <v>6.493103928055266E-2</v>
      </c>
      <c r="C46608">
        <f t="shared" ca="1" si="1461"/>
        <v>-0.35439379738549004</v>
      </c>
    </row>
    <row r="46609" spans="2:3" x14ac:dyDescent="0.25">
      <c r="B46609">
        <f t="shared" ca="1" si="1460"/>
        <v>0.2692878113638999</v>
      </c>
      <c r="C46609">
        <f t="shared" ca="1" si="1461"/>
        <v>-8.4490504854986326E-2</v>
      </c>
    </row>
    <row r="46610" spans="2:3" x14ac:dyDescent="0.25">
      <c r="B46610">
        <f t="shared" ca="1" si="1460"/>
        <v>0.18007043736949291</v>
      </c>
      <c r="C46610">
        <f t="shared" ca="1" si="1461"/>
        <v>-0.17452900572030436</v>
      </c>
    </row>
    <row r="46611" spans="2:3" x14ac:dyDescent="0.25">
      <c r="B46611">
        <f t="shared" ca="1" si="1460"/>
        <v>0.48283549618868582</v>
      </c>
      <c r="C46611">
        <f t="shared" ca="1" si="1461"/>
        <v>8.7088505949483766E-2</v>
      </c>
    </row>
    <row r="46612" spans="2:3" x14ac:dyDescent="0.25">
      <c r="B46612">
        <f t="shared" ca="1" si="1460"/>
        <v>0.22717974925113327</v>
      </c>
      <c r="C46612">
        <f t="shared" ca="1" si="1461"/>
        <v>-0.12445006749210238</v>
      </c>
    </row>
    <row r="46613" spans="2:3" x14ac:dyDescent="0.25">
      <c r="B46613">
        <f t="shared" ca="1" si="1460"/>
        <v>0.80447654092171683</v>
      </c>
      <c r="C46613">
        <f t="shared" ca="1" si="1461"/>
        <v>0.35731609530119002</v>
      </c>
    </row>
    <row r="46614" spans="2:3" x14ac:dyDescent="0.25">
      <c r="B46614">
        <f t="shared" ca="1" si="1460"/>
        <v>0.99342453012407861</v>
      </c>
      <c r="C46614">
        <f t="shared" ca="1" si="1461"/>
        <v>0.84389663050923647</v>
      </c>
    </row>
    <row r="46615" spans="2:3" x14ac:dyDescent="0.25">
      <c r="B46615">
        <f t="shared" ca="1" si="1460"/>
        <v>0.11915552412174735</v>
      </c>
      <c r="C46615">
        <f t="shared" ca="1" si="1461"/>
        <v>-0.25376565026609443</v>
      </c>
    </row>
    <row r="46616" spans="2:3" x14ac:dyDescent="0.25">
      <c r="B46616">
        <f t="shared" ca="1" si="1460"/>
        <v>0.40759665424950542</v>
      </c>
      <c r="C46616">
        <f t="shared" ca="1" si="1461"/>
        <v>2.9880502459535954E-2</v>
      </c>
    </row>
    <row r="46617" spans="2:3" x14ac:dyDescent="0.25">
      <c r="B46617">
        <f t="shared" ca="1" si="1460"/>
        <v>0.48624402198939587</v>
      </c>
      <c r="C46617">
        <f t="shared" ca="1" si="1461"/>
        <v>8.9653612305677213E-2</v>
      </c>
    </row>
    <row r="46618" spans="2:3" x14ac:dyDescent="0.25">
      <c r="B46618">
        <f t="shared" ca="1" si="1460"/>
        <v>0.94331782138394971</v>
      </c>
      <c r="C46618">
        <f t="shared" ca="1" si="1461"/>
        <v>0.5749751804226878</v>
      </c>
    </row>
    <row r="46619" spans="2:3" x14ac:dyDescent="0.25">
      <c r="B46619">
        <f t="shared" ca="1" si="1460"/>
        <v>0.22478647584510569</v>
      </c>
      <c r="C46619">
        <f t="shared" ca="1" si="1461"/>
        <v>-0.12683815182288916</v>
      </c>
    </row>
    <row r="46620" spans="2:3" x14ac:dyDescent="0.25">
      <c r="B46620">
        <f t="shared" ca="1" si="1460"/>
        <v>0.66751768799887445</v>
      </c>
      <c r="C46620">
        <f t="shared" ca="1" si="1461"/>
        <v>0.22992070785752841</v>
      </c>
    </row>
    <row r="46621" spans="2:3" x14ac:dyDescent="0.25">
      <c r="B46621">
        <f t="shared" ca="1" si="1460"/>
        <v>0.33888208903585237</v>
      </c>
      <c r="C46621">
        <f t="shared" ca="1" si="1461"/>
        <v>-2.4654810954405387E-2</v>
      </c>
    </row>
    <row r="46622" spans="2:3" x14ac:dyDescent="0.25">
      <c r="B46622">
        <f t="shared" ca="1" si="1460"/>
        <v>7.9206453602658544E-2</v>
      </c>
      <c r="C46622">
        <f t="shared" ca="1" si="1461"/>
        <v>-0.32312884250132723</v>
      </c>
    </row>
    <row r="46623" spans="2:3" x14ac:dyDescent="0.25">
      <c r="B46623">
        <f t="shared" ca="1" si="1460"/>
        <v>0.47566216094229163</v>
      </c>
      <c r="C46623">
        <f t="shared" ca="1" si="1461"/>
        <v>8.1686858178868602E-2</v>
      </c>
    </row>
    <row r="46624" spans="2:3" x14ac:dyDescent="0.25">
      <c r="B46624">
        <f t="shared" ca="1" si="1460"/>
        <v>8.4393046101683966E-3</v>
      </c>
      <c r="C46624">
        <f t="shared" ca="1" si="1461"/>
        <v>-0.61680242293424759</v>
      </c>
    </row>
    <row r="46625" spans="2:3" x14ac:dyDescent="0.25">
      <c r="B46625">
        <f t="shared" ca="1" si="1460"/>
        <v>0.29549047222090608</v>
      </c>
      <c r="C46625">
        <f t="shared" ca="1" si="1461"/>
        <v>-6.1224517328692718E-2</v>
      </c>
    </row>
    <row r="46626" spans="2:3" x14ac:dyDescent="0.25">
      <c r="B46626">
        <f t="shared" ca="1" si="1460"/>
        <v>4.4348502031725689E-2</v>
      </c>
      <c r="C46626">
        <f t="shared" ca="1" si="1461"/>
        <v>-0.41069342774247786</v>
      </c>
    </row>
    <row r="46627" spans="2:3" x14ac:dyDescent="0.25">
      <c r="B46627">
        <f t="shared" ca="1" si="1460"/>
        <v>0.37663227519548759</v>
      </c>
      <c r="C46627">
        <f t="shared" ca="1" si="1461"/>
        <v>5.6986831303682817E-3</v>
      </c>
    </row>
    <row r="46628" spans="2:3" x14ac:dyDescent="0.25">
      <c r="B46628">
        <f t="shared" ca="1" si="1460"/>
        <v>0.70666614348589796</v>
      </c>
      <c r="C46628">
        <f t="shared" ca="1" si="1461"/>
        <v>0.26310137800318278</v>
      </c>
    </row>
    <row r="46629" spans="2:3" x14ac:dyDescent="0.25">
      <c r="B46629">
        <f t="shared" ca="1" si="1460"/>
        <v>0.72019308061047282</v>
      </c>
      <c r="C46629">
        <f t="shared" ca="1" si="1461"/>
        <v>0.27502455513134499</v>
      </c>
    </row>
    <row r="46630" spans="2:3" x14ac:dyDescent="0.25">
      <c r="B46630">
        <f t="shared" ca="1" si="1460"/>
        <v>0.50484349756190428</v>
      </c>
      <c r="C46630">
        <f t="shared" ca="1" si="1461"/>
        <v>0.10364234386381295</v>
      </c>
    </row>
    <row r="46631" spans="2:3" x14ac:dyDescent="0.25">
      <c r="B46631">
        <f t="shared" ca="1" si="1460"/>
        <v>0.26773961277392733</v>
      </c>
      <c r="C46631">
        <f t="shared" ca="1" si="1461"/>
        <v>-8.5899107085272236E-2</v>
      </c>
    </row>
    <row r="46632" spans="2:3" x14ac:dyDescent="0.25">
      <c r="B46632">
        <f t="shared" ca="1" si="1460"/>
        <v>0.41763730236964769</v>
      </c>
      <c r="C46632">
        <f t="shared" ca="1" si="1461"/>
        <v>3.7617534523602461E-2</v>
      </c>
    </row>
    <row r="46633" spans="2:3" x14ac:dyDescent="0.25">
      <c r="B46633">
        <f t="shared" ca="1" si="1460"/>
        <v>0.80142954955914092</v>
      </c>
      <c r="C46633">
        <f t="shared" ca="1" si="1461"/>
        <v>0.35402154642454453</v>
      </c>
    </row>
    <row r="46634" spans="2:3" x14ac:dyDescent="0.25">
      <c r="B46634">
        <f t="shared" ca="1" si="1460"/>
        <v>4.3331711363327696E-2</v>
      </c>
      <c r="C46634">
        <f t="shared" ca="1" si="1461"/>
        <v>-0.41398011268853441</v>
      </c>
    </row>
    <row r="46635" spans="2:3" x14ac:dyDescent="0.25">
      <c r="B46635">
        <f t="shared" ca="1" si="1460"/>
        <v>0.25420957693846069</v>
      </c>
      <c r="C46635">
        <f t="shared" ca="1" si="1461"/>
        <v>-9.8390368510075016E-2</v>
      </c>
    </row>
    <row r="46636" spans="2:3" x14ac:dyDescent="0.25">
      <c r="B46636">
        <f t="shared" ca="1" si="1460"/>
        <v>0.33987285189845984</v>
      </c>
      <c r="C46636">
        <f t="shared" ca="1" si="1461"/>
        <v>-2.3843049328261229E-2</v>
      </c>
    </row>
    <row r="46637" spans="2:3" x14ac:dyDescent="0.25">
      <c r="B46637">
        <f t="shared" ca="1" si="1460"/>
        <v>0.20986019839367043</v>
      </c>
      <c r="C46637">
        <f t="shared" ca="1" si="1461"/>
        <v>-0.14207192754839196</v>
      </c>
    </row>
    <row r="46638" spans="2:3" x14ac:dyDescent="0.25">
      <c r="B46638">
        <f t="shared" ca="1" si="1460"/>
        <v>0.10106041748550187</v>
      </c>
      <c r="C46638">
        <f t="shared" ca="1" si="1461"/>
        <v>-0.28265974441898867</v>
      </c>
    </row>
    <row r="46639" spans="2:3" x14ac:dyDescent="0.25">
      <c r="B46639">
        <f t="shared" ca="1" si="1460"/>
        <v>0.48439648917663813</v>
      </c>
      <c r="C46639">
        <f t="shared" ca="1" si="1461"/>
        <v>8.8263346350699157E-2</v>
      </c>
    </row>
    <row r="46640" spans="2:3" x14ac:dyDescent="0.25">
      <c r="B46640">
        <f t="shared" ca="1" si="1460"/>
        <v>0.18952871067951149</v>
      </c>
      <c r="C46640">
        <f t="shared" ca="1" si="1461"/>
        <v>-0.16389030659700407</v>
      </c>
    </row>
    <row r="46641" spans="2:3" x14ac:dyDescent="0.25">
      <c r="B46641">
        <f t="shared" ca="1" si="1460"/>
        <v>0.21027908969388664</v>
      </c>
      <c r="C46641">
        <f t="shared" ca="1" si="1461"/>
        <v>-0.14163597204550338</v>
      </c>
    </row>
    <row r="46642" spans="2:3" x14ac:dyDescent="0.25">
      <c r="B46642">
        <f t="shared" ca="1" si="1460"/>
        <v>0.28299937658277696</v>
      </c>
      <c r="C46642">
        <f t="shared" ca="1" si="1461"/>
        <v>-7.2186278313453561E-2</v>
      </c>
    </row>
    <row r="46643" spans="2:3" x14ac:dyDescent="0.25">
      <c r="B46643">
        <f t="shared" ca="1" si="1460"/>
        <v>0.91658011500247527</v>
      </c>
      <c r="C46643">
        <f t="shared" ca="1" si="1461"/>
        <v>0.51472894132531055</v>
      </c>
    </row>
    <row r="46644" spans="2:3" x14ac:dyDescent="0.25">
      <c r="B46644">
        <f t="shared" ca="1" si="1460"/>
        <v>0.70231353325165391</v>
      </c>
      <c r="C46644">
        <f t="shared" ca="1" si="1461"/>
        <v>0.25931984788221701</v>
      </c>
    </row>
    <row r="46645" spans="2:3" x14ac:dyDescent="0.25">
      <c r="B46645">
        <f t="shared" ca="1" si="1460"/>
        <v>0.15399005656298903</v>
      </c>
      <c r="C46645">
        <f t="shared" ca="1" si="1461"/>
        <v>-0.20584085802402588</v>
      </c>
    </row>
    <row r="46646" spans="2:3" x14ac:dyDescent="0.25">
      <c r="B46646">
        <f t="shared" ca="1" si="1460"/>
        <v>7.7494231881563014E-2</v>
      </c>
      <c r="C46646">
        <f t="shared" ca="1" si="1461"/>
        <v>-0.32663905312809394</v>
      </c>
    </row>
    <row r="46647" spans="2:3" x14ac:dyDescent="0.25">
      <c r="B46647">
        <f t="shared" ca="1" si="1460"/>
        <v>0.83590118244536371</v>
      </c>
      <c r="C46647">
        <f t="shared" ca="1" si="1461"/>
        <v>0.39332521267070331</v>
      </c>
    </row>
    <row r="46648" spans="2:3" x14ac:dyDescent="0.25">
      <c r="B46648">
        <f t="shared" ca="1" si="1460"/>
        <v>0.65622227764283014</v>
      </c>
      <c r="C46648">
        <f t="shared" ca="1" si="1461"/>
        <v>0.22065241637729913</v>
      </c>
    </row>
    <row r="46649" spans="2:3" x14ac:dyDescent="0.25">
      <c r="B46649">
        <f t="shared" ca="1" si="1460"/>
        <v>0.49525421339516829</v>
      </c>
      <c r="C46649">
        <f t="shared" ca="1" si="1461"/>
        <v>9.6431138957744189E-2</v>
      </c>
    </row>
    <row r="46650" spans="2:3" x14ac:dyDescent="0.25">
      <c r="B46650">
        <f t="shared" ca="1" si="1460"/>
        <v>0.1119540883710336</v>
      </c>
      <c r="C46650">
        <f t="shared" ca="1" si="1461"/>
        <v>-0.2648604466277783</v>
      </c>
    </row>
    <row r="46651" spans="2:3" x14ac:dyDescent="0.25">
      <c r="B46651">
        <f t="shared" ca="1" si="1460"/>
        <v>0.37300945134051833</v>
      </c>
      <c r="C46651">
        <f t="shared" ca="1" si="1461"/>
        <v>2.8320440977365469E-3</v>
      </c>
    </row>
    <row r="46652" spans="2:3" x14ac:dyDescent="0.25">
      <c r="B46652">
        <f t="shared" ca="1" si="1460"/>
        <v>0.66006808634658831</v>
      </c>
      <c r="C46652">
        <f t="shared" ca="1" si="1461"/>
        <v>0.22379468695180815</v>
      </c>
    </row>
    <row r="46653" spans="2:3" x14ac:dyDescent="0.25">
      <c r="B46653">
        <f t="shared" ca="1" si="1460"/>
        <v>0.60377558781565843</v>
      </c>
      <c r="C46653">
        <f t="shared" ca="1" si="1461"/>
        <v>0.17893960620830013</v>
      </c>
    </row>
    <row r="46654" spans="2:3" x14ac:dyDescent="0.25">
      <c r="B46654">
        <f t="shared" ca="1" si="1460"/>
        <v>0.87656084430431547</v>
      </c>
      <c r="C46654">
        <f t="shared" ca="1" si="1461"/>
        <v>0.44738950615963835</v>
      </c>
    </row>
    <row r="46655" spans="2:3" x14ac:dyDescent="0.25">
      <c r="B46655">
        <f t="shared" ca="1" si="1460"/>
        <v>4.2681853477647858E-2</v>
      </c>
      <c r="C46655">
        <f t="shared" ca="1" si="1461"/>
        <v>-0.41611347663580045</v>
      </c>
    </row>
    <row r="46656" spans="2:3" x14ac:dyDescent="0.25">
      <c r="B46656">
        <f t="shared" ca="1" si="1460"/>
        <v>3.7657023634787179E-2</v>
      </c>
      <c r="C46656">
        <f t="shared" ca="1" si="1461"/>
        <v>-0.43356412309395365</v>
      </c>
    </row>
    <row r="46657" spans="2:3" x14ac:dyDescent="0.25">
      <c r="B46657">
        <f t="shared" ca="1" si="1460"/>
        <v>0.63754538537202843</v>
      </c>
      <c r="C46657">
        <f t="shared" ca="1" si="1461"/>
        <v>0.20557161202082563</v>
      </c>
    </row>
    <row r="46658" spans="2:3" x14ac:dyDescent="0.25">
      <c r="B46658">
        <f t="shared" ca="1" si="1460"/>
        <v>3.4710809849000768E-2</v>
      </c>
      <c r="C46658">
        <f t="shared" ca="1" si="1461"/>
        <v>-0.44469980568528455</v>
      </c>
    </row>
    <row r="46659" spans="2:3" x14ac:dyDescent="0.25">
      <c r="B46659">
        <f t="shared" ca="1" si="1460"/>
        <v>0.80130777125851615</v>
      </c>
      <c r="C46659">
        <f t="shared" ca="1" si="1461"/>
        <v>0.35389051121643678</v>
      </c>
    </row>
    <row r="46660" spans="2:3" x14ac:dyDescent="0.25">
      <c r="B46660">
        <f t="shared" ca="1" si="1460"/>
        <v>0.87002942324204902</v>
      </c>
      <c r="C46660">
        <f t="shared" ca="1" si="1461"/>
        <v>0.43795906817631791</v>
      </c>
    </row>
    <row r="46661" spans="2:3" x14ac:dyDescent="0.25">
      <c r="B46661">
        <f t="shared" ref="B46661:B46724" ca="1" si="1462">RAND()</f>
        <v>0.77845530446791245</v>
      </c>
      <c r="C46661">
        <f t="shared" ref="C46661:C46724" ca="1" si="1463">NORMINV(B46661, $C$2, $C$3)</f>
        <v>0.33009602621347078</v>
      </c>
    </row>
    <row r="46662" spans="2:3" x14ac:dyDescent="0.25">
      <c r="B46662">
        <f t="shared" ca="1" si="1462"/>
        <v>0.91916168967332568</v>
      </c>
      <c r="C46662">
        <f t="shared" ca="1" si="1463"/>
        <v>0.5198364629823562</v>
      </c>
    </row>
    <row r="46663" spans="2:3" x14ac:dyDescent="0.25">
      <c r="B46663">
        <f t="shared" ca="1" si="1462"/>
        <v>0.55596545136504727</v>
      </c>
      <c r="C46663">
        <f t="shared" ca="1" si="1463"/>
        <v>0.1422243721700816</v>
      </c>
    </row>
    <row r="46664" spans="2:3" x14ac:dyDescent="0.25">
      <c r="B46664">
        <f t="shared" ca="1" si="1462"/>
        <v>0.3983895481818478</v>
      </c>
      <c r="C46664">
        <f t="shared" ca="1" si="1463"/>
        <v>2.2744667867017274E-2</v>
      </c>
    </row>
    <row r="46665" spans="2:3" x14ac:dyDescent="0.25">
      <c r="B46665">
        <f t="shared" ca="1" si="1462"/>
        <v>0.97968708083049805</v>
      </c>
      <c r="C46665">
        <f t="shared" ca="1" si="1463"/>
        <v>0.71419855942070964</v>
      </c>
    </row>
    <row r="46666" spans="2:3" x14ac:dyDescent="0.25">
      <c r="B46666">
        <f t="shared" ca="1" si="1462"/>
        <v>0.55880317975513638</v>
      </c>
      <c r="C46666">
        <f t="shared" ca="1" si="1463"/>
        <v>0.14438066178252729</v>
      </c>
    </row>
    <row r="46667" spans="2:3" x14ac:dyDescent="0.25">
      <c r="B46667">
        <f t="shared" ca="1" si="1462"/>
        <v>0.24428745537531393</v>
      </c>
      <c r="C46667">
        <f t="shared" ca="1" si="1463"/>
        <v>-0.10777316574830512</v>
      </c>
    </row>
    <row r="46668" spans="2:3" x14ac:dyDescent="0.25">
      <c r="B46668">
        <f t="shared" ca="1" si="1462"/>
        <v>6.2120122208960904E-2</v>
      </c>
      <c r="C46668">
        <f t="shared" ca="1" si="1463"/>
        <v>-0.36116501944148993</v>
      </c>
    </row>
    <row r="46669" spans="2:3" x14ac:dyDescent="0.25">
      <c r="B46669">
        <f t="shared" ca="1" si="1462"/>
        <v>0.11841597569648676</v>
      </c>
      <c r="C46669">
        <f t="shared" ca="1" si="1463"/>
        <v>-0.254882738752084</v>
      </c>
    </row>
    <row r="46670" spans="2:3" x14ac:dyDescent="0.25">
      <c r="B46670">
        <f t="shared" ca="1" si="1462"/>
        <v>0.50131684551063294</v>
      </c>
      <c r="C46670">
        <f t="shared" ca="1" si="1463"/>
        <v>0.10099025445531495</v>
      </c>
    </row>
    <row r="46671" spans="2:3" x14ac:dyDescent="0.25">
      <c r="B46671">
        <f t="shared" ca="1" si="1462"/>
        <v>0.81892157313638037</v>
      </c>
      <c r="C46671">
        <f t="shared" ca="1" si="1463"/>
        <v>0.37337887885008303</v>
      </c>
    </row>
    <row r="46672" spans="2:3" x14ac:dyDescent="0.25">
      <c r="B46672">
        <f t="shared" ca="1" si="1462"/>
        <v>0.56667214980672875</v>
      </c>
      <c r="C46672">
        <f t="shared" ca="1" si="1463"/>
        <v>0.15037238322498411</v>
      </c>
    </row>
    <row r="46673" spans="2:3" x14ac:dyDescent="0.25">
      <c r="B46673">
        <f t="shared" ca="1" si="1462"/>
        <v>2.2201089298798271E-2</v>
      </c>
      <c r="C46673">
        <f t="shared" ca="1" si="1463"/>
        <v>-0.5030822524929176</v>
      </c>
    </row>
    <row r="46674" spans="2:3" x14ac:dyDescent="0.25">
      <c r="B46674">
        <f t="shared" ca="1" si="1462"/>
        <v>0.67367802485300055</v>
      </c>
      <c r="C46674">
        <f t="shared" ca="1" si="1463"/>
        <v>0.23502766436428893</v>
      </c>
    </row>
    <row r="46675" spans="2:3" x14ac:dyDescent="0.25">
      <c r="B46675">
        <f t="shared" ca="1" si="1462"/>
        <v>0.43764822082522692</v>
      </c>
      <c r="C46675">
        <f t="shared" ca="1" si="1463"/>
        <v>5.2919639337131459E-2</v>
      </c>
    </row>
    <row r="46676" spans="2:3" x14ac:dyDescent="0.25">
      <c r="B46676">
        <f t="shared" ca="1" si="1462"/>
        <v>0.62676988510395115</v>
      </c>
      <c r="C46676">
        <f t="shared" ca="1" si="1463"/>
        <v>0.19699309969572529</v>
      </c>
    </row>
    <row r="46677" spans="2:3" x14ac:dyDescent="0.25">
      <c r="B46677">
        <f t="shared" ca="1" si="1462"/>
        <v>0.52552676872484594</v>
      </c>
      <c r="C46677">
        <f t="shared" ca="1" si="1463"/>
        <v>0.11920895355120473</v>
      </c>
    </row>
    <row r="46678" spans="2:3" x14ac:dyDescent="0.25">
      <c r="B46678">
        <f t="shared" ca="1" si="1462"/>
        <v>0.35217697437672746</v>
      </c>
      <c r="C46678">
        <f t="shared" ca="1" si="1463"/>
        <v>-1.3834910424624522E-2</v>
      </c>
    </row>
    <row r="46679" spans="2:3" x14ac:dyDescent="0.25">
      <c r="B46679">
        <f t="shared" ca="1" si="1462"/>
        <v>0.93760900194786545</v>
      </c>
      <c r="C46679">
        <f t="shared" ca="1" si="1463"/>
        <v>0.56050223738774307</v>
      </c>
    </row>
    <row r="46680" spans="2:3" x14ac:dyDescent="0.25">
      <c r="B46680">
        <f t="shared" ca="1" si="1462"/>
        <v>0.76973088358422004</v>
      </c>
      <c r="C46680">
        <f t="shared" ca="1" si="1463"/>
        <v>0.32138825853447717</v>
      </c>
    </row>
    <row r="46681" spans="2:3" x14ac:dyDescent="0.25">
      <c r="B46681">
        <f t="shared" ca="1" si="1462"/>
        <v>0.94150051713253202</v>
      </c>
      <c r="C46681">
        <f t="shared" ca="1" si="1463"/>
        <v>0.57024858770871778</v>
      </c>
    </row>
    <row r="46682" spans="2:3" x14ac:dyDescent="0.25">
      <c r="B46682">
        <f t="shared" ca="1" si="1462"/>
        <v>0.78255586138697431</v>
      </c>
      <c r="C46682">
        <f t="shared" ca="1" si="1463"/>
        <v>0.334256247124737</v>
      </c>
    </row>
    <row r="46683" spans="2:3" x14ac:dyDescent="0.25">
      <c r="B46683">
        <f t="shared" ca="1" si="1462"/>
        <v>0.15078555259368931</v>
      </c>
      <c r="C46683">
        <f t="shared" ca="1" si="1463"/>
        <v>-0.20992102324385345</v>
      </c>
    </row>
    <row r="46684" spans="2:3" x14ac:dyDescent="0.25">
      <c r="B46684">
        <f t="shared" ca="1" si="1462"/>
        <v>0.48747756847333412</v>
      </c>
      <c r="C46684">
        <f t="shared" ca="1" si="1463"/>
        <v>9.0581728844064485E-2</v>
      </c>
    </row>
    <row r="46685" spans="2:3" x14ac:dyDescent="0.25">
      <c r="B46685">
        <f t="shared" ca="1" si="1462"/>
        <v>0.39812098188161493</v>
      </c>
      <c r="C46685">
        <f t="shared" ca="1" si="1463"/>
        <v>2.2535881631464402E-2</v>
      </c>
    </row>
    <row r="46686" spans="2:3" x14ac:dyDescent="0.25">
      <c r="B46686">
        <f t="shared" ca="1" si="1462"/>
        <v>0.35576280894133716</v>
      </c>
      <c r="C46686">
        <f t="shared" ca="1" si="1463"/>
        <v>-1.0942374294372739E-2</v>
      </c>
    </row>
    <row r="46687" spans="2:3" x14ac:dyDescent="0.25">
      <c r="B46687">
        <f t="shared" ca="1" si="1462"/>
        <v>3.4763238631036586E-2</v>
      </c>
      <c r="C46687">
        <f t="shared" ca="1" si="1463"/>
        <v>-0.44449498739400073</v>
      </c>
    </row>
    <row r="46688" spans="2:3" x14ac:dyDescent="0.25">
      <c r="B46688">
        <f t="shared" ca="1" si="1462"/>
        <v>0.44828269255086362</v>
      </c>
      <c r="C46688">
        <f t="shared" ca="1" si="1463"/>
        <v>6.0999605045136365E-2</v>
      </c>
    </row>
    <row r="46689" spans="2:3" x14ac:dyDescent="0.25">
      <c r="B46689">
        <f t="shared" ca="1" si="1462"/>
        <v>0.29006110758805914</v>
      </c>
      <c r="C46689">
        <f t="shared" ca="1" si="1463"/>
        <v>-6.5961862979323327E-2</v>
      </c>
    </row>
    <row r="46690" spans="2:3" x14ac:dyDescent="0.25">
      <c r="B46690">
        <f t="shared" ca="1" si="1462"/>
        <v>0.67868563515995595</v>
      </c>
      <c r="C46690">
        <f t="shared" ca="1" si="1463"/>
        <v>0.23920796256253896</v>
      </c>
    </row>
    <row r="46691" spans="2:3" x14ac:dyDescent="0.25">
      <c r="B46691">
        <f t="shared" ca="1" si="1462"/>
        <v>0.97916401210492821</v>
      </c>
      <c r="C46691">
        <f t="shared" ca="1" si="1463"/>
        <v>0.71103435192511266</v>
      </c>
    </row>
    <row r="46692" spans="2:3" x14ac:dyDescent="0.25">
      <c r="B46692">
        <f t="shared" ca="1" si="1462"/>
        <v>0.25535501161005825</v>
      </c>
      <c r="C46692">
        <f t="shared" ca="1" si="1463"/>
        <v>-9.73197554127265E-2</v>
      </c>
    </row>
    <row r="46693" spans="2:3" x14ac:dyDescent="0.25">
      <c r="B46693">
        <f t="shared" ca="1" si="1462"/>
        <v>0.21192783967257078</v>
      </c>
      <c r="C46693">
        <f t="shared" ca="1" si="1463"/>
        <v>-0.13992498865333661</v>
      </c>
    </row>
    <row r="46694" spans="2:3" x14ac:dyDescent="0.25">
      <c r="B46694">
        <f t="shared" ca="1" si="1462"/>
        <v>0.11084738794092541</v>
      </c>
      <c r="C46694">
        <f t="shared" ca="1" si="1463"/>
        <v>-0.26661019513954876</v>
      </c>
    </row>
    <row r="46695" spans="2:3" x14ac:dyDescent="0.25">
      <c r="B46695">
        <f t="shared" ca="1" si="1462"/>
        <v>0.43304370529104874</v>
      </c>
      <c r="C46695">
        <f t="shared" ca="1" si="1463"/>
        <v>4.9410896529718737E-2</v>
      </c>
    </row>
    <row r="46696" spans="2:3" x14ac:dyDescent="0.25">
      <c r="B46696">
        <f t="shared" ca="1" si="1462"/>
        <v>0.49566307362511008</v>
      </c>
      <c r="C46696">
        <f t="shared" ca="1" si="1463"/>
        <v>9.6738617077350958E-2</v>
      </c>
    </row>
    <row r="46697" spans="2:3" x14ac:dyDescent="0.25">
      <c r="B46697">
        <f t="shared" ca="1" si="1462"/>
        <v>0.86357903776424438</v>
      </c>
      <c r="C46697">
        <f t="shared" ca="1" si="1463"/>
        <v>0.42896241427104664</v>
      </c>
    </row>
    <row r="46698" spans="2:3" x14ac:dyDescent="0.25">
      <c r="B46698">
        <f t="shared" ca="1" si="1462"/>
        <v>0.1637978440601352</v>
      </c>
      <c r="C46698">
        <f t="shared" ca="1" si="1463"/>
        <v>-0.19369046248761837</v>
      </c>
    </row>
    <row r="46699" spans="2:3" x14ac:dyDescent="0.25">
      <c r="B46699">
        <f t="shared" ca="1" si="1462"/>
        <v>0.10131532242957064</v>
      </c>
      <c r="C46699">
        <f t="shared" ca="1" si="1463"/>
        <v>-0.28222774259533356</v>
      </c>
    </row>
    <row r="46700" spans="2:3" x14ac:dyDescent="0.25">
      <c r="B46700">
        <f t="shared" ca="1" si="1462"/>
        <v>0.60773938168126562</v>
      </c>
      <c r="C46700">
        <f t="shared" ca="1" si="1463"/>
        <v>0.1820295689996691</v>
      </c>
    </row>
    <row r="46701" spans="2:3" x14ac:dyDescent="0.25">
      <c r="B46701">
        <f t="shared" ca="1" si="1462"/>
        <v>0.92142072614895376</v>
      </c>
      <c r="C46701">
        <f t="shared" ca="1" si="1463"/>
        <v>0.52440787950947443</v>
      </c>
    </row>
    <row r="46702" spans="2:3" x14ac:dyDescent="0.25">
      <c r="B46702">
        <f t="shared" ca="1" si="1462"/>
        <v>0.66221035319120436</v>
      </c>
      <c r="C46702">
        <f t="shared" ca="1" si="1463"/>
        <v>0.22555094103156922</v>
      </c>
    </row>
    <row r="46703" spans="2:3" x14ac:dyDescent="0.25">
      <c r="B46703">
        <f t="shared" ca="1" si="1462"/>
        <v>0.56278234819393047</v>
      </c>
      <c r="C46703">
        <f t="shared" ca="1" si="1463"/>
        <v>0.14740818356488916</v>
      </c>
    </row>
    <row r="46704" spans="2:3" x14ac:dyDescent="0.25">
      <c r="B46704">
        <f t="shared" ca="1" si="1462"/>
        <v>0.33262061572465151</v>
      </c>
      <c r="C46704">
        <f t="shared" ca="1" si="1463"/>
        <v>-2.9806489747773668E-2</v>
      </c>
    </row>
    <row r="46705" spans="2:3" x14ac:dyDescent="0.25">
      <c r="B46705">
        <f t="shared" ca="1" si="1462"/>
        <v>0.97684460915855176</v>
      </c>
      <c r="C46705">
        <f t="shared" ca="1" si="1463"/>
        <v>0.69776489936382646</v>
      </c>
    </row>
    <row r="46706" spans="2:3" x14ac:dyDescent="0.25">
      <c r="B46706">
        <f t="shared" ca="1" si="1462"/>
        <v>0.43116856416774385</v>
      </c>
      <c r="C46706">
        <f t="shared" ca="1" si="1463"/>
        <v>4.7980039401986495E-2</v>
      </c>
    </row>
    <row r="46707" spans="2:3" x14ac:dyDescent="0.25">
      <c r="B46707">
        <f t="shared" ca="1" si="1462"/>
        <v>0.92603076017486019</v>
      </c>
      <c r="C46707">
        <f t="shared" ca="1" si="1463"/>
        <v>0.53405549241693895</v>
      </c>
    </row>
    <row r="46708" spans="2:3" x14ac:dyDescent="0.25">
      <c r="B46708">
        <f t="shared" ca="1" si="1462"/>
        <v>0.94939244781986931</v>
      </c>
      <c r="C46708">
        <f t="shared" ca="1" si="1463"/>
        <v>0.59169734280680608</v>
      </c>
    </row>
    <row r="46709" spans="2:3" x14ac:dyDescent="0.25">
      <c r="B46709">
        <f t="shared" ca="1" si="1462"/>
        <v>0.74912801308907129</v>
      </c>
      <c r="C46709">
        <f t="shared" ca="1" si="1463"/>
        <v>0.30152447734539606</v>
      </c>
    </row>
    <row r="46710" spans="2:3" x14ac:dyDescent="0.25">
      <c r="B46710">
        <f t="shared" ca="1" si="1462"/>
        <v>0.24451781782297799</v>
      </c>
      <c r="C46710">
        <f t="shared" ca="1" si="1463"/>
        <v>-0.10755304037814933</v>
      </c>
    </row>
    <row r="46711" spans="2:3" x14ac:dyDescent="0.25">
      <c r="B46711">
        <f t="shared" ca="1" si="1462"/>
        <v>0.60377725267827409</v>
      </c>
      <c r="C46711">
        <f t="shared" ca="1" si="1463"/>
        <v>0.17894090226731668</v>
      </c>
    </row>
    <row r="46712" spans="2:3" x14ac:dyDescent="0.25">
      <c r="B46712">
        <f t="shared" ca="1" si="1462"/>
        <v>0.44972881460722802</v>
      </c>
      <c r="C46712">
        <f t="shared" ca="1" si="1463"/>
        <v>6.2096042320850524E-2</v>
      </c>
    </row>
    <row r="46713" spans="2:3" x14ac:dyDescent="0.25">
      <c r="B46713">
        <f t="shared" ca="1" si="1462"/>
        <v>0.14147783467403252</v>
      </c>
      <c r="C46713">
        <f t="shared" ca="1" si="1463"/>
        <v>-0.22211099837548767</v>
      </c>
    </row>
    <row r="46714" spans="2:3" x14ac:dyDescent="0.25">
      <c r="B46714">
        <f t="shared" ca="1" si="1462"/>
        <v>0.51755823091122133</v>
      </c>
      <c r="C46714">
        <f t="shared" ca="1" si="1463"/>
        <v>0.11320785298231135</v>
      </c>
    </row>
    <row r="46715" spans="2:3" x14ac:dyDescent="0.25">
      <c r="B46715">
        <f t="shared" ca="1" si="1462"/>
        <v>0.18164634560061632</v>
      </c>
      <c r="C46715">
        <f t="shared" ca="1" si="1463"/>
        <v>-0.17273264381962203</v>
      </c>
    </row>
    <row r="46716" spans="2:3" x14ac:dyDescent="0.25">
      <c r="B46716">
        <f t="shared" ca="1" si="1462"/>
        <v>0.12284009714895161</v>
      </c>
      <c r="C46716">
        <f t="shared" ca="1" si="1463"/>
        <v>-0.24827175151365602</v>
      </c>
    </row>
    <row r="46717" spans="2:3" x14ac:dyDescent="0.25">
      <c r="B46717">
        <f t="shared" ca="1" si="1462"/>
        <v>0.33140810298708834</v>
      </c>
      <c r="C46717">
        <f t="shared" ca="1" si="1463"/>
        <v>-3.0808486256623802E-2</v>
      </c>
    </row>
    <row r="46718" spans="2:3" x14ac:dyDescent="0.25">
      <c r="B46718">
        <f t="shared" ca="1" si="1462"/>
        <v>0.62645586321250846</v>
      </c>
      <c r="C46718">
        <f t="shared" ca="1" si="1463"/>
        <v>0.19674432210845144</v>
      </c>
    </row>
    <row r="46719" spans="2:3" x14ac:dyDescent="0.25">
      <c r="B46719">
        <f t="shared" ca="1" si="1462"/>
        <v>0.63136013873665464</v>
      </c>
      <c r="C46719">
        <f t="shared" ca="1" si="1463"/>
        <v>0.20063736008195468</v>
      </c>
    </row>
    <row r="46720" spans="2:3" x14ac:dyDescent="0.25">
      <c r="B46720">
        <f t="shared" ca="1" si="1462"/>
        <v>0.48146625968967305</v>
      </c>
      <c r="C46720">
        <f t="shared" ca="1" si="1463"/>
        <v>8.6057823598869918E-2</v>
      </c>
    </row>
    <row r="46721" spans="2:3" x14ac:dyDescent="0.25">
      <c r="B46721">
        <f t="shared" ca="1" si="1462"/>
        <v>0.90993671044461011</v>
      </c>
      <c r="C46721">
        <f t="shared" ca="1" si="1463"/>
        <v>0.50210961969060675</v>
      </c>
    </row>
    <row r="46722" spans="2:3" x14ac:dyDescent="0.25">
      <c r="B46722">
        <f t="shared" ca="1" si="1462"/>
        <v>0.74771002596544101</v>
      </c>
      <c r="C46722">
        <f t="shared" ca="1" si="1463"/>
        <v>0.30019027167177265</v>
      </c>
    </row>
    <row r="46723" spans="2:3" x14ac:dyDescent="0.25">
      <c r="B46723">
        <f t="shared" ca="1" si="1462"/>
        <v>0.26202195454919708</v>
      </c>
      <c r="C46723">
        <f t="shared" ca="1" si="1463"/>
        <v>-9.1137277234570824E-2</v>
      </c>
    </row>
    <row r="46724" spans="2:3" x14ac:dyDescent="0.25">
      <c r="B46724">
        <f t="shared" ca="1" si="1462"/>
        <v>0.49739245194484716</v>
      </c>
      <c r="C46724">
        <f t="shared" ca="1" si="1463"/>
        <v>9.8039139933388947E-2</v>
      </c>
    </row>
    <row r="46725" spans="2:3" x14ac:dyDescent="0.25">
      <c r="B46725">
        <f t="shared" ref="B46725:B46788" ca="1" si="1464">RAND()</f>
        <v>4.7492130076516204E-2</v>
      </c>
      <c r="C46725">
        <f t="shared" ref="C46725:C46788" ca="1" si="1465">NORMINV(B46725, $C$2, $C$3)</f>
        <v>-0.40090162475844893</v>
      </c>
    </row>
    <row r="46726" spans="2:3" x14ac:dyDescent="0.25">
      <c r="B46726">
        <f t="shared" ca="1" si="1464"/>
        <v>0.87646170799958256</v>
      </c>
      <c r="C46726">
        <f t="shared" ca="1" si="1465"/>
        <v>0.4472437956627231</v>
      </c>
    </row>
    <row r="46727" spans="2:3" x14ac:dyDescent="0.25">
      <c r="B46727">
        <f t="shared" ca="1" si="1464"/>
        <v>0.88907048843060998</v>
      </c>
      <c r="C46727">
        <f t="shared" ca="1" si="1465"/>
        <v>0.46647992507315705</v>
      </c>
    </row>
    <row r="46728" spans="2:3" x14ac:dyDescent="0.25">
      <c r="B46728">
        <f t="shared" ca="1" si="1464"/>
        <v>0.51813393822786369</v>
      </c>
      <c r="C46728">
        <f t="shared" ca="1" si="1465"/>
        <v>0.11364121195808147</v>
      </c>
    </row>
    <row r="46729" spans="2:3" x14ac:dyDescent="0.25">
      <c r="B46729">
        <f t="shared" ca="1" si="1464"/>
        <v>0.91764315297252297</v>
      </c>
      <c r="C46729">
        <f t="shared" ca="1" si="1465"/>
        <v>0.51681748902938895</v>
      </c>
    </row>
    <row r="46730" spans="2:3" x14ac:dyDescent="0.25">
      <c r="B46730">
        <f t="shared" ca="1" si="1464"/>
        <v>0.7152717589904467</v>
      </c>
      <c r="C46730">
        <f t="shared" ca="1" si="1465"/>
        <v>0.2706556442614978</v>
      </c>
    </row>
    <row r="46731" spans="2:3" x14ac:dyDescent="0.25">
      <c r="B46731">
        <f t="shared" ca="1" si="1464"/>
        <v>0.30212164498609129</v>
      </c>
      <c r="C46731">
        <f t="shared" ca="1" si="1465"/>
        <v>-5.5492443938422814E-2</v>
      </c>
    </row>
    <row r="46732" spans="2:3" x14ac:dyDescent="0.25">
      <c r="B46732">
        <f t="shared" ca="1" si="1464"/>
        <v>0.15531328635807307</v>
      </c>
      <c r="C46732">
        <f t="shared" ca="1" si="1465"/>
        <v>-0.20417245089714811</v>
      </c>
    </row>
    <row r="46733" spans="2:3" x14ac:dyDescent="0.25">
      <c r="B46733">
        <f t="shared" ca="1" si="1464"/>
        <v>0.11512115134222911</v>
      </c>
      <c r="C46733">
        <f t="shared" ca="1" si="1465"/>
        <v>-0.25992047894392434</v>
      </c>
    </row>
    <row r="46734" spans="2:3" x14ac:dyDescent="0.25">
      <c r="B46734">
        <f t="shared" ca="1" si="1464"/>
        <v>0.93086407329122522</v>
      </c>
      <c r="C46734">
        <f t="shared" ca="1" si="1465"/>
        <v>0.54467718083967243</v>
      </c>
    </row>
    <row r="46735" spans="2:3" x14ac:dyDescent="0.25">
      <c r="B46735">
        <f t="shared" ca="1" si="1464"/>
        <v>3.3290151312138527E-2</v>
      </c>
      <c r="C46735">
        <f t="shared" ca="1" si="1465"/>
        <v>-0.45034899903275216</v>
      </c>
    </row>
    <row r="46736" spans="2:3" x14ac:dyDescent="0.25">
      <c r="B46736">
        <f t="shared" ca="1" si="1464"/>
        <v>0.22091955370318683</v>
      </c>
      <c r="C46736">
        <f t="shared" ca="1" si="1465"/>
        <v>-0.13072739259579605</v>
      </c>
    </row>
    <row r="46737" spans="2:3" x14ac:dyDescent="0.25">
      <c r="B46737">
        <f t="shared" ca="1" si="1464"/>
        <v>6.3377229083981024E-2</v>
      </c>
      <c r="C46737">
        <f t="shared" ca="1" si="1465"/>
        <v>-0.35810790627841282</v>
      </c>
    </row>
    <row r="46738" spans="2:3" x14ac:dyDescent="0.25">
      <c r="B46738">
        <f t="shared" ca="1" si="1464"/>
        <v>0.85251630750662333</v>
      </c>
      <c r="C46738">
        <f t="shared" ca="1" si="1465"/>
        <v>0.41418599917030252</v>
      </c>
    </row>
    <row r="46739" spans="2:3" x14ac:dyDescent="0.25">
      <c r="B46739">
        <f t="shared" ca="1" si="1464"/>
        <v>0.30138353397572615</v>
      </c>
      <c r="C46739">
        <f t="shared" ca="1" si="1465"/>
        <v>-5.6127638302700011E-2</v>
      </c>
    </row>
    <row r="46740" spans="2:3" x14ac:dyDescent="0.25">
      <c r="B46740">
        <f t="shared" ca="1" si="1464"/>
        <v>0.54837220755068383</v>
      </c>
      <c r="C46740">
        <f t="shared" ca="1" si="1465"/>
        <v>0.13646493525783734</v>
      </c>
    </row>
    <row r="46741" spans="2:3" x14ac:dyDescent="0.25">
      <c r="B46741">
        <f t="shared" ca="1" si="1464"/>
        <v>4.9710532495662485E-2</v>
      </c>
      <c r="C46741">
        <f t="shared" ca="1" si="1465"/>
        <v>-0.39430003918256695</v>
      </c>
    </row>
    <row r="46742" spans="2:3" x14ac:dyDescent="0.25">
      <c r="B46742">
        <f t="shared" ca="1" si="1464"/>
        <v>0.6726245620493172</v>
      </c>
      <c r="C46742">
        <f t="shared" ca="1" si="1465"/>
        <v>0.23415160021159179</v>
      </c>
    </row>
    <row r="46743" spans="2:3" x14ac:dyDescent="0.25">
      <c r="B46743">
        <f t="shared" ca="1" si="1464"/>
        <v>0.10922152776678684</v>
      </c>
      <c r="C46743">
        <f t="shared" ca="1" si="1465"/>
        <v>-0.26920361163159023</v>
      </c>
    </row>
    <row r="46744" spans="2:3" x14ac:dyDescent="0.25">
      <c r="B46744">
        <f t="shared" ca="1" si="1464"/>
        <v>0.19404824997656267</v>
      </c>
      <c r="C46744">
        <f t="shared" ca="1" si="1465"/>
        <v>-0.15892235392558615</v>
      </c>
    </row>
    <row r="46745" spans="2:3" x14ac:dyDescent="0.25">
      <c r="B46745">
        <f t="shared" ca="1" si="1464"/>
        <v>0.18619110922344506</v>
      </c>
      <c r="C46745">
        <f t="shared" ca="1" si="1465"/>
        <v>-0.16760599667952472</v>
      </c>
    </row>
    <row r="46746" spans="2:3" x14ac:dyDescent="0.25">
      <c r="B46746">
        <f t="shared" ca="1" si="1464"/>
        <v>0.80421158798990189</v>
      </c>
      <c r="C46746">
        <f t="shared" ca="1" si="1465"/>
        <v>0.35702838650892099</v>
      </c>
    </row>
    <row r="46747" spans="2:3" x14ac:dyDescent="0.25">
      <c r="B46747">
        <f t="shared" ca="1" si="1464"/>
        <v>0.67298343953659923</v>
      </c>
      <c r="C46747">
        <f t="shared" ca="1" si="1465"/>
        <v>0.2344499154230576</v>
      </c>
    </row>
    <row r="46748" spans="2:3" x14ac:dyDescent="0.25">
      <c r="B46748">
        <f t="shared" ca="1" si="1464"/>
        <v>0.79252449331277786</v>
      </c>
      <c r="C46748">
        <f t="shared" ca="1" si="1465"/>
        <v>0.34456357733842402</v>
      </c>
    </row>
    <row r="46749" spans="2:3" x14ac:dyDescent="0.25">
      <c r="B46749">
        <f t="shared" ca="1" si="1464"/>
        <v>0.5716619966467017</v>
      </c>
      <c r="C46749">
        <f t="shared" ca="1" si="1465"/>
        <v>0.15418212076458787</v>
      </c>
    </row>
    <row r="46750" spans="2:3" x14ac:dyDescent="0.25">
      <c r="B46750">
        <f t="shared" ca="1" si="1464"/>
        <v>0.16180887318766246</v>
      </c>
      <c r="C46750">
        <f t="shared" ca="1" si="1465"/>
        <v>-0.19611523329544553</v>
      </c>
    </row>
    <row r="46751" spans="2:3" x14ac:dyDescent="0.25">
      <c r="B46751">
        <f t="shared" ca="1" si="1464"/>
        <v>0.33791577334347789</v>
      </c>
      <c r="C46751">
        <f t="shared" ca="1" si="1465"/>
        <v>-2.5447422398375608E-2</v>
      </c>
    </row>
    <row r="46752" spans="2:3" x14ac:dyDescent="0.25">
      <c r="B46752">
        <f t="shared" ca="1" si="1464"/>
        <v>0.86521228285093432</v>
      </c>
      <c r="C46752">
        <f t="shared" ca="1" si="1465"/>
        <v>0.43121224362400612</v>
      </c>
    </row>
    <row r="46753" spans="2:3" x14ac:dyDescent="0.25">
      <c r="B46753">
        <f t="shared" ca="1" si="1464"/>
        <v>6.4703129011153493E-2</v>
      </c>
      <c r="C46753">
        <f t="shared" ca="1" si="1465"/>
        <v>-0.35493422378281203</v>
      </c>
    </row>
    <row r="46754" spans="2:3" x14ac:dyDescent="0.25">
      <c r="B46754">
        <f t="shared" ca="1" si="1464"/>
        <v>0.34831100233726842</v>
      </c>
      <c r="C46754">
        <f t="shared" ca="1" si="1465"/>
        <v>-1.6965330231725209E-2</v>
      </c>
    </row>
    <row r="46755" spans="2:3" x14ac:dyDescent="0.25">
      <c r="B46755">
        <f t="shared" ca="1" si="1464"/>
        <v>7.400003979096248E-2</v>
      </c>
      <c r="C46755">
        <f t="shared" ca="1" si="1465"/>
        <v>-0.33398953494973205</v>
      </c>
    </row>
    <row r="46756" spans="2:3" x14ac:dyDescent="0.25">
      <c r="B46756">
        <f t="shared" ca="1" si="1464"/>
        <v>0.66892595570232294</v>
      </c>
      <c r="C46756">
        <f t="shared" ca="1" si="1465"/>
        <v>0.23108480185753374</v>
      </c>
    </row>
    <row r="46757" spans="2:3" x14ac:dyDescent="0.25">
      <c r="B46757">
        <f t="shared" ca="1" si="1464"/>
        <v>0.62521543707524785</v>
      </c>
      <c r="C46757">
        <f t="shared" ca="1" si="1465"/>
        <v>0.19576226749078846</v>
      </c>
    </row>
    <row r="46758" spans="2:3" x14ac:dyDescent="0.25">
      <c r="B46758">
        <f t="shared" ca="1" si="1464"/>
        <v>0.69770800962284807</v>
      </c>
      <c r="C46758">
        <f t="shared" ca="1" si="1465"/>
        <v>0.2553459492791415</v>
      </c>
    </row>
    <row r="46759" spans="2:3" x14ac:dyDescent="0.25">
      <c r="B46759">
        <f t="shared" ca="1" si="1464"/>
        <v>0.59790811903148833</v>
      </c>
      <c r="C46759">
        <f t="shared" ca="1" si="1465"/>
        <v>0.17438086336723332</v>
      </c>
    </row>
    <row r="46760" spans="2:3" x14ac:dyDescent="0.25">
      <c r="B46760">
        <f t="shared" ca="1" si="1464"/>
        <v>0.60865100588535181</v>
      </c>
      <c r="C46760">
        <f t="shared" ca="1" si="1465"/>
        <v>0.18274144334473105</v>
      </c>
    </row>
    <row r="46761" spans="2:3" x14ac:dyDescent="0.25">
      <c r="B46761">
        <f t="shared" ca="1" si="1464"/>
        <v>0.5573203972797498</v>
      </c>
      <c r="C46761">
        <f t="shared" ca="1" si="1465"/>
        <v>0.14325366877179149</v>
      </c>
    </row>
    <row r="46762" spans="2:3" x14ac:dyDescent="0.25">
      <c r="B46762">
        <f t="shared" ca="1" si="1464"/>
        <v>0.11016799325288129</v>
      </c>
      <c r="C46762">
        <f t="shared" ca="1" si="1465"/>
        <v>-0.26769055908436923</v>
      </c>
    </row>
    <row r="46763" spans="2:3" x14ac:dyDescent="0.25">
      <c r="B46763">
        <f t="shared" ca="1" si="1464"/>
        <v>0.75858576807359501</v>
      </c>
      <c r="C46763">
        <f t="shared" ca="1" si="1465"/>
        <v>0.31052818474265842</v>
      </c>
    </row>
    <row r="46764" spans="2:3" x14ac:dyDescent="0.25">
      <c r="B46764">
        <f t="shared" ca="1" si="1464"/>
        <v>0.67018018276337021</v>
      </c>
      <c r="C46764">
        <f t="shared" ca="1" si="1465"/>
        <v>0.23212322745745617</v>
      </c>
    </row>
    <row r="46765" spans="2:3" x14ac:dyDescent="0.25">
      <c r="B46765">
        <f t="shared" ca="1" si="1464"/>
        <v>0.52454418085006638</v>
      </c>
      <c r="C46765">
        <f t="shared" ca="1" si="1465"/>
        <v>0.1184686003099556</v>
      </c>
    </row>
    <row r="46766" spans="2:3" x14ac:dyDescent="0.25">
      <c r="B46766">
        <f t="shared" ca="1" si="1464"/>
        <v>0.95774729720788798</v>
      </c>
      <c r="C46766">
        <f t="shared" ca="1" si="1465"/>
        <v>0.61753673819153188</v>
      </c>
    </row>
    <row r="46767" spans="2:3" x14ac:dyDescent="0.25">
      <c r="B46767">
        <f t="shared" ca="1" si="1464"/>
        <v>0.54282636940153228</v>
      </c>
      <c r="C46767">
        <f t="shared" ca="1" si="1465"/>
        <v>0.13226704209115081</v>
      </c>
    </row>
    <row r="46768" spans="2:3" x14ac:dyDescent="0.25">
      <c r="B46768">
        <f t="shared" ca="1" si="1464"/>
        <v>0.28827914736286808</v>
      </c>
      <c r="C46768">
        <f t="shared" ca="1" si="1465"/>
        <v>-6.7525703000284765E-2</v>
      </c>
    </row>
    <row r="46769" spans="2:3" x14ac:dyDescent="0.25">
      <c r="B46769">
        <f t="shared" ca="1" si="1464"/>
        <v>0.42544259255795869</v>
      </c>
      <c r="C46769">
        <f t="shared" ca="1" si="1465"/>
        <v>4.3603265915649551E-2</v>
      </c>
    </row>
    <row r="46770" spans="2:3" x14ac:dyDescent="0.25">
      <c r="B46770">
        <f t="shared" ca="1" si="1464"/>
        <v>0.74695421315368449</v>
      </c>
      <c r="C46770">
        <f t="shared" ca="1" si="1465"/>
        <v>0.29948073199185499</v>
      </c>
    </row>
    <row r="46771" spans="2:3" x14ac:dyDescent="0.25">
      <c r="B46771">
        <f t="shared" ca="1" si="1464"/>
        <v>0.67881362542572377</v>
      </c>
      <c r="C46771">
        <f t="shared" ca="1" si="1465"/>
        <v>0.23931515901768977</v>
      </c>
    </row>
    <row r="46772" spans="2:3" x14ac:dyDescent="0.25">
      <c r="B46772">
        <f t="shared" ca="1" si="1464"/>
        <v>0.52537117709059244</v>
      </c>
      <c r="C46772">
        <f t="shared" ca="1" si="1465"/>
        <v>0.11909171180628016</v>
      </c>
    </row>
    <row r="46773" spans="2:3" x14ac:dyDescent="0.25">
      <c r="B46773">
        <f t="shared" ca="1" si="1464"/>
        <v>0.28500328019477417</v>
      </c>
      <c r="C46773">
        <f t="shared" ca="1" si="1465"/>
        <v>-7.0412550962048098E-2</v>
      </c>
    </row>
    <row r="46774" spans="2:3" x14ac:dyDescent="0.25">
      <c r="B46774">
        <f t="shared" ca="1" si="1464"/>
        <v>9.4477200750466617E-2</v>
      </c>
      <c r="C46774">
        <f t="shared" ca="1" si="1465"/>
        <v>-0.29410356574148611</v>
      </c>
    </row>
    <row r="46775" spans="2:3" x14ac:dyDescent="0.25">
      <c r="B46775">
        <f t="shared" ca="1" si="1464"/>
        <v>0.64488186057109542</v>
      </c>
      <c r="C46775">
        <f t="shared" ca="1" si="1465"/>
        <v>0.21146163340221907</v>
      </c>
    </row>
    <row r="46776" spans="2:3" x14ac:dyDescent="0.25">
      <c r="B46776">
        <f t="shared" ca="1" si="1464"/>
        <v>0.36079106591035914</v>
      </c>
      <c r="C46776">
        <f t="shared" ca="1" si="1465"/>
        <v>-6.9035325300419448E-3</v>
      </c>
    </row>
    <row r="46777" spans="2:3" x14ac:dyDescent="0.25">
      <c r="B46777">
        <f t="shared" ca="1" si="1464"/>
        <v>0.38810347718481641</v>
      </c>
      <c r="C46777">
        <f t="shared" ca="1" si="1465"/>
        <v>1.472036227604992E-2</v>
      </c>
    </row>
    <row r="46778" spans="2:3" x14ac:dyDescent="0.25">
      <c r="B46778">
        <f t="shared" ca="1" si="1464"/>
        <v>0.44717099613323363</v>
      </c>
      <c r="C46778">
        <f t="shared" ca="1" si="1465"/>
        <v>6.015637286188618E-2</v>
      </c>
    </row>
    <row r="46779" spans="2:3" x14ac:dyDescent="0.25">
      <c r="B46779">
        <f t="shared" ca="1" si="1464"/>
        <v>0.76095697279892494</v>
      </c>
      <c r="C46779">
        <f t="shared" ca="1" si="1465"/>
        <v>0.31281527716315327</v>
      </c>
    </row>
    <row r="46780" spans="2:3" x14ac:dyDescent="0.25">
      <c r="B46780">
        <f t="shared" ca="1" si="1464"/>
        <v>0.54855682954228879</v>
      </c>
      <c r="C46780">
        <f t="shared" ca="1" si="1465"/>
        <v>0.13660480222282545</v>
      </c>
    </row>
    <row r="46781" spans="2:3" x14ac:dyDescent="0.25">
      <c r="B46781">
        <f t="shared" ca="1" si="1464"/>
        <v>0.21506060719346498</v>
      </c>
      <c r="C46781">
        <f t="shared" ca="1" si="1465"/>
        <v>-0.13669527376134638</v>
      </c>
    </row>
    <row r="46782" spans="2:3" x14ac:dyDescent="0.25">
      <c r="B46782">
        <f t="shared" ca="1" si="1464"/>
        <v>0.852793470616524</v>
      </c>
      <c r="C46782">
        <f t="shared" ca="1" si="1465"/>
        <v>0.41454690126146565</v>
      </c>
    </row>
    <row r="46783" spans="2:3" x14ac:dyDescent="0.25">
      <c r="B46783">
        <f t="shared" ca="1" si="1464"/>
        <v>0.88689837584305087</v>
      </c>
      <c r="C46783">
        <f t="shared" ca="1" si="1465"/>
        <v>0.46305914745400567</v>
      </c>
    </row>
    <row r="46784" spans="2:3" x14ac:dyDescent="0.25">
      <c r="B46784">
        <f t="shared" ca="1" si="1464"/>
        <v>0.99281661354527817</v>
      </c>
      <c r="C46784">
        <f t="shared" ca="1" si="1465"/>
        <v>0.83438790601361634</v>
      </c>
    </row>
    <row r="46785" spans="2:3" x14ac:dyDescent="0.25">
      <c r="B46785">
        <f t="shared" ca="1" si="1464"/>
        <v>0.10795194110972217</v>
      </c>
      <c r="C46785">
        <f t="shared" ca="1" si="1465"/>
        <v>-0.27124808538838596</v>
      </c>
    </row>
    <row r="46786" spans="2:3" x14ac:dyDescent="0.25">
      <c r="B46786">
        <f t="shared" ca="1" si="1464"/>
        <v>0.32046988436844082</v>
      </c>
      <c r="C46786">
        <f t="shared" ca="1" si="1465"/>
        <v>-3.9915574466169224E-2</v>
      </c>
    </row>
    <row r="46787" spans="2:3" x14ac:dyDescent="0.25">
      <c r="B46787">
        <f t="shared" ca="1" si="1464"/>
        <v>0.9585691514743685</v>
      </c>
      <c r="C46787">
        <f t="shared" ca="1" si="1465"/>
        <v>0.62029536342594838</v>
      </c>
    </row>
    <row r="46788" spans="2:3" x14ac:dyDescent="0.25">
      <c r="B46788">
        <f t="shared" ca="1" si="1464"/>
        <v>0.8282644980931313</v>
      </c>
      <c r="C46788">
        <f t="shared" ca="1" si="1465"/>
        <v>0.38419879070308294</v>
      </c>
    </row>
    <row r="46789" spans="2:3" x14ac:dyDescent="0.25">
      <c r="B46789">
        <f t="shared" ref="B46789:B46852" ca="1" si="1466">RAND()</f>
        <v>0.10624294246059229</v>
      </c>
      <c r="C46789">
        <f t="shared" ref="C46789:C46852" ca="1" si="1467">NORMINV(B46789, $C$2, $C$3)</f>
        <v>-0.27402769439542773</v>
      </c>
    </row>
    <row r="46790" spans="2:3" x14ac:dyDescent="0.25">
      <c r="B46790">
        <f t="shared" ca="1" si="1466"/>
        <v>0.27124974682669156</v>
      </c>
      <c r="C46790">
        <f t="shared" ca="1" si="1467"/>
        <v>-8.2711290410250993E-2</v>
      </c>
    </row>
    <row r="46791" spans="2:3" x14ac:dyDescent="0.25">
      <c r="B46791">
        <f t="shared" ca="1" si="1466"/>
        <v>0.90809537358485104</v>
      </c>
      <c r="C46791">
        <f t="shared" ca="1" si="1467"/>
        <v>0.49873520883452693</v>
      </c>
    </row>
    <row r="46792" spans="2:3" x14ac:dyDescent="0.25">
      <c r="B46792">
        <f t="shared" ca="1" si="1466"/>
        <v>0.58043279141286419</v>
      </c>
      <c r="C46792">
        <f t="shared" ca="1" si="1467"/>
        <v>0.16090023606482945</v>
      </c>
    </row>
    <row r="46793" spans="2:3" x14ac:dyDescent="0.25">
      <c r="B46793">
        <f t="shared" ca="1" si="1466"/>
        <v>0.93239974171865081</v>
      </c>
      <c r="C46793">
        <f t="shared" ca="1" si="1467"/>
        <v>0.54817142522881435</v>
      </c>
    </row>
    <row r="46794" spans="2:3" x14ac:dyDescent="0.25">
      <c r="B46794">
        <f t="shared" ca="1" si="1466"/>
        <v>0.4507101256363456</v>
      </c>
      <c r="C46794">
        <f t="shared" ca="1" si="1467"/>
        <v>6.2839774741561286E-2</v>
      </c>
    </row>
    <row r="46795" spans="2:3" x14ac:dyDescent="0.25">
      <c r="B46795">
        <f t="shared" ca="1" si="1466"/>
        <v>0.64848962380070085</v>
      </c>
      <c r="C46795">
        <f t="shared" ca="1" si="1467"/>
        <v>0.2143737864364772</v>
      </c>
    </row>
    <row r="46796" spans="2:3" x14ac:dyDescent="0.25">
      <c r="B46796">
        <f t="shared" ca="1" si="1466"/>
        <v>3.4663621923311183E-2</v>
      </c>
      <c r="C46796">
        <f t="shared" ca="1" si="1467"/>
        <v>-0.44488436738776582</v>
      </c>
    </row>
    <row r="46797" spans="2:3" x14ac:dyDescent="0.25">
      <c r="B46797">
        <f t="shared" ca="1" si="1466"/>
        <v>0.14759425934603265</v>
      </c>
      <c r="C46797">
        <f t="shared" ca="1" si="1467"/>
        <v>-0.21404215368636983</v>
      </c>
    </row>
    <row r="46798" spans="2:3" x14ac:dyDescent="0.25">
      <c r="B46798">
        <f t="shared" ca="1" si="1466"/>
        <v>0.41301989622676005</v>
      </c>
      <c r="C46798">
        <f t="shared" ca="1" si="1467"/>
        <v>3.4064958438706716E-2</v>
      </c>
    </row>
    <row r="46799" spans="2:3" x14ac:dyDescent="0.25">
      <c r="B46799">
        <f t="shared" ca="1" si="1466"/>
        <v>2.0636009099963215E-2</v>
      </c>
      <c r="C46799">
        <f t="shared" ca="1" si="1467"/>
        <v>-0.51223605502306024</v>
      </c>
    </row>
    <row r="46800" spans="2:3" x14ac:dyDescent="0.25">
      <c r="B46800">
        <f t="shared" ca="1" si="1466"/>
        <v>0.15895083803899279</v>
      </c>
      <c r="C46800">
        <f t="shared" ca="1" si="1467"/>
        <v>-0.19963375264911723</v>
      </c>
    </row>
    <row r="46801" spans="2:3" x14ac:dyDescent="0.25">
      <c r="B46801">
        <f t="shared" ca="1" si="1466"/>
        <v>0.49511899086741284</v>
      </c>
      <c r="C46801">
        <f t="shared" ca="1" si="1467"/>
        <v>9.6329445771801067E-2</v>
      </c>
    </row>
    <row r="46802" spans="2:3" x14ac:dyDescent="0.25">
      <c r="B46802">
        <f t="shared" ca="1" si="1466"/>
        <v>0.73060145131197807</v>
      </c>
      <c r="C46802">
        <f t="shared" ca="1" si="1467"/>
        <v>0.28438990843979217</v>
      </c>
    </row>
    <row r="46803" spans="2:3" x14ac:dyDescent="0.25">
      <c r="B46803">
        <f t="shared" ca="1" si="1466"/>
        <v>0.64404102840044419</v>
      </c>
      <c r="C46803">
        <f t="shared" ca="1" si="1467"/>
        <v>0.21078443802698249</v>
      </c>
    </row>
    <row r="46804" spans="2:3" x14ac:dyDescent="0.25">
      <c r="B46804">
        <f t="shared" ca="1" si="1466"/>
        <v>0.75808912667253114</v>
      </c>
      <c r="C46804">
        <f t="shared" ca="1" si="1467"/>
        <v>0.31005071066795853</v>
      </c>
    </row>
    <row r="46805" spans="2:3" x14ac:dyDescent="0.25">
      <c r="B46805">
        <f t="shared" ca="1" si="1466"/>
        <v>0.12292971767678729</v>
      </c>
      <c r="C46805">
        <f t="shared" ca="1" si="1467"/>
        <v>-0.24813957403041234</v>
      </c>
    </row>
    <row r="46806" spans="2:3" x14ac:dyDescent="0.25">
      <c r="B46806">
        <f t="shared" ca="1" si="1466"/>
        <v>0.78491287466444715</v>
      </c>
      <c r="C46806">
        <f t="shared" ca="1" si="1467"/>
        <v>0.33666805226112317</v>
      </c>
    </row>
    <row r="46807" spans="2:3" x14ac:dyDescent="0.25">
      <c r="B46807">
        <f t="shared" ca="1" si="1466"/>
        <v>6.8381017166500135E-2</v>
      </c>
      <c r="C46807">
        <f t="shared" ca="1" si="1467"/>
        <v>-0.34638732712034837</v>
      </c>
    </row>
    <row r="46808" spans="2:3" x14ac:dyDescent="0.25">
      <c r="B46808">
        <f t="shared" ca="1" si="1466"/>
        <v>0.12501381894986729</v>
      </c>
      <c r="C46808">
        <f t="shared" ca="1" si="1467"/>
        <v>-0.24508467588686569</v>
      </c>
    </row>
    <row r="46809" spans="2:3" x14ac:dyDescent="0.25">
      <c r="B46809">
        <f t="shared" ca="1" si="1466"/>
        <v>0.85345798177613608</v>
      </c>
      <c r="C46809">
        <f t="shared" ca="1" si="1467"/>
        <v>0.41541404002538074</v>
      </c>
    </row>
    <row r="46810" spans="2:3" x14ac:dyDescent="0.25">
      <c r="B46810">
        <f t="shared" ca="1" si="1466"/>
        <v>5.4571532384551147E-2</v>
      </c>
      <c r="C46810">
        <f t="shared" ca="1" si="1467"/>
        <v>-0.38061701960811933</v>
      </c>
    </row>
    <row r="46811" spans="2:3" x14ac:dyDescent="0.25">
      <c r="B46811">
        <f t="shared" ca="1" si="1466"/>
        <v>0.45576826405471793</v>
      </c>
      <c r="C46811">
        <f t="shared" ca="1" si="1467"/>
        <v>6.666980303299147E-2</v>
      </c>
    </row>
    <row r="46812" spans="2:3" x14ac:dyDescent="0.25">
      <c r="B46812">
        <f t="shared" ca="1" si="1466"/>
        <v>0.28693581437803606</v>
      </c>
      <c r="C46812">
        <f t="shared" ca="1" si="1467"/>
        <v>-6.870762017488366E-2</v>
      </c>
    </row>
    <row r="46813" spans="2:3" x14ac:dyDescent="0.25">
      <c r="B46813">
        <f t="shared" ca="1" si="1466"/>
        <v>0.46781136649333266</v>
      </c>
      <c r="C46813">
        <f t="shared" ca="1" si="1467"/>
        <v>7.5768195142033201E-2</v>
      </c>
    </row>
    <row r="46814" spans="2:3" x14ac:dyDescent="0.25">
      <c r="B46814">
        <f t="shared" ca="1" si="1466"/>
        <v>0.67855958690358043</v>
      </c>
      <c r="C46814">
        <f t="shared" ca="1" si="1467"/>
        <v>0.23910240997878832</v>
      </c>
    </row>
    <row r="46815" spans="2:3" x14ac:dyDescent="0.25">
      <c r="B46815">
        <f t="shared" ca="1" si="1466"/>
        <v>0.94017368894561382</v>
      </c>
      <c r="C46815">
        <f t="shared" ca="1" si="1467"/>
        <v>0.56686999438819885</v>
      </c>
    </row>
    <row r="46816" spans="2:3" x14ac:dyDescent="0.25">
      <c r="B46816">
        <f t="shared" ca="1" si="1466"/>
        <v>0.43522990030438002</v>
      </c>
      <c r="C46816">
        <f t="shared" ca="1" si="1467"/>
        <v>5.1077658969680771E-2</v>
      </c>
    </row>
    <row r="46817" spans="2:3" x14ac:dyDescent="0.25">
      <c r="B46817">
        <f t="shared" ca="1" si="1466"/>
        <v>0.33878645266397378</v>
      </c>
      <c r="C46817">
        <f t="shared" ca="1" si="1467"/>
        <v>-2.4733216921313472E-2</v>
      </c>
    </row>
    <row r="46818" spans="2:3" x14ac:dyDescent="0.25">
      <c r="B46818">
        <f t="shared" ca="1" si="1466"/>
        <v>0.90658691367626432</v>
      </c>
      <c r="C46818">
        <f t="shared" ca="1" si="1467"/>
        <v>0.49600794805099813</v>
      </c>
    </row>
    <row r="46819" spans="2:3" x14ac:dyDescent="0.25">
      <c r="B46819">
        <f t="shared" ca="1" si="1466"/>
        <v>0.95003341865790514</v>
      </c>
      <c r="C46819">
        <f t="shared" ca="1" si="1467"/>
        <v>0.59355332188513243</v>
      </c>
    </row>
    <row r="46820" spans="2:3" x14ac:dyDescent="0.25">
      <c r="B46820">
        <f t="shared" ca="1" si="1466"/>
        <v>0.44510529289908174</v>
      </c>
      <c r="C46820">
        <f t="shared" ca="1" si="1467"/>
        <v>5.8588676090311542E-2</v>
      </c>
    </row>
    <row r="46821" spans="2:3" x14ac:dyDescent="0.25">
      <c r="B46821">
        <f t="shared" ca="1" si="1466"/>
        <v>0.90958163180456908</v>
      </c>
      <c r="C46821">
        <f t="shared" ca="1" si="1467"/>
        <v>0.50145494879676922</v>
      </c>
    </row>
    <row r="46822" spans="2:3" x14ac:dyDescent="0.25">
      <c r="B46822">
        <f t="shared" ca="1" si="1466"/>
        <v>0.69240715561682231</v>
      </c>
      <c r="C46822">
        <f t="shared" ca="1" si="1467"/>
        <v>0.25080552928464261</v>
      </c>
    </row>
    <row r="46823" spans="2:3" x14ac:dyDescent="0.25">
      <c r="B46823">
        <f t="shared" ca="1" si="1466"/>
        <v>0.601034682947444</v>
      </c>
      <c r="C46823">
        <f t="shared" ca="1" si="1467"/>
        <v>0.1768078493551985</v>
      </c>
    </row>
    <row r="46824" spans="2:3" x14ac:dyDescent="0.25">
      <c r="B46824">
        <f t="shared" ca="1" si="1466"/>
        <v>0.68568352916593767</v>
      </c>
      <c r="C46824">
        <f t="shared" ca="1" si="1467"/>
        <v>0.24509556714487932</v>
      </c>
    </row>
    <row r="46825" spans="2:3" x14ac:dyDescent="0.25">
      <c r="B46825">
        <f t="shared" ca="1" si="1466"/>
        <v>0.88343406804254121</v>
      </c>
      <c r="C46825">
        <f t="shared" ca="1" si="1467"/>
        <v>0.45769900907777861</v>
      </c>
    </row>
    <row r="46826" spans="2:3" x14ac:dyDescent="0.25">
      <c r="B46826">
        <f t="shared" ca="1" si="1466"/>
        <v>0.91407169133189314</v>
      </c>
      <c r="C46826">
        <f t="shared" ca="1" si="1467"/>
        <v>0.50987872071306806</v>
      </c>
    </row>
    <row r="46827" spans="2:3" x14ac:dyDescent="0.25">
      <c r="B46827">
        <f t="shared" ca="1" si="1466"/>
        <v>0.91876016340658084</v>
      </c>
      <c r="C46827">
        <f t="shared" ca="1" si="1467"/>
        <v>0.51903406499034976</v>
      </c>
    </row>
    <row r="46828" spans="2:3" x14ac:dyDescent="0.25">
      <c r="B46828">
        <f t="shared" ca="1" si="1466"/>
        <v>0.78173825163966282</v>
      </c>
      <c r="C46828">
        <f t="shared" ca="1" si="1467"/>
        <v>0.33342316321223242</v>
      </c>
    </row>
    <row r="46829" spans="2:3" x14ac:dyDescent="0.25">
      <c r="B46829">
        <f t="shared" ca="1" si="1466"/>
        <v>0.12522925553394337</v>
      </c>
      <c r="C46829">
        <f t="shared" ca="1" si="1467"/>
        <v>-0.24477092303900552</v>
      </c>
    </row>
    <row r="46830" spans="2:3" x14ac:dyDescent="0.25">
      <c r="B46830">
        <f t="shared" ca="1" si="1466"/>
        <v>0.22977852045250413</v>
      </c>
      <c r="C46830">
        <f t="shared" ca="1" si="1467"/>
        <v>-0.12187293240953762</v>
      </c>
    </row>
    <row r="46831" spans="2:3" x14ac:dyDescent="0.25">
      <c r="B46831">
        <f t="shared" ca="1" si="1466"/>
        <v>0.73543652675438775</v>
      </c>
      <c r="C46831">
        <f t="shared" ca="1" si="1467"/>
        <v>0.2888017905509066</v>
      </c>
    </row>
    <row r="46832" spans="2:3" x14ac:dyDescent="0.25">
      <c r="B46832">
        <f t="shared" ca="1" si="1466"/>
        <v>0.87254688335783337</v>
      </c>
      <c r="C46832">
        <f t="shared" ca="1" si="1467"/>
        <v>0.44155397214959191</v>
      </c>
    </row>
    <row r="46833" spans="2:3" x14ac:dyDescent="0.25">
      <c r="B46833">
        <f t="shared" ca="1" si="1466"/>
        <v>0.2869312067447134</v>
      </c>
      <c r="C46833">
        <f t="shared" ca="1" si="1467"/>
        <v>-6.8711678650956926E-2</v>
      </c>
    </row>
    <row r="46834" spans="2:3" x14ac:dyDescent="0.25">
      <c r="B46834">
        <f t="shared" ca="1" si="1466"/>
        <v>0.74193433076106008</v>
      </c>
      <c r="C46834">
        <f t="shared" ca="1" si="1467"/>
        <v>0.29479610333595857</v>
      </c>
    </row>
    <row r="46835" spans="2:3" x14ac:dyDescent="0.25">
      <c r="B46835">
        <f t="shared" ca="1" si="1466"/>
        <v>0.37224813277624103</v>
      </c>
      <c r="C46835">
        <f t="shared" ca="1" si="1467"/>
        <v>2.2285130616750137E-3</v>
      </c>
    </row>
    <row r="46836" spans="2:3" x14ac:dyDescent="0.25">
      <c r="B46836">
        <f t="shared" ca="1" si="1466"/>
        <v>0.56188920977397583</v>
      </c>
      <c r="C46836">
        <f t="shared" ca="1" si="1467"/>
        <v>0.14672823620662803</v>
      </c>
    </row>
    <row r="46837" spans="2:3" x14ac:dyDescent="0.25">
      <c r="B46837">
        <f t="shared" ca="1" si="1466"/>
        <v>0.69601750527621964</v>
      </c>
      <c r="C46837">
        <f t="shared" ca="1" si="1467"/>
        <v>0.25389413788412873</v>
      </c>
    </row>
    <row r="46838" spans="2:3" x14ac:dyDescent="0.25">
      <c r="B46838">
        <f t="shared" ca="1" si="1466"/>
        <v>0.32160647491628436</v>
      </c>
      <c r="C46838">
        <f t="shared" ca="1" si="1467"/>
        <v>-3.8963376388546272E-2</v>
      </c>
    </row>
    <row r="46839" spans="2:3" x14ac:dyDescent="0.25">
      <c r="B46839">
        <f t="shared" ca="1" si="1466"/>
        <v>0.144924891094388</v>
      </c>
      <c r="C46839">
        <f t="shared" ca="1" si="1467"/>
        <v>-0.2175353636183274</v>
      </c>
    </row>
    <row r="46840" spans="2:3" x14ac:dyDescent="0.25">
      <c r="B46840">
        <f t="shared" ca="1" si="1466"/>
        <v>0.4051000936267487</v>
      </c>
      <c r="C46840">
        <f t="shared" ca="1" si="1467"/>
        <v>2.7949664707873148E-2</v>
      </c>
    </row>
    <row r="46841" spans="2:3" x14ac:dyDescent="0.25">
      <c r="B46841">
        <f t="shared" ca="1" si="1466"/>
        <v>0.64992072246885768</v>
      </c>
      <c r="C46841">
        <f t="shared" ca="1" si="1467"/>
        <v>0.21553193273332383</v>
      </c>
    </row>
    <row r="46842" spans="2:3" x14ac:dyDescent="0.25">
      <c r="B46842">
        <f t="shared" ca="1" si="1466"/>
        <v>0.30809461972327579</v>
      </c>
      <c r="C46842">
        <f t="shared" ca="1" si="1467"/>
        <v>-5.0377536595354017E-2</v>
      </c>
    </row>
    <row r="46843" spans="2:3" x14ac:dyDescent="0.25">
      <c r="B46843">
        <f t="shared" ca="1" si="1466"/>
        <v>0.82249267429172424</v>
      </c>
      <c r="C46843">
        <f t="shared" ca="1" si="1467"/>
        <v>0.37747188876803317</v>
      </c>
    </row>
    <row r="46844" spans="2:3" x14ac:dyDescent="0.25">
      <c r="B46844">
        <f t="shared" ca="1" si="1466"/>
        <v>0.81895972379137494</v>
      </c>
      <c r="C46844">
        <f t="shared" ca="1" si="1467"/>
        <v>0.37342233597087082</v>
      </c>
    </row>
    <row r="46845" spans="2:3" x14ac:dyDescent="0.25">
      <c r="B46845">
        <f t="shared" ca="1" si="1466"/>
        <v>0.44141261390876207</v>
      </c>
      <c r="C46845">
        <f t="shared" ca="1" si="1467"/>
        <v>5.5783391371120497E-2</v>
      </c>
    </row>
    <row r="46846" spans="2:3" x14ac:dyDescent="0.25">
      <c r="B46846">
        <f t="shared" ca="1" si="1466"/>
        <v>0.92501438236650069</v>
      </c>
      <c r="C46846">
        <f t="shared" ca="1" si="1467"/>
        <v>0.53188992422207515</v>
      </c>
    </row>
    <row r="46847" spans="2:3" x14ac:dyDescent="0.25">
      <c r="B46847">
        <f t="shared" ca="1" si="1466"/>
        <v>0.9788496582173386</v>
      </c>
      <c r="C46847">
        <f t="shared" ca="1" si="1467"/>
        <v>0.7091649427659984</v>
      </c>
    </row>
    <row r="46848" spans="2:3" x14ac:dyDescent="0.25">
      <c r="B46848">
        <f t="shared" ca="1" si="1466"/>
        <v>0.50877123924539958</v>
      </c>
      <c r="C46848">
        <f t="shared" ca="1" si="1467"/>
        <v>0.10659640238012719</v>
      </c>
    </row>
    <row r="46849" spans="2:3" x14ac:dyDescent="0.25">
      <c r="B46849">
        <f t="shared" ca="1" si="1466"/>
        <v>0.45732573741120963</v>
      </c>
      <c r="C46849">
        <f t="shared" ca="1" si="1467"/>
        <v>6.784800164302511E-2</v>
      </c>
    </row>
    <row r="46850" spans="2:3" x14ac:dyDescent="0.25">
      <c r="B46850">
        <f t="shared" ca="1" si="1466"/>
        <v>0.19898102338410273</v>
      </c>
      <c r="C46850">
        <f t="shared" ca="1" si="1467"/>
        <v>-0.15357995747022099</v>
      </c>
    </row>
    <row r="46851" spans="2:3" x14ac:dyDescent="0.25">
      <c r="B46851">
        <f t="shared" ca="1" si="1466"/>
        <v>0.74705706927583904</v>
      </c>
      <c r="C46851">
        <f t="shared" ca="1" si="1467"/>
        <v>0.29957722529527731</v>
      </c>
    </row>
    <row r="46852" spans="2:3" x14ac:dyDescent="0.25">
      <c r="B46852">
        <f t="shared" ca="1" si="1466"/>
        <v>0.76300593227483438</v>
      </c>
      <c r="C46852">
        <f t="shared" ca="1" si="1467"/>
        <v>0.31480156126725733</v>
      </c>
    </row>
    <row r="46853" spans="2:3" x14ac:dyDescent="0.25">
      <c r="B46853">
        <f t="shared" ref="B46853:B46916" ca="1" si="1468">RAND()</f>
        <v>0.69627629585638828</v>
      </c>
      <c r="C46853">
        <f t="shared" ref="C46853:C46916" ca="1" si="1469">NORMINV(B46853, $C$2, $C$3)</f>
        <v>0.25411615384395225</v>
      </c>
    </row>
    <row r="46854" spans="2:3" x14ac:dyDescent="0.25">
      <c r="B46854">
        <f t="shared" ca="1" si="1468"/>
        <v>0.96163047033554139</v>
      </c>
      <c r="C46854">
        <f t="shared" ca="1" si="1469"/>
        <v>0.63097853753263466</v>
      </c>
    </row>
    <row r="46855" spans="2:3" x14ac:dyDescent="0.25">
      <c r="B46855">
        <f t="shared" ca="1" si="1468"/>
        <v>0.86416410709022262</v>
      </c>
      <c r="C46855">
        <f t="shared" ca="1" si="1469"/>
        <v>0.42976622789865793</v>
      </c>
    </row>
    <row r="46856" spans="2:3" x14ac:dyDescent="0.25">
      <c r="B46856">
        <f t="shared" ca="1" si="1468"/>
        <v>0.63572601322197941</v>
      </c>
      <c r="C46856">
        <f t="shared" ca="1" si="1469"/>
        <v>0.20411730904821268</v>
      </c>
    </row>
    <row r="46857" spans="2:3" x14ac:dyDescent="0.25">
      <c r="B46857">
        <f t="shared" ca="1" si="1468"/>
        <v>0.41214157571238685</v>
      </c>
      <c r="C46857">
        <f t="shared" ca="1" si="1469"/>
        <v>3.3388156652140594E-2</v>
      </c>
    </row>
    <row r="46858" spans="2:3" x14ac:dyDescent="0.25">
      <c r="B46858">
        <f t="shared" ca="1" si="1468"/>
        <v>0.65254846925433341</v>
      </c>
      <c r="C46858">
        <f t="shared" ca="1" si="1469"/>
        <v>0.21766299774922415</v>
      </c>
    </row>
    <row r="46859" spans="2:3" x14ac:dyDescent="0.25">
      <c r="B46859">
        <f t="shared" ca="1" si="1468"/>
        <v>0.86392410731932456</v>
      </c>
      <c r="C46859">
        <f t="shared" ca="1" si="1469"/>
        <v>0.42943621149007283</v>
      </c>
    </row>
    <row r="46860" spans="2:3" x14ac:dyDescent="0.25">
      <c r="B46860">
        <f t="shared" ca="1" si="1468"/>
        <v>0.50199970770248392</v>
      </c>
      <c r="C46860">
        <f t="shared" ca="1" si="1469"/>
        <v>0.1015037634575507</v>
      </c>
    </row>
    <row r="46861" spans="2:3" x14ac:dyDescent="0.25">
      <c r="B46861">
        <f t="shared" ca="1" si="1468"/>
        <v>0.3311892173116574</v>
      </c>
      <c r="C46861">
        <f t="shared" ca="1" si="1469"/>
        <v>-3.0989524309637362E-2</v>
      </c>
    </row>
    <row r="46862" spans="2:3" x14ac:dyDescent="0.25">
      <c r="B46862">
        <f t="shared" ca="1" si="1468"/>
        <v>5.9810167168848349E-2</v>
      </c>
      <c r="C46862">
        <f t="shared" ca="1" si="1469"/>
        <v>-0.36691074797566803</v>
      </c>
    </row>
    <row r="46863" spans="2:3" x14ac:dyDescent="0.25">
      <c r="B46863">
        <f t="shared" ca="1" si="1468"/>
        <v>0.55398552028928616</v>
      </c>
      <c r="C46863">
        <f t="shared" ca="1" si="1469"/>
        <v>0.14072119001525935</v>
      </c>
    </row>
    <row r="46864" spans="2:3" x14ac:dyDescent="0.25">
      <c r="B46864">
        <f t="shared" ca="1" si="1468"/>
        <v>0.86365735503508756</v>
      </c>
      <c r="C46864">
        <f t="shared" ca="1" si="1469"/>
        <v>0.42906987567911181</v>
      </c>
    </row>
    <row r="46865" spans="2:3" x14ac:dyDescent="0.25">
      <c r="B46865">
        <f t="shared" ca="1" si="1468"/>
        <v>0.479730575662623</v>
      </c>
      <c r="C46865">
        <f t="shared" ca="1" si="1469"/>
        <v>8.4751062533087548E-2</v>
      </c>
    </row>
    <row r="46866" spans="2:3" x14ac:dyDescent="0.25">
      <c r="B46866">
        <f t="shared" ca="1" si="1468"/>
        <v>0.32919266687494353</v>
      </c>
      <c r="C46866">
        <f t="shared" ca="1" si="1469"/>
        <v>-3.2643064257177501E-2</v>
      </c>
    </row>
    <row r="46867" spans="2:3" x14ac:dyDescent="0.25">
      <c r="B46867">
        <f t="shared" ca="1" si="1468"/>
        <v>0.92039387188846411</v>
      </c>
      <c r="C46867">
        <f t="shared" ca="1" si="1469"/>
        <v>0.5223177631724526</v>
      </c>
    </row>
    <row r="46868" spans="2:3" x14ac:dyDescent="0.25">
      <c r="B46868">
        <f t="shared" ca="1" si="1468"/>
        <v>0.81004824141591947</v>
      </c>
      <c r="C46868">
        <f t="shared" ca="1" si="1469"/>
        <v>0.36342222457419882</v>
      </c>
    </row>
    <row r="46869" spans="2:3" x14ac:dyDescent="0.25">
      <c r="B46869">
        <f t="shared" ca="1" si="1468"/>
        <v>0.78103314812120228</v>
      </c>
      <c r="C46869">
        <f t="shared" ca="1" si="1469"/>
        <v>0.33270615777234669</v>
      </c>
    </row>
    <row r="46870" spans="2:3" x14ac:dyDescent="0.25">
      <c r="B46870">
        <f t="shared" ca="1" si="1468"/>
        <v>0.28849039416083377</v>
      </c>
      <c r="C46870">
        <f t="shared" ca="1" si="1469"/>
        <v>-6.7340076604396115E-2</v>
      </c>
    </row>
    <row r="46871" spans="2:3" x14ac:dyDescent="0.25">
      <c r="B46871">
        <f t="shared" ca="1" si="1468"/>
        <v>0.29375993534438538</v>
      </c>
      <c r="C46871">
        <f t="shared" ca="1" si="1469"/>
        <v>-6.2730065843829452E-2</v>
      </c>
    </row>
    <row r="46872" spans="2:3" x14ac:dyDescent="0.25">
      <c r="B46872">
        <f t="shared" ca="1" si="1468"/>
        <v>6.0903445075743967E-2</v>
      </c>
      <c r="C46872">
        <f t="shared" ca="1" si="1469"/>
        <v>-0.36417012529951887</v>
      </c>
    </row>
    <row r="46873" spans="2:3" x14ac:dyDescent="0.25">
      <c r="B46873">
        <f t="shared" ca="1" si="1468"/>
        <v>0.47199209763773664</v>
      </c>
      <c r="C46873">
        <f t="shared" ca="1" si="1469"/>
        <v>7.8921048685287862E-2</v>
      </c>
    </row>
    <row r="46874" spans="2:3" x14ac:dyDescent="0.25">
      <c r="B46874">
        <f t="shared" ca="1" si="1468"/>
        <v>0.59722725459254611</v>
      </c>
      <c r="C46874">
        <f t="shared" ca="1" si="1469"/>
        <v>0.17385299470108367</v>
      </c>
    </row>
    <row r="46875" spans="2:3" x14ac:dyDescent="0.25">
      <c r="B46875">
        <f t="shared" ca="1" si="1468"/>
        <v>0.42143010766310629</v>
      </c>
      <c r="C46875">
        <f t="shared" ca="1" si="1469"/>
        <v>4.0529120588714822E-2</v>
      </c>
    </row>
    <row r="46876" spans="2:3" x14ac:dyDescent="0.25">
      <c r="B46876">
        <f t="shared" ca="1" si="1468"/>
        <v>4.3758559494731397E-2</v>
      </c>
      <c r="C46876">
        <f t="shared" ca="1" si="1469"/>
        <v>-0.41259286671768347</v>
      </c>
    </row>
    <row r="46877" spans="2:3" x14ac:dyDescent="0.25">
      <c r="B46877">
        <f t="shared" ca="1" si="1468"/>
        <v>0.45139943555868933</v>
      </c>
      <c r="C46877">
        <f t="shared" ca="1" si="1469"/>
        <v>6.3362063682259578E-2</v>
      </c>
    </row>
    <row r="46878" spans="2:3" x14ac:dyDescent="0.25">
      <c r="B46878">
        <f t="shared" ca="1" si="1468"/>
        <v>0.24812858675096672</v>
      </c>
      <c r="C46878">
        <f t="shared" ca="1" si="1469"/>
        <v>-0.10411717899267489</v>
      </c>
    </row>
    <row r="46879" spans="2:3" x14ac:dyDescent="0.25">
      <c r="B46879">
        <f t="shared" ca="1" si="1468"/>
        <v>0.31006144914312639</v>
      </c>
      <c r="C46879">
        <f t="shared" ca="1" si="1469"/>
        <v>-4.870285282813594E-2</v>
      </c>
    </row>
    <row r="46880" spans="2:3" x14ac:dyDescent="0.25">
      <c r="B46880">
        <f t="shared" ca="1" si="1468"/>
        <v>0.89865346931403756</v>
      </c>
      <c r="C46880">
        <f t="shared" ca="1" si="1469"/>
        <v>0.48217490663419604</v>
      </c>
    </row>
    <row r="46881" spans="2:3" x14ac:dyDescent="0.25">
      <c r="B46881">
        <f t="shared" ca="1" si="1468"/>
        <v>4.0836366624229514E-3</v>
      </c>
      <c r="C46881">
        <f t="shared" ca="1" si="1469"/>
        <v>-0.69352259832904084</v>
      </c>
    </row>
    <row r="46882" spans="2:3" x14ac:dyDescent="0.25">
      <c r="B46882">
        <f t="shared" ca="1" si="1468"/>
        <v>0.3053879414701115</v>
      </c>
      <c r="C46882">
        <f t="shared" ca="1" si="1469"/>
        <v>-5.2689874199430692E-2</v>
      </c>
    </row>
    <row r="46883" spans="2:3" x14ac:dyDescent="0.25">
      <c r="B46883">
        <f t="shared" ca="1" si="1468"/>
        <v>0.29918458990480068</v>
      </c>
      <c r="C46883">
        <f t="shared" ca="1" si="1469"/>
        <v>-5.802414863032318E-2</v>
      </c>
    </row>
    <row r="46884" spans="2:3" x14ac:dyDescent="0.25">
      <c r="B46884">
        <f t="shared" ca="1" si="1468"/>
        <v>0.95034007843595947</v>
      </c>
      <c r="C46884">
        <f t="shared" ca="1" si="1469"/>
        <v>0.59444799927432546</v>
      </c>
    </row>
    <row r="46885" spans="2:3" x14ac:dyDescent="0.25">
      <c r="B46885">
        <f t="shared" ca="1" si="1468"/>
        <v>0.94787538610195288</v>
      </c>
      <c r="C46885">
        <f t="shared" ca="1" si="1469"/>
        <v>0.58737801518729738</v>
      </c>
    </row>
    <row r="46886" spans="2:3" x14ac:dyDescent="0.25">
      <c r="B46886">
        <f t="shared" ca="1" si="1468"/>
        <v>0.66493046132409872</v>
      </c>
      <c r="C46886">
        <f t="shared" ca="1" si="1469"/>
        <v>0.22778714195649391</v>
      </c>
    </row>
    <row r="46887" spans="2:3" x14ac:dyDescent="0.25">
      <c r="B46887">
        <f t="shared" ca="1" si="1468"/>
        <v>0.20705858004596522</v>
      </c>
      <c r="C46887">
        <f t="shared" ca="1" si="1469"/>
        <v>-0.14500093695842839</v>
      </c>
    </row>
    <row r="46888" spans="2:3" x14ac:dyDescent="0.25">
      <c r="B46888">
        <f t="shared" ca="1" si="1468"/>
        <v>8.6166093035951463E-2</v>
      </c>
      <c r="C46888">
        <f t="shared" ca="1" si="1469"/>
        <v>-0.30942447771362414</v>
      </c>
    </row>
    <row r="46889" spans="2:3" x14ac:dyDescent="0.25">
      <c r="B46889">
        <f t="shared" ca="1" si="1468"/>
        <v>5.5096481838315725E-2</v>
      </c>
      <c r="C46889">
        <f t="shared" ca="1" si="1469"/>
        <v>-0.37919792715740486</v>
      </c>
    </row>
    <row r="46890" spans="2:3" x14ac:dyDescent="0.25">
      <c r="B46890">
        <f t="shared" ca="1" si="1468"/>
        <v>0.50774938902138123</v>
      </c>
      <c r="C46890">
        <f t="shared" ca="1" si="1469"/>
        <v>0.10582781781121806</v>
      </c>
    </row>
    <row r="46891" spans="2:3" x14ac:dyDescent="0.25">
      <c r="B46891">
        <f t="shared" ca="1" si="1468"/>
        <v>0.25819440477767497</v>
      </c>
      <c r="C46891">
        <f t="shared" ca="1" si="1469"/>
        <v>-9.4676592734127041E-2</v>
      </c>
    </row>
    <row r="46892" spans="2:3" x14ac:dyDescent="0.25">
      <c r="B46892">
        <f t="shared" ca="1" si="1468"/>
        <v>0.94467105557716269</v>
      </c>
      <c r="C46892">
        <f t="shared" ca="1" si="1469"/>
        <v>0.57857292366477886</v>
      </c>
    </row>
    <row r="46893" spans="2:3" x14ac:dyDescent="0.25">
      <c r="B46893">
        <f t="shared" ca="1" si="1468"/>
        <v>0.24925587823920714</v>
      </c>
      <c r="C46893">
        <f t="shared" ca="1" si="1469"/>
        <v>-0.10304997629017651</v>
      </c>
    </row>
    <row r="46894" spans="2:3" x14ac:dyDescent="0.25">
      <c r="B46894">
        <f t="shared" ca="1" si="1468"/>
        <v>0.34866726947637539</v>
      </c>
      <c r="C46894">
        <f t="shared" ca="1" si="1469"/>
        <v>-1.6676319491000735E-2</v>
      </c>
    </row>
    <row r="46895" spans="2:3" x14ac:dyDescent="0.25">
      <c r="B46895">
        <f t="shared" ca="1" si="1468"/>
        <v>0.42894711430524979</v>
      </c>
      <c r="C46895">
        <f t="shared" ca="1" si="1469"/>
        <v>4.6283390314838975E-2</v>
      </c>
    </row>
    <row r="46896" spans="2:3" x14ac:dyDescent="0.25">
      <c r="B46896">
        <f t="shared" ca="1" si="1468"/>
        <v>0.3403586921841365</v>
      </c>
      <c r="C46896">
        <f t="shared" ca="1" si="1469"/>
        <v>-2.3445317325511431E-2</v>
      </c>
    </row>
    <row r="46897" spans="2:3" x14ac:dyDescent="0.25">
      <c r="B46897">
        <f t="shared" ca="1" si="1468"/>
        <v>0.98915417304657982</v>
      </c>
      <c r="C46897">
        <f t="shared" ca="1" si="1469"/>
        <v>0.78871727020287674</v>
      </c>
    </row>
    <row r="46898" spans="2:3" x14ac:dyDescent="0.25">
      <c r="B46898">
        <f t="shared" ca="1" si="1468"/>
        <v>0.1164052248516807</v>
      </c>
      <c r="C46898">
        <f t="shared" ca="1" si="1469"/>
        <v>-0.25794514006355496</v>
      </c>
    </row>
    <row r="46899" spans="2:3" x14ac:dyDescent="0.25">
      <c r="B46899">
        <f t="shared" ca="1" si="1468"/>
        <v>0.68810190109558056</v>
      </c>
      <c r="C46899">
        <f t="shared" ca="1" si="1469"/>
        <v>0.24714318628644438</v>
      </c>
    </row>
    <row r="46900" spans="2:3" x14ac:dyDescent="0.25">
      <c r="B46900">
        <f t="shared" ca="1" si="1468"/>
        <v>0.1914387084038226</v>
      </c>
      <c r="C46900">
        <f t="shared" ca="1" si="1469"/>
        <v>-0.1617820488292542</v>
      </c>
    </row>
    <row r="46901" spans="2:3" x14ac:dyDescent="0.25">
      <c r="B46901">
        <f t="shared" ca="1" si="1468"/>
        <v>0.24765526307330399</v>
      </c>
      <c r="C46901">
        <f t="shared" ca="1" si="1469"/>
        <v>-0.10456604311003662</v>
      </c>
    </row>
    <row r="46902" spans="2:3" x14ac:dyDescent="0.25">
      <c r="B46902">
        <f t="shared" ca="1" si="1468"/>
        <v>0.86252369519926531</v>
      </c>
      <c r="C46902">
        <f t="shared" ca="1" si="1469"/>
        <v>0.42751844407593598</v>
      </c>
    </row>
    <row r="46903" spans="2:3" x14ac:dyDescent="0.25">
      <c r="B46903">
        <f t="shared" ca="1" si="1468"/>
        <v>0.78953904628978289</v>
      </c>
      <c r="C46903">
        <f t="shared" ca="1" si="1469"/>
        <v>0.34144685830800792</v>
      </c>
    </row>
    <row r="46904" spans="2:3" x14ac:dyDescent="0.25">
      <c r="B46904">
        <f t="shared" ca="1" si="1468"/>
        <v>0.88021522702624022</v>
      </c>
      <c r="C46904">
        <f t="shared" ca="1" si="1469"/>
        <v>0.45281901708227312</v>
      </c>
    </row>
    <row r="46905" spans="2:3" x14ac:dyDescent="0.25">
      <c r="B46905">
        <f t="shared" ca="1" si="1468"/>
        <v>0.69780137636242812</v>
      </c>
      <c r="C46905">
        <f t="shared" ca="1" si="1469"/>
        <v>0.25542623878258952</v>
      </c>
    </row>
    <row r="46906" spans="2:3" x14ac:dyDescent="0.25">
      <c r="B46906">
        <f t="shared" ca="1" si="1468"/>
        <v>0.66295346225337204</v>
      </c>
      <c r="C46906">
        <f t="shared" ca="1" si="1469"/>
        <v>0.22616115354088528</v>
      </c>
    </row>
    <row r="46907" spans="2:3" x14ac:dyDescent="0.25">
      <c r="B46907">
        <f t="shared" ca="1" si="1468"/>
        <v>0.70361765356048556</v>
      </c>
      <c r="C46907">
        <f t="shared" ca="1" si="1469"/>
        <v>0.26045018141425841</v>
      </c>
    </row>
    <row r="46908" spans="2:3" x14ac:dyDescent="0.25">
      <c r="B46908">
        <f t="shared" ca="1" si="1468"/>
        <v>0.49959502582022552</v>
      </c>
      <c r="C46908">
        <f t="shared" ca="1" si="1469"/>
        <v>9.9695464028842107E-2</v>
      </c>
    </row>
    <row r="46909" spans="2:3" x14ac:dyDescent="0.25">
      <c r="B46909">
        <f t="shared" ca="1" si="1468"/>
        <v>0.20113034274660024</v>
      </c>
      <c r="C46909">
        <f t="shared" ca="1" si="1469"/>
        <v>-0.15127717383716413</v>
      </c>
    </row>
    <row r="46910" spans="2:3" x14ac:dyDescent="0.25">
      <c r="B46910">
        <f t="shared" ca="1" si="1468"/>
        <v>0.74829963831248969</v>
      </c>
      <c r="C46910">
        <f t="shared" ca="1" si="1469"/>
        <v>0.30074456456356424</v>
      </c>
    </row>
    <row r="46911" spans="2:3" x14ac:dyDescent="0.25">
      <c r="B46911">
        <f t="shared" ca="1" si="1468"/>
        <v>1.0147006033433659E-2</v>
      </c>
      <c r="C46911">
        <f t="shared" ca="1" si="1469"/>
        <v>-0.59626016118028602</v>
      </c>
    </row>
    <row r="46912" spans="2:3" x14ac:dyDescent="0.25">
      <c r="B46912">
        <f t="shared" ca="1" si="1468"/>
        <v>8.4142633713796378E-2</v>
      </c>
      <c r="C46912">
        <f t="shared" ca="1" si="1469"/>
        <v>-0.31332035778939582</v>
      </c>
    </row>
    <row r="46913" spans="2:3" x14ac:dyDescent="0.25">
      <c r="B46913">
        <f t="shared" ca="1" si="1468"/>
        <v>0.7024626898495725</v>
      </c>
      <c r="C46913">
        <f t="shared" ca="1" si="1469"/>
        <v>0.25944901311548579</v>
      </c>
    </row>
    <row r="46914" spans="2:3" x14ac:dyDescent="0.25">
      <c r="B46914">
        <f t="shared" ca="1" si="1468"/>
        <v>0.90769412256630844</v>
      </c>
      <c r="C46914">
        <f t="shared" ca="1" si="1469"/>
        <v>0.49800654256484989</v>
      </c>
    </row>
    <row r="46915" spans="2:3" x14ac:dyDescent="0.25">
      <c r="B46915">
        <f t="shared" ca="1" si="1468"/>
        <v>8.1843076577403306E-2</v>
      </c>
      <c r="C46915">
        <f t="shared" ca="1" si="1469"/>
        <v>-0.31783417353435872</v>
      </c>
    </row>
    <row r="46916" spans="2:3" x14ac:dyDescent="0.25">
      <c r="B46916">
        <f t="shared" ca="1" si="1468"/>
        <v>0.5893688316096144</v>
      </c>
      <c r="C46916">
        <f t="shared" ca="1" si="1469"/>
        <v>0.16777650351117662</v>
      </c>
    </row>
    <row r="46917" spans="2:3" x14ac:dyDescent="0.25">
      <c r="B46917">
        <f t="shared" ref="B46917:B46980" ca="1" si="1470">RAND()</f>
        <v>0.46704836973359187</v>
      </c>
      <c r="C46917">
        <f t="shared" ref="C46917:C46980" ca="1" si="1471">NORMINV(B46917, $C$2, $C$3)</f>
        <v>7.5192510658730949E-2</v>
      </c>
    </row>
    <row r="46918" spans="2:3" x14ac:dyDescent="0.25">
      <c r="B46918">
        <f t="shared" ca="1" si="1470"/>
        <v>0.10242268473458904</v>
      </c>
      <c r="C46918">
        <f t="shared" ca="1" si="1471"/>
        <v>-0.28036016812933051</v>
      </c>
    </row>
    <row r="46919" spans="2:3" x14ac:dyDescent="0.25">
      <c r="B46919">
        <f t="shared" ca="1" si="1470"/>
        <v>0.82577951371983682</v>
      </c>
      <c r="C46919">
        <f t="shared" ca="1" si="1471"/>
        <v>0.38128527460261086</v>
      </c>
    </row>
    <row r="46920" spans="2:3" x14ac:dyDescent="0.25">
      <c r="B46920">
        <f t="shared" ca="1" si="1470"/>
        <v>0.88579905448779994</v>
      </c>
      <c r="C46920">
        <f t="shared" ca="1" si="1471"/>
        <v>0.46134572152611764</v>
      </c>
    </row>
    <row r="46921" spans="2:3" x14ac:dyDescent="0.25">
      <c r="B46921">
        <f t="shared" ca="1" si="1470"/>
        <v>0.81183048618960074</v>
      </c>
      <c r="C46921">
        <f t="shared" ca="1" si="1471"/>
        <v>0.36539856045447294</v>
      </c>
    </row>
    <row r="46922" spans="2:3" x14ac:dyDescent="0.25">
      <c r="B46922">
        <f t="shared" ca="1" si="1470"/>
        <v>0.6783929436031646</v>
      </c>
      <c r="C46922">
        <f t="shared" ca="1" si="1471"/>
        <v>0.23896288960224935</v>
      </c>
    </row>
    <row r="46923" spans="2:3" x14ac:dyDescent="0.25">
      <c r="B46923">
        <f t="shared" ca="1" si="1470"/>
        <v>0.69226585153194831</v>
      </c>
      <c r="C46923">
        <f t="shared" ca="1" si="1471"/>
        <v>0.25068497199142104</v>
      </c>
    </row>
    <row r="46924" spans="2:3" x14ac:dyDescent="0.25">
      <c r="B46924">
        <f t="shared" ca="1" si="1470"/>
        <v>1.5784640972092756E-2</v>
      </c>
      <c r="C46924">
        <f t="shared" ca="1" si="1471"/>
        <v>-0.54494665818467092</v>
      </c>
    </row>
    <row r="46925" spans="2:3" x14ac:dyDescent="0.25">
      <c r="B46925">
        <f t="shared" ca="1" si="1470"/>
        <v>0.42037903305400415</v>
      </c>
      <c r="C46925">
        <f t="shared" ca="1" si="1471"/>
        <v>3.9722824943100414E-2</v>
      </c>
    </row>
    <row r="46926" spans="2:3" x14ac:dyDescent="0.25">
      <c r="B46926">
        <f t="shared" ca="1" si="1470"/>
        <v>0.32075806149111508</v>
      </c>
      <c r="C46926">
        <f t="shared" ca="1" si="1471"/>
        <v>-3.9674016138606882E-2</v>
      </c>
    </row>
    <row r="46927" spans="2:3" x14ac:dyDescent="0.25">
      <c r="B46927">
        <f t="shared" ca="1" si="1470"/>
        <v>0.79355250020792112</v>
      </c>
      <c r="C46927">
        <f t="shared" ca="1" si="1471"/>
        <v>0.34564290802407394</v>
      </c>
    </row>
    <row r="46928" spans="2:3" x14ac:dyDescent="0.25">
      <c r="B46928">
        <f t="shared" ca="1" si="1470"/>
        <v>0.33397858429765115</v>
      </c>
      <c r="C46928">
        <f t="shared" ca="1" si="1471"/>
        <v>-2.8686007263519636E-2</v>
      </c>
    </row>
    <row r="46929" spans="2:3" x14ac:dyDescent="0.25">
      <c r="B46929">
        <f t="shared" ca="1" si="1470"/>
        <v>0.5756005905758943</v>
      </c>
      <c r="C46929">
        <f t="shared" ca="1" si="1471"/>
        <v>0.15719538113114584</v>
      </c>
    </row>
    <row r="46930" spans="2:3" x14ac:dyDescent="0.25">
      <c r="B46930">
        <f t="shared" ca="1" si="1470"/>
        <v>0.62337965677108664</v>
      </c>
      <c r="C46930">
        <f t="shared" ca="1" si="1471"/>
        <v>0.19431074403859144</v>
      </c>
    </row>
    <row r="46931" spans="2:3" x14ac:dyDescent="0.25">
      <c r="B46931">
        <f t="shared" ca="1" si="1470"/>
        <v>0.18218856485457946</v>
      </c>
      <c r="C46931">
        <f t="shared" ca="1" si="1471"/>
        <v>-0.17211683098209399</v>
      </c>
    </row>
    <row r="46932" spans="2:3" x14ac:dyDescent="0.25">
      <c r="B46932">
        <f t="shared" ca="1" si="1470"/>
        <v>0.51103151935538971</v>
      </c>
      <c r="C46932">
        <f t="shared" ca="1" si="1471"/>
        <v>0.10829663295388395</v>
      </c>
    </row>
    <row r="46933" spans="2:3" x14ac:dyDescent="0.25">
      <c r="B46933">
        <f t="shared" ca="1" si="1470"/>
        <v>0.66732880833522146</v>
      </c>
      <c r="C46933">
        <f t="shared" ca="1" si="1471"/>
        <v>0.22976472631393463</v>
      </c>
    </row>
    <row r="46934" spans="2:3" x14ac:dyDescent="0.25">
      <c r="B46934">
        <f t="shared" ca="1" si="1470"/>
        <v>0.90562823433969308</v>
      </c>
      <c r="C46934">
        <f t="shared" ca="1" si="1471"/>
        <v>0.49429154817522802</v>
      </c>
    </row>
    <row r="46935" spans="2:3" x14ac:dyDescent="0.25">
      <c r="B46935">
        <f t="shared" ca="1" si="1470"/>
        <v>0.46461430274610926</v>
      </c>
      <c r="C46935">
        <f t="shared" ca="1" si="1471"/>
        <v>7.3355375041132362E-2</v>
      </c>
    </row>
    <row r="46936" spans="2:3" x14ac:dyDescent="0.25">
      <c r="B46936">
        <f t="shared" ca="1" si="1470"/>
        <v>0.13768700037395709</v>
      </c>
      <c r="C46936">
        <f t="shared" ca="1" si="1471"/>
        <v>-0.22723106779921179</v>
      </c>
    </row>
    <row r="46937" spans="2:3" x14ac:dyDescent="0.25">
      <c r="B46937">
        <f t="shared" ca="1" si="1470"/>
        <v>1.2678531582785424E-2</v>
      </c>
      <c r="C46937">
        <f t="shared" ca="1" si="1471"/>
        <v>-0.57077576558163279</v>
      </c>
    </row>
    <row r="46938" spans="2:3" x14ac:dyDescent="0.25">
      <c r="B46938">
        <f t="shared" ca="1" si="1470"/>
        <v>0.15920227934230324</v>
      </c>
      <c r="C46938">
        <f t="shared" ca="1" si="1471"/>
        <v>-0.19932255217187747</v>
      </c>
    </row>
    <row r="46939" spans="2:3" x14ac:dyDescent="0.25">
      <c r="B46939">
        <f t="shared" ca="1" si="1470"/>
        <v>0.72802684175472154</v>
      </c>
      <c r="C46939">
        <f t="shared" ca="1" si="1471"/>
        <v>0.28205687410630442</v>
      </c>
    </row>
    <row r="46940" spans="2:3" x14ac:dyDescent="0.25">
      <c r="B46940">
        <f t="shared" ca="1" si="1470"/>
        <v>0.43141360206729273</v>
      </c>
      <c r="C46940">
        <f t="shared" ca="1" si="1471"/>
        <v>4.8167086114382175E-2</v>
      </c>
    </row>
    <row r="46941" spans="2:3" x14ac:dyDescent="0.25">
      <c r="B46941">
        <f t="shared" ca="1" si="1470"/>
        <v>0.54002780688115226</v>
      </c>
      <c r="C46941">
        <f t="shared" ca="1" si="1471"/>
        <v>0.13015113240930917</v>
      </c>
    </row>
    <row r="46942" spans="2:3" x14ac:dyDescent="0.25">
      <c r="B46942">
        <f t="shared" ca="1" si="1470"/>
        <v>0.17921013511517547</v>
      </c>
      <c r="C46942">
        <f t="shared" ca="1" si="1471"/>
        <v>-0.17551382081991426</v>
      </c>
    </row>
    <row r="46943" spans="2:3" x14ac:dyDescent="0.25">
      <c r="B46943">
        <f t="shared" ca="1" si="1470"/>
        <v>0.51872041945321956</v>
      </c>
      <c r="C46943">
        <f t="shared" ca="1" si="1471"/>
        <v>0.11408271018200206</v>
      </c>
    </row>
    <row r="46944" spans="2:3" x14ac:dyDescent="0.25">
      <c r="B46944">
        <f t="shared" ca="1" si="1470"/>
        <v>0.18750718946641287</v>
      </c>
      <c r="C46944">
        <f t="shared" ca="1" si="1471"/>
        <v>-0.16613595454441341</v>
      </c>
    </row>
    <row r="46945" spans="2:3" x14ac:dyDescent="0.25">
      <c r="B46945">
        <f t="shared" ca="1" si="1470"/>
        <v>0.57063259653059106</v>
      </c>
      <c r="C46945">
        <f t="shared" ca="1" si="1471"/>
        <v>0.15339548050980931</v>
      </c>
    </row>
    <row r="46946" spans="2:3" x14ac:dyDescent="0.25">
      <c r="B46946">
        <f t="shared" ca="1" si="1470"/>
        <v>0.73245584354134896</v>
      </c>
      <c r="C46946">
        <f t="shared" ca="1" si="1471"/>
        <v>0.28607723077427388</v>
      </c>
    </row>
    <row r="46947" spans="2:3" x14ac:dyDescent="0.25">
      <c r="B46947">
        <f t="shared" ca="1" si="1470"/>
        <v>0.80401914772510641</v>
      </c>
      <c r="C46947">
        <f t="shared" ca="1" si="1471"/>
        <v>0.35681956635821577</v>
      </c>
    </row>
    <row r="46948" spans="2:3" x14ac:dyDescent="0.25">
      <c r="B46948">
        <f t="shared" ca="1" si="1470"/>
        <v>0.58465898064492394</v>
      </c>
      <c r="C46948">
        <f t="shared" ca="1" si="1471"/>
        <v>0.16414807315052415</v>
      </c>
    </row>
    <row r="46949" spans="2:3" x14ac:dyDescent="0.25">
      <c r="B46949">
        <f t="shared" ca="1" si="1470"/>
        <v>0.30910092615937435</v>
      </c>
      <c r="C46949">
        <f t="shared" ca="1" si="1471"/>
        <v>-4.9520121100234404E-2</v>
      </c>
    </row>
    <row r="46950" spans="2:3" x14ac:dyDescent="0.25">
      <c r="B46950">
        <f t="shared" ca="1" si="1470"/>
        <v>0.98481179607074887</v>
      </c>
      <c r="C46950">
        <f t="shared" ca="1" si="1471"/>
        <v>0.74954418531113332</v>
      </c>
    </row>
    <row r="46951" spans="2:3" x14ac:dyDescent="0.25">
      <c r="B46951">
        <f t="shared" ca="1" si="1470"/>
        <v>0.98584016434247779</v>
      </c>
      <c r="C46951">
        <f t="shared" ca="1" si="1471"/>
        <v>0.75784882644757323</v>
      </c>
    </row>
    <row r="46952" spans="2:3" x14ac:dyDescent="0.25">
      <c r="B46952">
        <f t="shared" ca="1" si="1470"/>
        <v>0.16487698262709383</v>
      </c>
      <c r="C46952">
        <f t="shared" ca="1" si="1471"/>
        <v>-0.19238287067909535</v>
      </c>
    </row>
    <row r="46953" spans="2:3" x14ac:dyDescent="0.25">
      <c r="B46953">
        <f t="shared" ca="1" si="1470"/>
        <v>0.87740655387956612</v>
      </c>
      <c r="C46953">
        <f t="shared" ca="1" si="1471"/>
        <v>0.44863587610608047</v>
      </c>
    </row>
    <row r="46954" spans="2:3" x14ac:dyDescent="0.25">
      <c r="B46954">
        <f t="shared" ca="1" si="1470"/>
        <v>0.45829498656731493</v>
      </c>
      <c r="C46954">
        <f t="shared" ca="1" si="1471"/>
        <v>6.8580968557546168E-2</v>
      </c>
    </row>
    <row r="46955" spans="2:3" x14ac:dyDescent="0.25">
      <c r="B46955">
        <f t="shared" ca="1" si="1470"/>
        <v>0.92285452111866739</v>
      </c>
      <c r="C46955">
        <f t="shared" ca="1" si="1471"/>
        <v>0.52736122919974959</v>
      </c>
    </row>
    <row r="46956" spans="2:3" x14ac:dyDescent="0.25">
      <c r="B46956">
        <f t="shared" ca="1" si="1470"/>
        <v>0.88788538339848777</v>
      </c>
      <c r="C46956">
        <f t="shared" ca="1" si="1471"/>
        <v>0.46460767250912727</v>
      </c>
    </row>
    <row r="46957" spans="2:3" x14ac:dyDescent="0.25">
      <c r="B46957">
        <f t="shared" ca="1" si="1470"/>
        <v>0.79002210107327897</v>
      </c>
      <c r="C46957">
        <f t="shared" ca="1" si="1471"/>
        <v>0.3419493806895032</v>
      </c>
    </row>
    <row r="46958" spans="2:3" x14ac:dyDescent="0.25">
      <c r="B46958">
        <f t="shared" ca="1" si="1470"/>
        <v>0.53551713202233731</v>
      </c>
      <c r="C46958">
        <f t="shared" ca="1" si="1471"/>
        <v>0.12674385444365402</v>
      </c>
    </row>
    <row r="46959" spans="2:3" x14ac:dyDescent="0.25">
      <c r="B46959">
        <f t="shared" ca="1" si="1470"/>
        <v>0.99109061449125402</v>
      </c>
      <c r="C46959">
        <f t="shared" ca="1" si="1471"/>
        <v>0.81080880155136303</v>
      </c>
    </row>
    <row r="46960" spans="2:3" x14ac:dyDescent="0.25">
      <c r="B46960">
        <f t="shared" ca="1" si="1470"/>
        <v>0.21222640957454031</v>
      </c>
      <c r="C46960">
        <f t="shared" ca="1" si="1471"/>
        <v>-0.13961598346015094</v>
      </c>
    </row>
    <row r="46961" spans="2:3" x14ac:dyDescent="0.25">
      <c r="B46961">
        <f t="shared" ca="1" si="1470"/>
        <v>0.58191428084407104</v>
      </c>
      <c r="C46961">
        <f t="shared" ca="1" si="1471"/>
        <v>0.16203793260185714</v>
      </c>
    </row>
    <row r="46962" spans="2:3" x14ac:dyDescent="0.25">
      <c r="B46962">
        <f t="shared" ca="1" si="1470"/>
        <v>0.87617955399622294</v>
      </c>
      <c r="C46962">
        <f t="shared" ca="1" si="1471"/>
        <v>0.44682953350949006</v>
      </c>
    </row>
    <row r="46963" spans="2:3" x14ac:dyDescent="0.25">
      <c r="B46963">
        <f t="shared" ca="1" si="1470"/>
        <v>1.2685879075705397E-2</v>
      </c>
      <c r="C46963">
        <f t="shared" ca="1" si="1471"/>
        <v>-0.57070849375213983</v>
      </c>
    </row>
    <row r="46964" spans="2:3" x14ac:dyDescent="0.25">
      <c r="B46964">
        <f t="shared" ca="1" si="1470"/>
        <v>0.58697250720577221</v>
      </c>
      <c r="C46964">
        <f t="shared" ca="1" si="1471"/>
        <v>0.16592918939166684</v>
      </c>
    </row>
    <row r="46965" spans="2:3" x14ac:dyDescent="0.25">
      <c r="B46965">
        <f t="shared" ca="1" si="1470"/>
        <v>0.31862265248161659</v>
      </c>
      <c r="C46965">
        <f t="shared" ca="1" si="1471"/>
        <v>-4.1466142050265387E-2</v>
      </c>
    </row>
    <row r="46966" spans="2:3" x14ac:dyDescent="0.25">
      <c r="B46966">
        <f t="shared" ca="1" si="1470"/>
        <v>7.5386717531135905E-2</v>
      </c>
      <c r="C46966">
        <f t="shared" ca="1" si="1471"/>
        <v>-0.33104147280195206</v>
      </c>
    </row>
    <row r="46967" spans="2:3" x14ac:dyDescent="0.25">
      <c r="B46967">
        <f t="shared" ca="1" si="1470"/>
        <v>0.79945529677331106</v>
      </c>
      <c r="C46967">
        <f t="shared" ca="1" si="1471"/>
        <v>0.35190315709476816</v>
      </c>
    </row>
    <row r="46968" spans="2:3" x14ac:dyDescent="0.25">
      <c r="B46968">
        <f t="shared" ca="1" si="1470"/>
        <v>0.47742345079682447</v>
      </c>
      <c r="C46968">
        <f t="shared" ca="1" si="1471"/>
        <v>8.3013623097163314E-2</v>
      </c>
    </row>
    <row r="46969" spans="2:3" x14ac:dyDescent="0.25">
      <c r="B46969">
        <f t="shared" ca="1" si="1470"/>
        <v>0.28248514981759132</v>
      </c>
      <c r="C46969">
        <f t="shared" ca="1" si="1471"/>
        <v>-7.2642408609062237E-2</v>
      </c>
    </row>
    <row r="46970" spans="2:3" x14ac:dyDescent="0.25">
      <c r="B46970">
        <f t="shared" ca="1" si="1470"/>
        <v>0.95057679402021</v>
      </c>
      <c r="C46970">
        <f t="shared" ca="1" si="1471"/>
        <v>0.59514163464982806</v>
      </c>
    </row>
    <row r="46971" spans="2:3" x14ac:dyDescent="0.25">
      <c r="B46971">
        <f t="shared" ca="1" si="1470"/>
        <v>0.66595097980243612</v>
      </c>
      <c r="C46971">
        <f t="shared" ca="1" si="1471"/>
        <v>0.22862793850577412</v>
      </c>
    </row>
    <row r="46972" spans="2:3" x14ac:dyDescent="0.25">
      <c r="B46972">
        <f t="shared" ca="1" si="1470"/>
        <v>0.55064429760872169</v>
      </c>
      <c r="C46972">
        <f t="shared" ca="1" si="1471"/>
        <v>0.13818679909715964</v>
      </c>
    </row>
    <row r="46973" spans="2:3" x14ac:dyDescent="0.25">
      <c r="B46973">
        <f t="shared" ca="1" si="1470"/>
        <v>0.49563259366548573</v>
      </c>
      <c r="C46973">
        <f t="shared" ca="1" si="1471"/>
        <v>9.6715695134757251E-2</v>
      </c>
    </row>
    <row r="46974" spans="2:3" x14ac:dyDescent="0.25">
      <c r="B46974">
        <f t="shared" ca="1" si="1470"/>
        <v>0.42113461040350486</v>
      </c>
      <c r="C46974">
        <f t="shared" ca="1" si="1471"/>
        <v>4.0302483712176138E-2</v>
      </c>
    </row>
    <row r="46975" spans="2:3" x14ac:dyDescent="0.25">
      <c r="B46975">
        <f t="shared" ca="1" si="1470"/>
        <v>0.92751952829857154</v>
      </c>
      <c r="C46975">
        <f t="shared" ca="1" si="1471"/>
        <v>0.53726899899731828</v>
      </c>
    </row>
    <row r="46976" spans="2:3" x14ac:dyDescent="0.25">
      <c r="B46976">
        <f t="shared" ca="1" si="1470"/>
        <v>1.3664303376242581E-2</v>
      </c>
      <c r="C46976">
        <f t="shared" ca="1" si="1471"/>
        <v>-0.56203754624842683</v>
      </c>
    </row>
    <row r="46977" spans="2:3" x14ac:dyDescent="0.25">
      <c r="B46977">
        <f t="shared" ca="1" si="1470"/>
        <v>0.46256234866044521</v>
      </c>
      <c r="C46977">
        <f t="shared" ca="1" si="1471"/>
        <v>7.1805869036738246E-2</v>
      </c>
    </row>
    <row r="46978" spans="2:3" x14ac:dyDescent="0.25">
      <c r="B46978">
        <f t="shared" ca="1" si="1470"/>
        <v>0.52231314413083652</v>
      </c>
      <c r="C46978">
        <f t="shared" ca="1" si="1471"/>
        <v>0.11678798525242144</v>
      </c>
    </row>
    <row r="46979" spans="2:3" x14ac:dyDescent="0.25">
      <c r="B46979">
        <f t="shared" ca="1" si="1470"/>
        <v>0.10365660440437829</v>
      </c>
      <c r="C46979">
        <f t="shared" ca="1" si="1471"/>
        <v>-0.27829636821521753</v>
      </c>
    </row>
    <row r="46980" spans="2:3" x14ac:dyDescent="0.25">
      <c r="B46980">
        <f t="shared" ca="1" si="1470"/>
        <v>0.23004320390450306</v>
      </c>
      <c r="C46980">
        <f t="shared" ca="1" si="1471"/>
        <v>-0.12161137215405457</v>
      </c>
    </row>
    <row r="46981" spans="2:3" x14ac:dyDescent="0.25">
      <c r="B46981">
        <f t="shared" ref="B46981:B47044" ca="1" si="1472">RAND()</f>
        <v>0.79667997451575834</v>
      </c>
      <c r="C46981">
        <f t="shared" ref="C46981:C47044" ca="1" si="1473">NORMINV(B46981, $C$2, $C$3)</f>
        <v>0.34894627073072193</v>
      </c>
    </row>
    <row r="46982" spans="2:3" x14ac:dyDescent="0.25">
      <c r="B46982">
        <f t="shared" ca="1" si="1472"/>
        <v>0.94469122153440133</v>
      </c>
      <c r="C46982">
        <f t="shared" ca="1" si="1473"/>
        <v>0.57862706001147624</v>
      </c>
    </row>
    <row r="46983" spans="2:3" x14ac:dyDescent="0.25">
      <c r="B46983">
        <f t="shared" ca="1" si="1472"/>
        <v>7.9155573950342561E-2</v>
      </c>
      <c r="C46983">
        <f t="shared" ca="1" si="1473"/>
        <v>-0.32323231726111468</v>
      </c>
    </row>
    <row r="46984" spans="2:3" x14ac:dyDescent="0.25">
      <c r="B46984">
        <f t="shared" ca="1" si="1472"/>
        <v>0.93191514406657239</v>
      </c>
      <c r="C46984">
        <f t="shared" ca="1" si="1473"/>
        <v>0.5470622193009258</v>
      </c>
    </row>
    <row r="46985" spans="2:3" x14ac:dyDescent="0.25">
      <c r="B46985">
        <f t="shared" ca="1" si="1472"/>
        <v>0.3914235196670196</v>
      </c>
      <c r="C46985">
        <f t="shared" ca="1" si="1473"/>
        <v>1.7316770032297438E-2</v>
      </c>
    </row>
    <row r="46986" spans="2:3" x14ac:dyDescent="0.25">
      <c r="B46986">
        <f t="shared" ca="1" si="1472"/>
        <v>0.72871122129349686</v>
      </c>
      <c r="C46986">
        <f t="shared" ca="1" si="1473"/>
        <v>0.28267595901223153</v>
      </c>
    </row>
    <row r="46987" spans="2:3" x14ac:dyDescent="0.25">
      <c r="B46987">
        <f t="shared" ca="1" si="1472"/>
        <v>1.6815702933321464E-2</v>
      </c>
      <c r="C46987">
        <f t="shared" ca="1" si="1473"/>
        <v>-0.53733904703134339</v>
      </c>
    </row>
    <row r="46988" spans="2:3" x14ac:dyDescent="0.25">
      <c r="B46988">
        <f t="shared" ca="1" si="1472"/>
        <v>0.78795273115993947</v>
      </c>
      <c r="C46988">
        <f t="shared" ca="1" si="1473"/>
        <v>0.33980135479837115</v>
      </c>
    </row>
    <row r="46989" spans="2:3" x14ac:dyDescent="0.25">
      <c r="B46989">
        <f t="shared" ca="1" si="1472"/>
        <v>0.42533576044905064</v>
      </c>
      <c r="C46989">
        <f t="shared" ca="1" si="1473"/>
        <v>4.3521495145947497E-2</v>
      </c>
    </row>
    <row r="46990" spans="2:3" x14ac:dyDescent="0.25">
      <c r="B46990">
        <f t="shared" ca="1" si="1472"/>
        <v>0.62428288066987403</v>
      </c>
      <c r="C46990">
        <f t="shared" ca="1" si="1473"/>
        <v>0.19502463136393416</v>
      </c>
    </row>
    <row r="46991" spans="2:3" x14ac:dyDescent="0.25">
      <c r="B46991">
        <f t="shared" ca="1" si="1472"/>
        <v>0.47012779105412372</v>
      </c>
      <c r="C46991">
        <f t="shared" ca="1" si="1473"/>
        <v>7.7515410215860642E-2</v>
      </c>
    </row>
    <row r="46992" spans="2:3" x14ac:dyDescent="0.25">
      <c r="B46992">
        <f t="shared" ca="1" si="1472"/>
        <v>0.99962961481105628</v>
      </c>
      <c r="C46992">
        <f t="shared" ca="1" si="1473"/>
        <v>1.1122081710608003</v>
      </c>
    </row>
    <row r="46993" spans="2:3" x14ac:dyDescent="0.25">
      <c r="B46993">
        <f t="shared" ca="1" si="1472"/>
        <v>0.40861591334516045</v>
      </c>
      <c r="C46993">
        <f t="shared" ca="1" si="1473"/>
        <v>3.0667957766401105E-2</v>
      </c>
    </row>
    <row r="46994" spans="2:3" x14ac:dyDescent="0.25">
      <c r="B46994">
        <f t="shared" ca="1" si="1472"/>
        <v>0.2909679945895628</v>
      </c>
      <c r="C46994">
        <f t="shared" ca="1" si="1473"/>
        <v>-6.5167714053912557E-2</v>
      </c>
    </row>
    <row r="46995" spans="2:3" x14ac:dyDescent="0.25">
      <c r="B46995">
        <f t="shared" ca="1" si="1472"/>
        <v>0.6409452194616716</v>
      </c>
      <c r="C46995">
        <f t="shared" ca="1" si="1473"/>
        <v>0.2082959411571832</v>
      </c>
    </row>
    <row r="46996" spans="2:3" x14ac:dyDescent="0.25">
      <c r="B46996">
        <f t="shared" ca="1" si="1472"/>
        <v>0.21087509353298062</v>
      </c>
      <c r="C46996">
        <f t="shared" ca="1" si="1473"/>
        <v>-0.14101656701383741</v>
      </c>
    </row>
    <row r="46997" spans="2:3" x14ac:dyDescent="0.25">
      <c r="B46997">
        <f t="shared" ca="1" si="1472"/>
        <v>0.86707515709651273</v>
      </c>
      <c r="C46997">
        <f t="shared" ca="1" si="1473"/>
        <v>0.43380134823144612</v>
      </c>
    </row>
    <row r="46998" spans="2:3" x14ac:dyDescent="0.25">
      <c r="B46998">
        <f t="shared" ca="1" si="1472"/>
        <v>0.44868339267536672</v>
      </c>
      <c r="C46998">
        <f t="shared" ca="1" si="1473"/>
        <v>6.1303463979459627E-2</v>
      </c>
    </row>
    <row r="46999" spans="2:3" x14ac:dyDescent="0.25">
      <c r="B46999">
        <f t="shared" ca="1" si="1472"/>
        <v>0.91527420586818842</v>
      </c>
      <c r="C46999">
        <f t="shared" ca="1" si="1473"/>
        <v>0.51219042783574864</v>
      </c>
    </row>
    <row r="47000" spans="2:3" x14ac:dyDescent="0.25">
      <c r="B47000">
        <f t="shared" ca="1" si="1472"/>
        <v>0.1288561872071452</v>
      </c>
      <c r="C47000">
        <f t="shared" ca="1" si="1473"/>
        <v>-0.23954438989570284</v>
      </c>
    </row>
    <row r="47001" spans="2:3" x14ac:dyDescent="0.25">
      <c r="B47001">
        <f t="shared" ca="1" si="1472"/>
        <v>0.86301781877871142</v>
      </c>
      <c r="C47001">
        <f t="shared" ca="1" si="1473"/>
        <v>0.42819358104298644</v>
      </c>
    </row>
    <row r="47002" spans="2:3" x14ac:dyDescent="0.25">
      <c r="B47002">
        <f t="shared" ca="1" si="1472"/>
        <v>0.64924979649428172</v>
      </c>
      <c r="C47002">
        <f t="shared" ca="1" si="1473"/>
        <v>0.21498875862075095</v>
      </c>
    </row>
    <row r="47003" spans="2:3" x14ac:dyDescent="0.25">
      <c r="B47003">
        <f t="shared" ca="1" si="1472"/>
        <v>0.37623533028696077</v>
      </c>
      <c r="C47003">
        <f t="shared" ca="1" si="1473"/>
        <v>5.385016153734476E-3</v>
      </c>
    </row>
    <row r="47004" spans="2:3" x14ac:dyDescent="0.25">
      <c r="B47004">
        <f t="shared" ca="1" si="1472"/>
        <v>0.4026075797638009</v>
      </c>
      <c r="C47004">
        <f t="shared" ca="1" si="1473"/>
        <v>2.6018974784230375E-2</v>
      </c>
    </row>
    <row r="47005" spans="2:3" x14ac:dyDescent="0.25">
      <c r="B47005">
        <f t="shared" ca="1" si="1472"/>
        <v>0.89365991516270982</v>
      </c>
      <c r="C47005">
        <f t="shared" ca="1" si="1473"/>
        <v>0.47386883534380309</v>
      </c>
    </row>
    <row r="47006" spans="2:3" x14ac:dyDescent="0.25">
      <c r="B47006">
        <f t="shared" ca="1" si="1472"/>
        <v>0.8518336996591821</v>
      </c>
      <c r="C47006">
        <f t="shared" ca="1" si="1473"/>
        <v>0.41329908881163979</v>
      </c>
    </row>
    <row r="47007" spans="2:3" x14ac:dyDescent="0.25">
      <c r="B47007">
        <f t="shared" ca="1" si="1472"/>
        <v>0.12766461522344208</v>
      </c>
      <c r="C47007">
        <f t="shared" ca="1" si="1473"/>
        <v>-0.24125006760048853</v>
      </c>
    </row>
    <row r="47008" spans="2:3" x14ac:dyDescent="0.25">
      <c r="B47008">
        <f t="shared" ca="1" si="1472"/>
        <v>0.91710951341492386</v>
      </c>
      <c r="C47008">
        <f t="shared" ca="1" si="1473"/>
        <v>0.51576653008168838</v>
      </c>
    </row>
    <row r="47009" spans="2:3" x14ac:dyDescent="0.25">
      <c r="B47009">
        <f t="shared" ca="1" si="1472"/>
        <v>0.26035920425159875</v>
      </c>
      <c r="C47009">
        <f t="shared" ca="1" si="1473"/>
        <v>-9.2671517793442876E-2</v>
      </c>
    </row>
    <row r="47010" spans="2:3" x14ac:dyDescent="0.25">
      <c r="B47010">
        <f t="shared" ca="1" si="1472"/>
        <v>0.5093282100088502</v>
      </c>
      <c r="C47010">
        <f t="shared" ca="1" si="1473"/>
        <v>0.10701534580734255</v>
      </c>
    </row>
    <row r="47011" spans="2:3" x14ac:dyDescent="0.25">
      <c r="B47011">
        <f t="shared" ca="1" si="1472"/>
        <v>0.87910486371878593</v>
      </c>
      <c r="C47011">
        <f t="shared" ca="1" si="1473"/>
        <v>0.4511571172937664</v>
      </c>
    </row>
    <row r="47012" spans="2:3" x14ac:dyDescent="0.25">
      <c r="B47012">
        <f t="shared" ca="1" si="1472"/>
        <v>0.20777672240407652</v>
      </c>
      <c r="C47012">
        <f t="shared" ca="1" si="1473"/>
        <v>-0.14424792262939409</v>
      </c>
    </row>
    <row r="47013" spans="2:3" x14ac:dyDescent="0.25">
      <c r="B47013">
        <f t="shared" ca="1" si="1472"/>
        <v>0.92472279812340075</v>
      </c>
      <c r="C47013">
        <f t="shared" ca="1" si="1473"/>
        <v>0.53127279033849861</v>
      </c>
    </row>
    <row r="47014" spans="2:3" x14ac:dyDescent="0.25">
      <c r="B47014">
        <f t="shared" ca="1" si="1472"/>
        <v>0.21461009093952577</v>
      </c>
      <c r="C47014">
        <f t="shared" ca="1" si="1473"/>
        <v>-0.13715803757960227</v>
      </c>
    </row>
    <row r="47015" spans="2:3" x14ac:dyDescent="0.25">
      <c r="B47015">
        <f t="shared" ca="1" si="1472"/>
        <v>0.56645024059936366</v>
      </c>
      <c r="C47015">
        <f t="shared" ca="1" si="1473"/>
        <v>0.15020314907088583</v>
      </c>
    </row>
    <row r="47016" spans="2:3" x14ac:dyDescent="0.25">
      <c r="B47016">
        <f t="shared" ca="1" si="1472"/>
        <v>0.5958062722531704</v>
      </c>
      <c r="C47016">
        <f t="shared" ca="1" si="1473"/>
        <v>0.1727520527620261</v>
      </c>
    </row>
    <row r="47017" spans="2:3" x14ac:dyDescent="0.25">
      <c r="B47017">
        <f t="shared" ca="1" si="1472"/>
        <v>0.81865219284588675</v>
      </c>
      <c r="C47017">
        <f t="shared" ca="1" si="1473"/>
        <v>0.37307219290465032</v>
      </c>
    </row>
    <row r="47018" spans="2:3" x14ac:dyDescent="0.25">
      <c r="B47018">
        <f t="shared" ca="1" si="1472"/>
        <v>0.18609165706581043</v>
      </c>
      <c r="C47018">
        <f t="shared" ca="1" si="1473"/>
        <v>-0.16771734438855204</v>
      </c>
    </row>
    <row r="47019" spans="2:3" x14ac:dyDescent="0.25">
      <c r="B47019">
        <f t="shared" ca="1" si="1472"/>
        <v>0.715621099058383</v>
      </c>
      <c r="C47019">
        <f t="shared" ca="1" si="1473"/>
        <v>0.27096457003014285</v>
      </c>
    </row>
    <row r="47020" spans="2:3" x14ac:dyDescent="0.25">
      <c r="B47020">
        <f t="shared" ca="1" si="1472"/>
        <v>1.003587473999934E-2</v>
      </c>
      <c r="C47020">
        <f t="shared" ca="1" si="1473"/>
        <v>-0.59750118224266224</v>
      </c>
    </row>
    <row r="47021" spans="2:3" x14ac:dyDescent="0.25">
      <c r="B47021">
        <f t="shared" ca="1" si="1472"/>
        <v>0.33590348435474904</v>
      </c>
      <c r="C47021">
        <f t="shared" ca="1" si="1473"/>
        <v>-2.710080594411679E-2</v>
      </c>
    </row>
    <row r="47022" spans="2:3" x14ac:dyDescent="0.25">
      <c r="B47022">
        <f t="shared" ca="1" si="1472"/>
        <v>0.76181528591038594</v>
      </c>
      <c r="C47022">
        <f t="shared" ca="1" si="1473"/>
        <v>0.31364619525414128</v>
      </c>
    </row>
    <row r="47023" spans="2:3" x14ac:dyDescent="0.25">
      <c r="B47023">
        <f t="shared" ca="1" si="1472"/>
        <v>0.5050931348816311</v>
      </c>
      <c r="C47023">
        <f t="shared" ca="1" si="1473"/>
        <v>0.10383008281497851</v>
      </c>
    </row>
    <row r="47024" spans="2:3" x14ac:dyDescent="0.25">
      <c r="B47024">
        <f t="shared" ca="1" si="1472"/>
        <v>0.72193418484394323</v>
      </c>
      <c r="C47024">
        <f t="shared" ca="1" si="1473"/>
        <v>0.27657910739285524</v>
      </c>
    </row>
    <row r="47025" spans="2:3" x14ac:dyDescent="0.25">
      <c r="B47025">
        <f t="shared" ca="1" si="1472"/>
        <v>0.27914180109062925</v>
      </c>
      <c r="C47025">
        <f t="shared" ca="1" si="1473"/>
        <v>-7.5617851930691038E-2</v>
      </c>
    </row>
    <row r="47026" spans="2:3" x14ac:dyDescent="0.25">
      <c r="B47026">
        <f t="shared" ca="1" si="1472"/>
        <v>0.58668219381994979</v>
      </c>
      <c r="C47026">
        <f t="shared" ca="1" si="1473"/>
        <v>0.16570555937140818</v>
      </c>
    </row>
    <row r="47027" spans="2:3" x14ac:dyDescent="0.25">
      <c r="B47027">
        <f t="shared" ca="1" si="1472"/>
        <v>0.90694373360409042</v>
      </c>
      <c r="C47027">
        <f t="shared" ca="1" si="1473"/>
        <v>0.49665011298227102</v>
      </c>
    </row>
    <row r="47028" spans="2:3" x14ac:dyDescent="0.25">
      <c r="B47028">
        <f t="shared" ca="1" si="1472"/>
        <v>0.8673148654542866</v>
      </c>
      <c r="C47028">
        <f t="shared" ca="1" si="1473"/>
        <v>0.43413631409100006</v>
      </c>
    </row>
    <row r="47029" spans="2:3" x14ac:dyDescent="0.25">
      <c r="B47029">
        <f t="shared" ca="1" si="1472"/>
        <v>0.99595531023141504</v>
      </c>
      <c r="C47029">
        <f t="shared" ca="1" si="1473"/>
        <v>0.89449489552255956</v>
      </c>
    </row>
    <row r="47030" spans="2:3" x14ac:dyDescent="0.25">
      <c r="B47030">
        <f t="shared" ca="1" si="1472"/>
        <v>0.17176360458115814</v>
      </c>
      <c r="C47030">
        <f t="shared" ca="1" si="1473"/>
        <v>-0.18416569198287377</v>
      </c>
    </row>
    <row r="47031" spans="2:3" x14ac:dyDescent="0.25">
      <c r="B47031">
        <f t="shared" ca="1" si="1472"/>
        <v>0.92548857320419864</v>
      </c>
      <c r="C47031">
        <f t="shared" ca="1" si="1473"/>
        <v>0.53289746288129447</v>
      </c>
    </row>
    <row r="47032" spans="2:3" x14ac:dyDescent="0.25">
      <c r="B47032">
        <f t="shared" ca="1" si="1472"/>
        <v>0.13339924159804306</v>
      </c>
      <c r="C47032">
        <f t="shared" ca="1" si="1473"/>
        <v>-0.2331396524814239</v>
      </c>
    </row>
    <row r="47033" spans="2:3" x14ac:dyDescent="0.25">
      <c r="B47033">
        <f t="shared" ca="1" si="1472"/>
        <v>0.57778730008955426</v>
      </c>
      <c r="C47033">
        <f t="shared" ca="1" si="1473"/>
        <v>0.15887081995444188</v>
      </c>
    </row>
    <row r="47034" spans="2:3" x14ac:dyDescent="0.25">
      <c r="B47034">
        <f t="shared" ca="1" si="1472"/>
        <v>8.3846196111509119E-2</v>
      </c>
      <c r="C47034">
        <f t="shared" ca="1" si="1473"/>
        <v>-0.31389698910095609</v>
      </c>
    </row>
    <row r="47035" spans="2:3" x14ac:dyDescent="0.25">
      <c r="B47035">
        <f t="shared" ca="1" si="1472"/>
        <v>0.19821307311250691</v>
      </c>
      <c r="C47035">
        <f t="shared" ca="1" si="1473"/>
        <v>-0.15440636970909108</v>
      </c>
    </row>
    <row r="47036" spans="2:3" x14ac:dyDescent="0.25">
      <c r="B47036">
        <f t="shared" ca="1" si="1472"/>
        <v>0.83176297532487997</v>
      </c>
      <c r="C47036">
        <f t="shared" ca="1" si="1473"/>
        <v>0.38834661304510032</v>
      </c>
    </row>
    <row r="47037" spans="2:3" x14ac:dyDescent="0.25">
      <c r="B47037">
        <f t="shared" ca="1" si="1472"/>
        <v>0.56902734563408386</v>
      </c>
      <c r="C47037">
        <f t="shared" ca="1" si="1473"/>
        <v>0.15216952051701804</v>
      </c>
    </row>
    <row r="47038" spans="2:3" x14ac:dyDescent="0.25">
      <c r="B47038">
        <f t="shared" ca="1" si="1472"/>
        <v>6.6210129689230679E-2</v>
      </c>
      <c r="C47038">
        <f t="shared" ca="1" si="1473"/>
        <v>-0.3513877982588014</v>
      </c>
    </row>
    <row r="47039" spans="2:3" x14ac:dyDescent="0.25">
      <c r="B47039">
        <f t="shared" ca="1" si="1472"/>
        <v>0.37291604360490449</v>
      </c>
      <c r="C47039">
        <f t="shared" ca="1" si="1473"/>
        <v>2.7580168481853989E-3</v>
      </c>
    </row>
    <row r="47040" spans="2:3" x14ac:dyDescent="0.25">
      <c r="B47040">
        <f t="shared" ca="1" si="1472"/>
        <v>0.41531615061034843</v>
      </c>
      <c r="C47040">
        <f t="shared" ca="1" si="1473"/>
        <v>3.5832793261845491E-2</v>
      </c>
    </row>
    <row r="47041" spans="2:3" x14ac:dyDescent="0.25">
      <c r="B47041">
        <f t="shared" ca="1" si="1472"/>
        <v>0.34536237106381551</v>
      </c>
      <c r="C47041">
        <f t="shared" ca="1" si="1473"/>
        <v>-1.9361517973107895E-2</v>
      </c>
    </row>
    <row r="47042" spans="2:3" x14ac:dyDescent="0.25">
      <c r="B47042">
        <f t="shared" ca="1" si="1472"/>
        <v>5.9905399468679454E-2</v>
      </c>
      <c r="C47042">
        <f t="shared" ca="1" si="1473"/>
        <v>-0.36667046815905602</v>
      </c>
    </row>
    <row r="47043" spans="2:3" x14ac:dyDescent="0.25">
      <c r="B47043">
        <f t="shared" ca="1" si="1472"/>
        <v>0.67151183187372354</v>
      </c>
      <c r="C47043">
        <f t="shared" ca="1" si="1473"/>
        <v>0.23322748958000053</v>
      </c>
    </row>
    <row r="47044" spans="2:3" x14ac:dyDescent="0.25">
      <c r="B47044">
        <f t="shared" ca="1" si="1472"/>
        <v>0.65557293987082665</v>
      </c>
      <c r="C47044">
        <f t="shared" ca="1" si="1473"/>
        <v>0.22012317915426077</v>
      </c>
    </row>
    <row r="47045" spans="2:3" x14ac:dyDescent="0.25">
      <c r="B47045">
        <f t="shared" ref="B47045:B47108" ca="1" si="1474">RAND()</f>
        <v>0.87497481232955632</v>
      </c>
      <c r="C47045">
        <f t="shared" ref="C47045:C47108" ca="1" si="1475">NORMINV(B47045, $C$2, $C$3)</f>
        <v>0.4450681095228578</v>
      </c>
    </row>
    <row r="47046" spans="2:3" x14ac:dyDescent="0.25">
      <c r="B47046">
        <f t="shared" ca="1" si="1474"/>
        <v>0.20198393786160695</v>
      </c>
      <c r="C47046">
        <f t="shared" ca="1" si="1475"/>
        <v>-0.15036673019718758</v>
      </c>
    </row>
    <row r="47047" spans="2:3" x14ac:dyDescent="0.25">
      <c r="B47047">
        <f t="shared" ca="1" si="1474"/>
        <v>0.41457538597797727</v>
      </c>
      <c r="C47047">
        <f t="shared" ca="1" si="1475"/>
        <v>3.5262741543037893E-2</v>
      </c>
    </row>
    <row r="47048" spans="2:3" x14ac:dyDescent="0.25">
      <c r="B47048">
        <f t="shared" ca="1" si="1474"/>
        <v>0.1313403874545741</v>
      </c>
      <c r="C47048">
        <f t="shared" ca="1" si="1475"/>
        <v>-0.2360232238737289</v>
      </c>
    </row>
    <row r="47049" spans="2:3" x14ac:dyDescent="0.25">
      <c r="B47049">
        <f t="shared" ca="1" si="1474"/>
        <v>0.1436834993660806</v>
      </c>
      <c r="C47049">
        <f t="shared" ca="1" si="1475"/>
        <v>-0.21917463804336099</v>
      </c>
    </row>
    <row r="47050" spans="2:3" x14ac:dyDescent="0.25">
      <c r="B47050">
        <f t="shared" ca="1" si="1474"/>
        <v>0.17103853830374705</v>
      </c>
      <c r="C47050">
        <f t="shared" ca="1" si="1475"/>
        <v>-0.18502076908814505</v>
      </c>
    </row>
    <row r="47051" spans="2:3" x14ac:dyDescent="0.25">
      <c r="B47051">
        <f t="shared" ca="1" si="1474"/>
        <v>0.99408393868825229</v>
      </c>
      <c r="C47051">
        <f t="shared" ca="1" si="1475"/>
        <v>0.85513358572146791</v>
      </c>
    </row>
    <row r="47052" spans="2:3" x14ac:dyDescent="0.25">
      <c r="B47052">
        <f t="shared" ca="1" si="1474"/>
        <v>0.88178423837464603</v>
      </c>
      <c r="C47052">
        <f t="shared" ca="1" si="1475"/>
        <v>0.45518600991873215</v>
      </c>
    </row>
    <row r="47053" spans="2:3" x14ac:dyDescent="0.25">
      <c r="B47053">
        <f t="shared" ca="1" si="1474"/>
        <v>0.44732818427747145</v>
      </c>
      <c r="C47053">
        <f t="shared" ca="1" si="1475"/>
        <v>6.0275620502423057E-2</v>
      </c>
    </row>
    <row r="47054" spans="2:3" x14ac:dyDescent="0.25">
      <c r="B47054">
        <f t="shared" ca="1" si="1474"/>
        <v>0.70800876799186208</v>
      </c>
      <c r="C47054">
        <f t="shared" ca="1" si="1475"/>
        <v>0.26427306580473597</v>
      </c>
    </row>
    <row r="47055" spans="2:3" x14ac:dyDescent="0.25">
      <c r="B47055">
        <f t="shared" ca="1" si="1474"/>
        <v>7.2130550707842911E-3</v>
      </c>
      <c r="C47055">
        <f t="shared" ca="1" si="1475"/>
        <v>-0.63394227534770786</v>
      </c>
    </row>
    <row r="47056" spans="2:3" x14ac:dyDescent="0.25">
      <c r="B47056">
        <f t="shared" ca="1" si="1474"/>
        <v>0.57769028053326776</v>
      </c>
      <c r="C47056">
        <f t="shared" ca="1" si="1475"/>
        <v>0.15879644581595018</v>
      </c>
    </row>
    <row r="47057" spans="2:3" x14ac:dyDescent="0.25">
      <c r="B47057">
        <f t="shared" ca="1" si="1474"/>
        <v>0.58751799122854353</v>
      </c>
      <c r="C47057">
        <f t="shared" ca="1" si="1475"/>
        <v>0.16634947798751265</v>
      </c>
    </row>
    <row r="47058" spans="2:3" x14ac:dyDescent="0.25">
      <c r="B47058">
        <f t="shared" ca="1" si="1474"/>
        <v>4.4166179194979671E-2</v>
      </c>
      <c r="C47058">
        <f t="shared" ca="1" si="1475"/>
        <v>-0.41127826653348776</v>
      </c>
    </row>
    <row r="47059" spans="2:3" x14ac:dyDescent="0.25">
      <c r="B47059">
        <f t="shared" ca="1" si="1474"/>
        <v>0.71826857403675004</v>
      </c>
      <c r="C47059">
        <f t="shared" ca="1" si="1475"/>
        <v>0.27331170034725039</v>
      </c>
    </row>
    <row r="47060" spans="2:3" x14ac:dyDescent="0.25">
      <c r="B47060">
        <f t="shared" ca="1" si="1474"/>
        <v>0.99271247477404101</v>
      </c>
      <c r="C47060">
        <f t="shared" ca="1" si="1475"/>
        <v>0.83283079377506519</v>
      </c>
    </row>
    <row r="47061" spans="2:3" x14ac:dyDescent="0.25">
      <c r="B47061">
        <f t="shared" ca="1" si="1474"/>
        <v>3.0560647876911928E-2</v>
      </c>
      <c r="C47061">
        <f t="shared" ca="1" si="1475"/>
        <v>-0.46178509208202922</v>
      </c>
    </row>
    <row r="47062" spans="2:3" x14ac:dyDescent="0.25">
      <c r="B47062">
        <f t="shared" ca="1" si="1474"/>
        <v>8.4250923981317616E-2</v>
      </c>
      <c r="C47062">
        <f t="shared" ca="1" si="1475"/>
        <v>-0.31311009156782532</v>
      </c>
    </row>
    <row r="47063" spans="2:3" x14ac:dyDescent="0.25">
      <c r="B47063">
        <f t="shared" ca="1" si="1474"/>
        <v>0.6660209252640934</v>
      </c>
      <c r="C47063">
        <f t="shared" ca="1" si="1475"/>
        <v>0.22868560291979437</v>
      </c>
    </row>
    <row r="47064" spans="2:3" x14ac:dyDescent="0.25">
      <c r="B47064">
        <f t="shared" ca="1" si="1474"/>
        <v>0.32204894022333186</v>
      </c>
      <c r="C47064">
        <f t="shared" ca="1" si="1475"/>
        <v>-3.8593072318167776E-2</v>
      </c>
    </row>
    <row r="47065" spans="2:3" x14ac:dyDescent="0.25">
      <c r="B47065">
        <f t="shared" ca="1" si="1474"/>
        <v>0.39306257349605556</v>
      </c>
      <c r="C47065">
        <f t="shared" ca="1" si="1475"/>
        <v>1.8596284580113129E-2</v>
      </c>
    </row>
    <row r="47066" spans="2:3" x14ac:dyDescent="0.25">
      <c r="B47066">
        <f t="shared" ca="1" si="1474"/>
        <v>3.2367795707524238E-2</v>
      </c>
      <c r="C47066">
        <f t="shared" ca="1" si="1475"/>
        <v>-0.45412390731741026</v>
      </c>
    </row>
    <row r="47067" spans="2:3" x14ac:dyDescent="0.25">
      <c r="B47067">
        <f t="shared" ca="1" si="1474"/>
        <v>0.54526349730328427</v>
      </c>
      <c r="C47067">
        <f t="shared" ca="1" si="1475"/>
        <v>0.1341109866224405</v>
      </c>
    </row>
    <row r="47068" spans="2:3" x14ac:dyDescent="0.25">
      <c r="B47068">
        <f t="shared" ca="1" si="1474"/>
        <v>0.67027127202942127</v>
      </c>
      <c r="C47068">
        <f t="shared" ca="1" si="1475"/>
        <v>0.23219870551084801</v>
      </c>
    </row>
    <row r="47069" spans="2:3" x14ac:dyDescent="0.25">
      <c r="B47069">
        <f t="shared" ca="1" si="1474"/>
        <v>0.30950438005638681</v>
      </c>
      <c r="C47069">
        <f t="shared" ca="1" si="1475"/>
        <v>-4.9176704470700466E-2</v>
      </c>
    </row>
    <row r="47070" spans="2:3" x14ac:dyDescent="0.25">
      <c r="B47070">
        <f t="shared" ca="1" si="1474"/>
        <v>0.81689463167248089</v>
      </c>
      <c r="C47070">
        <f t="shared" ca="1" si="1475"/>
        <v>0.37107819282804644</v>
      </c>
    </row>
    <row r="47071" spans="2:3" x14ac:dyDescent="0.25">
      <c r="B47071">
        <f t="shared" ca="1" si="1474"/>
        <v>0.29642104006793235</v>
      </c>
      <c r="C47071">
        <f t="shared" ca="1" si="1475"/>
        <v>-6.0416611360124106E-2</v>
      </c>
    </row>
    <row r="47072" spans="2:3" x14ac:dyDescent="0.25">
      <c r="B47072">
        <f t="shared" ca="1" si="1474"/>
        <v>0.81454573110113382</v>
      </c>
      <c r="C47072">
        <f t="shared" ca="1" si="1475"/>
        <v>0.36843184867657419</v>
      </c>
    </row>
    <row r="47073" spans="2:3" x14ac:dyDescent="0.25">
      <c r="B47073">
        <f t="shared" ca="1" si="1474"/>
        <v>0.96983178839406092</v>
      </c>
      <c r="C47073">
        <f t="shared" ca="1" si="1475"/>
        <v>0.66349814810583918</v>
      </c>
    </row>
    <row r="47074" spans="2:3" x14ac:dyDescent="0.25">
      <c r="B47074">
        <f t="shared" ca="1" si="1474"/>
        <v>0.74436778731967901</v>
      </c>
      <c r="C47074">
        <f t="shared" ca="1" si="1475"/>
        <v>0.29706103929491068</v>
      </c>
    </row>
    <row r="47075" spans="2:3" x14ac:dyDescent="0.25">
      <c r="B47075">
        <f t="shared" ca="1" si="1474"/>
        <v>0.93553507408568903</v>
      </c>
      <c r="C47075">
        <f t="shared" ca="1" si="1475"/>
        <v>0.55550063909799852</v>
      </c>
    </row>
    <row r="47076" spans="2:3" x14ac:dyDescent="0.25">
      <c r="B47076">
        <f t="shared" ca="1" si="1474"/>
        <v>0.99863457523644916</v>
      </c>
      <c r="C47076">
        <f t="shared" ca="1" si="1475"/>
        <v>0.99895444969791736</v>
      </c>
    </row>
    <row r="47077" spans="2:3" x14ac:dyDescent="0.25">
      <c r="B47077">
        <f t="shared" ca="1" si="1474"/>
        <v>0.50014478565624509</v>
      </c>
      <c r="C47077">
        <f t="shared" ca="1" si="1475"/>
        <v>0.10010887714830159</v>
      </c>
    </row>
    <row r="47078" spans="2:3" x14ac:dyDescent="0.25">
      <c r="B47078">
        <f t="shared" ca="1" si="1474"/>
        <v>0.661957545394389</v>
      </c>
      <c r="C47078">
        <f t="shared" ca="1" si="1475"/>
        <v>0.22534346350464518</v>
      </c>
    </row>
    <row r="47079" spans="2:3" x14ac:dyDescent="0.25">
      <c r="B47079">
        <f t="shared" ca="1" si="1474"/>
        <v>0.96307227061680689</v>
      </c>
      <c r="C47079">
        <f t="shared" ca="1" si="1475"/>
        <v>0.63625232850142099</v>
      </c>
    </row>
    <row r="47080" spans="2:3" x14ac:dyDescent="0.25">
      <c r="B47080">
        <f t="shared" ca="1" si="1474"/>
        <v>0.10658410565332721</v>
      </c>
      <c r="C47080">
        <f t="shared" ca="1" si="1475"/>
        <v>-0.27347024448592594</v>
      </c>
    </row>
    <row r="47081" spans="2:3" x14ac:dyDescent="0.25">
      <c r="B47081">
        <f t="shared" ca="1" si="1474"/>
        <v>0.39537501313798595</v>
      </c>
      <c r="C47081">
        <f t="shared" ca="1" si="1475"/>
        <v>2.0398963285745766E-2</v>
      </c>
    </row>
    <row r="47082" spans="2:3" x14ac:dyDescent="0.25">
      <c r="B47082">
        <f t="shared" ca="1" si="1474"/>
        <v>0.3070678172802791</v>
      </c>
      <c r="C47082">
        <f t="shared" ca="1" si="1475"/>
        <v>-5.1253683580820275E-2</v>
      </c>
    </row>
    <row r="47083" spans="2:3" x14ac:dyDescent="0.25">
      <c r="B47083">
        <f t="shared" ca="1" si="1474"/>
        <v>0.56129561671296391</v>
      </c>
      <c r="C47083">
        <f t="shared" ca="1" si="1475"/>
        <v>0.14627646605427902</v>
      </c>
    </row>
    <row r="47084" spans="2:3" x14ac:dyDescent="0.25">
      <c r="B47084">
        <f t="shared" ca="1" si="1474"/>
        <v>0.29744498594657587</v>
      </c>
      <c r="C47084">
        <f t="shared" ca="1" si="1475"/>
        <v>-5.9528977975546626E-2</v>
      </c>
    </row>
    <row r="47085" spans="2:3" x14ac:dyDescent="0.25">
      <c r="B47085">
        <f t="shared" ca="1" si="1474"/>
        <v>0.53586565367891748</v>
      </c>
      <c r="C47085">
        <f t="shared" ca="1" si="1475"/>
        <v>0.12700699250551348</v>
      </c>
    </row>
    <row r="47086" spans="2:3" x14ac:dyDescent="0.25">
      <c r="B47086">
        <f t="shared" ca="1" si="1474"/>
        <v>0.36704284688008826</v>
      </c>
      <c r="C47086">
        <f t="shared" ca="1" si="1475"/>
        <v>-1.9087126034712243E-3</v>
      </c>
    </row>
    <row r="47087" spans="2:3" x14ac:dyDescent="0.25">
      <c r="B47087">
        <f t="shared" ca="1" si="1474"/>
        <v>0.43415722125575162</v>
      </c>
      <c r="C47087">
        <f t="shared" ca="1" si="1475"/>
        <v>5.0260036743252731E-2</v>
      </c>
    </row>
    <row r="47088" spans="2:3" x14ac:dyDescent="0.25">
      <c r="B47088">
        <f t="shared" ca="1" si="1474"/>
        <v>0.20015525165476677</v>
      </c>
      <c r="C47088">
        <f t="shared" ca="1" si="1475"/>
        <v>-0.15232004518979167</v>
      </c>
    </row>
    <row r="47089" spans="2:3" x14ac:dyDescent="0.25">
      <c r="B47089">
        <f t="shared" ca="1" si="1474"/>
        <v>0.27388582568299868</v>
      </c>
      <c r="C47089">
        <f t="shared" ca="1" si="1475"/>
        <v>-8.0330780180681738E-2</v>
      </c>
    </row>
    <row r="47090" spans="2:3" x14ac:dyDescent="0.25">
      <c r="B47090">
        <f t="shared" ca="1" si="1474"/>
        <v>8.2213789534605342E-3</v>
      </c>
      <c r="C47090">
        <f t="shared" ca="1" si="1475"/>
        <v>-0.61968100304984652</v>
      </c>
    </row>
    <row r="47091" spans="2:3" x14ac:dyDescent="0.25">
      <c r="B47091">
        <f t="shared" ca="1" si="1474"/>
        <v>0.88072620769706089</v>
      </c>
      <c r="C47091">
        <f t="shared" ca="1" si="1475"/>
        <v>0.45358746054052457</v>
      </c>
    </row>
    <row r="47092" spans="2:3" x14ac:dyDescent="0.25">
      <c r="B47092">
        <f t="shared" ca="1" si="1474"/>
        <v>0.29365609485507904</v>
      </c>
      <c r="C47092">
        <f t="shared" ca="1" si="1475"/>
        <v>-6.2820536049529418E-2</v>
      </c>
    </row>
    <row r="47093" spans="2:3" x14ac:dyDescent="0.25">
      <c r="B47093">
        <f t="shared" ca="1" si="1474"/>
        <v>0.84464269320915286</v>
      </c>
      <c r="C47093">
        <f t="shared" ca="1" si="1475"/>
        <v>0.40411710895828101</v>
      </c>
    </row>
    <row r="47094" spans="2:3" x14ac:dyDescent="0.25">
      <c r="B47094">
        <f t="shared" ca="1" si="1474"/>
        <v>0.89568997561285413</v>
      </c>
      <c r="C47094">
        <f t="shared" ca="1" si="1475"/>
        <v>0.47721070029401003</v>
      </c>
    </row>
    <row r="47095" spans="2:3" x14ac:dyDescent="0.25">
      <c r="B47095">
        <f t="shared" ca="1" si="1474"/>
        <v>0.50708873769716512</v>
      </c>
      <c r="C47095">
        <f t="shared" ca="1" si="1475"/>
        <v>0.10533092964277256</v>
      </c>
    </row>
    <row r="47096" spans="2:3" x14ac:dyDescent="0.25">
      <c r="B47096">
        <f t="shared" ca="1" si="1474"/>
        <v>0.90297032291602697</v>
      </c>
      <c r="C47096">
        <f t="shared" ca="1" si="1475"/>
        <v>0.48959912102074055</v>
      </c>
    </row>
    <row r="47097" spans="2:3" x14ac:dyDescent="0.25">
      <c r="B47097">
        <f t="shared" ca="1" si="1474"/>
        <v>0.57809651830013531</v>
      </c>
      <c r="C47097">
        <f t="shared" ca="1" si="1475"/>
        <v>0.15910788744596346</v>
      </c>
    </row>
    <row r="47098" spans="2:3" x14ac:dyDescent="0.25">
      <c r="B47098">
        <f t="shared" ca="1" si="1474"/>
        <v>0.91815004827405466</v>
      </c>
      <c r="C47098">
        <f t="shared" ca="1" si="1475"/>
        <v>0.51782053681382556</v>
      </c>
    </row>
    <row r="47099" spans="2:3" x14ac:dyDescent="0.25">
      <c r="B47099">
        <f t="shared" ca="1" si="1474"/>
        <v>0.17283940691471911</v>
      </c>
      <c r="C47099">
        <f t="shared" ca="1" si="1475"/>
        <v>-0.18290122528722172</v>
      </c>
    </row>
    <row r="47100" spans="2:3" x14ac:dyDescent="0.25">
      <c r="B47100">
        <f t="shared" ca="1" si="1474"/>
        <v>0.50174723136986699</v>
      </c>
      <c r="C47100">
        <f t="shared" ca="1" si="1475"/>
        <v>0.10131390206664144</v>
      </c>
    </row>
    <row r="47101" spans="2:3" x14ac:dyDescent="0.25">
      <c r="B47101">
        <f t="shared" ca="1" si="1474"/>
        <v>0.18587750112290791</v>
      </c>
      <c r="C47101">
        <f t="shared" ca="1" si="1475"/>
        <v>-0.16795724100174877</v>
      </c>
    </row>
    <row r="47102" spans="2:3" x14ac:dyDescent="0.25">
      <c r="B47102">
        <f t="shared" ca="1" si="1474"/>
        <v>0.14049718677364775</v>
      </c>
      <c r="C47102">
        <f t="shared" ca="1" si="1475"/>
        <v>-0.2234264758201944</v>
      </c>
    </row>
    <row r="47103" spans="2:3" x14ac:dyDescent="0.25">
      <c r="B47103">
        <f t="shared" ca="1" si="1474"/>
        <v>0.4750572832586295</v>
      </c>
      <c r="C47103">
        <f t="shared" ca="1" si="1475"/>
        <v>8.1231127547646553E-2</v>
      </c>
    </row>
    <row r="47104" spans="2:3" x14ac:dyDescent="0.25">
      <c r="B47104">
        <f t="shared" ca="1" si="1474"/>
        <v>0.44180921533061224</v>
      </c>
      <c r="C47104">
        <f t="shared" ca="1" si="1475"/>
        <v>5.6084865846762172E-2</v>
      </c>
    </row>
    <row r="47105" spans="2:3" x14ac:dyDescent="0.25">
      <c r="B47105">
        <f t="shared" ca="1" si="1474"/>
        <v>0.25747265550817455</v>
      </c>
      <c r="C47105">
        <f t="shared" ca="1" si="1475"/>
        <v>-9.5347022695273509E-2</v>
      </c>
    </row>
    <row r="47106" spans="2:3" x14ac:dyDescent="0.25">
      <c r="B47106">
        <f t="shared" ca="1" si="1474"/>
        <v>0.50352360860086154</v>
      </c>
      <c r="C47106">
        <f t="shared" ca="1" si="1475"/>
        <v>0.10264974753631247</v>
      </c>
    </row>
    <row r="47107" spans="2:3" x14ac:dyDescent="0.25">
      <c r="B47107">
        <f t="shared" ca="1" si="1474"/>
        <v>0.75212383215450218</v>
      </c>
      <c r="C47107">
        <f t="shared" ca="1" si="1475"/>
        <v>0.30435649692246558</v>
      </c>
    </row>
    <row r="47108" spans="2:3" x14ac:dyDescent="0.25">
      <c r="B47108">
        <f t="shared" ca="1" si="1474"/>
        <v>0.85897351803356159</v>
      </c>
      <c r="C47108">
        <f t="shared" ca="1" si="1475"/>
        <v>0.42271568891144617</v>
      </c>
    </row>
    <row r="47109" spans="2:3" x14ac:dyDescent="0.25">
      <c r="B47109">
        <f t="shared" ref="B47109:B47172" ca="1" si="1476">RAND()</f>
        <v>0.48590614367346674</v>
      </c>
      <c r="C47109">
        <f t="shared" ref="C47109:C47172" ca="1" si="1477">NORMINV(B47109, $C$2, $C$3)</f>
        <v>8.9399376808872222E-2</v>
      </c>
    </row>
    <row r="47110" spans="2:3" x14ac:dyDescent="0.25">
      <c r="B47110">
        <f t="shared" ca="1" si="1476"/>
        <v>1.8811286113398773E-2</v>
      </c>
      <c r="C47110">
        <f t="shared" ca="1" si="1477"/>
        <v>-0.52368295741894177</v>
      </c>
    </row>
    <row r="47111" spans="2:3" x14ac:dyDescent="0.25">
      <c r="B47111">
        <f t="shared" ca="1" si="1476"/>
        <v>5.4359075896574405E-2</v>
      </c>
      <c r="C47111">
        <f t="shared" ca="1" si="1477"/>
        <v>-0.38119442104590795</v>
      </c>
    </row>
    <row r="47112" spans="2:3" x14ac:dyDescent="0.25">
      <c r="B47112">
        <f t="shared" ca="1" si="1476"/>
        <v>0.57320264307453117</v>
      </c>
      <c r="C47112">
        <f t="shared" ca="1" si="1477"/>
        <v>0.15536014000523371</v>
      </c>
    </row>
    <row r="47113" spans="2:3" x14ac:dyDescent="0.25">
      <c r="B47113">
        <f t="shared" ca="1" si="1476"/>
        <v>0.50399913799854745</v>
      </c>
      <c r="C47113">
        <f t="shared" ca="1" si="1477"/>
        <v>0.10300735608234057</v>
      </c>
    </row>
    <row r="47114" spans="2:3" x14ac:dyDescent="0.25">
      <c r="B47114">
        <f t="shared" ca="1" si="1476"/>
        <v>6.3503548130695697E-2</v>
      </c>
      <c r="C47114">
        <f t="shared" ca="1" si="1477"/>
        <v>-0.3578033346723144</v>
      </c>
    </row>
    <row r="47115" spans="2:3" x14ac:dyDescent="0.25">
      <c r="B47115">
        <f t="shared" ca="1" si="1476"/>
        <v>0.31093490669840329</v>
      </c>
      <c r="C47115">
        <f t="shared" ca="1" si="1477"/>
        <v>-4.7960621852744217E-2</v>
      </c>
    </row>
    <row r="47116" spans="2:3" x14ac:dyDescent="0.25">
      <c r="B47116">
        <f t="shared" ca="1" si="1476"/>
        <v>0.39075883580448345</v>
      </c>
      <c r="C47116">
        <f t="shared" ca="1" si="1477"/>
        <v>1.6797462142566985E-2</v>
      </c>
    </row>
    <row r="47117" spans="2:3" x14ac:dyDescent="0.25">
      <c r="B47117">
        <f t="shared" ca="1" si="1476"/>
        <v>0.7351924672226976</v>
      </c>
      <c r="C47117">
        <f t="shared" ca="1" si="1477"/>
        <v>0.2885781192963805</v>
      </c>
    </row>
    <row r="47118" spans="2:3" x14ac:dyDescent="0.25">
      <c r="B47118">
        <f t="shared" ca="1" si="1476"/>
        <v>0.7365005925540955</v>
      </c>
      <c r="C47118">
        <f t="shared" ca="1" si="1477"/>
        <v>0.28977819603726751</v>
      </c>
    </row>
    <row r="47119" spans="2:3" x14ac:dyDescent="0.25">
      <c r="B47119">
        <f t="shared" ca="1" si="1476"/>
        <v>0.33853194033376321</v>
      </c>
      <c r="C47119">
        <f t="shared" ca="1" si="1477"/>
        <v>-2.4941916361017197E-2</v>
      </c>
    </row>
    <row r="47120" spans="2:3" x14ac:dyDescent="0.25">
      <c r="B47120">
        <f t="shared" ca="1" si="1476"/>
        <v>2.6210189618528279E-2</v>
      </c>
      <c r="C47120">
        <f t="shared" ca="1" si="1477"/>
        <v>-0.48189959013800343</v>
      </c>
    </row>
    <row r="47121" spans="2:3" x14ac:dyDescent="0.25">
      <c r="B47121">
        <f t="shared" ca="1" si="1476"/>
        <v>0.53372149139593494</v>
      </c>
      <c r="C47121">
        <f t="shared" ca="1" si="1477"/>
        <v>0.12538844563035553</v>
      </c>
    </row>
    <row r="47122" spans="2:3" x14ac:dyDescent="0.25">
      <c r="B47122">
        <f t="shared" ca="1" si="1476"/>
        <v>0.55173169185561455</v>
      </c>
      <c r="C47122">
        <f t="shared" ca="1" si="1477"/>
        <v>0.13901130368065401</v>
      </c>
    </row>
    <row r="47123" spans="2:3" x14ac:dyDescent="0.25">
      <c r="B47123">
        <f t="shared" ca="1" si="1476"/>
        <v>0.91233804792081485</v>
      </c>
      <c r="C47123">
        <f t="shared" ca="1" si="1477"/>
        <v>0.50658820161959883</v>
      </c>
    </row>
    <row r="47124" spans="2:3" x14ac:dyDescent="0.25">
      <c r="B47124">
        <f t="shared" ca="1" si="1476"/>
        <v>0.17054187171663404</v>
      </c>
      <c r="C47124">
        <f t="shared" ca="1" si="1477"/>
        <v>-0.18560783114136606</v>
      </c>
    </row>
    <row r="47125" spans="2:3" x14ac:dyDescent="0.25">
      <c r="B47125">
        <f t="shared" ca="1" si="1476"/>
        <v>0.5722868440665636</v>
      </c>
      <c r="C47125">
        <f t="shared" ca="1" si="1477"/>
        <v>0.15465979399562896</v>
      </c>
    </row>
    <row r="47126" spans="2:3" x14ac:dyDescent="0.25">
      <c r="B47126">
        <f t="shared" ca="1" si="1476"/>
        <v>0.56723848373238617</v>
      </c>
      <c r="C47126">
        <f t="shared" ca="1" si="1477"/>
        <v>0.15080435807820106</v>
      </c>
    </row>
    <row r="47127" spans="2:3" x14ac:dyDescent="0.25">
      <c r="B47127">
        <f t="shared" ca="1" si="1476"/>
        <v>0.28677043477632824</v>
      </c>
      <c r="C47127">
        <f t="shared" ca="1" si="1477"/>
        <v>-6.8853308478718594E-2</v>
      </c>
    </row>
    <row r="47128" spans="2:3" x14ac:dyDescent="0.25">
      <c r="B47128">
        <f t="shared" ca="1" si="1476"/>
        <v>0.73670606114496751</v>
      </c>
      <c r="C47128">
        <f t="shared" ca="1" si="1477"/>
        <v>0.28996696910087222</v>
      </c>
    </row>
    <row r="47129" spans="2:3" x14ac:dyDescent="0.25">
      <c r="B47129">
        <f t="shared" ca="1" si="1476"/>
        <v>0.59323965071799345</v>
      </c>
      <c r="C47129">
        <f t="shared" ca="1" si="1477"/>
        <v>0.17076596761625185</v>
      </c>
    </row>
    <row r="47130" spans="2:3" x14ac:dyDescent="0.25">
      <c r="B47130">
        <f t="shared" ca="1" si="1476"/>
        <v>4.3799789339116768E-2</v>
      </c>
      <c r="C47130">
        <f t="shared" ca="1" si="1477"/>
        <v>-0.41245944986798233</v>
      </c>
    </row>
    <row r="47131" spans="2:3" x14ac:dyDescent="0.25">
      <c r="B47131">
        <f t="shared" ca="1" si="1476"/>
        <v>0.46185664055605136</v>
      </c>
      <c r="C47131">
        <f t="shared" ca="1" si="1477"/>
        <v>7.1272791111083492E-2</v>
      </c>
    </row>
    <row r="47132" spans="2:3" x14ac:dyDescent="0.25">
      <c r="B47132">
        <f t="shared" ca="1" si="1476"/>
        <v>0.70805465571626136</v>
      </c>
      <c r="C47132">
        <f t="shared" ca="1" si="1477"/>
        <v>0.26431315553429213</v>
      </c>
    </row>
    <row r="47133" spans="2:3" x14ac:dyDescent="0.25">
      <c r="B47133">
        <f t="shared" ca="1" si="1476"/>
        <v>0.2545570610776402</v>
      </c>
      <c r="C47133">
        <f t="shared" ca="1" si="1477"/>
        <v>-9.8065316136351777E-2</v>
      </c>
    </row>
    <row r="47134" spans="2:3" x14ac:dyDescent="0.25">
      <c r="B47134">
        <f t="shared" ca="1" si="1476"/>
        <v>1.8146208716942724E-2</v>
      </c>
      <c r="C47134">
        <f t="shared" ca="1" si="1477"/>
        <v>-0.52809080220652482</v>
      </c>
    </row>
    <row r="47135" spans="2:3" x14ac:dyDescent="0.25">
      <c r="B47135">
        <f t="shared" ca="1" si="1476"/>
        <v>0.71775065717995179</v>
      </c>
      <c r="C47135">
        <f t="shared" ca="1" si="1477"/>
        <v>0.27285170801128722</v>
      </c>
    </row>
    <row r="47136" spans="2:3" x14ac:dyDescent="0.25">
      <c r="B47136">
        <f t="shared" ca="1" si="1476"/>
        <v>0.7679900618006511</v>
      </c>
      <c r="C47136">
        <f t="shared" ca="1" si="1477"/>
        <v>0.31967309007434508</v>
      </c>
    </row>
    <row r="47137" spans="2:3" x14ac:dyDescent="0.25">
      <c r="B47137">
        <f t="shared" ca="1" si="1476"/>
        <v>0.57372024796851151</v>
      </c>
      <c r="C47137">
        <f t="shared" ca="1" si="1477"/>
        <v>0.1557561052169931</v>
      </c>
    </row>
    <row r="47138" spans="2:3" x14ac:dyDescent="0.25">
      <c r="B47138">
        <f t="shared" ca="1" si="1476"/>
        <v>0.61097675187718992</v>
      </c>
      <c r="C47138">
        <f t="shared" ca="1" si="1477"/>
        <v>0.18455970795192422</v>
      </c>
    </row>
    <row r="47139" spans="2:3" x14ac:dyDescent="0.25">
      <c r="B47139">
        <f t="shared" ca="1" si="1476"/>
        <v>9.6208881411833924E-2</v>
      </c>
      <c r="C47139">
        <f t="shared" ca="1" si="1477"/>
        <v>-0.29103800094747145</v>
      </c>
    </row>
    <row r="47140" spans="2:3" x14ac:dyDescent="0.25">
      <c r="B47140">
        <f t="shared" ca="1" si="1476"/>
        <v>0.82961049448837465</v>
      </c>
      <c r="C47140">
        <f t="shared" ca="1" si="1477"/>
        <v>0.38578814799546735</v>
      </c>
    </row>
    <row r="47141" spans="2:3" x14ac:dyDescent="0.25">
      <c r="B47141">
        <f t="shared" ca="1" si="1476"/>
        <v>0.23356998439338506</v>
      </c>
      <c r="C47141">
        <f t="shared" ca="1" si="1477"/>
        <v>-0.11814211187296109</v>
      </c>
    </row>
    <row r="47142" spans="2:3" x14ac:dyDescent="0.25">
      <c r="B47142">
        <f t="shared" ca="1" si="1476"/>
        <v>0.66023709433281308</v>
      </c>
      <c r="C47142">
        <f t="shared" ca="1" si="1477"/>
        <v>0.223933086737855</v>
      </c>
    </row>
    <row r="47143" spans="2:3" x14ac:dyDescent="0.25">
      <c r="B47143">
        <f t="shared" ca="1" si="1476"/>
        <v>0.51379195774791697</v>
      </c>
      <c r="C47143">
        <f t="shared" ca="1" si="1477"/>
        <v>0.11037346018000338</v>
      </c>
    </row>
    <row r="47144" spans="2:3" x14ac:dyDescent="0.25">
      <c r="B47144">
        <f t="shared" ca="1" si="1476"/>
        <v>0.27220756648182998</v>
      </c>
      <c r="C47144">
        <f t="shared" ca="1" si="1477"/>
        <v>-8.1845008325279245E-2</v>
      </c>
    </row>
    <row r="47145" spans="2:3" x14ac:dyDescent="0.25">
      <c r="B47145">
        <f t="shared" ca="1" si="1476"/>
        <v>0.75557743935361232</v>
      </c>
      <c r="C47145">
        <f t="shared" ca="1" si="1477"/>
        <v>0.30764405086427893</v>
      </c>
    </row>
    <row r="47146" spans="2:3" x14ac:dyDescent="0.25">
      <c r="B47146">
        <f t="shared" ca="1" si="1476"/>
        <v>0.58327620823782467</v>
      </c>
      <c r="C47146">
        <f t="shared" ca="1" si="1477"/>
        <v>0.16308459985072166</v>
      </c>
    </row>
    <row r="47147" spans="2:3" x14ac:dyDescent="0.25">
      <c r="B47147">
        <f t="shared" ca="1" si="1476"/>
        <v>0.99474291978152563</v>
      </c>
      <c r="C47147">
        <f t="shared" ca="1" si="1477"/>
        <v>0.86753334744738109</v>
      </c>
    </row>
    <row r="47148" spans="2:3" x14ac:dyDescent="0.25">
      <c r="B47148">
        <f t="shared" ca="1" si="1476"/>
        <v>0.48876495634249761</v>
      </c>
      <c r="C47148">
        <f t="shared" ca="1" si="1477"/>
        <v>9.1550259489382738E-2</v>
      </c>
    </row>
    <row r="47149" spans="2:3" x14ac:dyDescent="0.25">
      <c r="B47149">
        <f t="shared" ca="1" si="1476"/>
        <v>0.73360558528683173</v>
      </c>
      <c r="C47149">
        <f t="shared" ca="1" si="1477"/>
        <v>0.28712634802748527</v>
      </c>
    </row>
    <row r="47150" spans="2:3" x14ac:dyDescent="0.25">
      <c r="B47150">
        <f t="shared" ca="1" si="1476"/>
        <v>0.62344145225746339</v>
      </c>
      <c r="C47150">
        <f t="shared" ca="1" si="1477"/>
        <v>0.19435956870385251</v>
      </c>
    </row>
    <row r="47151" spans="2:3" x14ac:dyDescent="0.25">
      <c r="B47151">
        <f t="shared" ca="1" si="1476"/>
        <v>0.7523851533563195</v>
      </c>
      <c r="C47151">
        <f t="shared" ca="1" si="1477"/>
        <v>0.30460439218863444</v>
      </c>
    </row>
    <row r="47152" spans="2:3" x14ac:dyDescent="0.25">
      <c r="B47152">
        <f t="shared" ca="1" si="1476"/>
        <v>0.43214167052362873</v>
      </c>
      <c r="C47152">
        <f t="shared" ca="1" si="1477"/>
        <v>4.8722729785089562E-2</v>
      </c>
    </row>
    <row r="47153" spans="2:3" x14ac:dyDescent="0.25">
      <c r="B47153">
        <f t="shared" ca="1" si="1476"/>
        <v>0.29557477902127438</v>
      </c>
      <c r="C47153">
        <f t="shared" ca="1" si="1477"/>
        <v>-6.1151275247289805E-2</v>
      </c>
    </row>
    <row r="47154" spans="2:3" x14ac:dyDescent="0.25">
      <c r="B47154">
        <f t="shared" ca="1" si="1476"/>
        <v>0.54916739772721945</v>
      </c>
      <c r="C47154">
        <f t="shared" ca="1" si="1477"/>
        <v>0.13706741673878178</v>
      </c>
    </row>
    <row r="47155" spans="2:3" x14ac:dyDescent="0.25">
      <c r="B47155">
        <f t="shared" ca="1" si="1476"/>
        <v>0.21007705216902517</v>
      </c>
      <c r="C47155">
        <f t="shared" ca="1" si="1477"/>
        <v>-0.14184617612960362</v>
      </c>
    </row>
    <row r="47156" spans="2:3" x14ac:dyDescent="0.25">
      <c r="B47156">
        <f t="shared" ca="1" si="1476"/>
        <v>0.92480723637828177</v>
      </c>
      <c r="C47156">
        <f t="shared" ca="1" si="1477"/>
        <v>0.53145131493416209</v>
      </c>
    </row>
    <row r="47157" spans="2:3" x14ac:dyDescent="0.25">
      <c r="B47157">
        <f t="shared" ca="1" si="1476"/>
        <v>1.2159147375600643E-2</v>
      </c>
      <c r="C47157">
        <f t="shared" ca="1" si="1477"/>
        <v>-0.57561888250359916</v>
      </c>
    </row>
    <row r="47158" spans="2:3" x14ac:dyDescent="0.25">
      <c r="B47158">
        <f t="shared" ca="1" si="1476"/>
        <v>0.83296620403889665</v>
      </c>
      <c r="C47158">
        <f t="shared" ca="1" si="1477"/>
        <v>0.38978596470650784</v>
      </c>
    </row>
    <row r="47159" spans="2:3" x14ac:dyDescent="0.25">
      <c r="B47159">
        <f t="shared" ca="1" si="1476"/>
        <v>0.18753355032793428</v>
      </c>
      <c r="C47159">
        <f t="shared" ca="1" si="1477"/>
        <v>-0.16610657515181512</v>
      </c>
    </row>
    <row r="47160" spans="2:3" x14ac:dyDescent="0.25">
      <c r="B47160">
        <f t="shared" ca="1" si="1476"/>
        <v>0.43514649564570251</v>
      </c>
      <c r="C47160">
        <f t="shared" ca="1" si="1477"/>
        <v>5.1014099002839923E-2</v>
      </c>
    </row>
    <row r="47161" spans="2:3" x14ac:dyDescent="0.25">
      <c r="B47161">
        <f t="shared" ca="1" si="1476"/>
        <v>0.13904788064818696</v>
      </c>
      <c r="C47161">
        <f t="shared" ca="1" si="1477"/>
        <v>-0.22538209463308581</v>
      </c>
    </row>
    <row r="47162" spans="2:3" x14ac:dyDescent="0.25">
      <c r="B47162">
        <f t="shared" ca="1" si="1476"/>
        <v>0.16974310637167234</v>
      </c>
      <c r="C47162">
        <f t="shared" ca="1" si="1477"/>
        <v>-0.18655427609609207</v>
      </c>
    </row>
    <row r="47163" spans="2:3" x14ac:dyDescent="0.25">
      <c r="B47163">
        <f t="shared" ca="1" si="1476"/>
        <v>0.54869189015506492</v>
      </c>
      <c r="C47163">
        <f t="shared" ca="1" si="1477"/>
        <v>0.13670712723805839</v>
      </c>
    </row>
    <row r="47164" spans="2:3" x14ac:dyDescent="0.25">
      <c r="B47164">
        <f t="shared" ca="1" si="1476"/>
        <v>0.62030186788023378</v>
      </c>
      <c r="C47164">
        <f t="shared" ca="1" si="1477"/>
        <v>0.19188210912476378</v>
      </c>
    </row>
    <row r="47165" spans="2:3" x14ac:dyDescent="0.25">
      <c r="B47165">
        <f t="shared" ca="1" si="1476"/>
        <v>0.29237526831907967</v>
      </c>
      <c r="C47165">
        <f t="shared" ca="1" si="1477"/>
        <v>-6.3937668048654056E-2</v>
      </c>
    </row>
    <row r="47166" spans="2:3" x14ac:dyDescent="0.25">
      <c r="B47166">
        <f t="shared" ca="1" si="1476"/>
        <v>0.51974238038638698</v>
      </c>
      <c r="C47166">
        <f t="shared" ca="1" si="1477"/>
        <v>0.11485210738662563</v>
      </c>
    </row>
    <row r="47167" spans="2:3" x14ac:dyDescent="0.25">
      <c r="B47167">
        <f t="shared" ca="1" si="1476"/>
        <v>0.64378082754464472</v>
      </c>
      <c r="C47167">
        <f t="shared" ca="1" si="1477"/>
        <v>0.210574990099544</v>
      </c>
    </row>
    <row r="47168" spans="2:3" x14ac:dyDescent="0.25">
      <c r="B47168">
        <f t="shared" ca="1" si="1476"/>
        <v>9.2350080818247249E-2</v>
      </c>
      <c r="C47168">
        <f t="shared" ca="1" si="1477"/>
        <v>-0.2979264133054812</v>
      </c>
    </row>
    <row r="47169" spans="2:3" x14ac:dyDescent="0.25">
      <c r="B47169">
        <f t="shared" ca="1" si="1476"/>
        <v>0.80802107799892497</v>
      </c>
      <c r="C47169">
        <f t="shared" ca="1" si="1477"/>
        <v>0.36118810282870906</v>
      </c>
    </row>
    <row r="47170" spans="2:3" x14ac:dyDescent="0.25">
      <c r="B47170">
        <f t="shared" ca="1" si="1476"/>
        <v>4.4867088902540653E-2</v>
      </c>
      <c r="C47170">
        <f t="shared" ca="1" si="1477"/>
        <v>-0.40904047739562421</v>
      </c>
    </row>
    <row r="47171" spans="2:3" x14ac:dyDescent="0.25">
      <c r="B47171">
        <f t="shared" ca="1" si="1476"/>
        <v>0.89255332382015207</v>
      </c>
      <c r="C47171">
        <f t="shared" ca="1" si="1477"/>
        <v>0.47206655208269654</v>
      </c>
    </row>
    <row r="47172" spans="2:3" x14ac:dyDescent="0.25">
      <c r="B47172">
        <f t="shared" ca="1" si="1476"/>
        <v>0.80742344565029611</v>
      </c>
      <c r="C47172">
        <f t="shared" ca="1" si="1477"/>
        <v>0.3605322174056661</v>
      </c>
    </row>
    <row r="47173" spans="2:3" x14ac:dyDescent="0.25">
      <c r="B47173">
        <f t="shared" ref="B47173:B47236" ca="1" si="1478">RAND()</f>
        <v>0.35252778213330249</v>
      </c>
      <c r="C47173">
        <f t="shared" ref="C47173:C47236" ca="1" si="1479">NORMINV(B47173, $C$2, $C$3)</f>
        <v>-1.3551466012495586E-2</v>
      </c>
    </row>
    <row r="47174" spans="2:3" x14ac:dyDescent="0.25">
      <c r="B47174">
        <f t="shared" ca="1" si="1478"/>
        <v>6.3062981231594928E-2</v>
      </c>
      <c r="C47174">
        <f t="shared" ca="1" si="1479"/>
        <v>-0.35886765406753651</v>
      </c>
    </row>
    <row r="47175" spans="2:3" x14ac:dyDescent="0.25">
      <c r="B47175">
        <f t="shared" ca="1" si="1478"/>
        <v>6.9140490031015411E-2</v>
      </c>
      <c r="C47175">
        <f t="shared" ca="1" si="1479"/>
        <v>-0.34466688711427074</v>
      </c>
    </row>
    <row r="47176" spans="2:3" x14ac:dyDescent="0.25">
      <c r="B47176">
        <f t="shared" ca="1" si="1478"/>
        <v>0.21703683530252194</v>
      </c>
      <c r="C47176">
        <f t="shared" ca="1" si="1479"/>
        <v>-0.13467193377600378</v>
      </c>
    </row>
    <row r="47177" spans="2:3" x14ac:dyDescent="0.25">
      <c r="B47177">
        <f t="shared" ca="1" si="1478"/>
        <v>0.92042128369455234</v>
      </c>
      <c r="C47177">
        <f t="shared" ca="1" si="1479"/>
        <v>0.52237329275447997</v>
      </c>
    </row>
    <row r="47178" spans="2:3" x14ac:dyDescent="0.25">
      <c r="B47178">
        <f t="shared" ca="1" si="1478"/>
        <v>0.31369492453293624</v>
      </c>
      <c r="C47178">
        <f t="shared" ca="1" si="1479"/>
        <v>-4.5621177348620534E-2</v>
      </c>
    </row>
    <row r="47179" spans="2:3" x14ac:dyDescent="0.25">
      <c r="B47179">
        <f t="shared" ca="1" si="1478"/>
        <v>0.82760213464712218</v>
      </c>
      <c r="C47179">
        <f t="shared" ca="1" si="1479"/>
        <v>0.38341959116592306</v>
      </c>
    </row>
    <row r="47180" spans="2:3" x14ac:dyDescent="0.25">
      <c r="B47180">
        <f t="shared" ca="1" si="1478"/>
        <v>0.15093039045832202</v>
      </c>
      <c r="C47180">
        <f t="shared" ca="1" si="1479"/>
        <v>-0.20973537050074623</v>
      </c>
    </row>
    <row r="47181" spans="2:3" x14ac:dyDescent="0.25">
      <c r="B47181">
        <f t="shared" ca="1" si="1478"/>
        <v>0.33600257520573973</v>
      </c>
      <c r="C47181">
        <f t="shared" ca="1" si="1479"/>
        <v>-2.7019298597109553E-2</v>
      </c>
    </row>
    <row r="47182" spans="2:3" x14ac:dyDescent="0.25">
      <c r="B47182">
        <f t="shared" ca="1" si="1478"/>
        <v>0.93501180308334775</v>
      </c>
      <c r="C47182">
        <f t="shared" ca="1" si="1479"/>
        <v>0.55425849483034462</v>
      </c>
    </row>
    <row r="47183" spans="2:3" x14ac:dyDescent="0.25">
      <c r="B47183">
        <f t="shared" ca="1" si="1478"/>
        <v>0.81846464111746708</v>
      </c>
      <c r="C47183">
        <f t="shared" ca="1" si="1479"/>
        <v>0.37285883611664972</v>
      </c>
    </row>
    <row r="47184" spans="2:3" x14ac:dyDescent="0.25">
      <c r="B47184">
        <f t="shared" ca="1" si="1478"/>
        <v>9.0770241989759026E-2</v>
      </c>
      <c r="C47184">
        <f t="shared" ca="1" si="1479"/>
        <v>-0.30080806732882059</v>
      </c>
    </row>
    <row r="47185" spans="2:3" x14ac:dyDescent="0.25">
      <c r="B47185">
        <f t="shared" ca="1" si="1478"/>
        <v>0.13393830441483412</v>
      </c>
      <c r="C47185">
        <f t="shared" ca="1" si="1479"/>
        <v>-0.23238972430969621</v>
      </c>
    </row>
    <row r="47186" spans="2:3" x14ac:dyDescent="0.25">
      <c r="B47186">
        <f t="shared" ca="1" si="1478"/>
        <v>0.8345902782024478</v>
      </c>
      <c r="C47186">
        <f t="shared" ca="1" si="1479"/>
        <v>0.3917393945486275</v>
      </c>
    </row>
    <row r="47187" spans="2:3" x14ac:dyDescent="0.25">
      <c r="B47187">
        <f t="shared" ca="1" si="1478"/>
        <v>0.83881335134772306</v>
      </c>
      <c r="C47187">
        <f t="shared" ca="1" si="1479"/>
        <v>0.3968777745592138</v>
      </c>
    </row>
    <row r="47188" spans="2:3" x14ac:dyDescent="0.25">
      <c r="B47188">
        <f t="shared" ca="1" si="1478"/>
        <v>0.39389203329141442</v>
      </c>
      <c r="C47188">
        <f t="shared" ca="1" si="1479"/>
        <v>1.9243230562966826E-2</v>
      </c>
    </row>
    <row r="47189" spans="2:3" x14ac:dyDescent="0.25">
      <c r="B47189">
        <f t="shared" ca="1" si="1478"/>
        <v>0.52292076721146108</v>
      </c>
      <c r="C47189">
        <f t="shared" ca="1" si="1479"/>
        <v>0.11724564651794003</v>
      </c>
    </row>
    <row r="47190" spans="2:3" x14ac:dyDescent="0.25">
      <c r="B47190">
        <f t="shared" ca="1" si="1478"/>
        <v>0.18455102226122777</v>
      </c>
      <c r="C47190">
        <f t="shared" ca="1" si="1479"/>
        <v>-0.16944699290818035</v>
      </c>
    </row>
    <row r="47191" spans="2:3" x14ac:dyDescent="0.25">
      <c r="B47191">
        <f t="shared" ca="1" si="1478"/>
        <v>0.15381220867292311</v>
      </c>
      <c r="C47191">
        <f t="shared" ca="1" si="1479"/>
        <v>-0.20606582097562767</v>
      </c>
    </row>
    <row r="47192" spans="2:3" x14ac:dyDescent="0.25">
      <c r="B47192">
        <f t="shared" ca="1" si="1478"/>
        <v>0.71799751424036351</v>
      </c>
      <c r="C47192">
        <f t="shared" ca="1" si="1479"/>
        <v>0.27307090549236535</v>
      </c>
    </row>
    <row r="47193" spans="2:3" x14ac:dyDescent="0.25">
      <c r="B47193">
        <f t="shared" ca="1" si="1478"/>
        <v>0.60482355240439944</v>
      </c>
      <c r="C47193">
        <f t="shared" ca="1" si="1479"/>
        <v>0.1797557162113973</v>
      </c>
    </row>
    <row r="47194" spans="2:3" x14ac:dyDescent="0.25">
      <c r="B47194">
        <f t="shared" ca="1" si="1478"/>
        <v>0.99063990380644229</v>
      </c>
      <c r="C47194">
        <f t="shared" ca="1" si="1479"/>
        <v>0.80531694217529615</v>
      </c>
    </row>
    <row r="47195" spans="2:3" x14ac:dyDescent="0.25">
      <c r="B47195">
        <f t="shared" ca="1" si="1478"/>
        <v>0.98091024322840437</v>
      </c>
      <c r="C47195">
        <f t="shared" ca="1" si="1479"/>
        <v>0.72187668279457917</v>
      </c>
    </row>
    <row r="47196" spans="2:3" x14ac:dyDescent="0.25">
      <c r="B47196">
        <f t="shared" ca="1" si="1478"/>
        <v>0.76740314742637183</v>
      </c>
      <c r="C47196">
        <f t="shared" ca="1" si="1479"/>
        <v>0.31909644219082534</v>
      </c>
    </row>
    <row r="47197" spans="2:3" x14ac:dyDescent="0.25">
      <c r="B47197">
        <f t="shared" ca="1" si="1478"/>
        <v>0.28477887432517968</v>
      </c>
      <c r="C47197">
        <f t="shared" ca="1" si="1479"/>
        <v>-7.0610883609520614E-2</v>
      </c>
    </row>
    <row r="47198" spans="2:3" x14ac:dyDescent="0.25">
      <c r="B47198">
        <f t="shared" ca="1" si="1478"/>
        <v>0.92401674712559079</v>
      </c>
      <c r="C47198">
        <f t="shared" ca="1" si="1479"/>
        <v>0.52978595513034743</v>
      </c>
    </row>
    <row r="47199" spans="2:3" x14ac:dyDescent="0.25">
      <c r="B47199">
        <f t="shared" ca="1" si="1478"/>
        <v>0.20881655199578708</v>
      </c>
      <c r="C47199">
        <f t="shared" ca="1" si="1479"/>
        <v>-0.14316031914068508</v>
      </c>
    </row>
    <row r="47200" spans="2:3" x14ac:dyDescent="0.25">
      <c r="B47200">
        <f t="shared" ca="1" si="1478"/>
        <v>0.48094062929482884</v>
      </c>
      <c r="C47200">
        <f t="shared" ca="1" si="1479"/>
        <v>8.5662116267490804E-2</v>
      </c>
    </row>
    <row r="47201" spans="2:3" x14ac:dyDescent="0.25">
      <c r="B47201">
        <f t="shared" ca="1" si="1478"/>
        <v>0.11000034291289829</v>
      </c>
      <c r="C47201">
        <f t="shared" ca="1" si="1479"/>
        <v>-0.26795788891366479</v>
      </c>
    </row>
    <row r="47202" spans="2:3" x14ac:dyDescent="0.25">
      <c r="B47202">
        <f t="shared" ca="1" si="1478"/>
        <v>7.1162176851321979E-2</v>
      </c>
      <c r="C47202">
        <f t="shared" ca="1" si="1479"/>
        <v>-0.3401570251314886</v>
      </c>
    </row>
    <row r="47203" spans="2:3" x14ac:dyDescent="0.25">
      <c r="B47203">
        <f t="shared" ca="1" si="1478"/>
        <v>0.94127763776390738</v>
      </c>
      <c r="C47203">
        <f t="shared" ca="1" si="1479"/>
        <v>0.56967688231658964</v>
      </c>
    </row>
    <row r="47204" spans="2:3" x14ac:dyDescent="0.25">
      <c r="B47204">
        <f t="shared" ca="1" si="1478"/>
        <v>0.43675399133849946</v>
      </c>
      <c r="C47204">
        <f t="shared" ca="1" si="1479"/>
        <v>5.2238735327836905E-2</v>
      </c>
    </row>
    <row r="47205" spans="2:3" x14ac:dyDescent="0.25">
      <c r="B47205">
        <f t="shared" ca="1" si="1478"/>
        <v>0.41945211032053908</v>
      </c>
      <c r="C47205">
        <f t="shared" ca="1" si="1479"/>
        <v>3.9011406835603703E-2</v>
      </c>
    </row>
    <row r="47206" spans="2:3" x14ac:dyDescent="0.25">
      <c r="B47206">
        <f t="shared" ca="1" si="1478"/>
        <v>0.49216287939332137</v>
      </c>
      <c r="C47206">
        <f t="shared" ca="1" si="1479"/>
        <v>9.410619645621697E-2</v>
      </c>
    </row>
    <row r="47207" spans="2:3" x14ac:dyDescent="0.25">
      <c r="B47207">
        <f t="shared" ca="1" si="1478"/>
        <v>0.87839695617114499</v>
      </c>
      <c r="C47207">
        <f t="shared" ca="1" si="1479"/>
        <v>0.45010318089473667</v>
      </c>
    </row>
    <row r="47208" spans="2:3" x14ac:dyDescent="0.25">
      <c r="B47208">
        <f t="shared" ca="1" si="1478"/>
        <v>0.51323201561495824</v>
      </c>
      <c r="C47208">
        <f t="shared" ca="1" si="1479"/>
        <v>0.10995214843461117</v>
      </c>
    </row>
    <row r="47209" spans="2:3" x14ac:dyDescent="0.25">
      <c r="B47209">
        <f t="shared" ca="1" si="1478"/>
        <v>0.60611686317755453</v>
      </c>
      <c r="C47209">
        <f t="shared" ca="1" si="1479"/>
        <v>0.18076370633513572</v>
      </c>
    </row>
    <row r="47210" spans="2:3" x14ac:dyDescent="0.25">
      <c r="B47210">
        <f t="shared" ca="1" si="1478"/>
        <v>0.15353112449619921</v>
      </c>
      <c r="C47210">
        <f t="shared" ca="1" si="1479"/>
        <v>-0.2064217207160621</v>
      </c>
    </row>
    <row r="47211" spans="2:3" x14ac:dyDescent="0.25">
      <c r="B47211">
        <f t="shared" ca="1" si="1478"/>
        <v>0.68852208132358361</v>
      </c>
      <c r="C47211">
        <f t="shared" ca="1" si="1479"/>
        <v>0.24749964736659283</v>
      </c>
    </row>
    <row r="47212" spans="2:3" x14ac:dyDescent="0.25">
      <c r="B47212">
        <f t="shared" ca="1" si="1478"/>
        <v>0.60535113712465261</v>
      </c>
      <c r="C47212">
        <f t="shared" ca="1" si="1479"/>
        <v>0.18016679972405025</v>
      </c>
    </row>
    <row r="47213" spans="2:3" x14ac:dyDescent="0.25">
      <c r="B47213">
        <f t="shared" ca="1" si="1478"/>
        <v>0.35875990334611252</v>
      </c>
      <c r="C47213">
        <f t="shared" ca="1" si="1479"/>
        <v>-8.5326480959345419E-3</v>
      </c>
    </row>
    <row r="47214" spans="2:3" x14ac:dyDescent="0.25">
      <c r="B47214">
        <f t="shared" ca="1" si="1478"/>
        <v>0.28473078851979183</v>
      </c>
      <c r="C47214">
        <f t="shared" ca="1" si="1479"/>
        <v>-7.0653392131392767E-2</v>
      </c>
    </row>
    <row r="47215" spans="2:3" x14ac:dyDescent="0.25">
      <c r="B47215">
        <f t="shared" ca="1" si="1478"/>
        <v>0.58595606211079454</v>
      </c>
      <c r="C47215">
        <f t="shared" ca="1" si="1479"/>
        <v>0.16514637560741519</v>
      </c>
    </row>
    <row r="47216" spans="2:3" x14ac:dyDescent="0.25">
      <c r="B47216">
        <f t="shared" ca="1" si="1478"/>
        <v>0.4697689037930709</v>
      </c>
      <c r="C47216">
        <f t="shared" ca="1" si="1479"/>
        <v>7.7244762881558793E-2</v>
      </c>
    </row>
    <row r="47217" spans="2:3" x14ac:dyDescent="0.25">
      <c r="B47217">
        <f t="shared" ca="1" si="1478"/>
        <v>0.41982436842285931</v>
      </c>
      <c r="C47217">
        <f t="shared" ca="1" si="1479"/>
        <v>3.9297157888561994E-2</v>
      </c>
    </row>
    <row r="47218" spans="2:3" x14ac:dyDescent="0.25">
      <c r="B47218">
        <f t="shared" ca="1" si="1478"/>
        <v>4.3969226989750809E-2</v>
      </c>
      <c r="C47218">
        <f t="shared" ca="1" si="1479"/>
        <v>-0.41191222301967556</v>
      </c>
    </row>
    <row r="47219" spans="2:3" x14ac:dyDescent="0.25">
      <c r="B47219">
        <f t="shared" ca="1" si="1478"/>
        <v>0.32309273441302722</v>
      </c>
      <c r="C47219">
        <f t="shared" ca="1" si="1479"/>
        <v>-3.7720344227515024E-2</v>
      </c>
    </row>
    <row r="47220" spans="2:3" x14ac:dyDescent="0.25">
      <c r="B47220">
        <f t="shared" ca="1" si="1478"/>
        <v>0.135890971224222</v>
      </c>
      <c r="C47220">
        <f t="shared" ca="1" si="1479"/>
        <v>-0.22969045610330555</v>
      </c>
    </row>
    <row r="47221" spans="2:3" x14ac:dyDescent="0.25">
      <c r="B47221">
        <f t="shared" ca="1" si="1478"/>
        <v>0.68962617866899134</v>
      </c>
      <c r="C47221">
        <f t="shared" ca="1" si="1479"/>
        <v>0.24843730650541479</v>
      </c>
    </row>
    <row r="47222" spans="2:3" x14ac:dyDescent="0.25">
      <c r="B47222">
        <f t="shared" ca="1" si="1478"/>
        <v>0.30791217796672332</v>
      </c>
      <c r="C47222">
        <f t="shared" ca="1" si="1479"/>
        <v>-5.0533116078426726E-2</v>
      </c>
    </row>
    <row r="47223" spans="2:3" x14ac:dyDescent="0.25">
      <c r="B47223">
        <f t="shared" ca="1" si="1478"/>
        <v>0.4246350713352679</v>
      </c>
      <c r="C47223">
        <f t="shared" ca="1" si="1479"/>
        <v>4.2985073717462408E-2</v>
      </c>
    </row>
    <row r="47224" spans="2:3" x14ac:dyDescent="0.25">
      <c r="B47224">
        <f t="shared" ca="1" si="1478"/>
        <v>0.96488375039156238</v>
      </c>
      <c r="C47224">
        <f t="shared" ca="1" si="1479"/>
        <v>0.6431224781927658</v>
      </c>
    </row>
    <row r="47225" spans="2:3" x14ac:dyDescent="0.25">
      <c r="B47225">
        <f t="shared" ca="1" si="1478"/>
        <v>0.24411194890488452</v>
      </c>
      <c r="C47225">
        <f t="shared" ca="1" si="1479"/>
        <v>-0.10794094798996473</v>
      </c>
    </row>
    <row r="47226" spans="2:3" x14ac:dyDescent="0.25">
      <c r="B47226">
        <f t="shared" ca="1" si="1478"/>
        <v>0.20675837796679419</v>
      </c>
      <c r="C47226">
        <f t="shared" ca="1" si="1479"/>
        <v>-0.1453161742225493</v>
      </c>
    </row>
    <row r="47227" spans="2:3" x14ac:dyDescent="0.25">
      <c r="B47227">
        <f t="shared" ca="1" si="1478"/>
        <v>0.23731908772328392</v>
      </c>
      <c r="C47227">
        <f t="shared" ca="1" si="1479"/>
        <v>-0.11448585647179521</v>
      </c>
    </row>
    <row r="47228" spans="2:3" x14ac:dyDescent="0.25">
      <c r="B47228">
        <f t="shared" ca="1" si="1478"/>
        <v>0.90278237267586114</v>
      </c>
      <c r="C47228">
        <f t="shared" ca="1" si="1479"/>
        <v>0.4892708969815186</v>
      </c>
    </row>
    <row r="47229" spans="2:3" x14ac:dyDescent="0.25">
      <c r="B47229">
        <f t="shared" ca="1" si="1478"/>
        <v>0.58293388042635241</v>
      </c>
      <c r="C47229">
        <f t="shared" ca="1" si="1479"/>
        <v>0.16282144262296708</v>
      </c>
    </row>
    <row r="47230" spans="2:3" x14ac:dyDescent="0.25">
      <c r="B47230">
        <f t="shared" ca="1" si="1478"/>
        <v>5.272210161278712E-2</v>
      </c>
      <c r="C47230">
        <f t="shared" ca="1" si="1479"/>
        <v>-0.38570426648050848</v>
      </c>
    </row>
    <row r="47231" spans="2:3" x14ac:dyDescent="0.25">
      <c r="B47231">
        <f t="shared" ca="1" si="1478"/>
        <v>9.3573037117262725E-3</v>
      </c>
      <c r="C47231">
        <f t="shared" ca="1" si="1479"/>
        <v>-0.60535024893117728</v>
      </c>
    </row>
    <row r="47232" spans="2:3" x14ac:dyDescent="0.25">
      <c r="B47232">
        <f t="shared" ca="1" si="1478"/>
        <v>0.22382098616723078</v>
      </c>
      <c r="C47232">
        <f t="shared" ca="1" si="1479"/>
        <v>-0.12780562334902318</v>
      </c>
    </row>
    <row r="47233" spans="2:3" x14ac:dyDescent="0.25">
      <c r="B47233">
        <f t="shared" ca="1" si="1478"/>
        <v>0.22675460685713278</v>
      </c>
      <c r="C47233">
        <f t="shared" ca="1" si="1479"/>
        <v>-0.12487324625663995</v>
      </c>
    </row>
    <row r="47234" spans="2:3" x14ac:dyDescent="0.25">
      <c r="B47234">
        <f t="shared" ca="1" si="1478"/>
        <v>1.3431217777683191E-2</v>
      </c>
      <c r="C47234">
        <f t="shared" ca="1" si="1479"/>
        <v>-0.56405330068394821</v>
      </c>
    </row>
    <row r="47235" spans="2:3" x14ac:dyDescent="0.25">
      <c r="B47235">
        <f t="shared" ca="1" si="1478"/>
        <v>0.94000599703969823</v>
      </c>
      <c r="C47235">
        <f t="shared" ca="1" si="1479"/>
        <v>0.56644718195141408</v>
      </c>
    </row>
    <row r="47236" spans="2:3" x14ac:dyDescent="0.25">
      <c r="B47236">
        <f t="shared" ca="1" si="1478"/>
        <v>0.6510665774252179</v>
      </c>
      <c r="C47236">
        <f t="shared" ca="1" si="1479"/>
        <v>0.21646048164691209</v>
      </c>
    </row>
    <row r="47237" spans="2:3" x14ac:dyDescent="0.25">
      <c r="B47237">
        <f t="shared" ref="B47237:B47300" ca="1" si="1480">RAND()</f>
        <v>7.5904486443204688E-2</v>
      </c>
      <c r="C47237">
        <f t="shared" ref="C47237:C47300" ca="1" si="1481">NORMINV(B47237, $C$2, $C$3)</f>
        <v>-0.32995130229256187</v>
      </c>
    </row>
    <row r="47238" spans="2:3" x14ac:dyDescent="0.25">
      <c r="B47238">
        <f t="shared" ca="1" si="1480"/>
        <v>2.5405242094738822E-2</v>
      </c>
      <c r="C47238">
        <f t="shared" ca="1" si="1481"/>
        <v>-0.48592306879479286</v>
      </c>
    </row>
    <row r="47239" spans="2:3" x14ac:dyDescent="0.25">
      <c r="B47239">
        <f t="shared" ca="1" si="1480"/>
        <v>0.86002455220594098</v>
      </c>
      <c r="C47239">
        <f t="shared" ca="1" si="1481"/>
        <v>0.42412889690523348</v>
      </c>
    </row>
    <row r="47240" spans="2:3" x14ac:dyDescent="0.25">
      <c r="B47240">
        <f t="shared" ca="1" si="1480"/>
        <v>0.43959419147132739</v>
      </c>
      <c r="C47240">
        <f t="shared" ca="1" si="1481"/>
        <v>5.4400550495792108E-2</v>
      </c>
    </row>
    <row r="47241" spans="2:3" x14ac:dyDescent="0.25">
      <c r="B47241">
        <f t="shared" ca="1" si="1480"/>
        <v>9.520913065302572E-2</v>
      </c>
      <c r="C47241">
        <f t="shared" ca="1" si="1481"/>
        <v>-0.29280283690099429</v>
      </c>
    </row>
    <row r="47242" spans="2:3" x14ac:dyDescent="0.25">
      <c r="B47242">
        <f t="shared" ca="1" si="1480"/>
        <v>0.3701314853909542</v>
      </c>
      <c r="C47242">
        <f t="shared" ca="1" si="1481"/>
        <v>5.4846263113349225E-4</v>
      </c>
    </row>
    <row r="47243" spans="2:3" x14ac:dyDescent="0.25">
      <c r="B47243">
        <f t="shared" ca="1" si="1480"/>
        <v>0.69571223312680308</v>
      </c>
      <c r="C47243">
        <f t="shared" ca="1" si="1481"/>
        <v>0.25363235376836807</v>
      </c>
    </row>
    <row r="47244" spans="2:3" x14ac:dyDescent="0.25">
      <c r="B47244">
        <f t="shared" ca="1" si="1480"/>
        <v>0.64901479513155746</v>
      </c>
      <c r="C47244">
        <f t="shared" ca="1" si="1481"/>
        <v>0.2147985933609215</v>
      </c>
    </row>
    <row r="47245" spans="2:3" x14ac:dyDescent="0.25">
      <c r="B47245">
        <f t="shared" ca="1" si="1480"/>
        <v>0.27755758715889634</v>
      </c>
      <c r="C47245">
        <f t="shared" ca="1" si="1481"/>
        <v>-7.703377448863441E-2</v>
      </c>
    </row>
    <row r="47246" spans="2:3" x14ac:dyDescent="0.25">
      <c r="B47246">
        <f t="shared" ca="1" si="1480"/>
        <v>7.4013546450891754E-3</v>
      </c>
      <c r="C47246">
        <f t="shared" ca="1" si="1481"/>
        <v>-0.63115106688012923</v>
      </c>
    </row>
    <row r="47247" spans="2:3" x14ac:dyDescent="0.25">
      <c r="B47247">
        <f t="shared" ca="1" si="1480"/>
        <v>0.66801215689830518</v>
      </c>
      <c r="C47247">
        <f t="shared" ca="1" si="1481"/>
        <v>0.2303292191371453</v>
      </c>
    </row>
    <row r="47248" spans="2:3" x14ac:dyDescent="0.25">
      <c r="B47248">
        <f t="shared" ca="1" si="1480"/>
        <v>0.39079441607104337</v>
      </c>
      <c r="C47248">
        <f t="shared" ca="1" si="1481"/>
        <v>1.6825266792960619E-2</v>
      </c>
    </row>
    <row r="47249" spans="2:3" x14ac:dyDescent="0.25">
      <c r="B47249">
        <f t="shared" ca="1" si="1480"/>
        <v>0.28276972897437769</v>
      </c>
      <c r="C47249">
        <f t="shared" ca="1" si="1481"/>
        <v>-7.2389931474414054E-2</v>
      </c>
    </row>
    <row r="47250" spans="2:3" x14ac:dyDescent="0.25">
      <c r="B47250">
        <f t="shared" ca="1" si="1480"/>
        <v>3.1952236048671256E-3</v>
      </c>
      <c r="C47250">
        <f t="shared" ca="1" si="1481"/>
        <v>-0.71811326958131572</v>
      </c>
    </row>
    <row r="47251" spans="2:3" x14ac:dyDescent="0.25">
      <c r="B47251">
        <f t="shared" ca="1" si="1480"/>
        <v>0.77640757051828635</v>
      </c>
      <c r="C47251">
        <f t="shared" ca="1" si="1481"/>
        <v>0.32803499603917596</v>
      </c>
    </row>
    <row r="47252" spans="2:3" x14ac:dyDescent="0.25">
      <c r="B47252">
        <f t="shared" ca="1" si="1480"/>
        <v>0.14864810607437728</v>
      </c>
      <c r="C47252">
        <f t="shared" ca="1" si="1481"/>
        <v>-0.21267472489916731</v>
      </c>
    </row>
    <row r="47253" spans="2:3" x14ac:dyDescent="0.25">
      <c r="B47253">
        <f t="shared" ca="1" si="1480"/>
        <v>9.7500649037071674E-2</v>
      </c>
      <c r="C47253">
        <f t="shared" ca="1" si="1481"/>
        <v>-0.28877752365662668</v>
      </c>
    </row>
    <row r="47254" spans="2:3" x14ac:dyDescent="0.25">
      <c r="B47254">
        <f t="shared" ca="1" si="1480"/>
        <v>0.71681623792131233</v>
      </c>
      <c r="C47254">
        <f t="shared" ca="1" si="1481"/>
        <v>0.27202282133741096</v>
      </c>
    </row>
    <row r="47255" spans="2:3" x14ac:dyDescent="0.25">
      <c r="B47255">
        <f t="shared" ca="1" si="1480"/>
        <v>0.36664543584425691</v>
      </c>
      <c r="C47255">
        <f t="shared" ca="1" si="1481"/>
        <v>-2.2253676099173031E-3</v>
      </c>
    </row>
    <row r="47256" spans="2:3" x14ac:dyDescent="0.25">
      <c r="B47256">
        <f t="shared" ca="1" si="1480"/>
        <v>0.74123491881667147</v>
      </c>
      <c r="C47256">
        <f t="shared" ca="1" si="1481"/>
        <v>0.29414718133866719</v>
      </c>
    </row>
    <row r="47257" spans="2:3" x14ac:dyDescent="0.25">
      <c r="B47257">
        <f t="shared" ca="1" si="1480"/>
        <v>0.59374602437495649</v>
      </c>
      <c r="C47257">
        <f t="shared" ca="1" si="1481"/>
        <v>0.17115755787854919</v>
      </c>
    </row>
    <row r="47258" spans="2:3" x14ac:dyDescent="0.25">
      <c r="B47258">
        <f t="shared" ca="1" si="1480"/>
        <v>0.50308566646756425</v>
      </c>
      <c r="C47258">
        <f t="shared" ca="1" si="1481"/>
        <v>0.10232040878050636</v>
      </c>
    </row>
    <row r="47259" spans="2:3" x14ac:dyDescent="0.25">
      <c r="B47259">
        <f t="shared" ca="1" si="1480"/>
        <v>0.57154879767126043</v>
      </c>
      <c r="C47259">
        <f t="shared" ca="1" si="1481"/>
        <v>0.15409559897628342</v>
      </c>
    </row>
    <row r="47260" spans="2:3" x14ac:dyDescent="0.25">
      <c r="B47260">
        <f t="shared" ca="1" si="1480"/>
        <v>0.23571272297731527</v>
      </c>
      <c r="C47260">
        <f t="shared" ca="1" si="1481"/>
        <v>-0.11604850819793569</v>
      </c>
    </row>
    <row r="47261" spans="2:3" x14ac:dyDescent="0.25">
      <c r="B47261">
        <f t="shared" ca="1" si="1480"/>
        <v>0.77306899659051165</v>
      </c>
      <c r="C47261">
        <f t="shared" ca="1" si="1481"/>
        <v>0.32469761017079024</v>
      </c>
    </row>
    <row r="47262" spans="2:3" x14ac:dyDescent="0.25">
      <c r="B47262">
        <f t="shared" ca="1" si="1480"/>
        <v>0.27741711984249962</v>
      </c>
      <c r="C47262">
        <f t="shared" ca="1" si="1481"/>
        <v>-7.7159510012857341E-2</v>
      </c>
    </row>
    <row r="47263" spans="2:3" x14ac:dyDescent="0.25">
      <c r="B47263">
        <f t="shared" ca="1" si="1480"/>
        <v>0.98746245623344409</v>
      </c>
      <c r="C47263">
        <f t="shared" ca="1" si="1481"/>
        <v>0.77207319564200527</v>
      </c>
    </row>
    <row r="47264" spans="2:3" x14ac:dyDescent="0.25">
      <c r="B47264">
        <f t="shared" ca="1" si="1480"/>
        <v>0.30752214502218433</v>
      </c>
      <c r="C47264">
        <f t="shared" ca="1" si="1481"/>
        <v>-5.0865857443063878E-2</v>
      </c>
    </row>
    <row r="47265" spans="2:3" x14ac:dyDescent="0.25">
      <c r="B47265">
        <f t="shared" ca="1" si="1480"/>
        <v>0.98239714578768178</v>
      </c>
      <c r="C47265">
        <f t="shared" ca="1" si="1481"/>
        <v>0.73179531664325326</v>
      </c>
    </row>
    <row r="47266" spans="2:3" x14ac:dyDescent="0.25">
      <c r="B47266">
        <f t="shared" ca="1" si="1480"/>
        <v>0.92347275338844037</v>
      </c>
      <c r="C47266">
        <f t="shared" ca="1" si="1481"/>
        <v>0.52864754690084437</v>
      </c>
    </row>
    <row r="47267" spans="2:3" x14ac:dyDescent="0.25">
      <c r="B47267">
        <f t="shared" ca="1" si="1480"/>
        <v>0.84595477468812486</v>
      </c>
      <c r="C47267">
        <f t="shared" ca="1" si="1481"/>
        <v>0.40577110903464086</v>
      </c>
    </row>
    <row r="47268" spans="2:3" x14ac:dyDescent="0.25">
      <c r="B47268">
        <f t="shared" ca="1" si="1480"/>
        <v>0.73250739493449324</v>
      </c>
      <c r="C47268">
        <f t="shared" ca="1" si="1481"/>
        <v>0.28612422163774454</v>
      </c>
    </row>
    <row r="47269" spans="2:3" x14ac:dyDescent="0.25">
      <c r="B47269">
        <f t="shared" ca="1" si="1480"/>
        <v>0.95146718659652008</v>
      </c>
      <c r="C47269">
        <f t="shared" ca="1" si="1481"/>
        <v>0.59777470096802554</v>
      </c>
    </row>
    <row r="47270" spans="2:3" x14ac:dyDescent="0.25">
      <c r="B47270">
        <f t="shared" ca="1" si="1480"/>
        <v>0.18800286680204237</v>
      </c>
      <c r="C47270">
        <f t="shared" ca="1" si="1481"/>
        <v>-0.1655839446270975</v>
      </c>
    </row>
    <row r="47271" spans="2:3" x14ac:dyDescent="0.25">
      <c r="B47271">
        <f t="shared" ca="1" si="1480"/>
        <v>0.19387042750285111</v>
      </c>
      <c r="C47271">
        <f t="shared" ca="1" si="1481"/>
        <v>-0.15911647451121311</v>
      </c>
    </row>
    <row r="47272" spans="2:3" x14ac:dyDescent="0.25">
      <c r="B47272">
        <f t="shared" ca="1" si="1480"/>
        <v>0.37004541154370296</v>
      </c>
      <c r="C47272">
        <f t="shared" ca="1" si="1481"/>
        <v>4.8007739459215992E-4</v>
      </c>
    </row>
    <row r="47273" spans="2:3" x14ac:dyDescent="0.25">
      <c r="B47273">
        <f t="shared" ca="1" si="1480"/>
        <v>7.1088589597483876E-2</v>
      </c>
      <c r="C47273">
        <f t="shared" ca="1" si="1481"/>
        <v>-0.34031944067087494</v>
      </c>
    </row>
    <row r="47274" spans="2:3" x14ac:dyDescent="0.25">
      <c r="B47274">
        <f t="shared" ca="1" si="1480"/>
        <v>0.52178674584363216</v>
      </c>
      <c r="C47274">
        <f t="shared" ca="1" si="1481"/>
        <v>0.11639153406361862</v>
      </c>
    </row>
    <row r="47275" spans="2:3" x14ac:dyDescent="0.25">
      <c r="B47275">
        <f t="shared" ca="1" si="1480"/>
        <v>0.9090036933352168</v>
      </c>
      <c r="C47275">
        <f t="shared" ca="1" si="1481"/>
        <v>0.50039345342388342</v>
      </c>
    </row>
    <row r="47276" spans="2:3" x14ac:dyDescent="0.25">
      <c r="B47276">
        <f t="shared" ca="1" si="1480"/>
        <v>0.12059998837140895</v>
      </c>
      <c r="C47276">
        <f t="shared" ca="1" si="1481"/>
        <v>-0.25159781767197531</v>
      </c>
    </row>
    <row r="47277" spans="2:3" x14ac:dyDescent="0.25">
      <c r="B47277">
        <f t="shared" ca="1" si="1480"/>
        <v>0.79183114129887544</v>
      </c>
      <c r="C47277">
        <f t="shared" ca="1" si="1481"/>
        <v>0.34383739368034405</v>
      </c>
    </row>
    <row r="47278" spans="2:3" x14ac:dyDescent="0.25">
      <c r="B47278">
        <f t="shared" ca="1" si="1480"/>
        <v>0.29477158126705616</v>
      </c>
      <c r="C47278">
        <f t="shared" ca="1" si="1481"/>
        <v>-6.1849449614478413E-2</v>
      </c>
    </row>
    <row r="47279" spans="2:3" x14ac:dyDescent="0.25">
      <c r="B47279">
        <f t="shared" ca="1" si="1480"/>
        <v>0.25567522619941951</v>
      </c>
      <c r="C47279">
        <f t="shared" ca="1" si="1481"/>
        <v>-9.7020907237803988E-2</v>
      </c>
    </row>
    <row r="47280" spans="2:3" x14ac:dyDescent="0.25">
      <c r="B47280">
        <f t="shared" ca="1" si="1480"/>
        <v>4.0868894549869417E-2</v>
      </c>
      <c r="C47280">
        <f t="shared" ca="1" si="1481"/>
        <v>-0.42220724459696468</v>
      </c>
    </row>
    <row r="47281" spans="2:3" x14ac:dyDescent="0.25">
      <c r="B47281">
        <f t="shared" ca="1" si="1480"/>
        <v>0.46586026595823582</v>
      </c>
      <c r="C47281">
        <f t="shared" ca="1" si="1481"/>
        <v>7.4295898325159829E-2</v>
      </c>
    </row>
    <row r="47282" spans="2:3" x14ac:dyDescent="0.25">
      <c r="B47282">
        <f t="shared" ca="1" si="1480"/>
        <v>3.3444464214098635E-2</v>
      </c>
      <c r="C47282">
        <f t="shared" ca="1" si="1481"/>
        <v>-0.44972588343782083</v>
      </c>
    </row>
    <row r="47283" spans="2:3" x14ac:dyDescent="0.25">
      <c r="B47283">
        <f t="shared" ca="1" si="1480"/>
        <v>0.24929880869359422</v>
      </c>
      <c r="C47283">
        <f t="shared" ca="1" si="1481"/>
        <v>-0.10300938501948093</v>
      </c>
    </row>
    <row r="47284" spans="2:3" x14ac:dyDescent="0.25">
      <c r="B47284">
        <f t="shared" ca="1" si="1480"/>
        <v>0.28178386087307061</v>
      </c>
      <c r="C47284">
        <f t="shared" ca="1" si="1481"/>
        <v>-7.3265111304404995E-2</v>
      </c>
    </row>
    <row r="47285" spans="2:3" x14ac:dyDescent="0.25">
      <c r="B47285">
        <f t="shared" ca="1" si="1480"/>
        <v>0.5934034474057992</v>
      </c>
      <c r="C47285">
        <f t="shared" ca="1" si="1481"/>
        <v>0.17089262209464284</v>
      </c>
    </row>
    <row r="47286" spans="2:3" x14ac:dyDescent="0.25">
      <c r="B47286">
        <f t="shared" ca="1" si="1480"/>
        <v>0.42454573792648354</v>
      </c>
      <c r="C47286">
        <f t="shared" ca="1" si="1481"/>
        <v>4.291667032675095E-2</v>
      </c>
    </row>
    <row r="47287" spans="2:3" x14ac:dyDescent="0.25">
      <c r="B47287">
        <f t="shared" ca="1" si="1480"/>
        <v>0.63168304645111217</v>
      </c>
      <c r="C47287">
        <f t="shared" ca="1" si="1481"/>
        <v>0.20089427424838532</v>
      </c>
    </row>
    <row r="47288" spans="2:3" x14ac:dyDescent="0.25">
      <c r="B47288">
        <f t="shared" ca="1" si="1480"/>
        <v>0.16482011535440921</v>
      </c>
      <c r="C47288">
        <f t="shared" ca="1" si="1481"/>
        <v>-0.19245163804824847</v>
      </c>
    </row>
    <row r="47289" spans="2:3" x14ac:dyDescent="0.25">
      <c r="B47289">
        <f t="shared" ca="1" si="1480"/>
        <v>0.67179041866775002</v>
      </c>
      <c r="C47289">
        <f t="shared" ca="1" si="1481"/>
        <v>0.233458734018649</v>
      </c>
    </row>
    <row r="47290" spans="2:3" x14ac:dyDescent="0.25">
      <c r="B47290">
        <f t="shared" ca="1" si="1480"/>
        <v>0.42255393575719991</v>
      </c>
      <c r="C47290">
        <f t="shared" ca="1" si="1481"/>
        <v>4.1390751755816635E-2</v>
      </c>
    </row>
    <row r="47291" spans="2:3" x14ac:dyDescent="0.25">
      <c r="B47291">
        <f t="shared" ca="1" si="1480"/>
        <v>0.50325634000463215</v>
      </c>
      <c r="C47291">
        <f t="shared" ca="1" si="1481"/>
        <v>0.10244875737010273</v>
      </c>
    </row>
    <row r="47292" spans="2:3" x14ac:dyDescent="0.25">
      <c r="B47292">
        <f t="shared" ca="1" si="1480"/>
        <v>0.926440006378073</v>
      </c>
      <c r="C47292">
        <f t="shared" ca="1" si="1481"/>
        <v>0.53493388300110778</v>
      </c>
    </row>
    <row r="47293" spans="2:3" x14ac:dyDescent="0.25">
      <c r="B47293">
        <f t="shared" ca="1" si="1480"/>
        <v>0.45712755519868609</v>
      </c>
      <c r="C47293">
        <f t="shared" ca="1" si="1481"/>
        <v>6.7698108527267375E-2</v>
      </c>
    </row>
    <row r="47294" spans="2:3" x14ac:dyDescent="0.25">
      <c r="B47294">
        <f t="shared" ca="1" si="1480"/>
        <v>0.8891245994520921</v>
      </c>
      <c r="C47294">
        <f t="shared" ca="1" si="1481"/>
        <v>0.46656575187598814</v>
      </c>
    </row>
    <row r="47295" spans="2:3" x14ac:dyDescent="0.25">
      <c r="B47295">
        <f t="shared" ca="1" si="1480"/>
        <v>0.33453945645585403</v>
      </c>
      <c r="C47295">
        <f t="shared" ca="1" si="1481"/>
        <v>-2.8223746518520137E-2</v>
      </c>
    </row>
    <row r="47296" spans="2:3" x14ac:dyDescent="0.25">
      <c r="B47296">
        <f t="shared" ca="1" si="1480"/>
        <v>0.12625804178736522</v>
      </c>
      <c r="C47296">
        <f t="shared" ca="1" si="1481"/>
        <v>-0.24327781409764263</v>
      </c>
    </row>
    <row r="47297" spans="2:3" x14ac:dyDescent="0.25">
      <c r="B47297">
        <f t="shared" ca="1" si="1480"/>
        <v>0.85712869665389924</v>
      </c>
      <c r="C47297">
        <f t="shared" ca="1" si="1481"/>
        <v>0.42025233111883109</v>
      </c>
    </row>
    <row r="47298" spans="2:3" x14ac:dyDescent="0.25">
      <c r="B47298">
        <f t="shared" ca="1" si="1480"/>
        <v>0.92008861335858627</v>
      </c>
      <c r="C47298">
        <f t="shared" ca="1" si="1481"/>
        <v>0.52170035974909557</v>
      </c>
    </row>
    <row r="47299" spans="2:3" x14ac:dyDescent="0.25">
      <c r="B47299">
        <f t="shared" ca="1" si="1480"/>
        <v>0.89063549015600851</v>
      </c>
      <c r="C47299">
        <f t="shared" ca="1" si="1481"/>
        <v>0.46897443339171152</v>
      </c>
    </row>
    <row r="47300" spans="2:3" x14ac:dyDescent="0.25">
      <c r="B47300">
        <f t="shared" ca="1" si="1480"/>
        <v>0.24787270952591667</v>
      </c>
      <c r="C47300">
        <f t="shared" ca="1" si="1481"/>
        <v>-0.10435977665219387</v>
      </c>
    </row>
    <row r="47301" spans="2:3" x14ac:dyDescent="0.25">
      <c r="B47301">
        <f t="shared" ref="B47301:B47364" ca="1" si="1482">RAND()</f>
        <v>0.8809227265250551</v>
      </c>
      <c r="C47301">
        <f t="shared" ref="C47301:C47364" ca="1" si="1483">NORMINV(B47301, $C$2, $C$3)</f>
        <v>0.45388361588489046</v>
      </c>
    </row>
    <row r="47302" spans="2:3" x14ac:dyDescent="0.25">
      <c r="B47302">
        <f t="shared" ca="1" si="1482"/>
        <v>0.96239647901333214</v>
      </c>
      <c r="C47302">
        <f t="shared" ca="1" si="1483"/>
        <v>0.63375988360478241</v>
      </c>
    </row>
    <row r="47303" spans="2:3" x14ac:dyDescent="0.25">
      <c r="B47303">
        <f t="shared" ca="1" si="1482"/>
        <v>0.41240287077964333</v>
      </c>
      <c r="C47303">
        <f t="shared" ca="1" si="1483"/>
        <v>3.3589536383967111E-2</v>
      </c>
    </row>
    <row r="47304" spans="2:3" x14ac:dyDescent="0.25">
      <c r="B47304">
        <f t="shared" ca="1" si="1482"/>
        <v>0.8939843120060309</v>
      </c>
      <c r="C47304">
        <f t="shared" ca="1" si="1483"/>
        <v>0.47439973884496922</v>
      </c>
    </row>
    <row r="47305" spans="2:3" x14ac:dyDescent="0.25">
      <c r="B47305">
        <f t="shared" ca="1" si="1482"/>
        <v>0.67162725943704815</v>
      </c>
      <c r="C47305">
        <f t="shared" ca="1" si="1483"/>
        <v>0.23332329205484847</v>
      </c>
    </row>
    <row r="47306" spans="2:3" x14ac:dyDescent="0.25">
      <c r="B47306">
        <f t="shared" ca="1" si="1482"/>
        <v>3.0412407342390257E-2</v>
      </c>
      <c r="C47306">
        <f t="shared" ca="1" si="1483"/>
        <v>-0.46243003515978931</v>
      </c>
    </row>
    <row r="47307" spans="2:3" x14ac:dyDescent="0.25">
      <c r="B47307">
        <f t="shared" ca="1" si="1482"/>
        <v>0.48104019757485983</v>
      </c>
      <c r="C47307">
        <f t="shared" ca="1" si="1483"/>
        <v>8.5737075581878763E-2</v>
      </c>
    </row>
    <row r="47308" spans="2:3" x14ac:dyDescent="0.25">
      <c r="B47308">
        <f t="shared" ca="1" si="1482"/>
        <v>0.60126295805474428</v>
      </c>
      <c r="C47308">
        <f t="shared" ca="1" si="1483"/>
        <v>0.17698524236981222</v>
      </c>
    </row>
    <row r="47309" spans="2:3" x14ac:dyDescent="0.25">
      <c r="B47309">
        <f t="shared" ca="1" si="1482"/>
        <v>0.91818510673566833</v>
      </c>
      <c r="C47309">
        <f t="shared" ca="1" si="1483"/>
        <v>0.51789008360136779</v>
      </c>
    </row>
    <row r="47310" spans="2:3" x14ac:dyDescent="0.25">
      <c r="B47310">
        <f t="shared" ca="1" si="1482"/>
        <v>0.94100172950106764</v>
      </c>
      <c r="C47310">
        <f t="shared" ca="1" si="1483"/>
        <v>0.56897150745507974</v>
      </c>
    </row>
    <row r="47311" spans="2:3" x14ac:dyDescent="0.25">
      <c r="B47311">
        <f t="shared" ca="1" si="1482"/>
        <v>0.58419779176329734</v>
      </c>
      <c r="C47311">
        <f t="shared" ca="1" si="1483"/>
        <v>0.16379328949713945</v>
      </c>
    </row>
    <row r="47312" spans="2:3" x14ac:dyDescent="0.25">
      <c r="B47312">
        <f t="shared" ca="1" si="1482"/>
        <v>0.43066031694739393</v>
      </c>
      <c r="C47312">
        <f t="shared" ca="1" si="1483"/>
        <v>4.7592010476709773E-2</v>
      </c>
    </row>
    <row r="47313" spans="2:3" x14ac:dyDescent="0.25">
      <c r="B47313">
        <f t="shared" ca="1" si="1482"/>
        <v>0.54681905339748849</v>
      </c>
      <c r="C47313">
        <f t="shared" ca="1" si="1483"/>
        <v>0.13528859875276253</v>
      </c>
    </row>
    <row r="47314" spans="2:3" x14ac:dyDescent="0.25">
      <c r="B47314">
        <f t="shared" ca="1" si="1482"/>
        <v>0.71987196959404331</v>
      </c>
      <c r="C47314">
        <f t="shared" ca="1" si="1483"/>
        <v>0.27473836364079718</v>
      </c>
    </row>
    <row r="47315" spans="2:3" x14ac:dyDescent="0.25">
      <c r="B47315">
        <f t="shared" ca="1" si="1482"/>
        <v>0.62276067876814301</v>
      </c>
      <c r="C47315">
        <f t="shared" ca="1" si="1483"/>
        <v>0.1938218265653317</v>
      </c>
    </row>
    <row r="47316" spans="2:3" x14ac:dyDescent="0.25">
      <c r="B47316">
        <f t="shared" ca="1" si="1482"/>
        <v>0.45642851161210996</v>
      </c>
      <c r="C47316">
        <f t="shared" ca="1" si="1483"/>
        <v>6.7169329319821586E-2</v>
      </c>
    </row>
    <row r="47317" spans="2:3" x14ac:dyDescent="0.25">
      <c r="B47317">
        <f t="shared" ca="1" si="1482"/>
        <v>0.25753461717806647</v>
      </c>
      <c r="C47317">
        <f t="shared" ca="1" si="1483"/>
        <v>-9.5289428502226048E-2</v>
      </c>
    </row>
    <row r="47318" spans="2:3" x14ac:dyDescent="0.25">
      <c r="B47318">
        <f t="shared" ca="1" si="1482"/>
        <v>0.22890876166015073</v>
      </c>
      <c r="C47318">
        <f t="shared" ca="1" si="1483"/>
        <v>-0.12273361897060001</v>
      </c>
    </row>
    <row r="47319" spans="2:3" x14ac:dyDescent="0.25">
      <c r="B47319">
        <f t="shared" ca="1" si="1482"/>
        <v>0.83882007976958928</v>
      </c>
      <c r="C47319">
        <f t="shared" ca="1" si="1483"/>
        <v>0.39688603077800177</v>
      </c>
    </row>
    <row r="47320" spans="2:3" x14ac:dyDescent="0.25">
      <c r="B47320">
        <f t="shared" ca="1" si="1482"/>
        <v>0.37242849063916206</v>
      </c>
      <c r="C47320">
        <f t="shared" ca="1" si="1483"/>
        <v>2.3715264298049543E-3</v>
      </c>
    </row>
    <row r="47321" spans="2:3" x14ac:dyDescent="0.25">
      <c r="B47321">
        <f t="shared" ca="1" si="1482"/>
        <v>0.67149012117234563</v>
      </c>
      <c r="C47321">
        <f t="shared" ca="1" si="1483"/>
        <v>0.23320947166803563</v>
      </c>
    </row>
    <row r="47322" spans="2:3" x14ac:dyDescent="0.25">
      <c r="B47322">
        <f t="shared" ca="1" si="1482"/>
        <v>0.48429709460670078</v>
      </c>
      <c r="C47322">
        <f t="shared" ca="1" si="1483"/>
        <v>8.8188545192204648E-2</v>
      </c>
    </row>
    <row r="47323" spans="2:3" x14ac:dyDescent="0.25">
      <c r="B47323">
        <f t="shared" ca="1" si="1482"/>
        <v>0.2249544555507218</v>
      </c>
      <c r="C47323">
        <f t="shared" ca="1" si="1483"/>
        <v>-0.12667006825633664</v>
      </c>
    </row>
    <row r="47324" spans="2:3" x14ac:dyDescent="0.25">
      <c r="B47324">
        <f t="shared" ca="1" si="1482"/>
        <v>0.10396598342531282</v>
      </c>
      <c r="C47324">
        <f t="shared" ca="1" si="1483"/>
        <v>-0.27778171321871947</v>
      </c>
    </row>
    <row r="47325" spans="2:3" x14ac:dyDescent="0.25">
      <c r="B47325">
        <f t="shared" ca="1" si="1482"/>
        <v>0.77329769869114551</v>
      </c>
      <c r="C47325">
        <f t="shared" ca="1" si="1483"/>
        <v>0.32492534112620497</v>
      </c>
    </row>
    <row r="47326" spans="2:3" x14ac:dyDescent="0.25">
      <c r="B47326">
        <f t="shared" ca="1" si="1482"/>
        <v>0.5712366549319513</v>
      </c>
      <c r="C47326">
        <f t="shared" ca="1" si="1483"/>
        <v>0.15385704105664716</v>
      </c>
    </row>
    <row r="47327" spans="2:3" x14ac:dyDescent="0.25">
      <c r="B47327">
        <f t="shared" ca="1" si="1482"/>
        <v>3.7526137348180666E-2</v>
      </c>
      <c r="C47327">
        <f t="shared" ca="1" si="1483"/>
        <v>-0.43404342483709646</v>
      </c>
    </row>
    <row r="47328" spans="2:3" x14ac:dyDescent="0.25">
      <c r="B47328">
        <f t="shared" ca="1" si="1482"/>
        <v>0.80567942512907842</v>
      </c>
      <c r="C47328">
        <f t="shared" ca="1" si="1483"/>
        <v>0.35862527936341226</v>
      </c>
    </row>
    <row r="47329" spans="2:3" x14ac:dyDescent="0.25">
      <c r="B47329">
        <f t="shared" ca="1" si="1482"/>
        <v>0.77151508179452488</v>
      </c>
      <c r="C47329">
        <f t="shared" ca="1" si="1483"/>
        <v>0.32315370628882978</v>
      </c>
    </row>
    <row r="47330" spans="2:3" x14ac:dyDescent="0.25">
      <c r="B47330">
        <f t="shared" ca="1" si="1482"/>
        <v>0.15823182346463061</v>
      </c>
      <c r="C47330">
        <f t="shared" ca="1" si="1483"/>
        <v>-0.2005254374505849</v>
      </c>
    </row>
    <row r="47331" spans="2:3" x14ac:dyDescent="0.25">
      <c r="B47331">
        <f t="shared" ca="1" si="1482"/>
        <v>0.18697764152166274</v>
      </c>
      <c r="C47331">
        <f t="shared" ca="1" si="1483"/>
        <v>-0.16672668166046176</v>
      </c>
    </row>
    <row r="47332" spans="2:3" x14ac:dyDescent="0.25">
      <c r="B47332">
        <f t="shared" ca="1" si="1482"/>
        <v>2.74782222257558E-2</v>
      </c>
      <c r="C47332">
        <f t="shared" ca="1" si="1483"/>
        <v>-0.47576612567464427</v>
      </c>
    </row>
    <row r="47333" spans="2:3" x14ac:dyDescent="0.25">
      <c r="B47333">
        <f t="shared" ca="1" si="1482"/>
        <v>0.55717616340319742</v>
      </c>
      <c r="C47333">
        <f t="shared" ca="1" si="1483"/>
        <v>0.14314407623053829</v>
      </c>
    </row>
    <row r="47334" spans="2:3" x14ac:dyDescent="0.25">
      <c r="B47334">
        <f t="shared" ca="1" si="1482"/>
        <v>0.33989908322652296</v>
      </c>
      <c r="C47334">
        <f t="shared" ca="1" si="1483"/>
        <v>-2.382156955978014E-2</v>
      </c>
    </row>
    <row r="47335" spans="2:3" x14ac:dyDescent="0.25">
      <c r="B47335">
        <f t="shared" ca="1" si="1482"/>
        <v>0.81700541120457715</v>
      </c>
      <c r="C47335">
        <f t="shared" ca="1" si="1483"/>
        <v>0.37120352123666878</v>
      </c>
    </row>
    <row r="47336" spans="2:3" x14ac:dyDescent="0.25">
      <c r="B47336">
        <f t="shared" ca="1" si="1482"/>
        <v>0.17773406812617942</v>
      </c>
      <c r="C47336">
        <f t="shared" ca="1" si="1483"/>
        <v>-0.177210475296702</v>
      </c>
    </row>
    <row r="47337" spans="2:3" x14ac:dyDescent="0.25">
      <c r="B47337">
        <f t="shared" ca="1" si="1482"/>
        <v>0.79490766256257162</v>
      </c>
      <c r="C47337">
        <f t="shared" ca="1" si="1483"/>
        <v>0.34707060572118381</v>
      </c>
    </row>
    <row r="47338" spans="2:3" x14ac:dyDescent="0.25">
      <c r="B47338">
        <f t="shared" ca="1" si="1482"/>
        <v>0.86752056734924776</v>
      </c>
      <c r="C47338">
        <f t="shared" ca="1" si="1483"/>
        <v>0.43442409215880184</v>
      </c>
    </row>
    <row r="47339" spans="2:3" x14ac:dyDescent="0.25">
      <c r="B47339">
        <f t="shared" ca="1" si="1482"/>
        <v>0.81396929305886245</v>
      </c>
      <c r="C47339">
        <f t="shared" ca="1" si="1483"/>
        <v>0.36778560303678265</v>
      </c>
    </row>
    <row r="47340" spans="2:3" x14ac:dyDescent="0.25">
      <c r="B47340">
        <f t="shared" ca="1" si="1482"/>
        <v>0.49076916456931696</v>
      </c>
      <c r="C47340">
        <f t="shared" ca="1" si="1483"/>
        <v>9.3057898569141817E-2</v>
      </c>
    </row>
    <row r="47341" spans="2:3" x14ac:dyDescent="0.25">
      <c r="B47341">
        <f t="shared" ca="1" si="1482"/>
        <v>0.79999085232554934</v>
      </c>
      <c r="C47341">
        <f t="shared" ca="1" si="1483"/>
        <v>0.35247656779376946</v>
      </c>
    </row>
    <row r="47342" spans="2:3" x14ac:dyDescent="0.25">
      <c r="B47342">
        <f t="shared" ca="1" si="1482"/>
        <v>0.40777144114204422</v>
      </c>
      <c r="C47342">
        <f t="shared" ca="1" si="1483"/>
        <v>3.0015572824443698E-2</v>
      </c>
    </row>
    <row r="47343" spans="2:3" x14ac:dyDescent="0.25">
      <c r="B47343">
        <f t="shared" ca="1" si="1482"/>
        <v>0.50192378487566103</v>
      </c>
      <c r="C47343">
        <f t="shared" ca="1" si="1483"/>
        <v>0.10144666967586337</v>
      </c>
    </row>
    <row r="47344" spans="2:3" x14ac:dyDescent="0.25">
      <c r="B47344">
        <f t="shared" ca="1" si="1482"/>
        <v>0.59029572937539543</v>
      </c>
      <c r="C47344">
        <f t="shared" ca="1" si="1483"/>
        <v>0.16849173020697733</v>
      </c>
    </row>
    <row r="47345" spans="2:3" x14ac:dyDescent="0.25">
      <c r="B47345">
        <f t="shared" ca="1" si="1482"/>
        <v>0.32720265348981514</v>
      </c>
      <c r="C47345">
        <f t="shared" ca="1" si="1483"/>
        <v>-3.4295209899868284E-2</v>
      </c>
    </row>
    <row r="47346" spans="2:3" x14ac:dyDescent="0.25">
      <c r="B47346">
        <f t="shared" ca="1" si="1482"/>
        <v>0.69384341251337733</v>
      </c>
      <c r="C47346">
        <f t="shared" ca="1" si="1483"/>
        <v>0.25203229675883687</v>
      </c>
    </row>
    <row r="47347" spans="2:3" x14ac:dyDescent="0.25">
      <c r="B47347">
        <f t="shared" ca="1" si="1482"/>
        <v>0.78425060758273524</v>
      </c>
      <c r="C47347">
        <f t="shared" ca="1" si="1483"/>
        <v>0.33598885009466151</v>
      </c>
    </row>
    <row r="47348" spans="2:3" x14ac:dyDescent="0.25">
      <c r="B47348">
        <f t="shared" ca="1" si="1482"/>
        <v>8.8546076989911793E-2</v>
      </c>
      <c r="C47348">
        <f t="shared" ca="1" si="1483"/>
        <v>-0.30492877168077448</v>
      </c>
    </row>
    <row r="47349" spans="2:3" x14ac:dyDescent="0.25">
      <c r="B47349">
        <f t="shared" ca="1" si="1482"/>
        <v>0.64132588759629094</v>
      </c>
      <c r="C47349">
        <f t="shared" ca="1" si="1483"/>
        <v>0.20860152779267954</v>
      </c>
    </row>
    <row r="47350" spans="2:3" x14ac:dyDescent="0.25">
      <c r="B47350">
        <f t="shared" ca="1" si="1482"/>
        <v>0.93805124511726223</v>
      </c>
      <c r="C47350">
        <f t="shared" ca="1" si="1483"/>
        <v>0.56158548817209997</v>
      </c>
    </row>
    <row r="47351" spans="2:3" x14ac:dyDescent="0.25">
      <c r="B47351">
        <f t="shared" ca="1" si="1482"/>
        <v>0.29133757905981295</v>
      </c>
      <c r="C47351">
        <f t="shared" ca="1" si="1483"/>
        <v>-6.484440580670256E-2</v>
      </c>
    </row>
    <row r="47352" spans="2:3" x14ac:dyDescent="0.25">
      <c r="B47352">
        <f t="shared" ca="1" si="1482"/>
        <v>0.73331787481311894</v>
      </c>
      <c r="C47352">
        <f t="shared" ca="1" si="1483"/>
        <v>0.28686360349350892</v>
      </c>
    </row>
    <row r="47353" spans="2:3" x14ac:dyDescent="0.25">
      <c r="B47353">
        <f t="shared" ca="1" si="1482"/>
        <v>0.77312951248404027</v>
      </c>
      <c r="C47353">
        <f t="shared" ca="1" si="1483"/>
        <v>0.32475785649178995</v>
      </c>
    </row>
    <row r="47354" spans="2:3" x14ac:dyDescent="0.25">
      <c r="B47354">
        <f t="shared" ca="1" si="1482"/>
        <v>0.5099546509113706</v>
      </c>
      <c r="C47354">
        <f t="shared" ca="1" si="1483"/>
        <v>0.1074865598164387</v>
      </c>
    </row>
    <row r="47355" spans="2:3" x14ac:dyDescent="0.25">
      <c r="B47355">
        <f t="shared" ca="1" si="1482"/>
        <v>0.89252314585238668</v>
      </c>
      <c r="C47355">
        <f t="shared" ca="1" si="1483"/>
        <v>0.47201758972732488</v>
      </c>
    </row>
    <row r="47356" spans="2:3" x14ac:dyDescent="0.25">
      <c r="B47356">
        <f t="shared" ca="1" si="1482"/>
        <v>0.51246897145850834</v>
      </c>
      <c r="C47356">
        <f t="shared" ca="1" si="1483"/>
        <v>0.10937805006886625</v>
      </c>
    </row>
    <row r="47357" spans="2:3" x14ac:dyDescent="0.25">
      <c r="B47357">
        <f t="shared" ca="1" si="1482"/>
        <v>0.10501210013979767</v>
      </c>
      <c r="C47357">
        <f t="shared" ca="1" si="1483"/>
        <v>-0.27604966906770534</v>
      </c>
    </row>
    <row r="47358" spans="2:3" x14ac:dyDescent="0.25">
      <c r="B47358">
        <f t="shared" ca="1" si="1482"/>
        <v>0.92805815453483709</v>
      </c>
      <c r="C47358">
        <f t="shared" ca="1" si="1483"/>
        <v>0.53844407584572029</v>
      </c>
    </row>
    <row r="47359" spans="2:3" x14ac:dyDescent="0.25">
      <c r="B47359">
        <f t="shared" ca="1" si="1482"/>
        <v>0.89398397527101081</v>
      </c>
      <c r="C47359">
        <f t="shared" ca="1" si="1483"/>
        <v>0.4743991871408838</v>
      </c>
    </row>
    <row r="47360" spans="2:3" x14ac:dyDescent="0.25">
      <c r="B47360">
        <f t="shared" ca="1" si="1482"/>
        <v>0.91901238805232677</v>
      </c>
      <c r="C47360">
        <f t="shared" ca="1" si="1483"/>
        <v>0.51953775255572654</v>
      </c>
    </row>
    <row r="47361" spans="2:3" x14ac:dyDescent="0.25">
      <c r="B47361">
        <f t="shared" ca="1" si="1482"/>
        <v>0.85809001029940346</v>
      </c>
      <c r="C47361">
        <f t="shared" ca="1" si="1483"/>
        <v>0.421533251357606</v>
      </c>
    </row>
    <row r="47362" spans="2:3" x14ac:dyDescent="0.25">
      <c r="B47362">
        <f t="shared" ca="1" si="1482"/>
        <v>0.9295493208703911</v>
      </c>
      <c r="C47362">
        <f t="shared" ca="1" si="1483"/>
        <v>0.54173282260289168</v>
      </c>
    </row>
    <row r="47363" spans="2:3" x14ac:dyDescent="0.25">
      <c r="B47363">
        <f t="shared" ca="1" si="1482"/>
        <v>0.84152711508636235</v>
      </c>
      <c r="C47363">
        <f t="shared" ca="1" si="1483"/>
        <v>0.40022618991717851</v>
      </c>
    </row>
    <row r="47364" spans="2:3" x14ac:dyDescent="0.25">
      <c r="B47364">
        <f t="shared" ca="1" si="1482"/>
        <v>0.85342539811707974</v>
      </c>
      <c r="C47364">
        <f t="shared" ca="1" si="1483"/>
        <v>0.41537145928206221</v>
      </c>
    </row>
    <row r="47365" spans="2:3" x14ac:dyDescent="0.25">
      <c r="B47365">
        <f t="shared" ref="B47365:B47428" ca="1" si="1484">RAND()</f>
        <v>0.58047143261189349</v>
      </c>
      <c r="C47365">
        <f t="shared" ref="C47365:C47428" ca="1" si="1485">NORMINV(B47365, $C$2, $C$3)</f>
        <v>0.16092989903480936</v>
      </c>
    </row>
    <row r="47366" spans="2:3" x14ac:dyDescent="0.25">
      <c r="B47366">
        <f t="shared" ca="1" si="1484"/>
        <v>0.71470356252038914</v>
      </c>
      <c r="C47366">
        <f t="shared" ca="1" si="1485"/>
        <v>0.27015356711555982</v>
      </c>
    </row>
    <row r="47367" spans="2:3" x14ac:dyDescent="0.25">
      <c r="B47367">
        <f t="shared" ca="1" si="1484"/>
        <v>0.91042001653462723</v>
      </c>
      <c r="C47367">
        <f t="shared" ca="1" si="1485"/>
        <v>0.50300379688931041</v>
      </c>
    </row>
    <row r="47368" spans="2:3" x14ac:dyDescent="0.25">
      <c r="B47368">
        <f t="shared" ca="1" si="1484"/>
        <v>0.74045593779494778</v>
      </c>
      <c r="C47368">
        <f t="shared" ca="1" si="1485"/>
        <v>0.29342550183289051</v>
      </c>
    </row>
    <row r="47369" spans="2:3" x14ac:dyDescent="0.25">
      <c r="B47369">
        <f t="shared" ca="1" si="1484"/>
        <v>0.9065551133465618</v>
      </c>
      <c r="C47369">
        <f t="shared" ca="1" si="1485"/>
        <v>0.49595080535115277</v>
      </c>
    </row>
    <row r="47370" spans="2:3" x14ac:dyDescent="0.25">
      <c r="B47370">
        <f t="shared" ca="1" si="1484"/>
        <v>0.84561815877135305</v>
      </c>
      <c r="C47370">
        <f t="shared" ca="1" si="1485"/>
        <v>0.40534588835866026</v>
      </c>
    </row>
    <row r="47371" spans="2:3" x14ac:dyDescent="0.25">
      <c r="B47371">
        <f t="shared" ca="1" si="1484"/>
        <v>5.2708635679541427E-3</v>
      </c>
      <c r="C47371">
        <f t="shared" ca="1" si="1485"/>
        <v>-0.66726018101513351</v>
      </c>
    </row>
    <row r="47372" spans="2:3" x14ac:dyDescent="0.25">
      <c r="B47372">
        <f t="shared" ca="1" si="1484"/>
        <v>0.34015179434119458</v>
      </c>
      <c r="C47372">
        <f t="shared" ca="1" si="1485"/>
        <v>-2.3614667190538521E-2</v>
      </c>
    </row>
    <row r="47373" spans="2:3" x14ac:dyDescent="0.25">
      <c r="B47373">
        <f t="shared" ca="1" si="1484"/>
        <v>0.987012341840943</v>
      </c>
      <c r="C47373">
        <f t="shared" ca="1" si="1485"/>
        <v>0.76797418177157806</v>
      </c>
    </row>
    <row r="47374" spans="2:3" x14ac:dyDescent="0.25">
      <c r="B47374">
        <f t="shared" ca="1" si="1484"/>
        <v>0.23618292374036587</v>
      </c>
      <c r="C47374">
        <f t="shared" ca="1" si="1485"/>
        <v>-0.11559049750882838</v>
      </c>
    </row>
    <row r="47375" spans="2:3" x14ac:dyDescent="0.25">
      <c r="B47375">
        <f t="shared" ca="1" si="1484"/>
        <v>0.15452659085734766</v>
      </c>
      <c r="C47375">
        <f t="shared" ca="1" si="1485"/>
        <v>-0.20516322591833899</v>
      </c>
    </row>
    <row r="47376" spans="2:3" x14ac:dyDescent="0.25">
      <c r="B47376">
        <f t="shared" ca="1" si="1484"/>
        <v>0.39932124564698257</v>
      </c>
      <c r="C47376">
        <f t="shared" ca="1" si="1485"/>
        <v>2.3468689876527962E-2</v>
      </c>
    </row>
    <row r="47377" spans="2:3" x14ac:dyDescent="0.25">
      <c r="B47377">
        <f t="shared" ca="1" si="1484"/>
        <v>0.20069353756617103</v>
      </c>
      <c r="C47377">
        <f t="shared" ca="1" si="1485"/>
        <v>-0.15174396593394576</v>
      </c>
    </row>
    <row r="47378" spans="2:3" x14ac:dyDescent="0.25">
      <c r="B47378">
        <f t="shared" ca="1" si="1484"/>
        <v>0.32098154001599932</v>
      </c>
      <c r="C47378">
        <f t="shared" ca="1" si="1485"/>
        <v>-3.9486752361257094E-2</v>
      </c>
    </row>
    <row r="47379" spans="2:3" x14ac:dyDescent="0.25">
      <c r="B47379">
        <f t="shared" ca="1" si="1484"/>
        <v>0.19725700163469972</v>
      </c>
      <c r="C47379">
        <f t="shared" ca="1" si="1485"/>
        <v>-0.15543793022867577</v>
      </c>
    </row>
    <row r="47380" spans="2:3" x14ac:dyDescent="0.25">
      <c r="B47380">
        <f t="shared" ca="1" si="1484"/>
        <v>0.3633937477158391</v>
      </c>
      <c r="C47380">
        <f t="shared" ca="1" si="1485"/>
        <v>-4.8206146332101657E-3</v>
      </c>
    </row>
    <row r="47381" spans="2:3" x14ac:dyDescent="0.25">
      <c r="B47381">
        <f t="shared" ca="1" si="1484"/>
        <v>2.6516595947083665E-3</v>
      </c>
      <c r="C47381">
        <f t="shared" ca="1" si="1485"/>
        <v>-0.73640247746482801</v>
      </c>
    </row>
    <row r="47382" spans="2:3" x14ac:dyDescent="0.25">
      <c r="B47382">
        <f t="shared" ca="1" si="1484"/>
        <v>0.72940431705848419</v>
      </c>
      <c r="C47382">
        <f t="shared" ca="1" si="1485"/>
        <v>0.28330372242578128</v>
      </c>
    </row>
    <row r="47383" spans="2:3" x14ac:dyDescent="0.25">
      <c r="B47383">
        <f t="shared" ca="1" si="1484"/>
        <v>0.29471333200313121</v>
      </c>
      <c r="C47383">
        <f t="shared" ca="1" si="1485"/>
        <v>-6.1900116466079097E-2</v>
      </c>
    </row>
    <row r="47384" spans="2:3" x14ac:dyDescent="0.25">
      <c r="B47384">
        <f t="shared" ca="1" si="1484"/>
        <v>0.76024118683573583</v>
      </c>
      <c r="C47384">
        <f t="shared" ca="1" si="1485"/>
        <v>0.31212358368279181</v>
      </c>
    </row>
    <row r="47385" spans="2:3" x14ac:dyDescent="0.25">
      <c r="B47385">
        <f t="shared" ca="1" si="1484"/>
        <v>0.37130871996192194</v>
      </c>
      <c r="C47385">
        <f t="shared" ca="1" si="1485"/>
        <v>1.483252748205266E-3</v>
      </c>
    </row>
    <row r="47386" spans="2:3" x14ac:dyDescent="0.25">
      <c r="B47386">
        <f t="shared" ca="1" si="1484"/>
        <v>0.40255114837655792</v>
      </c>
      <c r="C47386">
        <f t="shared" ca="1" si="1485"/>
        <v>2.5975228098712222E-2</v>
      </c>
    </row>
    <row r="47387" spans="2:3" x14ac:dyDescent="0.25">
      <c r="B47387">
        <f t="shared" ca="1" si="1484"/>
        <v>0.4283529239555115</v>
      </c>
      <c r="C47387">
        <f t="shared" ca="1" si="1485"/>
        <v>4.5829283811769532E-2</v>
      </c>
    </row>
    <row r="47388" spans="2:3" x14ac:dyDescent="0.25">
      <c r="B47388">
        <f t="shared" ca="1" si="1484"/>
        <v>0.79350531376158984</v>
      </c>
      <c r="C47388">
        <f t="shared" ca="1" si="1485"/>
        <v>0.34559329619063761</v>
      </c>
    </row>
    <row r="47389" spans="2:3" x14ac:dyDescent="0.25">
      <c r="B47389">
        <f t="shared" ca="1" si="1484"/>
        <v>9.2452931217488432E-2</v>
      </c>
      <c r="C47389">
        <f t="shared" ca="1" si="1485"/>
        <v>-0.29774008202350077</v>
      </c>
    </row>
    <row r="47390" spans="2:3" x14ac:dyDescent="0.25">
      <c r="B47390">
        <f t="shared" ca="1" si="1484"/>
        <v>0.11619622279303854</v>
      </c>
      <c r="C47390">
        <f t="shared" ca="1" si="1485"/>
        <v>-0.25826559806568694</v>
      </c>
    </row>
    <row r="47391" spans="2:3" x14ac:dyDescent="0.25">
      <c r="B47391">
        <f t="shared" ca="1" si="1484"/>
        <v>0.80693263154308692</v>
      </c>
      <c r="C47391">
        <f t="shared" ca="1" si="1485"/>
        <v>0.35999449203783851</v>
      </c>
    </row>
    <row r="47392" spans="2:3" x14ac:dyDescent="0.25">
      <c r="B47392">
        <f t="shared" ca="1" si="1484"/>
        <v>0.90594723281497447</v>
      </c>
      <c r="C47392">
        <f t="shared" ca="1" si="1485"/>
        <v>0.49486124215564509</v>
      </c>
    </row>
    <row r="47393" spans="2:3" x14ac:dyDescent="0.25">
      <c r="B47393">
        <f t="shared" ca="1" si="1484"/>
        <v>0.73157597800256691</v>
      </c>
      <c r="C47393">
        <f t="shared" ca="1" si="1485"/>
        <v>0.28527590532651836</v>
      </c>
    </row>
    <row r="47394" spans="2:3" x14ac:dyDescent="0.25">
      <c r="B47394">
        <f t="shared" ca="1" si="1484"/>
        <v>3.1039543849992968E-2</v>
      </c>
      <c r="C47394">
        <f t="shared" ca="1" si="1485"/>
        <v>-0.45971913396094843</v>
      </c>
    </row>
    <row r="47395" spans="2:3" x14ac:dyDescent="0.25">
      <c r="B47395">
        <f t="shared" ca="1" si="1484"/>
        <v>2.1209331656499852E-3</v>
      </c>
      <c r="C47395">
        <f t="shared" ca="1" si="1485"/>
        <v>-0.75787753850956707</v>
      </c>
    </row>
    <row r="47396" spans="2:3" x14ac:dyDescent="0.25">
      <c r="B47396">
        <f t="shared" ca="1" si="1484"/>
        <v>0.33249825632200336</v>
      </c>
      <c r="C47396">
        <f t="shared" ca="1" si="1485"/>
        <v>-2.9907539282348822E-2</v>
      </c>
    </row>
    <row r="47397" spans="2:3" x14ac:dyDescent="0.25">
      <c r="B47397">
        <f t="shared" ca="1" si="1484"/>
        <v>0.6814278099974943</v>
      </c>
      <c r="C47397">
        <f t="shared" ca="1" si="1485"/>
        <v>0.24150855317198275</v>
      </c>
    </row>
    <row r="47398" spans="2:3" x14ac:dyDescent="0.25">
      <c r="B47398">
        <f t="shared" ca="1" si="1484"/>
        <v>0.84929185098107385</v>
      </c>
      <c r="C47398">
        <f t="shared" ca="1" si="1485"/>
        <v>0.41002028759564624</v>
      </c>
    </row>
    <row r="47399" spans="2:3" x14ac:dyDescent="0.25">
      <c r="B47399">
        <f t="shared" ca="1" si="1484"/>
        <v>0.11404758962004413</v>
      </c>
      <c r="C47399">
        <f t="shared" ca="1" si="1485"/>
        <v>-0.26158403775149586</v>
      </c>
    </row>
    <row r="47400" spans="2:3" x14ac:dyDescent="0.25">
      <c r="B47400">
        <f t="shared" ca="1" si="1484"/>
        <v>0.56491659899168123</v>
      </c>
      <c r="C47400">
        <f t="shared" ca="1" si="1485"/>
        <v>0.14903398482075075</v>
      </c>
    </row>
    <row r="47401" spans="2:3" x14ac:dyDescent="0.25">
      <c r="B47401">
        <f t="shared" ca="1" si="1484"/>
        <v>0.78814458468968807</v>
      </c>
      <c r="C47401">
        <f t="shared" ca="1" si="1485"/>
        <v>0.33999998267787085</v>
      </c>
    </row>
    <row r="47402" spans="2:3" x14ac:dyDescent="0.25">
      <c r="B47402">
        <f t="shared" ca="1" si="1484"/>
        <v>0.89686638329724577</v>
      </c>
      <c r="C47402">
        <f t="shared" ca="1" si="1485"/>
        <v>0.4791689038729392</v>
      </c>
    </row>
    <row r="47403" spans="2:3" x14ac:dyDescent="0.25">
      <c r="B47403">
        <f t="shared" ca="1" si="1484"/>
        <v>0.84976986176014724</v>
      </c>
      <c r="C47403">
        <f t="shared" ca="1" si="1485"/>
        <v>0.41063405461296676</v>
      </c>
    </row>
    <row r="47404" spans="2:3" x14ac:dyDescent="0.25">
      <c r="B47404">
        <f t="shared" ca="1" si="1484"/>
        <v>0.59519890136283715</v>
      </c>
      <c r="C47404">
        <f t="shared" ca="1" si="1485"/>
        <v>0.17228177642745085</v>
      </c>
    </row>
    <row r="47405" spans="2:3" x14ac:dyDescent="0.25">
      <c r="B47405">
        <f t="shared" ca="1" si="1484"/>
        <v>0.75981543735147461</v>
      </c>
      <c r="C47405">
        <f t="shared" ca="1" si="1485"/>
        <v>0.31171269884322728</v>
      </c>
    </row>
    <row r="47406" spans="2:3" x14ac:dyDescent="0.25">
      <c r="B47406">
        <f t="shared" ca="1" si="1484"/>
        <v>0.55798728992951674</v>
      </c>
      <c r="C47406">
        <f t="shared" ca="1" si="1485"/>
        <v>0.14376046593427189</v>
      </c>
    </row>
    <row r="47407" spans="2:3" x14ac:dyDescent="0.25">
      <c r="B47407">
        <f t="shared" ca="1" si="1484"/>
        <v>0.90381439258649099</v>
      </c>
      <c r="C47407">
        <f t="shared" ca="1" si="1485"/>
        <v>0.49107893226283361</v>
      </c>
    </row>
    <row r="47408" spans="2:3" x14ac:dyDescent="0.25">
      <c r="B47408">
        <f t="shared" ca="1" si="1484"/>
        <v>0.28323133643704446</v>
      </c>
      <c r="C47408">
        <f t="shared" ca="1" si="1485"/>
        <v>-7.1980655155084949E-2</v>
      </c>
    </row>
    <row r="47409" spans="2:3" x14ac:dyDescent="0.25">
      <c r="B47409">
        <f t="shared" ca="1" si="1484"/>
        <v>0.94007452176384354</v>
      </c>
      <c r="C47409">
        <f t="shared" ca="1" si="1485"/>
        <v>0.56661984578500213</v>
      </c>
    </row>
    <row r="47410" spans="2:3" x14ac:dyDescent="0.25">
      <c r="B47410">
        <f t="shared" ca="1" si="1484"/>
        <v>0.55423217376756628</v>
      </c>
      <c r="C47410">
        <f t="shared" ca="1" si="1485"/>
        <v>0.14090839512918585</v>
      </c>
    </row>
    <row r="47411" spans="2:3" x14ac:dyDescent="0.25">
      <c r="B47411">
        <f t="shared" ca="1" si="1484"/>
        <v>0.75590087479132906</v>
      </c>
      <c r="C47411">
        <f t="shared" ca="1" si="1485"/>
        <v>0.30795320985104124</v>
      </c>
    </row>
    <row r="47412" spans="2:3" x14ac:dyDescent="0.25">
      <c r="B47412">
        <f t="shared" ca="1" si="1484"/>
        <v>0.55056459803814295</v>
      </c>
      <c r="C47412">
        <f t="shared" ca="1" si="1485"/>
        <v>0.13812637920432899</v>
      </c>
    </row>
    <row r="47413" spans="2:3" x14ac:dyDescent="0.25">
      <c r="B47413">
        <f t="shared" ca="1" si="1484"/>
        <v>0.3586914188449033</v>
      </c>
      <c r="C47413">
        <f t="shared" ca="1" si="1485"/>
        <v>-8.587632363575029E-3</v>
      </c>
    </row>
    <row r="47414" spans="2:3" x14ac:dyDescent="0.25">
      <c r="B47414">
        <f t="shared" ca="1" si="1484"/>
        <v>0.96212903168522668</v>
      </c>
      <c r="C47414">
        <f t="shared" ca="1" si="1485"/>
        <v>0.63278358418741898</v>
      </c>
    </row>
    <row r="47415" spans="2:3" x14ac:dyDescent="0.25">
      <c r="B47415">
        <f t="shared" ca="1" si="1484"/>
        <v>0.21397418705316096</v>
      </c>
      <c r="C47415">
        <f t="shared" ca="1" si="1485"/>
        <v>-0.13781219106287587</v>
      </c>
    </row>
    <row r="47416" spans="2:3" x14ac:dyDescent="0.25">
      <c r="B47416">
        <f t="shared" ca="1" si="1484"/>
        <v>0.28019353934401858</v>
      </c>
      <c r="C47416">
        <f t="shared" ca="1" si="1485"/>
        <v>-7.4679998068572756E-2</v>
      </c>
    </row>
    <row r="47417" spans="2:3" x14ac:dyDescent="0.25">
      <c r="B47417">
        <f t="shared" ca="1" si="1484"/>
        <v>0.72318527744801886</v>
      </c>
      <c r="C47417">
        <f t="shared" ca="1" si="1485"/>
        <v>0.27769908312955954</v>
      </c>
    </row>
    <row r="47418" spans="2:3" x14ac:dyDescent="0.25">
      <c r="B47418">
        <f t="shared" ca="1" si="1484"/>
        <v>0.6863428903629335</v>
      </c>
      <c r="C47418">
        <f t="shared" ca="1" si="1485"/>
        <v>0.24565316990278724</v>
      </c>
    </row>
    <row r="47419" spans="2:3" x14ac:dyDescent="0.25">
      <c r="B47419">
        <f t="shared" ca="1" si="1484"/>
        <v>0.19128140813200645</v>
      </c>
      <c r="C47419">
        <f t="shared" ca="1" si="1485"/>
        <v>-0.16195518795307376</v>
      </c>
    </row>
    <row r="47420" spans="2:3" x14ac:dyDescent="0.25">
      <c r="B47420">
        <f t="shared" ca="1" si="1484"/>
        <v>0.14353464370081426</v>
      </c>
      <c r="C47420">
        <f t="shared" ca="1" si="1485"/>
        <v>-0.21937184439789717</v>
      </c>
    </row>
    <row r="47421" spans="2:3" x14ac:dyDescent="0.25">
      <c r="B47421">
        <f t="shared" ca="1" si="1484"/>
        <v>1.116357605818219E-2</v>
      </c>
      <c r="C47421">
        <f t="shared" ca="1" si="1485"/>
        <v>-0.58542673277744905</v>
      </c>
    </row>
    <row r="47422" spans="2:3" x14ac:dyDescent="0.25">
      <c r="B47422">
        <f t="shared" ca="1" si="1484"/>
        <v>0.15751118161693578</v>
      </c>
      <c r="C47422">
        <f t="shared" ca="1" si="1485"/>
        <v>-0.20142181229541964</v>
      </c>
    </row>
    <row r="47423" spans="2:3" x14ac:dyDescent="0.25">
      <c r="B47423">
        <f t="shared" ca="1" si="1484"/>
        <v>0.57134016418231115</v>
      </c>
      <c r="C47423">
        <f t="shared" ca="1" si="1485"/>
        <v>0.15393614515859061</v>
      </c>
    </row>
    <row r="47424" spans="2:3" x14ac:dyDescent="0.25">
      <c r="B47424">
        <f t="shared" ca="1" si="1484"/>
        <v>0.85808679064819682</v>
      </c>
      <c r="C47424">
        <f t="shared" ca="1" si="1485"/>
        <v>0.42152895148846281</v>
      </c>
    </row>
    <row r="47425" spans="2:3" x14ac:dyDescent="0.25">
      <c r="B47425">
        <f t="shared" ca="1" si="1484"/>
        <v>0.78812174568419724</v>
      </c>
      <c r="C47425">
        <f t="shared" ca="1" si="1485"/>
        <v>0.33997633171114772</v>
      </c>
    </row>
    <row r="47426" spans="2:3" x14ac:dyDescent="0.25">
      <c r="B47426">
        <f t="shared" ca="1" si="1484"/>
        <v>0.81942996527941758</v>
      </c>
      <c r="C47426">
        <f t="shared" ca="1" si="1485"/>
        <v>0.37395845648104653</v>
      </c>
    </row>
    <row r="47427" spans="2:3" x14ac:dyDescent="0.25">
      <c r="B47427">
        <f t="shared" ca="1" si="1484"/>
        <v>0.61891525025613348</v>
      </c>
      <c r="C47427">
        <f t="shared" ca="1" si="1485"/>
        <v>0.19078992488477203</v>
      </c>
    </row>
    <row r="47428" spans="2:3" x14ac:dyDescent="0.25">
      <c r="B47428">
        <f t="shared" ca="1" si="1484"/>
        <v>0.84066920176837678</v>
      </c>
      <c r="C47428">
        <f t="shared" ca="1" si="1485"/>
        <v>0.39916361297080738</v>
      </c>
    </row>
    <row r="47429" spans="2:3" x14ac:dyDescent="0.25">
      <c r="B47429">
        <f t="shared" ref="B47429:B47492" ca="1" si="1486">RAND()</f>
        <v>0.12115839169397402</v>
      </c>
      <c r="C47429">
        <f t="shared" ref="C47429:C47492" ca="1" si="1487">NORMINV(B47429, $C$2, $C$3)</f>
        <v>-0.25076467562193816</v>
      </c>
    </row>
    <row r="47430" spans="2:3" x14ac:dyDescent="0.25">
      <c r="B47430">
        <f t="shared" ca="1" si="1486"/>
        <v>0.29876377549032862</v>
      </c>
      <c r="C47430">
        <f t="shared" ca="1" si="1487"/>
        <v>-5.8387804648875802E-2</v>
      </c>
    </row>
    <row r="47431" spans="2:3" x14ac:dyDescent="0.25">
      <c r="B47431">
        <f t="shared" ca="1" si="1486"/>
        <v>0.28874548474704564</v>
      </c>
      <c r="C47431">
        <f t="shared" ca="1" si="1487"/>
        <v>-6.7116009228669948E-2</v>
      </c>
    </row>
    <row r="47432" spans="2:3" x14ac:dyDescent="0.25">
      <c r="B47432">
        <f t="shared" ca="1" si="1486"/>
        <v>0.95790132454604526</v>
      </c>
      <c r="C47432">
        <f t="shared" ca="1" si="1487"/>
        <v>0.61805041620796941</v>
      </c>
    </row>
    <row r="47433" spans="2:3" x14ac:dyDescent="0.25">
      <c r="B47433">
        <f t="shared" ca="1" si="1486"/>
        <v>0.71493721868799609</v>
      </c>
      <c r="C47433">
        <f t="shared" ca="1" si="1487"/>
        <v>0.27035997564184422</v>
      </c>
    </row>
    <row r="47434" spans="2:3" x14ac:dyDescent="0.25">
      <c r="B47434">
        <f t="shared" ca="1" si="1486"/>
        <v>0.74964879739955237</v>
      </c>
      <c r="C47434">
        <f t="shared" ca="1" si="1487"/>
        <v>0.30201549234736014</v>
      </c>
    </row>
    <row r="47435" spans="2:3" x14ac:dyDescent="0.25">
      <c r="B47435">
        <f t="shared" ca="1" si="1486"/>
        <v>0.54655071297601099</v>
      </c>
      <c r="C47435">
        <f t="shared" ca="1" si="1487"/>
        <v>0.13508541705802066</v>
      </c>
    </row>
    <row r="47436" spans="2:3" x14ac:dyDescent="0.25">
      <c r="B47436">
        <f t="shared" ca="1" si="1486"/>
        <v>0.67015726815602517</v>
      </c>
      <c r="C47436">
        <f t="shared" ca="1" si="1487"/>
        <v>0.2321042413562906</v>
      </c>
    </row>
    <row r="47437" spans="2:3" x14ac:dyDescent="0.25">
      <c r="B47437">
        <f t="shared" ca="1" si="1486"/>
        <v>0.28289129845215089</v>
      </c>
      <c r="C47437">
        <f t="shared" ca="1" si="1487"/>
        <v>-7.2282112891817546E-2</v>
      </c>
    </row>
    <row r="47438" spans="2:3" x14ac:dyDescent="0.25">
      <c r="B47438">
        <f t="shared" ca="1" si="1486"/>
        <v>0.74430090351736644</v>
      </c>
      <c r="C47438">
        <f t="shared" ca="1" si="1487"/>
        <v>0.29699863753845523</v>
      </c>
    </row>
    <row r="47439" spans="2:3" x14ac:dyDescent="0.25">
      <c r="B47439">
        <f t="shared" ca="1" si="1486"/>
        <v>0.78631591267126144</v>
      </c>
      <c r="C47439">
        <f t="shared" ca="1" si="1487"/>
        <v>0.33811099206691936</v>
      </c>
    </row>
    <row r="47440" spans="2:3" x14ac:dyDescent="0.25">
      <c r="B47440">
        <f t="shared" ca="1" si="1486"/>
        <v>0.32755524549179438</v>
      </c>
      <c r="C47440">
        <f t="shared" ca="1" si="1487"/>
        <v>-3.4002185928132228E-2</v>
      </c>
    </row>
    <row r="47441" spans="2:3" x14ac:dyDescent="0.25">
      <c r="B47441">
        <f t="shared" ca="1" si="1486"/>
        <v>0.16007199161118768</v>
      </c>
      <c r="C47441">
        <f t="shared" ca="1" si="1487"/>
        <v>-0.19824861336065111</v>
      </c>
    </row>
    <row r="47442" spans="2:3" x14ac:dyDescent="0.25">
      <c r="B47442">
        <f t="shared" ca="1" si="1486"/>
        <v>0.64287484417770269</v>
      </c>
      <c r="C47442">
        <f t="shared" ca="1" si="1487"/>
        <v>0.20984614099921325</v>
      </c>
    </row>
    <row r="47443" spans="2:3" x14ac:dyDescent="0.25">
      <c r="B47443">
        <f t="shared" ca="1" si="1486"/>
        <v>0.37853180518673135</v>
      </c>
      <c r="C47443">
        <f t="shared" ca="1" si="1487"/>
        <v>7.1982776401327414E-3</v>
      </c>
    </row>
    <row r="47444" spans="2:3" x14ac:dyDescent="0.25">
      <c r="B47444">
        <f t="shared" ca="1" si="1486"/>
        <v>0.11856355188814149</v>
      </c>
      <c r="C47444">
        <f t="shared" ca="1" si="1487"/>
        <v>-0.25465943196460739</v>
      </c>
    </row>
    <row r="47445" spans="2:3" x14ac:dyDescent="0.25">
      <c r="B47445">
        <f t="shared" ca="1" si="1486"/>
        <v>0.81489155273215386</v>
      </c>
      <c r="C47445">
        <f t="shared" ca="1" si="1487"/>
        <v>0.36882014833275967</v>
      </c>
    </row>
    <row r="47446" spans="2:3" x14ac:dyDescent="0.25">
      <c r="B47446">
        <f t="shared" ca="1" si="1486"/>
        <v>0.70441487059176444</v>
      </c>
      <c r="C47446">
        <f t="shared" ca="1" si="1487"/>
        <v>0.261142283943334</v>
      </c>
    </row>
    <row r="47447" spans="2:3" x14ac:dyDescent="0.25">
      <c r="B47447">
        <f t="shared" ca="1" si="1486"/>
        <v>0.57900964334446769</v>
      </c>
      <c r="C47447">
        <f t="shared" ca="1" si="1487"/>
        <v>0.15980816663331454</v>
      </c>
    </row>
    <row r="47448" spans="2:3" x14ac:dyDescent="0.25">
      <c r="B47448">
        <f t="shared" ca="1" si="1486"/>
        <v>0.22531992408529355</v>
      </c>
      <c r="C47448">
        <f t="shared" ca="1" si="1487"/>
        <v>-0.12630461930857106</v>
      </c>
    </row>
    <row r="47449" spans="2:3" x14ac:dyDescent="0.25">
      <c r="B47449">
        <f t="shared" ca="1" si="1486"/>
        <v>0.29065668150561297</v>
      </c>
      <c r="C47449">
        <f t="shared" ca="1" si="1487"/>
        <v>-6.5440196072103107E-2</v>
      </c>
    </row>
    <row r="47450" spans="2:3" x14ac:dyDescent="0.25">
      <c r="B47450">
        <f t="shared" ca="1" si="1486"/>
        <v>0.63626984305127288</v>
      </c>
      <c r="C47450">
        <f t="shared" ca="1" si="1487"/>
        <v>0.2045517579226328</v>
      </c>
    </row>
    <row r="47451" spans="2:3" x14ac:dyDescent="0.25">
      <c r="B47451">
        <f t="shared" ca="1" si="1486"/>
        <v>0.12190899751561679</v>
      </c>
      <c r="C47451">
        <f t="shared" ca="1" si="1487"/>
        <v>-0.24964901014656657</v>
      </c>
    </row>
    <row r="47452" spans="2:3" x14ac:dyDescent="0.25">
      <c r="B47452">
        <f t="shared" ca="1" si="1486"/>
        <v>0.58880851189381767</v>
      </c>
      <c r="C47452">
        <f t="shared" ca="1" si="1487"/>
        <v>0.16734432825782367</v>
      </c>
    </row>
    <row r="47453" spans="2:3" x14ac:dyDescent="0.25">
      <c r="B47453">
        <f t="shared" ca="1" si="1486"/>
        <v>0.63266760064425176</v>
      </c>
      <c r="C47453">
        <f t="shared" ca="1" si="1487"/>
        <v>0.20167807022284959</v>
      </c>
    </row>
    <row r="47454" spans="2:3" x14ac:dyDescent="0.25">
      <c r="B47454">
        <f t="shared" ca="1" si="1486"/>
        <v>0.39542574182694579</v>
      </c>
      <c r="C47454">
        <f t="shared" ca="1" si="1487"/>
        <v>2.043847675751953E-2</v>
      </c>
    </row>
    <row r="47455" spans="2:3" x14ac:dyDescent="0.25">
      <c r="B47455">
        <f t="shared" ca="1" si="1486"/>
        <v>0.46700324270005744</v>
      </c>
      <c r="C47455">
        <f t="shared" ca="1" si="1487"/>
        <v>7.5158459268631364E-2</v>
      </c>
    </row>
    <row r="47456" spans="2:3" x14ac:dyDescent="0.25">
      <c r="B47456">
        <f t="shared" ca="1" si="1486"/>
        <v>0.2327015625081913</v>
      </c>
      <c r="C47456">
        <f t="shared" ca="1" si="1487"/>
        <v>-0.11899364897543252</v>
      </c>
    </row>
    <row r="47457" spans="2:3" x14ac:dyDescent="0.25">
      <c r="B47457">
        <f t="shared" ca="1" si="1486"/>
        <v>0.47284833492892087</v>
      </c>
      <c r="C47457">
        <f t="shared" ca="1" si="1487"/>
        <v>7.9566472333759908E-2</v>
      </c>
    </row>
    <row r="47458" spans="2:3" x14ac:dyDescent="0.25">
      <c r="B47458">
        <f t="shared" ca="1" si="1486"/>
        <v>0.4105583617351336</v>
      </c>
      <c r="C47458">
        <f t="shared" ca="1" si="1487"/>
        <v>3.2167330322385362E-2</v>
      </c>
    </row>
    <row r="47459" spans="2:3" x14ac:dyDescent="0.25">
      <c r="B47459">
        <f t="shared" ca="1" si="1486"/>
        <v>0.89386984548668291</v>
      </c>
      <c r="C47459">
        <f t="shared" ca="1" si="1487"/>
        <v>0.47421227066550586</v>
      </c>
    </row>
    <row r="47460" spans="2:3" x14ac:dyDescent="0.25">
      <c r="B47460">
        <f t="shared" ca="1" si="1486"/>
        <v>2.8148943215791866E-2</v>
      </c>
      <c r="C47460">
        <f t="shared" ca="1" si="1487"/>
        <v>-0.47261677931552259</v>
      </c>
    </row>
    <row r="47461" spans="2:3" x14ac:dyDescent="0.25">
      <c r="B47461">
        <f t="shared" ca="1" si="1486"/>
        <v>0.1341932216375824</v>
      </c>
      <c r="C47461">
        <f t="shared" ca="1" si="1487"/>
        <v>-0.2320358133768938</v>
      </c>
    </row>
    <row r="47462" spans="2:3" x14ac:dyDescent="0.25">
      <c r="B47462">
        <f t="shared" ca="1" si="1486"/>
        <v>0.16603288514110204</v>
      </c>
      <c r="C47462">
        <f t="shared" ca="1" si="1487"/>
        <v>-0.19098839747916149</v>
      </c>
    </row>
    <row r="47463" spans="2:3" x14ac:dyDescent="0.25">
      <c r="B47463">
        <f t="shared" ca="1" si="1486"/>
        <v>0.66141368552399071</v>
      </c>
      <c r="C47463">
        <f t="shared" ca="1" si="1487"/>
        <v>0.22489732463183926</v>
      </c>
    </row>
    <row r="47464" spans="2:3" x14ac:dyDescent="0.25">
      <c r="B47464">
        <f t="shared" ca="1" si="1486"/>
        <v>0.15514744265519509</v>
      </c>
      <c r="C47464">
        <f t="shared" ca="1" si="1487"/>
        <v>-0.20438104055395365</v>
      </c>
    </row>
    <row r="47465" spans="2:3" x14ac:dyDescent="0.25">
      <c r="B47465">
        <f t="shared" ca="1" si="1486"/>
        <v>0.18026745784980525</v>
      </c>
      <c r="C47465">
        <f t="shared" ca="1" si="1487"/>
        <v>-0.17430388627798546</v>
      </c>
    </row>
    <row r="47466" spans="2:3" x14ac:dyDescent="0.25">
      <c r="B47466">
        <f t="shared" ca="1" si="1486"/>
        <v>0.34966562019266245</v>
      </c>
      <c r="C47466">
        <f t="shared" ca="1" si="1487"/>
        <v>-1.5867013779394534E-2</v>
      </c>
    </row>
    <row r="47467" spans="2:3" x14ac:dyDescent="0.25">
      <c r="B47467">
        <f t="shared" ca="1" si="1486"/>
        <v>0.50754614741571302</v>
      </c>
      <c r="C47467">
        <f t="shared" ca="1" si="1487"/>
        <v>0.10567495437396182</v>
      </c>
    </row>
    <row r="47468" spans="2:3" x14ac:dyDescent="0.25">
      <c r="B47468">
        <f t="shared" ca="1" si="1486"/>
        <v>0.37070431672333604</v>
      </c>
      <c r="C47468">
        <f t="shared" ca="1" si="1487"/>
        <v>1.003442812082575E-3</v>
      </c>
    </row>
    <row r="47469" spans="2:3" x14ac:dyDescent="0.25">
      <c r="B47469">
        <f t="shared" ca="1" si="1486"/>
        <v>0.10862259018972009</v>
      </c>
      <c r="C47469">
        <f t="shared" ca="1" si="1487"/>
        <v>-0.27016596636401846</v>
      </c>
    </row>
    <row r="47470" spans="2:3" x14ac:dyDescent="0.25">
      <c r="B47470">
        <f t="shared" ca="1" si="1486"/>
        <v>0.47142761275566125</v>
      </c>
      <c r="C47470">
        <f t="shared" ca="1" si="1487"/>
        <v>7.8495492085988994E-2</v>
      </c>
    </row>
    <row r="47471" spans="2:3" x14ac:dyDescent="0.25">
      <c r="B47471">
        <f t="shared" ca="1" si="1486"/>
        <v>0.40253111641661588</v>
      </c>
      <c r="C47471">
        <f t="shared" ca="1" si="1487"/>
        <v>2.5959698563556746E-2</v>
      </c>
    </row>
    <row r="47472" spans="2:3" x14ac:dyDescent="0.25">
      <c r="B47472">
        <f t="shared" ca="1" si="1486"/>
        <v>0.95283329381760107</v>
      </c>
      <c r="C47472">
        <f t="shared" ca="1" si="1487"/>
        <v>0.60189067947720609</v>
      </c>
    </row>
    <row r="47473" spans="2:3" x14ac:dyDescent="0.25">
      <c r="B47473">
        <f t="shared" ca="1" si="1486"/>
        <v>0.10111178730842862</v>
      </c>
      <c r="C47473">
        <f t="shared" ca="1" si="1487"/>
        <v>-0.2825726212392663</v>
      </c>
    </row>
    <row r="47474" spans="2:3" x14ac:dyDescent="0.25">
      <c r="B47474">
        <f t="shared" ca="1" si="1486"/>
        <v>0.93558698979584831</v>
      </c>
      <c r="C47474">
        <f t="shared" ca="1" si="1487"/>
        <v>0.55562430349441749</v>
      </c>
    </row>
    <row r="47475" spans="2:3" x14ac:dyDescent="0.25">
      <c r="B47475">
        <f t="shared" ca="1" si="1486"/>
        <v>0.48325780362593651</v>
      </c>
      <c r="C47475">
        <f t="shared" ca="1" si="1487"/>
        <v>8.7406363343946303E-2</v>
      </c>
    </row>
    <row r="47476" spans="2:3" x14ac:dyDescent="0.25">
      <c r="B47476">
        <f t="shared" ca="1" si="1486"/>
        <v>0.8534070950597894</v>
      </c>
      <c r="C47476">
        <f t="shared" ca="1" si="1487"/>
        <v>0.41534754339873725</v>
      </c>
    </row>
    <row r="47477" spans="2:3" x14ac:dyDescent="0.25">
      <c r="B47477">
        <f t="shared" ca="1" si="1486"/>
        <v>0.72326644946252805</v>
      </c>
      <c r="C47477">
        <f t="shared" ca="1" si="1487"/>
        <v>0.27777183362206015</v>
      </c>
    </row>
    <row r="47478" spans="2:3" x14ac:dyDescent="0.25">
      <c r="B47478">
        <f t="shared" ca="1" si="1486"/>
        <v>0.32653350566312977</v>
      </c>
      <c r="C47478">
        <f t="shared" ca="1" si="1487"/>
        <v>-3.4851662510463483E-2</v>
      </c>
    </row>
    <row r="47479" spans="2:3" x14ac:dyDescent="0.25">
      <c r="B47479">
        <f t="shared" ca="1" si="1486"/>
        <v>0.23431888025236747</v>
      </c>
      <c r="C47479">
        <f t="shared" ca="1" si="1487"/>
        <v>-0.11740918579090867</v>
      </c>
    </row>
    <row r="47480" spans="2:3" x14ac:dyDescent="0.25">
      <c r="B47480">
        <f t="shared" ca="1" si="1486"/>
        <v>0.97386441255568446</v>
      </c>
      <c r="C47480">
        <f t="shared" ca="1" si="1487"/>
        <v>0.68226810367849777</v>
      </c>
    </row>
    <row r="47481" spans="2:3" x14ac:dyDescent="0.25">
      <c r="B47481">
        <f t="shared" ca="1" si="1486"/>
        <v>0.65989508181955203</v>
      </c>
      <c r="C47481">
        <f t="shared" ca="1" si="1487"/>
        <v>0.22365304170202494</v>
      </c>
    </row>
    <row r="47482" spans="2:3" x14ac:dyDescent="0.25">
      <c r="B47482">
        <f t="shared" ca="1" si="1486"/>
        <v>0.81592914658523297</v>
      </c>
      <c r="C47482">
        <f t="shared" ca="1" si="1487"/>
        <v>0.36998790477107091</v>
      </c>
    </row>
    <row r="47483" spans="2:3" x14ac:dyDescent="0.25">
      <c r="B47483">
        <f t="shared" ca="1" si="1486"/>
        <v>0.10063499253757924</v>
      </c>
      <c r="C47483">
        <f t="shared" ca="1" si="1487"/>
        <v>-0.28338250854074154</v>
      </c>
    </row>
    <row r="47484" spans="2:3" x14ac:dyDescent="0.25">
      <c r="B47484">
        <f t="shared" ca="1" si="1486"/>
        <v>0.26170647683822001</v>
      </c>
      <c r="C47484">
        <f t="shared" ca="1" si="1487"/>
        <v>-9.1427987249876996E-2</v>
      </c>
    </row>
    <row r="47485" spans="2:3" x14ac:dyDescent="0.25">
      <c r="B47485">
        <f t="shared" ca="1" si="1486"/>
        <v>0.31219379621706866</v>
      </c>
      <c r="C47485">
        <f t="shared" ca="1" si="1487"/>
        <v>-4.6892455149204287E-2</v>
      </c>
    </row>
    <row r="47486" spans="2:3" x14ac:dyDescent="0.25">
      <c r="B47486">
        <f t="shared" ca="1" si="1486"/>
        <v>6.4235575494786867E-2</v>
      </c>
      <c r="C47486">
        <f t="shared" ca="1" si="1487"/>
        <v>-0.35604754254601767</v>
      </c>
    </row>
    <row r="47487" spans="2:3" x14ac:dyDescent="0.25">
      <c r="B47487">
        <f t="shared" ca="1" si="1486"/>
        <v>0.81473004517384617</v>
      </c>
      <c r="C47487">
        <f t="shared" ca="1" si="1487"/>
        <v>0.36863874643767247</v>
      </c>
    </row>
    <row r="47488" spans="2:3" x14ac:dyDescent="0.25">
      <c r="B47488">
        <f t="shared" ca="1" si="1486"/>
        <v>0.55987884395673893</v>
      </c>
      <c r="C47488">
        <f t="shared" ca="1" si="1487"/>
        <v>0.14519861464400705</v>
      </c>
    </row>
    <row r="47489" spans="2:3" x14ac:dyDescent="0.25">
      <c r="B47489">
        <f t="shared" ca="1" si="1486"/>
        <v>0.83060516673064044</v>
      </c>
      <c r="C47489">
        <f t="shared" ca="1" si="1487"/>
        <v>0.38696783360687115</v>
      </c>
    </row>
    <row r="47490" spans="2:3" x14ac:dyDescent="0.25">
      <c r="B47490">
        <f t="shared" ca="1" si="1486"/>
        <v>7.5494516426638181E-2</v>
      </c>
      <c r="C47490">
        <f t="shared" ca="1" si="1487"/>
        <v>-0.33081403138134979</v>
      </c>
    </row>
    <row r="47491" spans="2:3" x14ac:dyDescent="0.25">
      <c r="B47491">
        <f t="shared" ca="1" si="1486"/>
        <v>0.48963782256346899</v>
      </c>
      <c r="C47491">
        <f t="shared" ca="1" si="1487"/>
        <v>9.2206885529220003E-2</v>
      </c>
    </row>
    <row r="47492" spans="2:3" x14ac:dyDescent="0.25">
      <c r="B47492">
        <f t="shared" ca="1" si="1486"/>
        <v>0.32452859079625296</v>
      </c>
      <c r="C47492">
        <f t="shared" ca="1" si="1487"/>
        <v>-3.6521708230158545E-2</v>
      </c>
    </row>
    <row r="47493" spans="2:3" x14ac:dyDescent="0.25">
      <c r="B47493">
        <f t="shared" ref="B47493:B47556" ca="1" si="1488">RAND()</f>
        <v>0.78553436369904606</v>
      </c>
      <c r="C47493">
        <f t="shared" ref="C47493:C47556" ca="1" si="1489">NORMINV(B47493, $C$2, $C$3)</f>
        <v>0.33730653881287426</v>
      </c>
    </row>
    <row r="47494" spans="2:3" x14ac:dyDescent="0.25">
      <c r="B47494">
        <f t="shared" ca="1" si="1488"/>
        <v>0.46887912314643176</v>
      </c>
      <c r="C47494">
        <f t="shared" ca="1" si="1489"/>
        <v>7.6573673027568609E-2</v>
      </c>
    </row>
    <row r="47495" spans="2:3" x14ac:dyDescent="0.25">
      <c r="B47495">
        <f t="shared" ca="1" si="1488"/>
        <v>0.50006436012030453</v>
      </c>
      <c r="C47495">
        <f t="shared" ca="1" si="1489"/>
        <v>0.10004839806940415</v>
      </c>
    </row>
    <row r="47496" spans="2:3" x14ac:dyDescent="0.25">
      <c r="B47496">
        <f t="shared" ca="1" si="1488"/>
        <v>0.44770834126601811</v>
      </c>
      <c r="C47496">
        <f t="shared" ca="1" si="1489"/>
        <v>6.0563993089473904E-2</v>
      </c>
    </row>
    <row r="47497" spans="2:3" x14ac:dyDescent="0.25">
      <c r="B47497">
        <f t="shared" ca="1" si="1488"/>
        <v>0.1555396626385932</v>
      </c>
      <c r="C47497">
        <f t="shared" ca="1" si="1489"/>
        <v>-0.20388796361179443</v>
      </c>
    </row>
    <row r="47498" spans="2:3" x14ac:dyDescent="0.25">
      <c r="B47498">
        <f t="shared" ca="1" si="1488"/>
        <v>3.5958686224173309E-2</v>
      </c>
      <c r="C47498">
        <f t="shared" ca="1" si="1489"/>
        <v>-0.4398922436259356</v>
      </c>
    </row>
    <row r="47499" spans="2:3" x14ac:dyDescent="0.25">
      <c r="B47499">
        <f t="shared" ca="1" si="1488"/>
        <v>8.8474534071735556E-2</v>
      </c>
      <c r="C47499">
        <f t="shared" ca="1" si="1489"/>
        <v>-0.30506259143985326</v>
      </c>
    </row>
    <row r="47500" spans="2:3" x14ac:dyDescent="0.25">
      <c r="B47500">
        <f t="shared" ca="1" si="1488"/>
        <v>0.98616288817858544</v>
      </c>
      <c r="C47500">
        <f t="shared" ca="1" si="1489"/>
        <v>0.76056214222542329</v>
      </c>
    </row>
    <row r="47501" spans="2:3" x14ac:dyDescent="0.25">
      <c r="B47501">
        <f t="shared" ca="1" si="1488"/>
        <v>3.5501104077715673E-2</v>
      </c>
      <c r="C47501">
        <f t="shared" ca="1" si="1489"/>
        <v>-0.44163900020425795</v>
      </c>
    </row>
    <row r="47502" spans="2:3" x14ac:dyDescent="0.25">
      <c r="B47502">
        <f t="shared" ca="1" si="1488"/>
        <v>0.92893587461866134</v>
      </c>
      <c r="C47502">
        <f t="shared" ca="1" si="1489"/>
        <v>0.54037346460660118</v>
      </c>
    </row>
    <row r="47503" spans="2:3" x14ac:dyDescent="0.25">
      <c r="B47503">
        <f t="shared" ca="1" si="1488"/>
        <v>0.68154853901668266</v>
      </c>
      <c r="C47503">
        <f t="shared" ca="1" si="1489"/>
        <v>0.24161003119145696</v>
      </c>
    </row>
    <row r="47504" spans="2:3" x14ac:dyDescent="0.25">
      <c r="B47504">
        <f t="shared" ca="1" si="1488"/>
        <v>0.19247227411565593</v>
      </c>
      <c r="C47504">
        <f t="shared" ca="1" si="1489"/>
        <v>-0.16064657241719502</v>
      </c>
    </row>
    <row r="47505" spans="2:3" x14ac:dyDescent="0.25">
      <c r="B47505">
        <f t="shared" ca="1" si="1488"/>
        <v>0.74231501343848061</v>
      </c>
      <c r="C47505">
        <f t="shared" ca="1" si="1489"/>
        <v>0.29514968808555714</v>
      </c>
    </row>
    <row r="47506" spans="2:3" x14ac:dyDescent="0.25">
      <c r="B47506">
        <f t="shared" ca="1" si="1488"/>
        <v>0.36579749864335487</v>
      </c>
      <c r="C47506">
        <f t="shared" ca="1" si="1489"/>
        <v>-2.9013809078439756E-3</v>
      </c>
    </row>
    <row r="47507" spans="2:3" x14ac:dyDescent="0.25">
      <c r="B47507">
        <f t="shared" ca="1" si="1488"/>
        <v>0.14901081212188882</v>
      </c>
      <c r="C47507">
        <f t="shared" ca="1" si="1489"/>
        <v>-0.21220559232646216</v>
      </c>
    </row>
    <row r="47508" spans="2:3" x14ac:dyDescent="0.25">
      <c r="B47508">
        <f t="shared" ca="1" si="1488"/>
        <v>0.67744349095684409</v>
      </c>
      <c r="C47508">
        <f t="shared" ca="1" si="1489"/>
        <v>0.23816854225985332</v>
      </c>
    </row>
    <row r="47509" spans="2:3" x14ac:dyDescent="0.25">
      <c r="B47509">
        <f t="shared" ca="1" si="1488"/>
        <v>0.53142660020482457</v>
      </c>
      <c r="C47509">
        <f t="shared" ca="1" si="1489"/>
        <v>0.12365693635650897</v>
      </c>
    </row>
    <row r="47510" spans="2:3" x14ac:dyDescent="0.25">
      <c r="B47510">
        <f t="shared" ca="1" si="1488"/>
        <v>0.44164388755928041</v>
      </c>
      <c r="C47510">
        <f t="shared" ca="1" si="1489"/>
        <v>5.5959198222431283E-2</v>
      </c>
    </row>
    <row r="47511" spans="2:3" x14ac:dyDescent="0.25">
      <c r="B47511">
        <f t="shared" ca="1" si="1488"/>
        <v>0.71690555940981804</v>
      </c>
      <c r="C47511">
        <f t="shared" ca="1" si="1489"/>
        <v>0.27210199808554991</v>
      </c>
    </row>
    <row r="47512" spans="2:3" x14ac:dyDescent="0.25">
      <c r="B47512">
        <f t="shared" ca="1" si="1488"/>
        <v>6.1804865474823778E-4</v>
      </c>
      <c r="C47512">
        <f t="shared" ca="1" si="1489"/>
        <v>-0.86912513979163963</v>
      </c>
    </row>
    <row r="47513" spans="2:3" x14ac:dyDescent="0.25">
      <c r="B47513">
        <f t="shared" ca="1" si="1488"/>
        <v>0.78466968842620211</v>
      </c>
      <c r="C47513">
        <f t="shared" ca="1" si="1489"/>
        <v>0.33641850663629558</v>
      </c>
    </row>
    <row r="47514" spans="2:3" x14ac:dyDescent="0.25">
      <c r="B47514">
        <f t="shared" ca="1" si="1488"/>
        <v>0.67207254874955236</v>
      </c>
      <c r="C47514">
        <f t="shared" ca="1" si="1489"/>
        <v>0.23369300045047425</v>
      </c>
    </row>
    <row r="47515" spans="2:3" x14ac:dyDescent="0.25">
      <c r="B47515">
        <f t="shared" ca="1" si="1488"/>
        <v>9.7231630228520882E-2</v>
      </c>
      <c r="C47515">
        <f t="shared" ca="1" si="1489"/>
        <v>-0.28924646186848546</v>
      </c>
    </row>
    <row r="47516" spans="2:3" x14ac:dyDescent="0.25">
      <c r="B47516">
        <f t="shared" ca="1" si="1488"/>
        <v>0.67899850419344054</v>
      </c>
      <c r="C47516">
        <f t="shared" ca="1" si="1489"/>
        <v>0.23947003305533204</v>
      </c>
    </row>
    <row r="47517" spans="2:3" x14ac:dyDescent="0.25">
      <c r="B47517">
        <f t="shared" ca="1" si="1488"/>
        <v>7.610585846643092E-3</v>
      </c>
      <c r="C47517">
        <f t="shared" ca="1" si="1489"/>
        <v>-0.62812205086874928</v>
      </c>
    </row>
    <row r="47518" spans="2:3" x14ac:dyDescent="0.25">
      <c r="B47518">
        <f t="shared" ca="1" si="1488"/>
        <v>0.93923679562655438</v>
      </c>
      <c r="C47518">
        <f t="shared" ca="1" si="1489"/>
        <v>0.56451951684217427</v>
      </c>
    </row>
    <row r="47519" spans="2:3" x14ac:dyDescent="0.25">
      <c r="B47519">
        <f t="shared" ca="1" si="1488"/>
        <v>0.35137991252301681</v>
      </c>
      <c r="C47519">
        <f t="shared" ca="1" si="1489"/>
        <v>-1.4479296029189112E-2</v>
      </c>
    </row>
    <row r="47520" spans="2:3" x14ac:dyDescent="0.25">
      <c r="B47520">
        <f t="shared" ca="1" si="1488"/>
        <v>0.78524613085740469</v>
      </c>
      <c r="C47520">
        <f t="shared" ca="1" si="1489"/>
        <v>0.33701028941139871</v>
      </c>
    </row>
    <row r="47521" spans="2:3" x14ac:dyDescent="0.25">
      <c r="B47521">
        <f t="shared" ca="1" si="1488"/>
        <v>0.80255252809276911</v>
      </c>
      <c r="C47521">
        <f t="shared" ca="1" si="1489"/>
        <v>0.35523218023397596</v>
      </c>
    </row>
    <row r="47522" spans="2:3" x14ac:dyDescent="0.25">
      <c r="B47522">
        <f t="shared" ca="1" si="1488"/>
        <v>0.76965674868910239</v>
      </c>
      <c r="C47522">
        <f t="shared" ca="1" si="1489"/>
        <v>0.32131506879966487</v>
      </c>
    </row>
    <row r="47523" spans="2:3" x14ac:dyDescent="0.25">
      <c r="B47523">
        <f t="shared" ca="1" si="1488"/>
        <v>0.25292414054062284</v>
      </c>
      <c r="C47523">
        <f t="shared" ca="1" si="1489"/>
        <v>-9.9594855323090342E-2</v>
      </c>
    </row>
    <row r="47524" spans="2:3" x14ac:dyDescent="0.25">
      <c r="B47524">
        <f t="shared" ca="1" si="1488"/>
        <v>0.84619546188594708</v>
      </c>
      <c r="C47524">
        <f t="shared" ca="1" si="1489"/>
        <v>0.40607552747331821</v>
      </c>
    </row>
    <row r="47525" spans="2:3" x14ac:dyDescent="0.25">
      <c r="B47525">
        <f t="shared" ca="1" si="1488"/>
        <v>0.13058871591803412</v>
      </c>
      <c r="C47525">
        <f t="shared" ca="1" si="1489"/>
        <v>-0.23708376347419766</v>
      </c>
    </row>
    <row r="47526" spans="2:3" x14ac:dyDescent="0.25">
      <c r="B47526">
        <f t="shared" ca="1" si="1488"/>
        <v>0.35645176080072827</v>
      </c>
      <c r="C47526">
        <f t="shared" ca="1" si="1489"/>
        <v>-1.0387814396144446E-2</v>
      </c>
    </row>
    <row r="47527" spans="2:3" x14ac:dyDescent="0.25">
      <c r="B47527">
        <f t="shared" ca="1" si="1488"/>
        <v>0.71693254346456625</v>
      </c>
      <c r="C47527">
        <f t="shared" ca="1" si="1489"/>
        <v>0.27212591976820211</v>
      </c>
    </row>
    <row r="47528" spans="2:3" x14ac:dyDescent="0.25">
      <c r="B47528">
        <f t="shared" ca="1" si="1488"/>
        <v>1.1610572566853161E-2</v>
      </c>
      <c r="C47528">
        <f t="shared" ca="1" si="1489"/>
        <v>-0.58093295974208947</v>
      </c>
    </row>
    <row r="47529" spans="2:3" x14ac:dyDescent="0.25">
      <c r="B47529">
        <f t="shared" ca="1" si="1488"/>
        <v>0.38769249008837425</v>
      </c>
      <c r="C47529">
        <f t="shared" ca="1" si="1489"/>
        <v>1.4398512904671049E-2</v>
      </c>
    </row>
    <row r="47530" spans="2:3" x14ac:dyDescent="0.25">
      <c r="B47530">
        <f t="shared" ca="1" si="1488"/>
        <v>0.65070968705415677</v>
      </c>
      <c r="C47530">
        <f t="shared" ca="1" si="1489"/>
        <v>0.21617115463522943</v>
      </c>
    </row>
    <row r="47531" spans="2:3" x14ac:dyDescent="0.25">
      <c r="B47531">
        <f t="shared" ca="1" si="1488"/>
        <v>0.60493575106920827</v>
      </c>
      <c r="C47531">
        <f t="shared" ca="1" si="1489"/>
        <v>0.17984312661518692</v>
      </c>
    </row>
    <row r="47532" spans="2:3" x14ac:dyDescent="0.25">
      <c r="B47532">
        <f t="shared" ca="1" si="1488"/>
        <v>0.77952888665677789</v>
      </c>
      <c r="C47532">
        <f t="shared" ca="1" si="1489"/>
        <v>0.33118092821999362</v>
      </c>
    </row>
    <row r="47533" spans="2:3" x14ac:dyDescent="0.25">
      <c r="B47533">
        <f t="shared" ca="1" si="1488"/>
        <v>0.33181601978159714</v>
      </c>
      <c r="C47533">
        <f t="shared" ca="1" si="1489"/>
        <v>-3.0471229546068651E-2</v>
      </c>
    </row>
    <row r="47534" spans="2:3" x14ac:dyDescent="0.25">
      <c r="B47534">
        <f t="shared" ca="1" si="1488"/>
        <v>0.77341312307583077</v>
      </c>
      <c r="C47534">
        <f t="shared" ca="1" si="1489"/>
        <v>0.32504032460471094</v>
      </c>
    </row>
    <row r="47535" spans="2:3" x14ac:dyDescent="0.25">
      <c r="B47535">
        <f t="shared" ca="1" si="1488"/>
        <v>7.5344973204035104E-2</v>
      </c>
      <c r="C47535">
        <f t="shared" ca="1" si="1489"/>
        <v>-0.331129614395968</v>
      </c>
    </row>
    <row r="47536" spans="2:3" x14ac:dyDescent="0.25">
      <c r="B47536">
        <f t="shared" ca="1" si="1488"/>
        <v>0.16466835584770068</v>
      </c>
      <c r="C47536">
        <f t="shared" ca="1" si="1489"/>
        <v>-0.19263523015323622</v>
      </c>
    </row>
    <row r="47537" spans="2:3" x14ac:dyDescent="0.25">
      <c r="B47537">
        <f t="shared" ca="1" si="1488"/>
        <v>0.24622263093622843</v>
      </c>
      <c r="C47537">
        <f t="shared" ca="1" si="1489"/>
        <v>-0.10592744392452663</v>
      </c>
    </row>
    <row r="47538" spans="2:3" x14ac:dyDescent="0.25">
      <c r="B47538">
        <f t="shared" ca="1" si="1488"/>
        <v>0.46184860244682313</v>
      </c>
      <c r="C47538">
        <f t="shared" ca="1" si="1489"/>
        <v>7.1266718763274423E-2</v>
      </c>
    </row>
    <row r="47539" spans="2:3" x14ac:dyDescent="0.25">
      <c r="B47539">
        <f t="shared" ca="1" si="1488"/>
        <v>0.74886577019793044</v>
      </c>
      <c r="C47539">
        <f t="shared" ca="1" si="1489"/>
        <v>0.3012774291996792</v>
      </c>
    </row>
    <row r="47540" spans="2:3" x14ac:dyDescent="0.25">
      <c r="B47540">
        <f t="shared" ca="1" si="1488"/>
        <v>0.11134250077452312</v>
      </c>
      <c r="C47540">
        <f t="shared" ca="1" si="1489"/>
        <v>-0.26582585860677677</v>
      </c>
    </row>
    <row r="47541" spans="2:3" x14ac:dyDescent="0.25">
      <c r="B47541">
        <f t="shared" ca="1" si="1488"/>
        <v>0.6489349423257027</v>
      </c>
      <c r="C47541">
        <f t="shared" ca="1" si="1489"/>
        <v>0.21473398623974704</v>
      </c>
    </row>
    <row r="47542" spans="2:3" x14ac:dyDescent="0.25">
      <c r="B47542">
        <f t="shared" ca="1" si="1488"/>
        <v>0.63519018586259668</v>
      </c>
      <c r="C47542">
        <f t="shared" ca="1" si="1489"/>
        <v>0.2036894665547494</v>
      </c>
    </row>
    <row r="47543" spans="2:3" x14ac:dyDescent="0.25">
      <c r="B47543">
        <f t="shared" ca="1" si="1488"/>
        <v>0.72898567621143318</v>
      </c>
      <c r="C47543">
        <f t="shared" ca="1" si="1489"/>
        <v>0.28292444755262952</v>
      </c>
    </row>
    <row r="47544" spans="2:3" x14ac:dyDescent="0.25">
      <c r="B47544">
        <f t="shared" ca="1" si="1488"/>
        <v>0.10347626476071525</v>
      </c>
      <c r="C47544">
        <f t="shared" ca="1" si="1489"/>
        <v>-0.27859687929193511</v>
      </c>
    </row>
    <row r="47545" spans="2:3" x14ac:dyDescent="0.25">
      <c r="B47545">
        <f t="shared" ca="1" si="1488"/>
        <v>0.1496729428662833</v>
      </c>
      <c r="C47545">
        <f t="shared" ca="1" si="1489"/>
        <v>-0.21135114002580643</v>
      </c>
    </row>
    <row r="47546" spans="2:3" x14ac:dyDescent="0.25">
      <c r="B47546">
        <f t="shared" ca="1" si="1488"/>
        <v>0.97999073744394727</v>
      </c>
      <c r="C47546">
        <f t="shared" ca="1" si="1489"/>
        <v>0.71606729342778241</v>
      </c>
    </row>
    <row r="47547" spans="2:3" x14ac:dyDescent="0.25">
      <c r="B47547">
        <f t="shared" ca="1" si="1488"/>
        <v>0.13817523235431484</v>
      </c>
      <c r="C47547">
        <f t="shared" ca="1" si="1489"/>
        <v>-0.22656629967510003</v>
      </c>
    </row>
    <row r="47548" spans="2:3" x14ac:dyDescent="0.25">
      <c r="B47548">
        <f t="shared" ca="1" si="1488"/>
        <v>0.5198829638030682</v>
      </c>
      <c r="C47548">
        <f t="shared" ca="1" si="1489"/>
        <v>0.11495795505626591</v>
      </c>
    </row>
    <row r="47549" spans="2:3" x14ac:dyDescent="0.25">
      <c r="B47549">
        <f t="shared" ca="1" si="1488"/>
        <v>0.17636613109450683</v>
      </c>
      <c r="C47549">
        <f t="shared" ca="1" si="1489"/>
        <v>-0.17879079504424142</v>
      </c>
    </row>
    <row r="47550" spans="2:3" x14ac:dyDescent="0.25">
      <c r="B47550">
        <f t="shared" ca="1" si="1488"/>
        <v>0.87608456280011493</v>
      </c>
      <c r="C47550">
        <f t="shared" ca="1" si="1489"/>
        <v>0.4466902149185602</v>
      </c>
    </row>
    <row r="47551" spans="2:3" x14ac:dyDescent="0.25">
      <c r="B47551">
        <f t="shared" ca="1" si="1488"/>
        <v>0.83976222011193491</v>
      </c>
      <c r="C47551">
        <f t="shared" ca="1" si="1489"/>
        <v>0.39804432798463696</v>
      </c>
    </row>
    <row r="47552" spans="2:3" x14ac:dyDescent="0.25">
      <c r="B47552">
        <f t="shared" ca="1" si="1488"/>
        <v>0.44426146794788823</v>
      </c>
      <c r="C47552">
        <f t="shared" ca="1" si="1489"/>
        <v>5.7947960174653333E-2</v>
      </c>
    </row>
    <row r="47553" spans="2:3" x14ac:dyDescent="0.25">
      <c r="B47553">
        <f t="shared" ca="1" si="1488"/>
        <v>0.52666033096627474</v>
      </c>
      <c r="C47553">
        <f t="shared" ca="1" si="1489"/>
        <v>0.12006320751540253</v>
      </c>
    </row>
    <row r="47554" spans="2:3" x14ac:dyDescent="0.25">
      <c r="B47554">
        <f t="shared" ca="1" si="1488"/>
        <v>0.96097799511692594</v>
      </c>
      <c r="C47554">
        <f t="shared" ca="1" si="1489"/>
        <v>0.62864490688526842</v>
      </c>
    </row>
    <row r="47555" spans="2:3" x14ac:dyDescent="0.25">
      <c r="B47555">
        <f t="shared" ca="1" si="1488"/>
        <v>0.8721265538593963</v>
      </c>
      <c r="C47555">
        <f t="shared" ca="1" si="1489"/>
        <v>0.44095033944850037</v>
      </c>
    </row>
    <row r="47556" spans="2:3" x14ac:dyDescent="0.25">
      <c r="B47556">
        <f t="shared" ca="1" si="1488"/>
        <v>0.52661327384370737</v>
      </c>
      <c r="C47556">
        <f t="shared" ca="1" si="1489"/>
        <v>0.12002774201848</v>
      </c>
    </row>
    <row r="47557" spans="2:3" x14ac:dyDescent="0.25">
      <c r="B47557">
        <f t="shared" ref="B47557:B47620" ca="1" si="1490">RAND()</f>
        <v>0.66466454839238065</v>
      </c>
      <c r="C47557">
        <f t="shared" ref="C47557:C47620" ca="1" si="1491">NORMINV(B47557, $C$2, $C$3)</f>
        <v>0.22756822355367703</v>
      </c>
    </row>
    <row r="47558" spans="2:3" x14ac:dyDescent="0.25">
      <c r="B47558">
        <f t="shared" ca="1" si="1490"/>
        <v>0.59692920722799203</v>
      </c>
      <c r="C47558">
        <f t="shared" ca="1" si="1491"/>
        <v>0.17362199303243125</v>
      </c>
    </row>
    <row r="47559" spans="2:3" x14ac:dyDescent="0.25">
      <c r="B47559">
        <f t="shared" ca="1" si="1490"/>
        <v>0.26050466620200852</v>
      </c>
      <c r="C47559">
        <f t="shared" ca="1" si="1491"/>
        <v>-9.253709748845565E-2</v>
      </c>
    </row>
    <row r="47560" spans="2:3" x14ac:dyDescent="0.25">
      <c r="B47560">
        <f t="shared" ca="1" si="1490"/>
        <v>0.51351314030254747</v>
      </c>
      <c r="C47560">
        <f t="shared" ca="1" si="1491"/>
        <v>0.1101636698095865</v>
      </c>
    </row>
    <row r="47561" spans="2:3" x14ac:dyDescent="0.25">
      <c r="B47561">
        <f t="shared" ca="1" si="1490"/>
        <v>0.87754418708938109</v>
      </c>
      <c r="C47561">
        <f t="shared" ca="1" si="1491"/>
        <v>0.44883928393382522</v>
      </c>
    </row>
    <row r="47562" spans="2:3" x14ac:dyDescent="0.25">
      <c r="B47562">
        <f t="shared" ca="1" si="1490"/>
        <v>0.11989769254879978</v>
      </c>
      <c r="C47562">
        <f t="shared" ca="1" si="1491"/>
        <v>-0.25264951386485479</v>
      </c>
    </row>
    <row r="47563" spans="2:3" x14ac:dyDescent="0.25">
      <c r="B47563">
        <f t="shared" ca="1" si="1490"/>
        <v>0.61353651281847876</v>
      </c>
      <c r="C47563">
        <f t="shared" ca="1" si="1491"/>
        <v>0.18656452506713778</v>
      </c>
    </row>
    <row r="47564" spans="2:3" x14ac:dyDescent="0.25">
      <c r="B47564">
        <f t="shared" ca="1" si="1490"/>
        <v>0.6417871758367012</v>
      </c>
      <c r="C47564">
        <f t="shared" ca="1" si="1491"/>
        <v>0.20897198444057591</v>
      </c>
    </row>
    <row r="47565" spans="2:3" x14ac:dyDescent="0.25">
      <c r="B47565">
        <f t="shared" ca="1" si="1490"/>
        <v>0.58006546559189842</v>
      </c>
      <c r="C47565">
        <f t="shared" ca="1" si="1491"/>
        <v>0.16061828757583249</v>
      </c>
    </row>
    <row r="47566" spans="2:3" x14ac:dyDescent="0.25">
      <c r="B47566">
        <f t="shared" ca="1" si="1490"/>
        <v>0.95528991816258302</v>
      </c>
      <c r="C47566">
        <f t="shared" ca="1" si="1491"/>
        <v>0.60953929231947712</v>
      </c>
    </row>
    <row r="47567" spans="2:3" x14ac:dyDescent="0.25">
      <c r="B47567">
        <f t="shared" ca="1" si="1490"/>
        <v>0.75100616635518103</v>
      </c>
      <c r="C47567">
        <f t="shared" ca="1" si="1491"/>
        <v>0.3032978233195236</v>
      </c>
    </row>
    <row r="47568" spans="2:3" x14ac:dyDescent="0.25">
      <c r="B47568">
        <f t="shared" ca="1" si="1490"/>
        <v>0.55126993676147484</v>
      </c>
      <c r="C47568">
        <f t="shared" ca="1" si="1491"/>
        <v>0.13866114738422464</v>
      </c>
    </row>
    <row r="47569" spans="2:3" x14ac:dyDescent="0.25">
      <c r="B47569">
        <f t="shared" ca="1" si="1490"/>
        <v>0.26253350242571016</v>
      </c>
      <c r="C47569">
        <f t="shared" ca="1" si="1491"/>
        <v>-9.0666271254643382E-2</v>
      </c>
    </row>
    <row r="47570" spans="2:3" x14ac:dyDescent="0.25">
      <c r="B47570">
        <f t="shared" ca="1" si="1490"/>
        <v>0.24136060402301429</v>
      </c>
      <c r="C47570">
        <f t="shared" ca="1" si="1491"/>
        <v>-0.11057977483123757</v>
      </c>
    </row>
    <row r="47571" spans="2:3" x14ac:dyDescent="0.25">
      <c r="B47571">
        <f t="shared" ca="1" si="1490"/>
        <v>0.94009313197406463</v>
      </c>
      <c r="C47571">
        <f t="shared" ca="1" si="1491"/>
        <v>0.56666676519778314</v>
      </c>
    </row>
    <row r="47572" spans="2:3" x14ac:dyDescent="0.25">
      <c r="B47572">
        <f t="shared" ca="1" si="1490"/>
        <v>0.41129317199928295</v>
      </c>
      <c r="C47572">
        <f t="shared" ca="1" si="1491"/>
        <v>3.2734085641385205E-2</v>
      </c>
    </row>
    <row r="47573" spans="2:3" x14ac:dyDescent="0.25">
      <c r="B47573">
        <f t="shared" ca="1" si="1490"/>
        <v>0.42816401183290609</v>
      </c>
      <c r="C47573">
        <f t="shared" ca="1" si="1491"/>
        <v>4.5684882867859516E-2</v>
      </c>
    </row>
    <row r="47574" spans="2:3" x14ac:dyDescent="0.25">
      <c r="B47574">
        <f t="shared" ca="1" si="1490"/>
        <v>0.49434111425399885</v>
      </c>
      <c r="C47574">
        <f t="shared" ca="1" si="1491"/>
        <v>9.5744440382970614E-2</v>
      </c>
    </row>
    <row r="47575" spans="2:3" x14ac:dyDescent="0.25">
      <c r="B47575">
        <f t="shared" ca="1" si="1490"/>
        <v>7.9418625510845664E-2</v>
      </c>
      <c r="C47575">
        <f t="shared" ca="1" si="1491"/>
        <v>-0.32269788678724731</v>
      </c>
    </row>
    <row r="47576" spans="2:3" x14ac:dyDescent="0.25">
      <c r="B47576">
        <f t="shared" ca="1" si="1490"/>
        <v>0.80494937617731721</v>
      </c>
      <c r="C47576">
        <f t="shared" ca="1" si="1491"/>
        <v>0.35783012963482219</v>
      </c>
    </row>
    <row r="47577" spans="2:3" x14ac:dyDescent="0.25">
      <c r="B47577">
        <f t="shared" ca="1" si="1490"/>
        <v>0.68538615540959702</v>
      </c>
      <c r="C47577">
        <f t="shared" ca="1" si="1491"/>
        <v>0.24484425076616936</v>
      </c>
    </row>
    <row r="47578" spans="2:3" x14ac:dyDescent="0.25">
      <c r="B47578">
        <f t="shared" ca="1" si="1490"/>
        <v>0.54283497586445462</v>
      </c>
      <c r="C47578">
        <f t="shared" ca="1" si="1491"/>
        <v>0.13227355160354809</v>
      </c>
    </row>
    <row r="47579" spans="2:3" x14ac:dyDescent="0.25">
      <c r="B47579">
        <f t="shared" ca="1" si="1490"/>
        <v>0.39392508036448337</v>
      </c>
      <c r="C47579">
        <f t="shared" ca="1" si="1491"/>
        <v>1.9268998181095467E-2</v>
      </c>
    </row>
    <row r="47580" spans="2:3" x14ac:dyDescent="0.25">
      <c r="B47580">
        <f t="shared" ca="1" si="1490"/>
        <v>0.18485302254700364</v>
      </c>
      <c r="C47580">
        <f t="shared" ca="1" si="1491"/>
        <v>-0.16910723682741077</v>
      </c>
    </row>
    <row r="47581" spans="2:3" x14ac:dyDescent="0.25">
      <c r="B47581">
        <f t="shared" ca="1" si="1490"/>
        <v>9.5264253897952456E-2</v>
      </c>
      <c r="C47581">
        <f t="shared" ca="1" si="1491"/>
        <v>-0.29270517481846425</v>
      </c>
    </row>
    <row r="47582" spans="2:3" x14ac:dyDescent="0.25">
      <c r="B47582">
        <f t="shared" ca="1" si="1490"/>
        <v>0.49748628382210747</v>
      </c>
      <c r="C47582">
        <f t="shared" ca="1" si="1491"/>
        <v>9.8109701878036498E-2</v>
      </c>
    </row>
    <row r="47583" spans="2:3" x14ac:dyDescent="0.25">
      <c r="B47583">
        <f t="shared" ca="1" si="1490"/>
        <v>9.9646023523690674E-2</v>
      </c>
      <c r="C47583">
        <f t="shared" ca="1" si="1491"/>
        <v>-0.28507134721283522</v>
      </c>
    </row>
    <row r="47584" spans="2:3" x14ac:dyDescent="0.25">
      <c r="B47584">
        <f t="shared" ca="1" si="1490"/>
        <v>0.97104579865942298</v>
      </c>
      <c r="C47584">
        <f t="shared" ca="1" si="1491"/>
        <v>0.66891720554781686</v>
      </c>
    </row>
    <row r="47585" spans="2:3" x14ac:dyDescent="0.25">
      <c r="B47585">
        <f t="shared" ca="1" si="1490"/>
        <v>0.2844405551909045</v>
      </c>
      <c r="C47585">
        <f t="shared" ca="1" si="1491"/>
        <v>-7.0910035243783004E-2</v>
      </c>
    </row>
    <row r="47586" spans="2:3" x14ac:dyDescent="0.25">
      <c r="B47586">
        <f t="shared" ca="1" si="1490"/>
        <v>0.67707489633600071</v>
      </c>
      <c r="C47586">
        <f t="shared" ca="1" si="1491"/>
        <v>0.2378604234596978</v>
      </c>
    </row>
    <row r="47587" spans="2:3" x14ac:dyDescent="0.25">
      <c r="B47587">
        <f t="shared" ca="1" si="1490"/>
        <v>0.35898611897145682</v>
      </c>
      <c r="C47587">
        <f t="shared" ca="1" si="1491"/>
        <v>-8.3510518696451319E-3</v>
      </c>
    </row>
    <row r="47588" spans="2:3" x14ac:dyDescent="0.25">
      <c r="B47588">
        <f t="shared" ca="1" si="1490"/>
        <v>0.74664201756363602</v>
      </c>
      <c r="C47588">
        <f t="shared" ca="1" si="1491"/>
        <v>0.29918797552169546</v>
      </c>
    </row>
    <row r="47589" spans="2:3" x14ac:dyDescent="0.25">
      <c r="B47589">
        <f t="shared" ca="1" si="1490"/>
        <v>0.43259595822798158</v>
      </c>
      <c r="C47589">
        <f t="shared" ca="1" si="1491"/>
        <v>4.9069341599539795E-2</v>
      </c>
    </row>
    <row r="47590" spans="2:3" x14ac:dyDescent="0.25">
      <c r="B47590">
        <f t="shared" ca="1" si="1490"/>
        <v>0.29627231719894398</v>
      </c>
      <c r="C47590">
        <f t="shared" ca="1" si="1491"/>
        <v>-6.0545652236138836E-2</v>
      </c>
    </row>
    <row r="47591" spans="2:3" x14ac:dyDescent="0.25">
      <c r="B47591">
        <f t="shared" ca="1" si="1490"/>
        <v>0.31182605010768605</v>
      </c>
      <c r="C47591">
        <f t="shared" ca="1" si="1491"/>
        <v>-4.7204294317308826E-2</v>
      </c>
    </row>
    <row r="47592" spans="2:3" x14ac:dyDescent="0.25">
      <c r="B47592">
        <f t="shared" ca="1" si="1490"/>
        <v>0.65814050346851649</v>
      </c>
      <c r="C47592">
        <f t="shared" ca="1" si="1491"/>
        <v>0.22221805291955071</v>
      </c>
    </row>
    <row r="47593" spans="2:3" x14ac:dyDescent="0.25">
      <c r="B47593">
        <f t="shared" ca="1" si="1490"/>
        <v>0.44375582142014081</v>
      </c>
      <c r="C47593">
        <f t="shared" ca="1" si="1491"/>
        <v>5.7563931247022734E-2</v>
      </c>
    </row>
    <row r="47594" spans="2:3" x14ac:dyDescent="0.25">
      <c r="B47594">
        <f t="shared" ca="1" si="1490"/>
        <v>0.19168001603491369</v>
      </c>
      <c r="C47594">
        <f t="shared" ca="1" si="1491"/>
        <v>-0.16151661283495491</v>
      </c>
    </row>
    <row r="47595" spans="2:3" x14ac:dyDescent="0.25">
      <c r="B47595">
        <f t="shared" ca="1" si="1490"/>
        <v>0.23735295624364983</v>
      </c>
      <c r="C47595">
        <f t="shared" ca="1" si="1491"/>
        <v>-0.1144529723040365</v>
      </c>
    </row>
    <row r="47596" spans="2:3" x14ac:dyDescent="0.25">
      <c r="B47596">
        <f t="shared" ca="1" si="1490"/>
        <v>0.11231035161963909</v>
      </c>
      <c r="C47596">
        <f t="shared" ca="1" si="1491"/>
        <v>-0.26429981018959015</v>
      </c>
    </row>
    <row r="47597" spans="2:3" x14ac:dyDescent="0.25">
      <c r="B47597">
        <f t="shared" ca="1" si="1490"/>
        <v>0.34882961274194257</v>
      </c>
      <c r="C47597">
        <f t="shared" ca="1" si="1491"/>
        <v>-1.6544659439709689E-2</v>
      </c>
    </row>
    <row r="47598" spans="2:3" x14ac:dyDescent="0.25">
      <c r="B47598">
        <f t="shared" ca="1" si="1490"/>
        <v>0.84576549796623901</v>
      </c>
      <c r="C47598">
        <f t="shared" ca="1" si="1491"/>
        <v>0.40553193495379902</v>
      </c>
    </row>
    <row r="47599" spans="2:3" x14ac:dyDescent="0.25">
      <c r="B47599">
        <f t="shared" ca="1" si="1490"/>
        <v>0.38326227523061362</v>
      </c>
      <c r="C47599">
        <f t="shared" ca="1" si="1491"/>
        <v>1.0922806988860848E-2</v>
      </c>
    </row>
    <row r="47600" spans="2:3" x14ac:dyDescent="0.25">
      <c r="B47600">
        <f t="shared" ca="1" si="1490"/>
        <v>5.4478522483500158E-2</v>
      </c>
      <c r="C47600">
        <f t="shared" ca="1" si="1491"/>
        <v>-0.38086957711184133</v>
      </c>
    </row>
    <row r="47601" spans="2:3" x14ac:dyDescent="0.25">
      <c r="B47601">
        <f t="shared" ca="1" si="1490"/>
        <v>0.70025625566332039</v>
      </c>
      <c r="C47601">
        <f t="shared" ca="1" si="1491"/>
        <v>0.25754130192653546</v>
      </c>
    </row>
    <row r="47602" spans="2:3" x14ac:dyDescent="0.25">
      <c r="B47602">
        <f t="shared" ca="1" si="1490"/>
        <v>0.90861790883278259</v>
      </c>
      <c r="C47602">
        <f t="shared" ca="1" si="1491"/>
        <v>0.49968766631730466</v>
      </c>
    </row>
    <row r="47603" spans="2:3" x14ac:dyDescent="0.25">
      <c r="B47603">
        <f t="shared" ca="1" si="1490"/>
        <v>9.4251870426023343E-2</v>
      </c>
      <c r="C47603">
        <f t="shared" ca="1" si="1491"/>
        <v>-0.29450550019477195</v>
      </c>
    </row>
    <row r="47604" spans="2:3" x14ac:dyDescent="0.25">
      <c r="B47604">
        <f t="shared" ca="1" si="1490"/>
        <v>0.22782041574253187</v>
      </c>
      <c r="C47604">
        <f t="shared" ca="1" si="1491"/>
        <v>-0.12381320222887804</v>
      </c>
    </row>
    <row r="47605" spans="2:3" x14ac:dyDescent="0.25">
      <c r="B47605">
        <f t="shared" ca="1" si="1490"/>
        <v>0.36278765750094977</v>
      </c>
      <c r="C47605">
        <f t="shared" ca="1" si="1491"/>
        <v>-5.3052118618408944E-3</v>
      </c>
    </row>
    <row r="47606" spans="2:3" x14ac:dyDescent="0.25">
      <c r="B47606">
        <f t="shared" ca="1" si="1490"/>
        <v>0.53992742373043789</v>
      </c>
      <c r="C47606">
        <f t="shared" ca="1" si="1491"/>
        <v>0.13007526418785373</v>
      </c>
    </row>
    <row r="47607" spans="2:3" x14ac:dyDescent="0.25">
      <c r="B47607">
        <f t="shared" ca="1" si="1490"/>
        <v>0.42924805166127078</v>
      </c>
      <c r="C47607">
        <f t="shared" ca="1" si="1491"/>
        <v>4.6513332921329149E-2</v>
      </c>
    </row>
    <row r="47608" spans="2:3" x14ac:dyDescent="0.25">
      <c r="B47608">
        <f t="shared" ca="1" si="1490"/>
        <v>0.93102815524144023</v>
      </c>
      <c r="C47608">
        <f t="shared" ca="1" si="1491"/>
        <v>0.54504765747691208</v>
      </c>
    </row>
    <row r="47609" spans="2:3" x14ac:dyDescent="0.25">
      <c r="B47609">
        <f t="shared" ca="1" si="1490"/>
        <v>8.7892089630394743E-3</v>
      </c>
      <c r="C47609">
        <f t="shared" ca="1" si="1491"/>
        <v>-0.61231419616417526</v>
      </c>
    </row>
    <row r="47610" spans="2:3" x14ac:dyDescent="0.25">
      <c r="B47610">
        <f t="shared" ca="1" si="1490"/>
        <v>0.60397296333877204</v>
      </c>
      <c r="C47610">
        <f t="shared" ca="1" si="1491"/>
        <v>0.17909326899645911</v>
      </c>
    </row>
    <row r="47611" spans="2:3" x14ac:dyDescent="0.25">
      <c r="B47611">
        <f t="shared" ca="1" si="1490"/>
        <v>0.5404124167553146</v>
      </c>
      <c r="C47611">
        <f t="shared" ca="1" si="1491"/>
        <v>0.13044183321823014</v>
      </c>
    </row>
    <row r="47612" spans="2:3" x14ac:dyDescent="0.25">
      <c r="B47612">
        <f t="shared" ca="1" si="1490"/>
        <v>0.87506237925107355</v>
      </c>
      <c r="C47612">
        <f t="shared" ca="1" si="1491"/>
        <v>0.44519573816955149</v>
      </c>
    </row>
    <row r="47613" spans="2:3" x14ac:dyDescent="0.25">
      <c r="B47613">
        <f t="shared" ca="1" si="1490"/>
        <v>0.65262407134306333</v>
      </c>
      <c r="C47613">
        <f t="shared" ca="1" si="1491"/>
        <v>0.21772439739844568</v>
      </c>
    </row>
    <row r="47614" spans="2:3" x14ac:dyDescent="0.25">
      <c r="B47614">
        <f t="shared" ca="1" si="1490"/>
        <v>0.45796367461446019</v>
      </c>
      <c r="C47614">
        <f t="shared" ca="1" si="1491"/>
        <v>6.8330444699299192E-2</v>
      </c>
    </row>
    <row r="47615" spans="2:3" x14ac:dyDescent="0.25">
      <c r="B47615">
        <f t="shared" ca="1" si="1490"/>
        <v>0.89361095228937859</v>
      </c>
      <c r="C47615">
        <f t="shared" ca="1" si="1491"/>
        <v>0.47378880500839071</v>
      </c>
    </row>
    <row r="47616" spans="2:3" x14ac:dyDescent="0.25">
      <c r="B47616">
        <f t="shared" ca="1" si="1490"/>
        <v>3.9708345181995397E-2</v>
      </c>
      <c r="C47616">
        <f t="shared" ca="1" si="1491"/>
        <v>-0.42622419222276975</v>
      </c>
    </row>
    <row r="47617" spans="2:3" x14ac:dyDescent="0.25">
      <c r="B47617">
        <f t="shared" ca="1" si="1490"/>
        <v>0.64370853425686425</v>
      </c>
      <c r="C47617">
        <f t="shared" ca="1" si="1491"/>
        <v>0.2105168073969641</v>
      </c>
    </row>
    <row r="47618" spans="2:3" x14ac:dyDescent="0.25">
      <c r="B47618">
        <f t="shared" ca="1" si="1490"/>
        <v>0.85335650259763141</v>
      </c>
      <c r="C47618">
        <f t="shared" ca="1" si="1491"/>
        <v>0.41528144664682043</v>
      </c>
    </row>
    <row r="47619" spans="2:3" x14ac:dyDescent="0.25">
      <c r="B47619">
        <f t="shared" ca="1" si="1490"/>
        <v>0.4514704947149657</v>
      </c>
      <c r="C47619">
        <f t="shared" ca="1" si="1491"/>
        <v>6.3415898742323631E-2</v>
      </c>
    </row>
    <row r="47620" spans="2:3" x14ac:dyDescent="0.25">
      <c r="B47620">
        <f t="shared" ca="1" si="1490"/>
        <v>0.86168864810513146</v>
      </c>
      <c r="C47620">
        <f t="shared" ca="1" si="1491"/>
        <v>0.42638124732058824</v>
      </c>
    </row>
    <row r="47621" spans="2:3" x14ac:dyDescent="0.25">
      <c r="B47621">
        <f t="shared" ref="B47621:B47684" ca="1" si="1492">RAND()</f>
        <v>0.22586619618339066</v>
      </c>
      <c r="C47621">
        <f t="shared" ref="C47621:C47684" ca="1" si="1493">NORMINV(B47621, $C$2, $C$3)</f>
        <v>-0.12575900167309575</v>
      </c>
    </row>
    <row r="47622" spans="2:3" x14ac:dyDescent="0.25">
      <c r="B47622">
        <f t="shared" ca="1" si="1492"/>
        <v>0.33213132561717329</v>
      </c>
      <c r="C47622">
        <f t="shared" ca="1" si="1493"/>
        <v>-3.0210654518019048E-2</v>
      </c>
    </row>
    <row r="47623" spans="2:3" x14ac:dyDescent="0.25">
      <c r="B47623">
        <f t="shared" ca="1" si="1492"/>
        <v>0.31545679925331394</v>
      </c>
      <c r="C47623">
        <f t="shared" ca="1" si="1493"/>
        <v>-4.4132404667774877E-2</v>
      </c>
    </row>
    <row r="47624" spans="2:3" x14ac:dyDescent="0.25">
      <c r="B47624">
        <f t="shared" ca="1" si="1492"/>
        <v>0.73028021293848744</v>
      </c>
      <c r="C47624">
        <f t="shared" ca="1" si="1493"/>
        <v>0.28409820508495565</v>
      </c>
    </row>
    <row r="47625" spans="2:3" x14ac:dyDescent="0.25">
      <c r="B47625">
        <f t="shared" ca="1" si="1492"/>
        <v>3.9471240169599464E-2</v>
      </c>
      <c r="C47625">
        <f t="shared" ca="1" si="1493"/>
        <v>-0.42705658304731486</v>
      </c>
    </row>
    <row r="47626" spans="2:3" x14ac:dyDescent="0.25">
      <c r="B47626">
        <f t="shared" ca="1" si="1492"/>
        <v>0.21904717954275144</v>
      </c>
      <c r="C47626">
        <f t="shared" ca="1" si="1493"/>
        <v>-0.13262455855860414</v>
      </c>
    </row>
    <row r="47627" spans="2:3" x14ac:dyDescent="0.25">
      <c r="B47627">
        <f t="shared" ca="1" si="1492"/>
        <v>0.89790666197683777</v>
      </c>
      <c r="C47627">
        <f t="shared" ca="1" si="1493"/>
        <v>0.4809140720327465</v>
      </c>
    </row>
    <row r="47628" spans="2:3" x14ac:dyDescent="0.25">
      <c r="B47628">
        <f t="shared" ca="1" si="1492"/>
        <v>0.80274718579131388</v>
      </c>
      <c r="C47628">
        <f t="shared" ca="1" si="1493"/>
        <v>0.35544245492401416</v>
      </c>
    </row>
    <row r="47629" spans="2:3" x14ac:dyDescent="0.25">
      <c r="B47629">
        <f t="shared" ca="1" si="1492"/>
        <v>0.36252805592905135</v>
      </c>
      <c r="C47629">
        <f t="shared" ca="1" si="1493"/>
        <v>-5.5128593604839987E-3</v>
      </c>
    </row>
    <row r="47630" spans="2:3" x14ac:dyDescent="0.25">
      <c r="B47630">
        <f t="shared" ca="1" si="1492"/>
        <v>7.4372580539321165E-2</v>
      </c>
      <c r="C47630">
        <f t="shared" ca="1" si="1493"/>
        <v>-0.33319340298673195</v>
      </c>
    </row>
    <row r="47631" spans="2:3" x14ac:dyDescent="0.25">
      <c r="B47631">
        <f t="shared" ca="1" si="1492"/>
        <v>0.46843132814726463</v>
      </c>
      <c r="C47631">
        <f t="shared" ca="1" si="1493"/>
        <v>7.623589319982349E-2</v>
      </c>
    </row>
    <row r="47632" spans="2:3" x14ac:dyDescent="0.25">
      <c r="B47632">
        <f t="shared" ca="1" si="1492"/>
        <v>0.24157803217924767</v>
      </c>
      <c r="C47632">
        <f t="shared" ca="1" si="1493"/>
        <v>-0.11037064729243543</v>
      </c>
    </row>
    <row r="47633" spans="2:3" x14ac:dyDescent="0.25">
      <c r="B47633">
        <f t="shared" ca="1" si="1492"/>
        <v>0.29988259774843273</v>
      </c>
      <c r="C47633">
        <f t="shared" ca="1" si="1493"/>
        <v>-5.742146109742538E-2</v>
      </c>
    </row>
    <row r="47634" spans="2:3" x14ac:dyDescent="0.25">
      <c r="B47634">
        <f t="shared" ca="1" si="1492"/>
        <v>0.92014524254979924</v>
      </c>
      <c r="C47634">
        <f t="shared" ca="1" si="1493"/>
        <v>0.52181476070445665</v>
      </c>
    </row>
    <row r="47635" spans="2:3" x14ac:dyDescent="0.25">
      <c r="B47635">
        <f t="shared" ca="1" si="1492"/>
        <v>0.89497764174639594</v>
      </c>
      <c r="C47635">
        <f t="shared" ca="1" si="1493"/>
        <v>0.47603274682147312</v>
      </c>
    </row>
    <row r="47636" spans="2:3" x14ac:dyDescent="0.25">
      <c r="B47636">
        <f t="shared" ca="1" si="1492"/>
        <v>0.65055265812757335</v>
      </c>
      <c r="C47636">
        <f t="shared" ca="1" si="1493"/>
        <v>0.21604388728779667</v>
      </c>
    </row>
    <row r="47637" spans="2:3" x14ac:dyDescent="0.25">
      <c r="B47637">
        <f t="shared" ca="1" si="1492"/>
        <v>4.2569940648186755E-2</v>
      </c>
      <c r="C47637">
        <f t="shared" ca="1" si="1493"/>
        <v>-0.41648351168395648</v>
      </c>
    </row>
    <row r="47638" spans="2:3" x14ac:dyDescent="0.25">
      <c r="B47638">
        <f t="shared" ca="1" si="1492"/>
        <v>0.87305726117503479</v>
      </c>
      <c r="C47638">
        <f t="shared" ca="1" si="1493"/>
        <v>0.44228878673294536</v>
      </c>
    </row>
    <row r="47639" spans="2:3" x14ac:dyDescent="0.25">
      <c r="B47639">
        <f t="shared" ca="1" si="1492"/>
        <v>0.83775919524791842</v>
      </c>
      <c r="C47639">
        <f t="shared" ca="1" si="1493"/>
        <v>0.39558702064786333</v>
      </c>
    </row>
    <row r="47640" spans="2:3" x14ac:dyDescent="0.25">
      <c r="B47640">
        <f t="shared" ca="1" si="1492"/>
        <v>0.47961867360992871</v>
      </c>
      <c r="C47640">
        <f t="shared" ca="1" si="1493"/>
        <v>8.4666804098915208E-2</v>
      </c>
    </row>
    <row r="47641" spans="2:3" x14ac:dyDescent="0.25">
      <c r="B47641">
        <f t="shared" ca="1" si="1492"/>
        <v>0.12626651193141536</v>
      </c>
      <c r="C47641">
        <f t="shared" ca="1" si="1493"/>
        <v>-0.24326555639369798</v>
      </c>
    </row>
    <row r="47642" spans="2:3" x14ac:dyDescent="0.25">
      <c r="B47642">
        <f t="shared" ca="1" si="1492"/>
        <v>0.15416211051490547</v>
      </c>
      <c r="C47642">
        <f t="shared" ca="1" si="1493"/>
        <v>-0.20562338747260503</v>
      </c>
    </row>
    <row r="47643" spans="2:3" x14ac:dyDescent="0.25">
      <c r="B47643">
        <f t="shared" ca="1" si="1492"/>
        <v>0.78463955605673863</v>
      </c>
      <c r="C47643">
        <f t="shared" ca="1" si="1493"/>
        <v>0.33638759768779403</v>
      </c>
    </row>
    <row r="47644" spans="2:3" x14ac:dyDescent="0.25">
      <c r="B47644">
        <f t="shared" ca="1" si="1492"/>
        <v>1.8325068315748649E-2</v>
      </c>
      <c r="C47644">
        <f t="shared" ca="1" si="1493"/>
        <v>-0.52689204630641273</v>
      </c>
    </row>
    <row r="47645" spans="2:3" x14ac:dyDescent="0.25">
      <c r="B47645">
        <f t="shared" ca="1" si="1492"/>
        <v>0.96350459580840164</v>
      </c>
      <c r="C47645">
        <f t="shared" ca="1" si="1493"/>
        <v>0.63786644900148581</v>
      </c>
    </row>
    <row r="47646" spans="2:3" x14ac:dyDescent="0.25">
      <c r="B47646">
        <f t="shared" ca="1" si="1492"/>
        <v>0.82184171960438301</v>
      </c>
      <c r="C47646">
        <f t="shared" ca="1" si="1493"/>
        <v>0.37672196137657832</v>
      </c>
    </row>
    <row r="47647" spans="2:3" x14ac:dyDescent="0.25">
      <c r="B47647">
        <f t="shared" ca="1" si="1492"/>
        <v>0.528442813729883</v>
      </c>
      <c r="C47647">
        <f t="shared" ca="1" si="1493"/>
        <v>0.12140682060943284</v>
      </c>
    </row>
    <row r="47648" spans="2:3" x14ac:dyDescent="0.25">
      <c r="B47648">
        <f t="shared" ca="1" si="1492"/>
        <v>0.29594415238252858</v>
      </c>
      <c r="C47648">
        <f t="shared" ca="1" si="1493"/>
        <v>-6.0830492862888469E-2</v>
      </c>
    </row>
    <row r="47649" spans="2:3" x14ac:dyDescent="0.25">
      <c r="B47649">
        <f t="shared" ca="1" si="1492"/>
        <v>1.2115657651291301E-2</v>
      </c>
      <c r="C47649">
        <f t="shared" ca="1" si="1493"/>
        <v>-0.5760324979040613</v>
      </c>
    </row>
    <row r="47650" spans="2:3" x14ac:dyDescent="0.25">
      <c r="B47650">
        <f t="shared" ca="1" si="1492"/>
        <v>0.49423081606526031</v>
      </c>
      <c r="C47650">
        <f t="shared" ca="1" si="1493"/>
        <v>9.5661488906368622E-2</v>
      </c>
    </row>
    <row r="47651" spans="2:3" x14ac:dyDescent="0.25">
      <c r="B47651">
        <f t="shared" ca="1" si="1492"/>
        <v>0.84959553944628152</v>
      </c>
      <c r="C47651">
        <f t="shared" ca="1" si="1493"/>
        <v>0.41041007381704486</v>
      </c>
    </row>
    <row r="47652" spans="2:3" x14ac:dyDescent="0.25">
      <c r="B47652">
        <f t="shared" ca="1" si="1492"/>
        <v>0.70222699143521328</v>
      </c>
      <c r="C47652">
        <f t="shared" ca="1" si="1493"/>
        <v>0.25924491874909622</v>
      </c>
    </row>
    <row r="47653" spans="2:3" x14ac:dyDescent="0.25">
      <c r="B47653">
        <f t="shared" ca="1" si="1492"/>
        <v>0.97512644026800588</v>
      </c>
      <c r="C47653">
        <f t="shared" ca="1" si="1493"/>
        <v>0.68863959680842113</v>
      </c>
    </row>
    <row r="47654" spans="2:3" x14ac:dyDescent="0.25">
      <c r="B47654">
        <f t="shared" ca="1" si="1492"/>
        <v>0.88965577768563397</v>
      </c>
      <c r="C47654">
        <f t="shared" ca="1" si="1493"/>
        <v>0.46740986430341136</v>
      </c>
    </row>
    <row r="47655" spans="2:3" x14ac:dyDescent="0.25">
      <c r="B47655">
        <f t="shared" ca="1" si="1492"/>
        <v>0.90921836060253014</v>
      </c>
      <c r="C47655">
        <f t="shared" ca="1" si="1493"/>
        <v>0.50078714558472992</v>
      </c>
    </row>
    <row r="47656" spans="2:3" x14ac:dyDescent="0.25">
      <c r="B47656">
        <f t="shared" ca="1" si="1492"/>
        <v>4.5235241268087867E-2</v>
      </c>
      <c r="C47656">
        <f t="shared" ca="1" si="1493"/>
        <v>-0.40787633616716568</v>
      </c>
    </row>
    <row r="47657" spans="2:3" x14ac:dyDescent="0.25">
      <c r="B47657">
        <f t="shared" ca="1" si="1492"/>
        <v>0.38783191280395157</v>
      </c>
      <c r="C47657">
        <f t="shared" ca="1" si="1493"/>
        <v>1.4507707681281498E-2</v>
      </c>
    </row>
    <row r="47658" spans="2:3" x14ac:dyDescent="0.25">
      <c r="B47658">
        <f t="shared" ca="1" si="1492"/>
        <v>0.63429673653720797</v>
      </c>
      <c r="C47658">
        <f t="shared" ca="1" si="1493"/>
        <v>0.2029765415985173</v>
      </c>
    </row>
    <row r="47659" spans="2:3" x14ac:dyDescent="0.25">
      <c r="B47659">
        <f t="shared" ca="1" si="1492"/>
        <v>0.66420110647297936</v>
      </c>
      <c r="C47659">
        <f t="shared" ca="1" si="1493"/>
        <v>0.22718684748527987</v>
      </c>
    </row>
    <row r="47660" spans="2:3" x14ac:dyDescent="0.25">
      <c r="B47660">
        <f t="shared" ca="1" si="1492"/>
        <v>0.40586006909875327</v>
      </c>
      <c r="C47660">
        <f t="shared" ca="1" si="1493"/>
        <v>2.8537741422480306E-2</v>
      </c>
    </row>
    <row r="47661" spans="2:3" x14ac:dyDescent="0.25">
      <c r="B47661">
        <f t="shared" ca="1" si="1492"/>
        <v>0.83786970529921845</v>
      </c>
      <c r="C47661">
        <f t="shared" ca="1" si="1493"/>
        <v>0.39572207702179851</v>
      </c>
    </row>
    <row r="47662" spans="2:3" x14ac:dyDescent="0.25">
      <c r="B47662">
        <f t="shared" ca="1" si="1492"/>
        <v>0.26265712943528485</v>
      </c>
      <c r="C47662">
        <f t="shared" ca="1" si="1493"/>
        <v>-9.0552512628358589E-2</v>
      </c>
    </row>
    <row r="47663" spans="2:3" x14ac:dyDescent="0.25">
      <c r="B47663">
        <f t="shared" ca="1" si="1492"/>
        <v>0.82831456409486326</v>
      </c>
      <c r="C47663">
        <f t="shared" ca="1" si="1493"/>
        <v>0.38425776592698979</v>
      </c>
    </row>
    <row r="47664" spans="2:3" x14ac:dyDescent="0.25">
      <c r="B47664">
        <f t="shared" ca="1" si="1492"/>
        <v>0.98791050218013887</v>
      </c>
      <c r="C47664">
        <f t="shared" ca="1" si="1493"/>
        <v>0.77628191515052969</v>
      </c>
    </row>
    <row r="47665" spans="2:3" x14ac:dyDescent="0.25">
      <c r="B47665">
        <f t="shared" ca="1" si="1492"/>
        <v>0.46083526344458225</v>
      </c>
      <c r="C47665">
        <f t="shared" ca="1" si="1493"/>
        <v>7.0501101949481892E-2</v>
      </c>
    </row>
    <row r="47666" spans="2:3" x14ac:dyDescent="0.25">
      <c r="B47666">
        <f t="shared" ca="1" si="1492"/>
        <v>0.13376182455605312</v>
      </c>
      <c r="C47666">
        <f t="shared" ca="1" si="1493"/>
        <v>-0.23263500900448966</v>
      </c>
    </row>
    <row r="47667" spans="2:3" x14ac:dyDescent="0.25">
      <c r="B47667">
        <f t="shared" ca="1" si="1492"/>
        <v>0.15435347023382417</v>
      </c>
      <c r="C47667">
        <f t="shared" ca="1" si="1493"/>
        <v>-0.20538170355198596</v>
      </c>
    </row>
    <row r="47668" spans="2:3" x14ac:dyDescent="0.25">
      <c r="B47668">
        <f t="shared" ca="1" si="1492"/>
        <v>0.4481295663417999</v>
      </c>
      <c r="C47668">
        <f t="shared" ca="1" si="1493"/>
        <v>6.0883475821994944E-2</v>
      </c>
    </row>
    <row r="47669" spans="2:3" x14ac:dyDescent="0.25">
      <c r="B47669">
        <f t="shared" ca="1" si="1492"/>
        <v>0.7740019336425783</v>
      </c>
      <c r="C47669">
        <f t="shared" ca="1" si="1493"/>
        <v>0.32562740137101936</v>
      </c>
    </row>
    <row r="47670" spans="2:3" x14ac:dyDescent="0.25">
      <c r="B47670">
        <f t="shared" ca="1" si="1492"/>
        <v>0.97251170276950083</v>
      </c>
      <c r="C47670">
        <f t="shared" ca="1" si="1493"/>
        <v>0.67571834725874991</v>
      </c>
    </row>
    <row r="47671" spans="2:3" x14ac:dyDescent="0.25">
      <c r="B47671">
        <f t="shared" ca="1" si="1492"/>
        <v>0.18249457353916476</v>
      </c>
      <c r="C47671">
        <f t="shared" ca="1" si="1493"/>
        <v>-0.1717697944202892</v>
      </c>
    </row>
    <row r="47672" spans="2:3" x14ac:dyDescent="0.25">
      <c r="B47672">
        <f t="shared" ca="1" si="1492"/>
        <v>0.18401092314617085</v>
      </c>
      <c r="C47672">
        <f t="shared" ca="1" si="1493"/>
        <v>-0.17005547804186497</v>
      </c>
    </row>
    <row r="47673" spans="2:3" x14ac:dyDescent="0.25">
      <c r="B47673">
        <f t="shared" ca="1" si="1492"/>
        <v>0.66480349341995415</v>
      </c>
      <c r="C47673">
        <f t="shared" ca="1" si="1493"/>
        <v>0.22768260448272273</v>
      </c>
    </row>
    <row r="47674" spans="2:3" x14ac:dyDescent="0.25">
      <c r="B47674">
        <f t="shared" ca="1" si="1492"/>
        <v>0.61898041521206615</v>
      </c>
      <c r="C47674">
        <f t="shared" ca="1" si="1493"/>
        <v>0.19084122571005188</v>
      </c>
    </row>
    <row r="47675" spans="2:3" x14ac:dyDescent="0.25">
      <c r="B47675">
        <f t="shared" ca="1" si="1492"/>
        <v>0.12014809565688855</v>
      </c>
      <c r="C47675">
        <f t="shared" ca="1" si="1493"/>
        <v>-0.25227403561430806</v>
      </c>
    </row>
    <row r="47676" spans="2:3" x14ac:dyDescent="0.25">
      <c r="B47676">
        <f t="shared" ca="1" si="1492"/>
        <v>0.13575844220171951</v>
      </c>
      <c r="C47676">
        <f t="shared" ca="1" si="1493"/>
        <v>-0.22987281322596695</v>
      </c>
    </row>
    <row r="47677" spans="2:3" x14ac:dyDescent="0.25">
      <c r="B47677">
        <f t="shared" ca="1" si="1492"/>
        <v>0.75376952350686732</v>
      </c>
      <c r="C47677">
        <f t="shared" ca="1" si="1493"/>
        <v>0.30591997691886319</v>
      </c>
    </row>
    <row r="47678" spans="2:3" x14ac:dyDescent="0.25">
      <c r="B47678">
        <f t="shared" ca="1" si="1492"/>
        <v>0.28645515560256607</v>
      </c>
      <c r="C47678">
        <f t="shared" ca="1" si="1493"/>
        <v>-6.9131158618942978E-2</v>
      </c>
    </row>
    <row r="47679" spans="2:3" x14ac:dyDescent="0.25">
      <c r="B47679">
        <f t="shared" ca="1" si="1492"/>
        <v>0.83026090398213792</v>
      </c>
      <c r="C47679">
        <f t="shared" ca="1" si="1493"/>
        <v>0.38655903509850842</v>
      </c>
    </row>
    <row r="47680" spans="2:3" x14ac:dyDescent="0.25">
      <c r="B47680">
        <f t="shared" ca="1" si="1492"/>
        <v>0.96909598999410562</v>
      </c>
      <c r="C47680">
        <f t="shared" ca="1" si="1493"/>
        <v>0.66030113486535658</v>
      </c>
    </row>
    <row r="47681" spans="2:3" x14ac:dyDescent="0.25">
      <c r="B47681">
        <f t="shared" ca="1" si="1492"/>
        <v>0.64384055905163584</v>
      </c>
      <c r="C47681">
        <f t="shared" ca="1" si="1493"/>
        <v>0.21062306603393743</v>
      </c>
    </row>
    <row r="47682" spans="2:3" x14ac:dyDescent="0.25">
      <c r="B47682">
        <f t="shared" ca="1" si="1492"/>
        <v>0.23736012052574229</v>
      </c>
      <c r="C47682">
        <f t="shared" ca="1" si="1493"/>
        <v>-0.11444601657437756</v>
      </c>
    </row>
    <row r="47683" spans="2:3" x14ac:dyDescent="0.25">
      <c r="B47683">
        <f t="shared" ca="1" si="1492"/>
        <v>0.87514897824141291</v>
      </c>
      <c r="C47683">
        <f t="shared" ca="1" si="1493"/>
        <v>0.4453220175326994</v>
      </c>
    </row>
    <row r="47684" spans="2:3" x14ac:dyDescent="0.25">
      <c r="B47684">
        <f t="shared" ca="1" si="1492"/>
        <v>0.63742818246455202</v>
      </c>
      <c r="C47684">
        <f t="shared" ca="1" si="1493"/>
        <v>0.20547785222630649</v>
      </c>
    </row>
    <row r="47685" spans="2:3" x14ac:dyDescent="0.25">
      <c r="B47685">
        <f t="shared" ref="B47685:B47748" ca="1" si="1494">RAND()</f>
        <v>0.88426686403513721</v>
      </c>
      <c r="C47685">
        <f t="shared" ref="C47685:C47748" ca="1" si="1495">NORMINV(B47685, $C$2, $C$3)</f>
        <v>0.45897709858779367</v>
      </c>
    </row>
    <row r="47686" spans="2:3" x14ac:dyDescent="0.25">
      <c r="B47686">
        <f t="shared" ca="1" si="1494"/>
        <v>0.19910909362513918</v>
      </c>
      <c r="C47686">
        <f t="shared" ca="1" si="1495"/>
        <v>-0.15344232477823141</v>
      </c>
    </row>
    <row r="47687" spans="2:3" x14ac:dyDescent="0.25">
      <c r="B47687">
        <f t="shared" ca="1" si="1494"/>
        <v>0.99061331386772777</v>
      </c>
      <c r="C47687">
        <f t="shared" ca="1" si="1495"/>
        <v>0.8050002308162586</v>
      </c>
    </row>
    <row r="47688" spans="2:3" x14ac:dyDescent="0.25">
      <c r="B47688">
        <f t="shared" ca="1" si="1494"/>
        <v>6.6653149100437958E-2</v>
      </c>
      <c r="C47688">
        <f t="shared" ca="1" si="1495"/>
        <v>-0.35035714790757411</v>
      </c>
    </row>
    <row r="47689" spans="2:3" x14ac:dyDescent="0.25">
      <c r="B47689">
        <f t="shared" ca="1" si="1494"/>
        <v>0.23065611662328678</v>
      </c>
      <c r="C47689">
        <f t="shared" ca="1" si="1495"/>
        <v>-0.12100633723312462</v>
      </c>
    </row>
    <row r="47690" spans="2:3" x14ac:dyDescent="0.25">
      <c r="B47690">
        <f t="shared" ca="1" si="1494"/>
        <v>0.215711262588139</v>
      </c>
      <c r="C47690">
        <f t="shared" ca="1" si="1495"/>
        <v>-0.13602792212344073</v>
      </c>
    </row>
    <row r="47691" spans="2:3" x14ac:dyDescent="0.25">
      <c r="B47691">
        <f t="shared" ca="1" si="1494"/>
        <v>0.28757986565274984</v>
      </c>
      <c r="C47691">
        <f t="shared" ca="1" si="1495"/>
        <v>-6.8140632891790065E-2</v>
      </c>
    </row>
    <row r="47692" spans="2:3" x14ac:dyDescent="0.25">
      <c r="B47692">
        <f t="shared" ca="1" si="1494"/>
        <v>0.37212795101597906</v>
      </c>
      <c r="C47692">
        <f t="shared" ca="1" si="1495"/>
        <v>2.1332035321190712E-3</v>
      </c>
    </row>
    <row r="47693" spans="2:3" x14ac:dyDescent="0.25">
      <c r="B47693">
        <f t="shared" ca="1" si="1494"/>
        <v>0.48253875512394062</v>
      </c>
      <c r="C47693">
        <f t="shared" ca="1" si="1495"/>
        <v>8.6865149725581015E-2</v>
      </c>
    </row>
    <row r="47694" spans="2:3" x14ac:dyDescent="0.25">
      <c r="B47694">
        <f t="shared" ca="1" si="1494"/>
        <v>0.41531304740845321</v>
      </c>
      <c r="C47694">
        <f t="shared" ca="1" si="1495"/>
        <v>3.5830405692969969E-2</v>
      </c>
    </row>
    <row r="47695" spans="2:3" x14ac:dyDescent="0.25">
      <c r="B47695">
        <f t="shared" ca="1" si="1494"/>
        <v>0.91513940019176609</v>
      </c>
      <c r="C47695">
        <f t="shared" ca="1" si="1495"/>
        <v>0.51193005931038804</v>
      </c>
    </row>
    <row r="47696" spans="2:3" x14ac:dyDescent="0.25">
      <c r="B47696">
        <f t="shared" ca="1" si="1494"/>
        <v>0.23490871979095829</v>
      </c>
      <c r="C47696">
        <f t="shared" ca="1" si="1495"/>
        <v>-0.11683283658234533</v>
      </c>
    </row>
    <row r="47697" spans="2:3" x14ac:dyDescent="0.25">
      <c r="B47697">
        <f t="shared" ca="1" si="1494"/>
        <v>0.32464705724210585</v>
      </c>
      <c r="C47697">
        <f t="shared" ca="1" si="1495"/>
        <v>-3.6422911352360088E-2</v>
      </c>
    </row>
    <row r="47698" spans="2:3" x14ac:dyDescent="0.25">
      <c r="B47698">
        <f t="shared" ca="1" si="1494"/>
        <v>0.80754701620239422</v>
      </c>
      <c r="C47698">
        <f t="shared" ca="1" si="1495"/>
        <v>0.36066773057273527</v>
      </c>
    </row>
    <row r="47699" spans="2:3" x14ac:dyDescent="0.25">
      <c r="B47699">
        <f t="shared" ca="1" si="1494"/>
        <v>4.1954077472085682E-2</v>
      </c>
      <c r="C47699">
        <f t="shared" ca="1" si="1495"/>
        <v>-0.41853403363155939</v>
      </c>
    </row>
    <row r="47700" spans="2:3" x14ac:dyDescent="0.25">
      <c r="B47700">
        <f t="shared" ca="1" si="1494"/>
        <v>0.16977465630919997</v>
      </c>
      <c r="C47700">
        <f t="shared" ca="1" si="1495"/>
        <v>-0.18651683896445967</v>
      </c>
    </row>
    <row r="47701" spans="2:3" x14ac:dyDescent="0.25">
      <c r="B47701">
        <f t="shared" ca="1" si="1494"/>
        <v>0.4028483359770576</v>
      </c>
      <c r="C47701">
        <f t="shared" ca="1" si="1495"/>
        <v>2.6205595923966402E-2</v>
      </c>
    </row>
    <row r="47702" spans="2:3" x14ac:dyDescent="0.25">
      <c r="B47702">
        <f t="shared" ca="1" si="1494"/>
        <v>0.38867313593278152</v>
      </c>
      <c r="C47702">
        <f t="shared" ca="1" si="1495"/>
        <v>1.5166307322936612E-2</v>
      </c>
    </row>
    <row r="47703" spans="2:3" x14ac:dyDescent="0.25">
      <c r="B47703">
        <f t="shared" ca="1" si="1494"/>
        <v>0.23245004962521087</v>
      </c>
      <c r="C47703">
        <f t="shared" ca="1" si="1495"/>
        <v>-0.1192406012346654</v>
      </c>
    </row>
    <row r="47704" spans="2:3" x14ac:dyDescent="0.25">
      <c r="B47704">
        <f t="shared" ca="1" si="1494"/>
        <v>2.0870467018203831E-2</v>
      </c>
      <c r="C47704">
        <f t="shared" ca="1" si="1495"/>
        <v>-0.51082814945894328</v>
      </c>
    </row>
    <row r="47705" spans="2:3" x14ac:dyDescent="0.25">
      <c r="B47705">
        <f t="shared" ca="1" si="1494"/>
        <v>0.10643726652617735</v>
      </c>
      <c r="C47705">
        <f t="shared" ca="1" si="1495"/>
        <v>-0.27371001683219576</v>
      </c>
    </row>
    <row r="47706" spans="2:3" x14ac:dyDescent="0.25">
      <c r="B47706">
        <f t="shared" ca="1" si="1494"/>
        <v>0.40438393246219528</v>
      </c>
      <c r="C47706">
        <f t="shared" ca="1" si="1495"/>
        <v>2.739523849433767E-2</v>
      </c>
    </row>
    <row r="47707" spans="2:3" x14ac:dyDescent="0.25">
      <c r="B47707">
        <f t="shared" ca="1" si="1494"/>
        <v>0.76362166601873271</v>
      </c>
      <c r="C47707">
        <f t="shared" ca="1" si="1495"/>
        <v>0.31540030110206352</v>
      </c>
    </row>
    <row r="47708" spans="2:3" x14ac:dyDescent="0.25">
      <c r="B47708">
        <f t="shared" ca="1" si="1494"/>
        <v>0.42882757812084726</v>
      </c>
      <c r="C47708">
        <f t="shared" ca="1" si="1495"/>
        <v>4.6192045406828766E-2</v>
      </c>
    </row>
    <row r="47709" spans="2:3" x14ac:dyDescent="0.25">
      <c r="B47709">
        <f t="shared" ca="1" si="1494"/>
        <v>0.55324886599865375</v>
      </c>
      <c r="C47709">
        <f t="shared" ca="1" si="1495"/>
        <v>0.14016217806363629</v>
      </c>
    </row>
    <row r="47710" spans="2:3" x14ac:dyDescent="0.25">
      <c r="B47710">
        <f t="shared" ca="1" si="1494"/>
        <v>0.6630568590716861</v>
      </c>
      <c r="C47710">
        <f t="shared" ca="1" si="1495"/>
        <v>0.22624610034534129</v>
      </c>
    </row>
    <row r="47711" spans="2:3" x14ac:dyDescent="0.25">
      <c r="B47711">
        <f t="shared" ca="1" si="1494"/>
        <v>0.82560577865411011</v>
      </c>
      <c r="C47711">
        <f t="shared" ca="1" si="1495"/>
        <v>0.38108257118422273</v>
      </c>
    </row>
    <row r="47712" spans="2:3" x14ac:dyDescent="0.25">
      <c r="B47712">
        <f t="shared" ca="1" si="1494"/>
        <v>6.3125122708260761E-3</v>
      </c>
      <c r="C47712">
        <f t="shared" ca="1" si="1495"/>
        <v>-0.64825253164859742</v>
      </c>
    </row>
    <row r="47713" spans="2:3" x14ac:dyDescent="0.25">
      <c r="B47713">
        <f t="shared" ca="1" si="1494"/>
        <v>0.20591783596915003</v>
      </c>
      <c r="C47713">
        <f t="shared" ca="1" si="1495"/>
        <v>-0.14620025834233005</v>
      </c>
    </row>
    <row r="47714" spans="2:3" x14ac:dyDescent="0.25">
      <c r="B47714">
        <f t="shared" ca="1" si="1494"/>
        <v>0.21335939847059593</v>
      </c>
      <c r="C47714">
        <f t="shared" ca="1" si="1495"/>
        <v>-0.1384457000643487</v>
      </c>
    </row>
    <row r="47715" spans="2:3" x14ac:dyDescent="0.25">
      <c r="B47715">
        <f t="shared" ca="1" si="1494"/>
        <v>0.29952386686277777</v>
      </c>
      <c r="C47715">
        <f t="shared" ca="1" si="1495"/>
        <v>-5.7731123998699729E-2</v>
      </c>
    </row>
    <row r="47716" spans="2:3" x14ac:dyDescent="0.25">
      <c r="B47716">
        <f t="shared" ca="1" si="1494"/>
        <v>0.34298382681888639</v>
      </c>
      <c r="C47716">
        <f t="shared" ca="1" si="1495"/>
        <v>-2.1299984939353034E-2</v>
      </c>
    </row>
    <row r="47717" spans="2:3" x14ac:dyDescent="0.25">
      <c r="B47717">
        <f t="shared" ca="1" si="1494"/>
        <v>0.1776811685641253</v>
      </c>
      <c r="C47717">
        <f t="shared" ca="1" si="1495"/>
        <v>-0.17727144487086852</v>
      </c>
    </row>
    <row r="47718" spans="2:3" x14ac:dyDescent="0.25">
      <c r="B47718">
        <f t="shared" ca="1" si="1494"/>
        <v>3.8446835232960996E-2</v>
      </c>
      <c r="C47718">
        <f t="shared" ca="1" si="1495"/>
        <v>-0.43070036694377556</v>
      </c>
    </row>
    <row r="47719" spans="2:3" x14ac:dyDescent="0.25">
      <c r="B47719">
        <f t="shared" ca="1" si="1494"/>
        <v>0.50143109673687414</v>
      </c>
      <c r="C47719">
        <f t="shared" ca="1" si="1495"/>
        <v>0.101076170571383</v>
      </c>
    </row>
    <row r="47720" spans="2:3" x14ac:dyDescent="0.25">
      <c r="B47720">
        <f t="shared" ca="1" si="1494"/>
        <v>0.88789148110298788</v>
      </c>
      <c r="C47720">
        <f t="shared" ca="1" si="1495"/>
        <v>0.46461726946734117</v>
      </c>
    </row>
    <row r="47721" spans="2:3" x14ac:dyDescent="0.25">
      <c r="B47721">
        <f t="shared" ca="1" si="1494"/>
        <v>0.41207565362800791</v>
      </c>
      <c r="C47721">
        <f t="shared" ca="1" si="1495"/>
        <v>3.3337345858425488E-2</v>
      </c>
    </row>
    <row r="47722" spans="2:3" x14ac:dyDescent="0.25">
      <c r="B47722">
        <f t="shared" ca="1" si="1494"/>
        <v>0.5360309056698026</v>
      </c>
      <c r="C47722">
        <f t="shared" ca="1" si="1495"/>
        <v>0.12713176700488177</v>
      </c>
    </row>
    <row r="47723" spans="2:3" x14ac:dyDescent="0.25">
      <c r="B47723">
        <f t="shared" ca="1" si="1494"/>
        <v>0.59785519585761371</v>
      </c>
      <c r="C47723">
        <f t="shared" ca="1" si="1495"/>
        <v>0.17433982422629715</v>
      </c>
    </row>
    <row r="47724" spans="2:3" x14ac:dyDescent="0.25">
      <c r="B47724">
        <f t="shared" ca="1" si="1494"/>
        <v>0.13628595322761361</v>
      </c>
      <c r="C47724">
        <f t="shared" ca="1" si="1495"/>
        <v>-0.22914769041486935</v>
      </c>
    </row>
    <row r="47725" spans="2:3" x14ac:dyDescent="0.25">
      <c r="B47725">
        <f t="shared" ca="1" si="1494"/>
        <v>0.24874755154945449</v>
      </c>
      <c r="C47725">
        <f t="shared" ca="1" si="1495"/>
        <v>-0.10353088841538721</v>
      </c>
    </row>
    <row r="47726" spans="2:3" x14ac:dyDescent="0.25">
      <c r="B47726">
        <f t="shared" ca="1" si="1494"/>
        <v>0.39341415546866332</v>
      </c>
      <c r="C47726">
        <f t="shared" ca="1" si="1495"/>
        <v>1.8870550726499541E-2</v>
      </c>
    </row>
    <row r="47727" spans="2:3" x14ac:dyDescent="0.25">
      <c r="B47727">
        <f t="shared" ca="1" si="1494"/>
        <v>0.64480372371379913</v>
      </c>
      <c r="C47727">
        <f t="shared" ca="1" si="1495"/>
        <v>0.21139867909667504</v>
      </c>
    </row>
    <row r="47728" spans="2:3" x14ac:dyDescent="0.25">
      <c r="B47728">
        <f t="shared" ca="1" si="1494"/>
        <v>0.53182672642612394</v>
      </c>
      <c r="C47728">
        <f t="shared" ca="1" si="1495"/>
        <v>0.12395877566602856</v>
      </c>
    </row>
    <row r="47729" spans="2:3" x14ac:dyDescent="0.25">
      <c r="B47729">
        <f t="shared" ca="1" si="1494"/>
        <v>0.789045931503491</v>
      </c>
      <c r="C47729">
        <f t="shared" ca="1" si="1495"/>
        <v>0.34093456831198871</v>
      </c>
    </row>
    <row r="47730" spans="2:3" x14ac:dyDescent="0.25">
      <c r="B47730">
        <f t="shared" ca="1" si="1494"/>
        <v>0.75965289946121517</v>
      </c>
      <c r="C47730">
        <f t="shared" ca="1" si="1495"/>
        <v>0.31155594054278002</v>
      </c>
    </row>
    <row r="47731" spans="2:3" x14ac:dyDescent="0.25">
      <c r="B47731">
        <f t="shared" ca="1" si="1494"/>
        <v>0.37993041646712467</v>
      </c>
      <c r="C47731">
        <f t="shared" ca="1" si="1495"/>
        <v>8.3009366757820363E-3</v>
      </c>
    </row>
    <row r="47732" spans="2:3" x14ac:dyDescent="0.25">
      <c r="B47732">
        <f t="shared" ca="1" si="1494"/>
        <v>7.4269466199279321E-2</v>
      </c>
      <c r="C47732">
        <f t="shared" ca="1" si="1495"/>
        <v>-0.33341345634960462</v>
      </c>
    </row>
    <row r="47733" spans="2:3" x14ac:dyDescent="0.25">
      <c r="B47733">
        <f t="shared" ca="1" si="1494"/>
        <v>0.90708792314654718</v>
      </c>
      <c r="C47733">
        <f t="shared" ca="1" si="1495"/>
        <v>0.4969101256397771</v>
      </c>
    </row>
    <row r="47734" spans="2:3" x14ac:dyDescent="0.25">
      <c r="B47734">
        <f t="shared" ca="1" si="1494"/>
        <v>0.89043324157733905</v>
      </c>
      <c r="C47734">
        <f t="shared" ca="1" si="1495"/>
        <v>0.46865062731689566</v>
      </c>
    </row>
    <row r="47735" spans="2:3" x14ac:dyDescent="0.25">
      <c r="B47735">
        <f t="shared" ca="1" si="1494"/>
        <v>0.33509309757792449</v>
      </c>
      <c r="C47735">
        <f t="shared" ca="1" si="1495"/>
        <v>-2.7767743850055482E-2</v>
      </c>
    </row>
    <row r="47736" spans="2:3" x14ac:dyDescent="0.25">
      <c r="B47736">
        <f t="shared" ca="1" si="1494"/>
        <v>0.78688446716574001</v>
      </c>
      <c r="C47736">
        <f t="shared" ca="1" si="1495"/>
        <v>0.33869728612679578</v>
      </c>
    </row>
    <row r="47737" spans="2:3" x14ac:dyDescent="0.25">
      <c r="B47737">
        <f t="shared" ca="1" si="1494"/>
        <v>0.2524009480453151</v>
      </c>
      <c r="C47737">
        <f t="shared" ca="1" si="1495"/>
        <v>-0.10008602175220166</v>
      </c>
    </row>
    <row r="47738" spans="2:3" x14ac:dyDescent="0.25">
      <c r="B47738">
        <f t="shared" ca="1" si="1494"/>
        <v>0.11263348748866131</v>
      </c>
      <c r="C47738">
        <f t="shared" ca="1" si="1495"/>
        <v>-0.2637924029421238</v>
      </c>
    </row>
    <row r="47739" spans="2:3" x14ac:dyDescent="0.25">
      <c r="B47739">
        <f t="shared" ca="1" si="1494"/>
        <v>0.68134109634586404</v>
      </c>
      <c r="C47739">
        <f t="shared" ca="1" si="1495"/>
        <v>0.24143567654680365</v>
      </c>
    </row>
    <row r="47740" spans="2:3" x14ac:dyDescent="0.25">
      <c r="B47740">
        <f t="shared" ca="1" si="1494"/>
        <v>0.81483360147222672</v>
      </c>
      <c r="C47740">
        <f t="shared" ca="1" si="1495"/>
        <v>0.36875504739199094</v>
      </c>
    </row>
    <row r="47741" spans="2:3" x14ac:dyDescent="0.25">
      <c r="B47741">
        <f t="shared" ca="1" si="1494"/>
        <v>0.64956583673034951</v>
      </c>
      <c r="C47741">
        <f t="shared" ca="1" si="1495"/>
        <v>0.21524457416668663</v>
      </c>
    </row>
    <row r="47742" spans="2:3" x14ac:dyDescent="0.25">
      <c r="B47742">
        <f t="shared" ca="1" si="1494"/>
        <v>0.58525431386905657</v>
      </c>
      <c r="C47742">
        <f t="shared" ca="1" si="1495"/>
        <v>0.16460618420740802</v>
      </c>
    </row>
    <row r="47743" spans="2:3" x14ac:dyDescent="0.25">
      <c r="B47743">
        <f t="shared" ca="1" si="1494"/>
        <v>3.3162359297218891E-2</v>
      </c>
      <c r="C47743">
        <f t="shared" ca="1" si="1495"/>
        <v>-0.45086682650670018</v>
      </c>
    </row>
    <row r="47744" spans="2:3" x14ac:dyDescent="0.25">
      <c r="B47744">
        <f t="shared" ca="1" si="1494"/>
        <v>0.19352893131241777</v>
      </c>
      <c r="C47744">
        <f t="shared" ca="1" si="1495"/>
        <v>-0.15948957471953953</v>
      </c>
    </row>
    <row r="47745" spans="2:3" x14ac:dyDescent="0.25">
      <c r="B47745">
        <f t="shared" ca="1" si="1494"/>
        <v>0.50377834761390394</v>
      </c>
      <c r="C47745">
        <f t="shared" ca="1" si="1495"/>
        <v>0.10284131636564103</v>
      </c>
    </row>
    <row r="47746" spans="2:3" x14ac:dyDescent="0.25">
      <c r="B47746">
        <f t="shared" ca="1" si="1494"/>
        <v>0.91440424001504772</v>
      </c>
      <c r="C47746">
        <f t="shared" ca="1" si="1495"/>
        <v>0.51051557383467239</v>
      </c>
    </row>
    <row r="47747" spans="2:3" x14ac:dyDescent="0.25">
      <c r="B47747">
        <f t="shared" ca="1" si="1494"/>
        <v>0.93005552571901073</v>
      </c>
      <c r="C47747">
        <f t="shared" ca="1" si="1495"/>
        <v>0.54286140959469198</v>
      </c>
    </row>
    <row r="47748" spans="2:3" x14ac:dyDescent="0.25">
      <c r="B47748">
        <f t="shared" ca="1" si="1494"/>
        <v>0.71401285058766062</v>
      </c>
      <c r="C47748">
        <f t="shared" ca="1" si="1495"/>
        <v>0.26954387223939363</v>
      </c>
    </row>
    <row r="47749" spans="2:3" x14ac:dyDescent="0.25">
      <c r="B47749">
        <f t="shared" ref="B47749:B47812" ca="1" si="1496">RAND()</f>
        <v>0.86729705707401461</v>
      </c>
      <c r="C47749">
        <f t="shared" ref="C47749:C47812" ca="1" si="1497">NORMINV(B47749, $C$2, $C$3)</f>
        <v>0.43411141452951885</v>
      </c>
    </row>
    <row r="47750" spans="2:3" x14ac:dyDescent="0.25">
      <c r="B47750">
        <f t="shared" ca="1" si="1496"/>
        <v>0.1170279755841791</v>
      </c>
      <c r="C47750">
        <f t="shared" ca="1" si="1497"/>
        <v>-0.25699270382692652</v>
      </c>
    </row>
    <row r="47751" spans="2:3" x14ac:dyDescent="0.25">
      <c r="B47751">
        <f t="shared" ca="1" si="1496"/>
        <v>0.42647362948971923</v>
      </c>
      <c r="C47751">
        <f t="shared" ca="1" si="1497"/>
        <v>4.4392221430736636E-2</v>
      </c>
    </row>
    <row r="47752" spans="2:3" x14ac:dyDescent="0.25">
      <c r="B47752">
        <f t="shared" ca="1" si="1496"/>
        <v>0.82967480414710937</v>
      </c>
      <c r="C47752">
        <f t="shared" ca="1" si="1497"/>
        <v>0.38586428586036081</v>
      </c>
    </row>
    <row r="47753" spans="2:3" x14ac:dyDescent="0.25">
      <c r="B47753">
        <f t="shared" ca="1" si="1496"/>
        <v>0.89637455323990167</v>
      </c>
      <c r="C47753">
        <f t="shared" ca="1" si="1497"/>
        <v>0.47834826099403371</v>
      </c>
    </row>
    <row r="47754" spans="2:3" x14ac:dyDescent="0.25">
      <c r="B47754">
        <f t="shared" ca="1" si="1496"/>
        <v>0.34853695180815836</v>
      </c>
      <c r="C47754">
        <f t="shared" ca="1" si="1497"/>
        <v>-1.6782023110437708E-2</v>
      </c>
    </row>
    <row r="47755" spans="2:3" x14ac:dyDescent="0.25">
      <c r="B47755">
        <f t="shared" ca="1" si="1496"/>
        <v>0.80749186798760653</v>
      </c>
      <c r="C47755">
        <f t="shared" ca="1" si="1497"/>
        <v>0.36060724592657478</v>
      </c>
    </row>
    <row r="47756" spans="2:3" x14ac:dyDescent="0.25">
      <c r="B47756">
        <f t="shared" ca="1" si="1496"/>
        <v>0.85893486579390499</v>
      </c>
      <c r="C47756">
        <f t="shared" ca="1" si="1497"/>
        <v>0.42266385403756479</v>
      </c>
    </row>
    <row r="47757" spans="2:3" x14ac:dyDescent="0.25">
      <c r="B47757">
        <f t="shared" ca="1" si="1496"/>
        <v>0.90772760736735369</v>
      </c>
      <c r="C47757">
        <f t="shared" ca="1" si="1497"/>
        <v>0.49806726072186092</v>
      </c>
    </row>
    <row r="47758" spans="2:3" x14ac:dyDescent="0.25">
      <c r="B47758">
        <f t="shared" ca="1" si="1496"/>
        <v>0.65113916567840402</v>
      </c>
      <c r="C47758">
        <f t="shared" ca="1" si="1497"/>
        <v>0.21651934137761636</v>
      </c>
    </row>
    <row r="47759" spans="2:3" x14ac:dyDescent="0.25">
      <c r="B47759">
        <f t="shared" ca="1" si="1496"/>
        <v>0.34874512705699268</v>
      </c>
      <c r="C47759">
        <f t="shared" ca="1" si="1497"/>
        <v>-1.6613174351975346E-2</v>
      </c>
    </row>
    <row r="47760" spans="2:3" x14ac:dyDescent="0.25">
      <c r="B47760">
        <f t="shared" ca="1" si="1496"/>
        <v>0.46968931626133148</v>
      </c>
      <c r="C47760">
        <f t="shared" ca="1" si="1497"/>
        <v>7.7184741105018273E-2</v>
      </c>
    </row>
    <row r="47761" spans="2:3" x14ac:dyDescent="0.25">
      <c r="B47761">
        <f t="shared" ca="1" si="1496"/>
        <v>0.71245084608200726</v>
      </c>
      <c r="C47761">
        <f t="shared" ca="1" si="1497"/>
        <v>0.26816765616373828</v>
      </c>
    </row>
    <row r="47762" spans="2:3" x14ac:dyDescent="0.25">
      <c r="B47762">
        <f t="shared" ca="1" si="1496"/>
        <v>0.5964921635381456</v>
      </c>
      <c r="C47762">
        <f t="shared" ca="1" si="1497"/>
        <v>0.17328334110983695</v>
      </c>
    </row>
    <row r="47763" spans="2:3" x14ac:dyDescent="0.25">
      <c r="B47763">
        <f t="shared" ca="1" si="1496"/>
        <v>0.98353904442855233</v>
      </c>
      <c r="C47763">
        <f t="shared" ca="1" si="1497"/>
        <v>0.73991029524613117</v>
      </c>
    </row>
    <row r="47764" spans="2:3" x14ac:dyDescent="0.25">
      <c r="B47764">
        <f t="shared" ca="1" si="1496"/>
        <v>7.8538473108617723E-2</v>
      </c>
      <c r="C47764">
        <f t="shared" ca="1" si="1497"/>
        <v>-0.3244913539828258</v>
      </c>
    </row>
    <row r="47765" spans="2:3" x14ac:dyDescent="0.25">
      <c r="B47765">
        <f t="shared" ca="1" si="1496"/>
        <v>0.95348441111204407</v>
      </c>
      <c r="C47765">
        <f t="shared" ca="1" si="1497"/>
        <v>0.60388614805075924</v>
      </c>
    </row>
    <row r="47766" spans="2:3" x14ac:dyDescent="0.25">
      <c r="B47766">
        <f t="shared" ca="1" si="1496"/>
        <v>0.11717299827999061</v>
      </c>
      <c r="C47766">
        <f t="shared" ca="1" si="1497"/>
        <v>-0.25677142175479806</v>
      </c>
    </row>
    <row r="47767" spans="2:3" x14ac:dyDescent="0.25">
      <c r="B47767">
        <f t="shared" ca="1" si="1496"/>
        <v>0.82972002677760393</v>
      </c>
      <c r="C47767">
        <f t="shared" ca="1" si="1497"/>
        <v>0.38591783712812378</v>
      </c>
    </row>
    <row r="47768" spans="2:3" x14ac:dyDescent="0.25">
      <c r="B47768">
        <f t="shared" ca="1" si="1496"/>
        <v>0.12471432120850057</v>
      </c>
      <c r="C47768">
        <f t="shared" ca="1" si="1497"/>
        <v>-0.24552148001948035</v>
      </c>
    </row>
    <row r="47769" spans="2:3" x14ac:dyDescent="0.25">
      <c r="B47769">
        <f t="shared" ca="1" si="1496"/>
        <v>9.7119243260409105E-2</v>
      </c>
      <c r="C47769">
        <f t="shared" ca="1" si="1497"/>
        <v>-0.28944265034954231</v>
      </c>
    </row>
    <row r="47770" spans="2:3" x14ac:dyDescent="0.25">
      <c r="B47770">
        <f t="shared" ca="1" si="1496"/>
        <v>0.68863685941221531</v>
      </c>
      <c r="C47770">
        <f t="shared" ca="1" si="1497"/>
        <v>0.24759705588295247</v>
      </c>
    </row>
    <row r="47771" spans="2:3" x14ac:dyDescent="0.25">
      <c r="B47771">
        <f t="shared" ca="1" si="1496"/>
        <v>0.47032742783783299</v>
      </c>
      <c r="C47771">
        <f t="shared" ca="1" si="1497"/>
        <v>7.7665954193008216E-2</v>
      </c>
    </row>
    <row r="47772" spans="2:3" x14ac:dyDescent="0.25">
      <c r="B47772">
        <f t="shared" ca="1" si="1496"/>
        <v>0.84207033940762988</v>
      </c>
      <c r="C47772">
        <f t="shared" ca="1" si="1497"/>
        <v>0.40090095757505695</v>
      </c>
    </row>
    <row r="47773" spans="2:3" x14ac:dyDescent="0.25">
      <c r="B47773">
        <f t="shared" ca="1" si="1496"/>
        <v>0.63764005800915524</v>
      </c>
      <c r="C47773">
        <f t="shared" ca="1" si="1497"/>
        <v>0.20564735561497516</v>
      </c>
    </row>
    <row r="47774" spans="2:3" x14ac:dyDescent="0.25">
      <c r="B47774">
        <f t="shared" ca="1" si="1496"/>
        <v>0.86513439487209209</v>
      </c>
      <c r="C47774">
        <f t="shared" ca="1" si="1497"/>
        <v>0.43110452826067358</v>
      </c>
    </row>
    <row r="47775" spans="2:3" x14ac:dyDescent="0.25">
      <c r="B47775">
        <f t="shared" ca="1" si="1496"/>
        <v>0.33463499696895005</v>
      </c>
      <c r="C47775">
        <f t="shared" ca="1" si="1497"/>
        <v>-2.8145034113687017E-2</v>
      </c>
    </row>
    <row r="47776" spans="2:3" x14ac:dyDescent="0.25">
      <c r="B47776">
        <f t="shared" ca="1" si="1496"/>
        <v>0.20164392673460318</v>
      </c>
      <c r="C47776">
        <f t="shared" ca="1" si="1497"/>
        <v>-0.15072910896319172</v>
      </c>
    </row>
    <row r="47777" spans="2:3" x14ac:dyDescent="0.25">
      <c r="B47777">
        <f t="shared" ca="1" si="1496"/>
        <v>0.57343561247123853</v>
      </c>
      <c r="C47777">
        <f t="shared" ca="1" si="1497"/>
        <v>0.15553834847765219</v>
      </c>
    </row>
    <row r="47778" spans="2:3" x14ac:dyDescent="0.25">
      <c r="B47778">
        <f t="shared" ca="1" si="1496"/>
        <v>0.57214739784182256</v>
      </c>
      <c r="C47778">
        <f t="shared" ca="1" si="1497"/>
        <v>0.15455318043532526</v>
      </c>
    </row>
    <row r="47779" spans="2:3" x14ac:dyDescent="0.25">
      <c r="B47779">
        <f t="shared" ca="1" si="1496"/>
        <v>0.3179729070373507</v>
      </c>
      <c r="C47779">
        <f t="shared" ca="1" si="1497"/>
        <v>-4.2012436302602124E-2</v>
      </c>
    </row>
    <row r="47780" spans="2:3" x14ac:dyDescent="0.25">
      <c r="B47780">
        <f t="shared" ca="1" si="1496"/>
        <v>0.3023393442442055</v>
      </c>
      <c r="C47780">
        <f t="shared" ca="1" si="1497"/>
        <v>-5.5305232194840764E-2</v>
      </c>
    </row>
    <row r="47781" spans="2:3" x14ac:dyDescent="0.25">
      <c r="B47781">
        <f t="shared" ca="1" si="1496"/>
        <v>0.15635201470758686</v>
      </c>
      <c r="C47781">
        <f t="shared" ca="1" si="1497"/>
        <v>-0.20286932216092882</v>
      </c>
    </row>
    <row r="47782" spans="2:3" x14ac:dyDescent="0.25">
      <c r="B47782">
        <f t="shared" ca="1" si="1496"/>
        <v>0.16302114927026568</v>
      </c>
      <c r="C47782">
        <f t="shared" ca="1" si="1497"/>
        <v>-0.19463504687081781</v>
      </c>
    </row>
    <row r="47783" spans="2:3" x14ac:dyDescent="0.25">
      <c r="B47783">
        <f t="shared" ca="1" si="1496"/>
        <v>0.95578555448941738</v>
      </c>
      <c r="C47783">
        <f t="shared" ca="1" si="1497"/>
        <v>0.61112325307513504</v>
      </c>
    </row>
    <row r="47784" spans="2:3" x14ac:dyDescent="0.25">
      <c r="B47784">
        <f t="shared" ca="1" si="1496"/>
        <v>0.42695907091657825</v>
      </c>
      <c r="C47784">
        <f t="shared" ca="1" si="1497"/>
        <v>4.4763550604481832E-2</v>
      </c>
    </row>
    <row r="47785" spans="2:3" x14ac:dyDescent="0.25">
      <c r="B47785">
        <f t="shared" ca="1" si="1496"/>
        <v>0.37570772294259835</v>
      </c>
      <c r="C47785">
        <f t="shared" ca="1" si="1497"/>
        <v>4.9679391264722539E-3</v>
      </c>
    </row>
    <row r="47786" spans="2:3" x14ac:dyDescent="0.25">
      <c r="B47786">
        <f t="shared" ca="1" si="1496"/>
        <v>0.80932768513646824</v>
      </c>
      <c r="C47786">
        <f t="shared" ca="1" si="1497"/>
        <v>0.36262643671180006</v>
      </c>
    </row>
    <row r="47787" spans="2:3" x14ac:dyDescent="0.25">
      <c r="B47787">
        <f t="shared" ca="1" si="1496"/>
        <v>0.60801445097796614</v>
      </c>
      <c r="C47787">
        <f t="shared" ca="1" si="1497"/>
        <v>0.18224431785550765</v>
      </c>
    </row>
    <row r="47788" spans="2:3" x14ac:dyDescent="0.25">
      <c r="B47788">
        <f t="shared" ca="1" si="1496"/>
        <v>9.7601569005756672E-2</v>
      </c>
      <c r="C47788">
        <f t="shared" ca="1" si="1497"/>
        <v>-0.28860185052730558</v>
      </c>
    </row>
    <row r="47789" spans="2:3" x14ac:dyDescent="0.25">
      <c r="B47789">
        <f t="shared" ca="1" si="1496"/>
        <v>4.7276260681161753E-2</v>
      </c>
      <c r="C47789">
        <f t="shared" ca="1" si="1497"/>
        <v>-0.40155710360529084</v>
      </c>
    </row>
    <row r="47790" spans="2:3" x14ac:dyDescent="0.25">
      <c r="B47790">
        <f t="shared" ca="1" si="1496"/>
        <v>0.60571621152184885</v>
      </c>
      <c r="C47790">
        <f t="shared" ca="1" si="1497"/>
        <v>0.18045134652495745</v>
      </c>
    </row>
    <row r="47791" spans="2:3" x14ac:dyDescent="0.25">
      <c r="B47791">
        <f t="shared" ca="1" si="1496"/>
        <v>6.1223560377251407E-2</v>
      </c>
      <c r="C47791">
        <f t="shared" ca="1" si="1497"/>
        <v>-0.36337494963592543</v>
      </c>
    </row>
    <row r="47792" spans="2:3" x14ac:dyDescent="0.25">
      <c r="B47792">
        <f t="shared" ca="1" si="1496"/>
        <v>0.14403910491608396</v>
      </c>
      <c r="C47792">
        <f t="shared" ca="1" si="1497"/>
        <v>-0.2187040835353867</v>
      </c>
    </row>
    <row r="47793" spans="2:3" x14ac:dyDescent="0.25">
      <c r="B47793">
        <f t="shared" ca="1" si="1496"/>
        <v>0.65962712446080118</v>
      </c>
      <c r="C47793">
        <f t="shared" ca="1" si="1497"/>
        <v>0.22343370941775798</v>
      </c>
    </row>
    <row r="47794" spans="2:3" x14ac:dyDescent="0.25">
      <c r="B47794">
        <f t="shared" ca="1" si="1496"/>
        <v>0.49201627608527987</v>
      </c>
      <c r="C47794">
        <f t="shared" ca="1" si="1497"/>
        <v>9.3995930779238568E-2</v>
      </c>
    </row>
    <row r="47795" spans="2:3" x14ac:dyDescent="0.25">
      <c r="B47795">
        <f t="shared" ca="1" si="1496"/>
        <v>0.28471275565902576</v>
      </c>
      <c r="C47795">
        <f t="shared" ca="1" si="1497"/>
        <v>-7.0669334314914789E-2</v>
      </c>
    </row>
    <row r="47796" spans="2:3" x14ac:dyDescent="0.25">
      <c r="B47796">
        <f t="shared" ca="1" si="1496"/>
        <v>0.77677178393382784</v>
      </c>
      <c r="C47796">
        <f t="shared" ca="1" si="1497"/>
        <v>0.32840078553173141</v>
      </c>
    </row>
    <row r="47797" spans="2:3" x14ac:dyDescent="0.25">
      <c r="B47797">
        <f t="shared" ca="1" si="1496"/>
        <v>0.22678707837210454</v>
      </c>
      <c r="C47797">
        <f t="shared" ca="1" si="1497"/>
        <v>-0.12484090894317271</v>
      </c>
    </row>
    <row r="47798" spans="2:3" x14ac:dyDescent="0.25">
      <c r="B47798">
        <f t="shared" ca="1" si="1496"/>
        <v>0.68277436087846344</v>
      </c>
      <c r="C47798">
        <f t="shared" ca="1" si="1497"/>
        <v>0.24264130858988039</v>
      </c>
    </row>
    <row r="47799" spans="2:3" x14ac:dyDescent="0.25">
      <c r="B47799">
        <f t="shared" ca="1" si="1496"/>
        <v>0.90984321823049363</v>
      </c>
      <c r="C47799">
        <f t="shared" ca="1" si="1497"/>
        <v>0.50193705915056031</v>
      </c>
    </row>
    <row r="47800" spans="2:3" x14ac:dyDescent="0.25">
      <c r="B47800">
        <f t="shared" ca="1" si="1496"/>
        <v>7.1683864480545978E-2</v>
      </c>
      <c r="C47800">
        <f t="shared" ca="1" si="1497"/>
        <v>-0.33900928219129456</v>
      </c>
    </row>
    <row r="47801" spans="2:3" x14ac:dyDescent="0.25">
      <c r="B47801">
        <f t="shared" ca="1" si="1496"/>
        <v>0.17380056185364112</v>
      </c>
      <c r="C47801">
        <f t="shared" ca="1" si="1497"/>
        <v>-0.18177574781275727</v>
      </c>
    </row>
    <row r="47802" spans="2:3" x14ac:dyDescent="0.25">
      <c r="B47802">
        <f t="shared" ca="1" si="1496"/>
        <v>0.27618891650346644</v>
      </c>
      <c r="C47802">
        <f t="shared" ca="1" si="1497"/>
        <v>-7.8260233165015958E-2</v>
      </c>
    </row>
    <row r="47803" spans="2:3" x14ac:dyDescent="0.25">
      <c r="B47803">
        <f t="shared" ca="1" si="1496"/>
        <v>0.93779351096844232</v>
      </c>
      <c r="C47803">
        <f t="shared" ca="1" si="1497"/>
        <v>0.56095345175782541</v>
      </c>
    </row>
    <row r="47804" spans="2:3" x14ac:dyDescent="0.25">
      <c r="B47804">
        <f t="shared" ca="1" si="1496"/>
        <v>3.027394283228213E-2</v>
      </c>
      <c r="C47804">
        <f t="shared" ca="1" si="1497"/>
        <v>-0.4630348030731134</v>
      </c>
    </row>
    <row r="47805" spans="2:3" x14ac:dyDescent="0.25">
      <c r="B47805">
        <f t="shared" ca="1" si="1496"/>
        <v>0.85292807725376185</v>
      </c>
      <c r="C47805">
        <f t="shared" ca="1" si="1497"/>
        <v>0.41472234078171155</v>
      </c>
    </row>
    <row r="47806" spans="2:3" x14ac:dyDescent="0.25">
      <c r="B47806">
        <f t="shared" ca="1" si="1496"/>
        <v>0.78073297348709692</v>
      </c>
      <c r="C47806">
        <f t="shared" ca="1" si="1497"/>
        <v>0.33240131946205992</v>
      </c>
    </row>
    <row r="47807" spans="2:3" x14ac:dyDescent="0.25">
      <c r="B47807">
        <f t="shared" ca="1" si="1496"/>
        <v>0.1974798590534429</v>
      </c>
      <c r="C47807">
        <f t="shared" ca="1" si="1497"/>
        <v>-0.15519720689926284</v>
      </c>
    </row>
    <row r="47808" spans="2:3" x14ac:dyDescent="0.25">
      <c r="B47808">
        <f t="shared" ca="1" si="1496"/>
        <v>0.76121436119239683</v>
      </c>
      <c r="C47808">
        <f t="shared" ca="1" si="1497"/>
        <v>0.31306427879263732</v>
      </c>
    </row>
    <row r="47809" spans="2:3" x14ac:dyDescent="0.25">
      <c r="B47809">
        <f t="shared" ca="1" si="1496"/>
        <v>0.24351278074048444</v>
      </c>
      <c r="C47809">
        <f t="shared" ca="1" si="1497"/>
        <v>-0.10851423698459459</v>
      </c>
    </row>
    <row r="47810" spans="2:3" x14ac:dyDescent="0.25">
      <c r="B47810">
        <f t="shared" ca="1" si="1496"/>
        <v>0.26559343381892109</v>
      </c>
      <c r="C47810">
        <f t="shared" ca="1" si="1497"/>
        <v>-8.7858581765148963E-2</v>
      </c>
    </row>
    <row r="47811" spans="2:3" x14ac:dyDescent="0.25">
      <c r="B47811">
        <f t="shared" ca="1" si="1496"/>
        <v>0.44447000401488512</v>
      </c>
      <c r="C47811">
        <f t="shared" ca="1" si="1497"/>
        <v>5.8106319250846146E-2</v>
      </c>
    </row>
    <row r="47812" spans="2:3" x14ac:dyDescent="0.25">
      <c r="B47812">
        <f t="shared" ca="1" si="1496"/>
        <v>0.65272067588722293</v>
      </c>
      <c r="C47812">
        <f t="shared" ca="1" si="1497"/>
        <v>0.21780286120614795</v>
      </c>
    </row>
    <row r="47813" spans="2:3" x14ac:dyDescent="0.25">
      <c r="B47813">
        <f t="shared" ref="B47813:B47876" ca="1" si="1498">RAND()</f>
        <v>0.28799291511744063</v>
      </c>
      <c r="C47813">
        <f t="shared" ref="C47813:C47876" ca="1" si="1499">NORMINV(B47813, $C$2, $C$3)</f>
        <v>-6.7777322856819977E-2</v>
      </c>
    </row>
    <row r="47814" spans="2:3" x14ac:dyDescent="0.25">
      <c r="B47814">
        <f t="shared" ca="1" si="1498"/>
        <v>0.63770124660698502</v>
      </c>
      <c r="C47814">
        <f t="shared" ca="1" si="1499"/>
        <v>0.20569631362079938</v>
      </c>
    </row>
    <row r="47815" spans="2:3" x14ac:dyDescent="0.25">
      <c r="B47815">
        <f t="shared" ca="1" si="1498"/>
        <v>0.78721813676166552</v>
      </c>
      <c r="C47815">
        <f t="shared" ca="1" si="1499"/>
        <v>0.33904179145439101</v>
      </c>
    </row>
    <row r="47816" spans="2:3" x14ac:dyDescent="0.25">
      <c r="B47816">
        <f t="shared" ca="1" si="1498"/>
        <v>0.92962914855539847</v>
      </c>
      <c r="C47816">
        <f t="shared" ca="1" si="1499"/>
        <v>0.54191038386571755</v>
      </c>
    </row>
    <row r="47817" spans="2:3" x14ac:dyDescent="0.25">
      <c r="B47817">
        <f t="shared" ca="1" si="1498"/>
        <v>0.68641746064512488</v>
      </c>
      <c r="C47817">
        <f t="shared" ca="1" si="1499"/>
        <v>0.24571626348845674</v>
      </c>
    </row>
    <row r="47818" spans="2:3" x14ac:dyDescent="0.25">
      <c r="B47818">
        <f t="shared" ca="1" si="1498"/>
        <v>0.88328843241240718</v>
      </c>
      <c r="C47818">
        <f t="shared" ca="1" si="1499"/>
        <v>0.45747616858764395</v>
      </c>
    </row>
    <row r="47819" spans="2:3" x14ac:dyDescent="0.25">
      <c r="B47819">
        <f t="shared" ca="1" si="1498"/>
        <v>0.20479418773100466</v>
      </c>
      <c r="C47819">
        <f t="shared" ca="1" si="1499"/>
        <v>-0.14738546521343418</v>
      </c>
    </row>
    <row r="47820" spans="2:3" x14ac:dyDescent="0.25">
      <c r="B47820">
        <f t="shared" ca="1" si="1498"/>
        <v>0.18313518543812446</v>
      </c>
      <c r="C47820">
        <f t="shared" ca="1" si="1499"/>
        <v>-0.17104446786224584</v>
      </c>
    </row>
    <row r="47821" spans="2:3" x14ac:dyDescent="0.25">
      <c r="B47821">
        <f t="shared" ca="1" si="1498"/>
        <v>0.80731493150601474</v>
      </c>
      <c r="C47821">
        <f t="shared" ca="1" si="1499"/>
        <v>0.36041325961342241</v>
      </c>
    </row>
    <row r="47822" spans="2:3" x14ac:dyDescent="0.25">
      <c r="B47822">
        <f t="shared" ca="1" si="1498"/>
        <v>8.3204090917872509E-2</v>
      </c>
      <c r="C47822">
        <f t="shared" ca="1" si="1499"/>
        <v>-0.31515128513719659</v>
      </c>
    </row>
    <row r="47823" spans="2:3" x14ac:dyDescent="0.25">
      <c r="B47823">
        <f t="shared" ca="1" si="1498"/>
        <v>0.43495003942212407</v>
      </c>
      <c r="C47823">
        <f t="shared" ca="1" si="1499"/>
        <v>5.0864377434892624E-2</v>
      </c>
    </row>
    <row r="47824" spans="2:3" x14ac:dyDescent="0.25">
      <c r="B47824">
        <f t="shared" ca="1" si="1498"/>
        <v>0.46049936107944289</v>
      </c>
      <c r="C47824">
        <f t="shared" ca="1" si="1499"/>
        <v>7.0247272560351404E-2</v>
      </c>
    </row>
    <row r="47825" spans="2:3" x14ac:dyDescent="0.25">
      <c r="B47825">
        <f t="shared" ca="1" si="1498"/>
        <v>2.9747522405197513E-2</v>
      </c>
      <c r="C47825">
        <f t="shared" ca="1" si="1499"/>
        <v>-0.46535517258634462</v>
      </c>
    </row>
    <row r="47826" spans="2:3" x14ac:dyDescent="0.25">
      <c r="B47826">
        <f t="shared" ca="1" si="1498"/>
        <v>0.44004859637656246</v>
      </c>
      <c r="C47826">
        <f t="shared" ca="1" si="1499"/>
        <v>5.474619775374525E-2</v>
      </c>
    </row>
    <row r="47827" spans="2:3" x14ac:dyDescent="0.25">
      <c r="B47827">
        <f t="shared" ca="1" si="1498"/>
        <v>8.1088113771050851E-2</v>
      </c>
      <c r="C47827">
        <f t="shared" ca="1" si="1499"/>
        <v>-0.31933691075146675</v>
      </c>
    </row>
    <row r="47828" spans="2:3" x14ac:dyDescent="0.25">
      <c r="B47828">
        <f t="shared" ca="1" si="1498"/>
        <v>0.91835988181376715</v>
      </c>
      <c r="C47828">
        <f t="shared" ca="1" si="1499"/>
        <v>0.51823712701320734</v>
      </c>
    </row>
    <row r="47829" spans="2:3" x14ac:dyDescent="0.25">
      <c r="B47829">
        <f t="shared" ca="1" si="1498"/>
        <v>0.73215068689639784</v>
      </c>
      <c r="C47829">
        <f t="shared" ca="1" si="1499"/>
        <v>0.28579916344362677</v>
      </c>
    </row>
    <row r="47830" spans="2:3" x14ac:dyDescent="0.25">
      <c r="B47830">
        <f t="shared" ca="1" si="1498"/>
        <v>0.80377807446817739</v>
      </c>
      <c r="C47830">
        <f t="shared" ca="1" si="1499"/>
        <v>0.35655814917402306</v>
      </c>
    </row>
    <row r="47831" spans="2:3" x14ac:dyDescent="0.25">
      <c r="B47831">
        <f t="shared" ca="1" si="1498"/>
        <v>0.26654982491297019</v>
      </c>
      <c r="C47831">
        <f t="shared" ca="1" si="1499"/>
        <v>-8.6984405660887193E-2</v>
      </c>
    </row>
    <row r="47832" spans="2:3" x14ac:dyDescent="0.25">
      <c r="B47832">
        <f t="shared" ca="1" si="1498"/>
        <v>0.16351416226841264</v>
      </c>
      <c r="C47832">
        <f t="shared" ca="1" si="1499"/>
        <v>-0.19403512674967452</v>
      </c>
    </row>
    <row r="47833" spans="2:3" x14ac:dyDescent="0.25">
      <c r="B47833">
        <f t="shared" ca="1" si="1498"/>
        <v>0.63893341874791609</v>
      </c>
      <c r="C47833">
        <f t="shared" ca="1" si="1499"/>
        <v>0.20668279619148089</v>
      </c>
    </row>
    <row r="47834" spans="2:3" x14ac:dyDescent="0.25">
      <c r="B47834">
        <f t="shared" ca="1" si="1498"/>
        <v>0.91110286893004311</v>
      </c>
      <c r="C47834">
        <f t="shared" ca="1" si="1499"/>
        <v>0.50427329587818037</v>
      </c>
    </row>
    <row r="47835" spans="2:3" x14ac:dyDescent="0.25">
      <c r="B47835">
        <f t="shared" ca="1" si="1498"/>
        <v>0.93420722395151667</v>
      </c>
      <c r="C47835">
        <f t="shared" ca="1" si="1499"/>
        <v>0.55236363687970813</v>
      </c>
    </row>
    <row r="47836" spans="2:3" x14ac:dyDescent="0.25">
      <c r="B47836">
        <f t="shared" ca="1" si="1498"/>
        <v>0.92464089587537568</v>
      </c>
      <c r="C47836">
        <f t="shared" ca="1" si="1499"/>
        <v>0.5310997733162226</v>
      </c>
    </row>
    <row r="47837" spans="2:3" x14ac:dyDescent="0.25">
      <c r="B47837">
        <f t="shared" ca="1" si="1498"/>
        <v>0.66291510173650403</v>
      </c>
      <c r="C47837">
        <f t="shared" ca="1" si="1499"/>
        <v>0.22612964060493337</v>
      </c>
    </row>
    <row r="47838" spans="2:3" x14ac:dyDescent="0.25">
      <c r="B47838">
        <f t="shared" ca="1" si="1498"/>
        <v>0.29065620389875269</v>
      </c>
      <c r="C47838">
        <f t="shared" ca="1" si="1499"/>
        <v>-6.5440614210362458E-2</v>
      </c>
    </row>
    <row r="47839" spans="2:3" x14ac:dyDescent="0.25">
      <c r="B47839">
        <f t="shared" ca="1" si="1498"/>
        <v>0.50777148038733233</v>
      </c>
      <c r="C47839">
        <f t="shared" ca="1" si="1499"/>
        <v>0.10584443340775174</v>
      </c>
    </row>
    <row r="47840" spans="2:3" x14ac:dyDescent="0.25">
      <c r="B47840">
        <f t="shared" ca="1" si="1498"/>
        <v>0.92604070155907892</v>
      </c>
      <c r="C47840">
        <f t="shared" ca="1" si="1499"/>
        <v>0.53407678615798448</v>
      </c>
    </row>
    <row r="47841" spans="2:3" x14ac:dyDescent="0.25">
      <c r="B47841">
        <f t="shared" ca="1" si="1498"/>
        <v>0.90704927323835527</v>
      </c>
      <c r="C47841">
        <f t="shared" ca="1" si="1499"/>
        <v>0.49684040017916076</v>
      </c>
    </row>
    <row r="47842" spans="2:3" x14ac:dyDescent="0.25">
      <c r="B47842">
        <f t="shared" ca="1" si="1498"/>
        <v>1.2310277718796669E-3</v>
      </c>
      <c r="C47842">
        <f t="shared" ca="1" si="1499"/>
        <v>-0.80838988543417034</v>
      </c>
    </row>
    <row r="47843" spans="2:3" x14ac:dyDescent="0.25">
      <c r="B47843">
        <f t="shared" ca="1" si="1498"/>
        <v>0.55787302729361543</v>
      </c>
      <c r="C47843">
        <f t="shared" ca="1" si="1499"/>
        <v>0.14367362457290841</v>
      </c>
    </row>
    <row r="47844" spans="2:3" x14ac:dyDescent="0.25">
      <c r="B47844">
        <f t="shared" ca="1" si="1498"/>
        <v>0.2976317946034277</v>
      </c>
      <c r="C47844">
        <f t="shared" ca="1" si="1499"/>
        <v>-5.9367188924167175E-2</v>
      </c>
    </row>
    <row r="47845" spans="2:3" x14ac:dyDescent="0.25">
      <c r="B47845">
        <f t="shared" ca="1" si="1498"/>
        <v>0.49623107910216813</v>
      </c>
      <c r="C47845">
        <f t="shared" ca="1" si="1499"/>
        <v>9.7165772733421404E-2</v>
      </c>
    </row>
    <row r="47846" spans="2:3" x14ac:dyDescent="0.25">
      <c r="B47846">
        <f t="shared" ca="1" si="1498"/>
        <v>0.79626265453037604</v>
      </c>
      <c r="C47846">
        <f t="shared" ca="1" si="1499"/>
        <v>0.34850374056280586</v>
      </c>
    </row>
    <row r="47847" spans="2:3" x14ac:dyDescent="0.25">
      <c r="B47847">
        <f t="shared" ca="1" si="1498"/>
        <v>0.62616065342224836</v>
      </c>
      <c r="C47847">
        <f t="shared" ca="1" si="1499"/>
        <v>0.19651050869038345</v>
      </c>
    </row>
    <row r="47848" spans="2:3" x14ac:dyDescent="0.25">
      <c r="B47848">
        <f t="shared" ca="1" si="1498"/>
        <v>0.10181070243439549</v>
      </c>
      <c r="C47848">
        <f t="shared" ca="1" si="1499"/>
        <v>-0.28139045342026758</v>
      </c>
    </row>
    <row r="47849" spans="2:3" x14ac:dyDescent="0.25">
      <c r="B47849">
        <f t="shared" ca="1" si="1498"/>
        <v>0.19379180992879508</v>
      </c>
      <c r="C47849">
        <f t="shared" ca="1" si="1499"/>
        <v>-0.15920233228067046</v>
      </c>
    </row>
    <row r="47850" spans="2:3" x14ac:dyDescent="0.25">
      <c r="B47850">
        <f t="shared" ca="1" si="1498"/>
        <v>8.5789462493662039E-2</v>
      </c>
      <c r="C47850">
        <f t="shared" ca="1" si="1499"/>
        <v>-0.31014439575258035</v>
      </c>
    </row>
    <row r="47851" spans="2:3" x14ac:dyDescent="0.25">
      <c r="B47851">
        <f t="shared" ca="1" si="1498"/>
        <v>0.32654842975072984</v>
      </c>
      <c r="C47851">
        <f t="shared" ca="1" si="1499"/>
        <v>-3.4839246825760395E-2</v>
      </c>
    </row>
    <row r="47852" spans="2:3" x14ac:dyDescent="0.25">
      <c r="B47852">
        <f t="shared" ca="1" si="1498"/>
        <v>2.8555065398067292E-2</v>
      </c>
      <c r="C47852">
        <f t="shared" ca="1" si="1499"/>
        <v>-0.47074009609985068</v>
      </c>
    </row>
    <row r="47853" spans="2:3" x14ac:dyDescent="0.25">
      <c r="B47853">
        <f t="shared" ca="1" si="1498"/>
        <v>0.25938878257504627</v>
      </c>
      <c r="C47853">
        <f t="shared" ca="1" si="1499"/>
        <v>-9.356926972949392E-2</v>
      </c>
    </row>
    <row r="47854" spans="2:3" x14ac:dyDescent="0.25">
      <c r="B47854">
        <f t="shared" ca="1" si="1498"/>
        <v>9.2536887010562507E-3</v>
      </c>
      <c r="C47854">
        <f t="shared" ca="1" si="1499"/>
        <v>-0.60659228611560501</v>
      </c>
    </row>
    <row r="47855" spans="2:3" x14ac:dyDescent="0.25">
      <c r="B47855">
        <f t="shared" ca="1" si="1498"/>
        <v>0.84811006194313021</v>
      </c>
      <c r="C47855">
        <f t="shared" ca="1" si="1499"/>
        <v>0.40850840886418605</v>
      </c>
    </row>
    <row r="47856" spans="2:3" x14ac:dyDescent="0.25">
      <c r="B47856">
        <f t="shared" ca="1" si="1498"/>
        <v>0.56645317756601266</v>
      </c>
      <c r="C47856">
        <f t="shared" ca="1" si="1499"/>
        <v>0.15020538877917428</v>
      </c>
    </row>
    <row r="47857" spans="2:3" x14ac:dyDescent="0.25">
      <c r="B47857">
        <f t="shared" ca="1" si="1498"/>
        <v>0.5037068758719464</v>
      </c>
      <c r="C47857">
        <f t="shared" ca="1" si="1499"/>
        <v>0.10278756807360399</v>
      </c>
    </row>
    <row r="47858" spans="2:3" x14ac:dyDescent="0.25">
      <c r="B47858">
        <f t="shared" ca="1" si="1498"/>
        <v>0.14845227828262042</v>
      </c>
      <c r="C47858">
        <f t="shared" ca="1" si="1499"/>
        <v>-0.21292833133135988</v>
      </c>
    </row>
    <row r="47859" spans="2:3" x14ac:dyDescent="0.25">
      <c r="B47859">
        <f t="shared" ca="1" si="1498"/>
        <v>0.57427152933520265</v>
      </c>
      <c r="C47859">
        <f t="shared" ca="1" si="1499"/>
        <v>0.15617793962690024</v>
      </c>
    </row>
    <row r="47860" spans="2:3" x14ac:dyDescent="0.25">
      <c r="B47860">
        <f t="shared" ca="1" si="1498"/>
        <v>0.12257288486123141</v>
      </c>
      <c r="C47860">
        <f t="shared" ca="1" si="1499"/>
        <v>-0.24866625336352063</v>
      </c>
    </row>
    <row r="47861" spans="2:3" x14ac:dyDescent="0.25">
      <c r="B47861">
        <f t="shared" ca="1" si="1498"/>
        <v>4.972987217240421E-2</v>
      </c>
      <c r="C47861">
        <f t="shared" ca="1" si="1499"/>
        <v>-0.39424353174499793</v>
      </c>
    </row>
    <row r="47862" spans="2:3" x14ac:dyDescent="0.25">
      <c r="B47862">
        <f t="shared" ca="1" si="1498"/>
        <v>0.46937999609388659</v>
      </c>
      <c r="C47862">
        <f t="shared" ca="1" si="1499"/>
        <v>7.6951455343408845E-2</v>
      </c>
    </row>
    <row r="47863" spans="2:3" x14ac:dyDescent="0.25">
      <c r="B47863">
        <f t="shared" ca="1" si="1498"/>
        <v>0.67631431179872581</v>
      </c>
      <c r="C47863">
        <f t="shared" ca="1" si="1499"/>
        <v>0.2372250879661135</v>
      </c>
    </row>
    <row r="47864" spans="2:3" x14ac:dyDescent="0.25">
      <c r="B47864">
        <f t="shared" ca="1" si="1498"/>
        <v>1.4427525596382607E-2</v>
      </c>
      <c r="C47864">
        <f t="shared" ca="1" si="1499"/>
        <v>-0.5556383462346649</v>
      </c>
    </row>
    <row r="47865" spans="2:3" x14ac:dyDescent="0.25">
      <c r="B47865">
        <f t="shared" ca="1" si="1498"/>
        <v>0.72565340152716429</v>
      </c>
      <c r="C47865">
        <f t="shared" ca="1" si="1499"/>
        <v>0.27991584697824334</v>
      </c>
    </row>
    <row r="47866" spans="2:3" x14ac:dyDescent="0.25">
      <c r="B47866">
        <f t="shared" ca="1" si="1498"/>
        <v>0.55831947182635</v>
      </c>
      <c r="C47866">
        <f t="shared" ca="1" si="1499"/>
        <v>0.14401295014079904</v>
      </c>
    </row>
    <row r="47867" spans="2:3" x14ac:dyDescent="0.25">
      <c r="B47867">
        <f t="shared" ca="1" si="1498"/>
        <v>0.40813686602388777</v>
      </c>
      <c r="C47867">
        <f t="shared" ca="1" si="1499"/>
        <v>3.0297917039177835E-2</v>
      </c>
    </row>
    <row r="47868" spans="2:3" x14ac:dyDescent="0.25">
      <c r="B47868">
        <f t="shared" ca="1" si="1498"/>
        <v>0.23977679465208046</v>
      </c>
      <c r="C47868">
        <f t="shared" ca="1" si="1499"/>
        <v>-0.11210622195684519</v>
      </c>
    </row>
    <row r="47869" spans="2:3" x14ac:dyDescent="0.25">
      <c r="B47869">
        <f t="shared" ca="1" si="1498"/>
        <v>0.55476362323010786</v>
      </c>
      <c r="C47869">
        <f t="shared" ca="1" si="1499"/>
        <v>0.14131180900630613</v>
      </c>
    </row>
    <row r="47870" spans="2:3" x14ac:dyDescent="0.25">
      <c r="B47870">
        <f t="shared" ca="1" si="1498"/>
        <v>0.28145685249396357</v>
      </c>
      <c r="C47870">
        <f t="shared" ca="1" si="1499"/>
        <v>-7.3555730448800982E-2</v>
      </c>
    </row>
    <row r="47871" spans="2:3" x14ac:dyDescent="0.25">
      <c r="B47871">
        <f t="shared" ca="1" si="1498"/>
        <v>0.75244034156593631</v>
      </c>
      <c r="C47871">
        <f t="shared" ca="1" si="1499"/>
        <v>0.304656762852477</v>
      </c>
    </row>
    <row r="47872" spans="2:3" x14ac:dyDescent="0.25">
      <c r="B47872">
        <f t="shared" ca="1" si="1498"/>
        <v>0.15635200008782557</v>
      </c>
      <c r="C47872">
        <f t="shared" ca="1" si="1499"/>
        <v>-0.20286934046182462</v>
      </c>
    </row>
    <row r="47873" spans="2:3" x14ac:dyDescent="0.25">
      <c r="B47873">
        <f t="shared" ca="1" si="1498"/>
        <v>0.25422872999501522</v>
      </c>
      <c r="C47873">
        <f t="shared" ca="1" si="1499"/>
        <v>-9.8372445812205112E-2</v>
      </c>
    </row>
    <row r="47874" spans="2:3" x14ac:dyDescent="0.25">
      <c r="B47874">
        <f t="shared" ca="1" si="1498"/>
        <v>0.85753822558039583</v>
      </c>
      <c r="C47874">
        <f t="shared" ca="1" si="1499"/>
        <v>0.42079730053703024</v>
      </c>
    </row>
    <row r="47875" spans="2:3" x14ac:dyDescent="0.25">
      <c r="B47875">
        <f t="shared" ca="1" si="1498"/>
        <v>0.69380895553740618</v>
      </c>
      <c r="C47875">
        <f t="shared" ca="1" si="1499"/>
        <v>0.25200283590402828</v>
      </c>
    </row>
    <row r="47876" spans="2:3" x14ac:dyDescent="0.25">
      <c r="B47876">
        <f t="shared" ca="1" si="1498"/>
        <v>0.53081070844766887</v>
      </c>
      <c r="C47876">
        <f t="shared" ca="1" si="1499"/>
        <v>0.12319237879513732</v>
      </c>
    </row>
    <row r="47877" spans="2:3" x14ac:dyDescent="0.25">
      <c r="B47877">
        <f t="shared" ref="B47877:B47940" ca="1" si="1500">RAND()</f>
        <v>0.19813784822636948</v>
      </c>
      <c r="C47877">
        <f t="shared" ref="C47877:C47940" ca="1" si="1501">NORMINV(B47877, $C$2, $C$3)</f>
        <v>-0.15448742507201865</v>
      </c>
    </row>
    <row r="47878" spans="2:3" x14ac:dyDescent="0.25">
      <c r="B47878">
        <f t="shared" ca="1" si="1500"/>
        <v>0.11209275247665729</v>
      </c>
      <c r="C47878">
        <f t="shared" ca="1" si="1501"/>
        <v>-0.26464208540018241</v>
      </c>
    </row>
    <row r="47879" spans="2:3" x14ac:dyDescent="0.25">
      <c r="B47879">
        <f t="shared" ca="1" si="1500"/>
        <v>8.4475698262955867E-2</v>
      </c>
      <c r="C47879">
        <f t="shared" ca="1" si="1501"/>
        <v>-0.31267429599419905</v>
      </c>
    </row>
    <row r="47880" spans="2:3" x14ac:dyDescent="0.25">
      <c r="B47880">
        <f t="shared" ca="1" si="1500"/>
        <v>0.29306229181730492</v>
      </c>
      <c r="C47880">
        <f t="shared" ca="1" si="1501"/>
        <v>-6.3338167135608081E-2</v>
      </c>
    </row>
    <row r="47881" spans="2:3" x14ac:dyDescent="0.25">
      <c r="B47881">
        <f t="shared" ca="1" si="1500"/>
        <v>0.8273455273735747</v>
      </c>
      <c r="C47881">
        <f t="shared" ca="1" si="1501"/>
        <v>0.38311823362548836</v>
      </c>
    </row>
    <row r="47882" spans="2:3" x14ac:dyDescent="0.25">
      <c r="B47882">
        <f t="shared" ca="1" si="1500"/>
        <v>0.57603045478445258</v>
      </c>
      <c r="C47882">
        <f t="shared" ca="1" si="1501"/>
        <v>0.15752459706027908</v>
      </c>
    </row>
    <row r="47883" spans="2:3" x14ac:dyDescent="0.25">
      <c r="B47883">
        <f t="shared" ca="1" si="1500"/>
        <v>0.60034341223506138</v>
      </c>
      <c r="C47883">
        <f t="shared" ca="1" si="1501"/>
        <v>0.17627082507125449</v>
      </c>
    </row>
    <row r="47884" spans="2:3" x14ac:dyDescent="0.25">
      <c r="B47884">
        <f t="shared" ca="1" si="1500"/>
        <v>0.48725296668526952</v>
      </c>
      <c r="C47884">
        <f t="shared" ca="1" si="1501"/>
        <v>9.0412746130009256E-2</v>
      </c>
    </row>
    <row r="47885" spans="2:3" x14ac:dyDescent="0.25">
      <c r="B47885">
        <f t="shared" ca="1" si="1500"/>
        <v>0.59613445260917686</v>
      </c>
      <c r="C47885">
        <f t="shared" ca="1" si="1501"/>
        <v>0.17300623123952918</v>
      </c>
    </row>
    <row r="47886" spans="2:3" x14ac:dyDescent="0.25">
      <c r="B47886">
        <f t="shared" ca="1" si="1500"/>
        <v>0.65275397658017675</v>
      </c>
      <c r="C47886">
        <f t="shared" ca="1" si="1501"/>
        <v>0.21782991044698247</v>
      </c>
    </row>
    <row r="47887" spans="2:3" x14ac:dyDescent="0.25">
      <c r="B47887">
        <f t="shared" ca="1" si="1500"/>
        <v>0.68668433868868572</v>
      </c>
      <c r="C47887">
        <f t="shared" ca="1" si="1501"/>
        <v>0.24594212066361587</v>
      </c>
    </row>
    <row r="47888" spans="2:3" x14ac:dyDescent="0.25">
      <c r="B47888">
        <f t="shared" ca="1" si="1500"/>
        <v>0.82389405610454203</v>
      </c>
      <c r="C47888">
        <f t="shared" ca="1" si="1501"/>
        <v>0.37909225459549356</v>
      </c>
    </row>
    <row r="47889" spans="2:3" x14ac:dyDescent="0.25">
      <c r="B47889">
        <f t="shared" ca="1" si="1500"/>
        <v>0.75298845489814858</v>
      </c>
      <c r="C47889">
        <f t="shared" ca="1" si="1501"/>
        <v>0.30517723223925658</v>
      </c>
    </row>
    <row r="47890" spans="2:3" x14ac:dyDescent="0.25">
      <c r="B47890">
        <f t="shared" ca="1" si="1500"/>
        <v>0.50735898159938775</v>
      </c>
      <c r="C47890">
        <f t="shared" ca="1" si="1501"/>
        <v>0.1055341832711513</v>
      </c>
    </row>
    <row r="47891" spans="2:3" x14ac:dyDescent="0.25">
      <c r="B47891">
        <f t="shared" ca="1" si="1500"/>
        <v>0.46658570468259808</v>
      </c>
      <c r="C47891">
        <f t="shared" ca="1" si="1501"/>
        <v>7.4843383438401606E-2</v>
      </c>
    </row>
    <row r="47892" spans="2:3" x14ac:dyDescent="0.25">
      <c r="B47892">
        <f t="shared" ca="1" si="1500"/>
        <v>0.66741673293424697</v>
      </c>
      <c r="C47892">
        <f t="shared" ca="1" si="1501"/>
        <v>0.22983733227708375</v>
      </c>
    </row>
    <row r="47893" spans="2:3" x14ac:dyDescent="0.25">
      <c r="B47893">
        <f t="shared" ca="1" si="1500"/>
        <v>0.54999126592323677</v>
      </c>
      <c r="C47893">
        <f t="shared" ca="1" si="1501"/>
        <v>0.13769178407900612</v>
      </c>
    </row>
    <row r="47894" spans="2:3" x14ac:dyDescent="0.25">
      <c r="B47894">
        <f t="shared" ca="1" si="1500"/>
        <v>0.63609508961376426</v>
      </c>
      <c r="C47894">
        <f t="shared" ca="1" si="1501"/>
        <v>0.20441212892608573</v>
      </c>
    </row>
    <row r="47895" spans="2:3" x14ac:dyDescent="0.25">
      <c r="B47895">
        <f t="shared" ca="1" si="1500"/>
        <v>0.13472332537237663</v>
      </c>
      <c r="C47895">
        <f t="shared" ca="1" si="1501"/>
        <v>-0.23130132663555505</v>
      </c>
    </row>
    <row r="47896" spans="2:3" x14ac:dyDescent="0.25">
      <c r="B47896">
        <f t="shared" ca="1" si="1500"/>
        <v>0.65169557292792568</v>
      </c>
      <c r="C47896">
        <f t="shared" ca="1" si="1501"/>
        <v>0.21697066523256725</v>
      </c>
    </row>
    <row r="47897" spans="2:3" x14ac:dyDescent="0.25">
      <c r="B47897">
        <f t="shared" ca="1" si="1500"/>
        <v>0.42586780482949127</v>
      </c>
      <c r="C47897">
        <f t="shared" ca="1" si="1501"/>
        <v>4.3928687792684322E-2</v>
      </c>
    </row>
    <row r="47898" spans="2:3" x14ac:dyDescent="0.25">
      <c r="B47898">
        <f t="shared" ca="1" si="1500"/>
        <v>7.8706035963297727E-2</v>
      </c>
      <c r="C47898">
        <f t="shared" ca="1" si="1501"/>
        <v>-0.32414874557668638</v>
      </c>
    </row>
    <row r="47899" spans="2:3" x14ac:dyDescent="0.25">
      <c r="B47899">
        <f t="shared" ca="1" si="1500"/>
        <v>0.7545334232034262</v>
      </c>
      <c r="C47899">
        <f t="shared" ca="1" si="1501"/>
        <v>0.30664761802117468</v>
      </c>
    </row>
    <row r="47900" spans="2:3" x14ac:dyDescent="0.25">
      <c r="B47900">
        <f t="shared" ca="1" si="1500"/>
        <v>1.872001614112162E-2</v>
      </c>
      <c r="C47900">
        <f t="shared" ca="1" si="1501"/>
        <v>-0.52427992233302545</v>
      </c>
    </row>
    <row r="47901" spans="2:3" x14ac:dyDescent="0.25">
      <c r="B47901">
        <f t="shared" ca="1" si="1500"/>
        <v>0.88768838770219638</v>
      </c>
      <c r="C47901">
        <f t="shared" ca="1" si="1501"/>
        <v>0.46429782857200308</v>
      </c>
    </row>
    <row r="47902" spans="2:3" x14ac:dyDescent="0.25">
      <c r="B47902">
        <f t="shared" ca="1" si="1500"/>
        <v>0.82046772439813243</v>
      </c>
      <c r="C47902">
        <f t="shared" ca="1" si="1501"/>
        <v>0.37514470921079612</v>
      </c>
    </row>
    <row r="47903" spans="2:3" x14ac:dyDescent="0.25">
      <c r="B47903">
        <f t="shared" ca="1" si="1500"/>
        <v>9.4897968508632413E-2</v>
      </c>
      <c r="C47903">
        <f t="shared" ca="1" si="1501"/>
        <v>-0.29335490654762553</v>
      </c>
    </row>
    <row r="47904" spans="2:3" x14ac:dyDescent="0.25">
      <c r="B47904">
        <f t="shared" ca="1" si="1500"/>
        <v>0.45739870276188399</v>
      </c>
      <c r="C47904">
        <f t="shared" ca="1" si="1501"/>
        <v>6.7903186225903009E-2</v>
      </c>
    </row>
    <row r="47905" spans="2:3" x14ac:dyDescent="0.25">
      <c r="B47905">
        <f t="shared" ca="1" si="1500"/>
        <v>0.85778850653209338</v>
      </c>
      <c r="C47905">
        <f t="shared" ca="1" si="1501"/>
        <v>0.42113087687500306</v>
      </c>
    </row>
    <row r="47906" spans="2:3" x14ac:dyDescent="0.25">
      <c r="B47906">
        <f t="shared" ca="1" si="1500"/>
        <v>0.80268436137401378</v>
      </c>
      <c r="C47906">
        <f t="shared" ca="1" si="1501"/>
        <v>0.35537457652013427</v>
      </c>
    </row>
    <row r="47907" spans="2:3" x14ac:dyDescent="0.25">
      <c r="B47907">
        <f t="shared" ca="1" si="1500"/>
        <v>0.13222473766668985</v>
      </c>
      <c r="C47907">
        <f t="shared" ca="1" si="1501"/>
        <v>-0.23478083878209074</v>
      </c>
    </row>
    <row r="47908" spans="2:3" x14ac:dyDescent="0.25">
      <c r="B47908">
        <f t="shared" ca="1" si="1500"/>
        <v>0.38563664224836869</v>
      </c>
      <c r="C47908">
        <f t="shared" ca="1" si="1501"/>
        <v>1.2787063392462703E-2</v>
      </c>
    </row>
    <row r="47909" spans="2:3" x14ac:dyDescent="0.25">
      <c r="B47909">
        <f t="shared" ca="1" si="1500"/>
        <v>0.8538421564742692</v>
      </c>
      <c r="C47909">
        <f t="shared" ca="1" si="1501"/>
        <v>0.4159165643898709</v>
      </c>
    </row>
    <row r="47910" spans="2:3" x14ac:dyDescent="0.25">
      <c r="B47910">
        <f t="shared" ca="1" si="1500"/>
        <v>0.55715765882610158</v>
      </c>
      <c r="C47910">
        <f t="shared" ca="1" si="1501"/>
        <v>0.14313001640264705</v>
      </c>
    </row>
    <row r="47911" spans="2:3" x14ac:dyDescent="0.25">
      <c r="B47911">
        <f t="shared" ca="1" si="1500"/>
        <v>0.33017562718225402</v>
      </c>
      <c r="C47911">
        <f t="shared" ca="1" si="1501"/>
        <v>-3.1828477594062737E-2</v>
      </c>
    </row>
    <row r="47912" spans="2:3" x14ac:dyDescent="0.25">
      <c r="B47912">
        <f t="shared" ca="1" si="1500"/>
        <v>0.7112612602018088</v>
      </c>
      <c r="C47912">
        <f t="shared" ca="1" si="1501"/>
        <v>0.26712193268051271</v>
      </c>
    </row>
    <row r="47913" spans="2:3" x14ac:dyDescent="0.25">
      <c r="B47913">
        <f t="shared" ca="1" si="1500"/>
        <v>0.85065610941560932</v>
      </c>
      <c r="C47913">
        <f t="shared" ca="1" si="1501"/>
        <v>0.41177545223417089</v>
      </c>
    </row>
    <row r="47914" spans="2:3" x14ac:dyDescent="0.25">
      <c r="B47914">
        <f t="shared" ca="1" si="1500"/>
        <v>0.28030525419909702</v>
      </c>
      <c r="C47914">
        <f t="shared" ca="1" si="1501"/>
        <v>-7.4580480311716768E-2</v>
      </c>
    </row>
    <row r="47915" spans="2:3" x14ac:dyDescent="0.25">
      <c r="B47915">
        <f t="shared" ca="1" si="1500"/>
        <v>0.78911394914904287</v>
      </c>
      <c r="C47915">
        <f t="shared" ca="1" si="1501"/>
        <v>0.34100518909398547</v>
      </c>
    </row>
    <row r="47916" spans="2:3" x14ac:dyDescent="0.25">
      <c r="B47916">
        <f t="shared" ca="1" si="1500"/>
        <v>0.59831571565944464</v>
      </c>
      <c r="C47916">
        <f t="shared" ca="1" si="1501"/>
        <v>0.17469697984612492</v>
      </c>
    </row>
    <row r="47917" spans="2:3" x14ac:dyDescent="0.25">
      <c r="B47917">
        <f t="shared" ca="1" si="1500"/>
        <v>0.73868352727993358</v>
      </c>
      <c r="C47917">
        <f t="shared" ca="1" si="1501"/>
        <v>0.29178762138853825</v>
      </c>
    </row>
    <row r="47918" spans="2:3" x14ac:dyDescent="0.25">
      <c r="B47918">
        <f t="shared" ca="1" si="1500"/>
        <v>0.75590839396896647</v>
      </c>
      <c r="C47918">
        <f t="shared" ca="1" si="1501"/>
        <v>0.30796039975807099</v>
      </c>
    </row>
    <row r="47919" spans="2:3" x14ac:dyDescent="0.25">
      <c r="B47919">
        <f t="shared" ca="1" si="1500"/>
        <v>2.4888723838830451E-2</v>
      </c>
      <c r="C47919">
        <f t="shared" ca="1" si="1501"/>
        <v>-0.48856144740848839</v>
      </c>
    </row>
    <row r="47920" spans="2:3" x14ac:dyDescent="0.25">
      <c r="B47920">
        <f t="shared" ca="1" si="1500"/>
        <v>0.50347294907633144</v>
      </c>
      <c r="C47920">
        <f t="shared" ca="1" si="1501"/>
        <v>0.10261165069261079</v>
      </c>
    </row>
    <row r="47921" spans="2:3" x14ac:dyDescent="0.25">
      <c r="B47921">
        <f t="shared" ca="1" si="1500"/>
        <v>0.19354629311795546</v>
      </c>
      <c r="C47921">
        <f t="shared" ca="1" si="1501"/>
        <v>-0.15947059647079045</v>
      </c>
    </row>
    <row r="47922" spans="2:3" x14ac:dyDescent="0.25">
      <c r="B47922">
        <f t="shared" ca="1" si="1500"/>
        <v>0.92508822967329207</v>
      </c>
      <c r="C47922">
        <f t="shared" ca="1" si="1501"/>
        <v>0.53204651136947723</v>
      </c>
    </row>
    <row r="47923" spans="2:3" x14ac:dyDescent="0.25">
      <c r="B47923">
        <f t="shared" ca="1" si="1500"/>
        <v>0.97267996652201116</v>
      </c>
      <c r="C47923">
        <f t="shared" ca="1" si="1501"/>
        <v>0.67651822167427789</v>
      </c>
    </row>
    <row r="47924" spans="2:3" x14ac:dyDescent="0.25">
      <c r="B47924">
        <f t="shared" ca="1" si="1500"/>
        <v>0.40227743242736624</v>
      </c>
      <c r="C47924">
        <f t="shared" ca="1" si="1501"/>
        <v>2.5763015931382888E-2</v>
      </c>
    </row>
    <row r="47925" spans="2:3" x14ac:dyDescent="0.25">
      <c r="B47925">
        <f t="shared" ca="1" si="1500"/>
        <v>0.48936075399260182</v>
      </c>
      <c r="C47925">
        <f t="shared" ca="1" si="1501"/>
        <v>9.1998460946882465E-2</v>
      </c>
    </row>
    <row r="47926" spans="2:3" x14ac:dyDescent="0.25">
      <c r="B47926">
        <f t="shared" ca="1" si="1500"/>
        <v>0.77576587970415634</v>
      </c>
      <c r="C47926">
        <f t="shared" ca="1" si="1501"/>
        <v>0.32739135174785172</v>
      </c>
    </row>
    <row r="47927" spans="2:3" x14ac:dyDescent="0.25">
      <c r="B47927">
        <f t="shared" ca="1" si="1500"/>
        <v>0.29784045345538102</v>
      </c>
      <c r="C47927">
        <f t="shared" ca="1" si="1501"/>
        <v>-5.9186530892619105E-2</v>
      </c>
    </row>
    <row r="47928" spans="2:3" x14ac:dyDescent="0.25">
      <c r="B47928">
        <f t="shared" ca="1" si="1500"/>
        <v>0.31851357906624156</v>
      </c>
      <c r="C47928">
        <f t="shared" ca="1" si="1501"/>
        <v>-4.1557816203730558E-2</v>
      </c>
    </row>
    <row r="47929" spans="2:3" x14ac:dyDescent="0.25">
      <c r="B47929">
        <f t="shared" ca="1" si="1500"/>
        <v>0.48809045251389072</v>
      </c>
      <c r="C47929">
        <f t="shared" ca="1" si="1501"/>
        <v>9.1042826818420283E-2</v>
      </c>
    </row>
    <row r="47930" spans="2:3" x14ac:dyDescent="0.25">
      <c r="B47930">
        <f t="shared" ca="1" si="1500"/>
        <v>0.39064725909468545</v>
      </c>
      <c r="C47930">
        <f t="shared" ca="1" si="1501"/>
        <v>1.6710264471879982E-2</v>
      </c>
    </row>
    <row r="47931" spans="2:3" x14ac:dyDescent="0.25">
      <c r="B47931">
        <f t="shared" ca="1" si="1500"/>
        <v>0.74034383351854438</v>
      </c>
      <c r="C47931">
        <f t="shared" ca="1" si="1501"/>
        <v>0.2933217360700322</v>
      </c>
    </row>
    <row r="47932" spans="2:3" x14ac:dyDescent="0.25">
      <c r="B47932">
        <f t="shared" ca="1" si="1500"/>
        <v>0.56775696680705778</v>
      </c>
      <c r="C47932">
        <f t="shared" ca="1" si="1501"/>
        <v>0.15119992674705304</v>
      </c>
    </row>
    <row r="47933" spans="2:3" x14ac:dyDescent="0.25">
      <c r="B47933">
        <f t="shared" ca="1" si="1500"/>
        <v>0.67185002347067846</v>
      </c>
      <c r="C47933">
        <f t="shared" ca="1" si="1501"/>
        <v>0.23350822002249913</v>
      </c>
    </row>
    <row r="47934" spans="2:3" x14ac:dyDescent="0.25">
      <c r="B47934">
        <f t="shared" ca="1" si="1500"/>
        <v>0.90416006002941784</v>
      </c>
      <c r="C47934">
        <f t="shared" ca="1" si="1501"/>
        <v>0.49168770668310113</v>
      </c>
    </row>
    <row r="47935" spans="2:3" x14ac:dyDescent="0.25">
      <c r="B47935">
        <f t="shared" ca="1" si="1500"/>
        <v>0.41168336858761045</v>
      </c>
      <c r="C47935">
        <f t="shared" ca="1" si="1501"/>
        <v>3.3034944542722863E-2</v>
      </c>
    </row>
    <row r="47936" spans="2:3" x14ac:dyDescent="0.25">
      <c r="B47936">
        <f t="shared" ca="1" si="1500"/>
        <v>0.59183207313533359</v>
      </c>
      <c r="C47936">
        <f t="shared" ca="1" si="1501"/>
        <v>0.16967808676460838</v>
      </c>
    </row>
    <row r="47937" spans="2:3" x14ac:dyDescent="0.25">
      <c r="B47937">
        <f t="shared" ca="1" si="1500"/>
        <v>0.60661667817626508</v>
      </c>
      <c r="C47937">
        <f t="shared" ca="1" si="1501"/>
        <v>0.1811534996254113</v>
      </c>
    </row>
    <row r="47938" spans="2:3" x14ac:dyDescent="0.25">
      <c r="B47938">
        <f t="shared" ca="1" si="1500"/>
        <v>6.8633522211568487E-2</v>
      </c>
      <c r="C47938">
        <f t="shared" ca="1" si="1501"/>
        <v>-0.34581369756565894</v>
      </c>
    </row>
    <row r="47939" spans="2:3" x14ac:dyDescent="0.25">
      <c r="B47939">
        <f t="shared" ca="1" si="1500"/>
        <v>0.93942428698229452</v>
      </c>
      <c r="C47939">
        <f t="shared" ca="1" si="1501"/>
        <v>0.56498761378628692</v>
      </c>
    </row>
    <row r="47940" spans="2:3" x14ac:dyDescent="0.25">
      <c r="B47940">
        <f t="shared" ca="1" si="1500"/>
        <v>0.34315732238153951</v>
      </c>
      <c r="C47940">
        <f t="shared" ca="1" si="1501"/>
        <v>-2.1158419073714935E-2</v>
      </c>
    </row>
    <row r="47941" spans="2:3" x14ac:dyDescent="0.25">
      <c r="B47941">
        <f t="shared" ref="B47941:B48004" ca="1" si="1502">RAND()</f>
        <v>6.1584356079784297E-2</v>
      </c>
      <c r="C47941">
        <f t="shared" ref="C47941:C48004" ca="1" si="1503">NORMINV(B47941, $C$2, $C$3)</f>
        <v>-0.36248260750019701</v>
      </c>
    </row>
    <row r="47942" spans="2:3" x14ac:dyDescent="0.25">
      <c r="B47942">
        <f t="shared" ca="1" si="1502"/>
        <v>0.27652326590634868</v>
      </c>
      <c r="C47942">
        <f t="shared" ca="1" si="1503"/>
        <v>-7.7960350062471789E-2</v>
      </c>
    </row>
    <row r="47943" spans="2:3" x14ac:dyDescent="0.25">
      <c r="B47943">
        <f t="shared" ca="1" si="1502"/>
        <v>0.49239943152540466</v>
      </c>
      <c r="C47943">
        <f t="shared" ca="1" si="1503"/>
        <v>9.4284114240945002E-2</v>
      </c>
    </row>
    <row r="47944" spans="2:3" x14ac:dyDescent="0.25">
      <c r="B47944">
        <f t="shared" ca="1" si="1502"/>
        <v>0.66015441751754822</v>
      </c>
      <c r="C47944">
        <f t="shared" ca="1" si="1503"/>
        <v>0.22386537981785276</v>
      </c>
    </row>
    <row r="47945" spans="2:3" x14ac:dyDescent="0.25">
      <c r="B47945">
        <f t="shared" ca="1" si="1502"/>
        <v>0.75434363331080434</v>
      </c>
      <c r="C47945">
        <f t="shared" ca="1" si="1503"/>
        <v>0.30646672316621981</v>
      </c>
    </row>
    <row r="47946" spans="2:3" x14ac:dyDescent="0.25">
      <c r="B47946">
        <f t="shared" ca="1" si="1502"/>
        <v>0.87993093226049524</v>
      </c>
      <c r="C47946">
        <f t="shared" ca="1" si="1503"/>
        <v>0.45239247798014071</v>
      </c>
    </row>
    <row r="47947" spans="2:3" x14ac:dyDescent="0.25">
      <c r="B47947">
        <f t="shared" ca="1" si="1502"/>
        <v>0.32051877365527159</v>
      </c>
      <c r="C47947">
        <f t="shared" ca="1" si="1503"/>
        <v>-3.9874587678550177E-2</v>
      </c>
    </row>
    <row r="47948" spans="2:3" x14ac:dyDescent="0.25">
      <c r="B47948">
        <f t="shared" ca="1" si="1502"/>
        <v>0.19545627923707398</v>
      </c>
      <c r="C47948">
        <f t="shared" ca="1" si="1503"/>
        <v>-0.15738908259487774</v>
      </c>
    </row>
    <row r="47949" spans="2:3" x14ac:dyDescent="0.25">
      <c r="B47949">
        <f t="shared" ca="1" si="1502"/>
        <v>0.7624177658014073</v>
      </c>
      <c r="C47949">
        <f t="shared" ca="1" si="1503"/>
        <v>0.31423042578814425</v>
      </c>
    </row>
    <row r="47950" spans="2:3" x14ac:dyDescent="0.25">
      <c r="B47950">
        <f t="shared" ca="1" si="1502"/>
        <v>0.7488424402237176</v>
      </c>
      <c r="C47950">
        <f t="shared" ca="1" si="1503"/>
        <v>0.30125545761174766</v>
      </c>
    </row>
    <row r="47951" spans="2:3" x14ac:dyDescent="0.25">
      <c r="B47951">
        <f t="shared" ca="1" si="1502"/>
        <v>2.99450934367258E-2</v>
      </c>
      <c r="C47951">
        <f t="shared" ca="1" si="1503"/>
        <v>-0.46448035185307035</v>
      </c>
    </row>
    <row r="47952" spans="2:3" x14ac:dyDescent="0.25">
      <c r="B47952">
        <f t="shared" ca="1" si="1502"/>
        <v>0.7641191801615721</v>
      </c>
      <c r="C47952">
        <f t="shared" ca="1" si="1503"/>
        <v>0.31588471150653391</v>
      </c>
    </row>
    <row r="47953" spans="2:3" x14ac:dyDescent="0.25">
      <c r="B47953">
        <f t="shared" ca="1" si="1502"/>
        <v>0.62701479940271254</v>
      </c>
      <c r="C47953">
        <f t="shared" ca="1" si="1503"/>
        <v>0.19718717446781875</v>
      </c>
    </row>
    <row r="47954" spans="2:3" x14ac:dyDescent="0.25">
      <c r="B47954">
        <f t="shared" ca="1" si="1502"/>
        <v>0.65157741590307772</v>
      </c>
      <c r="C47954">
        <f t="shared" ca="1" si="1503"/>
        <v>0.21687480130375419</v>
      </c>
    </row>
    <row r="47955" spans="2:3" x14ac:dyDescent="0.25">
      <c r="B47955">
        <f t="shared" ca="1" si="1502"/>
        <v>0.72882806773592401</v>
      </c>
      <c r="C47955">
        <f t="shared" ca="1" si="1503"/>
        <v>0.28278173519846883</v>
      </c>
    </row>
    <row r="47956" spans="2:3" x14ac:dyDescent="0.25">
      <c r="B47956">
        <f t="shared" ca="1" si="1502"/>
        <v>0.7940475282081253</v>
      </c>
      <c r="C47956">
        <f t="shared" ca="1" si="1503"/>
        <v>0.34616378608399967</v>
      </c>
    </row>
    <row r="47957" spans="2:3" x14ac:dyDescent="0.25">
      <c r="B47957">
        <f t="shared" ca="1" si="1502"/>
        <v>0.43671138473505211</v>
      </c>
      <c r="C47957">
        <f t="shared" ca="1" si="1503"/>
        <v>5.2206286751047278E-2</v>
      </c>
    </row>
    <row r="47958" spans="2:3" x14ac:dyDescent="0.25">
      <c r="B47958">
        <f t="shared" ca="1" si="1502"/>
        <v>0.81316947361534175</v>
      </c>
      <c r="C47958">
        <f t="shared" ca="1" si="1503"/>
        <v>0.3668909767799422</v>
      </c>
    </row>
    <row r="47959" spans="2:3" x14ac:dyDescent="0.25">
      <c r="B47959">
        <f t="shared" ca="1" si="1502"/>
        <v>4.8410414784405664E-2</v>
      </c>
      <c r="C47959">
        <f t="shared" ca="1" si="1503"/>
        <v>-0.39813966974634718</v>
      </c>
    </row>
    <row r="47960" spans="2:3" x14ac:dyDescent="0.25">
      <c r="B47960">
        <f t="shared" ca="1" si="1502"/>
        <v>0.19754205597733387</v>
      </c>
      <c r="C47960">
        <f t="shared" ca="1" si="1503"/>
        <v>-0.15513005313090003</v>
      </c>
    </row>
    <row r="47961" spans="2:3" x14ac:dyDescent="0.25">
      <c r="B47961">
        <f t="shared" ca="1" si="1502"/>
        <v>0.10550306512087659</v>
      </c>
      <c r="C47961">
        <f t="shared" ca="1" si="1503"/>
        <v>-0.27524108896177235</v>
      </c>
    </row>
    <row r="47962" spans="2:3" x14ac:dyDescent="0.25">
      <c r="B47962">
        <f t="shared" ca="1" si="1502"/>
        <v>1.2332267649067807E-3</v>
      </c>
      <c r="C47962">
        <f t="shared" ca="1" si="1503"/>
        <v>-0.80822807289284593</v>
      </c>
    </row>
    <row r="47963" spans="2:3" x14ac:dyDescent="0.25">
      <c r="B47963">
        <f t="shared" ca="1" si="1502"/>
        <v>0.71923332514971949</v>
      </c>
      <c r="C47963">
        <f t="shared" ca="1" si="1503"/>
        <v>0.2741696411590141</v>
      </c>
    </row>
    <row r="47964" spans="2:3" x14ac:dyDescent="0.25">
      <c r="B47964">
        <f t="shared" ca="1" si="1502"/>
        <v>3.1529484166545219E-2</v>
      </c>
      <c r="C47964">
        <f t="shared" ca="1" si="1503"/>
        <v>-0.45763264628768419</v>
      </c>
    </row>
    <row r="47965" spans="2:3" x14ac:dyDescent="0.25">
      <c r="B47965">
        <f t="shared" ca="1" si="1502"/>
        <v>0.77551786001422973</v>
      </c>
      <c r="C47965">
        <f t="shared" ca="1" si="1503"/>
        <v>0.3271428573765498</v>
      </c>
    </row>
    <row r="47966" spans="2:3" x14ac:dyDescent="0.25">
      <c r="B47966">
        <f t="shared" ca="1" si="1502"/>
        <v>0.69152644501056659</v>
      </c>
      <c r="C47966">
        <f t="shared" ca="1" si="1503"/>
        <v>0.25005452395276445</v>
      </c>
    </row>
    <row r="47967" spans="2:3" x14ac:dyDescent="0.25">
      <c r="B47967">
        <f t="shared" ca="1" si="1502"/>
        <v>0.18009193463840067</v>
      </c>
      <c r="C47967">
        <f t="shared" ca="1" si="1503"/>
        <v>-0.17450443500922477</v>
      </c>
    </row>
    <row r="47968" spans="2:3" x14ac:dyDescent="0.25">
      <c r="B47968">
        <f t="shared" ca="1" si="1502"/>
        <v>0.88925570442047996</v>
      </c>
      <c r="C47968">
        <f t="shared" ca="1" si="1503"/>
        <v>0.46677382515189281</v>
      </c>
    </row>
    <row r="47969" spans="2:3" x14ac:dyDescent="0.25">
      <c r="B47969">
        <f t="shared" ca="1" si="1502"/>
        <v>0.99164908948155739</v>
      </c>
      <c r="C47969">
        <f t="shared" ca="1" si="1503"/>
        <v>0.81796206182262821</v>
      </c>
    </row>
    <row r="47970" spans="2:3" x14ac:dyDescent="0.25">
      <c r="B47970">
        <f t="shared" ca="1" si="1502"/>
        <v>0.71943974889887807</v>
      </c>
      <c r="C47970">
        <f t="shared" ca="1" si="1503"/>
        <v>0.27435339606051623</v>
      </c>
    </row>
    <row r="47971" spans="2:3" x14ac:dyDescent="0.25">
      <c r="B47971">
        <f t="shared" ca="1" si="1502"/>
        <v>0.6507092478490536</v>
      </c>
      <c r="C47971">
        <f t="shared" ca="1" si="1503"/>
        <v>0.21617079864320543</v>
      </c>
    </row>
    <row r="47972" spans="2:3" x14ac:dyDescent="0.25">
      <c r="B47972">
        <f t="shared" ca="1" si="1502"/>
        <v>0.25092398960510354</v>
      </c>
      <c r="C47972">
        <f t="shared" ca="1" si="1503"/>
        <v>-0.10147547690615727</v>
      </c>
    </row>
    <row r="47973" spans="2:3" x14ac:dyDescent="0.25">
      <c r="B47973">
        <f t="shared" ca="1" si="1502"/>
        <v>0.14438397437905892</v>
      </c>
      <c r="C47973">
        <f t="shared" ca="1" si="1503"/>
        <v>-0.21824848326630061</v>
      </c>
    </row>
    <row r="47974" spans="2:3" x14ac:dyDescent="0.25">
      <c r="B47974">
        <f t="shared" ca="1" si="1502"/>
        <v>5.2450166735567794E-2</v>
      </c>
      <c r="C47974">
        <f t="shared" ca="1" si="1503"/>
        <v>-0.38646416333776135</v>
      </c>
    </row>
    <row r="47975" spans="2:3" x14ac:dyDescent="0.25">
      <c r="B47975">
        <f t="shared" ca="1" si="1502"/>
        <v>0.878689337351093</v>
      </c>
      <c r="C47975">
        <f t="shared" ca="1" si="1503"/>
        <v>0.45053795510462236</v>
      </c>
    </row>
    <row r="47976" spans="2:3" x14ac:dyDescent="0.25">
      <c r="B47976">
        <f t="shared" ca="1" si="1502"/>
        <v>0.18833165608971303</v>
      </c>
      <c r="C47976">
        <f t="shared" ca="1" si="1503"/>
        <v>-0.16521828472669295</v>
      </c>
    </row>
    <row r="47977" spans="2:3" x14ac:dyDescent="0.25">
      <c r="B47977">
        <f t="shared" ca="1" si="1502"/>
        <v>0.72773252807973643</v>
      </c>
      <c r="C47977">
        <f t="shared" ca="1" si="1503"/>
        <v>0.28179087839515105</v>
      </c>
    </row>
    <row r="47978" spans="2:3" x14ac:dyDescent="0.25">
      <c r="B47978">
        <f t="shared" ca="1" si="1502"/>
        <v>0.75092043043350454</v>
      </c>
      <c r="C47978">
        <f t="shared" ca="1" si="1503"/>
        <v>0.30321671730108413</v>
      </c>
    </row>
    <row r="47979" spans="2:3" x14ac:dyDescent="0.25">
      <c r="B47979">
        <f t="shared" ca="1" si="1502"/>
        <v>0.7464441772427437</v>
      </c>
      <c r="C47979">
        <f t="shared" ca="1" si="1503"/>
        <v>0.29900255205327242</v>
      </c>
    </row>
    <row r="47980" spans="2:3" x14ac:dyDescent="0.25">
      <c r="B47980">
        <f t="shared" ca="1" si="1502"/>
        <v>0.6854962271006001</v>
      </c>
      <c r="C47980">
        <f t="shared" ca="1" si="1503"/>
        <v>0.24493726264744248</v>
      </c>
    </row>
    <row r="47981" spans="2:3" x14ac:dyDescent="0.25">
      <c r="B47981">
        <f t="shared" ca="1" si="1502"/>
        <v>0.16532222687382692</v>
      </c>
      <c r="C47981">
        <f t="shared" ca="1" si="1503"/>
        <v>-0.191844984309509</v>
      </c>
    </row>
    <row r="47982" spans="2:3" x14ac:dyDescent="0.25">
      <c r="B47982">
        <f t="shared" ca="1" si="1502"/>
        <v>0.17425222970626353</v>
      </c>
      <c r="C47982">
        <f t="shared" ca="1" si="1503"/>
        <v>-0.18124822873328214</v>
      </c>
    </row>
    <row r="47983" spans="2:3" x14ac:dyDescent="0.25">
      <c r="B47983">
        <f t="shared" ca="1" si="1502"/>
        <v>0.77630193538546599</v>
      </c>
      <c r="C47983">
        <f t="shared" ca="1" si="1503"/>
        <v>0.32792896720269127</v>
      </c>
    </row>
    <row r="47984" spans="2:3" x14ac:dyDescent="0.25">
      <c r="B47984">
        <f t="shared" ca="1" si="1502"/>
        <v>0.7641256262201781</v>
      </c>
      <c r="C47984">
        <f t="shared" ca="1" si="1503"/>
        <v>0.31589099147850641</v>
      </c>
    </row>
    <row r="47985" spans="2:3" x14ac:dyDescent="0.25">
      <c r="B47985">
        <f t="shared" ca="1" si="1502"/>
        <v>0.4866946550062885</v>
      </c>
      <c r="C47985">
        <f t="shared" ca="1" si="1503"/>
        <v>8.9992678197746562E-2</v>
      </c>
    </row>
    <row r="47986" spans="2:3" x14ac:dyDescent="0.25">
      <c r="B47986">
        <f t="shared" ca="1" si="1502"/>
        <v>0.2686309723175121</v>
      </c>
      <c r="C47986">
        <f t="shared" ca="1" si="1503"/>
        <v>-8.5087620246037055E-2</v>
      </c>
    </row>
    <row r="47987" spans="2:3" x14ac:dyDescent="0.25">
      <c r="B47987">
        <f t="shared" ca="1" si="1502"/>
        <v>1.862756958572831E-2</v>
      </c>
      <c r="C47987">
        <f t="shared" ca="1" si="1503"/>
        <v>-0.52488711337511329</v>
      </c>
    </row>
    <row r="47988" spans="2:3" x14ac:dyDescent="0.25">
      <c r="B47988">
        <f t="shared" ca="1" si="1502"/>
        <v>0.3767776180488408</v>
      </c>
      <c r="C47988">
        <f t="shared" ca="1" si="1503"/>
        <v>5.8135076625287913E-3</v>
      </c>
    </row>
    <row r="47989" spans="2:3" x14ac:dyDescent="0.25">
      <c r="B47989">
        <f t="shared" ca="1" si="1502"/>
        <v>9.0454186318920882E-2</v>
      </c>
      <c r="C47989">
        <f t="shared" ca="1" si="1503"/>
        <v>-0.30138901575034815</v>
      </c>
    </row>
    <row r="47990" spans="2:3" x14ac:dyDescent="0.25">
      <c r="B47990">
        <f t="shared" ca="1" si="1502"/>
        <v>0.25468254735993778</v>
      </c>
      <c r="C47990">
        <f t="shared" ca="1" si="1503"/>
        <v>-9.7947987739333303E-2</v>
      </c>
    </row>
    <row r="47991" spans="2:3" x14ac:dyDescent="0.25">
      <c r="B47991">
        <f t="shared" ca="1" si="1502"/>
        <v>0.70107298740348101</v>
      </c>
      <c r="C47991">
        <f t="shared" ca="1" si="1503"/>
        <v>0.25824671211674755</v>
      </c>
    </row>
    <row r="47992" spans="2:3" x14ac:dyDescent="0.25">
      <c r="B47992">
        <f t="shared" ca="1" si="1502"/>
        <v>0.95637341907491258</v>
      </c>
      <c r="C47992">
        <f t="shared" ca="1" si="1503"/>
        <v>0.61302062307620175</v>
      </c>
    </row>
    <row r="47993" spans="2:3" x14ac:dyDescent="0.25">
      <c r="B47993">
        <f t="shared" ca="1" si="1502"/>
        <v>0.5030272391972106</v>
      </c>
      <c r="C47993">
        <f t="shared" ca="1" si="1503"/>
        <v>0.10227647085658713</v>
      </c>
    </row>
    <row r="47994" spans="2:3" x14ac:dyDescent="0.25">
      <c r="B47994">
        <f t="shared" ca="1" si="1502"/>
        <v>6.0390064786253306E-2</v>
      </c>
      <c r="C47994">
        <f t="shared" ca="1" si="1503"/>
        <v>-0.36545222723532755</v>
      </c>
    </row>
    <row r="47995" spans="2:3" x14ac:dyDescent="0.25">
      <c r="B47995">
        <f t="shared" ca="1" si="1502"/>
        <v>0.75492551889537363</v>
      </c>
      <c r="C47995">
        <f t="shared" ca="1" si="1503"/>
        <v>0.30702157524242957</v>
      </c>
    </row>
    <row r="47996" spans="2:3" x14ac:dyDescent="0.25">
      <c r="B47996">
        <f t="shared" ca="1" si="1502"/>
        <v>0.80138306194819198</v>
      </c>
      <c r="C47996">
        <f t="shared" ca="1" si="1503"/>
        <v>0.35397151936687499</v>
      </c>
    </row>
    <row r="47997" spans="2:3" x14ac:dyDescent="0.25">
      <c r="B47997">
        <f t="shared" ca="1" si="1502"/>
        <v>0.33668763057801632</v>
      </c>
      <c r="C47997">
        <f t="shared" ca="1" si="1503"/>
        <v>-2.6456061148626364E-2</v>
      </c>
    </row>
    <row r="47998" spans="2:3" x14ac:dyDescent="0.25">
      <c r="B47998">
        <f t="shared" ca="1" si="1502"/>
        <v>0.11313830043503414</v>
      </c>
      <c r="C47998">
        <f t="shared" ca="1" si="1503"/>
        <v>-0.26300179195063167</v>
      </c>
    </row>
    <row r="47999" spans="2:3" x14ac:dyDescent="0.25">
      <c r="B47999">
        <f t="shared" ca="1" si="1502"/>
        <v>0.87049615682693571</v>
      </c>
      <c r="C47999">
        <f t="shared" ca="1" si="1503"/>
        <v>0.43862188890032727</v>
      </c>
    </row>
    <row r="48000" spans="2:3" x14ac:dyDescent="0.25">
      <c r="B48000">
        <f t="shared" ca="1" si="1502"/>
        <v>0.11338554447358862</v>
      </c>
      <c r="C48000">
        <f t="shared" ca="1" si="1503"/>
        <v>-0.2626154897584988</v>
      </c>
    </row>
    <row r="48001" spans="2:3" x14ac:dyDescent="0.25">
      <c r="B48001">
        <f t="shared" ca="1" si="1502"/>
        <v>0.42466693896112595</v>
      </c>
      <c r="C48001">
        <f t="shared" ca="1" si="1503"/>
        <v>4.300947432635794E-2</v>
      </c>
    </row>
    <row r="48002" spans="2:3" x14ac:dyDescent="0.25">
      <c r="B48002">
        <f t="shared" ca="1" si="1502"/>
        <v>4.4016671876929259E-2</v>
      </c>
      <c r="C48002">
        <f t="shared" ca="1" si="1503"/>
        <v>-0.41175929676075818</v>
      </c>
    </row>
    <row r="48003" spans="2:3" x14ac:dyDescent="0.25">
      <c r="B48003">
        <f t="shared" ca="1" si="1502"/>
        <v>0.2409162921955007</v>
      </c>
      <c r="C48003">
        <f t="shared" ca="1" si="1503"/>
        <v>-0.11100744302856411</v>
      </c>
    </row>
    <row r="48004" spans="2:3" x14ac:dyDescent="0.25">
      <c r="B48004">
        <f t="shared" ca="1" si="1502"/>
        <v>0.17717047239467509</v>
      </c>
      <c r="C48004">
        <f t="shared" ca="1" si="1503"/>
        <v>-0.17786063960045348</v>
      </c>
    </row>
    <row r="48005" spans="2:3" x14ac:dyDescent="0.25">
      <c r="B48005">
        <f t="shared" ref="B48005:B48068" ca="1" si="1504">RAND()</f>
        <v>0.38630488088637405</v>
      </c>
      <c r="C48005">
        <f t="shared" ref="C48005:C48068" ca="1" si="1505">NORMINV(B48005, $C$2, $C$3)</f>
        <v>1.3311127359902905E-2</v>
      </c>
    </row>
    <row r="48006" spans="2:3" x14ac:dyDescent="0.25">
      <c r="B48006">
        <f t="shared" ca="1" si="1504"/>
        <v>0.14007175289067919</v>
      </c>
      <c r="C48006">
        <f t="shared" ca="1" si="1505"/>
        <v>-0.22399910695203742</v>
      </c>
    </row>
    <row r="48007" spans="2:3" x14ac:dyDescent="0.25">
      <c r="B48007">
        <f t="shared" ca="1" si="1504"/>
        <v>0.96904653643601912</v>
      </c>
      <c r="C48007">
        <f t="shared" ca="1" si="1505"/>
        <v>0.66008853020000047</v>
      </c>
    </row>
    <row r="48008" spans="2:3" x14ac:dyDescent="0.25">
      <c r="B48008">
        <f t="shared" ca="1" si="1504"/>
        <v>0.47127673658949321</v>
      </c>
      <c r="C48008">
        <f t="shared" ca="1" si="1505"/>
        <v>7.8381741537028968E-2</v>
      </c>
    </row>
    <row r="48009" spans="2:3" x14ac:dyDescent="0.25">
      <c r="B48009">
        <f t="shared" ca="1" si="1504"/>
        <v>0.81444037917567447</v>
      </c>
      <c r="C48009">
        <f t="shared" ca="1" si="1505"/>
        <v>0.36831364548582168</v>
      </c>
    </row>
    <row r="48010" spans="2:3" x14ac:dyDescent="0.25">
      <c r="B48010">
        <f t="shared" ca="1" si="1504"/>
        <v>0.73103985505521096</v>
      </c>
      <c r="C48010">
        <f t="shared" ca="1" si="1505"/>
        <v>0.28478828641551374</v>
      </c>
    </row>
    <row r="48011" spans="2:3" x14ac:dyDescent="0.25">
      <c r="B48011">
        <f t="shared" ca="1" si="1504"/>
        <v>0.98409639076548561</v>
      </c>
      <c r="C48011">
        <f t="shared" ca="1" si="1505"/>
        <v>0.74404749166976281</v>
      </c>
    </row>
    <row r="48012" spans="2:3" x14ac:dyDescent="0.25">
      <c r="B48012">
        <f t="shared" ca="1" si="1504"/>
        <v>0.87976511351207087</v>
      </c>
      <c r="C48012">
        <f t="shared" ca="1" si="1505"/>
        <v>0.45214402188670921</v>
      </c>
    </row>
    <row r="48013" spans="2:3" x14ac:dyDescent="0.25">
      <c r="B48013">
        <f t="shared" ca="1" si="1504"/>
        <v>0.89066228672016146</v>
      </c>
      <c r="C48013">
        <f t="shared" ca="1" si="1505"/>
        <v>0.46901736775854574</v>
      </c>
    </row>
    <row r="48014" spans="2:3" x14ac:dyDescent="0.25">
      <c r="B48014">
        <f t="shared" ca="1" si="1504"/>
        <v>0.65069087637437462</v>
      </c>
      <c r="C48014">
        <f t="shared" ca="1" si="1505"/>
        <v>0.21615590802819312</v>
      </c>
    </row>
    <row r="48015" spans="2:3" x14ac:dyDescent="0.25">
      <c r="B48015">
        <f t="shared" ca="1" si="1504"/>
        <v>0.19991078363834425</v>
      </c>
      <c r="C48015">
        <f t="shared" ca="1" si="1505"/>
        <v>-0.15258198485675492</v>
      </c>
    </row>
    <row r="48016" spans="2:3" x14ac:dyDescent="0.25">
      <c r="B48016">
        <f t="shared" ca="1" si="1504"/>
        <v>0.31860695389331684</v>
      </c>
      <c r="C48016">
        <f t="shared" ca="1" si="1505"/>
        <v>-4.1479335604381273E-2</v>
      </c>
    </row>
    <row r="48017" spans="2:3" x14ac:dyDescent="0.25">
      <c r="B48017">
        <f t="shared" ca="1" si="1504"/>
        <v>6.1836466407007684E-2</v>
      </c>
      <c r="C48017">
        <f t="shared" ca="1" si="1505"/>
        <v>-0.36186149288082214</v>
      </c>
    </row>
    <row r="48018" spans="2:3" x14ac:dyDescent="0.25">
      <c r="B48018">
        <f t="shared" ca="1" si="1504"/>
        <v>0.17360043549030235</v>
      </c>
      <c r="C48018">
        <f t="shared" ca="1" si="1505"/>
        <v>-0.18200976129818927</v>
      </c>
    </row>
    <row r="48019" spans="2:3" x14ac:dyDescent="0.25">
      <c r="B48019">
        <f t="shared" ca="1" si="1504"/>
        <v>0.68081660823401158</v>
      </c>
      <c r="C48019">
        <f t="shared" ca="1" si="1505"/>
        <v>0.24099505945386587</v>
      </c>
    </row>
    <row r="48020" spans="2:3" x14ac:dyDescent="0.25">
      <c r="B48020">
        <f t="shared" ca="1" si="1504"/>
        <v>0.78646368591569393</v>
      </c>
      <c r="C48020">
        <f t="shared" ca="1" si="1505"/>
        <v>0.3382632884734561</v>
      </c>
    </row>
    <row r="48021" spans="2:3" x14ac:dyDescent="0.25">
      <c r="B48021">
        <f t="shared" ca="1" si="1504"/>
        <v>0.68635888193356465</v>
      </c>
      <c r="C48021">
        <f t="shared" ca="1" si="1505"/>
        <v>0.24566669975717861</v>
      </c>
    </row>
    <row r="48022" spans="2:3" x14ac:dyDescent="0.25">
      <c r="B48022">
        <f t="shared" ca="1" si="1504"/>
        <v>0.95848867380295588</v>
      </c>
      <c r="C48022">
        <f t="shared" ca="1" si="1505"/>
        <v>0.62002328554915864</v>
      </c>
    </row>
    <row r="48023" spans="2:3" x14ac:dyDescent="0.25">
      <c r="B48023">
        <f t="shared" ca="1" si="1504"/>
        <v>0.32093632087400026</v>
      </c>
      <c r="C48023">
        <f t="shared" ca="1" si="1505"/>
        <v>-3.9524639342524315E-2</v>
      </c>
    </row>
    <row r="48024" spans="2:3" x14ac:dyDescent="0.25">
      <c r="B48024">
        <f t="shared" ca="1" si="1504"/>
        <v>0.23978307587267844</v>
      </c>
      <c r="C48024">
        <f t="shared" ca="1" si="1505"/>
        <v>-0.11210015739637261</v>
      </c>
    </row>
    <row r="48025" spans="2:3" x14ac:dyDescent="0.25">
      <c r="B48025">
        <f t="shared" ca="1" si="1504"/>
        <v>0.79987515371225726</v>
      </c>
      <c r="C48025">
        <f t="shared" ca="1" si="1505"/>
        <v>0.35235261309233301</v>
      </c>
    </row>
    <row r="48026" spans="2:3" x14ac:dyDescent="0.25">
      <c r="B48026">
        <f t="shared" ca="1" si="1504"/>
        <v>0.61038431477582966</v>
      </c>
      <c r="C48026">
        <f t="shared" ca="1" si="1505"/>
        <v>0.18409624926843321</v>
      </c>
    </row>
    <row r="48027" spans="2:3" x14ac:dyDescent="0.25">
      <c r="B48027">
        <f t="shared" ca="1" si="1504"/>
        <v>0.5734319421929156</v>
      </c>
      <c r="C48027">
        <f t="shared" ca="1" si="1505"/>
        <v>0.1555355407695867</v>
      </c>
    </row>
    <row r="48028" spans="2:3" x14ac:dyDescent="0.25">
      <c r="B48028">
        <f t="shared" ca="1" si="1504"/>
        <v>0.81524253035531202</v>
      </c>
      <c r="C48028">
        <f t="shared" ca="1" si="1505"/>
        <v>0.36921469832147813</v>
      </c>
    </row>
    <row r="48029" spans="2:3" x14ac:dyDescent="0.25">
      <c r="B48029">
        <f t="shared" ca="1" si="1504"/>
        <v>0.2912896226944145</v>
      </c>
      <c r="C48029">
        <f t="shared" ca="1" si="1505"/>
        <v>-6.4886346668062422E-2</v>
      </c>
    </row>
    <row r="48030" spans="2:3" x14ac:dyDescent="0.25">
      <c r="B48030">
        <f t="shared" ca="1" si="1504"/>
        <v>0.22109455809062406</v>
      </c>
      <c r="C48030">
        <f t="shared" ca="1" si="1505"/>
        <v>-0.13055054278354591</v>
      </c>
    </row>
    <row r="48031" spans="2:3" x14ac:dyDescent="0.25">
      <c r="B48031">
        <f t="shared" ca="1" si="1504"/>
        <v>0.98664136726655882</v>
      </c>
      <c r="C48031">
        <f t="shared" ca="1" si="1505"/>
        <v>0.76468719261382145</v>
      </c>
    </row>
    <row r="48032" spans="2:3" x14ac:dyDescent="0.25">
      <c r="B48032">
        <f t="shared" ca="1" si="1504"/>
        <v>0.49793477782441731</v>
      </c>
      <c r="C48032">
        <f t="shared" ca="1" si="1505"/>
        <v>9.8446969773825693E-2</v>
      </c>
    </row>
    <row r="48033" spans="2:3" x14ac:dyDescent="0.25">
      <c r="B48033">
        <f t="shared" ca="1" si="1504"/>
        <v>0.39740450806416749</v>
      </c>
      <c r="C48033">
        <f t="shared" ca="1" si="1505"/>
        <v>2.1978703525523779E-2</v>
      </c>
    </row>
    <row r="48034" spans="2:3" x14ac:dyDescent="0.25">
      <c r="B48034">
        <f t="shared" ca="1" si="1504"/>
        <v>0.3033808801275949</v>
      </c>
      <c r="C48034">
        <f t="shared" ca="1" si="1505"/>
        <v>-5.4410391981418893E-2</v>
      </c>
    </row>
    <row r="48035" spans="2:3" x14ac:dyDescent="0.25">
      <c r="B48035">
        <f t="shared" ca="1" si="1504"/>
        <v>0.52841510697142713</v>
      </c>
      <c r="C48035">
        <f t="shared" ca="1" si="1505"/>
        <v>0.12138593238740475</v>
      </c>
    </row>
    <row r="48036" spans="2:3" x14ac:dyDescent="0.25">
      <c r="B48036">
        <f t="shared" ca="1" si="1504"/>
        <v>0.3025752939226648</v>
      </c>
      <c r="C48036">
        <f t="shared" ca="1" si="1505"/>
        <v>-5.5102394168076274E-2</v>
      </c>
    </row>
    <row r="48037" spans="2:3" x14ac:dyDescent="0.25">
      <c r="B48037">
        <f t="shared" ca="1" si="1504"/>
        <v>0.92136355877081499</v>
      </c>
      <c r="C48037">
        <f t="shared" ca="1" si="1505"/>
        <v>0.52429097568635752</v>
      </c>
    </row>
    <row r="48038" spans="2:3" x14ac:dyDescent="0.25">
      <c r="B48038">
        <f t="shared" ca="1" si="1504"/>
        <v>0.98786378805389785</v>
      </c>
      <c r="C48038">
        <f t="shared" ca="1" si="1505"/>
        <v>0.77583685315910278</v>
      </c>
    </row>
    <row r="48039" spans="2:3" x14ac:dyDescent="0.25">
      <c r="B48039">
        <f t="shared" ca="1" si="1504"/>
        <v>0.99650906350197221</v>
      </c>
      <c r="C48039">
        <f t="shared" ca="1" si="1505"/>
        <v>0.90931228909300787</v>
      </c>
    </row>
    <row r="48040" spans="2:3" x14ac:dyDescent="0.25">
      <c r="B48040">
        <f t="shared" ca="1" si="1504"/>
        <v>0.67932231566674761</v>
      </c>
      <c r="C48040">
        <f t="shared" ca="1" si="1505"/>
        <v>0.23974138146450286</v>
      </c>
    </row>
    <row r="48041" spans="2:3" x14ac:dyDescent="0.25">
      <c r="B48041">
        <f t="shared" ca="1" si="1504"/>
        <v>0.46192137862062244</v>
      </c>
      <c r="C48041">
        <f t="shared" ca="1" si="1505"/>
        <v>7.1321696716352967E-2</v>
      </c>
    </row>
    <row r="48042" spans="2:3" x14ac:dyDescent="0.25">
      <c r="B48042">
        <f t="shared" ca="1" si="1504"/>
        <v>0.64714150631359979</v>
      </c>
      <c r="C48042">
        <f t="shared" ca="1" si="1505"/>
        <v>0.21328435165317566</v>
      </c>
    </row>
    <row r="48043" spans="2:3" x14ac:dyDescent="0.25">
      <c r="B48043">
        <f t="shared" ca="1" si="1504"/>
        <v>0.55977261740445672</v>
      </c>
      <c r="C48043">
        <f t="shared" ca="1" si="1505"/>
        <v>0.14511782336073151</v>
      </c>
    </row>
    <row r="48044" spans="2:3" x14ac:dyDescent="0.25">
      <c r="B48044">
        <f t="shared" ca="1" si="1504"/>
        <v>0.29341491614009763</v>
      </c>
      <c r="C48044">
        <f t="shared" ca="1" si="1505"/>
        <v>-6.3030718264896646E-2</v>
      </c>
    </row>
    <row r="48045" spans="2:3" x14ac:dyDescent="0.25">
      <c r="B48045">
        <f t="shared" ca="1" si="1504"/>
        <v>0.83532669374529744</v>
      </c>
      <c r="C48045">
        <f t="shared" ca="1" si="1505"/>
        <v>0.3926292396352391</v>
      </c>
    </row>
    <row r="48046" spans="2:3" x14ac:dyDescent="0.25">
      <c r="B48046">
        <f t="shared" ca="1" si="1504"/>
        <v>0.2598152825164145</v>
      </c>
      <c r="C48046">
        <f t="shared" ca="1" si="1505"/>
        <v>-9.317449506248604E-2</v>
      </c>
    </row>
    <row r="48047" spans="2:3" x14ac:dyDescent="0.25">
      <c r="B48047">
        <f t="shared" ca="1" si="1504"/>
        <v>0.49807331536283417</v>
      </c>
      <c r="C48047">
        <f t="shared" ca="1" si="1505"/>
        <v>9.855114971149137E-2</v>
      </c>
    </row>
    <row r="48048" spans="2:3" x14ac:dyDescent="0.25">
      <c r="B48048">
        <f t="shared" ca="1" si="1504"/>
        <v>0.62699850167636462</v>
      </c>
      <c r="C48048">
        <f t="shared" ca="1" si="1505"/>
        <v>0.19717425857550949</v>
      </c>
    </row>
    <row r="48049" spans="2:3" x14ac:dyDescent="0.25">
      <c r="B48049">
        <f t="shared" ca="1" si="1504"/>
        <v>0.45342142499168003</v>
      </c>
      <c r="C48049">
        <f t="shared" ca="1" si="1505"/>
        <v>6.4893487150420634E-2</v>
      </c>
    </row>
    <row r="48050" spans="2:3" x14ac:dyDescent="0.25">
      <c r="B48050">
        <f t="shared" ca="1" si="1504"/>
        <v>0.90561717113887741</v>
      </c>
      <c r="C48050">
        <f t="shared" ca="1" si="1505"/>
        <v>0.49427181609217419</v>
      </c>
    </row>
    <row r="48051" spans="2:3" x14ac:dyDescent="0.25">
      <c r="B48051">
        <f t="shared" ca="1" si="1504"/>
        <v>0.89357380728392855</v>
      </c>
      <c r="C48051">
        <f t="shared" ca="1" si="1505"/>
        <v>0.47372810884350469</v>
      </c>
    </row>
    <row r="48052" spans="2:3" x14ac:dyDescent="0.25">
      <c r="B48052">
        <f t="shared" ca="1" si="1504"/>
        <v>0.77577974595550536</v>
      </c>
      <c r="C48052">
        <f t="shared" ca="1" si="1505"/>
        <v>0.32740524914215119</v>
      </c>
    </row>
    <row r="48053" spans="2:3" x14ac:dyDescent="0.25">
      <c r="B48053">
        <f t="shared" ca="1" si="1504"/>
        <v>0.40696081800447104</v>
      </c>
      <c r="C48053">
        <f t="shared" ca="1" si="1505"/>
        <v>2.9389026058659201E-2</v>
      </c>
    </row>
    <row r="48054" spans="2:3" x14ac:dyDescent="0.25">
      <c r="B48054">
        <f t="shared" ca="1" si="1504"/>
        <v>0.85098733085166078</v>
      </c>
      <c r="C48054">
        <f t="shared" ca="1" si="1505"/>
        <v>0.41220319236891922</v>
      </c>
    </row>
    <row r="48055" spans="2:3" x14ac:dyDescent="0.25">
      <c r="B48055">
        <f t="shared" ca="1" si="1504"/>
        <v>0.59190593950604764</v>
      </c>
      <c r="C48055">
        <f t="shared" ca="1" si="1505"/>
        <v>0.16973515330178313</v>
      </c>
    </row>
    <row r="48056" spans="2:3" x14ac:dyDescent="0.25">
      <c r="B48056">
        <f t="shared" ca="1" si="1504"/>
        <v>0.91396787767624876</v>
      </c>
      <c r="C48056">
        <f t="shared" ca="1" si="1505"/>
        <v>0.50968028842730906</v>
      </c>
    </row>
    <row r="48057" spans="2:3" x14ac:dyDescent="0.25">
      <c r="B48057">
        <f t="shared" ca="1" si="1504"/>
        <v>0.15386599199436835</v>
      </c>
      <c r="C48057">
        <f t="shared" ca="1" si="1505"/>
        <v>-0.20599777134846911</v>
      </c>
    </row>
    <row r="48058" spans="2:3" x14ac:dyDescent="0.25">
      <c r="B48058">
        <f t="shared" ca="1" si="1504"/>
        <v>0.63396474422612481</v>
      </c>
      <c r="C48058">
        <f t="shared" ca="1" si="1505"/>
        <v>0.20271177776350635</v>
      </c>
    </row>
    <row r="48059" spans="2:3" x14ac:dyDescent="0.25">
      <c r="B48059">
        <f t="shared" ca="1" si="1504"/>
        <v>0.1812746425223174</v>
      </c>
      <c r="C48059">
        <f t="shared" ca="1" si="1505"/>
        <v>-0.17315546164472181</v>
      </c>
    </row>
    <row r="48060" spans="2:3" x14ac:dyDescent="0.25">
      <c r="B48060">
        <f t="shared" ca="1" si="1504"/>
        <v>0.60805140564456395</v>
      </c>
      <c r="C48060">
        <f t="shared" ca="1" si="1505"/>
        <v>0.1822731718758463</v>
      </c>
    </row>
    <row r="48061" spans="2:3" x14ac:dyDescent="0.25">
      <c r="B48061">
        <f t="shared" ca="1" si="1504"/>
        <v>0.64025168097869722</v>
      </c>
      <c r="C48061">
        <f t="shared" ca="1" si="1505"/>
        <v>0.20773948196510322</v>
      </c>
    </row>
    <row r="48062" spans="2:3" x14ac:dyDescent="0.25">
      <c r="B48062">
        <f t="shared" ca="1" si="1504"/>
        <v>0.48551736089141784</v>
      </c>
      <c r="C48062">
        <f t="shared" ca="1" si="1505"/>
        <v>8.9106828971894855E-2</v>
      </c>
    </row>
    <row r="48063" spans="2:3" x14ac:dyDescent="0.25">
      <c r="B48063">
        <f t="shared" ca="1" si="1504"/>
        <v>0.67467454308353048</v>
      </c>
      <c r="C48063">
        <f t="shared" ca="1" si="1505"/>
        <v>0.23585743417735563</v>
      </c>
    </row>
    <row r="48064" spans="2:3" x14ac:dyDescent="0.25">
      <c r="B48064">
        <f t="shared" ca="1" si="1504"/>
        <v>0.27614342680967352</v>
      </c>
      <c r="C48064">
        <f t="shared" ca="1" si="1505"/>
        <v>-7.8301047330869872E-2</v>
      </c>
    </row>
    <row r="48065" spans="2:3" x14ac:dyDescent="0.25">
      <c r="B48065">
        <f t="shared" ca="1" si="1504"/>
        <v>0.29206338129490617</v>
      </c>
      <c r="C48065">
        <f t="shared" ca="1" si="1505"/>
        <v>-6.4210038638840727E-2</v>
      </c>
    </row>
    <row r="48066" spans="2:3" x14ac:dyDescent="0.25">
      <c r="B48066">
        <f t="shared" ca="1" si="1504"/>
        <v>0.34210774964811019</v>
      </c>
      <c r="C48066">
        <f t="shared" ca="1" si="1505"/>
        <v>-2.2015244519687602E-2</v>
      </c>
    </row>
    <row r="48067" spans="2:3" x14ac:dyDescent="0.25">
      <c r="B48067">
        <f t="shared" ca="1" si="1504"/>
        <v>0.33328447118325044</v>
      </c>
      <c r="C48067">
        <f t="shared" ca="1" si="1505"/>
        <v>-2.9258506285923191E-2</v>
      </c>
    </row>
    <row r="48068" spans="2:3" x14ac:dyDescent="0.25">
      <c r="B48068">
        <f t="shared" ca="1" si="1504"/>
        <v>0.63846966040417352</v>
      </c>
      <c r="C48068">
        <f t="shared" ca="1" si="1505"/>
        <v>0.20631137435534502</v>
      </c>
    </row>
    <row r="48069" spans="2:3" x14ac:dyDescent="0.25">
      <c r="B48069">
        <f t="shared" ref="B48069:B48132" ca="1" si="1506">RAND()</f>
        <v>0.75148915729075849</v>
      </c>
      <c r="C48069">
        <f t="shared" ref="C48069:C48132" ca="1" si="1507">NORMINV(B48069, $C$2, $C$3)</f>
        <v>0.30375500984421111</v>
      </c>
    </row>
    <row r="48070" spans="2:3" x14ac:dyDescent="0.25">
      <c r="B48070">
        <f t="shared" ca="1" si="1506"/>
        <v>0.43768112849721075</v>
      </c>
      <c r="C48070">
        <f t="shared" ca="1" si="1507"/>
        <v>5.2944691977430451E-2</v>
      </c>
    </row>
    <row r="48071" spans="2:3" x14ac:dyDescent="0.25">
      <c r="B48071">
        <f t="shared" ca="1" si="1506"/>
        <v>0.82189101830528555</v>
      </c>
      <c r="C48071">
        <f t="shared" ca="1" si="1507"/>
        <v>0.37677869503134653</v>
      </c>
    </row>
    <row r="48072" spans="2:3" x14ac:dyDescent="0.25">
      <c r="B48072">
        <f t="shared" ca="1" si="1506"/>
        <v>0.80629313656420831</v>
      </c>
      <c r="C48072">
        <f t="shared" ca="1" si="1507"/>
        <v>0.35929512569275091</v>
      </c>
    </row>
    <row r="48073" spans="2:3" x14ac:dyDescent="0.25">
      <c r="B48073">
        <f t="shared" ca="1" si="1506"/>
        <v>0.16061893056222287</v>
      </c>
      <c r="C48073">
        <f t="shared" ca="1" si="1507"/>
        <v>-0.19757519496449852</v>
      </c>
    </row>
    <row r="48074" spans="2:3" x14ac:dyDescent="0.25">
      <c r="B48074">
        <f t="shared" ca="1" si="1506"/>
        <v>0.31768004954145213</v>
      </c>
      <c r="C48074">
        <f t="shared" ca="1" si="1507"/>
        <v>-4.2258819538790127E-2</v>
      </c>
    </row>
    <row r="48075" spans="2:3" x14ac:dyDescent="0.25">
      <c r="B48075">
        <f t="shared" ca="1" si="1506"/>
        <v>0.11052207345025455</v>
      </c>
      <c r="C48075">
        <f t="shared" ca="1" si="1507"/>
        <v>-0.26712691163211078</v>
      </c>
    </row>
    <row r="48076" spans="2:3" x14ac:dyDescent="0.25">
      <c r="B48076">
        <f t="shared" ca="1" si="1506"/>
        <v>0.91049945263993037</v>
      </c>
      <c r="C48076">
        <f t="shared" ca="1" si="1507"/>
        <v>0.50315110667866036</v>
      </c>
    </row>
    <row r="48077" spans="2:3" x14ac:dyDescent="0.25">
      <c r="B48077">
        <f t="shared" ca="1" si="1506"/>
        <v>0.8784990046115535</v>
      </c>
      <c r="C48077">
        <f t="shared" ca="1" si="1507"/>
        <v>0.45025484454257092</v>
      </c>
    </row>
    <row r="48078" spans="2:3" x14ac:dyDescent="0.25">
      <c r="B48078">
        <f t="shared" ca="1" si="1506"/>
        <v>0.61678693206746593</v>
      </c>
      <c r="C48078">
        <f t="shared" ca="1" si="1507"/>
        <v>0.18911586473721281</v>
      </c>
    </row>
    <row r="48079" spans="2:3" x14ac:dyDescent="0.25">
      <c r="B48079">
        <f t="shared" ca="1" si="1506"/>
        <v>3.8359182842356843E-3</v>
      </c>
      <c r="C48079">
        <f t="shared" ca="1" si="1507"/>
        <v>-0.69985431365089401</v>
      </c>
    </row>
    <row r="48080" spans="2:3" x14ac:dyDescent="0.25">
      <c r="B48080">
        <f t="shared" ca="1" si="1506"/>
        <v>0.21867480171784626</v>
      </c>
      <c r="C48080">
        <f t="shared" ca="1" si="1507"/>
        <v>-0.13300297616516654</v>
      </c>
    </row>
    <row r="48081" spans="2:3" x14ac:dyDescent="0.25">
      <c r="B48081">
        <f t="shared" ca="1" si="1506"/>
        <v>0.42756675409616318</v>
      </c>
      <c r="C48081">
        <f t="shared" ca="1" si="1507"/>
        <v>4.5228267104016388E-2</v>
      </c>
    </row>
    <row r="48082" spans="2:3" x14ac:dyDescent="0.25">
      <c r="B48082">
        <f t="shared" ca="1" si="1506"/>
        <v>1.7140652521157818E-2</v>
      </c>
      <c r="C48082">
        <f t="shared" ca="1" si="1507"/>
        <v>-0.53502417272641012</v>
      </c>
    </row>
    <row r="48083" spans="2:3" x14ac:dyDescent="0.25">
      <c r="B48083">
        <f t="shared" ca="1" si="1506"/>
        <v>0.38511809746331183</v>
      </c>
      <c r="C48083">
        <f t="shared" ca="1" si="1507"/>
        <v>1.2380212954585232E-2</v>
      </c>
    </row>
    <row r="48084" spans="2:3" x14ac:dyDescent="0.25">
      <c r="B48084">
        <f t="shared" ca="1" si="1506"/>
        <v>0.71643125658172802</v>
      </c>
      <c r="C48084">
        <f t="shared" ca="1" si="1507"/>
        <v>0.2716817014602248</v>
      </c>
    </row>
    <row r="48085" spans="2:3" x14ac:dyDescent="0.25">
      <c r="B48085">
        <f t="shared" ca="1" si="1506"/>
        <v>9.623467781670747E-2</v>
      </c>
      <c r="C48085">
        <f t="shared" ca="1" si="1507"/>
        <v>-0.29099264205158326</v>
      </c>
    </row>
    <row r="48086" spans="2:3" x14ac:dyDescent="0.25">
      <c r="B48086">
        <f t="shared" ca="1" si="1506"/>
        <v>0.84314878588732223</v>
      </c>
      <c r="C48086">
        <f t="shared" ca="1" si="1507"/>
        <v>0.40224508417020388</v>
      </c>
    </row>
    <row r="48087" spans="2:3" x14ac:dyDescent="0.25">
      <c r="B48087">
        <f t="shared" ca="1" si="1506"/>
        <v>0.91498016240685665</v>
      </c>
      <c r="C48087">
        <f t="shared" ca="1" si="1507"/>
        <v>0.51162290091717921</v>
      </c>
    </row>
    <row r="48088" spans="2:3" x14ac:dyDescent="0.25">
      <c r="B48088">
        <f t="shared" ca="1" si="1506"/>
        <v>0.36265744262823507</v>
      </c>
      <c r="C48088">
        <f t="shared" ca="1" si="1507"/>
        <v>-5.4093605143211293E-3</v>
      </c>
    </row>
    <row r="48089" spans="2:3" x14ac:dyDescent="0.25">
      <c r="B48089">
        <f t="shared" ca="1" si="1506"/>
        <v>0.61395638814168352</v>
      </c>
      <c r="C48089">
        <f t="shared" ca="1" si="1507"/>
        <v>0.1868937404388398</v>
      </c>
    </row>
    <row r="48090" spans="2:3" x14ac:dyDescent="0.25">
      <c r="B48090">
        <f t="shared" ca="1" si="1506"/>
        <v>0.73441873042730355</v>
      </c>
      <c r="C48090">
        <f t="shared" ca="1" si="1507"/>
        <v>0.28786971059043798</v>
      </c>
    </row>
    <row r="48091" spans="2:3" x14ac:dyDescent="0.25">
      <c r="B48091">
        <f t="shared" ca="1" si="1506"/>
        <v>0.74293400931532871</v>
      </c>
      <c r="C48091">
        <f t="shared" ca="1" si="1507"/>
        <v>0.29572520193298735</v>
      </c>
    </row>
    <row r="48092" spans="2:3" x14ac:dyDescent="0.25">
      <c r="B48092">
        <f t="shared" ca="1" si="1506"/>
        <v>0.65543882713384383</v>
      </c>
      <c r="C48092">
        <f t="shared" ca="1" si="1507"/>
        <v>0.2200139183280351</v>
      </c>
    </row>
    <row r="48093" spans="2:3" x14ac:dyDescent="0.25">
      <c r="B48093">
        <f t="shared" ca="1" si="1506"/>
        <v>0.65155268751475592</v>
      </c>
      <c r="C48093">
        <f t="shared" ca="1" si="1507"/>
        <v>0.21685474001669561</v>
      </c>
    </row>
    <row r="48094" spans="2:3" x14ac:dyDescent="0.25">
      <c r="B48094">
        <f t="shared" ca="1" si="1506"/>
        <v>8.5965970254588076E-2</v>
      </c>
      <c r="C48094">
        <f t="shared" ca="1" si="1507"/>
        <v>-0.30980671259318182</v>
      </c>
    </row>
    <row r="48095" spans="2:3" x14ac:dyDescent="0.25">
      <c r="B48095">
        <f t="shared" ca="1" si="1506"/>
        <v>0.81931386524084138</v>
      </c>
      <c r="C48095">
        <f t="shared" ca="1" si="1507"/>
        <v>0.37382600997782012</v>
      </c>
    </row>
    <row r="48096" spans="2:3" x14ac:dyDescent="0.25">
      <c r="B48096">
        <f t="shared" ca="1" si="1506"/>
        <v>0.49613774137390998</v>
      </c>
      <c r="C48096">
        <f t="shared" ca="1" si="1507"/>
        <v>9.7095580626196873E-2</v>
      </c>
    </row>
    <row r="48097" spans="2:3" x14ac:dyDescent="0.25">
      <c r="B48097">
        <f t="shared" ca="1" si="1506"/>
        <v>0.33341247634479221</v>
      </c>
      <c r="C48097">
        <f t="shared" ca="1" si="1507"/>
        <v>-2.9152893294117133E-2</v>
      </c>
    </row>
    <row r="48098" spans="2:3" x14ac:dyDescent="0.25">
      <c r="B48098">
        <f t="shared" ca="1" si="1506"/>
        <v>0.57175128583684987</v>
      </c>
      <c r="C48098">
        <f t="shared" ca="1" si="1507"/>
        <v>0.15425037067816333</v>
      </c>
    </row>
    <row r="48099" spans="2:3" x14ac:dyDescent="0.25">
      <c r="B48099">
        <f t="shared" ca="1" si="1506"/>
        <v>0.88435885202800202</v>
      </c>
      <c r="C48099">
        <f t="shared" ca="1" si="1507"/>
        <v>0.45911867227780945</v>
      </c>
    </row>
    <row r="48100" spans="2:3" x14ac:dyDescent="0.25">
      <c r="B48100">
        <f t="shared" ca="1" si="1506"/>
        <v>0.2011123447871378</v>
      </c>
      <c r="C48100">
        <f t="shared" ca="1" si="1507"/>
        <v>-0.15129639534669512</v>
      </c>
    </row>
    <row r="48101" spans="2:3" x14ac:dyDescent="0.25">
      <c r="B48101">
        <f t="shared" ca="1" si="1506"/>
        <v>0.20518564834638864</v>
      </c>
      <c r="C48101">
        <f t="shared" ca="1" si="1507"/>
        <v>-0.14697212111269661</v>
      </c>
    </row>
    <row r="48102" spans="2:3" x14ac:dyDescent="0.25">
      <c r="B48102">
        <f t="shared" ca="1" si="1506"/>
        <v>0.63926476979903235</v>
      </c>
      <c r="C48102">
        <f t="shared" ca="1" si="1507"/>
        <v>0.20694827382236433</v>
      </c>
    </row>
    <row r="48103" spans="2:3" x14ac:dyDescent="0.25">
      <c r="B48103">
        <f t="shared" ca="1" si="1506"/>
        <v>0.73970560194878388</v>
      </c>
      <c r="C48103">
        <f t="shared" ca="1" si="1507"/>
        <v>0.29273141717683832</v>
      </c>
    </row>
    <row r="48104" spans="2:3" x14ac:dyDescent="0.25">
      <c r="B48104">
        <f t="shared" ca="1" si="1506"/>
        <v>0.61009798753274813</v>
      </c>
      <c r="C48104">
        <f t="shared" ca="1" si="1507"/>
        <v>0.18387232980435592</v>
      </c>
    </row>
    <row r="48105" spans="2:3" x14ac:dyDescent="0.25">
      <c r="B48105">
        <f t="shared" ca="1" si="1506"/>
        <v>0.38675096469509884</v>
      </c>
      <c r="C48105">
        <f t="shared" ca="1" si="1507"/>
        <v>1.3660819848635236E-2</v>
      </c>
    </row>
    <row r="48106" spans="2:3" x14ac:dyDescent="0.25">
      <c r="B48106">
        <f t="shared" ca="1" si="1506"/>
        <v>0.71676966212033233</v>
      </c>
      <c r="C48106">
        <f t="shared" ca="1" si="1507"/>
        <v>0.271981540163166</v>
      </c>
    </row>
    <row r="48107" spans="2:3" x14ac:dyDescent="0.25">
      <c r="B48107">
        <f t="shared" ca="1" si="1506"/>
        <v>0.99932262286774154</v>
      </c>
      <c r="C48107">
        <f t="shared" ca="1" si="1507"/>
        <v>1.0612363641192104</v>
      </c>
    </row>
    <row r="48108" spans="2:3" x14ac:dyDescent="0.25">
      <c r="B48108">
        <f t="shared" ca="1" si="1506"/>
        <v>0.7377580276444532</v>
      </c>
      <c r="C48108">
        <f t="shared" ca="1" si="1507"/>
        <v>0.29093463890514065</v>
      </c>
    </row>
    <row r="48109" spans="2:3" x14ac:dyDescent="0.25">
      <c r="B48109">
        <f t="shared" ca="1" si="1506"/>
        <v>0.17212250185509292</v>
      </c>
      <c r="C48109">
        <f t="shared" ca="1" si="1507"/>
        <v>-0.18374329430244415</v>
      </c>
    </row>
    <row r="48110" spans="2:3" x14ac:dyDescent="0.25">
      <c r="B48110">
        <f t="shared" ca="1" si="1506"/>
        <v>0.93281474591130276</v>
      </c>
      <c r="C48110">
        <f t="shared" ca="1" si="1507"/>
        <v>0.54912623116679127</v>
      </c>
    </row>
    <row r="48111" spans="2:3" x14ac:dyDescent="0.25">
      <c r="B48111">
        <f t="shared" ca="1" si="1506"/>
        <v>5.2088392598685918E-3</v>
      </c>
      <c r="C48111">
        <f t="shared" ca="1" si="1507"/>
        <v>-0.66849445893970749</v>
      </c>
    </row>
    <row r="48112" spans="2:3" x14ac:dyDescent="0.25">
      <c r="B48112">
        <f t="shared" ca="1" si="1506"/>
        <v>0.12794857660180192</v>
      </c>
      <c r="C48112">
        <f t="shared" ca="1" si="1507"/>
        <v>-0.24084259037347408</v>
      </c>
    </row>
    <row r="48113" spans="2:3" x14ac:dyDescent="0.25">
      <c r="B48113">
        <f t="shared" ca="1" si="1506"/>
        <v>0.99786442054404922</v>
      </c>
      <c r="C48113">
        <f t="shared" ca="1" si="1507"/>
        <v>0.95722252045988532</v>
      </c>
    </row>
    <row r="48114" spans="2:3" x14ac:dyDescent="0.25">
      <c r="B48114">
        <f t="shared" ca="1" si="1506"/>
        <v>0.67260068551377561</v>
      </c>
      <c r="C48114">
        <f t="shared" ca="1" si="1507"/>
        <v>0.23413175766320604</v>
      </c>
    </row>
    <row r="48115" spans="2:3" x14ac:dyDescent="0.25">
      <c r="B48115">
        <f t="shared" ca="1" si="1506"/>
        <v>0.28192905885778308</v>
      </c>
      <c r="C48115">
        <f t="shared" ca="1" si="1507"/>
        <v>-7.3136122961726224E-2</v>
      </c>
    </row>
    <row r="48116" spans="2:3" x14ac:dyDescent="0.25">
      <c r="B48116">
        <f t="shared" ca="1" si="1506"/>
        <v>0.50874232441643397</v>
      </c>
      <c r="C48116">
        <f t="shared" ca="1" si="1507"/>
        <v>0.10657465352223405</v>
      </c>
    </row>
    <row r="48117" spans="2:3" x14ac:dyDescent="0.25">
      <c r="B48117">
        <f t="shared" ca="1" si="1506"/>
        <v>0.71394372617536916</v>
      </c>
      <c r="C48117">
        <f t="shared" ca="1" si="1507"/>
        <v>0.26948289434607109</v>
      </c>
    </row>
    <row r="48118" spans="2:3" x14ac:dyDescent="0.25">
      <c r="B48118">
        <f t="shared" ca="1" si="1506"/>
        <v>0.1074788119596789</v>
      </c>
      <c r="C48118">
        <f t="shared" ca="1" si="1507"/>
        <v>-0.27201441361017942</v>
      </c>
    </row>
    <row r="48119" spans="2:3" x14ac:dyDescent="0.25">
      <c r="B48119">
        <f t="shared" ca="1" si="1506"/>
        <v>0.72584500598096691</v>
      </c>
      <c r="C48119">
        <f t="shared" ca="1" si="1507"/>
        <v>0.28008834797991744</v>
      </c>
    </row>
    <row r="48120" spans="2:3" x14ac:dyDescent="0.25">
      <c r="B48120">
        <f t="shared" ca="1" si="1506"/>
        <v>0.74723262669293278</v>
      </c>
      <c r="C48120">
        <f t="shared" ca="1" si="1507"/>
        <v>0.29974197020974552</v>
      </c>
    </row>
    <row r="48121" spans="2:3" x14ac:dyDescent="0.25">
      <c r="B48121">
        <f t="shared" ca="1" si="1506"/>
        <v>6.1421425666796314E-2</v>
      </c>
      <c r="C48121">
        <f t="shared" ca="1" si="1507"/>
        <v>-0.36288506994636238</v>
      </c>
    </row>
    <row r="48122" spans="2:3" x14ac:dyDescent="0.25">
      <c r="B48122">
        <f t="shared" ca="1" si="1506"/>
        <v>6.1873958249318628E-2</v>
      </c>
      <c r="C48122">
        <f t="shared" ca="1" si="1507"/>
        <v>-0.36176929458579732</v>
      </c>
    </row>
    <row r="48123" spans="2:3" x14ac:dyDescent="0.25">
      <c r="B48123">
        <f t="shared" ca="1" si="1506"/>
        <v>0.36787489254600447</v>
      </c>
      <c r="C48123">
        <f t="shared" ca="1" si="1507"/>
        <v>-1.2461100832601435E-3</v>
      </c>
    </row>
    <row r="48124" spans="2:3" x14ac:dyDescent="0.25">
      <c r="B48124">
        <f t="shared" ca="1" si="1506"/>
        <v>0.21972347289944749</v>
      </c>
      <c r="C48124">
        <f t="shared" ca="1" si="1507"/>
        <v>-0.13193824074495289</v>
      </c>
    </row>
    <row r="48125" spans="2:3" x14ac:dyDescent="0.25">
      <c r="B48125">
        <f t="shared" ca="1" si="1506"/>
        <v>0.86715862263490362</v>
      </c>
      <c r="C48125">
        <f t="shared" ca="1" si="1507"/>
        <v>0.43391793483083896</v>
      </c>
    </row>
    <row r="48126" spans="2:3" x14ac:dyDescent="0.25">
      <c r="B48126">
        <f t="shared" ca="1" si="1506"/>
        <v>0.51375569607648974</v>
      </c>
      <c r="C48126">
        <f t="shared" ca="1" si="1507"/>
        <v>0.11034617555699595</v>
      </c>
    </row>
    <row r="48127" spans="2:3" x14ac:dyDescent="0.25">
      <c r="B48127">
        <f t="shared" ca="1" si="1506"/>
        <v>0.72998447014598988</v>
      </c>
      <c r="C48127">
        <f t="shared" ca="1" si="1507"/>
        <v>0.28382980702135768</v>
      </c>
    </row>
    <row r="48128" spans="2:3" x14ac:dyDescent="0.25">
      <c r="B48128">
        <f t="shared" ca="1" si="1506"/>
        <v>0.81526019462268418</v>
      </c>
      <c r="C48128">
        <f t="shared" ca="1" si="1507"/>
        <v>0.36923456783900299</v>
      </c>
    </row>
    <row r="48129" spans="2:3" x14ac:dyDescent="0.25">
      <c r="B48129">
        <f t="shared" ca="1" si="1506"/>
        <v>0.63937497617994543</v>
      </c>
      <c r="C48129">
        <f t="shared" ca="1" si="1507"/>
        <v>0.20703658945111802</v>
      </c>
    </row>
    <row r="48130" spans="2:3" x14ac:dyDescent="0.25">
      <c r="B48130">
        <f t="shared" ca="1" si="1506"/>
        <v>0.4804900766420297</v>
      </c>
      <c r="C48130">
        <f t="shared" ca="1" si="1507"/>
        <v>8.5322909453976276E-2</v>
      </c>
    </row>
    <row r="48131" spans="2:3" x14ac:dyDescent="0.25">
      <c r="B48131">
        <f t="shared" ca="1" si="1506"/>
        <v>0.75004071363612967</v>
      </c>
      <c r="C48131">
        <f t="shared" ca="1" si="1507"/>
        <v>0.30238536281572093</v>
      </c>
    </row>
    <row r="48132" spans="2:3" x14ac:dyDescent="0.25">
      <c r="B48132">
        <f t="shared" ca="1" si="1506"/>
        <v>5.0951261837274053E-2</v>
      </c>
      <c r="C48132">
        <f t="shared" ca="1" si="1507"/>
        <v>-0.3907098077601634</v>
      </c>
    </row>
    <row r="48133" spans="2:3" x14ac:dyDescent="0.25">
      <c r="B48133">
        <f t="shared" ref="B48133:B48196" ca="1" si="1508">RAND()</f>
        <v>0.90102024481304777</v>
      </c>
      <c r="C48133">
        <f t="shared" ref="C48133:C48196" ca="1" si="1509">NORMINV(B48133, $C$2, $C$3)</f>
        <v>0.48621603352920895</v>
      </c>
    </row>
    <row r="48134" spans="2:3" x14ac:dyDescent="0.25">
      <c r="B48134">
        <f t="shared" ca="1" si="1508"/>
        <v>0.61337336845236257</v>
      </c>
      <c r="C48134">
        <f t="shared" ca="1" si="1509"/>
        <v>0.18643663515410286</v>
      </c>
    </row>
    <row r="48135" spans="2:3" x14ac:dyDescent="0.25">
      <c r="B48135">
        <f t="shared" ca="1" si="1508"/>
        <v>0.4660394150506354</v>
      </c>
      <c r="C48135">
        <f t="shared" ca="1" si="1509"/>
        <v>7.4431109172516094E-2</v>
      </c>
    </row>
    <row r="48136" spans="2:3" x14ac:dyDescent="0.25">
      <c r="B48136">
        <f t="shared" ca="1" si="1508"/>
        <v>0.79291649179732404</v>
      </c>
      <c r="C48136">
        <f t="shared" ca="1" si="1509"/>
        <v>0.34497477247632702</v>
      </c>
    </row>
    <row r="48137" spans="2:3" x14ac:dyDescent="0.25">
      <c r="B48137">
        <f t="shared" ca="1" si="1508"/>
        <v>6.9919757552758366E-2</v>
      </c>
      <c r="C48137">
        <f t="shared" ca="1" si="1509"/>
        <v>-0.342916676381809</v>
      </c>
    </row>
    <row r="48138" spans="2:3" x14ac:dyDescent="0.25">
      <c r="B48138">
        <f t="shared" ca="1" si="1508"/>
        <v>7.7531237975957401E-3</v>
      </c>
      <c r="C48138">
        <f t="shared" ca="1" si="1509"/>
        <v>-0.6261002680119242</v>
      </c>
    </row>
    <row r="48139" spans="2:3" x14ac:dyDescent="0.25">
      <c r="B48139">
        <f t="shared" ca="1" si="1508"/>
        <v>0.13441191640605687</v>
      </c>
      <c r="C48139">
        <f t="shared" ca="1" si="1509"/>
        <v>-0.23173255925746597</v>
      </c>
    </row>
    <row r="48140" spans="2:3" x14ac:dyDescent="0.25">
      <c r="B48140">
        <f t="shared" ca="1" si="1508"/>
        <v>0.18340192839765379</v>
      </c>
      <c r="C48140">
        <f t="shared" ca="1" si="1509"/>
        <v>-0.17074291758831892</v>
      </c>
    </row>
    <row r="48141" spans="2:3" x14ac:dyDescent="0.25">
      <c r="B48141">
        <f t="shared" ca="1" si="1508"/>
        <v>0.19104607671470364</v>
      </c>
      <c r="C48141">
        <f t="shared" ca="1" si="1509"/>
        <v>-0.1622143783596017</v>
      </c>
    </row>
    <row r="48142" spans="2:3" x14ac:dyDescent="0.25">
      <c r="B48142">
        <f t="shared" ca="1" si="1508"/>
        <v>0.1254356268410487</v>
      </c>
      <c r="C48142">
        <f t="shared" ca="1" si="1509"/>
        <v>-0.24447072571182113</v>
      </c>
    </row>
    <row r="48143" spans="2:3" x14ac:dyDescent="0.25">
      <c r="B48143">
        <f t="shared" ca="1" si="1508"/>
        <v>0.62387999661877425</v>
      </c>
      <c r="C48143">
        <f t="shared" ca="1" si="1509"/>
        <v>0.19470613486860755</v>
      </c>
    </row>
    <row r="48144" spans="2:3" x14ac:dyDescent="0.25">
      <c r="B48144">
        <f t="shared" ca="1" si="1508"/>
        <v>4.1428915220616314E-2</v>
      </c>
      <c r="C48144">
        <f t="shared" ca="1" si="1509"/>
        <v>-0.4203019047844736</v>
      </c>
    </row>
    <row r="48145" spans="2:3" x14ac:dyDescent="0.25">
      <c r="B48145">
        <f t="shared" ca="1" si="1508"/>
        <v>0.4782370094730295</v>
      </c>
      <c r="C48145">
        <f t="shared" ca="1" si="1509"/>
        <v>8.3626356316504724E-2</v>
      </c>
    </row>
    <row r="48146" spans="2:3" x14ac:dyDescent="0.25">
      <c r="B48146">
        <f t="shared" ca="1" si="1508"/>
        <v>0.97932024166742604</v>
      </c>
      <c r="C48146">
        <f t="shared" ca="1" si="1509"/>
        <v>0.71197231912092496</v>
      </c>
    </row>
    <row r="48147" spans="2:3" x14ac:dyDescent="0.25">
      <c r="B48147">
        <f t="shared" ca="1" si="1508"/>
        <v>0.67084970509481245</v>
      </c>
      <c r="C48147">
        <f t="shared" ca="1" si="1509"/>
        <v>0.23267820018298113</v>
      </c>
    </row>
    <row r="48148" spans="2:3" x14ac:dyDescent="0.25">
      <c r="B48148">
        <f t="shared" ca="1" si="1508"/>
        <v>0.172470910850271</v>
      </c>
      <c r="C48148">
        <f t="shared" ca="1" si="1509"/>
        <v>-0.18333377800639875</v>
      </c>
    </row>
    <row r="48149" spans="2:3" x14ac:dyDescent="0.25">
      <c r="B48149">
        <f t="shared" ca="1" si="1508"/>
        <v>0.34125526137207307</v>
      </c>
      <c r="C48149">
        <f t="shared" ca="1" si="1509"/>
        <v>-2.2711911736819579E-2</v>
      </c>
    </row>
    <row r="48150" spans="2:3" x14ac:dyDescent="0.25">
      <c r="B48150">
        <f t="shared" ca="1" si="1508"/>
        <v>0.85382971553684683</v>
      </c>
      <c r="C48150">
        <f t="shared" ca="1" si="1509"/>
        <v>0.41590027698297982</v>
      </c>
    </row>
    <row r="48151" spans="2:3" x14ac:dyDescent="0.25">
      <c r="B48151">
        <f t="shared" ca="1" si="1508"/>
        <v>0.15810951606476076</v>
      </c>
      <c r="C48151">
        <f t="shared" ca="1" si="1509"/>
        <v>-0.20067738113921149</v>
      </c>
    </row>
    <row r="48152" spans="2:3" x14ac:dyDescent="0.25">
      <c r="B48152">
        <f t="shared" ca="1" si="1508"/>
        <v>0.25208209936011849</v>
      </c>
      <c r="C48152">
        <f t="shared" ca="1" si="1509"/>
        <v>-0.10038561597673085</v>
      </c>
    </row>
    <row r="48153" spans="2:3" x14ac:dyDescent="0.25">
      <c r="B48153">
        <f t="shared" ca="1" si="1508"/>
        <v>0.90824645685653727</v>
      </c>
      <c r="C48153">
        <f t="shared" ca="1" si="1509"/>
        <v>0.49901018448962664</v>
      </c>
    </row>
    <row r="48154" spans="2:3" x14ac:dyDescent="0.25">
      <c r="B48154">
        <f t="shared" ca="1" si="1508"/>
        <v>0.20191170336907194</v>
      </c>
      <c r="C48154">
        <f t="shared" ca="1" si="1509"/>
        <v>-0.15044368606482852</v>
      </c>
    </row>
    <row r="48155" spans="2:3" x14ac:dyDescent="0.25">
      <c r="B48155">
        <f t="shared" ca="1" si="1508"/>
        <v>0.22573813291016898</v>
      </c>
      <c r="C48155">
        <f t="shared" ca="1" si="1509"/>
        <v>-0.12588684445797554</v>
      </c>
    </row>
    <row r="48156" spans="2:3" x14ac:dyDescent="0.25">
      <c r="B48156">
        <f t="shared" ca="1" si="1508"/>
        <v>0.33617858298525383</v>
      </c>
      <c r="C48156">
        <f t="shared" ca="1" si="1509"/>
        <v>-2.6874546210299E-2</v>
      </c>
    </row>
    <row r="48157" spans="2:3" x14ac:dyDescent="0.25">
      <c r="B48157">
        <f t="shared" ca="1" si="1508"/>
        <v>0.36383599219858609</v>
      </c>
      <c r="C48157">
        <f t="shared" ca="1" si="1509"/>
        <v>-4.4671922496239136E-3</v>
      </c>
    </row>
    <row r="48158" spans="2:3" x14ac:dyDescent="0.25">
      <c r="B48158">
        <f t="shared" ca="1" si="1508"/>
        <v>0.22865986837393693</v>
      </c>
      <c r="C48158">
        <f t="shared" ca="1" si="1509"/>
        <v>-0.1229802535566363</v>
      </c>
    </row>
    <row r="48159" spans="2:3" x14ac:dyDescent="0.25">
      <c r="B48159">
        <f t="shared" ca="1" si="1508"/>
        <v>0.17267539025735523</v>
      </c>
      <c r="C48159">
        <f t="shared" ca="1" si="1509"/>
        <v>-0.18309368071882079</v>
      </c>
    </row>
    <row r="48160" spans="2:3" x14ac:dyDescent="0.25">
      <c r="B48160">
        <f t="shared" ca="1" si="1508"/>
        <v>0.87981275628506972</v>
      </c>
      <c r="C48160">
        <f t="shared" ca="1" si="1509"/>
        <v>0.45221538315417087</v>
      </c>
    </row>
    <row r="48161" spans="2:3" x14ac:dyDescent="0.25">
      <c r="B48161">
        <f t="shared" ca="1" si="1508"/>
        <v>0.92393294065372022</v>
      </c>
      <c r="C48161">
        <f t="shared" ca="1" si="1509"/>
        <v>0.52961017110906183</v>
      </c>
    </row>
    <row r="48162" spans="2:3" x14ac:dyDescent="0.25">
      <c r="B48162">
        <f t="shared" ca="1" si="1508"/>
        <v>0.28826028357748412</v>
      </c>
      <c r="C48162">
        <f t="shared" ca="1" si="1509"/>
        <v>-6.7542282069705889E-2</v>
      </c>
    </row>
    <row r="48163" spans="2:3" x14ac:dyDescent="0.25">
      <c r="B48163">
        <f t="shared" ca="1" si="1508"/>
        <v>0.10162390735103533</v>
      </c>
      <c r="C48163">
        <f t="shared" ca="1" si="1509"/>
        <v>-0.28170582451681891</v>
      </c>
    </row>
    <row r="48164" spans="2:3" x14ac:dyDescent="0.25">
      <c r="B48164">
        <f t="shared" ca="1" si="1508"/>
        <v>0.39563353833178161</v>
      </c>
      <c r="C48164">
        <f t="shared" ca="1" si="1509"/>
        <v>2.0600318727672803E-2</v>
      </c>
    </row>
    <row r="48165" spans="2:3" x14ac:dyDescent="0.25">
      <c r="B48165">
        <f t="shared" ca="1" si="1508"/>
        <v>0.77745970748915472</v>
      </c>
      <c r="C48165">
        <f t="shared" ca="1" si="1509"/>
        <v>0.32909261416082058</v>
      </c>
    </row>
    <row r="48166" spans="2:3" x14ac:dyDescent="0.25">
      <c r="B48166">
        <f t="shared" ca="1" si="1508"/>
        <v>0.42825359563435472</v>
      </c>
      <c r="C48166">
        <f t="shared" ca="1" si="1509"/>
        <v>4.5753360640968417E-2</v>
      </c>
    </row>
    <row r="48167" spans="2:3" x14ac:dyDescent="0.25">
      <c r="B48167">
        <f t="shared" ca="1" si="1508"/>
        <v>0.78864686893757641</v>
      </c>
      <c r="C48167">
        <f t="shared" ca="1" si="1509"/>
        <v>0.34052050164078618</v>
      </c>
    </row>
    <row r="48168" spans="2:3" x14ac:dyDescent="0.25">
      <c r="B48168">
        <f t="shared" ca="1" si="1508"/>
        <v>0.83426838431425221</v>
      </c>
      <c r="C48168">
        <f t="shared" ca="1" si="1509"/>
        <v>0.39135124040835922</v>
      </c>
    </row>
    <row r="48169" spans="2:3" x14ac:dyDescent="0.25">
      <c r="B48169">
        <f t="shared" ca="1" si="1508"/>
        <v>0.78959493852245466</v>
      </c>
      <c r="C48169">
        <f t="shared" ca="1" si="1509"/>
        <v>0.34150496838088551</v>
      </c>
    </row>
    <row r="48170" spans="2:3" x14ac:dyDescent="0.25">
      <c r="B48170">
        <f t="shared" ca="1" si="1508"/>
        <v>0.71672679733304856</v>
      </c>
      <c r="C48170">
        <f t="shared" ca="1" si="1509"/>
        <v>0.27194355102075818</v>
      </c>
    </row>
    <row r="48171" spans="2:3" x14ac:dyDescent="0.25">
      <c r="B48171">
        <f t="shared" ca="1" si="1508"/>
        <v>3.6058108105009645E-2</v>
      </c>
      <c r="C48171">
        <f t="shared" ca="1" si="1509"/>
        <v>-0.43951512477463694</v>
      </c>
    </row>
    <row r="48172" spans="2:3" x14ac:dyDescent="0.25">
      <c r="B48172">
        <f t="shared" ca="1" si="1508"/>
        <v>0.28160626227809882</v>
      </c>
      <c r="C48172">
        <f t="shared" ca="1" si="1509"/>
        <v>-7.3422926676158795E-2</v>
      </c>
    </row>
    <row r="48173" spans="2:3" x14ac:dyDescent="0.25">
      <c r="B48173">
        <f t="shared" ca="1" si="1508"/>
        <v>0.66145066436611244</v>
      </c>
      <c r="C48173">
        <f t="shared" ca="1" si="1509"/>
        <v>0.22492765033665738</v>
      </c>
    </row>
    <row r="48174" spans="2:3" x14ac:dyDescent="0.25">
      <c r="B48174">
        <f t="shared" ca="1" si="1508"/>
        <v>0.60082875764815225</v>
      </c>
      <c r="C48174">
        <f t="shared" ca="1" si="1509"/>
        <v>0.17664784745718548</v>
      </c>
    </row>
    <row r="48175" spans="2:3" x14ac:dyDescent="0.25">
      <c r="B48175">
        <f t="shared" ca="1" si="1508"/>
        <v>0.94363937310859924</v>
      </c>
      <c r="C48175">
        <f t="shared" ca="1" si="1509"/>
        <v>0.57582388009597574</v>
      </c>
    </row>
    <row r="48176" spans="2:3" x14ac:dyDescent="0.25">
      <c r="B48176">
        <f t="shared" ca="1" si="1508"/>
        <v>0.93128259988223283</v>
      </c>
      <c r="C48176">
        <f t="shared" ca="1" si="1509"/>
        <v>0.54562350771237744</v>
      </c>
    </row>
    <row r="48177" spans="2:3" x14ac:dyDescent="0.25">
      <c r="B48177">
        <f t="shared" ca="1" si="1508"/>
        <v>0.59407368323003229</v>
      </c>
      <c r="C48177">
        <f t="shared" ca="1" si="1509"/>
        <v>0.17141100850090918</v>
      </c>
    </row>
    <row r="48178" spans="2:3" x14ac:dyDescent="0.25">
      <c r="B48178">
        <f t="shared" ca="1" si="1508"/>
        <v>0.96430536632952946</v>
      </c>
      <c r="C48178">
        <f t="shared" ca="1" si="1509"/>
        <v>0.64089798918352403</v>
      </c>
    </row>
    <row r="48179" spans="2:3" x14ac:dyDescent="0.25">
      <c r="B48179">
        <f t="shared" ca="1" si="1508"/>
        <v>0.3171192951243752</v>
      </c>
      <c r="C48179">
        <f t="shared" ca="1" si="1509"/>
        <v>-4.2730854562069931E-2</v>
      </c>
    </row>
    <row r="48180" spans="2:3" x14ac:dyDescent="0.25">
      <c r="B48180">
        <f t="shared" ca="1" si="1508"/>
        <v>0.47518053648990022</v>
      </c>
      <c r="C48180">
        <f t="shared" ca="1" si="1509"/>
        <v>8.1323993227836386E-2</v>
      </c>
    </row>
    <row r="48181" spans="2:3" x14ac:dyDescent="0.25">
      <c r="B48181">
        <f t="shared" ca="1" si="1508"/>
        <v>0.19676532142691305</v>
      </c>
      <c r="C48181">
        <f t="shared" ca="1" si="1509"/>
        <v>-0.15596960982872451</v>
      </c>
    </row>
    <row r="48182" spans="2:3" x14ac:dyDescent="0.25">
      <c r="B48182">
        <f t="shared" ca="1" si="1508"/>
        <v>0.95971239001683928</v>
      </c>
      <c r="C48182">
        <f t="shared" ca="1" si="1509"/>
        <v>0.62420746595208387</v>
      </c>
    </row>
    <row r="48183" spans="2:3" x14ac:dyDescent="0.25">
      <c r="B48183">
        <f t="shared" ca="1" si="1508"/>
        <v>9.6838875364326116E-2</v>
      </c>
      <c r="C48183">
        <f t="shared" ca="1" si="1509"/>
        <v>-0.28993280240675612</v>
      </c>
    </row>
    <row r="48184" spans="2:3" x14ac:dyDescent="0.25">
      <c r="B48184">
        <f t="shared" ca="1" si="1508"/>
        <v>0.63701021220826548</v>
      </c>
      <c r="C48184">
        <f t="shared" ca="1" si="1509"/>
        <v>0.20514356884543078</v>
      </c>
    </row>
    <row r="48185" spans="2:3" x14ac:dyDescent="0.25">
      <c r="B48185">
        <f t="shared" ca="1" si="1508"/>
        <v>0.83142165138918045</v>
      </c>
      <c r="C48185">
        <f t="shared" ca="1" si="1509"/>
        <v>0.38793951435543705</v>
      </c>
    </row>
    <row r="48186" spans="2:3" x14ac:dyDescent="0.25">
      <c r="B48186">
        <f t="shared" ca="1" si="1508"/>
        <v>0.90840861499703907</v>
      </c>
      <c r="C48186">
        <f t="shared" ca="1" si="1509"/>
        <v>0.49930569017017168</v>
      </c>
    </row>
    <row r="48187" spans="2:3" x14ac:dyDescent="0.25">
      <c r="B48187">
        <f t="shared" ca="1" si="1508"/>
        <v>0.1497648233875607</v>
      </c>
      <c r="C48187">
        <f t="shared" ca="1" si="1509"/>
        <v>-0.21123277148181493</v>
      </c>
    </row>
    <row r="48188" spans="2:3" x14ac:dyDescent="0.25">
      <c r="B48188">
        <f t="shared" ca="1" si="1508"/>
        <v>0.46934882969438818</v>
      </c>
      <c r="C48188">
        <f t="shared" ca="1" si="1509"/>
        <v>7.6927949227870163E-2</v>
      </c>
    </row>
    <row r="48189" spans="2:3" x14ac:dyDescent="0.25">
      <c r="B48189">
        <f t="shared" ca="1" si="1508"/>
        <v>0.20121422106769182</v>
      </c>
      <c r="C48189">
        <f t="shared" ca="1" si="1509"/>
        <v>-0.15118760684271063</v>
      </c>
    </row>
    <row r="48190" spans="2:3" x14ac:dyDescent="0.25">
      <c r="B48190">
        <f t="shared" ca="1" si="1508"/>
        <v>7.000510484453637E-2</v>
      </c>
      <c r="C48190">
        <f t="shared" ca="1" si="1509"/>
        <v>-0.34272590282193371</v>
      </c>
    </row>
    <row r="48191" spans="2:3" x14ac:dyDescent="0.25">
      <c r="B48191">
        <f t="shared" ca="1" si="1508"/>
        <v>0.20756689242898096</v>
      </c>
      <c r="C48191">
        <f t="shared" ca="1" si="1509"/>
        <v>-0.14446778235709754</v>
      </c>
    </row>
    <row r="48192" spans="2:3" x14ac:dyDescent="0.25">
      <c r="B48192">
        <f t="shared" ca="1" si="1508"/>
        <v>0.94136115598256842</v>
      </c>
      <c r="C48192">
        <f t="shared" ca="1" si="1509"/>
        <v>0.56989091408269243</v>
      </c>
    </row>
    <row r="48193" spans="2:3" x14ac:dyDescent="0.25">
      <c r="B48193">
        <f t="shared" ca="1" si="1508"/>
        <v>0.14765179177862497</v>
      </c>
      <c r="C48193">
        <f t="shared" ca="1" si="1509"/>
        <v>-0.21396733357868361</v>
      </c>
    </row>
    <row r="48194" spans="2:3" x14ac:dyDescent="0.25">
      <c r="B48194">
        <f t="shared" ca="1" si="1508"/>
        <v>0.92989370165659557</v>
      </c>
      <c r="C48194">
        <f t="shared" ca="1" si="1509"/>
        <v>0.542499940564102</v>
      </c>
    </row>
    <row r="48195" spans="2:3" x14ac:dyDescent="0.25">
      <c r="B48195">
        <f t="shared" ca="1" si="1508"/>
        <v>5.8242587223239717E-2</v>
      </c>
      <c r="C48195">
        <f t="shared" ca="1" si="1509"/>
        <v>-0.37090967362905336</v>
      </c>
    </row>
    <row r="48196" spans="2:3" x14ac:dyDescent="0.25">
      <c r="B48196">
        <f t="shared" ca="1" si="1508"/>
        <v>0.80539935246104966</v>
      </c>
      <c r="C48196">
        <f t="shared" ca="1" si="1509"/>
        <v>0.35832001718634288</v>
      </c>
    </row>
    <row r="48197" spans="2:3" x14ac:dyDescent="0.25">
      <c r="B48197">
        <f t="shared" ref="B48197:B48260" ca="1" si="1510">RAND()</f>
        <v>0.80634416800790443</v>
      </c>
      <c r="C48197">
        <f t="shared" ref="C48197:C48260" ca="1" si="1511">NORMINV(B48197, $C$2, $C$3)</f>
        <v>0.35935088308799967</v>
      </c>
    </row>
    <row r="48198" spans="2:3" x14ac:dyDescent="0.25">
      <c r="B48198">
        <f t="shared" ca="1" si="1510"/>
        <v>7.6076451552091306E-2</v>
      </c>
      <c r="C48198">
        <f t="shared" ca="1" si="1511"/>
        <v>-0.32959048015275949</v>
      </c>
    </row>
    <row r="48199" spans="2:3" x14ac:dyDescent="0.25">
      <c r="B48199">
        <f t="shared" ca="1" si="1510"/>
        <v>0.93275612714715617</v>
      </c>
      <c r="C48199">
        <f t="shared" ca="1" si="1511"/>
        <v>0.5489910901506625</v>
      </c>
    </row>
    <row r="48200" spans="2:3" x14ac:dyDescent="0.25">
      <c r="B48200">
        <f t="shared" ca="1" si="1510"/>
        <v>0.69137485772450824</v>
      </c>
      <c r="C48200">
        <f t="shared" ca="1" si="1511"/>
        <v>0.24992535638020219</v>
      </c>
    </row>
    <row r="48201" spans="2:3" x14ac:dyDescent="0.25">
      <c r="B48201">
        <f t="shared" ca="1" si="1510"/>
        <v>0.55966996401192781</v>
      </c>
      <c r="C48201">
        <f t="shared" ca="1" si="1511"/>
        <v>0.14503975277579595</v>
      </c>
    </row>
    <row r="48202" spans="2:3" x14ac:dyDescent="0.25">
      <c r="B48202">
        <f t="shared" ca="1" si="1510"/>
        <v>0.87802150481775321</v>
      </c>
      <c r="C48202">
        <f t="shared" ca="1" si="1511"/>
        <v>0.44954595646647322</v>
      </c>
    </row>
    <row r="48203" spans="2:3" x14ac:dyDescent="0.25">
      <c r="B48203">
        <f t="shared" ca="1" si="1510"/>
        <v>0.29805894192580695</v>
      </c>
      <c r="C48203">
        <f t="shared" ca="1" si="1511"/>
        <v>-5.8997424169622836E-2</v>
      </c>
    </row>
    <row r="48204" spans="2:3" x14ac:dyDescent="0.25">
      <c r="B48204">
        <f t="shared" ca="1" si="1510"/>
        <v>0.82369168581897523</v>
      </c>
      <c r="C48204">
        <f t="shared" ca="1" si="1511"/>
        <v>0.37885775886688011</v>
      </c>
    </row>
    <row r="48205" spans="2:3" x14ac:dyDescent="0.25">
      <c r="B48205">
        <f t="shared" ca="1" si="1510"/>
        <v>0.50868675094693028</v>
      </c>
      <c r="C48205">
        <f t="shared" ca="1" si="1511"/>
        <v>0.10653285293992318</v>
      </c>
    </row>
    <row r="48206" spans="2:3" x14ac:dyDescent="0.25">
      <c r="B48206">
        <f t="shared" ca="1" si="1510"/>
        <v>0.86704019498108109</v>
      </c>
      <c r="C48206">
        <f t="shared" ca="1" si="1511"/>
        <v>0.43375252731626057</v>
      </c>
    </row>
    <row r="48207" spans="2:3" x14ac:dyDescent="0.25">
      <c r="B48207">
        <f t="shared" ca="1" si="1510"/>
        <v>0.1927348741311925</v>
      </c>
      <c r="C48207">
        <f t="shared" ca="1" si="1511"/>
        <v>-0.16035867427593151</v>
      </c>
    </row>
    <row r="48208" spans="2:3" x14ac:dyDescent="0.25">
      <c r="B48208">
        <f t="shared" ca="1" si="1510"/>
        <v>0.63804054099530261</v>
      </c>
      <c r="C48208">
        <f t="shared" ca="1" si="1511"/>
        <v>0.20596783978233191</v>
      </c>
    </row>
    <row r="48209" spans="2:3" x14ac:dyDescent="0.25">
      <c r="B48209">
        <f t="shared" ca="1" si="1510"/>
        <v>0.57270914504940873</v>
      </c>
      <c r="C48209">
        <f t="shared" ca="1" si="1511"/>
        <v>0.1549827062286358</v>
      </c>
    </row>
    <row r="48210" spans="2:3" x14ac:dyDescent="0.25">
      <c r="B48210">
        <f t="shared" ca="1" si="1510"/>
        <v>0.2057521453902772</v>
      </c>
      <c r="C48210">
        <f t="shared" ca="1" si="1511"/>
        <v>-0.14637478441617582</v>
      </c>
    </row>
    <row r="48211" spans="2:3" x14ac:dyDescent="0.25">
      <c r="B48211">
        <f t="shared" ca="1" si="1510"/>
        <v>0.62586737246867408</v>
      </c>
      <c r="C48211">
        <f t="shared" ca="1" si="1511"/>
        <v>0.19627828099435701</v>
      </c>
    </row>
    <row r="48212" spans="2:3" x14ac:dyDescent="0.25">
      <c r="B48212">
        <f t="shared" ca="1" si="1510"/>
        <v>0.37649816514421452</v>
      </c>
      <c r="C48212">
        <f t="shared" ca="1" si="1511"/>
        <v>5.592720540545576E-3</v>
      </c>
    </row>
    <row r="48213" spans="2:3" x14ac:dyDescent="0.25">
      <c r="B48213">
        <f t="shared" ca="1" si="1510"/>
        <v>0.69925035964660831</v>
      </c>
      <c r="C48213">
        <f t="shared" ca="1" si="1511"/>
        <v>0.25667370568102066</v>
      </c>
    </row>
    <row r="48214" spans="2:3" x14ac:dyDescent="0.25">
      <c r="B48214">
        <f t="shared" ca="1" si="1510"/>
        <v>0.85495409308965131</v>
      </c>
      <c r="C48214">
        <f t="shared" ca="1" si="1511"/>
        <v>0.41737606739921951</v>
      </c>
    </row>
    <row r="48215" spans="2:3" x14ac:dyDescent="0.25">
      <c r="B48215">
        <f t="shared" ca="1" si="1510"/>
        <v>0.22168786265338647</v>
      </c>
      <c r="C48215">
        <f t="shared" ca="1" si="1511"/>
        <v>-0.1299515769859019</v>
      </c>
    </row>
    <row r="48216" spans="2:3" x14ac:dyDescent="0.25">
      <c r="B48216">
        <f t="shared" ca="1" si="1510"/>
        <v>0.86384102570087107</v>
      </c>
      <c r="C48216">
        <f t="shared" ca="1" si="1511"/>
        <v>0.42932206132160911</v>
      </c>
    </row>
    <row r="48217" spans="2:3" x14ac:dyDescent="0.25">
      <c r="B48217">
        <f t="shared" ca="1" si="1510"/>
        <v>0.32356737705117888</v>
      </c>
      <c r="C48217">
        <f t="shared" ca="1" si="1511"/>
        <v>-3.7323875775946425E-2</v>
      </c>
    </row>
    <row r="48218" spans="2:3" x14ac:dyDescent="0.25">
      <c r="B48218">
        <f t="shared" ca="1" si="1510"/>
        <v>0.14529222649625018</v>
      </c>
      <c r="C48218">
        <f t="shared" ca="1" si="1511"/>
        <v>-0.21705210674050371</v>
      </c>
    </row>
    <row r="48219" spans="2:3" x14ac:dyDescent="0.25">
      <c r="B48219">
        <f t="shared" ca="1" si="1510"/>
        <v>0.40480578456780836</v>
      </c>
      <c r="C48219">
        <f t="shared" ca="1" si="1511"/>
        <v>2.7721851112336868E-2</v>
      </c>
    </row>
    <row r="48220" spans="2:3" x14ac:dyDescent="0.25">
      <c r="B48220">
        <f t="shared" ca="1" si="1510"/>
        <v>0.68880842882871518</v>
      </c>
      <c r="C48220">
        <f t="shared" ca="1" si="1511"/>
        <v>0.24774269041831404</v>
      </c>
    </row>
    <row r="48221" spans="2:3" x14ac:dyDescent="0.25">
      <c r="B48221">
        <f t="shared" ca="1" si="1510"/>
        <v>0.61551024030775914</v>
      </c>
      <c r="C48221">
        <f t="shared" ca="1" si="1511"/>
        <v>0.18811299721384178</v>
      </c>
    </row>
    <row r="48222" spans="2:3" x14ac:dyDescent="0.25">
      <c r="B48222">
        <f t="shared" ca="1" si="1510"/>
        <v>0.38979084772439265</v>
      </c>
      <c r="C48222">
        <f t="shared" ca="1" si="1511"/>
        <v>1.6040740434379586E-2</v>
      </c>
    </row>
    <row r="48223" spans="2:3" x14ac:dyDescent="0.25">
      <c r="B48223">
        <f t="shared" ca="1" si="1510"/>
        <v>0.39996374744570884</v>
      </c>
      <c r="C48223">
        <f t="shared" ca="1" si="1511"/>
        <v>2.3967718144885894E-2</v>
      </c>
    </row>
    <row r="48224" spans="2:3" x14ac:dyDescent="0.25">
      <c r="B48224">
        <f t="shared" ca="1" si="1510"/>
        <v>0.47815996987427756</v>
      </c>
      <c r="C48224">
        <f t="shared" ca="1" si="1511"/>
        <v>8.3568336768090737E-2</v>
      </c>
    </row>
    <row r="48225" spans="2:3" x14ac:dyDescent="0.25">
      <c r="B48225">
        <f t="shared" ca="1" si="1510"/>
        <v>0.48852338755017388</v>
      </c>
      <c r="C48225">
        <f t="shared" ca="1" si="1511"/>
        <v>9.1368528908758767E-2</v>
      </c>
    </row>
    <row r="48226" spans="2:3" x14ac:dyDescent="0.25">
      <c r="B48226">
        <f t="shared" ca="1" si="1510"/>
        <v>0.86463709403664424</v>
      </c>
      <c r="C48226">
        <f t="shared" ca="1" si="1511"/>
        <v>0.43041778881193515</v>
      </c>
    </row>
    <row r="48227" spans="2:3" x14ac:dyDescent="0.25">
      <c r="B48227">
        <f t="shared" ca="1" si="1510"/>
        <v>8.574257961298104E-2</v>
      </c>
      <c r="C48227">
        <f t="shared" ca="1" si="1511"/>
        <v>-0.31023417642367612</v>
      </c>
    </row>
    <row r="48228" spans="2:3" x14ac:dyDescent="0.25">
      <c r="B48228">
        <f t="shared" ca="1" si="1510"/>
        <v>0.52141729915392698</v>
      </c>
      <c r="C48228">
        <f t="shared" ca="1" si="1511"/>
        <v>0.11611330641217908</v>
      </c>
    </row>
    <row r="48229" spans="2:3" x14ac:dyDescent="0.25">
      <c r="B48229">
        <f t="shared" ca="1" si="1510"/>
        <v>0.35803329686768415</v>
      </c>
      <c r="C48229">
        <f t="shared" ca="1" si="1511"/>
        <v>-9.1162061795188182E-3</v>
      </c>
    </row>
    <row r="48230" spans="2:3" x14ac:dyDescent="0.25">
      <c r="B48230">
        <f t="shared" ca="1" si="1510"/>
        <v>0.78781715398314134</v>
      </c>
      <c r="C48230">
        <f t="shared" ca="1" si="1511"/>
        <v>0.33966105375923383</v>
      </c>
    </row>
    <row r="48231" spans="2:3" x14ac:dyDescent="0.25">
      <c r="B48231">
        <f t="shared" ca="1" si="1510"/>
        <v>0.44022878673829569</v>
      </c>
      <c r="C48231">
        <f t="shared" ca="1" si="1511"/>
        <v>5.4883244547088497E-2</v>
      </c>
    </row>
    <row r="48232" spans="2:3" x14ac:dyDescent="0.25">
      <c r="B48232">
        <f t="shared" ca="1" si="1510"/>
        <v>0.75816652731893119</v>
      </c>
      <c r="C48232">
        <f t="shared" ca="1" si="1511"/>
        <v>0.3101250890997711</v>
      </c>
    </row>
    <row r="48233" spans="2:3" x14ac:dyDescent="0.25">
      <c r="B48233">
        <f t="shared" ca="1" si="1510"/>
        <v>0.97832047416522538</v>
      </c>
      <c r="C48233">
        <f t="shared" ca="1" si="1511"/>
        <v>0.70607040095183238</v>
      </c>
    </row>
    <row r="48234" spans="2:3" x14ac:dyDescent="0.25">
      <c r="B48234">
        <f t="shared" ca="1" si="1510"/>
        <v>0.24784573234108687</v>
      </c>
      <c r="C48234">
        <f t="shared" ca="1" si="1511"/>
        <v>-0.1043853615562603</v>
      </c>
    </row>
    <row r="48235" spans="2:3" x14ac:dyDescent="0.25">
      <c r="B48235">
        <f t="shared" ca="1" si="1510"/>
        <v>0.66149691430542779</v>
      </c>
      <c r="C48235">
        <f t="shared" ca="1" si="1511"/>
        <v>0.2249655809037911</v>
      </c>
    </row>
    <row r="48236" spans="2:3" x14ac:dyDescent="0.25">
      <c r="B48236">
        <f t="shared" ca="1" si="1510"/>
        <v>0.43945214474162198</v>
      </c>
      <c r="C48236">
        <f t="shared" ca="1" si="1511"/>
        <v>5.4292488950068642E-2</v>
      </c>
    </row>
    <row r="48237" spans="2:3" x14ac:dyDescent="0.25">
      <c r="B48237">
        <f t="shared" ca="1" si="1510"/>
        <v>0.75960790434458803</v>
      </c>
      <c r="C48237">
        <f t="shared" ca="1" si="1511"/>
        <v>0.31151255558946112</v>
      </c>
    </row>
    <row r="48238" spans="2:3" x14ac:dyDescent="0.25">
      <c r="B48238">
        <f t="shared" ca="1" si="1510"/>
        <v>0.93207924227791639</v>
      </c>
      <c r="C48238">
        <f t="shared" ca="1" si="1511"/>
        <v>0.54743714248993336</v>
      </c>
    </row>
    <row r="48239" spans="2:3" x14ac:dyDescent="0.25">
      <c r="B48239">
        <f t="shared" ca="1" si="1510"/>
        <v>0.8597911825798531</v>
      </c>
      <c r="C48239">
        <f t="shared" ca="1" si="1511"/>
        <v>0.42381449019693174</v>
      </c>
    </row>
    <row r="48240" spans="2:3" x14ac:dyDescent="0.25">
      <c r="B48240">
        <f t="shared" ca="1" si="1510"/>
        <v>0.35934760308656866</v>
      </c>
      <c r="C48240">
        <f t="shared" ca="1" si="1511"/>
        <v>-8.060950242845491E-3</v>
      </c>
    </row>
    <row r="48241" spans="2:3" x14ac:dyDescent="0.25">
      <c r="B48241">
        <f t="shared" ca="1" si="1510"/>
        <v>0.3342814818216695</v>
      </c>
      <c r="C48241">
        <f t="shared" ca="1" si="1511"/>
        <v>-2.8436326695725517E-2</v>
      </c>
    </row>
    <row r="48242" spans="2:3" x14ac:dyDescent="0.25">
      <c r="B48242">
        <f t="shared" ca="1" si="1510"/>
        <v>0.53591949412242368</v>
      </c>
      <c r="C48242">
        <f t="shared" ca="1" si="1511"/>
        <v>0.12704764453872019</v>
      </c>
    </row>
    <row r="48243" spans="2:3" x14ac:dyDescent="0.25">
      <c r="B48243">
        <f t="shared" ca="1" si="1510"/>
        <v>0.28140810413510486</v>
      </c>
      <c r="C48243">
        <f t="shared" ca="1" si="1511"/>
        <v>-7.359906807512856E-2</v>
      </c>
    </row>
    <row r="48244" spans="2:3" x14ac:dyDescent="0.25">
      <c r="B48244">
        <f t="shared" ca="1" si="1510"/>
        <v>8.2917731301210051E-2</v>
      </c>
      <c r="C48244">
        <f t="shared" ca="1" si="1511"/>
        <v>-0.3157130106345466</v>
      </c>
    </row>
    <row r="48245" spans="2:3" x14ac:dyDescent="0.25">
      <c r="B48245">
        <f t="shared" ca="1" si="1510"/>
        <v>0.39310224251830372</v>
      </c>
      <c r="C48245">
        <f t="shared" ca="1" si="1511"/>
        <v>1.862723345267242E-2</v>
      </c>
    </row>
    <row r="48246" spans="2:3" x14ac:dyDescent="0.25">
      <c r="B48246">
        <f t="shared" ca="1" si="1510"/>
        <v>0.40044531633757408</v>
      </c>
      <c r="C48246">
        <f t="shared" ca="1" si="1511"/>
        <v>2.4341612581879904E-2</v>
      </c>
    </row>
    <row r="48247" spans="2:3" x14ac:dyDescent="0.25">
      <c r="B48247">
        <f t="shared" ca="1" si="1510"/>
        <v>0.5362327439826311</v>
      </c>
      <c r="C48247">
        <f t="shared" ca="1" si="1511"/>
        <v>0.12728417259392805</v>
      </c>
    </row>
    <row r="48248" spans="2:3" x14ac:dyDescent="0.25">
      <c r="B48248">
        <f t="shared" ca="1" si="1510"/>
        <v>0.78183767720883524</v>
      </c>
      <c r="C48248">
        <f t="shared" ca="1" si="1511"/>
        <v>0.33352437430707571</v>
      </c>
    </row>
    <row r="48249" spans="2:3" x14ac:dyDescent="0.25">
      <c r="B48249">
        <f t="shared" ca="1" si="1510"/>
        <v>0.70565503462763823</v>
      </c>
      <c r="C48249">
        <f t="shared" ca="1" si="1511"/>
        <v>0.26222063919290639</v>
      </c>
    </row>
    <row r="48250" spans="2:3" x14ac:dyDescent="0.25">
      <c r="B48250">
        <f t="shared" ca="1" si="1510"/>
        <v>0.32995809583820113</v>
      </c>
      <c r="C48250">
        <f t="shared" ca="1" si="1511"/>
        <v>-3.20086635306428E-2</v>
      </c>
    </row>
    <row r="48251" spans="2:3" x14ac:dyDescent="0.25">
      <c r="B48251">
        <f t="shared" ca="1" si="1510"/>
        <v>0.84256603652418294</v>
      </c>
      <c r="C48251">
        <f t="shared" ca="1" si="1511"/>
        <v>0.40151802023356375</v>
      </c>
    </row>
    <row r="48252" spans="2:3" x14ac:dyDescent="0.25">
      <c r="B48252">
        <f t="shared" ca="1" si="1510"/>
        <v>9.419986463027219E-2</v>
      </c>
      <c r="C48252">
        <f t="shared" ca="1" si="1511"/>
        <v>-0.29459836651584526</v>
      </c>
    </row>
    <row r="48253" spans="2:3" x14ac:dyDescent="0.25">
      <c r="B48253">
        <f t="shared" ca="1" si="1510"/>
        <v>6.067626259919634E-2</v>
      </c>
      <c r="C48253">
        <f t="shared" ca="1" si="1511"/>
        <v>-0.36473643778821263</v>
      </c>
    </row>
    <row r="48254" spans="2:3" x14ac:dyDescent="0.25">
      <c r="B48254">
        <f t="shared" ca="1" si="1510"/>
        <v>0.48145734649868366</v>
      </c>
      <c r="C48254">
        <f t="shared" ca="1" si="1511"/>
        <v>8.6051113736265922E-2</v>
      </c>
    </row>
    <row r="48255" spans="2:3" x14ac:dyDescent="0.25">
      <c r="B48255">
        <f t="shared" ca="1" si="1510"/>
        <v>0.64552862768828989</v>
      </c>
      <c r="C48255">
        <f t="shared" ca="1" si="1511"/>
        <v>0.21198291783512258</v>
      </c>
    </row>
    <row r="48256" spans="2:3" x14ac:dyDescent="0.25">
      <c r="B48256">
        <f t="shared" ca="1" si="1510"/>
        <v>0.89632226481086896</v>
      </c>
      <c r="C48256">
        <f t="shared" ca="1" si="1511"/>
        <v>0.47826118152173946</v>
      </c>
    </row>
    <row r="48257" spans="2:3" x14ac:dyDescent="0.25">
      <c r="B48257">
        <f t="shared" ca="1" si="1510"/>
        <v>0.25434034671326489</v>
      </c>
      <c r="C48257">
        <f t="shared" ca="1" si="1511"/>
        <v>-9.8268013236958829E-2</v>
      </c>
    </row>
    <row r="48258" spans="2:3" x14ac:dyDescent="0.25">
      <c r="B48258">
        <f t="shared" ca="1" si="1510"/>
        <v>0.42365787773811203</v>
      </c>
      <c r="C48258">
        <f t="shared" ca="1" si="1511"/>
        <v>4.223666588781886E-2</v>
      </c>
    </row>
    <row r="48259" spans="2:3" x14ac:dyDescent="0.25">
      <c r="B48259">
        <f t="shared" ca="1" si="1510"/>
        <v>0.97831716008534397</v>
      </c>
      <c r="C48259">
        <f t="shared" ca="1" si="1511"/>
        <v>0.70605122311578838</v>
      </c>
    </row>
    <row r="48260" spans="2:3" x14ac:dyDescent="0.25">
      <c r="B48260">
        <f t="shared" ca="1" si="1510"/>
        <v>0.57301366632023532</v>
      </c>
      <c r="C48260">
        <f t="shared" ca="1" si="1511"/>
        <v>0.15521559777893429</v>
      </c>
    </row>
    <row r="48261" spans="2:3" x14ac:dyDescent="0.25">
      <c r="B48261">
        <f t="shared" ref="B48261:B48324" ca="1" si="1512">RAND()</f>
        <v>0.99219024312502313</v>
      </c>
      <c r="C48261">
        <f t="shared" ref="C48261:C48324" ca="1" si="1513">NORMINV(B48261, $C$2, $C$3)</f>
        <v>0.82530604564019405</v>
      </c>
    </row>
    <row r="48262" spans="2:3" x14ac:dyDescent="0.25">
      <c r="B48262">
        <f t="shared" ca="1" si="1512"/>
        <v>0.92265030143706095</v>
      </c>
      <c r="C48262">
        <f t="shared" ca="1" si="1513"/>
        <v>0.52693804358701213</v>
      </c>
    </row>
    <row r="48263" spans="2:3" x14ac:dyDescent="0.25">
      <c r="B48263">
        <f t="shared" ca="1" si="1512"/>
        <v>0.48770231373772199</v>
      </c>
      <c r="C48263">
        <f t="shared" ca="1" si="1513"/>
        <v>9.0750816513780419E-2</v>
      </c>
    </row>
    <row r="48264" spans="2:3" x14ac:dyDescent="0.25">
      <c r="B48264">
        <f t="shared" ca="1" si="1512"/>
        <v>0.87959944832467019</v>
      </c>
      <c r="C48264">
        <f t="shared" ca="1" si="1513"/>
        <v>0.45189603684684188</v>
      </c>
    </row>
    <row r="48265" spans="2:3" x14ac:dyDescent="0.25">
      <c r="B48265">
        <f t="shared" ca="1" si="1512"/>
        <v>0.25450563352283428</v>
      </c>
      <c r="C48265">
        <f t="shared" ca="1" si="1513"/>
        <v>-9.8113409129128221E-2</v>
      </c>
    </row>
    <row r="48266" spans="2:3" x14ac:dyDescent="0.25">
      <c r="B48266">
        <f t="shared" ca="1" si="1512"/>
        <v>0.59494015805927181</v>
      </c>
      <c r="C48266">
        <f t="shared" ca="1" si="1513"/>
        <v>0.17208149015595853</v>
      </c>
    </row>
    <row r="48267" spans="2:3" x14ac:dyDescent="0.25">
      <c r="B48267">
        <f t="shared" ca="1" si="1512"/>
        <v>0.85583979997157067</v>
      </c>
      <c r="C48267">
        <f t="shared" ca="1" si="1513"/>
        <v>0.41854402346747477</v>
      </c>
    </row>
    <row r="48268" spans="2:3" x14ac:dyDescent="0.25">
      <c r="B48268">
        <f t="shared" ca="1" si="1512"/>
        <v>0.49129653995177081</v>
      </c>
      <c r="C48268">
        <f t="shared" ca="1" si="1513"/>
        <v>9.3454579023073844E-2</v>
      </c>
    </row>
    <row r="48269" spans="2:3" x14ac:dyDescent="0.25">
      <c r="B48269">
        <f t="shared" ca="1" si="1512"/>
        <v>0.86345371255532266</v>
      </c>
      <c r="C48269">
        <f t="shared" ca="1" si="1513"/>
        <v>0.42879053966356862</v>
      </c>
    </row>
    <row r="48270" spans="2:3" x14ac:dyDescent="0.25">
      <c r="B48270">
        <f t="shared" ca="1" si="1512"/>
        <v>0.24376749765211958</v>
      </c>
      <c r="C48270">
        <f t="shared" ca="1" si="1513"/>
        <v>-0.10827042883184829</v>
      </c>
    </row>
    <row r="48271" spans="2:3" x14ac:dyDescent="0.25">
      <c r="B48271">
        <f t="shared" ca="1" si="1512"/>
        <v>1.6672538868055531E-3</v>
      </c>
      <c r="C48271">
        <f t="shared" ca="1" si="1513"/>
        <v>-0.78052704986719201</v>
      </c>
    </row>
    <row r="48272" spans="2:3" x14ac:dyDescent="0.25">
      <c r="B48272">
        <f t="shared" ca="1" si="1512"/>
        <v>0.80893826782454625</v>
      </c>
      <c r="C48272">
        <f t="shared" ca="1" si="1513"/>
        <v>0.36219712959923323</v>
      </c>
    </row>
    <row r="48273" spans="2:3" x14ac:dyDescent="0.25">
      <c r="B48273">
        <f t="shared" ca="1" si="1512"/>
        <v>0.75778551240711167</v>
      </c>
      <c r="C48273">
        <f t="shared" ca="1" si="1513"/>
        <v>0.30975907599013841</v>
      </c>
    </row>
    <row r="48274" spans="2:3" x14ac:dyDescent="0.25">
      <c r="B48274">
        <f t="shared" ca="1" si="1512"/>
        <v>0.30901943131298648</v>
      </c>
      <c r="C48274">
        <f t="shared" ca="1" si="1513"/>
        <v>-4.958951261840211E-2</v>
      </c>
    </row>
    <row r="48275" spans="2:3" x14ac:dyDescent="0.25">
      <c r="B48275">
        <f t="shared" ca="1" si="1512"/>
        <v>0.63756170265224998</v>
      </c>
      <c r="C48275">
        <f t="shared" ca="1" si="1513"/>
        <v>0.20558466631015643</v>
      </c>
    </row>
    <row r="48276" spans="2:3" x14ac:dyDescent="0.25">
      <c r="B48276">
        <f t="shared" ca="1" si="1512"/>
        <v>0.7818449492081968</v>
      </c>
      <c r="C48276">
        <f t="shared" ca="1" si="1513"/>
        <v>0.33353177794309263</v>
      </c>
    </row>
    <row r="48277" spans="2:3" x14ac:dyDescent="0.25">
      <c r="B48277">
        <f t="shared" ca="1" si="1512"/>
        <v>9.3379551473078748E-2</v>
      </c>
      <c r="C48277">
        <f t="shared" ca="1" si="1513"/>
        <v>-0.29606822311756475</v>
      </c>
    </row>
    <row r="48278" spans="2:3" x14ac:dyDescent="0.25">
      <c r="B48278">
        <f t="shared" ca="1" si="1512"/>
        <v>0.22544368971797712</v>
      </c>
      <c r="C48278">
        <f t="shared" ca="1" si="1513"/>
        <v>-0.12618093641560349</v>
      </c>
    </row>
    <row r="48279" spans="2:3" x14ac:dyDescent="0.25">
      <c r="B48279">
        <f t="shared" ca="1" si="1512"/>
        <v>0.39088963087088502</v>
      </c>
      <c r="C48279">
        <f t="shared" ca="1" si="1513"/>
        <v>1.6899670092049207E-2</v>
      </c>
    </row>
    <row r="48280" spans="2:3" x14ac:dyDescent="0.25">
      <c r="B48280">
        <f t="shared" ca="1" si="1512"/>
        <v>0.72837852070573073</v>
      </c>
      <c r="C48280">
        <f t="shared" ca="1" si="1513"/>
        <v>0.28237490340189386</v>
      </c>
    </row>
    <row r="48281" spans="2:3" x14ac:dyDescent="0.25">
      <c r="B48281">
        <f t="shared" ca="1" si="1512"/>
        <v>7.5411294005939822E-2</v>
      </c>
      <c r="C48281">
        <f t="shared" ca="1" si="1513"/>
        <v>-0.33098959788601434</v>
      </c>
    </row>
    <row r="48282" spans="2:3" x14ac:dyDescent="0.25">
      <c r="B48282">
        <f t="shared" ca="1" si="1512"/>
        <v>0.85561559199977277</v>
      </c>
      <c r="C48282">
        <f t="shared" ca="1" si="1513"/>
        <v>0.41824791087989199</v>
      </c>
    </row>
    <row r="48283" spans="2:3" x14ac:dyDescent="0.25">
      <c r="B48283">
        <f t="shared" ca="1" si="1512"/>
        <v>0.81498551369579408</v>
      </c>
      <c r="C48283">
        <f t="shared" ca="1" si="1513"/>
        <v>0.3689257285500922</v>
      </c>
    </row>
    <row r="48284" spans="2:3" x14ac:dyDescent="0.25">
      <c r="B48284">
        <f t="shared" ca="1" si="1512"/>
        <v>0.91323342756086867</v>
      </c>
      <c r="C48284">
        <f t="shared" ca="1" si="1513"/>
        <v>0.50828153156509437</v>
      </c>
    </row>
    <row r="48285" spans="2:3" x14ac:dyDescent="0.25">
      <c r="B48285">
        <f t="shared" ca="1" si="1512"/>
        <v>0.41187925576481665</v>
      </c>
      <c r="C48285">
        <f t="shared" ca="1" si="1513"/>
        <v>3.3185956849927867E-2</v>
      </c>
    </row>
    <row r="48286" spans="2:3" x14ac:dyDescent="0.25">
      <c r="B48286">
        <f t="shared" ca="1" si="1512"/>
        <v>0.38676871764484588</v>
      </c>
      <c r="C48286">
        <f t="shared" ca="1" si="1513"/>
        <v>1.3674734250005094E-2</v>
      </c>
    </row>
    <row r="48287" spans="2:3" x14ac:dyDescent="0.25">
      <c r="B48287">
        <f t="shared" ca="1" si="1512"/>
        <v>0.18261869185428758</v>
      </c>
      <c r="C48287">
        <f t="shared" ca="1" si="1513"/>
        <v>-0.17162913866679816</v>
      </c>
    </row>
    <row r="48288" spans="2:3" x14ac:dyDescent="0.25">
      <c r="B48288">
        <f t="shared" ca="1" si="1512"/>
        <v>0.79594656119099472</v>
      </c>
      <c r="C48288">
        <f t="shared" ca="1" si="1513"/>
        <v>0.34816891168941566</v>
      </c>
    </row>
    <row r="48289" spans="2:3" x14ac:dyDescent="0.25">
      <c r="B48289">
        <f t="shared" ca="1" si="1512"/>
        <v>0.15426887909828413</v>
      </c>
      <c r="C48289">
        <f t="shared" ca="1" si="1513"/>
        <v>-0.20548851620093131</v>
      </c>
    </row>
    <row r="48290" spans="2:3" x14ac:dyDescent="0.25">
      <c r="B48290">
        <f t="shared" ca="1" si="1512"/>
        <v>0.36085096199995281</v>
      </c>
      <c r="C48290">
        <f t="shared" ca="1" si="1513"/>
        <v>-6.8555402882309185E-3</v>
      </c>
    </row>
    <row r="48291" spans="2:3" x14ac:dyDescent="0.25">
      <c r="B48291">
        <f t="shared" ca="1" si="1512"/>
        <v>0.56651936959509341</v>
      </c>
      <c r="C48291">
        <f t="shared" ca="1" si="1513"/>
        <v>0.15025586705641497</v>
      </c>
    </row>
    <row r="48292" spans="2:3" x14ac:dyDescent="0.25">
      <c r="B48292">
        <f t="shared" ca="1" si="1512"/>
        <v>0.14690820232390689</v>
      </c>
      <c r="C48292">
        <f t="shared" ca="1" si="1513"/>
        <v>-0.21493587092107644</v>
      </c>
    </row>
    <row r="48293" spans="2:3" x14ac:dyDescent="0.25">
      <c r="B48293">
        <f t="shared" ca="1" si="1512"/>
        <v>0.97422720119464179</v>
      </c>
      <c r="C48293">
        <f t="shared" ca="1" si="1513"/>
        <v>0.68407281971590683</v>
      </c>
    </row>
    <row r="48294" spans="2:3" x14ac:dyDescent="0.25">
      <c r="B48294">
        <f t="shared" ca="1" si="1512"/>
        <v>0.22173944348828967</v>
      </c>
      <c r="C48294">
        <f t="shared" ca="1" si="1513"/>
        <v>-0.12989954729128758</v>
      </c>
    </row>
    <row r="48295" spans="2:3" x14ac:dyDescent="0.25">
      <c r="B48295">
        <f t="shared" ca="1" si="1512"/>
        <v>0.51027842987625538</v>
      </c>
      <c r="C48295">
        <f t="shared" ca="1" si="1513"/>
        <v>0.10773011618907648</v>
      </c>
    </row>
    <row r="48296" spans="2:3" x14ac:dyDescent="0.25">
      <c r="B48296">
        <f t="shared" ca="1" si="1512"/>
        <v>0.60262261803393535</v>
      </c>
      <c r="C48296">
        <f t="shared" ca="1" si="1513"/>
        <v>0.17804239682450174</v>
      </c>
    </row>
    <row r="48297" spans="2:3" x14ac:dyDescent="0.25">
      <c r="B48297">
        <f t="shared" ca="1" si="1512"/>
        <v>0.30414004972715625</v>
      </c>
      <c r="C48297">
        <f t="shared" ca="1" si="1513"/>
        <v>-5.3759013011389412E-2</v>
      </c>
    </row>
    <row r="48298" spans="2:3" x14ac:dyDescent="0.25">
      <c r="B48298">
        <f t="shared" ca="1" si="1512"/>
        <v>0.20400674262629614</v>
      </c>
      <c r="C48298">
        <f t="shared" ca="1" si="1513"/>
        <v>-0.14821835618880755</v>
      </c>
    </row>
    <row r="48299" spans="2:3" x14ac:dyDescent="0.25">
      <c r="B48299">
        <f t="shared" ca="1" si="1512"/>
        <v>0.71142084679671969</v>
      </c>
      <c r="C48299">
        <f t="shared" ca="1" si="1513"/>
        <v>0.26726210153747521</v>
      </c>
    </row>
    <row r="48300" spans="2:3" x14ac:dyDescent="0.25">
      <c r="B48300">
        <f t="shared" ca="1" si="1512"/>
        <v>3.7827960629821966E-2</v>
      </c>
      <c r="C48300">
        <f t="shared" ca="1" si="1513"/>
        <v>-0.43294020050040316</v>
      </c>
    </row>
    <row r="48301" spans="2:3" x14ac:dyDescent="0.25">
      <c r="B48301">
        <f t="shared" ca="1" si="1512"/>
        <v>0.59177002163653603</v>
      </c>
      <c r="C48301">
        <f t="shared" ca="1" si="1513"/>
        <v>0.16963014992688033</v>
      </c>
    </row>
    <row r="48302" spans="2:3" x14ac:dyDescent="0.25">
      <c r="B48302">
        <f t="shared" ca="1" si="1512"/>
        <v>0.44198103519638221</v>
      </c>
      <c r="C48302">
        <f t="shared" ca="1" si="1513"/>
        <v>5.6215460025212098E-2</v>
      </c>
    </row>
    <row r="48303" spans="2:3" x14ac:dyDescent="0.25">
      <c r="B48303">
        <f t="shared" ca="1" si="1512"/>
        <v>0.83195007893328521</v>
      </c>
      <c r="C48303">
        <f t="shared" ca="1" si="1513"/>
        <v>0.38856999787841651</v>
      </c>
    </row>
    <row r="48304" spans="2:3" x14ac:dyDescent="0.25">
      <c r="B48304">
        <f t="shared" ca="1" si="1512"/>
        <v>0.15220001222779134</v>
      </c>
      <c r="C48304">
        <f t="shared" ca="1" si="1513"/>
        <v>-0.20811302252868971</v>
      </c>
    </row>
    <row r="48305" spans="2:3" x14ac:dyDescent="0.25">
      <c r="B48305">
        <f t="shared" ca="1" si="1512"/>
        <v>8.8182357772839337E-2</v>
      </c>
      <c r="C48305">
        <f t="shared" ca="1" si="1513"/>
        <v>-0.30560994054844781</v>
      </c>
    </row>
    <row r="48306" spans="2:3" x14ac:dyDescent="0.25">
      <c r="B48306">
        <f t="shared" ca="1" si="1512"/>
        <v>0.11282443137657683</v>
      </c>
      <c r="C48306">
        <f t="shared" ca="1" si="1513"/>
        <v>-0.2634930599762827</v>
      </c>
    </row>
    <row r="48307" spans="2:3" x14ac:dyDescent="0.25">
      <c r="B48307">
        <f t="shared" ca="1" si="1512"/>
        <v>0.90570676937575856</v>
      </c>
      <c r="C48307">
        <f t="shared" ca="1" si="1513"/>
        <v>0.49443167060810866</v>
      </c>
    </row>
    <row r="48308" spans="2:3" x14ac:dyDescent="0.25">
      <c r="B48308">
        <f t="shared" ca="1" si="1512"/>
        <v>0.89110141275725707</v>
      </c>
      <c r="C48308">
        <f t="shared" ca="1" si="1513"/>
        <v>0.46972203000665924</v>
      </c>
    </row>
    <row r="48309" spans="2:3" x14ac:dyDescent="0.25">
      <c r="B48309">
        <f t="shared" ca="1" si="1512"/>
        <v>0.61453503591278547</v>
      </c>
      <c r="C48309">
        <f t="shared" ca="1" si="1513"/>
        <v>0.18734761756122847</v>
      </c>
    </row>
    <row r="48310" spans="2:3" x14ac:dyDescent="0.25">
      <c r="B48310">
        <f t="shared" ca="1" si="1512"/>
        <v>0.37934965403281984</v>
      </c>
      <c r="C48310">
        <f t="shared" ca="1" si="1513"/>
        <v>7.8432173496062046E-3</v>
      </c>
    </row>
    <row r="48311" spans="2:3" x14ac:dyDescent="0.25">
      <c r="B48311">
        <f t="shared" ca="1" si="1512"/>
        <v>0.42281365518002023</v>
      </c>
      <c r="C48311">
        <f t="shared" ca="1" si="1513"/>
        <v>4.1589807811222138E-2</v>
      </c>
    </row>
    <row r="48312" spans="2:3" x14ac:dyDescent="0.25">
      <c r="B48312">
        <f t="shared" ca="1" si="1512"/>
        <v>9.0325784365280826E-2</v>
      </c>
      <c r="C48312">
        <f t="shared" ca="1" si="1513"/>
        <v>-0.30162546454461359</v>
      </c>
    </row>
    <row r="48313" spans="2:3" x14ac:dyDescent="0.25">
      <c r="B48313">
        <f t="shared" ca="1" si="1512"/>
        <v>0.88640154634063728</v>
      </c>
      <c r="C48313">
        <f t="shared" ca="1" si="1513"/>
        <v>0.46228331461780647</v>
      </c>
    </row>
    <row r="48314" spans="2:3" x14ac:dyDescent="0.25">
      <c r="B48314">
        <f t="shared" ca="1" si="1512"/>
        <v>0.52493200927016825</v>
      </c>
      <c r="C48314">
        <f t="shared" ca="1" si="1513"/>
        <v>0.11876080479065834</v>
      </c>
    </row>
    <row r="48315" spans="2:3" x14ac:dyDescent="0.25">
      <c r="B48315">
        <f t="shared" ca="1" si="1512"/>
        <v>0.44209876120741964</v>
      </c>
      <c r="C48315">
        <f t="shared" ca="1" si="1513"/>
        <v>5.6304934594317922E-2</v>
      </c>
    </row>
    <row r="48316" spans="2:3" x14ac:dyDescent="0.25">
      <c r="B48316">
        <f t="shared" ca="1" si="1512"/>
        <v>0.48161195333977813</v>
      </c>
      <c r="C48316">
        <f t="shared" ca="1" si="1513"/>
        <v>8.616750099549339E-2</v>
      </c>
    </row>
    <row r="48317" spans="2:3" x14ac:dyDescent="0.25">
      <c r="B48317">
        <f t="shared" ca="1" si="1512"/>
        <v>0.59402745024904513</v>
      </c>
      <c r="C48317">
        <f t="shared" ca="1" si="1513"/>
        <v>0.1713752432887411</v>
      </c>
    </row>
    <row r="48318" spans="2:3" x14ac:dyDescent="0.25">
      <c r="B48318">
        <f t="shared" ca="1" si="1512"/>
        <v>0.85286138662895405</v>
      </c>
      <c r="C48318">
        <f t="shared" ca="1" si="1513"/>
        <v>0.41463540612675809</v>
      </c>
    </row>
    <row r="48319" spans="2:3" x14ac:dyDescent="0.25">
      <c r="B48319">
        <f t="shared" ca="1" si="1512"/>
        <v>0.62830347635156769</v>
      </c>
      <c r="C48319">
        <f t="shared" ca="1" si="1513"/>
        <v>0.19820901920018258</v>
      </c>
    </row>
    <row r="48320" spans="2:3" x14ac:dyDescent="0.25">
      <c r="B48320">
        <f t="shared" ca="1" si="1512"/>
        <v>0.76401397163596707</v>
      </c>
      <c r="C48320">
        <f t="shared" ca="1" si="1513"/>
        <v>0.31578222711077131</v>
      </c>
    </row>
    <row r="48321" spans="2:3" x14ac:dyDescent="0.25">
      <c r="B48321">
        <f t="shared" ca="1" si="1512"/>
        <v>0.79610940948849751</v>
      </c>
      <c r="C48321">
        <f t="shared" ca="1" si="1513"/>
        <v>0.34834137372366558</v>
      </c>
    </row>
    <row r="48322" spans="2:3" x14ac:dyDescent="0.25">
      <c r="B48322">
        <f t="shared" ca="1" si="1512"/>
        <v>0.18894780456602134</v>
      </c>
      <c r="C48322">
        <f t="shared" ca="1" si="1513"/>
        <v>-0.16453409984687953</v>
      </c>
    </row>
    <row r="48323" spans="2:3" x14ac:dyDescent="0.25">
      <c r="B48323">
        <f t="shared" ca="1" si="1512"/>
        <v>0.8597997049642071</v>
      </c>
      <c r="C48323">
        <f t="shared" ca="1" si="1513"/>
        <v>0.42382596570331788</v>
      </c>
    </row>
    <row r="48324" spans="2:3" x14ac:dyDescent="0.25">
      <c r="B48324">
        <f t="shared" ca="1" si="1512"/>
        <v>0.55428402347483463</v>
      </c>
      <c r="C48324">
        <f t="shared" ca="1" si="1513"/>
        <v>0.1409477500558915</v>
      </c>
    </row>
    <row r="48325" spans="2:3" x14ac:dyDescent="0.25">
      <c r="B48325">
        <f t="shared" ref="B48325:B48388" ca="1" si="1514">RAND()</f>
        <v>0.27819500760485449</v>
      </c>
      <c r="C48325">
        <f t="shared" ref="C48325:C48388" ca="1" si="1515">NORMINV(B48325, $C$2, $C$3)</f>
        <v>-7.6463594886207353E-2</v>
      </c>
    </row>
    <row r="48326" spans="2:3" x14ac:dyDescent="0.25">
      <c r="B48326">
        <f t="shared" ca="1" si="1514"/>
        <v>0.22506763248545114</v>
      </c>
      <c r="C48326">
        <f t="shared" ca="1" si="1515"/>
        <v>-0.12655686145523445</v>
      </c>
    </row>
    <row r="48327" spans="2:3" x14ac:dyDescent="0.25">
      <c r="B48327">
        <f t="shared" ca="1" si="1514"/>
        <v>0.7640187733863848</v>
      </c>
      <c r="C48327">
        <f t="shared" ca="1" si="1515"/>
        <v>0.31578690398256276</v>
      </c>
    </row>
    <row r="48328" spans="2:3" x14ac:dyDescent="0.25">
      <c r="B48328">
        <f t="shared" ca="1" si="1514"/>
        <v>0.92002364813443038</v>
      </c>
      <c r="C48328">
        <f t="shared" ca="1" si="1515"/>
        <v>0.52156919401873958</v>
      </c>
    </row>
    <row r="48329" spans="2:3" x14ac:dyDescent="0.25">
      <c r="B48329">
        <f t="shared" ca="1" si="1514"/>
        <v>0.63268042159795901</v>
      </c>
      <c r="C48329">
        <f t="shared" ca="1" si="1515"/>
        <v>0.20168828145249229</v>
      </c>
    </row>
    <row r="48330" spans="2:3" x14ac:dyDescent="0.25">
      <c r="B48330">
        <f t="shared" ca="1" si="1514"/>
        <v>0.98537334385850517</v>
      </c>
      <c r="C48330">
        <f t="shared" ca="1" si="1515"/>
        <v>0.75401679383302667</v>
      </c>
    </row>
    <row r="48331" spans="2:3" x14ac:dyDescent="0.25">
      <c r="B48331">
        <f t="shared" ca="1" si="1514"/>
        <v>0.60349780263317754</v>
      </c>
      <c r="C48331">
        <f t="shared" ca="1" si="1515"/>
        <v>0.17872337714884395</v>
      </c>
    </row>
    <row r="48332" spans="2:3" x14ac:dyDescent="0.25">
      <c r="B48332">
        <f t="shared" ca="1" si="1514"/>
        <v>0.84720706798649914</v>
      </c>
      <c r="C48332">
        <f t="shared" ca="1" si="1515"/>
        <v>0.40735845627326883</v>
      </c>
    </row>
    <row r="48333" spans="2:3" x14ac:dyDescent="0.25">
      <c r="B48333">
        <f t="shared" ca="1" si="1514"/>
        <v>0.35995035172293055</v>
      </c>
      <c r="C48333">
        <f t="shared" ca="1" si="1515"/>
        <v>-7.5774512168992059E-3</v>
      </c>
    </row>
    <row r="48334" spans="2:3" x14ac:dyDescent="0.25">
      <c r="B48334">
        <f t="shared" ca="1" si="1514"/>
        <v>0.27198469024246064</v>
      </c>
      <c r="C48334">
        <f t="shared" ca="1" si="1515"/>
        <v>-8.2046448989493287E-2</v>
      </c>
    </row>
    <row r="48335" spans="2:3" x14ac:dyDescent="0.25">
      <c r="B48335">
        <f t="shared" ca="1" si="1514"/>
        <v>0.66087736669467623</v>
      </c>
      <c r="C48335">
        <f t="shared" ca="1" si="1515"/>
        <v>0.2244576421599222</v>
      </c>
    </row>
    <row r="48336" spans="2:3" x14ac:dyDescent="0.25">
      <c r="B48336">
        <f t="shared" ca="1" si="1514"/>
        <v>0.20972095558069148</v>
      </c>
      <c r="C48336">
        <f t="shared" ca="1" si="1515"/>
        <v>-0.14221695587170835</v>
      </c>
    </row>
    <row r="48337" spans="2:3" x14ac:dyDescent="0.25">
      <c r="B48337">
        <f t="shared" ca="1" si="1514"/>
        <v>0.88808402571017164</v>
      </c>
      <c r="C48337">
        <f t="shared" ca="1" si="1515"/>
        <v>0.46492050063589574</v>
      </c>
    </row>
    <row r="48338" spans="2:3" x14ac:dyDescent="0.25">
      <c r="B48338">
        <f t="shared" ca="1" si="1514"/>
        <v>0.80189088285609866</v>
      </c>
      <c r="C48338">
        <f t="shared" ca="1" si="1515"/>
        <v>0.35451838792576562</v>
      </c>
    </row>
    <row r="48339" spans="2:3" x14ac:dyDescent="0.25">
      <c r="B48339">
        <f t="shared" ca="1" si="1514"/>
        <v>0.90104230138729935</v>
      </c>
      <c r="C48339">
        <f t="shared" ca="1" si="1515"/>
        <v>0.48625402418818142</v>
      </c>
    </row>
    <row r="48340" spans="2:3" x14ac:dyDescent="0.25">
      <c r="B48340">
        <f t="shared" ca="1" si="1514"/>
        <v>0.65126587024445293</v>
      </c>
      <c r="C48340">
        <f t="shared" ca="1" si="1515"/>
        <v>0.21662209322311429</v>
      </c>
    </row>
    <row r="48341" spans="2:3" x14ac:dyDescent="0.25">
      <c r="B48341">
        <f t="shared" ca="1" si="1514"/>
        <v>0.96556387615394557</v>
      </c>
      <c r="C48341">
        <f t="shared" ca="1" si="1515"/>
        <v>0.6457770658314429</v>
      </c>
    </row>
    <row r="48342" spans="2:3" x14ac:dyDescent="0.25">
      <c r="B48342">
        <f t="shared" ca="1" si="1514"/>
        <v>0.43599670435821469</v>
      </c>
      <c r="C48342">
        <f t="shared" ca="1" si="1515"/>
        <v>5.1661912783611506E-2</v>
      </c>
    </row>
    <row r="48343" spans="2:3" x14ac:dyDescent="0.25">
      <c r="B48343">
        <f t="shared" ca="1" si="1514"/>
        <v>0.96926951072055823</v>
      </c>
      <c r="C48343">
        <f t="shared" ca="1" si="1515"/>
        <v>0.6610493483874621</v>
      </c>
    </row>
    <row r="48344" spans="2:3" x14ac:dyDescent="0.25">
      <c r="B48344">
        <f t="shared" ca="1" si="1514"/>
        <v>0.1470231323172897</v>
      </c>
      <c r="C48344">
        <f t="shared" ca="1" si="1515"/>
        <v>-0.21478595835574835</v>
      </c>
    </row>
    <row r="48345" spans="2:3" x14ac:dyDescent="0.25">
      <c r="B48345">
        <f t="shared" ca="1" si="1514"/>
        <v>0.3942771456501617</v>
      </c>
      <c r="C48345">
        <f t="shared" ca="1" si="1515"/>
        <v>1.9543475242953842E-2</v>
      </c>
    </row>
    <row r="48346" spans="2:3" x14ac:dyDescent="0.25">
      <c r="B48346">
        <f t="shared" ca="1" si="1514"/>
        <v>0.69677580684027252</v>
      </c>
      <c r="C48346">
        <f t="shared" ca="1" si="1515"/>
        <v>0.25454492233656179</v>
      </c>
    </row>
    <row r="48347" spans="2:3" x14ac:dyDescent="0.25">
      <c r="B48347">
        <f t="shared" ca="1" si="1514"/>
        <v>0.17393857997952611</v>
      </c>
      <c r="C48347">
        <f t="shared" ca="1" si="1515"/>
        <v>-0.18161445911260918</v>
      </c>
    </row>
    <row r="48348" spans="2:3" x14ac:dyDescent="0.25">
      <c r="B48348">
        <f t="shared" ca="1" si="1514"/>
        <v>8.370042191733984E-3</v>
      </c>
      <c r="C48348">
        <f t="shared" ca="1" si="1515"/>
        <v>-0.61771016344227359</v>
      </c>
    </row>
    <row r="48349" spans="2:3" x14ac:dyDescent="0.25">
      <c r="B48349">
        <f t="shared" ca="1" si="1514"/>
        <v>0.86399631399449428</v>
      </c>
      <c r="C48349">
        <f t="shared" ca="1" si="1515"/>
        <v>0.42953545876087051</v>
      </c>
    </row>
    <row r="48350" spans="2:3" x14ac:dyDescent="0.25">
      <c r="B48350">
        <f t="shared" ca="1" si="1514"/>
        <v>0.58863698728765257</v>
      </c>
      <c r="C48350">
        <f t="shared" ca="1" si="1515"/>
        <v>0.16721205910440029</v>
      </c>
    </row>
    <row r="48351" spans="2:3" x14ac:dyDescent="0.25">
      <c r="B48351">
        <f t="shared" ca="1" si="1514"/>
        <v>0.8016774086457934</v>
      </c>
      <c r="C48351">
        <f t="shared" ca="1" si="1515"/>
        <v>0.35428839619511221</v>
      </c>
    </row>
    <row r="48352" spans="2:3" x14ac:dyDescent="0.25">
      <c r="B48352">
        <f t="shared" ca="1" si="1514"/>
        <v>0.9384880155361508</v>
      </c>
      <c r="C48352">
        <f t="shared" ca="1" si="1515"/>
        <v>0.56266127341501304</v>
      </c>
    </row>
    <row r="48353" spans="2:3" x14ac:dyDescent="0.25">
      <c r="B48353">
        <f t="shared" ca="1" si="1514"/>
        <v>0.34013892969059467</v>
      </c>
      <c r="C48353">
        <f t="shared" ca="1" si="1515"/>
        <v>-2.3625198454907237E-2</v>
      </c>
    </row>
    <row r="48354" spans="2:3" x14ac:dyDescent="0.25">
      <c r="B48354">
        <f t="shared" ca="1" si="1514"/>
        <v>1.810472333622648E-2</v>
      </c>
      <c r="C48354">
        <f t="shared" ca="1" si="1515"/>
        <v>-0.52837028420839816</v>
      </c>
    </row>
    <row r="48355" spans="2:3" x14ac:dyDescent="0.25">
      <c r="B48355">
        <f t="shared" ca="1" si="1514"/>
        <v>0.96193242710736326</v>
      </c>
      <c r="C48355">
        <f t="shared" ca="1" si="1515"/>
        <v>0.63206947381007073</v>
      </c>
    </row>
    <row r="48356" spans="2:3" x14ac:dyDescent="0.25">
      <c r="B48356">
        <f t="shared" ca="1" si="1514"/>
        <v>0.94879416688433305</v>
      </c>
      <c r="C48356">
        <f t="shared" ca="1" si="1515"/>
        <v>0.58998179510051763</v>
      </c>
    </row>
    <row r="48357" spans="2:3" x14ac:dyDescent="0.25">
      <c r="B48357">
        <f t="shared" ca="1" si="1514"/>
        <v>0.11418024529184834</v>
      </c>
      <c r="C48357">
        <f t="shared" ca="1" si="1515"/>
        <v>-0.26137787651367839</v>
      </c>
    </row>
    <row r="48358" spans="2:3" x14ac:dyDescent="0.25">
      <c r="B48358">
        <f t="shared" ca="1" si="1514"/>
        <v>0.51251570506826483</v>
      </c>
      <c r="C48358">
        <f t="shared" ca="1" si="1515"/>
        <v>0.10941321044473047</v>
      </c>
    </row>
    <row r="48359" spans="2:3" x14ac:dyDescent="0.25">
      <c r="B48359">
        <f t="shared" ca="1" si="1514"/>
        <v>0.71533108096280373</v>
      </c>
      <c r="C48359">
        <f t="shared" ca="1" si="1515"/>
        <v>0.27070809065681184</v>
      </c>
    </row>
    <row r="48360" spans="2:3" x14ac:dyDescent="0.25">
      <c r="B48360">
        <f t="shared" ca="1" si="1514"/>
        <v>0.35781610401325636</v>
      </c>
      <c r="C48360">
        <f t="shared" ca="1" si="1515"/>
        <v>-9.2907199464225959E-3</v>
      </c>
    </row>
    <row r="48361" spans="2:3" x14ac:dyDescent="0.25">
      <c r="B48361">
        <f t="shared" ca="1" si="1514"/>
        <v>0.84780261669958545</v>
      </c>
      <c r="C48361">
        <f t="shared" ca="1" si="1515"/>
        <v>0.40811637251569366</v>
      </c>
    </row>
    <row r="48362" spans="2:3" x14ac:dyDescent="0.25">
      <c r="B48362">
        <f t="shared" ca="1" si="1514"/>
        <v>0.11578399127628136</v>
      </c>
      <c r="C48362">
        <f t="shared" ca="1" si="1515"/>
        <v>-0.25889886426285413</v>
      </c>
    </row>
    <row r="48363" spans="2:3" x14ac:dyDescent="0.25">
      <c r="B48363">
        <f t="shared" ca="1" si="1514"/>
        <v>0.13657949263386038</v>
      </c>
      <c r="C48363">
        <f t="shared" ca="1" si="1515"/>
        <v>-0.22874501919031567</v>
      </c>
    </row>
    <row r="48364" spans="2:3" x14ac:dyDescent="0.25">
      <c r="B48364">
        <f t="shared" ca="1" si="1514"/>
        <v>0.90994026686739427</v>
      </c>
      <c r="C48364">
        <f t="shared" ca="1" si="1515"/>
        <v>0.50211618648175738</v>
      </c>
    </row>
    <row r="48365" spans="2:3" x14ac:dyDescent="0.25">
      <c r="B48365">
        <f t="shared" ca="1" si="1514"/>
        <v>0.73672105024366108</v>
      </c>
      <c r="C48365">
        <f t="shared" ca="1" si="1515"/>
        <v>0.28998074319070255</v>
      </c>
    </row>
    <row r="48366" spans="2:3" x14ac:dyDescent="0.25">
      <c r="B48366">
        <f t="shared" ca="1" si="1514"/>
        <v>0.44039777894531495</v>
      </c>
      <c r="C48366">
        <f t="shared" ca="1" si="1515"/>
        <v>5.5011765840824373E-2</v>
      </c>
    </row>
    <row r="48367" spans="2:3" x14ac:dyDescent="0.25">
      <c r="B48367">
        <f t="shared" ca="1" si="1514"/>
        <v>5.7144576281712878E-2</v>
      </c>
      <c r="C48367">
        <f t="shared" ca="1" si="1515"/>
        <v>-0.37376135728270587</v>
      </c>
    </row>
    <row r="48368" spans="2:3" x14ac:dyDescent="0.25">
      <c r="B48368">
        <f t="shared" ca="1" si="1514"/>
        <v>0.4188203996887303</v>
      </c>
      <c r="C48368">
        <f t="shared" ca="1" si="1515"/>
        <v>3.8526369231091727E-2</v>
      </c>
    </row>
    <row r="48369" spans="2:3" x14ac:dyDescent="0.25">
      <c r="B48369">
        <f t="shared" ca="1" si="1514"/>
        <v>0.97927853110786567</v>
      </c>
      <c r="C48369">
        <f t="shared" ca="1" si="1515"/>
        <v>0.71172131272038663</v>
      </c>
    </row>
    <row r="48370" spans="2:3" x14ac:dyDescent="0.25">
      <c r="B48370">
        <f t="shared" ca="1" si="1514"/>
        <v>0.31547914001412058</v>
      </c>
      <c r="C48370">
        <f t="shared" ca="1" si="1515"/>
        <v>-4.4113549718783451E-2</v>
      </c>
    </row>
    <row r="48371" spans="2:3" x14ac:dyDescent="0.25">
      <c r="B48371">
        <f t="shared" ca="1" si="1514"/>
        <v>4.8236160309692466E-2</v>
      </c>
      <c r="C48371">
        <f t="shared" ca="1" si="1515"/>
        <v>-0.39866053794612188</v>
      </c>
    </row>
    <row r="48372" spans="2:3" x14ac:dyDescent="0.25">
      <c r="B48372">
        <f t="shared" ca="1" si="1514"/>
        <v>0.65261393479332463</v>
      </c>
      <c r="C48372">
        <f t="shared" ca="1" si="1515"/>
        <v>0.21771616479208836</v>
      </c>
    </row>
    <row r="48373" spans="2:3" x14ac:dyDescent="0.25">
      <c r="B48373">
        <f t="shared" ca="1" si="1514"/>
        <v>0.38236476663903096</v>
      </c>
      <c r="C48373">
        <f t="shared" ca="1" si="1515"/>
        <v>1.0217226804999868E-2</v>
      </c>
    </row>
    <row r="48374" spans="2:3" x14ac:dyDescent="0.25">
      <c r="B48374">
        <f t="shared" ca="1" si="1514"/>
        <v>0.7386091562657976</v>
      </c>
      <c r="C48374">
        <f t="shared" ca="1" si="1515"/>
        <v>0.29171902045860554</v>
      </c>
    </row>
    <row r="48375" spans="2:3" x14ac:dyDescent="0.25">
      <c r="B48375">
        <f t="shared" ca="1" si="1514"/>
        <v>0.97422066296432319</v>
      </c>
      <c r="C48375">
        <f t="shared" ca="1" si="1515"/>
        <v>0.68404010731555698</v>
      </c>
    </row>
    <row r="48376" spans="2:3" x14ac:dyDescent="0.25">
      <c r="B48376">
        <f t="shared" ca="1" si="1514"/>
        <v>0.23343252449268348</v>
      </c>
      <c r="C48376">
        <f t="shared" ca="1" si="1515"/>
        <v>-0.1182767819305402</v>
      </c>
    </row>
    <row r="48377" spans="2:3" x14ac:dyDescent="0.25">
      <c r="B48377">
        <f t="shared" ca="1" si="1514"/>
        <v>0.88756394372393821</v>
      </c>
      <c r="C48377">
        <f t="shared" ca="1" si="1515"/>
        <v>0.46410229743872322</v>
      </c>
    </row>
    <row r="48378" spans="2:3" x14ac:dyDescent="0.25">
      <c r="B48378">
        <f t="shared" ca="1" si="1514"/>
        <v>0.61135173400981724</v>
      </c>
      <c r="C48378">
        <f t="shared" ca="1" si="1515"/>
        <v>0.18485315765461235</v>
      </c>
    </row>
    <row r="48379" spans="2:3" x14ac:dyDescent="0.25">
      <c r="B48379">
        <f t="shared" ca="1" si="1514"/>
        <v>0.54109295883978004</v>
      </c>
      <c r="C48379">
        <f t="shared" ca="1" si="1515"/>
        <v>0.13095627955464345</v>
      </c>
    </row>
    <row r="48380" spans="2:3" x14ac:dyDescent="0.25">
      <c r="B48380">
        <f t="shared" ca="1" si="1514"/>
        <v>9.2478238145858427E-2</v>
      </c>
      <c r="C48380">
        <f t="shared" ca="1" si="1515"/>
        <v>-0.29769425766183433</v>
      </c>
    </row>
    <row r="48381" spans="2:3" x14ac:dyDescent="0.25">
      <c r="B48381">
        <f t="shared" ca="1" si="1514"/>
        <v>0.96389580466962432</v>
      </c>
      <c r="C48381">
        <f t="shared" ca="1" si="1515"/>
        <v>0.63934059933919429</v>
      </c>
    </row>
    <row r="48382" spans="2:3" x14ac:dyDescent="0.25">
      <c r="B48382">
        <f t="shared" ca="1" si="1514"/>
        <v>0.89351690120584404</v>
      </c>
      <c r="C48382">
        <f t="shared" ca="1" si="1515"/>
        <v>0.4736351520934059</v>
      </c>
    </row>
    <row r="48383" spans="2:3" x14ac:dyDescent="0.25">
      <c r="B48383">
        <f t="shared" ca="1" si="1514"/>
        <v>1.9489201772640019E-2</v>
      </c>
      <c r="C48383">
        <f t="shared" ca="1" si="1515"/>
        <v>-0.51932444276610812</v>
      </c>
    </row>
    <row r="48384" spans="2:3" x14ac:dyDescent="0.25">
      <c r="B48384">
        <f t="shared" ca="1" si="1514"/>
        <v>0.60424948676707013</v>
      </c>
      <c r="C48384">
        <f t="shared" ca="1" si="1515"/>
        <v>0.17930858572797986</v>
      </c>
    </row>
    <row r="48385" spans="2:3" x14ac:dyDescent="0.25">
      <c r="B48385">
        <f t="shared" ca="1" si="1514"/>
        <v>0.91081465792648719</v>
      </c>
      <c r="C48385">
        <f t="shared" ca="1" si="1515"/>
        <v>0.50373659750697453</v>
      </c>
    </row>
    <row r="48386" spans="2:3" x14ac:dyDescent="0.25">
      <c r="B48386">
        <f t="shared" ca="1" si="1514"/>
        <v>0.86162423791802756</v>
      </c>
      <c r="C48386">
        <f t="shared" ca="1" si="1515"/>
        <v>0.42629372596387782</v>
      </c>
    </row>
    <row r="48387" spans="2:3" x14ac:dyDescent="0.25">
      <c r="B48387">
        <f t="shared" ca="1" si="1514"/>
        <v>0.56960918796710891</v>
      </c>
      <c r="C48387">
        <f t="shared" ca="1" si="1515"/>
        <v>0.15261378260876582</v>
      </c>
    </row>
    <row r="48388" spans="2:3" x14ac:dyDescent="0.25">
      <c r="B48388">
        <f t="shared" ca="1" si="1514"/>
        <v>0.44114589396679171</v>
      </c>
      <c r="C48388">
        <f t="shared" ca="1" si="1515"/>
        <v>5.5580620519840057E-2</v>
      </c>
    </row>
    <row r="48389" spans="2:3" x14ac:dyDescent="0.25">
      <c r="B48389">
        <f t="shared" ref="B48389:B48452" ca="1" si="1516">RAND()</f>
        <v>0.86006879293443161</v>
      </c>
      <c r="C48389">
        <f t="shared" ref="C48389:C48452" ca="1" si="1517">NORMINV(B48389, $C$2, $C$3)</f>
        <v>0.42418854028032427</v>
      </c>
    </row>
    <row r="48390" spans="2:3" x14ac:dyDescent="0.25">
      <c r="B48390">
        <f t="shared" ca="1" si="1516"/>
        <v>0.19665661401954382</v>
      </c>
      <c r="C48390">
        <f t="shared" ca="1" si="1517"/>
        <v>-0.15608726939883663</v>
      </c>
    </row>
    <row r="48391" spans="2:3" x14ac:dyDescent="0.25">
      <c r="B48391">
        <f t="shared" ca="1" si="1516"/>
        <v>0.2065605250378898</v>
      </c>
      <c r="C48391">
        <f t="shared" ca="1" si="1517"/>
        <v>-0.14552408449312929</v>
      </c>
    </row>
    <row r="48392" spans="2:3" x14ac:dyDescent="0.25">
      <c r="B48392">
        <f t="shared" ca="1" si="1516"/>
        <v>0.97664748586847239</v>
      </c>
      <c r="C48392">
        <f t="shared" ca="1" si="1517"/>
        <v>0.69668960338192187</v>
      </c>
    </row>
    <row r="48393" spans="2:3" x14ac:dyDescent="0.25">
      <c r="B48393">
        <f t="shared" ca="1" si="1516"/>
        <v>2.9145554118990002E-3</v>
      </c>
      <c r="C48393">
        <f t="shared" ca="1" si="1517"/>
        <v>-0.72717274310962277</v>
      </c>
    </row>
    <row r="48394" spans="2:3" x14ac:dyDescent="0.25">
      <c r="B48394">
        <f t="shared" ca="1" si="1516"/>
        <v>8.9042428099363802E-2</v>
      </c>
      <c r="C48394">
        <f t="shared" ca="1" si="1517"/>
        <v>-0.30400256624874245</v>
      </c>
    </row>
    <row r="48395" spans="2:3" x14ac:dyDescent="0.25">
      <c r="B48395">
        <f t="shared" ca="1" si="1516"/>
        <v>0.41951785329267088</v>
      </c>
      <c r="C48395">
        <f t="shared" ca="1" si="1517"/>
        <v>3.9061876169512989E-2</v>
      </c>
    </row>
    <row r="48396" spans="2:3" x14ac:dyDescent="0.25">
      <c r="B48396">
        <f t="shared" ca="1" si="1516"/>
        <v>0.67182032927073243</v>
      </c>
      <c r="C48396">
        <f t="shared" ca="1" si="1517"/>
        <v>0.23348356639928189</v>
      </c>
    </row>
    <row r="48397" spans="2:3" x14ac:dyDescent="0.25">
      <c r="B48397">
        <f t="shared" ca="1" si="1516"/>
        <v>5.9927863883187937E-3</v>
      </c>
      <c r="C48397">
        <f t="shared" ca="1" si="1517"/>
        <v>-0.6537706437956714</v>
      </c>
    </row>
    <row r="48398" spans="2:3" x14ac:dyDescent="0.25">
      <c r="B48398">
        <f t="shared" ca="1" si="1516"/>
        <v>0.90196648474838192</v>
      </c>
      <c r="C48398">
        <f t="shared" ca="1" si="1517"/>
        <v>0.4878514555756982</v>
      </c>
    </row>
    <row r="48399" spans="2:3" x14ac:dyDescent="0.25">
      <c r="B48399">
        <f t="shared" ca="1" si="1516"/>
        <v>0.13961517008156332</v>
      </c>
      <c r="C48399">
        <f t="shared" ca="1" si="1517"/>
        <v>-0.22461498050054138</v>
      </c>
    </row>
    <row r="48400" spans="2:3" x14ac:dyDescent="0.25">
      <c r="B48400">
        <f t="shared" ca="1" si="1516"/>
        <v>0.38780677461250534</v>
      </c>
      <c r="C48400">
        <f t="shared" ca="1" si="1517"/>
        <v>1.4488020484409808E-2</v>
      </c>
    </row>
    <row r="48401" spans="2:3" x14ac:dyDescent="0.25">
      <c r="B48401">
        <f t="shared" ca="1" si="1516"/>
        <v>0.49457183474333644</v>
      </c>
      <c r="C48401">
        <f t="shared" ca="1" si="1517"/>
        <v>9.5917956288084194E-2</v>
      </c>
    </row>
    <row r="48402" spans="2:3" x14ac:dyDescent="0.25">
      <c r="B48402">
        <f t="shared" ca="1" si="1516"/>
        <v>6.0088774914627274E-2</v>
      </c>
      <c r="C48402">
        <f t="shared" ca="1" si="1517"/>
        <v>-0.36620863649686364</v>
      </c>
    </row>
    <row r="48403" spans="2:3" x14ac:dyDescent="0.25">
      <c r="B48403">
        <f t="shared" ca="1" si="1516"/>
        <v>0.66722836015484499</v>
      </c>
      <c r="C48403">
        <f t="shared" ca="1" si="1517"/>
        <v>0.22968178798700617</v>
      </c>
    </row>
    <row r="48404" spans="2:3" x14ac:dyDescent="0.25">
      <c r="B48404">
        <f t="shared" ca="1" si="1516"/>
        <v>0.91514969972685167</v>
      </c>
      <c r="C48404">
        <f t="shared" ca="1" si="1517"/>
        <v>0.5119499412559646</v>
      </c>
    </row>
    <row r="48405" spans="2:3" x14ac:dyDescent="0.25">
      <c r="B48405">
        <f t="shared" ca="1" si="1516"/>
        <v>0.84254017368323586</v>
      </c>
      <c r="C48405">
        <f t="shared" ca="1" si="1517"/>
        <v>0.40148579364501369</v>
      </c>
    </row>
    <row r="48406" spans="2:3" x14ac:dyDescent="0.25">
      <c r="B48406">
        <f t="shared" ca="1" si="1516"/>
        <v>0.84045596227827468</v>
      </c>
      <c r="C48406">
        <f t="shared" ca="1" si="1517"/>
        <v>0.39890008495951623</v>
      </c>
    </row>
    <row r="48407" spans="2:3" x14ac:dyDescent="0.25">
      <c r="B48407">
        <f t="shared" ca="1" si="1516"/>
        <v>7.0859316713447251E-2</v>
      </c>
      <c r="C48407">
        <f t="shared" ca="1" si="1517"/>
        <v>-0.34082630156774862</v>
      </c>
    </row>
    <row r="48408" spans="2:3" x14ac:dyDescent="0.25">
      <c r="B48408">
        <f t="shared" ca="1" si="1516"/>
        <v>0.49647275285803505</v>
      </c>
      <c r="C48408">
        <f t="shared" ca="1" si="1517"/>
        <v>9.7347516215845573E-2</v>
      </c>
    </row>
    <row r="48409" spans="2:3" x14ac:dyDescent="0.25">
      <c r="B48409">
        <f t="shared" ca="1" si="1516"/>
        <v>3.3486287052028052E-3</v>
      </c>
      <c r="C48409">
        <f t="shared" ca="1" si="1517"/>
        <v>-0.71346034574180339</v>
      </c>
    </row>
    <row r="48410" spans="2:3" x14ac:dyDescent="0.25">
      <c r="B48410">
        <f t="shared" ca="1" si="1516"/>
        <v>0.52807154573925319</v>
      </c>
      <c r="C48410">
        <f t="shared" ca="1" si="1517"/>
        <v>0.12112692895495906</v>
      </c>
    </row>
    <row r="48411" spans="2:3" x14ac:dyDescent="0.25">
      <c r="B48411">
        <f t="shared" ca="1" si="1516"/>
        <v>0.79614450799341707</v>
      </c>
      <c r="C48411">
        <f t="shared" ca="1" si="1517"/>
        <v>0.3483785550172559</v>
      </c>
    </row>
    <row r="48412" spans="2:3" x14ac:dyDescent="0.25">
      <c r="B48412">
        <f t="shared" ca="1" si="1516"/>
        <v>0.50144546216688768</v>
      </c>
      <c r="C48412">
        <f t="shared" ca="1" si="1517"/>
        <v>0.10108697327950357</v>
      </c>
    </row>
    <row r="48413" spans="2:3" x14ac:dyDescent="0.25">
      <c r="B48413">
        <f t="shared" ca="1" si="1516"/>
        <v>0.90731134744383979</v>
      </c>
      <c r="C48413">
        <f t="shared" ca="1" si="1517"/>
        <v>0.49731360986838058</v>
      </c>
    </row>
    <row r="48414" spans="2:3" x14ac:dyDescent="0.25">
      <c r="B48414">
        <f t="shared" ca="1" si="1516"/>
        <v>0.51358930386658763</v>
      </c>
      <c r="C48414">
        <f t="shared" ca="1" si="1517"/>
        <v>0.11022097699678221</v>
      </c>
    </row>
    <row r="48415" spans="2:3" x14ac:dyDescent="0.25">
      <c r="B48415">
        <f t="shared" ca="1" si="1516"/>
        <v>0.18028444691028833</v>
      </c>
      <c r="C48415">
        <f t="shared" ca="1" si="1517"/>
        <v>-0.17428448147987066</v>
      </c>
    </row>
    <row r="48416" spans="2:3" x14ac:dyDescent="0.25">
      <c r="B48416">
        <f t="shared" ca="1" si="1516"/>
        <v>0.44405069658672702</v>
      </c>
      <c r="C48416">
        <f t="shared" ca="1" si="1517"/>
        <v>5.7787891743015039E-2</v>
      </c>
    </row>
    <row r="48417" spans="2:3" x14ac:dyDescent="0.25">
      <c r="B48417">
        <f t="shared" ca="1" si="1516"/>
        <v>0.96730447396323904</v>
      </c>
      <c r="C48417">
        <f t="shared" ca="1" si="1517"/>
        <v>0.65277257135071654</v>
      </c>
    </row>
    <row r="48418" spans="2:3" x14ac:dyDescent="0.25">
      <c r="B48418">
        <f t="shared" ca="1" si="1516"/>
        <v>0.90998423697147923</v>
      </c>
      <c r="C48418">
        <f t="shared" ca="1" si="1517"/>
        <v>0.50219739142619346</v>
      </c>
    </row>
    <row r="48419" spans="2:3" x14ac:dyDescent="0.25">
      <c r="B48419">
        <f t="shared" ca="1" si="1516"/>
        <v>0.86624249924298746</v>
      </c>
      <c r="C48419">
        <f t="shared" ca="1" si="1517"/>
        <v>0.43264102132953364</v>
      </c>
    </row>
    <row r="48420" spans="2:3" x14ac:dyDescent="0.25">
      <c r="B48420">
        <f t="shared" ca="1" si="1516"/>
        <v>0.18773611473630558</v>
      </c>
      <c r="C48420">
        <f t="shared" ca="1" si="1517"/>
        <v>-0.16588090057929653</v>
      </c>
    </row>
    <row r="48421" spans="2:3" x14ac:dyDescent="0.25">
      <c r="B48421">
        <f t="shared" ca="1" si="1516"/>
        <v>0.24633797377172983</v>
      </c>
      <c r="C48421">
        <f t="shared" ca="1" si="1517"/>
        <v>-0.10581767927136926</v>
      </c>
    </row>
    <row r="48422" spans="2:3" x14ac:dyDescent="0.25">
      <c r="B48422">
        <f t="shared" ca="1" si="1516"/>
        <v>0.23861811490764628</v>
      </c>
      <c r="C48422">
        <f t="shared" ca="1" si="1517"/>
        <v>-0.11322642296247631</v>
      </c>
    </row>
    <row r="48423" spans="2:3" x14ac:dyDescent="0.25">
      <c r="B48423">
        <f t="shared" ca="1" si="1516"/>
        <v>0.55720371136964486</v>
      </c>
      <c r="C48423">
        <f t="shared" ca="1" si="1517"/>
        <v>0.14316500742575688</v>
      </c>
    </row>
    <row r="48424" spans="2:3" x14ac:dyDescent="0.25">
      <c r="B48424">
        <f t="shared" ca="1" si="1516"/>
        <v>0.63291581344765846</v>
      </c>
      <c r="C48424">
        <f t="shared" ca="1" si="1517"/>
        <v>0.20187577989642613</v>
      </c>
    </row>
    <row r="48425" spans="2:3" x14ac:dyDescent="0.25">
      <c r="B48425">
        <f t="shared" ca="1" si="1516"/>
        <v>0.78663068098650624</v>
      </c>
      <c r="C48425">
        <f t="shared" ca="1" si="1517"/>
        <v>0.3384354690017547</v>
      </c>
    </row>
    <row r="48426" spans="2:3" x14ac:dyDescent="0.25">
      <c r="B48426">
        <f t="shared" ca="1" si="1516"/>
        <v>0.24831897890257582</v>
      </c>
      <c r="C48426">
        <f t="shared" ca="1" si="1517"/>
        <v>-0.10393675442793698</v>
      </c>
    </row>
    <row r="48427" spans="2:3" x14ac:dyDescent="0.25">
      <c r="B48427">
        <f t="shared" ca="1" si="1516"/>
        <v>0.31283880623795401</v>
      </c>
      <c r="C48427">
        <f t="shared" ca="1" si="1517"/>
        <v>-4.6345886196252684E-2</v>
      </c>
    </row>
    <row r="48428" spans="2:3" x14ac:dyDescent="0.25">
      <c r="B48428">
        <f t="shared" ca="1" si="1516"/>
        <v>0.83414141836347844</v>
      </c>
      <c r="C48428">
        <f t="shared" ca="1" si="1517"/>
        <v>0.39119827321504352</v>
      </c>
    </row>
    <row r="48429" spans="2:3" x14ac:dyDescent="0.25">
      <c r="B48429">
        <f t="shared" ca="1" si="1516"/>
        <v>0.72880463484218705</v>
      </c>
      <c r="C48429">
        <f t="shared" ca="1" si="1517"/>
        <v>0.28276052056084799</v>
      </c>
    </row>
    <row r="48430" spans="2:3" x14ac:dyDescent="0.25">
      <c r="B48430">
        <f t="shared" ca="1" si="1516"/>
        <v>0.23551177050004657</v>
      </c>
      <c r="C48430">
        <f t="shared" ca="1" si="1517"/>
        <v>-0.11624440456903201</v>
      </c>
    </row>
    <row r="48431" spans="2:3" x14ac:dyDescent="0.25">
      <c r="B48431">
        <f t="shared" ca="1" si="1516"/>
        <v>7.3889771901196055E-2</v>
      </c>
      <c r="C48431">
        <f t="shared" ca="1" si="1517"/>
        <v>-0.33422576824919603</v>
      </c>
    </row>
    <row r="48432" spans="2:3" x14ac:dyDescent="0.25">
      <c r="B48432">
        <f t="shared" ca="1" si="1516"/>
        <v>3.7218442183524214E-3</v>
      </c>
      <c r="C48432">
        <f t="shared" ca="1" si="1517"/>
        <v>-0.70289418050549879</v>
      </c>
    </row>
    <row r="48433" spans="2:3" x14ac:dyDescent="0.25">
      <c r="B48433">
        <f t="shared" ca="1" si="1516"/>
        <v>0.68001424580598135</v>
      </c>
      <c r="C48433">
        <f t="shared" ca="1" si="1517"/>
        <v>0.24032159065927189</v>
      </c>
    </row>
    <row r="48434" spans="2:3" x14ac:dyDescent="0.25">
      <c r="B48434">
        <f t="shared" ca="1" si="1516"/>
        <v>2.4292815900765263E-2</v>
      </c>
      <c r="C48434">
        <f t="shared" ca="1" si="1517"/>
        <v>-0.49166301781622823</v>
      </c>
    </row>
    <row r="48435" spans="2:3" x14ac:dyDescent="0.25">
      <c r="B48435">
        <f t="shared" ca="1" si="1516"/>
        <v>0.15249766879349003</v>
      </c>
      <c r="C48435">
        <f t="shared" ca="1" si="1517"/>
        <v>-0.20773397313216088</v>
      </c>
    </row>
    <row r="48436" spans="2:3" x14ac:dyDescent="0.25">
      <c r="B48436">
        <f t="shared" ca="1" si="1516"/>
        <v>0.62890793076935281</v>
      </c>
      <c r="C48436">
        <f t="shared" ca="1" si="1517"/>
        <v>0.19868870798266108</v>
      </c>
    </row>
    <row r="48437" spans="2:3" x14ac:dyDescent="0.25">
      <c r="B48437">
        <f t="shared" ca="1" si="1516"/>
        <v>0.24586666486794273</v>
      </c>
      <c r="C48437">
        <f t="shared" ca="1" si="1517"/>
        <v>-0.10626636883680082</v>
      </c>
    </row>
    <row r="48438" spans="2:3" x14ac:dyDescent="0.25">
      <c r="B48438">
        <f t="shared" ca="1" si="1516"/>
        <v>0.68816269994862578</v>
      </c>
      <c r="C48438">
        <f t="shared" ca="1" si="1517"/>
        <v>0.2471947522996161</v>
      </c>
    </row>
    <row r="48439" spans="2:3" x14ac:dyDescent="0.25">
      <c r="B48439">
        <f t="shared" ca="1" si="1516"/>
        <v>0.43294417131110896</v>
      </c>
      <c r="C48439">
        <f t="shared" ca="1" si="1517"/>
        <v>4.933497469907893E-2</v>
      </c>
    </row>
    <row r="48440" spans="2:3" x14ac:dyDescent="0.25">
      <c r="B48440">
        <f t="shared" ca="1" si="1516"/>
        <v>0.22038959539088843</v>
      </c>
      <c r="C48440">
        <f t="shared" ca="1" si="1517"/>
        <v>-0.13126342914727454</v>
      </c>
    </row>
    <row r="48441" spans="2:3" x14ac:dyDescent="0.25">
      <c r="B48441">
        <f t="shared" ca="1" si="1516"/>
        <v>0.49511849343744241</v>
      </c>
      <c r="C48441">
        <f t="shared" ca="1" si="1517"/>
        <v>9.6329071682190154E-2</v>
      </c>
    </row>
    <row r="48442" spans="2:3" x14ac:dyDescent="0.25">
      <c r="B48442">
        <f t="shared" ca="1" si="1516"/>
        <v>0.35697964039775976</v>
      </c>
      <c r="C48442">
        <f t="shared" ca="1" si="1517"/>
        <v>-9.9631620174381874E-3</v>
      </c>
    </row>
    <row r="48443" spans="2:3" x14ac:dyDescent="0.25">
      <c r="B48443">
        <f t="shared" ca="1" si="1516"/>
        <v>0.61052559564410591</v>
      </c>
      <c r="C48443">
        <f t="shared" ca="1" si="1517"/>
        <v>0.1842067538680614</v>
      </c>
    </row>
    <row r="48444" spans="2:3" x14ac:dyDescent="0.25">
      <c r="B48444">
        <f t="shared" ca="1" si="1516"/>
        <v>6.1988299717304352E-2</v>
      </c>
      <c r="C48444">
        <f t="shared" ca="1" si="1517"/>
        <v>-0.36148838005926054</v>
      </c>
    </row>
    <row r="48445" spans="2:3" x14ac:dyDescent="0.25">
      <c r="B48445">
        <f t="shared" ca="1" si="1516"/>
        <v>0.72101407606050139</v>
      </c>
      <c r="C48445">
        <f t="shared" ca="1" si="1517"/>
        <v>0.27575699631237965</v>
      </c>
    </row>
    <row r="48446" spans="2:3" x14ac:dyDescent="0.25">
      <c r="B48446">
        <f t="shared" ca="1" si="1516"/>
        <v>0.51972021707820715</v>
      </c>
      <c r="C48446">
        <f t="shared" ca="1" si="1517"/>
        <v>0.11483542042018427</v>
      </c>
    </row>
    <row r="48447" spans="2:3" x14ac:dyDescent="0.25">
      <c r="B48447">
        <f t="shared" ca="1" si="1516"/>
        <v>0.34893560215375019</v>
      </c>
      <c r="C48447">
        <f t="shared" ca="1" si="1517"/>
        <v>-1.6458714358232096E-2</v>
      </c>
    </row>
    <row r="48448" spans="2:3" x14ac:dyDescent="0.25">
      <c r="B48448">
        <f t="shared" ca="1" si="1516"/>
        <v>0.55644769452803167</v>
      </c>
      <c r="C48448">
        <f t="shared" ca="1" si="1517"/>
        <v>0.14259065484079803</v>
      </c>
    </row>
    <row r="48449" spans="2:3" x14ac:dyDescent="0.25">
      <c r="B48449">
        <f t="shared" ca="1" si="1516"/>
        <v>0.70771286509274078</v>
      </c>
      <c r="C48449">
        <f t="shared" ca="1" si="1517"/>
        <v>0.26401462115256574</v>
      </c>
    </row>
    <row r="48450" spans="2:3" x14ac:dyDescent="0.25">
      <c r="B48450">
        <f t="shared" ca="1" si="1516"/>
        <v>0.32494242949778962</v>
      </c>
      <c r="C48450">
        <f t="shared" ca="1" si="1517"/>
        <v>-3.6176645599485246E-2</v>
      </c>
    </row>
    <row r="48451" spans="2:3" x14ac:dyDescent="0.25">
      <c r="B48451">
        <f t="shared" ca="1" si="1516"/>
        <v>0.37239719994181208</v>
      </c>
      <c r="C48451">
        <f t="shared" ca="1" si="1517"/>
        <v>2.3467163056476725E-3</v>
      </c>
    </row>
    <row r="48452" spans="2:3" x14ac:dyDescent="0.25">
      <c r="B48452">
        <f t="shared" ca="1" si="1516"/>
        <v>0.18047161643704512</v>
      </c>
      <c r="C48452">
        <f t="shared" ca="1" si="1517"/>
        <v>-0.17407077353485587</v>
      </c>
    </row>
    <row r="48453" spans="2:3" x14ac:dyDescent="0.25">
      <c r="B48453">
        <f t="shared" ref="B48453:B48516" ca="1" si="1518">RAND()</f>
        <v>0.47744569773209278</v>
      </c>
      <c r="C48453">
        <f t="shared" ref="C48453:C48516" ca="1" si="1519">NORMINV(B48453, $C$2, $C$3)</f>
        <v>8.3030379348283292E-2</v>
      </c>
    </row>
    <row r="48454" spans="2:3" x14ac:dyDescent="0.25">
      <c r="B48454">
        <f t="shared" ca="1" si="1518"/>
        <v>0.25976856596888609</v>
      </c>
      <c r="C48454">
        <f t="shared" ca="1" si="1519"/>
        <v>-9.3217720269147958E-2</v>
      </c>
    </row>
    <row r="48455" spans="2:3" x14ac:dyDescent="0.25">
      <c r="B48455">
        <f t="shared" ca="1" si="1518"/>
        <v>0.68359512736832351</v>
      </c>
      <c r="C48455">
        <f t="shared" ca="1" si="1519"/>
        <v>0.24333275766263707</v>
      </c>
    </row>
    <row r="48456" spans="2:3" x14ac:dyDescent="0.25">
      <c r="B48456">
        <f t="shared" ca="1" si="1518"/>
        <v>0.61742559632524552</v>
      </c>
      <c r="C48456">
        <f t="shared" ca="1" si="1519"/>
        <v>0.1896179218347897</v>
      </c>
    </row>
    <row r="48457" spans="2:3" x14ac:dyDescent="0.25">
      <c r="B48457">
        <f t="shared" ca="1" si="1518"/>
        <v>0.1848214336142554</v>
      </c>
      <c r="C48457">
        <f t="shared" ca="1" si="1519"/>
        <v>-0.1691427588125933</v>
      </c>
    </row>
    <row r="48458" spans="2:3" x14ac:dyDescent="0.25">
      <c r="B48458">
        <f t="shared" ca="1" si="1518"/>
        <v>0.67185930263805105</v>
      </c>
      <c r="C48458">
        <f t="shared" ca="1" si="1519"/>
        <v>0.23351592424038828</v>
      </c>
    </row>
    <row r="48459" spans="2:3" x14ac:dyDescent="0.25">
      <c r="B48459">
        <f t="shared" ca="1" si="1518"/>
        <v>0.49662264484336749</v>
      </c>
      <c r="C48459">
        <f t="shared" ca="1" si="1519"/>
        <v>9.7460237483696727E-2</v>
      </c>
    </row>
    <row r="48460" spans="2:3" x14ac:dyDescent="0.25">
      <c r="B48460">
        <f t="shared" ca="1" si="1518"/>
        <v>0.29508969989159939</v>
      </c>
      <c r="C48460">
        <f t="shared" ca="1" si="1519"/>
        <v>-6.1572822453905135E-2</v>
      </c>
    </row>
    <row r="48461" spans="2:3" x14ac:dyDescent="0.25">
      <c r="B48461">
        <f t="shared" ca="1" si="1518"/>
        <v>0.30370099847061605</v>
      </c>
      <c r="C48461">
        <f t="shared" ca="1" si="1519"/>
        <v>-5.4135637025304717E-2</v>
      </c>
    </row>
    <row r="48462" spans="2:3" x14ac:dyDescent="0.25">
      <c r="B48462">
        <f t="shared" ca="1" si="1518"/>
        <v>0.36158176512354334</v>
      </c>
      <c r="C48462">
        <f t="shared" ca="1" si="1519"/>
        <v>-6.270197942017372E-3</v>
      </c>
    </row>
    <row r="48463" spans="2:3" x14ac:dyDescent="0.25">
      <c r="B48463">
        <f t="shared" ca="1" si="1518"/>
        <v>0.27477839571145368</v>
      </c>
      <c r="C48463">
        <f t="shared" ca="1" si="1519"/>
        <v>-7.9527318879590136E-2</v>
      </c>
    </row>
    <row r="48464" spans="2:3" x14ac:dyDescent="0.25">
      <c r="B48464">
        <f t="shared" ca="1" si="1518"/>
        <v>0.78152501453074363</v>
      </c>
      <c r="C48464">
        <f t="shared" ca="1" si="1519"/>
        <v>0.33320618623872322</v>
      </c>
    </row>
    <row r="48465" spans="2:3" x14ac:dyDescent="0.25">
      <c r="B48465">
        <f t="shared" ca="1" si="1518"/>
        <v>0.68121409095799046</v>
      </c>
      <c r="C48465">
        <f t="shared" ca="1" si="1519"/>
        <v>0.2413289526586945</v>
      </c>
    </row>
    <row r="48466" spans="2:3" x14ac:dyDescent="0.25">
      <c r="B48466">
        <f t="shared" ca="1" si="1518"/>
        <v>0.58262528120305157</v>
      </c>
      <c r="C48466">
        <f t="shared" ca="1" si="1519"/>
        <v>0.16258425495836426</v>
      </c>
    </row>
    <row r="48467" spans="2:3" x14ac:dyDescent="0.25">
      <c r="B48467">
        <f t="shared" ca="1" si="1518"/>
        <v>0.79178779877463723</v>
      </c>
      <c r="C48467">
        <f t="shared" ca="1" si="1519"/>
        <v>0.34379204625518678</v>
      </c>
    </row>
    <row r="48468" spans="2:3" x14ac:dyDescent="0.25">
      <c r="B48468">
        <f t="shared" ca="1" si="1518"/>
        <v>0.55179069716818185</v>
      </c>
      <c r="C48468">
        <f t="shared" ca="1" si="1519"/>
        <v>0.13905605217566991</v>
      </c>
    </row>
    <row r="48469" spans="2:3" x14ac:dyDescent="0.25">
      <c r="B48469">
        <f t="shared" ca="1" si="1518"/>
        <v>0.81857156878489523</v>
      </c>
      <c r="C48469">
        <f t="shared" ca="1" si="1519"/>
        <v>0.37298045893837906</v>
      </c>
    </row>
    <row r="48470" spans="2:3" x14ac:dyDescent="0.25">
      <c r="B48470">
        <f t="shared" ca="1" si="1518"/>
        <v>0.17896451918875489</v>
      </c>
      <c r="C48470">
        <f t="shared" ca="1" si="1519"/>
        <v>-0.17579553033265308</v>
      </c>
    </row>
    <row r="48471" spans="2:3" x14ac:dyDescent="0.25">
      <c r="B48471">
        <f t="shared" ca="1" si="1518"/>
        <v>0.29545801281340411</v>
      </c>
      <c r="C48471">
        <f t="shared" ca="1" si="1519"/>
        <v>-6.1252719212329387E-2</v>
      </c>
    </row>
    <row r="48472" spans="2:3" x14ac:dyDescent="0.25">
      <c r="B48472">
        <f t="shared" ca="1" si="1518"/>
        <v>0.50136693642093133</v>
      </c>
      <c r="C48472">
        <f t="shared" ca="1" si="1519"/>
        <v>0.10102792245604367</v>
      </c>
    </row>
    <row r="48473" spans="2:3" x14ac:dyDescent="0.25">
      <c r="B48473">
        <f t="shared" ca="1" si="1518"/>
        <v>0.80802738861129375</v>
      </c>
      <c r="C48473">
        <f t="shared" ca="1" si="1519"/>
        <v>0.36119503521573559</v>
      </c>
    </row>
    <row r="48474" spans="2:3" x14ac:dyDescent="0.25">
      <c r="B48474">
        <f t="shared" ca="1" si="1518"/>
        <v>2.0790877791602935E-2</v>
      </c>
      <c r="C48474">
        <f t="shared" ca="1" si="1519"/>
        <v>-0.51130456965285109</v>
      </c>
    </row>
    <row r="48475" spans="2:3" x14ac:dyDescent="0.25">
      <c r="B48475">
        <f t="shared" ca="1" si="1518"/>
        <v>0.31473389767434246</v>
      </c>
      <c r="C48475">
        <f t="shared" ca="1" si="1519"/>
        <v>-4.474282036110766E-2</v>
      </c>
    </row>
    <row r="48476" spans="2:3" x14ac:dyDescent="0.25">
      <c r="B48476">
        <f t="shared" ca="1" si="1518"/>
        <v>0.48975459222862727</v>
      </c>
      <c r="C48476">
        <f t="shared" ca="1" si="1519"/>
        <v>9.2294724271930015E-2</v>
      </c>
    </row>
    <row r="48477" spans="2:3" x14ac:dyDescent="0.25">
      <c r="B48477">
        <f t="shared" ca="1" si="1518"/>
        <v>0.58335036217647163</v>
      </c>
      <c r="C48477">
        <f t="shared" ca="1" si="1519"/>
        <v>0.16314161050454062</v>
      </c>
    </row>
    <row r="48478" spans="2:3" x14ac:dyDescent="0.25">
      <c r="B48478">
        <f t="shared" ca="1" si="1518"/>
        <v>0.5006737056896603</v>
      </c>
      <c r="C48478">
        <f t="shared" ca="1" si="1519"/>
        <v>0.10050661915994159</v>
      </c>
    </row>
    <row r="48479" spans="2:3" x14ac:dyDescent="0.25">
      <c r="B48479">
        <f t="shared" ca="1" si="1518"/>
        <v>0.89507851172878306</v>
      </c>
      <c r="C48479">
        <f t="shared" ca="1" si="1519"/>
        <v>0.47619919847713954</v>
      </c>
    </row>
    <row r="48480" spans="2:3" x14ac:dyDescent="0.25">
      <c r="B48480">
        <f t="shared" ca="1" si="1518"/>
        <v>0.84932157977294587</v>
      </c>
      <c r="C48480">
        <f t="shared" ca="1" si="1519"/>
        <v>0.41005842159213457</v>
      </c>
    </row>
    <row r="48481" spans="2:3" x14ac:dyDescent="0.25">
      <c r="B48481">
        <f t="shared" ca="1" si="1518"/>
        <v>0.34507597170936599</v>
      </c>
      <c r="C48481">
        <f t="shared" ca="1" si="1519"/>
        <v>-1.9594662503813295E-2</v>
      </c>
    </row>
    <row r="48482" spans="2:3" x14ac:dyDescent="0.25">
      <c r="B48482">
        <f t="shared" ca="1" si="1518"/>
        <v>0.78434325720381859</v>
      </c>
      <c r="C48482">
        <f t="shared" ca="1" si="1519"/>
        <v>0.33608379607199201</v>
      </c>
    </row>
    <row r="48483" spans="2:3" x14ac:dyDescent="0.25">
      <c r="B48483">
        <f t="shared" ca="1" si="1518"/>
        <v>0.49016312077189705</v>
      </c>
      <c r="C48483">
        <f t="shared" ca="1" si="1519"/>
        <v>9.2602030388906187E-2</v>
      </c>
    </row>
    <row r="48484" spans="2:3" x14ac:dyDescent="0.25">
      <c r="B48484">
        <f t="shared" ca="1" si="1518"/>
        <v>1.1788243642582352E-2</v>
      </c>
      <c r="C48484">
        <f t="shared" ca="1" si="1519"/>
        <v>-0.57918842821051686</v>
      </c>
    </row>
    <row r="48485" spans="2:3" x14ac:dyDescent="0.25">
      <c r="B48485">
        <f t="shared" ca="1" si="1518"/>
        <v>0.76874565139339768</v>
      </c>
      <c r="C48485">
        <f t="shared" ca="1" si="1519"/>
        <v>0.32041665999479629</v>
      </c>
    </row>
    <row r="48486" spans="2:3" x14ac:dyDescent="0.25">
      <c r="B48486">
        <f t="shared" ca="1" si="1518"/>
        <v>1.9132284768482721E-2</v>
      </c>
      <c r="C48486">
        <f t="shared" ca="1" si="1519"/>
        <v>-0.52160280404367831</v>
      </c>
    </row>
    <row r="48487" spans="2:3" x14ac:dyDescent="0.25">
      <c r="B48487">
        <f t="shared" ca="1" si="1518"/>
        <v>0.76839174899313778</v>
      </c>
      <c r="C48487">
        <f t="shared" ca="1" si="1519"/>
        <v>0.32006821904674243</v>
      </c>
    </row>
    <row r="48488" spans="2:3" x14ac:dyDescent="0.25">
      <c r="B48488">
        <f t="shared" ca="1" si="1518"/>
        <v>0.23659933135006406</v>
      </c>
      <c r="C48488">
        <f t="shared" ca="1" si="1519"/>
        <v>-0.1151853045394694</v>
      </c>
    </row>
    <row r="48489" spans="2:3" x14ac:dyDescent="0.25">
      <c r="B48489">
        <f t="shared" ca="1" si="1518"/>
        <v>0.39523515349794192</v>
      </c>
      <c r="C48489">
        <f t="shared" ca="1" si="1519"/>
        <v>2.0290016987523002E-2</v>
      </c>
    </row>
    <row r="48490" spans="2:3" x14ac:dyDescent="0.25">
      <c r="B48490">
        <f t="shared" ca="1" si="1518"/>
        <v>0.57419062871787363</v>
      </c>
      <c r="C48490">
        <f t="shared" ca="1" si="1519"/>
        <v>0.15611602843407882</v>
      </c>
    </row>
    <row r="48491" spans="2:3" x14ac:dyDescent="0.25">
      <c r="B48491">
        <f t="shared" ca="1" si="1518"/>
        <v>0.10764271378950308</v>
      </c>
      <c r="C48491">
        <f t="shared" ca="1" si="1519"/>
        <v>-0.27174866685541232</v>
      </c>
    </row>
    <row r="48492" spans="2:3" x14ac:dyDescent="0.25">
      <c r="B48492">
        <f t="shared" ca="1" si="1518"/>
        <v>0.71633988590607101</v>
      </c>
      <c r="C48492">
        <f t="shared" ca="1" si="1519"/>
        <v>0.27160077337220717</v>
      </c>
    </row>
    <row r="48493" spans="2:3" x14ac:dyDescent="0.25">
      <c r="B48493">
        <f t="shared" ca="1" si="1518"/>
        <v>0.24624396607897903</v>
      </c>
      <c r="C48493">
        <f t="shared" ca="1" si="1519"/>
        <v>-0.10590713850912842</v>
      </c>
    </row>
    <row r="48494" spans="2:3" x14ac:dyDescent="0.25">
      <c r="B48494">
        <f t="shared" ca="1" si="1518"/>
        <v>0.31640320792271515</v>
      </c>
      <c r="C48494">
        <f t="shared" ca="1" si="1519"/>
        <v>-4.3334160858005677E-2</v>
      </c>
    </row>
    <row r="48495" spans="2:3" x14ac:dyDescent="0.25">
      <c r="B48495">
        <f t="shared" ca="1" si="1518"/>
        <v>0.69617734602396364</v>
      </c>
      <c r="C48495">
        <f t="shared" ca="1" si="1519"/>
        <v>0.25403125500548451</v>
      </c>
    </row>
    <row r="48496" spans="2:3" x14ac:dyDescent="0.25">
      <c r="B48496">
        <f t="shared" ca="1" si="1518"/>
        <v>0.79646870878268794</v>
      </c>
      <c r="C48496">
        <f t="shared" ca="1" si="1519"/>
        <v>0.34872217485473611</v>
      </c>
    </row>
    <row r="48497" spans="2:3" x14ac:dyDescent="0.25">
      <c r="B48497">
        <f t="shared" ca="1" si="1518"/>
        <v>0.36982224842629141</v>
      </c>
      <c r="C48497">
        <f t="shared" ca="1" si="1519"/>
        <v>3.027513290654732E-4</v>
      </c>
    </row>
    <row r="48498" spans="2:3" x14ac:dyDescent="0.25">
      <c r="B48498">
        <f t="shared" ca="1" si="1518"/>
        <v>0.46943633639893012</v>
      </c>
      <c r="C48498">
        <f t="shared" ca="1" si="1519"/>
        <v>7.6993947596359316E-2</v>
      </c>
    </row>
    <row r="48499" spans="2:3" x14ac:dyDescent="0.25">
      <c r="B48499">
        <f t="shared" ca="1" si="1518"/>
        <v>0.95794376881739751</v>
      </c>
      <c r="C48499">
        <f t="shared" ca="1" si="1519"/>
        <v>0.61819223426228487</v>
      </c>
    </row>
    <row r="48500" spans="2:3" x14ac:dyDescent="0.25">
      <c r="B48500">
        <f t="shared" ca="1" si="1518"/>
        <v>6.7933115971162028E-2</v>
      </c>
      <c r="C48500">
        <f t="shared" ca="1" si="1519"/>
        <v>-0.34740888265696623</v>
      </c>
    </row>
    <row r="48501" spans="2:3" x14ac:dyDescent="0.25">
      <c r="B48501">
        <f t="shared" ca="1" si="1518"/>
        <v>0.79965288377678856</v>
      </c>
      <c r="C48501">
        <f t="shared" ca="1" si="1519"/>
        <v>0.35211460308719889</v>
      </c>
    </row>
    <row r="48502" spans="2:3" x14ac:dyDescent="0.25">
      <c r="B48502">
        <f t="shared" ca="1" si="1518"/>
        <v>0.4526687614640319</v>
      </c>
      <c r="C48502">
        <f t="shared" ca="1" si="1519"/>
        <v>6.432354046943943E-2</v>
      </c>
    </row>
    <row r="48503" spans="2:3" x14ac:dyDescent="0.25">
      <c r="B48503">
        <f t="shared" ca="1" si="1518"/>
        <v>0.18454113312288956</v>
      </c>
      <c r="C48503">
        <f t="shared" ca="1" si="1519"/>
        <v>-0.16945812422072434</v>
      </c>
    </row>
    <row r="48504" spans="2:3" x14ac:dyDescent="0.25">
      <c r="B48504">
        <f t="shared" ca="1" si="1518"/>
        <v>2.7443032304055315E-3</v>
      </c>
      <c r="C48504">
        <f t="shared" ca="1" si="1519"/>
        <v>-0.73305933291438186</v>
      </c>
    </row>
    <row r="48505" spans="2:3" x14ac:dyDescent="0.25">
      <c r="B48505">
        <f t="shared" ca="1" si="1518"/>
        <v>0.89634667970736659</v>
      </c>
      <c r="C48505">
        <f t="shared" ca="1" si="1519"/>
        <v>0.4783018373404111</v>
      </c>
    </row>
    <row r="48506" spans="2:3" x14ac:dyDescent="0.25">
      <c r="B48506">
        <f t="shared" ca="1" si="1518"/>
        <v>0.56734883077313403</v>
      </c>
      <c r="C48506">
        <f t="shared" ca="1" si="1519"/>
        <v>0.15088853822992535</v>
      </c>
    </row>
    <row r="48507" spans="2:3" x14ac:dyDescent="0.25">
      <c r="B48507">
        <f t="shared" ca="1" si="1518"/>
        <v>0.45879380587279617</v>
      </c>
      <c r="C48507">
        <f t="shared" ca="1" si="1519"/>
        <v>6.8958113009323627E-2</v>
      </c>
    </row>
    <row r="48508" spans="2:3" x14ac:dyDescent="0.25">
      <c r="B48508">
        <f t="shared" ca="1" si="1518"/>
        <v>0.6356775541695876</v>
      </c>
      <c r="C48508">
        <f t="shared" ca="1" si="1519"/>
        <v>0.20407860721268734</v>
      </c>
    </row>
    <row r="48509" spans="2:3" x14ac:dyDescent="0.25">
      <c r="B48509">
        <f t="shared" ca="1" si="1518"/>
        <v>0.59373162009601688</v>
      </c>
      <c r="C48509">
        <f t="shared" ca="1" si="1519"/>
        <v>0.17114641704980738</v>
      </c>
    </row>
    <row r="48510" spans="2:3" x14ac:dyDescent="0.25">
      <c r="B48510">
        <f t="shared" ca="1" si="1518"/>
        <v>3.2607574816601037E-3</v>
      </c>
      <c r="C48510">
        <f t="shared" ca="1" si="1519"/>
        <v>-0.7161015039600872</v>
      </c>
    </row>
    <row r="48511" spans="2:3" x14ac:dyDescent="0.25">
      <c r="B48511">
        <f t="shared" ca="1" si="1518"/>
        <v>0.67731320417552365</v>
      </c>
      <c r="C48511">
        <f t="shared" ca="1" si="1519"/>
        <v>0.23805961517009133</v>
      </c>
    </row>
    <row r="48512" spans="2:3" x14ac:dyDescent="0.25">
      <c r="B48512">
        <f t="shared" ca="1" si="1518"/>
        <v>0.56885200707587125</v>
      </c>
      <c r="C48512">
        <f t="shared" ca="1" si="1519"/>
        <v>0.1520356643267686</v>
      </c>
    </row>
    <row r="48513" spans="2:3" x14ac:dyDescent="0.25">
      <c r="B48513">
        <f t="shared" ca="1" si="1518"/>
        <v>0.41050922475165796</v>
      </c>
      <c r="C48513">
        <f t="shared" ca="1" si="1519"/>
        <v>3.2129422608918989E-2</v>
      </c>
    </row>
    <row r="48514" spans="2:3" x14ac:dyDescent="0.25">
      <c r="B48514">
        <f t="shared" ca="1" si="1518"/>
        <v>0.80255123895815084</v>
      </c>
      <c r="C48514">
        <f t="shared" ca="1" si="1519"/>
        <v>0.35523078809269293</v>
      </c>
    </row>
    <row r="48515" spans="2:3" x14ac:dyDescent="0.25">
      <c r="B48515">
        <f t="shared" ca="1" si="1518"/>
        <v>0.18122706432676539</v>
      </c>
      <c r="C48515">
        <f t="shared" ca="1" si="1519"/>
        <v>-0.1732096217300271</v>
      </c>
    </row>
    <row r="48516" spans="2:3" x14ac:dyDescent="0.25">
      <c r="B48516">
        <f t="shared" ca="1" si="1518"/>
        <v>0.45718675753380666</v>
      </c>
      <c r="C48516">
        <f t="shared" ca="1" si="1519"/>
        <v>6.7742886458743767E-2</v>
      </c>
    </row>
    <row r="48517" spans="2:3" x14ac:dyDescent="0.25">
      <c r="B48517">
        <f t="shared" ref="B48517:B48580" ca="1" si="1520">RAND()</f>
        <v>0.80272164312415895</v>
      </c>
      <c r="C48517">
        <f t="shared" ref="C48517:C48580" ca="1" si="1521">NORMINV(B48517, $C$2, $C$3)</f>
        <v>0.35541485586857091</v>
      </c>
    </row>
    <row r="48518" spans="2:3" x14ac:dyDescent="0.25">
      <c r="B48518">
        <f t="shared" ca="1" si="1520"/>
        <v>0.1459138112797721</v>
      </c>
      <c r="C48518">
        <f t="shared" ca="1" si="1521"/>
        <v>-0.2162362346191524</v>
      </c>
    </row>
    <row r="48519" spans="2:3" x14ac:dyDescent="0.25">
      <c r="B48519">
        <f t="shared" ca="1" si="1520"/>
        <v>0.89023556306409668</v>
      </c>
      <c r="C48519">
        <f t="shared" ca="1" si="1521"/>
        <v>0.46833455254830825</v>
      </c>
    </row>
    <row r="48520" spans="2:3" x14ac:dyDescent="0.25">
      <c r="B48520">
        <f t="shared" ca="1" si="1520"/>
        <v>0.94881517809369076</v>
      </c>
      <c r="C48520">
        <f t="shared" ca="1" si="1521"/>
        <v>0.5900417729217291</v>
      </c>
    </row>
    <row r="48521" spans="2:3" x14ac:dyDescent="0.25">
      <c r="B48521">
        <f t="shared" ca="1" si="1520"/>
        <v>0.87408877081583369</v>
      </c>
      <c r="C48521">
        <f t="shared" ca="1" si="1521"/>
        <v>0.44378020248362382</v>
      </c>
    </row>
    <row r="48522" spans="2:3" x14ac:dyDescent="0.25">
      <c r="B48522">
        <f t="shared" ca="1" si="1520"/>
        <v>0.92148973562628556</v>
      </c>
      <c r="C48522">
        <f t="shared" ca="1" si="1521"/>
        <v>0.52454908561712243</v>
      </c>
    </row>
    <row r="48523" spans="2:3" x14ac:dyDescent="0.25">
      <c r="B48523">
        <f t="shared" ca="1" si="1520"/>
        <v>0.55424979280081199</v>
      </c>
      <c r="C48523">
        <f t="shared" ca="1" si="1521"/>
        <v>0.1409217682358512</v>
      </c>
    </row>
    <row r="48524" spans="2:3" x14ac:dyDescent="0.25">
      <c r="B48524">
        <f t="shared" ca="1" si="1520"/>
        <v>6.1335118771724262E-2</v>
      </c>
      <c r="C48524">
        <f t="shared" ca="1" si="1521"/>
        <v>-0.3630985988220955</v>
      </c>
    </row>
    <row r="48525" spans="2:3" x14ac:dyDescent="0.25">
      <c r="B48525">
        <f t="shared" ca="1" si="1520"/>
        <v>0.95386771419907834</v>
      </c>
      <c r="C48525">
        <f t="shared" ca="1" si="1521"/>
        <v>0.60507135520129585</v>
      </c>
    </row>
    <row r="48526" spans="2:3" x14ac:dyDescent="0.25">
      <c r="B48526">
        <f t="shared" ca="1" si="1520"/>
        <v>7.7986880631002453E-2</v>
      </c>
      <c r="C48526">
        <f t="shared" ca="1" si="1521"/>
        <v>-0.3256231002856711</v>
      </c>
    </row>
    <row r="48527" spans="2:3" x14ac:dyDescent="0.25">
      <c r="B48527">
        <f t="shared" ca="1" si="1520"/>
        <v>0.34357892663384926</v>
      </c>
      <c r="C48527">
        <f t="shared" ca="1" si="1521"/>
        <v>-2.0814518166400134E-2</v>
      </c>
    </row>
    <row r="48528" spans="2:3" x14ac:dyDescent="0.25">
      <c r="B48528">
        <f t="shared" ca="1" si="1520"/>
        <v>0.81741734521526099</v>
      </c>
      <c r="C48528">
        <f t="shared" ca="1" si="1521"/>
        <v>0.37166997113805045</v>
      </c>
    </row>
    <row r="48529" spans="2:3" x14ac:dyDescent="0.25">
      <c r="B48529">
        <f t="shared" ca="1" si="1520"/>
        <v>7.4787801789824915E-2</v>
      </c>
      <c r="C48529">
        <f t="shared" ca="1" si="1521"/>
        <v>-0.33230964142980357</v>
      </c>
    </row>
    <row r="48530" spans="2:3" x14ac:dyDescent="0.25">
      <c r="B48530">
        <f t="shared" ca="1" si="1520"/>
        <v>0.9751867541420548</v>
      </c>
      <c r="C48530">
        <f t="shared" ca="1" si="1521"/>
        <v>0.68895082508564232</v>
      </c>
    </row>
    <row r="48531" spans="2:3" x14ac:dyDescent="0.25">
      <c r="B48531">
        <f t="shared" ca="1" si="1520"/>
        <v>0.27256925396462173</v>
      </c>
      <c r="C48531">
        <f t="shared" ca="1" si="1521"/>
        <v>-8.1518281216685029E-2</v>
      </c>
    </row>
    <row r="48532" spans="2:3" x14ac:dyDescent="0.25">
      <c r="B48532">
        <f t="shared" ca="1" si="1520"/>
        <v>0.10833846359616295</v>
      </c>
      <c r="C48532">
        <f t="shared" ca="1" si="1521"/>
        <v>-0.27062382727739442</v>
      </c>
    </row>
    <row r="48533" spans="2:3" x14ac:dyDescent="0.25">
      <c r="B48533">
        <f t="shared" ca="1" si="1520"/>
        <v>0.96447213637846718</v>
      </c>
      <c r="C48533">
        <f t="shared" ca="1" si="1521"/>
        <v>0.64153634283420335</v>
      </c>
    </row>
    <row r="48534" spans="2:3" x14ac:dyDescent="0.25">
      <c r="B48534">
        <f t="shared" ca="1" si="1520"/>
        <v>0.17111120678446523</v>
      </c>
      <c r="C48534">
        <f t="shared" ca="1" si="1521"/>
        <v>-0.18493496613851626</v>
      </c>
    </row>
    <row r="48535" spans="2:3" x14ac:dyDescent="0.25">
      <c r="B48535">
        <f t="shared" ca="1" si="1520"/>
        <v>0.44859233507008445</v>
      </c>
      <c r="C48535">
        <f t="shared" ca="1" si="1521"/>
        <v>6.1234416669351151E-2</v>
      </c>
    </row>
    <row r="48536" spans="2:3" x14ac:dyDescent="0.25">
      <c r="B48536">
        <f t="shared" ca="1" si="1520"/>
        <v>0.82141476554307169</v>
      </c>
      <c r="C48536">
        <f t="shared" ca="1" si="1521"/>
        <v>0.37623102983921997</v>
      </c>
    </row>
    <row r="48537" spans="2:3" x14ac:dyDescent="0.25">
      <c r="B48537">
        <f t="shared" ca="1" si="1520"/>
        <v>1.9329880475267625E-2</v>
      </c>
      <c r="C48537">
        <f t="shared" ca="1" si="1521"/>
        <v>-0.52033704300951833</v>
      </c>
    </row>
    <row r="48538" spans="2:3" x14ac:dyDescent="0.25">
      <c r="B48538">
        <f t="shared" ca="1" si="1520"/>
        <v>0.74707531409445171</v>
      </c>
      <c r="C48538">
        <f t="shared" ca="1" si="1521"/>
        <v>0.29959434362072801</v>
      </c>
    </row>
    <row r="48539" spans="2:3" x14ac:dyDescent="0.25">
      <c r="B48539">
        <f t="shared" ca="1" si="1520"/>
        <v>0.49099064850950447</v>
      </c>
      <c r="C48539">
        <f t="shared" ca="1" si="1521"/>
        <v>9.3224495477913963E-2</v>
      </c>
    </row>
    <row r="48540" spans="2:3" x14ac:dyDescent="0.25">
      <c r="B48540">
        <f t="shared" ca="1" si="1520"/>
        <v>0.89521331445090524</v>
      </c>
      <c r="C48540">
        <f t="shared" ca="1" si="1521"/>
        <v>0.47642182556409529</v>
      </c>
    </row>
    <row r="48541" spans="2:3" x14ac:dyDescent="0.25">
      <c r="B48541">
        <f t="shared" ca="1" si="1520"/>
        <v>0.31448844428491973</v>
      </c>
      <c r="C48541">
        <f t="shared" ca="1" si="1521"/>
        <v>-4.4950216613098531E-2</v>
      </c>
    </row>
    <row r="48542" spans="2:3" x14ac:dyDescent="0.25">
      <c r="B48542">
        <f t="shared" ca="1" si="1520"/>
        <v>0.15604262369712407</v>
      </c>
      <c r="C48542">
        <f t="shared" ca="1" si="1521"/>
        <v>-0.20325686796760892</v>
      </c>
    </row>
    <row r="48543" spans="2:3" x14ac:dyDescent="0.25">
      <c r="B48543">
        <f t="shared" ca="1" si="1520"/>
        <v>0.32308245737609276</v>
      </c>
      <c r="C48543">
        <f t="shared" ca="1" si="1521"/>
        <v>-3.7728931283149358E-2</v>
      </c>
    </row>
    <row r="48544" spans="2:3" x14ac:dyDescent="0.25">
      <c r="B48544">
        <f t="shared" ca="1" si="1520"/>
        <v>0.51528492948801952</v>
      </c>
      <c r="C48544">
        <f t="shared" ca="1" si="1521"/>
        <v>0.11149690447072062</v>
      </c>
    </row>
    <row r="48545" spans="2:3" x14ac:dyDescent="0.25">
      <c r="B48545">
        <f t="shared" ca="1" si="1520"/>
        <v>4.7829342208913328E-2</v>
      </c>
      <c r="C48545">
        <f t="shared" ca="1" si="1521"/>
        <v>-0.39988245377360176</v>
      </c>
    </row>
    <row r="48546" spans="2:3" x14ac:dyDescent="0.25">
      <c r="B48546">
        <f t="shared" ca="1" si="1520"/>
        <v>0.89967445117844003</v>
      </c>
      <c r="C48546">
        <f t="shared" ca="1" si="1521"/>
        <v>0.48390963077294846</v>
      </c>
    </row>
    <row r="48547" spans="2:3" x14ac:dyDescent="0.25">
      <c r="B48547">
        <f t="shared" ca="1" si="1520"/>
        <v>0.94886252088288248</v>
      </c>
      <c r="C48547">
        <f t="shared" ca="1" si="1521"/>
        <v>0.5901769877326527</v>
      </c>
    </row>
    <row r="48548" spans="2:3" x14ac:dyDescent="0.25">
      <c r="B48548">
        <f t="shared" ca="1" si="1520"/>
        <v>0.78655299825147051</v>
      </c>
      <c r="C48548">
        <f t="shared" ca="1" si="1521"/>
        <v>0.33835536432993052</v>
      </c>
    </row>
    <row r="48549" spans="2:3" x14ac:dyDescent="0.25">
      <c r="B48549">
        <f t="shared" ca="1" si="1520"/>
        <v>0.85238862768656476</v>
      </c>
      <c r="C48549">
        <f t="shared" ca="1" si="1521"/>
        <v>0.41401989647557991</v>
      </c>
    </row>
    <row r="48550" spans="2:3" x14ac:dyDescent="0.25">
      <c r="B48550">
        <f t="shared" ca="1" si="1520"/>
        <v>0.10539055930759123</v>
      </c>
      <c r="C48550">
        <f t="shared" ca="1" si="1521"/>
        <v>-0.27542613622783407</v>
      </c>
    </row>
    <row r="48551" spans="2:3" x14ac:dyDescent="0.25">
      <c r="B48551">
        <f t="shared" ca="1" si="1520"/>
        <v>0.82372479170995261</v>
      </c>
      <c r="C48551">
        <f t="shared" ca="1" si="1521"/>
        <v>0.37889610852255406</v>
      </c>
    </row>
    <row r="48552" spans="2:3" x14ac:dyDescent="0.25">
      <c r="B48552">
        <f t="shared" ca="1" si="1520"/>
        <v>0.78404958143503301</v>
      </c>
      <c r="C48552">
        <f t="shared" ca="1" si="1521"/>
        <v>0.33578292267245013</v>
      </c>
    </row>
    <row r="48553" spans="2:3" x14ac:dyDescent="0.25">
      <c r="B48553">
        <f t="shared" ca="1" si="1520"/>
        <v>3.7015927469350562E-2</v>
      </c>
      <c r="C48553">
        <f t="shared" ca="1" si="1521"/>
        <v>-0.43592493341300409</v>
      </c>
    </row>
    <row r="48554" spans="2:3" x14ac:dyDescent="0.25">
      <c r="B48554">
        <f t="shared" ca="1" si="1520"/>
        <v>0.68041890789690451</v>
      </c>
      <c r="C48554">
        <f t="shared" ca="1" si="1521"/>
        <v>0.24066115815500339</v>
      </c>
    </row>
    <row r="48555" spans="2:3" x14ac:dyDescent="0.25">
      <c r="B48555">
        <f t="shared" ca="1" si="1520"/>
        <v>0.46837151454431336</v>
      </c>
      <c r="C48555">
        <f t="shared" ca="1" si="1521"/>
        <v>7.6190772451010275E-2</v>
      </c>
    </row>
    <row r="48556" spans="2:3" x14ac:dyDescent="0.25">
      <c r="B48556">
        <f t="shared" ca="1" si="1520"/>
        <v>3.5114255925668747E-2</v>
      </c>
      <c r="C48556">
        <f t="shared" ca="1" si="1521"/>
        <v>-0.44313019778561369</v>
      </c>
    </row>
    <row r="48557" spans="2:3" x14ac:dyDescent="0.25">
      <c r="B48557">
        <f t="shared" ca="1" si="1520"/>
        <v>0.10068168229060992</v>
      </c>
      <c r="C48557">
        <f t="shared" ca="1" si="1521"/>
        <v>-0.28330307753734951</v>
      </c>
    </row>
    <row r="48558" spans="2:3" x14ac:dyDescent="0.25">
      <c r="B48558">
        <f t="shared" ca="1" si="1520"/>
        <v>0.99873552154863909</v>
      </c>
      <c r="C48558">
        <f t="shared" ca="1" si="1521"/>
        <v>1.0059565131247807</v>
      </c>
    </row>
    <row r="48559" spans="2:3" x14ac:dyDescent="0.25">
      <c r="B48559">
        <f t="shared" ca="1" si="1520"/>
        <v>0.51591614659540963</v>
      </c>
      <c r="C48559">
        <f t="shared" ca="1" si="1521"/>
        <v>0.11197193576592882</v>
      </c>
    </row>
    <row r="48560" spans="2:3" x14ac:dyDescent="0.25">
      <c r="B48560">
        <f t="shared" ca="1" si="1520"/>
        <v>6.6223410199222732E-2</v>
      </c>
      <c r="C48560">
        <f t="shared" ca="1" si="1521"/>
        <v>-0.35135682465676898</v>
      </c>
    </row>
    <row r="48561" spans="2:3" x14ac:dyDescent="0.25">
      <c r="B48561">
        <f t="shared" ca="1" si="1520"/>
        <v>0.95600751841575438</v>
      </c>
      <c r="C48561">
        <f t="shared" ca="1" si="1521"/>
        <v>0.61183725126147204</v>
      </c>
    </row>
    <row r="48562" spans="2:3" x14ac:dyDescent="0.25">
      <c r="B48562">
        <f t="shared" ca="1" si="1520"/>
        <v>0.33797586069797536</v>
      </c>
      <c r="C48562">
        <f t="shared" ca="1" si="1521"/>
        <v>-2.5398110822124953E-2</v>
      </c>
    </row>
    <row r="48563" spans="2:3" x14ac:dyDescent="0.25">
      <c r="B48563">
        <f t="shared" ca="1" si="1520"/>
        <v>6.9437807257678119E-2</v>
      </c>
      <c r="C48563">
        <f t="shared" ca="1" si="1521"/>
        <v>-0.34399733822338296</v>
      </c>
    </row>
    <row r="48564" spans="2:3" x14ac:dyDescent="0.25">
      <c r="B48564">
        <f t="shared" ca="1" si="1520"/>
        <v>0.18404376307575554</v>
      </c>
      <c r="C48564">
        <f t="shared" ca="1" si="1521"/>
        <v>-0.17001844828731597</v>
      </c>
    </row>
    <row r="48565" spans="2:3" x14ac:dyDescent="0.25">
      <c r="B48565">
        <f t="shared" ca="1" si="1520"/>
        <v>5.864486302916494E-2</v>
      </c>
      <c r="C48565">
        <f t="shared" ca="1" si="1521"/>
        <v>-0.36987548118969105</v>
      </c>
    </row>
    <row r="48566" spans="2:3" x14ac:dyDescent="0.25">
      <c r="B48566">
        <f t="shared" ca="1" si="1520"/>
        <v>0.32663778556933964</v>
      </c>
      <c r="C48566">
        <f t="shared" ca="1" si="1521"/>
        <v>-3.476491453696659E-2</v>
      </c>
    </row>
    <row r="48567" spans="2:3" x14ac:dyDescent="0.25">
      <c r="B48567">
        <f t="shared" ca="1" si="1520"/>
        <v>0.17430617281677263</v>
      </c>
      <c r="C48567">
        <f t="shared" ca="1" si="1521"/>
        <v>-0.1811852847638086</v>
      </c>
    </row>
    <row r="48568" spans="2:3" x14ac:dyDescent="0.25">
      <c r="B48568">
        <f t="shared" ca="1" si="1520"/>
        <v>0.30182029085954942</v>
      </c>
      <c r="C48568">
        <f t="shared" ca="1" si="1521"/>
        <v>-5.575169515480638E-2</v>
      </c>
    </row>
    <row r="48569" spans="2:3" x14ac:dyDescent="0.25">
      <c r="B48569">
        <f t="shared" ca="1" si="1520"/>
        <v>0.17168550787929415</v>
      </c>
      <c r="C48569">
        <f t="shared" ca="1" si="1521"/>
        <v>-0.18425768113717891</v>
      </c>
    </row>
    <row r="48570" spans="2:3" x14ac:dyDescent="0.25">
      <c r="B48570">
        <f t="shared" ca="1" si="1520"/>
        <v>0.47608035982513019</v>
      </c>
      <c r="C48570">
        <f t="shared" ca="1" si="1521"/>
        <v>8.2001915359282473E-2</v>
      </c>
    </row>
    <row r="48571" spans="2:3" x14ac:dyDescent="0.25">
      <c r="B48571">
        <f t="shared" ca="1" si="1520"/>
        <v>0.62957430183368024</v>
      </c>
      <c r="C48571">
        <f t="shared" ca="1" si="1521"/>
        <v>0.19921782579734831</v>
      </c>
    </row>
    <row r="48572" spans="2:3" x14ac:dyDescent="0.25">
      <c r="B48572">
        <f t="shared" ca="1" si="1520"/>
        <v>0.87836644142086018</v>
      </c>
      <c r="C48572">
        <f t="shared" ca="1" si="1521"/>
        <v>0.45005784746999555</v>
      </c>
    </row>
    <row r="48573" spans="2:3" x14ac:dyDescent="0.25">
      <c r="B48573">
        <f t="shared" ca="1" si="1520"/>
        <v>0.67092958580140305</v>
      </c>
      <c r="C48573">
        <f t="shared" ca="1" si="1521"/>
        <v>0.23274444426734547</v>
      </c>
    </row>
    <row r="48574" spans="2:3" x14ac:dyDescent="0.25">
      <c r="B48574">
        <f t="shared" ca="1" si="1520"/>
        <v>0.37100837061441649</v>
      </c>
      <c r="C48574">
        <f t="shared" ca="1" si="1521"/>
        <v>1.2448497953884557E-3</v>
      </c>
    </row>
    <row r="48575" spans="2:3" x14ac:dyDescent="0.25">
      <c r="B48575">
        <f t="shared" ca="1" si="1520"/>
        <v>0.3708460421359463</v>
      </c>
      <c r="C48575">
        <f t="shared" ca="1" si="1521"/>
        <v>1.115975253195664E-3</v>
      </c>
    </row>
    <row r="48576" spans="2:3" x14ac:dyDescent="0.25">
      <c r="B48576">
        <f t="shared" ca="1" si="1520"/>
        <v>0.54949205060174133</v>
      </c>
      <c r="C48576">
        <f t="shared" ca="1" si="1521"/>
        <v>0.1373134351395075</v>
      </c>
    </row>
    <row r="48577" spans="2:3" x14ac:dyDescent="0.25">
      <c r="B48577">
        <f t="shared" ca="1" si="1520"/>
        <v>0.82078341518035569</v>
      </c>
      <c r="C48577">
        <f t="shared" ca="1" si="1521"/>
        <v>0.37550642659642564</v>
      </c>
    </row>
    <row r="48578" spans="2:3" x14ac:dyDescent="0.25">
      <c r="B48578">
        <f t="shared" ca="1" si="1520"/>
        <v>0.92343309263320028</v>
      </c>
      <c r="C48578">
        <f t="shared" ca="1" si="1521"/>
        <v>0.52856479048943839</v>
      </c>
    </row>
    <row r="48579" spans="2:3" x14ac:dyDescent="0.25">
      <c r="B48579">
        <f t="shared" ca="1" si="1520"/>
        <v>0.60135805048689894</v>
      </c>
      <c r="C48579">
        <f t="shared" ca="1" si="1521"/>
        <v>0.17705914681667462</v>
      </c>
    </row>
    <row r="48580" spans="2:3" x14ac:dyDescent="0.25">
      <c r="B48580">
        <f t="shared" ca="1" si="1520"/>
        <v>0.93414756205318861</v>
      </c>
      <c r="C48580">
        <f t="shared" ca="1" si="1521"/>
        <v>0.55222384464982444</v>
      </c>
    </row>
    <row r="48581" spans="2:3" x14ac:dyDescent="0.25">
      <c r="B48581">
        <f t="shared" ref="B48581:B48644" ca="1" si="1522">RAND()</f>
        <v>0.23589476417022559</v>
      </c>
      <c r="C48581">
        <f t="shared" ref="C48581:C48644" ca="1" si="1523">NORMINV(B48581, $C$2, $C$3)</f>
        <v>-0.11587112678260894</v>
      </c>
    </row>
    <row r="48582" spans="2:3" x14ac:dyDescent="0.25">
      <c r="B48582">
        <f t="shared" ca="1" si="1522"/>
        <v>0.61808196532497717</v>
      </c>
      <c r="C48582">
        <f t="shared" ca="1" si="1523"/>
        <v>0.19013415838808723</v>
      </c>
    </row>
    <row r="48583" spans="2:3" x14ac:dyDescent="0.25">
      <c r="B48583">
        <f t="shared" ca="1" si="1522"/>
        <v>0.75720885755032852</v>
      </c>
      <c r="C48583">
        <f t="shared" ca="1" si="1523"/>
        <v>0.30920571893100812</v>
      </c>
    </row>
    <row r="48584" spans="2:3" x14ac:dyDescent="0.25">
      <c r="B48584">
        <f t="shared" ca="1" si="1522"/>
        <v>0.6270745335049247</v>
      </c>
      <c r="C48584">
        <f t="shared" ca="1" si="1523"/>
        <v>0.19723451507956799</v>
      </c>
    </row>
    <row r="48585" spans="2:3" x14ac:dyDescent="0.25">
      <c r="B48585">
        <f t="shared" ca="1" si="1522"/>
        <v>0.19406387035966188</v>
      </c>
      <c r="C48585">
        <f t="shared" ca="1" si="1523"/>
        <v>-0.15890530705427644</v>
      </c>
    </row>
    <row r="48586" spans="2:3" x14ac:dyDescent="0.25">
      <c r="B48586">
        <f t="shared" ca="1" si="1522"/>
        <v>0.13089513126009578</v>
      </c>
      <c r="C48586">
        <f t="shared" ca="1" si="1523"/>
        <v>-0.23665093154791442</v>
      </c>
    </row>
    <row r="48587" spans="2:3" x14ac:dyDescent="0.25">
      <c r="B48587">
        <f t="shared" ca="1" si="1522"/>
        <v>6.5783477291383452E-2</v>
      </c>
      <c r="C48587">
        <f t="shared" ca="1" si="1523"/>
        <v>-0.35238543340299633</v>
      </c>
    </row>
    <row r="48588" spans="2:3" x14ac:dyDescent="0.25">
      <c r="B48588">
        <f t="shared" ca="1" si="1522"/>
        <v>0.36968721275651606</v>
      </c>
      <c r="C48588">
        <f t="shared" ca="1" si="1523"/>
        <v>1.9543467713756257E-4</v>
      </c>
    </row>
    <row r="48589" spans="2:3" x14ac:dyDescent="0.25">
      <c r="B48589">
        <f t="shared" ca="1" si="1522"/>
        <v>0.46628014088261749</v>
      </c>
      <c r="C48589">
        <f t="shared" ca="1" si="1523"/>
        <v>7.4612786227449962E-2</v>
      </c>
    </row>
    <row r="48590" spans="2:3" x14ac:dyDescent="0.25">
      <c r="B48590">
        <f t="shared" ca="1" si="1522"/>
        <v>0.78006733783556703</v>
      </c>
      <c r="C48590">
        <f t="shared" ca="1" si="1523"/>
        <v>0.33172619648441037</v>
      </c>
    </row>
    <row r="48591" spans="2:3" x14ac:dyDescent="0.25">
      <c r="B48591">
        <f t="shared" ca="1" si="1522"/>
        <v>0.66380067965537026</v>
      </c>
      <c r="C48591">
        <f t="shared" ca="1" si="1523"/>
        <v>0.22685749332870969</v>
      </c>
    </row>
    <row r="48592" spans="2:3" x14ac:dyDescent="0.25">
      <c r="B48592">
        <f t="shared" ca="1" si="1522"/>
        <v>0.33473206823502699</v>
      </c>
      <c r="C48592">
        <f t="shared" ca="1" si="1523"/>
        <v>-2.8065069609984422E-2</v>
      </c>
    </row>
    <row r="48593" spans="2:3" x14ac:dyDescent="0.25">
      <c r="B48593">
        <f t="shared" ca="1" si="1522"/>
        <v>0.22740938136743094</v>
      </c>
      <c r="C48593">
        <f t="shared" ca="1" si="1523"/>
        <v>-0.12422168166786846</v>
      </c>
    </row>
    <row r="48594" spans="2:3" x14ac:dyDescent="0.25">
      <c r="B48594">
        <f t="shared" ca="1" si="1522"/>
        <v>0.92231595243248887</v>
      </c>
      <c r="C48594">
        <f t="shared" ca="1" si="1523"/>
        <v>0.52624703137110662</v>
      </c>
    </row>
    <row r="48595" spans="2:3" x14ac:dyDescent="0.25">
      <c r="B48595">
        <f t="shared" ca="1" si="1522"/>
        <v>0.5207064155549187</v>
      </c>
      <c r="C48595">
        <f t="shared" ca="1" si="1523"/>
        <v>0.11557798385446866</v>
      </c>
    </row>
    <row r="48596" spans="2:3" x14ac:dyDescent="0.25">
      <c r="B48596">
        <f t="shared" ca="1" si="1522"/>
        <v>0.55017740804915372</v>
      </c>
      <c r="C48596">
        <f t="shared" ca="1" si="1523"/>
        <v>0.13783287414097151</v>
      </c>
    </row>
    <row r="48597" spans="2:3" x14ac:dyDescent="0.25">
      <c r="B48597">
        <f t="shared" ca="1" si="1522"/>
        <v>0.59757286229577666</v>
      </c>
      <c r="C48597">
        <f t="shared" ca="1" si="1523"/>
        <v>0.17412091286691067</v>
      </c>
    </row>
    <row r="48598" spans="2:3" x14ac:dyDescent="0.25">
      <c r="B48598">
        <f t="shared" ca="1" si="1522"/>
        <v>0.46850300994949046</v>
      </c>
      <c r="C48598">
        <f t="shared" ca="1" si="1523"/>
        <v>7.6289966087635219E-2</v>
      </c>
    </row>
    <row r="48599" spans="2:3" x14ac:dyDescent="0.25">
      <c r="B48599">
        <f t="shared" ca="1" si="1522"/>
        <v>1.4377528428465625E-2</v>
      </c>
      <c r="C48599">
        <f t="shared" ca="1" si="1523"/>
        <v>-0.55604850578782394</v>
      </c>
    </row>
    <row r="48600" spans="2:3" x14ac:dyDescent="0.25">
      <c r="B48600">
        <f t="shared" ca="1" si="1522"/>
        <v>0.12344048045193767</v>
      </c>
      <c r="C48600">
        <f t="shared" ca="1" si="1523"/>
        <v>-0.24738755849322072</v>
      </c>
    </row>
    <row r="48601" spans="2:3" x14ac:dyDescent="0.25">
      <c r="B48601">
        <f t="shared" ca="1" si="1522"/>
        <v>0.65394097993360922</v>
      </c>
      <c r="C48601">
        <f t="shared" ca="1" si="1523"/>
        <v>0.21879470857185543</v>
      </c>
    </row>
    <row r="48602" spans="2:3" x14ac:dyDescent="0.25">
      <c r="B48602">
        <f t="shared" ca="1" si="1522"/>
        <v>0.43617220085281905</v>
      </c>
      <c r="C48602">
        <f t="shared" ca="1" si="1523"/>
        <v>5.1795603611143791E-2</v>
      </c>
    </row>
    <row r="48603" spans="2:3" x14ac:dyDescent="0.25">
      <c r="B48603">
        <f t="shared" ca="1" si="1522"/>
        <v>0.52419599130888417</v>
      </c>
      <c r="C48603">
        <f t="shared" ca="1" si="1523"/>
        <v>0.11820627618143045</v>
      </c>
    </row>
    <row r="48604" spans="2:3" x14ac:dyDescent="0.25">
      <c r="B48604">
        <f t="shared" ca="1" si="1522"/>
        <v>0.40325488975745993</v>
      </c>
      <c r="C48604">
        <f t="shared" ca="1" si="1523"/>
        <v>2.6520669558652649E-2</v>
      </c>
    </row>
    <row r="48605" spans="2:3" x14ac:dyDescent="0.25">
      <c r="B48605">
        <f t="shared" ca="1" si="1522"/>
        <v>0.83439228969581036</v>
      </c>
      <c r="C48605">
        <f t="shared" ca="1" si="1523"/>
        <v>0.391500593327611</v>
      </c>
    </row>
    <row r="48606" spans="2:3" x14ac:dyDescent="0.25">
      <c r="B48606">
        <f t="shared" ca="1" si="1522"/>
        <v>0.4038044643553953</v>
      </c>
      <c r="C48606">
        <f t="shared" ca="1" si="1523"/>
        <v>2.6946453649819929E-2</v>
      </c>
    </row>
    <row r="48607" spans="2:3" x14ac:dyDescent="0.25">
      <c r="B48607">
        <f t="shared" ca="1" si="1522"/>
        <v>9.4789749083024621E-2</v>
      </c>
      <c r="C48607">
        <f t="shared" ca="1" si="1523"/>
        <v>-0.29354722399590005</v>
      </c>
    </row>
    <row r="48608" spans="2:3" x14ac:dyDescent="0.25">
      <c r="B48608">
        <f t="shared" ca="1" si="1522"/>
        <v>0.35807009600807016</v>
      </c>
      <c r="C48608">
        <f t="shared" ca="1" si="1523"/>
        <v>-9.0866418466680615E-3</v>
      </c>
    </row>
    <row r="48609" spans="2:3" x14ac:dyDescent="0.25">
      <c r="B48609">
        <f t="shared" ca="1" si="1522"/>
        <v>0.17739359365431195</v>
      </c>
      <c r="C48609">
        <f t="shared" ca="1" si="1523"/>
        <v>-0.17760309089782153</v>
      </c>
    </row>
    <row r="48610" spans="2:3" x14ac:dyDescent="0.25">
      <c r="B48610">
        <f t="shared" ca="1" si="1522"/>
        <v>0.50602362476334495</v>
      </c>
      <c r="C48610">
        <f t="shared" ca="1" si="1523"/>
        <v>0.10452986857095056</v>
      </c>
    </row>
    <row r="48611" spans="2:3" x14ac:dyDescent="0.25">
      <c r="B48611">
        <f t="shared" ca="1" si="1522"/>
        <v>0.67475289958337537</v>
      </c>
      <c r="C48611">
        <f t="shared" ca="1" si="1523"/>
        <v>0.23592272321688681</v>
      </c>
    </row>
    <row r="48612" spans="2:3" x14ac:dyDescent="0.25">
      <c r="B48612">
        <f t="shared" ca="1" si="1522"/>
        <v>0.35078905166213148</v>
      </c>
      <c r="C48612">
        <f t="shared" ca="1" si="1523"/>
        <v>-1.4957319150215836E-2</v>
      </c>
    </row>
    <row r="48613" spans="2:3" x14ac:dyDescent="0.25">
      <c r="B48613">
        <f t="shared" ca="1" si="1522"/>
        <v>3.1783617957424903E-3</v>
      </c>
      <c r="C48613">
        <f t="shared" ca="1" si="1523"/>
        <v>-0.71863689762456173</v>
      </c>
    </row>
    <row r="48614" spans="2:3" x14ac:dyDescent="0.25">
      <c r="B48614">
        <f t="shared" ca="1" si="1522"/>
        <v>9.3111678004077492E-3</v>
      </c>
      <c r="C48614">
        <f t="shared" ca="1" si="1523"/>
        <v>-0.605901788019926</v>
      </c>
    </row>
    <row r="48615" spans="2:3" x14ac:dyDescent="0.25">
      <c r="B48615">
        <f t="shared" ca="1" si="1522"/>
        <v>0.12859042193813397</v>
      </c>
      <c r="C48615">
        <f t="shared" ca="1" si="1523"/>
        <v>-0.2399238681883987</v>
      </c>
    </row>
    <row r="48616" spans="2:3" x14ac:dyDescent="0.25">
      <c r="B48616">
        <f t="shared" ca="1" si="1522"/>
        <v>0.15975753140967397</v>
      </c>
      <c r="C48616">
        <f t="shared" ca="1" si="1523"/>
        <v>-0.19863647365426343</v>
      </c>
    </row>
    <row r="48617" spans="2:3" x14ac:dyDescent="0.25">
      <c r="B48617">
        <f t="shared" ca="1" si="1522"/>
        <v>0.21986081580855421</v>
      </c>
      <c r="C48617">
        <f t="shared" ca="1" si="1523"/>
        <v>-0.13179901033571761</v>
      </c>
    </row>
    <row r="48618" spans="2:3" x14ac:dyDescent="0.25">
      <c r="B48618">
        <f t="shared" ca="1" si="1522"/>
        <v>0.88868443485197546</v>
      </c>
      <c r="C48618">
        <f t="shared" ca="1" si="1523"/>
        <v>0.46586846456597952</v>
      </c>
    </row>
    <row r="48619" spans="2:3" x14ac:dyDescent="0.25">
      <c r="B48619">
        <f t="shared" ca="1" si="1522"/>
        <v>0.65536570431725127</v>
      </c>
      <c r="C48619">
        <f t="shared" ca="1" si="1523"/>
        <v>0.21995435232304303</v>
      </c>
    </row>
    <row r="48620" spans="2:3" x14ac:dyDescent="0.25">
      <c r="B48620">
        <f t="shared" ca="1" si="1522"/>
        <v>0.26364131222480858</v>
      </c>
      <c r="C48620">
        <f t="shared" ca="1" si="1523"/>
        <v>-8.9647865712878416E-2</v>
      </c>
    </row>
    <row r="48621" spans="2:3" x14ac:dyDescent="0.25">
      <c r="B48621">
        <f t="shared" ca="1" si="1522"/>
        <v>0.26649540236001856</v>
      </c>
      <c r="C48621">
        <f t="shared" ca="1" si="1523"/>
        <v>-8.7034107196454158E-2</v>
      </c>
    </row>
    <row r="48622" spans="2:3" x14ac:dyDescent="0.25">
      <c r="B48622">
        <f t="shared" ca="1" si="1522"/>
        <v>0.56169488079350849</v>
      </c>
      <c r="C48622">
        <f t="shared" ca="1" si="1523"/>
        <v>0.14658032523034722</v>
      </c>
    </row>
    <row r="48623" spans="2:3" x14ac:dyDescent="0.25">
      <c r="B48623">
        <f t="shared" ca="1" si="1522"/>
        <v>5.6880650502587837E-2</v>
      </c>
      <c r="C48623">
        <f t="shared" ca="1" si="1523"/>
        <v>-0.37445322754671506</v>
      </c>
    </row>
    <row r="48624" spans="2:3" x14ac:dyDescent="0.25">
      <c r="B48624">
        <f t="shared" ca="1" si="1522"/>
        <v>0.70695665282826803</v>
      </c>
      <c r="C48624">
        <f t="shared" ca="1" si="1523"/>
        <v>0.26335468959627212</v>
      </c>
    </row>
    <row r="48625" spans="2:3" x14ac:dyDescent="0.25">
      <c r="B48625">
        <f t="shared" ca="1" si="1522"/>
        <v>0.36829743264441206</v>
      </c>
      <c r="C48625">
        <f t="shared" ca="1" si="1523"/>
        <v>-9.0980798149228881E-4</v>
      </c>
    </row>
    <row r="48626" spans="2:3" x14ac:dyDescent="0.25">
      <c r="B48626">
        <f t="shared" ca="1" si="1522"/>
        <v>0.51981650981845096</v>
      </c>
      <c r="C48626">
        <f t="shared" ca="1" si="1523"/>
        <v>0.11490792047831222</v>
      </c>
    </row>
    <row r="48627" spans="2:3" x14ac:dyDescent="0.25">
      <c r="B48627">
        <f t="shared" ca="1" si="1522"/>
        <v>0.68440381719013632</v>
      </c>
      <c r="C48627">
        <f t="shared" ca="1" si="1523"/>
        <v>0.24401477832154961</v>
      </c>
    </row>
    <row r="48628" spans="2:3" x14ac:dyDescent="0.25">
      <c r="B48628">
        <f t="shared" ca="1" si="1522"/>
        <v>0.65002198942821421</v>
      </c>
      <c r="C48628">
        <f t="shared" ca="1" si="1523"/>
        <v>0.21561395018591317</v>
      </c>
    </row>
    <row r="48629" spans="2:3" x14ac:dyDescent="0.25">
      <c r="B48629">
        <f t="shared" ca="1" si="1522"/>
        <v>0.28023414674714675</v>
      </c>
      <c r="C48629">
        <f t="shared" ca="1" si="1523"/>
        <v>-7.4643821984154812E-2</v>
      </c>
    </row>
    <row r="48630" spans="2:3" x14ac:dyDescent="0.25">
      <c r="B48630">
        <f t="shared" ca="1" si="1522"/>
        <v>0.75887154144606972</v>
      </c>
      <c r="C48630">
        <f t="shared" ca="1" si="1523"/>
        <v>0.31080317084223358</v>
      </c>
    </row>
    <row r="48631" spans="2:3" x14ac:dyDescent="0.25">
      <c r="B48631">
        <f t="shared" ca="1" si="1522"/>
        <v>0.31647419941793764</v>
      </c>
      <c r="C48631">
        <f t="shared" ca="1" si="1523"/>
        <v>-4.3274324390957741E-2</v>
      </c>
    </row>
    <row r="48632" spans="2:3" x14ac:dyDescent="0.25">
      <c r="B48632">
        <f t="shared" ca="1" si="1522"/>
        <v>0.36324776083629151</v>
      </c>
      <c r="C48632">
        <f t="shared" ca="1" si="1523"/>
        <v>-4.9373128616131273E-3</v>
      </c>
    </row>
    <row r="48633" spans="2:3" x14ac:dyDescent="0.25">
      <c r="B48633">
        <f t="shared" ca="1" si="1522"/>
        <v>0.82579258046095416</v>
      </c>
      <c r="C48633">
        <f t="shared" ca="1" si="1523"/>
        <v>0.38130052526720848</v>
      </c>
    </row>
    <row r="48634" spans="2:3" x14ac:dyDescent="0.25">
      <c r="B48634">
        <f t="shared" ca="1" si="1522"/>
        <v>0.346800072807396</v>
      </c>
      <c r="C48634">
        <f t="shared" ca="1" si="1523"/>
        <v>-1.8192236340930062E-2</v>
      </c>
    </row>
    <row r="48635" spans="2:3" x14ac:dyDescent="0.25">
      <c r="B48635">
        <f t="shared" ca="1" si="1522"/>
        <v>0.46631135731582352</v>
      </c>
      <c r="C48635">
        <f t="shared" ca="1" si="1523"/>
        <v>7.4636344750860853E-2</v>
      </c>
    </row>
    <row r="48636" spans="2:3" x14ac:dyDescent="0.25">
      <c r="B48636">
        <f t="shared" ca="1" si="1522"/>
        <v>0.78425170515270326</v>
      </c>
      <c r="C48636">
        <f t="shared" ca="1" si="1523"/>
        <v>0.33598997472996089</v>
      </c>
    </row>
    <row r="48637" spans="2:3" x14ac:dyDescent="0.25">
      <c r="B48637">
        <f t="shared" ca="1" si="1522"/>
        <v>0.32239281976304224</v>
      </c>
      <c r="C48637">
        <f t="shared" ca="1" si="1523"/>
        <v>-3.830542154639055E-2</v>
      </c>
    </row>
    <row r="48638" spans="2:3" x14ac:dyDescent="0.25">
      <c r="B48638">
        <f t="shared" ca="1" si="1522"/>
        <v>0.62112505538544538</v>
      </c>
      <c r="C48638">
        <f t="shared" ca="1" si="1523"/>
        <v>0.19253107721960205</v>
      </c>
    </row>
    <row r="48639" spans="2:3" x14ac:dyDescent="0.25">
      <c r="B48639">
        <f t="shared" ca="1" si="1522"/>
        <v>0.43983831618368741</v>
      </c>
      <c r="C48639">
        <f t="shared" ca="1" si="1523"/>
        <v>5.4586253692051702E-2</v>
      </c>
    </row>
    <row r="48640" spans="2:3" x14ac:dyDescent="0.25">
      <c r="B48640">
        <f t="shared" ca="1" si="1522"/>
        <v>0.23246435974881041</v>
      </c>
      <c r="C48640">
        <f t="shared" ca="1" si="1523"/>
        <v>-0.11922654660821852</v>
      </c>
    </row>
    <row r="48641" spans="2:3" x14ac:dyDescent="0.25">
      <c r="B48641">
        <f t="shared" ca="1" si="1522"/>
        <v>0.18109644398217739</v>
      </c>
      <c r="C48641">
        <f t="shared" ca="1" si="1523"/>
        <v>-0.17335835768158867</v>
      </c>
    </row>
    <row r="48642" spans="2:3" x14ac:dyDescent="0.25">
      <c r="B48642">
        <f t="shared" ca="1" si="1522"/>
        <v>0.833213278609928</v>
      </c>
      <c r="C48642">
        <f t="shared" ca="1" si="1523"/>
        <v>0.39008235170242733</v>
      </c>
    </row>
    <row r="48643" spans="2:3" x14ac:dyDescent="0.25">
      <c r="B48643">
        <f t="shared" ca="1" si="1522"/>
        <v>0.37057787403594289</v>
      </c>
      <c r="C48643">
        <f t="shared" ca="1" si="1523"/>
        <v>9.0303336224593911E-4</v>
      </c>
    </row>
    <row r="48644" spans="2:3" x14ac:dyDescent="0.25">
      <c r="B48644">
        <f t="shared" ca="1" si="1522"/>
        <v>0.51305828265266484</v>
      </c>
      <c r="C48644">
        <f t="shared" ca="1" si="1523"/>
        <v>0.10982143228105966</v>
      </c>
    </row>
    <row r="48645" spans="2:3" x14ac:dyDescent="0.25">
      <c r="B48645">
        <f t="shared" ref="B48645:B48708" ca="1" si="1524">RAND()</f>
        <v>0.1259395270289676</v>
      </c>
      <c r="C48645">
        <f t="shared" ref="C48645:C48708" ca="1" si="1525">NORMINV(B48645, $C$2, $C$3)</f>
        <v>-0.24373917445763268</v>
      </c>
    </row>
    <row r="48646" spans="2:3" x14ac:dyDescent="0.25">
      <c r="B48646">
        <f t="shared" ca="1" si="1524"/>
        <v>0.83194510539733513</v>
      </c>
      <c r="C48646">
        <f t="shared" ca="1" si="1525"/>
        <v>0.38856405785515091</v>
      </c>
    </row>
    <row r="48647" spans="2:3" x14ac:dyDescent="0.25">
      <c r="B48647">
        <f t="shared" ca="1" si="1524"/>
        <v>0.23980960571087095</v>
      </c>
      <c r="C48647">
        <f t="shared" ca="1" si="1525"/>
        <v>-0.11207454361636093</v>
      </c>
    </row>
    <row r="48648" spans="2:3" x14ac:dyDescent="0.25">
      <c r="B48648">
        <f t="shared" ca="1" si="1524"/>
        <v>0.16007241965552776</v>
      </c>
      <c r="C48648">
        <f t="shared" ca="1" si="1525"/>
        <v>-0.19824808574360506</v>
      </c>
    </row>
    <row r="48649" spans="2:3" x14ac:dyDescent="0.25">
      <c r="B48649">
        <f t="shared" ca="1" si="1524"/>
        <v>0.17782465374745171</v>
      </c>
      <c r="C48649">
        <f t="shared" ca="1" si="1525"/>
        <v>-0.17710609710565242</v>
      </c>
    </row>
    <row r="48650" spans="2:3" x14ac:dyDescent="0.25">
      <c r="B48650">
        <f t="shared" ca="1" si="1524"/>
        <v>0.24859562445693684</v>
      </c>
      <c r="C48650">
        <f t="shared" ca="1" si="1525"/>
        <v>-0.103674723450766</v>
      </c>
    </row>
    <row r="48651" spans="2:3" x14ac:dyDescent="0.25">
      <c r="B48651">
        <f t="shared" ca="1" si="1524"/>
        <v>1.4722123192064562E-2</v>
      </c>
      <c r="C48651">
        <f t="shared" ca="1" si="1525"/>
        <v>-0.55324611746300101</v>
      </c>
    </row>
    <row r="48652" spans="2:3" x14ac:dyDescent="0.25">
      <c r="B48652">
        <f t="shared" ca="1" si="1524"/>
        <v>0.83132490877151333</v>
      </c>
      <c r="C48652">
        <f t="shared" ca="1" si="1525"/>
        <v>0.38782422537885708</v>
      </c>
    </row>
    <row r="48653" spans="2:3" x14ac:dyDescent="0.25">
      <c r="B48653">
        <f t="shared" ca="1" si="1524"/>
        <v>0.69784575707492991</v>
      </c>
      <c r="C48653">
        <f t="shared" ca="1" si="1525"/>
        <v>0.25546440729794873</v>
      </c>
    </row>
    <row r="48654" spans="2:3" x14ac:dyDescent="0.25">
      <c r="B48654">
        <f t="shared" ca="1" si="1524"/>
        <v>8.1322094441304449E-2</v>
      </c>
      <c r="C48654">
        <f t="shared" ca="1" si="1525"/>
        <v>-0.31887005288691361</v>
      </c>
    </row>
    <row r="48655" spans="2:3" x14ac:dyDescent="0.25">
      <c r="B48655">
        <f t="shared" ca="1" si="1524"/>
        <v>0.89989927002057912</v>
      </c>
      <c r="C48655">
        <f t="shared" ca="1" si="1525"/>
        <v>0.48429334331573504</v>
      </c>
    </row>
    <row r="48656" spans="2:3" x14ac:dyDescent="0.25">
      <c r="B48656">
        <f t="shared" ca="1" si="1524"/>
        <v>0.13986737207442745</v>
      </c>
      <c r="C48656">
        <f t="shared" ca="1" si="1525"/>
        <v>-0.22427462235600229</v>
      </c>
    </row>
    <row r="48657" spans="2:3" x14ac:dyDescent="0.25">
      <c r="B48657">
        <f t="shared" ca="1" si="1524"/>
        <v>8.3414155282110158E-2</v>
      </c>
      <c r="C48657">
        <f t="shared" ca="1" si="1525"/>
        <v>-0.3147401446825594</v>
      </c>
    </row>
    <row r="48658" spans="2:3" x14ac:dyDescent="0.25">
      <c r="B48658">
        <f t="shared" ca="1" si="1524"/>
        <v>0.11807066505693087</v>
      </c>
      <c r="C48658">
        <f t="shared" ca="1" si="1525"/>
        <v>-0.25540601974704091</v>
      </c>
    </row>
    <row r="48659" spans="2:3" x14ac:dyDescent="0.25">
      <c r="B48659">
        <f t="shared" ca="1" si="1524"/>
        <v>0.98885286878968137</v>
      </c>
      <c r="C48659">
        <f t="shared" ca="1" si="1525"/>
        <v>0.78559502017963434</v>
      </c>
    </row>
    <row r="48660" spans="2:3" x14ac:dyDescent="0.25">
      <c r="B48660">
        <f t="shared" ca="1" si="1524"/>
        <v>0.28736066873490151</v>
      </c>
      <c r="C48660">
        <f t="shared" ca="1" si="1525"/>
        <v>-6.8333534277421837E-2</v>
      </c>
    </row>
    <row r="48661" spans="2:3" x14ac:dyDescent="0.25">
      <c r="B48661">
        <f t="shared" ca="1" si="1524"/>
        <v>0.5972349881951986</v>
      </c>
      <c r="C48661">
        <f t="shared" ca="1" si="1525"/>
        <v>0.17385898921362841</v>
      </c>
    </row>
    <row r="48662" spans="2:3" x14ac:dyDescent="0.25">
      <c r="B48662">
        <f t="shared" ca="1" si="1524"/>
        <v>0.46930339606779403</v>
      </c>
      <c r="C48662">
        <f t="shared" ca="1" si="1525"/>
        <v>7.6893682324953541E-2</v>
      </c>
    </row>
    <row r="48663" spans="2:3" x14ac:dyDescent="0.25">
      <c r="B48663">
        <f t="shared" ca="1" si="1524"/>
        <v>0.7122063093263632</v>
      </c>
      <c r="C48663">
        <f t="shared" ca="1" si="1525"/>
        <v>0.26795252593473506</v>
      </c>
    </row>
    <row r="48664" spans="2:3" x14ac:dyDescent="0.25">
      <c r="B48664">
        <f t="shared" ca="1" si="1524"/>
        <v>0.87123916063358275</v>
      </c>
      <c r="C48664">
        <f t="shared" ca="1" si="1525"/>
        <v>0.4396804717152204</v>
      </c>
    </row>
    <row r="48665" spans="2:3" x14ac:dyDescent="0.25">
      <c r="B48665">
        <f t="shared" ca="1" si="1524"/>
        <v>0.2178052969989035</v>
      </c>
      <c r="C48665">
        <f t="shared" ca="1" si="1525"/>
        <v>-0.13388803104165944</v>
      </c>
    </row>
    <row r="48666" spans="2:3" x14ac:dyDescent="0.25">
      <c r="B48666">
        <f t="shared" ca="1" si="1524"/>
        <v>0.33705576443111507</v>
      </c>
      <c r="C48666">
        <f t="shared" ca="1" si="1525"/>
        <v>-2.6153573747441899E-2</v>
      </c>
    </row>
    <row r="48667" spans="2:3" x14ac:dyDescent="0.25">
      <c r="B48667">
        <f t="shared" ca="1" si="1524"/>
        <v>0.31425055537826119</v>
      </c>
      <c r="C48667">
        <f t="shared" ca="1" si="1525"/>
        <v>-4.5151287369122328E-2</v>
      </c>
    </row>
    <row r="48668" spans="2:3" x14ac:dyDescent="0.25">
      <c r="B48668">
        <f t="shared" ca="1" si="1524"/>
        <v>0.94887568918264598</v>
      </c>
      <c r="C48668">
        <f t="shared" ca="1" si="1525"/>
        <v>0.5902146151612333</v>
      </c>
    </row>
    <row r="48669" spans="2:3" x14ac:dyDescent="0.25">
      <c r="B48669">
        <f t="shared" ca="1" si="1524"/>
        <v>0.59833168943970771</v>
      </c>
      <c r="C48669">
        <f t="shared" ca="1" si="1525"/>
        <v>0.17470937019073424</v>
      </c>
    </row>
    <row r="48670" spans="2:3" x14ac:dyDescent="0.25">
      <c r="B48670">
        <f t="shared" ca="1" si="1524"/>
        <v>0.19306448856001024</v>
      </c>
      <c r="C48670">
        <f t="shared" ca="1" si="1525"/>
        <v>-0.15999764475421327</v>
      </c>
    </row>
    <row r="48671" spans="2:3" x14ac:dyDescent="0.25">
      <c r="B48671">
        <f t="shared" ca="1" si="1524"/>
        <v>0.39014165842780246</v>
      </c>
      <c r="C48671">
        <f t="shared" ca="1" si="1525"/>
        <v>1.6315047093407378E-2</v>
      </c>
    </row>
    <row r="48672" spans="2:3" x14ac:dyDescent="0.25">
      <c r="B48672">
        <f t="shared" ca="1" si="1524"/>
        <v>0.4216117109574683</v>
      </c>
      <c r="C48672">
        <f t="shared" ca="1" si="1525"/>
        <v>4.0668387618326855E-2</v>
      </c>
    </row>
    <row r="48673" spans="2:3" x14ac:dyDescent="0.25">
      <c r="B48673">
        <f t="shared" ca="1" si="1524"/>
        <v>0.15966674266605863</v>
      </c>
      <c r="C48673">
        <f t="shared" ca="1" si="1525"/>
        <v>-0.19874854685503154</v>
      </c>
    </row>
    <row r="48674" spans="2:3" x14ac:dyDescent="0.25">
      <c r="B48674">
        <f t="shared" ca="1" si="1524"/>
        <v>0.75793618828709108</v>
      </c>
      <c r="C48674">
        <f t="shared" ca="1" si="1525"/>
        <v>0.30990378191792733</v>
      </c>
    </row>
    <row r="48675" spans="2:3" x14ac:dyDescent="0.25">
      <c r="B48675">
        <f t="shared" ca="1" si="1524"/>
        <v>0.43713950089546694</v>
      </c>
      <c r="C48675">
        <f t="shared" ca="1" si="1525"/>
        <v>5.2532308514233107E-2</v>
      </c>
    </row>
    <row r="48676" spans="2:3" x14ac:dyDescent="0.25">
      <c r="B48676">
        <f t="shared" ca="1" si="1524"/>
        <v>0.19521976198749535</v>
      </c>
      <c r="C48676">
        <f t="shared" ca="1" si="1525"/>
        <v>-0.15764616723334415</v>
      </c>
    </row>
    <row r="48677" spans="2:3" x14ac:dyDescent="0.25">
      <c r="B48677">
        <f t="shared" ca="1" si="1524"/>
        <v>5.3990728481985384E-2</v>
      </c>
      <c r="C48677">
        <f t="shared" ca="1" si="1525"/>
        <v>-0.38219973849184419</v>
      </c>
    </row>
    <row r="48678" spans="2:3" x14ac:dyDescent="0.25">
      <c r="B48678">
        <f t="shared" ca="1" si="1524"/>
        <v>0.38582488579190988</v>
      </c>
      <c r="C48678">
        <f t="shared" ca="1" si="1525"/>
        <v>1.2934719634913022E-2</v>
      </c>
    </row>
    <row r="48679" spans="2:3" x14ac:dyDescent="0.25">
      <c r="B48679">
        <f t="shared" ca="1" si="1524"/>
        <v>0.47884461236344378</v>
      </c>
      <c r="C48679">
        <f t="shared" ca="1" si="1525"/>
        <v>8.4083928863388196E-2</v>
      </c>
    </row>
    <row r="48680" spans="2:3" x14ac:dyDescent="0.25">
      <c r="B48680">
        <f t="shared" ca="1" si="1524"/>
        <v>0.56880089685598523</v>
      </c>
      <c r="C48680">
        <f t="shared" ca="1" si="1525"/>
        <v>0.15199664793877349</v>
      </c>
    </row>
    <row r="48681" spans="2:3" x14ac:dyDescent="0.25">
      <c r="B48681">
        <f t="shared" ca="1" si="1524"/>
        <v>0.78398933564195561</v>
      </c>
      <c r="C48681">
        <f t="shared" ca="1" si="1525"/>
        <v>0.33572122964437667</v>
      </c>
    </row>
    <row r="48682" spans="2:3" x14ac:dyDescent="0.25">
      <c r="B48682">
        <f t="shared" ca="1" si="1524"/>
        <v>0.56696587972301393</v>
      </c>
      <c r="C48682">
        <f t="shared" ca="1" si="1525"/>
        <v>0.15059641451897784</v>
      </c>
    </row>
    <row r="48683" spans="2:3" x14ac:dyDescent="0.25">
      <c r="B48683">
        <f t="shared" ca="1" si="1524"/>
        <v>0.50844094079745583</v>
      </c>
      <c r="C48683">
        <f t="shared" ca="1" si="1525"/>
        <v>0.10634796393517469</v>
      </c>
    </row>
    <row r="48684" spans="2:3" x14ac:dyDescent="0.25">
      <c r="B48684">
        <f t="shared" ca="1" si="1524"/>
        <v>0.74438970331046561</v>
      </c>
      <c r="C48684">
        <f t="shared" ca="1" si="1525"/>
        <v>0.29708148849660526</v>
      </c>
    </row>
    <row r="48685" spans="2:3" x14ac:dyDescent="0.25">
      <c r="B48685">
        <f t="shared" ca="1" si="1524"/>
        <v>0.21542882608865654</v>
      </c>
      <c r="C48685">
        <f t="shared" ca="1" si="1525"/>
        <v>-0.13631746248743395</v>
      </c>
    </row>
    <row r="48686" spans="2:3" x14ac:dyDescent="0.25">
      <c r="B48686">
        <f t="shared" ca="1" si="1524"/>
        <v>0.72266993813975811</v>
      </c>
      <c r="C48686">
        <f t="shared" ca="1" si="1525"/>
        <v>0.2772374532362305</v>
      </c>
    </row>
    <row r="48687" spans="2:3" x14ac:dyDescent="0.25">
      <c r="B48687">
        <f t="shared" ca="1" si="1524"/>
        <v>0.81187334252500232</v>
      </c>
      <c r="C48687">
        <f t="shared" ca="1" si="1525"/>
        <v>0.36544622571334273</v>
      </c>
    </row>
    <row r="48688" spans="2:3" x14ac:dyDescent="0.25">
      <c r="B48688">
        <f t="shared" ca="1" si="1524"/>
        <v>0.67129036601151371</v>
      </c>
      <c r="C48688">
        <f t="shared" ca="1" si="1525"/>
        <v>0.2330437155485533</v>
      </c>
    </row>
    <row r="48689" spans="2:3" x14ac:dyDescent="0.25">
      <c r="B48689">
        <f t="shared" ca="1" si="1524"/>
        <v>0.19787139020604327</v>
      </c>
      <c r="C48689">
        <f t="shared" ca="1" si="1525"/>
        <v>-0.15477468510989131</v>
      </c>
    </row>
    <row r="48690" spans="2:3" x14ac:dyDescent="0.25">
      <c r="B48690">
        <f t="shared" ca="1" si="1524"/>
        <v>0.46556335677737504</v>
      </c>
      <c r="C48690">
        <f t="shared" ca="1" si="1525"/>
        <v>7.407179780826971E-2</v>
      </c>
    </row>
    <row r="48691" spans="2:3" x14ac:dyDescent="0.25">
      <c r="B48691">
        <f t="shared" ca="1" si="1524"/>
        <v>0.2428633307056558</v>
      </c>
      <c r="C48691">
        <f t="shared" ca="1" si="1525"/>
        <v>-0.10913649733886233</v>
      </c>
    </row>
    <row r="48692" spans="2:3" x14ac:dyDescent="0.25">
      <c r="B48692">
        <f t="shared" ca="1" si="1524"/>
        <v>0.69458406180913657</v>
      </c>
      <c r="C48692">
        <f t="shared" ca="1" si="1525"/>
        <v>0.25266591011782724</v>
      </c>
    </row>
    <row r="48693" spans="2:3" x14ac:dyDescent="0.25">
      <c r="B48693">
        <f t="shared" ca="1" si="1524"/>
        <v>0.72274559404667227</v>
      </c>
      <c r="C48693">
        <f t="shared" ca="1" si="1525"/>
        <v>0.27730519787103181</v>
      </c>
    </row>
    <row r="48694" spans="2:3" x14ac:dyDescent="0.25">
      <c r="B48694">
        <f t="shared" ca="1" si="1524"/>
        <v>0.60985787244469503</v>
      </c>
      <c r="C48694">
        <f t="shared" ca="1" si="1525"/>
        <v>0.18368458613229807</v>
      </c>
    </row>
    <row r="48695" spans="2:3" x14ac:dyDescent="0.25">
      <c r="B48695">
        <f t="shared" ca="1" si="1524"/>
        <v>0.18432863000314514</v>
      </c>
      <c r="C48695">
        <f t="shared" ca="1" si="1525"/>
        <v>-0.16969740955198429</v>
      </c>
    </row>
    <row r="48696" spans="2:3" x14ac:dyDescent="0.25">
      <c r="B48696">
        <f t="shared" ca="1" si="1524"/>
        <v>0.68160731305565236</v>
      </c>
      <c r="C48696">
        <f t="shared" ca="1" si="1525"/>
        <v>0.24165943920506347</v>
      </c>
    </row>
    <row r="48697" spans="2:3" x14ac:dyDescent="0.25">
      <c r="B48697">
        <f t="shared" ca="1" si="1524"/>
        <v>0.83726442579524007</v>
      </c>
      <c r="C48697">
        <f t="shared" ca="1" si="1525"/>
        <v>0.3949830868096994</v>
      </c>
    </row>
    <row r="48698" spans="2:3" x14ac:dyDescent="0.25">
      <c r="B48698">
        <f t="shared" ca="1" si="1524"/>
        <v>0.99893900196788521</v>
      </c>
      <c r="C48698">
        <f t="shared" ca="1" si="1525"/>
        <v>1.0217813139306953</v>
      </c>
    </row>
    <row r="48699" spans="2:3" x14ac:dyDescent="0.25">
      <c r="B48699">
        <f t="shared" ca="1" si="1524"/>
        <v>0.45089099818581979</v>
      </c>
      <c r="C48699">
        <f t="shared" ca="1" si="1525"/>
        <v>6.2976832396164195E-2</v>
      </c>
    </row>
    <row r="48700" spans="2:3" x14ac:dyDescent="0.25">
      <c r="B48700">
        <f t="shared" ca="1" si="1524"/>
        <v>0.73359763851621262</v>
      </c>
      <c r="C48700">
        <f t="shared" ca="1" si="1525"/>
        <v>0.28711908890718163</v>
      </c>
    </row>
    <row r="48701" spans="2:3" x14ac:dyDescent="0.25">
      <c r="B48701">
        <f t="shared" ca="1" si="1524"/>
        <v>0.7745268563998069</v>
      </c>
      <c r="C48701">
        <f t="shared" ca="1" si="1525"/>
        <v>0.32615150788696268</v>
      </c>
    </row>
    <row r="48702" spans="2:3" x14ac:dyDescent="0.25">
      <c r="B48702">
        <f t="shared" ca="1" si="1524"/>
        <v>0.96435234296385586</v>
      </c>
      <c r="C48702">
        <f t="shared" ca="1" si="1525"/>
        <v>0.64107755612794604</v>
      </c>
    </row>
    <row r="48703" spans="2:3" x14ac:dyDescent="0.25">
      <c r="B48703">
        <f t="shared" ca="1" si="1524"/>
        <v>0.89704564703385559</v>
      </c>
      <c r="C48703">
        <f t="shared" ca="1" si="1525"/>
        <v>0.47946872093304238</v>
      </c>
    </row>
    <row r="48704" spans="2:3" x14ac:dyDescent="0.25">
      <c r="B48704">
        <f t="shared" ca="1" si="1524"/>
        <v>0.70406288172509623</v>
      </c>
      <c r="C48704">
        <f t="shared" ca="1" si="1525"/>
        <v>0.26083659991694619</v>
      </c>
    </row>
    <row r="48705" spans="2:3" x14ac:dyDescent="0.25">
      <c r="B48705">
        <f t="shared" ca="1" si="1524"/>
        <v>0.60432281207444538</v>
      </c>
      <c r="C48705">
        <f t="shared" ca="1" si="1525"/>
        <v>0.17936568779533779</v>
      </c>
    </row>
    <row r="48706" spans="2:3" x14ac:dyDescent="0.25">
      <c r="B48706">
        <f t="shared" ca="1" si="1524"/>
        <v>0.49311795247464474</v>
      </c>
      <c r="C48706">
        <f t="shared" ca="1" si="1525"/>
        <v>9.4824522818478793E-2</v>
      </c>
    </row>
    <row r="48707" spans="2:3" x14ac:dyDescent="0.25">
      <c r="B48707">
        <f t="shared" ca="1" si="1524"/>
        <v>0.12185825010503026</v>
      </c>
      <c r="C48707">
        <f t="shared" ca="1" si="1525"/>
        <v>-0.2497242863327698</v>
      </c>
    </row>
    <row r="48708" spans="2:3" x14ac:dyDescent="0.25">
      <c r="B48708">
        <f t="shared" ca="1" si="1524"/>
        <v>0.72884906396482407</v>
      </c>
      <c r="C48708">
        <f t="shared" ca="1" si="1525"/>
        <v>0.28280074461261162</v>
      </c>
    </row>
    <row r="48709" spans="2:3" x14ac:dyDescent="0.25">
      <c r="B48709">
        <f t="shared" ref="B48709:B48772" ca="1" si="1526">RAND()</f>
        <v>5.2137127393941829E-2</v>
      </c>
      <c r="C48709">
        <f t="shared" ref="C48709:C48772" ca="1" si="1527">NORMINV(B48709, $C$2, $C$3)</f>
        <v>-0.38734280519345876</v>
      </c>
    </row>
    <row r="48710" spans="2:3" x14ac:dyDescent="0.25">
      <c r="B48710">
        <f t="shared" ca="1" si="1526"/>
        <v>0.1522777987709979</v>
      </c>
      <c r="C48710">
        <f t="shared" ca="1" si="1527"/>
        <v>-0.20801391814924355</v>
      </c>
    </row>
    <row r="48711" spans="2:3" x14ac:dyDescent="0.25">
      <c r="B48711">
        <f t="shared" ca="1" si="1526"/>
        <v>0.37340009564499421</v>
      </c>
      <c r="C48711">
        <f t="shared" ca="1" si="1527"/>
        <v>3.1415724356606417E-3</v>
      </c>
    </row>
    <row r="48712" spans="2:3" x14ac:dyDescent="0.25">
      <c r="B48712">
        <f t="shared" ca="1" si="1526"/>
        <v>4.5491980436799251E-3</v>
      </c>
      <c r="C48712">
        <f t="shared" ca="1" si="1527"/>
        <v>-0.68250039026697984</v>
      </c>
    </row>
    <row r="48713" spans="2:3" x14ac:dyDescent="0.25">
      <c r="B48713">
        <f t="shared" ca="1" si="1526"/>
        <v>2.3257059853672768E-2</v>
      </c>
      <c r="C48713">
        <f t="shared" ca="1" si="1527"/>
        <v>-0.49720934280580897</v>
      </c>
    </row>
    <row r="48714" spans="2:3" x14ac:dyDescent="0.25">
      <c r="B48714">
        <f t="shared" ca="1" si="1526"/>
        <v>0.40140750723204355</v>
      </c>
      <c r="C48714">
        <f t="shared" ca="1" si="1527"/>
        <v>2.5088315061081543E-2</v>
      </c>
    </row>
    <row r="48715" spans="2:3" x14ac:dyDescent="0.25">
      <c r="B48715">
        <f t="shared" ca="1" si="1526"/>
        <v>0.72806433823794414</v>
      </c>
      <c r="C48715">
        <f t="shared" ca="1" si="1527"/>
        <v>0.2820907730690777</v>
      </c>
    </row>
    <row r="48716" spans="2:3" x14ac:dyDescent="0.25">
      <c r="B48716">
        <f t="shared" ca="1" si="1526"/>
        <v>0.11942939215745985</v>
      </c>
      <c r="C48716">
        <f t="shared" ca="1" si="1527"/>
        <v>-0.25335321459433757</v>
      </c>
    </row>
    <row r="48717" spans="2:3" x14ac:dyDescent="0.25">
      <c r="B48717">
        <f t="shared" ca="1" si="1526"/>
        <v>0.85871807434308056</v>
      </c>
      <c r="C48717">
        <f t="shared" ca="1" si="1527"/>
        <v>0.42237330259823047</v>
      </c>
    </row>
    <row r="48718" spans="2:3" x14ac:dyDescent="0.25">
      <c r="B48718">
        <f t="shared" ca="1" si="1526"/>
        <v>0.52360556366451649</v>
      </c>
      <c r="C48718">
        <f t="shared" ca="1" si="1527"/>
        <v>0.11776148287568154</v>
      </c>
    </row>
    <row r="48719" spans="2:3" x14ac:dyDescent="0.25">
      <c r="B48719">
        <f t="shared" ca="1" si="1526"/>
        <v>0.47228217943582462</v>
      </c>
      <c r="C48719">
        <f t="shared" ca="1" si="1527"/>
        <v>7.9139720405752678E-2</v>
      </c>
    </row>
    <row r="48720" spans="2:3" x14ac:dyDescent="0.25">
      <c r="B48720">
        <f t="shared" ca="1" si="1526"/>
        <v>0.68176499142368152</v>
      </c>
      <c r="C48720">
        <f t="shared" ca="1" si="1527"/>
        <v>0.24179200948802221</v>
      </c>
    </row>
    <row r="48721" spans="2:3" x14ac:dyDescent="0.25">
      <c r="B48721">
        <f t="shared" ca="1" si="1526"/>
        <v>0.21704843790989614</v>
      </c>
      <c r="C48721">
        <f t="shared" ca="1" si="1527"/>
        <v>-0.13466008612446517</v>
      </c>
    </row>
    <row r="48722" spans="2:3" x14ac:dyDescent="0.25">
      <c r="B48722">
        <f t="shared" ca="1" si="1526"/>
        <v>0.4948667495925213</v>
      </c>
      <c r="C48722">
        <f t="shared" ca="1" si="1527"/>
        <v>9.6139748293616809E-2</v>
      </c>
    </row>
    <row r="48723" spans="2:3" x14ac:dyDescent="0.25">
      <c r="B48723">
        <f t="shared" ca="1" si="1526"/>
        <v>0.22738145104570251</v>
      </c>
      <c r="C48723">
        <f t="shared" ca="1" si="1527"/>
        <v>-0.12424945345887006</v>
      </c>
    </row>
    <row r="48724" spans="2:3" x14ac:dyDescent="0.25">
      <c r="B48724">
        <f t="shared" ca="1" si="1526"/>
        <v>0.66447885952034957</v>
      </c>
      <c r="C48724">
        <f t="shared" ca="1" si="1527"/>
        <v>0.22741539156966498</v>
      </c>
    </row>
    <row r="48725" spans="2:3" x14ac:dyDescent="0.25">
      <c r="B48725">
        <f t="shared" ca="1" si="1526"/>
        <v>0.49317701521494195</v>
      </c>
      <c r="C48725">
        <f t="shared" ca="1" si="1527"/>
        <v>9.4868943872102693E-2</v>
      </c>
    </row>
    <row r="48726" spans="2:3" x14ac:dyDescent="0.25">
      <c r="B48726">
        <f t="shared" ca="1" si="1526"/>
        <v>0.68207818572109569</v>
      </c>
      <c r="C48726">
        <f t="shared" ca="1" si="1527"/>
        <v>0.24205541412645873</v>
      </c>
    </row>
    <row r="48727" spans="2:3" x14ac:dyDescent="0.25">
      <c r="B48727">
        <f t="shared" ca="1" si="1526"/>
        <v>0.63942529983279783</v>
      </c>
      <c r="C48727">
        <f t="shared" ca="1" si="1527"/>
        <v>0.2070769201920471</v>
      </c>
    </row>
    <row r="48728" spans="2:3" x14ac:dyDescent="0.25">
      <c r="B48728">
        <f t="shared" ca="1" si="1526"/>
        <v>0.86872042625994017</v>
      </c>
      <c r="C48728">
        <f t="shared" ca="1" si="1527"/>
        <v>0.43610887031371781</v>
      </c>
    </row>
    <row r="48729" spans="2:3" x14ac:dyDescent="0.25">
      <c r="B48729">
        <f t="shared" ca="1" si="1526"/>
        <v>0.76003448533879281</v>
      </c>
      <c r="C48729">
        <f t="shared" ca="1" si="1527"/>
        <v>0.31192404932519979</v>
      </c>
    </row>
    <row r="48730" spans="2:3" x14ac:dyDescent="0.25">
      <c r="B48730">
        <f t="shared" ca="1" si="1526"/>
        <v>0.13415622641972769</v>
      </c>
      <c r="C48730">
        <f t="shared" ca="1" si="1527"/>
        <v>-0.23208714652754467</v>
      </c>
    </row>
    <row r="48731" spans="2:3" x14ac:dyDescent="0.25">
      <c r="B48731">
        <f t="shared" ca="1" si="1526"/>
        <v>0.73071581524614104</v>
      </c>
      <c r="C48731">
        <f t="shared" ca="1" si="1527"/>
        <v>0.2844937997044491</v>
      </c>
    </row>
    <row r="48732" spans="2:3" x14ac:dyDescent="0.25">
      <c r="B48732">
        <f t="shared" ca="1" si="1526"/>
        <v>0.97161252024047462</v>
      </c>
      <c r="C48732">
        <f t="shared" ca="1" si="1527"/>
        <v>0.67151179738589206</v>
      </c>
    </row>
    <row r="48733" spans="2:3" x14ac:dyDescent="0.25">
      <c r="B48733">
        <f t="shared" ca="1" si="1526"/>
        <v>0.81248344746726164</v>
      </c>
      <c r="C48733">
        <f t="shared" ca="1" si="1527"/>
        <v>0.36612551903926582</v>
      </c>
    </row>
    <row r="48734" spans="2:3" x14ac:dyDescent="0.25">
      <c r="B48734">
        <f t="shared" ca="1" si="1526"/>
        <v>0.532708823791613</v>
      </c>
      <c r="C48734">
        <f t="shared" ca="1" si="1527"/>
        <v>0.12462428095638327</v>
      </c>
    </row>
    <row r="48735" spans="2:3" x14ac:dyDescent="0.25">
      <c r="B48735">
        <f t="shared" ca="1" si="1526"/>
        <v>0.94044409772184534</v>
      </c>
      <c r="C48735">
        <f t="shared" ca="1" si="1527"/>
        <v>0.56755375331910463</v>
      </c>
    </row>
    <row r="48736" spans="2:3" x14ac:dyDescent="0.25">
      <c r="B48736">
        <f t="shared" ca="1" si="1526"/>
        <v>0.49806124084767311</v>
      </c>
      <c r="C48736">
        <f t="shared" ca="1" si="1527"/>
        <v>9.8542069708604074E-2</v>
      </c>
    </row>
    <row r="48737" spans="2:3" x14ac:dyDescent="0.25">
      <c r="B48737">
        <f t="shared" ca="1" si="1526"/>
        <v>0.4128469724149898</v>
      </c>
      <c r="C48737">
        <f t="shared" ca="1" si="1527"/>
        <v>3.3931736286551384E-2</v>
      </c>
    </row>
    <row r="48738" spans="2:3" x14ac:dyDescent="0.25">
      <c r="B48738">
        <f t="shared" ca="1" si="1526"/>
        <v>0.59336904117184763</v>
      </c>
      <c r="C48738">
        <f t="shared" ca="1" si="1527"/>
        <v>0.17086601670191018</v>
      </c>
    </row>
    <row r="48739" spans="2:3" x14ac:dyDescent="0.25">
      <c r="B48739">
        <f t="shared" ca="1" si="1526"/>
        <v>0.9245577742340676</v>
      </c>
      <c r="C48739">
        <f t="shared" ca="1" si="1527"/>
        <v>0.53092432683091517</v>
      </c>
    </row>
    <row r="48740" spans="2:3" x14ac:dyDescent="0.25">
      <c r="B48740">
        <f t="shared" ca="1" si="1526"/>
        <v>0.76181538467407695</v>
      </c>
      <c r="C48740">
        <f t="shared" ca="1" si="1527"/>
        <v>0.31364629095980967</v>
      </c>
    </row>
    <row r="48741" spans="2:3" x14ac:dyDescent="0.25">
      <c r="B48741">
        <f t="shared" ca="1" si="1526"/>
        <v>0.92008380634956366</v>
      </c>
      <c r="C48741">
        <f t="shared" ca="1" si="1527"/>
        <v>0.52169065156622085</v>
      </c>
    </row>
    <row r="48742" spans="2:3" x14ac:dyDescent="0.25">
      <c r="B48742">
        <f t="shared" ca="1" si="1526"/>
        <v>0.86925048497912649</v>
      </c>
      <c r="C48742">
        <f t="shared" ca="1" si="1527"/>
        <v>0.43685653667764812</v>
      </c>
    </row>
    <row r="48743" spans="2:3" x14ac:dyDescent="0.25">
      <c r="B48743">
        <f t="shared" ca="1" si="1526"/>
        <v>0.33819077072302084</v>
      </c>
      <c r="C48743">
        <f t="shared" ca="1" si="1527"/>
        <v>-2.5221769445763431E-2</v>
      </c>
    </row>
    <row r="48744" spans="2:3" x14ac:dyDescent="0.25">
      <c r="B48744">
        <f t="shared" ca="1" si="1526"/>
        <v>0.48173148092494933</v>
      </c>
      <c r="C48744">
        <f t="shared" ca="1" si="1527"/>
        <v>8.6257479337888007E-2</v>
      </c>
    </row>
    <row r="48745" spans="2:3" x14ac:dyDescent="0.25">
      <c r="B48745">
        <f t="shared" ca="1" si="1526"/>
        <v>8.2198126726783505E-3</v>
      </c>
      <c r="C48745">
        <f t="shared" ca="1" si="1527"/>
        <v>-0.61970193343384627</v>
      </c>
    </row>
    <row r="48746" spans="2:3" x14ac:dyDescent="0.25">
      <c r="B48746">
        <f t="shared" ca="1" si="1526"/>
        <v>0.89153507160732803</v>
      </c>
      <c r="C48746">
        <f t="shared" ca="1" si="1527"/>
        <v>0.47041992675027378</v>
      </c>
    </row>
    <row r="48747" spans="2:3" x14ac:dyDescent="0.25">
      <c r="B48747">
        <f t="shared" ca="1" si="1526"/>
        <v>0.81440792848570487</v>
      </c>
      <c r="C48747">
        <f t="shared" ca="1" si="1527"/>
        <v>0.36827724471643253</v>
      </c>
    </row>
    <row r="48748" spans="2:3" x14ac:dyDescent="0.25">
      <c r="B48748">
        <f t="shared" ca="1" si="1526"/>
        <v>0.27643013054140686</v>
      </c>
      <c r="C48748">
        <f t="shared" ca="1" si="1527"/>
        <v>-7.8043866719308796E-2</v>
      </c>
    </row>
    <row r="48749" spans="2:3" x14ac:dyDescent="0.25">
      <c r="B48749">
        <f t="shared" ca="1" si="1526"/>
        <v>0.12538786330721752</v>
      </c>
      <c r="C48749">
        <f t="shared" ca="1" si="1527"/>
        <v>-0.24454017409366594</v>
      </c>
    </row>
    <row r="48750" spans="2:3" x14ac:dyDescent="0.25">
      <c r="B48750">
        <f t="shared" ca="1" si="1526"/>
        <v>0.7687125570415797</v>
      </c>
      <c r="C48750">
        <f t="shared" ca="1" si="1527"/>
        <v>0.32038406375954087</v>
      </c>
    </row>
    <row r="48751" spans="2:3" x14ac:dyDescent="0.25">
      <c r="B48751">
        <f t="shared" ca="1" si="1526"/>
        <v>0.30645488665499543</v>
      </c>
      <c r="C48751">
        <f t="shared" ca="1" si="1527"/>
        <v>-5.1777298306872638E-2</v>
      </c>
    </row>
    <row r="48752" spans="2:3" x14ac:dyDescent="0.25">
      <c r="B48752">
        <f t="shared" ca="1" si="1526"/>
        <v>0.59928867246503248</v>
      </c>
      <c r="C48752">
        <f t="shared" ca="1" si="1527"/>
        <v>0.1754519043355513</v>
      </c>
    </row>
    <row r="48753" spans="2:3" x14ac:dyDescent="0.25">
      <c r="B48753">
        <f t="shared" ca="1" si="1526"/>
        <v>0.28840461240377901</v>
      </c>
      <c r="C48753">
        <f t="shared" ca="1" si="1527"/>
        <v>-6.7415446861751382E-2</v>
      </c>
    </row>
    <row r="48754" spans="2:3" x14ac:dyDescent="0.25">
      <c r="B48754">
        <f t="shared" ca="1" si="1526"/>
        <v>0.98126784157345548</v>
      </c>
      <c r="C48754">
        <f t="shared" ca="1" si="1527"/>
        <v>0.72420036125162945</v>
      </c>
    </row>
    <row r="48755" spans="2:3" x14ac:dyDescent="0.25">
      <c r="B48755">
        <f t="shared" ca="1" si="1526"/>
        <v>0.15622712853942688</v>
      </c>
      <c r="C48755">
        <f t="shared" ca="1" si="1527"/>
        <v>-0.2030256947717505</v>
      </c>
    </row>
    <row r="48756" spans="2:3" x14ac:dyDescent="0.25">
      <c r="B48756">
        <f t="shared" ca="1" si="1526"/>
        <v>0.60529569908363001</v>
      </c>
      <c r="C48756">
        <f t="shared" ca="1" si="1527"/>
        <v>0.18012359644110393</v>
      </c>
    </row>
    <row r="48757" spans="2:3" x14ac:dyDescent="0.25">
      <c r="B48757">
        <f t="shared" ca="1" si="1526"/>
        <v>0.4101894743362674</v>
      </c>
      <c r="C48757">
        <f t="shared" ca="1" si="1527"/>
        <v>3.1882718223985196E-2</v>
      </c>
    </row>
    <row r="48758" spans="2:3" x14ac:dyDescent="0.25">
      <c r="B48758">
        <f t="shared" ca="1" si="1526"/>
        <v>5.3994241199573412E-2</v>
      </c>
      <c r="C48758">
        <f t="shared" ca="1" si="1527"/>
        <v>-0.38219012575688005</v>
      </c>
    </row>
    <row r="48759" spans="2:3" x14ac:dyDescent="0.25">
      <c r="B48759">
        <f t="shared" ca="1" si="1526"/>
        <v>0.80713754517630987</v>
      </c>
      <c r="C48759">
        <f t="shared" ca="1" si="1527"/>
        <v>0.36021888934199708</v>
      </c>
    </row>
    <row r="48760" spans="2:3" x14ac:dyDescent="0.25">
      <c r="B48760">
        <f t="shared" ca="1" si="1526"/>
        <v>0.98115729667379292</v>
      </c>
      <c r="C48760">
        <f t="shared" ca="1" si="1527"/>
        <v>0.72347803857529414</v>
      </c>
    </row>
    <row r="48761" spans="2:3" x14ac:dyDescent="0.25">
      <c r="B48761">
        <f t="shared" ca="1" si="1526"/>
        <v>0.70583465578500326</v>
      </c>
      <c r="C48761">
        <f t="shared" ca="1" si="1527"/>
        <v>0.2623769981010835</v>
      </c>
    </row>
    <row r="48762" spans="2:3" x14ac:dyDescent="0.25">
      <c r="B48762">
        <f t="shared" ca="1" si="1526"/>
        <v>0.40844017451290149</v>
      </c>
      <c r="C48762">
        <f t="shared" ca="1" si="1527"/>
        <v>3.0532220356581555E-2</v>
      </c>
    </row>
    <row r="48763" spans="2:3" x14ac:dyDescent="0.25">
      <c r="B48763">
        <f t="shared" ca="1" si="1526"/>
        <v>0.19286184434172504</v>
      </c>
      <c r="C48763">
        <f t="shared" ca="1" si="1527"/>
        <v>-0.16021955808752861</v>
      </c>
    </row>
    <row r="48764" spans="2:3" x14ac:dyDescent="0.25">
      <c r="B48764">
        <f t="shared" ca="1" si="1526"/>
        <v>0.48689358909871239</v>
      </c>
      <c r="C48764">
        <f t="shared" ca="1" si="1527"/>
        <v>9.0142356358527839E-2</v>
      </c>
    </row>
    <row r="48765" spans="2:3" x14ac:dyDescent="0.25">
      <c r="B48765">
        <f t="shared" ca="1" si="1526"/>
        <v>3.7364035338677382E-2</v>
      </c>
      <c r="C48765">
        <f t="shared" ca="1" si="1527"/>
        <v>-0.43463893364198747</v>
      </c>
    </row>
    <row r="48766" spans="2:3" x14ac:dyDescent="0.25">
      <c r="B48766">
        <f t="shared" ca="1" si="1526"/>
        <v>0.47746171792668712</v>
      </c>
      <c r="C48766">
        <f t="shared" ca="1" si="1527"/>
        <v>8.3042445624868913E-2</v>
      </c>
    </row>
    <row r="48767" spans="2:3" x14ac:dyDescent="0.25">
      <c r="B48767">
        <f t="shared" ca="1" si="1526"/>
        <v>7.1787873905727495E-2</v>
      </c>
      <c r="C48767">
        <f t="shared" ca="1" si="1527"/>
        <v>-0.33878122223286578</v>
      </c>
    </row>
    <row r="48768" spans="2:3" x14ac:dyDescent="0.25">
      <c r="B48768">
        <f t="shared" ca="1" si="1526"/>
        <v>1.8139858922814334E-3</v>
      </c>
      <c r="C48768">
        <f t="shared" ca="1" si="1527"/>
        <v>-0.77264561174933</v>
      </c>
    </row>
    <row r="48769" spans="2:3" x14ac:dyDescent="0.25">
      <c r="B48769">
        <f t="shared" ca="1" si="1526"/>
        <v>0.50494881693199012</v>
      </c>
      <c r="C48769">
        <f t="shared" ca="1" si="1527"/>
        <v>0.10372154878242644</v>
      </c>
    </row>
    <row r="48770" spans="2:3" x14ac:dyDescent="0.25">
      <c r="B48770">
        <f t="shared" ca="1" si="1526"/>
        <v>0.58756175475488992</v>
      </c>
      <c r="C48770">
        <f t="shared" ca="1" si="1527"/>
        <v>0.16638320286816577</v>
      </c>
    </row>
    <row r="48771" spans="2:3" x14ac:dyDescent="0.25">
      <c r="B48771">
        <f t="shared" ca="1" si="1526"/>
        <v>0.46469649462773877</v>
      </c>
      <c r="C48771">
        <f t="shared" ca="1" si="1527"/>
        <v>7.3417426075009201E-2</v>
      </c>
    </row>
    <row r="48772" spans="2:3" x14ac:dyDescent="0.25">
      <c r="B48772">
        <f t="shared" ca="1" si="1526"/>
        <v>0.21395149924831725</v>
      </c>
      <c r="C48772">
        <f t="shared" ca="1" si="1527"/>
        <v>-0.13783555086238633</v>
      </c>
    </row>
    <row r="48773" spans="2:3" x14ac:dyDescent="0.25">
      <c r="B48773">
        <f t="shared" ref="B48773:B48836" ca="1" si="1528">RAND()</f>
        <v>0.83058353451828693</v>
      </c>
      <c r="C48773">
        <f t="shared" ref="C48773:C48836" ca="1" si="1529">NORMINV(B48773, $C$2, $C$3)</f>
        <v>0.38694213051592452</v>
      </c>
    </row>
    <row r="48774" spans="2:3" x14ac:dyDescent="0.25">
      <c r="B48774">
        <f t="shared" ca="1" si="1528"/>
        <v>0.42054890196937755</v>
      </c>
      <c r="C48774">
        <f t="shared" ca="1" si="1529"/>
        <v>3.9853163373298132E-2</v>
      </c>
    </row>
    <row r="48775" spans="2:3" x14ac:dyDescent="0.25">
      <c r="B48775">
        <f t="shared" ca="1" si="1528"/>
        <v>0.89693797772545514</v>
      </c>
      <c r="C48775">
        <f t="shared" ca="1" si="1529"/>
        <v>0.479288599505169</v>
      </c>
    </row>
    <row r="48776" spans="2:3" x14ac:dyDescent="0.25">
      <c r="B48776">
        <f t="shared" ca="1" si="1528"/>
        <v>0.69096577834702799</v>
      </c>
      <c r="C48776">
        <f t="shared" ca="1" si="1529"/>
        <v>0.24957691829338463</v>
      </c>
    </row>
    <row r="48777" spans="2:3" x14ac:dyDescent="0.25">
      <c r="B48777">
        <f t="shared" ca="1" si="1528"/>
        <v>0.36594546607612499</v>
      </c>
      <c r="C48777">
        <f t="shared" ca="1" si="1529"/>
        <v>-2.7833771377707289E-3</v>
      </c>
    </row>
    <row r="48778" spans="2:3" x14ac:dyDescent="0.25">
      <c r="B48778">
        <f t="shared" ca="1" si="1528"/>
        <v>0.67791339016393437</v>
      </c>
      <c r="C48778">
        <f t="shared" ca="1" si="1529"/>
        <v>0.23856155596570183</v>
      </c>
    </row>
    <row r="48779" spans="2:3" x14ac:dyDescent="0.25">
      <c r="B48779">
        <f t="shared" ca="1" si="1528"/>
        <v>0.95663090986756771</v>
      </c>
      <c r="C48779">
        <f t="shared" ca="1" si="1529"/>
        <v>0.61385819301032118</v>
      </c>
    </row>
    <row r="48780" spans="2:3" x14ac:dyDescent="0.25">
      <c r="B48780">
        <f t="shared" ca="1" si="1528"/>
        <v>0.73864410998428764</v>
      </c>
      <c r="C48780">
        <f t="shared" ca="1" si="1529"/>
        <v>0.29175126103976146</v>
      </c>
    </row>
    <row r="48781" spans="2:3" x14ac:dyDescent="0.25">
      <c r="B48781">
        <f t="shared" ca="1" si="1528"/>
        <v>1.2602918361097837E-2</v>
      </c>
      <c r="C48781">
        <f t="shared" ca="1" si="1529"/>
        <v>-0.57147002884668185</v>
      </c>
    </row>
    <row r="48782" spans="2:3" x14ac:dyDescent="0.25">
      <c r="B48782">
        <f t="shared" ca="1" si="1528"/>
        <v>0.26418380357842663</v>
      </c>
      <c r="C48782">
        <f t="shared" ca="1" si="1529"/>
        <v>-8.9149952127842436E-2</v>
      </c>
    </row>
    <row r="48783" spans="2:3" x14ac:dyDescent="0.25">
      <c r="B48783">
        <f t="shared" ca="1" si="1528"/>
        <v>0.92811104517374554</v>
      </c>
      <c r="C48783">
        <f t="shared" ca="1" si="1529"/>
        <v>0.53855982626497167</v>
      </c>
    </row>
    <row r="48784" spans="2:3" x14ac:dyDescent="0.25">
      <c r="B48784">
        <f t="shared" ca="1" si="1528"/>
        <v>1.441131225303538E-2</v>
      </c>
      <c r="C48784">
        <f t="shared" ca="1" si="1529"/>
        <v>-0.55577122065892537</v>
      </c>
    </row>
    <row r="48785" spans="2:3" x14ac:dyDescent="0.25">
      <c r="B48785">
        <f t="shared" ca="1" si="1528"/>
        <v>0.48446731827622347</v>
      </c>
      <c r="C48785">
        <f t="shared" ca="1" si="1529"/>
        <v>8.8316649608877903E-2</v>
      </c>
    </row>
    <row r="48786" spans="2:3" x14ac:dyDescent="0.25">
      <c r="B48786">
        <f t="shared" ca="1" si="1528"/>
        <v>3.4621228739014631E-2</v>
      </c>
      <c r="C48786">
        <f t="shared" ca="1" si="1529"/>
        <v>-0.44505035190934061</v>
      </c>
    </row>
    <row r="48787" spans="2:3" x14ac:dyDescent="0.25">
      <c r="B48787">
        <f t="shared" ca="1" si="1528"/>
        <v>0.93235156607932801</v>
      </c>
      <c r="C48787">
        <f t="shared" ca="1" si="1529"/>
        <v>0.54806088055939184</v>
      </c>
    </row>
    <row r="48788" spans="2:3" x14ac:dyDescent="0.25">
      <c r="B48788">
        <f t="shared" ca="1" si="1528"/>
        <v>1.3814904061351774E-2</v>
      </c>
      <c r="C48788">
        <f t="shared" ca="1" si="1529"/>
        <v>-0.56075085462519203</v>
      </c>
    </row>
    <row r="48789" spans="2:3" x14ac:dyDescent="0.25">
      <c r="B48789">
        <f t="shared" ca="1" si="1528"/>
        <v>0.82102002638326166</v>
      </c>
      <c r="C48789">
        <f t="shared" ca="1" si="1529"/>
        <v>0.37577779768723851</v>
      </c>
    </row>
    <row r="48790" spans="2:3" x14ac:dyDescent="0.25">
      <c r="B48790">
        <f t="shared" ca="1" si="1528"/>
        <v>0.76808020893873075</v>
      </c>
      <c r="C48790">
        <f t="shared" ca="1" si="1529"/>
        <v>0.31976173222569026</v>
      </c>
    </row>
    <row r="48791" spans="2:3" x14ac:dyDescent="0.25">
      <c r="B48791">
        <f t="shared" ca="1" si="1528"/>
        <v>0.75908283382727537</v>
      </c>
      <c r="C48791">
        <f t="shared" ca="1" si="1529"/>
        <v>0.31100660136918296</v>
      </c>
    </row>
    <row r="48792" spans="2:3" x14ac:dyDescent="0.25">
      <c r="B48792">
        <f t="shared" ca="1" si="1528"/>
        <v>3.5171221662256391E-2</v>
      </c>
      <c r="C48792">
        <f t="shared" ca="1" si="1529"/>
        <v>-0.44290976645661184</v>
      </c>
    </row>
    <row r="48793" spans="2:3" x14ac:dyDescent="0.25">
      <c r="B48793">
        <f t="shared" ca="1" si="1528"/>
        <v>0.2440802738407829</v>
      </c>
      <c r="C48793">
        <f t="shared" ca="1" si="1529"/>
        <v>-0.10797123592861563</v>
      </c>
    </row>
    <row r="48794" spans="2:3" x14ac:dyDescent="0.25">
      <c r="B48794">
        <f t="shared" ca="1" si="1528"/>
        <v>0.94196207778040919</v>
      </c>
      <c r="C48794">
        <f t="shared" ca="1" si="1529"/>
        <v>0.57143799245972882</v>
      </c>
    </row>
    <row r="48795" spans="2:3" x14ac:dyDescent="0.25">
      <c r="B48795">
        <f t="shared" ca="1" si="1528"/>
        <v>0.3181188651413287</v>
      </c>
      <c r="C48795">
        <f t="shared" ca="1" si="1529"/>
        <v>-4.1889676408255389E-2</v>
      </c>
    </row>
    <row r="48796" spans="2:3" x14ac:dyDescent="0.25">
      <c r="B48796">
        <f t="shared" ca="1" si="1528"/>
        <v>6.0823928640433289E-2</v>
      </c>
      <c r="C48796">
        <f t="shared" ca="1" si="1529"/>
        <v>-0.36436815287480939</v>
      </c>
    </row>
    <row r="48797" spans="2:3" x14ac:dyDescent="0.25">
      <c r="B48797">
        <f t="shared" ca="1" si="1528"/>
        <v>0.40565003496096197</v>
      </c>
      <c r="C48797">
        <f t="shared" ca="1" si="1529"/>
        <v>2.8375242433030981E-2</v>
      </c>
    </row>
    <row r="48798" spans="2:3" x14ac:dyDescent="0.25">
      <c r="B48798">
        <f t="shared" ca="1" si="1528"/>
        <v>0.92942394375454673</v>
      </c>
      <c r="C48798">
        <f t="shared" ca="1" si="1529"/>
        <v>0.54145425741148467</v>
      </c>
    </row>
    <row r="48799" spans="2:3" x14ac:dyDescent="0.25">
      <c r="B48799">
        <f t="shared" ca="1" si="1528"/>
        <v>0.57783449336959158</v>
      </c>
      <c r="C48799">
        <f t="shared" ca="1" si="1529"/>
        <v>0.15890699911838019</v>
      </c>
    </row>
    <row r="48800" spans="2:3" x14ac:dyDescent="0.25">
      <c r="B48800">
        <f t="shared" ca="1" si="1528"/>
        <v>0.2378534904598758</v>
      </c>
      <c r="C48800">
        <f t="shared" ca="1" si="1529"/>
        <v>-0.11396728556298236</v>
      </c>
    </row>
    <row r="48801" spans="2:3" x14ac:dyDescent="0.25">
      <c r="B48801">
        <f t="shared" ca="1" si="1528"/>
        <v>0.64514313711756921</v>
      </c>
      <c r="C48801">
        <f t="shared" ca="1" si="1529"/>
        <v>0.21167217771162297</v>
      </c>
    </row>
    <row r="48802" spans="2:3" x14ac:dyDescent="0.25">
      <c r="B48802">
        <f t="shared" ca="1" si="1528"/>
        <v>0.47178878457260154</v>
      </c>
      <c r="C48802">
        <f t="shared" ca="1" si="1529"/>
        <v>7.876777897811299E-2</v>
      </c>
    </row>
    <row r="48803" spans="2:3" x14ac:dyDescent="0.25">
      <c r="B48803">
        <f t="shared" ca="1" si="1528"/>
        <v>0.11969733893503143</v>
      </c>
      <c r="C48803">
        <f t="shared" ca="1" si="1529"/>
        <v>-0.25295034145290185</v>
      </c>
    </row>
    <row r="48804" spans="2:3" x14ac:dyDescent="0.25">
      <c r="B48804">
        <f t="shared" ca="1" si="1528"/>
        <v>5.4786548989959272E-2</v>
      </c>
      <c r="C48804">
        <f t="shared" ca="1" si="1529"/>
        <v>-0.38003446750357905</v>
      </c>
    </row>
    <row r="48805" spans="2:3" x14ac:dyDescent="0.25">
      <c r="B48805">
        <f t="shared" ca="1" si="1528"/>
        <v>0.33092452600741817</v>
      </c>
      <c r="C48805">
        <f t="shared" ca="1" si="1529"/>
        <v>-3.1208511464290933E-2</v>
      </c>
    </row>
    <row r="48806" spans="2:3" x14ac:dyDescent="0.25">
      <c r="B48806">
        <f t="shared" ca="1" si="1528"/>
        <v>0.56902616349108825</v>
      </c>
      <c r="C48806">
        <f t="shared" ca="1" si="1529"/>
        <v>0.15216861801586962</v>
      </c>
    </row>
    <row r="48807" spans="2:3" x14ac:dyDescent="0.25">
      <c r="B48807">
        <f t="shared" ca="1" si="1528"/>
        <v>0.54110022009398917</v>
      </c>
      <c r="C48807">
        <f t="shared" ca="1" si="1529"/>
        <v>0.13096176908706764</v>
      </c>
    </row>
    <row r="48808" spans="2:3" x14ac:dyDescent="0.25">
      <c r="B48808">
        <f t="shared" ca="1" si="1528"/>
        <v>0.91686894394684781</v>
      </c>
      <c r="C48808">
        <f t="shared" ca="1" si="1529"/>
        <v>0.51529441266830345</v>
      </c>
    </row>
    <row r="48809" spans="2:3" x14ac:dyDescent="0.25">
      <c r="B48809">
        <f t="shared" ca="1" si="1528"/>
        <v>0.76279549764920929</v>
      </c>
      <c r="C48809">
        <f t="shared" ca="1" si="1529"/>
        <v>0.31459713065679723</v>
      </c>
    </row>
    <row r="48810" spans="2:3" x14ac:dyDescent="0.25">
      <c r="B48810">
        <f t="shared" ca="1" si="1528"/>
        <v>0.9132050837964335</v>
      </c>
      <c r="C48810">
        <f t="shared" ca="1" si="1529"/>
        <v>0.50822772865978594</v>
      </c>
    </row>
    <row r="48811" spans="2:3" x14ac:dyDescent="0.25">
      <c r="B48811">
        <f t="shared" ca="1" si="1528"/>
        <v>4.520346567801381E-2</v>
      </c>
      <c r="C48811">
        <f t="shared" ca="1" si="1529"/>
        <v>-0.40797651307830352</v>
      </c>
    </row>
    <row r="48812" spans="2:3" x14ac:dyDescent="0.25">
      <c r="B48812">
        <f t="shared" ca="1" si="1528"/>
        <v>0.31054436759335025</v>
      </c>
      <c r="C48812">
        <f t="shared" ca="1" si="1529"/>
        <v>-4.8292374903792762E-2</v>
      </c>
    </row>
    <row r="48813" spans="2:3" x14ac:dyDescent="0.25">
      <c r="B48813">
        <f t="shared" ca="1" si="1528"/>
        <v>0.77078065980761601</v>
      </c>
      <c r="C48813">
        <f t="shared" ca="1" si="1529"/>
        <v>0.32242606988864692</v>
      </c>
    </row>
    <row r="48814" spans="2:3" x14ac:dyDescent="0.25">
      <c r="B48814">
        <f t="shared" ca="1" si="1528"/>
        <v>0.47503282743544717</v>
      </c>
      <c r="C48814">
        <f t="shared" ca="1" si="1529"/>
        <v>8.1212700988345293E-2</v>
      </c>
    </row>
    <row r="48815" spans="2:3" x14ac:dyDescent="0.25">
      <c r="B48815">
        <f t="shared" ca="1" si="1528"/>
        <v>0.2869420664178709</v>
      </c>
      <c r="C48815">
        <f t="shared" ca="1" si="1529"/>
        <v>-6.8702113328999559E-2</v>
      </c>
    </row>
    <row r="48816" spans="2:3" x14ac:dyDescent="0.25">
      <c r="B48816">
        <f t="shared" ca="1" si="1528"/>
        <v>0.94742894934987143</v>
      </c>
      <c r="C48816">
        <f t="shared" ca="1" si="1529"/>
        <v>0.58612597930841082</v>
      </c>
    </row>
    <row r="48817" spans="2:3" x14ac:dyDescent="0.25">
      <c r="B48817">
        <f t="shared" ca="1" si="1528"/>
        <v>0.30138939179371838</v>
      </c>
      <c r="C48817">
        <f t="shared" ca="1" si="1529"/>
        <v>-5.6122594502215711E-2</v>
      </c>
    </row>
    <row r="48818" spans="2:3" x14ac:dyDescent="0.25">
      <c r="B48818">
        <f t="shared" ca="1" si="1528"/>
        <v>0.54179522548253156</v>
      </c>
      <c r="C48818">
        <f t="shared" ca="1" si="1529"/>
        <v>0.13148724373899784</v>
      </c>
    </row>
    <row r="48819" spans="2:3" x14ac:dyDescent="0.25">
      <c r="B48819">
        <f t="shared" ca="1" si="1528"/>
        <v>0.57297035847960465</v>
      </c>
      <c r="C48819">
        <f t="shared" ca="1" si="1529"/>
        <v>0.15518247481441844</v>
      </c>
    </row>
    <row r="48820" spans="2:3" x14ac:dyDescent="0.25">
      <c r="B48820">
        <f t="shared" ca="1" si="1528"/>
        <v>0.46716701251855797</v>
      </c>
      <c r="C48820">
        <f t="shared" ca="1" si="1529"/>
        <v>7.5282033117551078E-2</v>
      </c>
    </row>
    <row r="48821" spans="2:3" x14ac:dyDescent="0.25">
      <c r="B48821">
        <f t="shared" ca="1" si="1528"/>
        <v>0.18913396879606748</v>
      </c>
      <c r="C48821">
        <f t="shared" ca="1" si="1529"/>
        <v>-0.16432764950566356</v>
      </c>
    </row>
    <row r="48822" spans="2:3" x14ac:dyDescent="0.25">
      <c r="B48822">
        <f t="shared" ca="1" si="1528"/>
        <v>0.89418023811310454</v>
      </c>
      <c r="C48822">
        <f t="shared" ca="1" si="1529"/>
        <v>0.47472095763412858</v>
      </c>
    </row>
    <row r="48823" spans="2:3" x14ac:dyDescent="0.25">
      <c r="B48823">
        <f t="shared" ca="1" si="1528"/>
        <v>0.60742334958548982</v>
      </c>
      <c r="C48823">
        <f t="shared" ca="1" si="1529"/>
        <v>0.1817828920209511</v>
      </c>
    </row>
    <row r="48824" spans="2:3" x14ac:dyDescent="0.25">
      <c r="B48824">
        <f t="shared" ca="1" si="1528"/>
        <v>0.94649398482816993</v>
      </c>
      <c r="C48824">
        <f t="shared" ca="1" si="1529"/>
        <v>0.58353095635947771</v>
      </c>
    </row>
    <row r="48825" spans="2:3" x14ac:dyDescent="0.25">
      <c r="B48825">
        <f t="shared" ca="1" si="1528"/>
        <v>0.21629233713448504</v>
      </c>
      <c r="C48825">
        <f t="shared" ca="1" si="1529"/>
        <v>-0.13543292261424278</v>
      </c>
    </row>
    <row r="48826" spans="2:3" x14ac:dyDescent="0.25">
      <c r="B48826">
        <f t="shared" ca="1" si="1528"/>
        <v>0.27830490212856518</v>
      </c>
      <c r="C48826">
        <f t="shared" ca="1" si="1529"/>
        <v>-7.6365357472606726E-2</v>
      </c>
    </row>
    <row r="48827" spans="2:3" x14ac:dyDescent="0.25">
      <c r="B48827">
        <f t="shared" ca="1" si="1528"/>
        <v>0.86455144446281884</v>
      </c>
      <c r="C48827">
        <f t="shared" ca="1" si="1529"/>
        <v>0.4302996871182756</v>
      </c>
    </row>
    <row r="48828" spans="2:3" x14ac:dyDescent="0.25">
      <c r="B48828">
        <f t="shared" ca="1" si="1528"/>
        <v>0.36328867580928048</v>
      </c>
      <c r="C48828">
        <f t="shared" ca="1" si="1529"/>
        <v>-4.9046048636780804E-3</v>
      </c>
    </row>
    <row r="48829" spans="2:3" x14ac:dyDescent="0.25">
      <c r="B48829">
        <f t="shared" ca="1" si="1528"/>
        <v>0.96651399474726052</v>
      </c>
      <c r="C48829">
        <f t="shared" ca="1" si="1529"/>
        <v>0.64955854517018774</v>
      </c>
    </row>
    <row r="48830" spans="2:3" x14ac:dyDescent="0.25">
      <c r="B48830">
        <f t="shared" ca="1" si="1528"/>
        <v>0.36942245488870751</v>
      </c>
      <c r="C48830">
        <f t="shared" ca="1" si="1529"/>
        <v>-1.5012949059658998E-5</v>
      </c>
    </row>
    <row r="48831" spans="2:3" x14ac:dyDescent="0.25">
      <c r="B48831">
        <f t="shared" ca="1" si="1528"/>
        <v>0.40229777151993096</v>
      </c>
      <c r="C48831">
        <f t="shared" ca="1" si="1529"/>
        <v>2.5778786120440766E-2</v>
      </c>
    </row>
    <row r="48832" spans="2:3" x14ac:dyDescent="0.25">
      <c r="B48832">
        <f t="shared" ca="1" si="1528"/>
        <v>0.82225935287692897</v>
      </c>
      <c r="C48832">
        <f t="shared" ca="1" si="1529"/>
        <v>0.37720289345148295</v>
      </c>
    </row>
    <row r="48833" spans="2:3" x14ac:dyDescent="0.25">
      <c r="B48833">
        <f t="shared" ca="1" si="1528"/>
        <v>0.2458514702810809</v>
      </c>
      <c r="C48833">
        <f t="shared" ca="1" si="1529"/>
        <v>-0.10628084187073855</v>
      </c>
    </row>
    <row r="48834" spans="2:3" x14ac:dyDescent="0.25">
      <c r="B48834">
        <f t="shared" ca="1" si="1528"/>
        <v>2.3432738066210379E-2</v>
      </c>
      <c r="C48834">
        <f t="shared" ca="1" si="1529"/>
        <v>-0.49625417262626836</v>
      </c>
    </row>
    <row r="48835" spans="2:3" x14ac:dyDescent="0.25">
      <c r="B48835">
        <f t="shared" ca="1" si="1528"/>
        <v>0.79344033753426335</v>
      </c>
      <c r="C48835">
        <f t="shared" ca="1" si="1529"/>
        <v>0.34552499117005842</v>
      </c>
    </row>
    <row r="48836" spans="2:3" x14ac:dyDescent="0.25">
      <c r="B48836">
        <f t="shared" ca="1" si="1528"/>
        <v>7.1895875833164258E-2</v>
      </c>
      <c r="C48836">
        <f t="shared" ca="1" si="1529"/>
        <v>-0.33854467602590821</v>
      </c>
    </row>
    <row r="48837" spans="2:3" x14ac:dyDescent="0.25">
      <c r="B48837">
        <f t="shared" ref="B48837:B48900" ca="1" si="1530">RAND()</f>
        <v>0.80620534580769432</v>
      </c>
      <c r="C48837">
        <f t="shared" ref="C48837:C48900" ca="1" si="1531">NORMINV(B48837, $C$2, $C$3)</f>
        <v>0.35919922570783924</v>
      </c>
    </row>
    <row r="48838" spans="2:3" x14ac:dyDescent="0.25">
      <c r="B48838">
        <f t="shared" ca="1" si="1530"/>
        <v>0.64156015567723756</v>
      </c>
      <c r="C48838">
        <f t="shared" ca="1" si="1531"/>
        <v>0.20878964575776801</v>
      </c>
    </row>
    <row r="48839" spans="2:3" x14ac:dyDescent="0.25">
      <c r="B48839">
        <f t="shared" ca="1" si="1530"/>
        <v>0.42786837011921464</v>
      </c>
      <c r="C48839">
        <f t="shared" ca="1" si="1531"/>
        <v>4.5458874519723302E-2</v>
      </c>
    </row>
    <row r="48840" spans="2:3" x14ac:dyDescent="0.25">
      <c r="B48840">
        <f t="shared" ca="1" si="1530"/>
        <v>0.99325404912730131</v>
      </c>
      <c r="C48840">
        <f t="shared" ca="1" si="1531"/>
        <v>0.84115421615778285</v>
      </c>
    </row>
    <row r="48841" spans="2:3" x14ac:dyDescent="0.25">
      <c r="B48841">
        <f t="shared" ca="1" si="1530"/>
        <v>0.69852101881638995</v>
      </c>
      <c r="C48841">
        <f t="shared" ca="1" si="1531"/>
        <v>0.25604546018249535</v>
      </c>
    </row>
    <row r="48842" spans="2:3" x14ac:dyDescent="0.25">
      <c r="B48842">
        <f t="shared" ca="1" si="1530"/>
        <v>0.20899741009661654</v>
      </c>
      <c r="C48842">
        <f t="shared" ca="1" si="1531"/>
        <v>-0.14297147794352208</v>
      </c>
    </row>
    <row r="48843" spans="2:3" x14ac:dyDescent="0.25">
      <c r="B48843">
        <f t="shared" ca="1" si="1530"/>
        <v>0.50766133957189419</v>
      </c>
      <c r="C48843">
        <f t="shared" ca="1" si="1531"/>
        <v>0.10576159328629842</v>
      </c>
    </row>
    <row r="48844" spans="2:3" x14ac:dyDescent="0.25">
      <c r="B48844">
        <f t="shared" ca="1" si="1530"/>
        <v>5.8732362478213451E-2</v>
      </c>
      <c r="C48844">
        <f t="shared" ca="1" si="1531"/>
        <v>-0.36965127076162663</v>
      </c>
    </row>
    <row r="48845" spans="2:3" x14ac:dyDescent="0.25">
      <c r="B48845">
        <f t="shared" ca="1" si="1530"/>
        <v>9.6391167360365682E-3</v>
      </c>
      <c r="C48845">
        <f t="shared" ca="1" si="1531"/>
        <v>-0.60203199750003233</v>
      </c>
    </row>
    <row r="48846" spans="2:3" x14ac:dyDescent="0.25">
      <c r="B48846">
        <f t="shared" ca="1" si="1530"/>
        <v>4.0095447839460618E-2</v>
      </c>
      <c r="C48846">
        <f t="shared" ca="1" si="1531"/>
        <v>-0.42487385690666846</v>
      </c>
    </row>
    <row r="48847" spans="2:3" x14ac:dyDescent="0.25">
      <c r="B48847">
        <f t="shared" ca="1" si="1530"/>
        <v>8.870896698309505E-2</v>
      </c>
      <c r="C48847">
        <f t="shared" ca="1" si="1531"/>
        <v>-0.30462438901856792</v>
      </c>
    </row>
    <row r="48848" spans="2:3" x14ac:dyDescent="0.25">
      <c r="B48848">
        <f t="shared" ca="1" si="1530"/>
        <v>0.41991207573145783</v>
      </c>
      <c r="C48848">
        <f t="shared" ca="1" si="1531"/>
        <v>3.9364475344176655E-2</v>
      </c>
    </row>
    <row r="48849" spans="2:3" x14ac:dyDescent="0.25">
      <c r="B48849">
        <f t="shared" ca="1" si="1530"/>
        <v>2.8833456336555985E-2</v>
      </c>
      <c r="C48849">
        <f t="shared" ca="1" si="1531"/>
        <v>-0.46946644332989862</v>
      </c>
    </row>
    <row r="48850" spans="2:3" x14ac:dyDescent="0.25">
      <c r="B48850">
        <f t="shared" ca="1" si="1530"/>
        <v>0.62155233132514309</v>
      </c>
      <c r="C48850">
        <f t="shared" ca="1" si="1531"/>
        <v>0.19286809506527941</v>
      </c>
    </row>
    <row r="48851" spans="2:3" x14ac:dyDescent="0.25">
      <c r="B48851">
        <f t="shared" ca="1" si="1530"/>
        <v>0.26012961551501856</v>
      </c>
      <c r="C48851">
        <f t="shared" ca="1" si="1531"/>
        <v>-9.2883757784529397E-2</v>
      </c>
    </row>
    <row r="48852" spans="2:3" x14ac:dyDescent="0.25">
      <c r="B48852">
        <f t="shared" ca="1" si="1530"/>
        <v>0.70369705927156589</v>
      </c>
      <c r="C48852">
        <f t="shared" ca="1" si="1531"/>
        <v>0.26051907899852245</v>
      </c>
    </row>
    <row r="48853" spans="2:3" x14ac:dyDescent="0.25">
      <c r="B48853">
        <f t="shared" ca="1" si="1530"/>
        <v>0.79990193355006622</v>
      </c>
      <c r="C48853">
        <f t="shared" ca="1" si="1531"/>
        <v>0.35238130006883406</v>
      </c>
    </row>
    <row r="48854" spans="2:3" x14ac:dyDescent="0.25">
      <c r="B48854">
        <f t="shared" ca="1" si="1530"/>
        <v>9.6949479753409729E-2</v>
      </c>
      <c r="C48854">
        <f t="shared" ca="1" si="1531"/>
        <v>-0.28973931445892787</v>
      </c>
    </row>
    <row r="48855" spans="2:3" x14ac:dyDescent="0.25">
      <c r="B48855">
        <f t="shared" ca="1" si="1530"/>
        <v>0.44796216060601746</v>
      </c>
      <c r="C48855">
        <f t="shared" ca="1" si="1531"/>
        <v>6.0756510455995234E-2</v>
      </c>
    </row>
    <row r="48856" spans="2:3" x14ac:dyDescent="0.25">
      <c r="B48856">
        <f t="shared" ca="1" si="1530"/>
        <v>0.69023646443626829</v>
      </c>
      <c r="C48856">
        <f t="shared" ca="1" si="1531"/>
        <v>0.24895621653405658</v>
      </c>
    </row>
    <row r="48857" spans="2:3" x14ac:dyDescent="0.25">
      <c r="B48857">
        <f t="shared" ca="1" si="1530"/>
        <v>0.29695935957618269</v>
      </c>
      <c r="C48857">
        <f t="shared" ca="1" si="1531"/>
        <v>-5.9949780897319532E-2</v>
      </c>
    </row>
    <row r="48858" spans="2:3" x14ac:dyDescent="0.25">
      <c r="B48858">
        <f t="shared" ca="1" si="1530"/>
        <v>0.83410339631262587</v>
      </c>
      <c r="C48858">
        <f t="shared" ca="1" si="1531"/>
        <v>0.39115247939141062</v>
      </c>
    </row>
    <row r="48859" spans="2:3" x14ac:dyDescent="0.25">
      <c r="B48859">
        <f t="shared" ca="1" si="1530"/>
        <v>0.22993436383837307</v>
      </c>
      <c r="C48859">
        <f t="shared" ca="1" si="1531"/>
        <v>-0.12171890753165421</v>
      </c>
    </row>
    <row r="48860" spans="2:3" x14ac:dyDescent="0.25">
      <c r="B48860">
        <f t="shared" ca="1" si="1530"/>
        <v>0.46981161736527199</v>
      </c>
      <c r="C48860">
        <f t="shared" ca="1" si="1531"/>
        <v>7.7276975396816355E-2</v>
      </c>
    </row>
    <row r="48861" spans="2:3" x14ac:dyDescent="0.25">
      <c r="B48861">
        <f t="shared" ca="1" si="1530"/>
        <v>0.80096082242431632</v>
      </c>
      <c r="C48861">
        <f t="shared" ca="1" si="1531"/>
        <v>0.35351745454309003</v>
      </c>
    </row>
    <row r="48862" spans="2:3" x14ac:dyDescent="0.25">
      <c r="B48862">
        <f t="shared" ca="1" si="1530"/>
        <v>8.8756194564338586E-2</v>
      </c>
      <c r="C48862">
        <f t="shared" ca="1" si="1531"/>
        <v>-0.30453621554759891</v>
      </c>
    </row>
    <row r="48863" spans="2:3" x14ac:dyDescent="0.25">
      <c r="B48863">
        <f t="shared" ca="1" si="1530"/>
        <v>0.59058314192512251</v>
      </c>
      <c r="C48863">
        <f t="shared" ca="1" si="1531"/>
        <v>0.16871358667629277</v>
      </c>
    </row>
    <row r="48864" spans="2:3" x14ac:dyDescent="0.25">
      <c r="B48864">
        <f t="shared" ca="1" si="1530"/>
        <v>0.14000556636701444</v>
      </c>
      <c r="C48864">
        <f t="shared" ca="1" si="1531"/>
        <v>-0.2240882997185227</v>
      </c>
    </row>
    <row r="48865" spans="2:3" x14ac:dyDescent="0.25">
      <c r="B48865">
        <f t="shared" ca="1" si="1530"/>
        <v>0.25562585380853198</v>
      </c>
      <c r="C48865">
        <f t="shared" ca="1" si="1531"/>
        <v>-9.7066972487093589E-2</v>
      </c>
    </row>
    <row r="48866" spans="2:3" x14ac:dyDescent="0.25">
      <c r="B48866">
        <f t="shared" ca="1" si="1530"/>
        <v>0.82832604575422031</v>
      </c>
      <c r="C48866">
        <f t="shared" ca="1" si="1531"/>
        <v>0.38427129229094437</v>
      </c>
    </row>
    <row r="48867" spans="2:3" x14ac:dyDescent="0.25">
      <c r="B48867">
        <f t="shared" ca="1" si="1530"/>
        <v>0.54979805786845926</v>
      </c>
      <c r="C48867">
        <f t="shared" ca="1" si="1531"/>
        <v>0.13754534707468022</v>
      </c>
    </row>
    <row r="48868" spans="2:3" x14ac:dyDescent="0.25">
      <c r="B48868">
        <f t="shared" ca="1" si="1530"/>
        <v>0.17968031992246714</v>
      </c>
      <c r="C48868">
        <f t="shared" ca="1" si="1531"/>
        <v>-0.17497521825710807</v>
      </c>
    </row>
    <row r="48869" spans="2:3" x14ac:dyDescent="0.25">
      <c r="B48869">
        <f t="shared" ca="1" si="1530"/>
        <v>0.68892455831575938</v>
      </c>
      <c r="C48869">
        <f t="shared" ca="1" si="1531"/>
        <v>0.24784128522929519</v>
      </c>
    </row>
    <row r="48870" spans="2:3" x14ac:dyDescent="0.25">
      <c r="B48870">
        <f t="shared" ca="1" si="1530"/>
        <v>2.8252672245575816E-2</v>
      </c>
      <c r="C48870">
        <f t="shared" ca="1" si="1531"/>
        <v>-0.47213531740010539</v>
      </c>
    </row>
    <row r="48871" spans="2:3" x14ac:dyDescent="0.25">
      <c r="B48871">
        <f t="shared" ca="1" si="1530"/>
        <v>0.7196358290882392</v>
      </c>
      <c r="C48871">
        <f t="shared" ca="1" si="1531"/>
        <v>0.2745280039000072</v>
      </c>
    </row>
    <row r="48872" spans="2:3" x14ac:dyDescent="0.25">
      <c r="B48872">
        <f t="shared" ca="1" si="1530"/>
        <v>9.5614982892325617E-2</v>
      </c>
      <c r="C48872">
        <f t="shared" ca="1" si="1531"/>
        <v>-0.29208475927302402</v>
      </c>
    </row>
    <row r="48873" spans="2:3" x14ac:dyDescent="0.25">
      <c r="B48873">
        <f t="shared" ca="1" si="1530"/>
        <v>5.7638075207492312E-2</v>
      </c>
      <c r="C48873">
        <f t="shared" ca="1" si="1531"/>
        <v>-0.37247439007396488</v>
      </c>
    </row>
    <row r="48874" spans="2:3" x14ac:dyDescent="0.25">
      <c r="B48874">
        <f t="shared" ca="1" si="1530"/>
        <v>8.881720146316685E-2</v>
      </c>
      <c r="C48874">
        <f t="shared" ca="1" si="1531"/>
        <v>-0.30442236791521116</v>
      </c>
    </row>
    <row r="48875" spans="2:3" x14ac:dyDescent="0.25">
      <c r="B48875">
        <f t="shared" ca="1" si="1530"/>
        <v>0.13715765999070317</v>
      </c>
      <c r="C48875">
        <f t="shared" ca="1" si="1531"/>
        <v>-0.22795362855072712</v>
      </c>
    </row>
    <row r="48876" spans="2:3" x14ac:dyDescent="0.25">
      <c r="B48876">
        <f t="shared" ca="1" si="1530"/>
        <v>0.91610216992095217</v>
      </c>
      <c r="C48876">
        <f t="shared" ca="1" si="1531"/>
        <v>0.51379644057211604</v>
      </c>
    </row>
    <row r="48877" spans="2:3" x14ac:dyDescent="0.25">
      <c r="B48877">
        <f t="shared" ca="1" si="1530"/>
        <v>0.87480209737805215</v>
      </c>
      <c r="C48877">
        <f t="shared" ca="1" si="1531"/>
        <v>0.44481656066273267</v>
      </c>
    </row>
    <row r="48878" spans="2:3" x14ac:dyDescent="0.25">
      <c r="B48878">
        <f t="shared" ca="1" si="1530"/>
        <v>0.55978470245157663</v>
      </c>
      <c r="C48878">
        <f t="shared" ca="1" si="1531"/>
        <v>0.14512701455549515</v>
      </c>
    </row>
    <row r="48879" spans="2:3" x14ac:dyDescent="0.25">
      <c r="B48879">
        <f t="shared" ca="1" si="1530"/>
        <v>0.26099374174508672</v>
      </c>
      <c r="C48879">
        <f t="shared" ca="1" si="1531"/>
        <v>-9.2085429525820273E-2</v>
      </c>
    </row>
    <row r="48880" spans="2:3" x14ac:dyDescent="0.25">
      <c r="B48880">
        <f t="shared" ca="1" si="1530"/>
        <v>0.48122360473942027</v>
      </c>
      <c r="C48880">
        <f t="shared" ca="1" si="1531"/>
        <v>8.5875150112994902E-2</v>
      </c>
    </row>
    <row r="48881" spans="2:3" x14ac:dyDescent="0.25">
      <c r="B48881">
        <f t="shared" ca="1" si="1530"/>
        <v>0.65819667405210502</v>
      </c>
      <c r="C48881">
        <f t="shared" ca="1" si="1531"/>
        <v>0.22226394877544517</v>
      </c>
    </row>
    <row r="48882" spans="2:3" x14ac:dyDescent="0.25">
      <c r="B48882">
        <f t="shared" ca="1" si="1530"/>
        <v>0.27052339238702261</v>
      </c>
      <c r="C48882">
        <f t="shared" ca="1" si="1531"/>
        <v>-8.3369244953622551E-2</v>
      </c>
    </row>
    <row r="48883" spans="2:3" x14ac:dyDescent="0.25">
      <c r="B48883">
        <f t="shared" ca="1" si="1530"/>
        <v>0.33931689359906492</v>
      </c>
      <c r="C48883">
        <f t="shared" ca="1" si="1531"/>
        <v>-2.4298450545507042E-2</v>
      </c>
    </row>
    <row r="48884" spans="2:3" x14ac:dyDescent="0.25">
      <c r="B48884">
        <f t="shared" ca="1" si="1530"/>
        <v>0.93901350213662427</v>
      </c>
      <c r="C48884">
        <f t="shared" ca="1" si="1531"/>
        <v>0.56396350651197524</v>
      </c>
    </row>
    <row r="48885" spans="2:3" x14ac:dyDescent="0.25">
      <c r="B48885">
        <f t="shared" ca="1" si="1530"/>
        <v>0.57122924914482531</v>
      </c>
      <c r="C48885">
        <f t="shared" ca="1" si="1531"/>
        <v>0.1538513815308212</v>
      </c>
    </row>
    <row r="48886" spans="2:3" x14ac:dyDescent="0.25">
      <c r="B48886">
        <f t="shared" ca="1" si="1530"/>
        <v>0.18652038329996035</v>
      </c>
      <c r="C48886">
        <f t="shared" ca="1" si="1531"/>
        <v>-0.16723760064896434</v>
      </c>
    </row>
    <row r="48887" spans="2:3" x14ac:dyDescent="0.25">
      <c r="B48887">
        <f t="shared" ca="1" si="1530"/>
        <v>0.26459468128713459</v>
      </c>
      <c r="C48887">
        <f t="shared" ca="1" si="1531"/>
        <v>-8.8773183720757987E-2</v>
      </c>
    </row>
    <row r="48888" spans="2:3" x14ac:dyDescent="0.25">
      <c r="B48888">
        <f t="shared" ca="1" si="1530"/>
        <v>0.44947023275144149</v>
      </c>
      <c r="C48888">
        <f t="shared" ca="1" si="1531"/>
        <v>6.1900025377841991E-2</v>
      </c>
    </row>
    <row r="48889" spans="2:3" x14ac:dyDescent="0.25">
      <c r="B48889">
        <f t="shared" ca="1" si="1530"/>
        <v>0.36417555753595787</v>
      </c>
      <c r="C48889">
        <f t="shared" ca="1" si="1531"/>
        <v>-4.1959249248225E-3</v>
      </c>
    </row>
    <row r="48890" spans="2:3" x14ac:dyDescent="0.25">
      <c r="B48890">
        <f t="shared" ca="1" si="1530"/>
        <v>0.37008422954368536</v>
      </c>
      <c r="C48890">
        <f t="shared" ca="1" si="1531"/>
        <v>5.1091873933302445E-4</v>
      </c>
    </row>
    <row r="48891" spans="2:3" x14ac:dyDescent="0.25">
      <c r="B48891">
        <f t="shared" ca="1" si="1530"/>
        <v>0.87730680201212485</v>
      </c>
      <c r="C48891">
        <f t="shared" ca="1" si="1531"/>
        <v>0.44848855315034175</v>
      </c>
    </row>
    <row r="48892" spans="2:3" x14ac:dyDescent="0.25">
      <c r="B48892">
        <f t="shared" ca="1" si="1530"/>
        <v>1.0569711948031912E-2</v>
      </c>
      <c r="C48892">
        <f t="shared" ca="1" si="1531"/>
        <v>-0.59164551066216586</v>
      </c>
    </row>
    <row r="48893" spans="2:3" x14ac:dyDescent="0.25">
      <c r="B48893">
        <f t="shared" ca="1" si="1530"/>
        <v>5.7906651050527502E-2</v>
      </c>
      <c r="C48893">
        <f t="shared" ca="1" si="1531"/>
        <v>-0.37177762482177357</v>
      </c>
    </row>
    <row r="48894" spans="2:3" x14ac:dyDescent="0.25">
      <c r="B48894">
        <f t="shared" ca="1" si="1530"/>
        <v>0.38787720652770152</v>
      </c>
      <c r="C48894">
        <f t="shared" ca="1" si="1531"/>
        <v>1.4543178932238485E-2</v>
      </c>
    </row>
    <row r="48895" spans="2:3" x14ac:dyDescent="0.25">
      <c r="B48895">
        <f t="shared" ca="1" si="1530"/>
        <v>0.51972508535668416</v>
      </c>
      <c r="C48895">
        <f t="shared" ca="1" si="1531"/>
        <v>0.11483908578961778</v>
      </c>
    </row>
    <row r="48896" spans="2:3" x14ac:dyDescent="0.25">
      <c r="B48896">
        <f t="shared" ca="1" si="1530"/>
        <v>0.92141680566911277</v>
      </c>
      <c r="C48896">
        <f t="shared" ca="1" si="1531"/>
        <v>0.52439986030742924</v>
      </c>
    </row>
    <row r="48897" spans="2:3" x14ac:dyDescent="0.25">
      <c r="B48897">
        <f t="shared" ca="1" si="1530"/>
        <v>0.88731502490940639</v>
      </c>
      <c r="C48897">
        <f t="shared" ca="1" si="1531"/>
        <v>0.46371165010609983</v>
      </c>
    </row>
    <row r="48898" spans="2:3" x14ac:dyDescent="0.25">
      <c r="B48898">
        <f t="shared" ca="1" si="1530"/>
        <v>3.72936814312812E-2</v>
      </c>
      <c r="C48898">
        <f t="shared" ca="1" si="1531"/>
        <v>-0.4348980473459233</v>
      </c>
    </row>
    <row r="48899" spans="2:3" x14ac:dyDescent="0.25">
      <c r="B48899">
        <f t="shared" ca="1" si="1530"/>
        <v>0.36637744580701315</v>
      </c>
      <c r="C48899">
        <f t="shared" ca="1" si="1531"/>
        <v>-2.4389649429021054E-3</v>
      </c>
    </row>
    <row r="48900" spans="2:3" x14ac:dyDescent="0.25">
      <c r="B48900">
        <f t="shared" ca="1" si="1530"/>
        <v>0.91773843985697379</v>
      </c>
      <c r="C48900">
        <f t="shared" ca="1" si="1531"/>
        <v>0.51700568772455402</v>
      </c>
    </row>
    <row r="48901" spans="2:3" x14ac:dyDescent="0.25">
      <c r="B48901">
        <f t="shared" ref="B48901:B48964" ca="1" si="1532">RAND()</f>
        <v>0.37253944283445062</v>
      </c>
      <c r="C48901">
        <f t="shared" ref="C48901:C48964" ca="1" si="1533">NORMINV(B48901, $C$2, $C$3)</f>
        <v>2.4594940889982458E-3</v>
      </c>
    </row>
    <row r="48902" spans="2:3" x14ac:dyDescent="0.25">
      <c r="B48902">
        <f t="shared" ca="1" si="1532"/>
        <v>0.56191666160828735</v>
      </c>
      <c r="C48902">
        <f t="shared" ca="1" si="1533"/>
        <v>0.14674913172815668</v>
      </c>
    </row>
    <row r="48903" spans="2:3" x14ac:dyDescent="0.25">
      <c r="B48903">
        <f t="shared" ca="1" si="1532"/>
        <v>0.17589300853978318</v>
      </c>
      <c r="C48903">
        <f t="shared" ca="1" si="1533"/>
        <v>-0.17933917680234482</v>
      </c>
    </row>
    <row r="48904" spans="2:3" x14ac:dyDescent="0.25">
      <c r="B48904">
        <f t="shared" ca="1" si="1532"/>
        <v>0.41240991882461497</v>
      </c>
      <c r="C48904">
        <f t="shared" ca="1" si="1533"/>
        <v>3.3594967887215915E-2</v>
      </c>
    </row>
    <row r="48905" spans="2:3" x14ac:dyDescent="0.25">
      <c r="B48905">
        <f t="shared" ca="1" si="1532"/>
        <v>0.23420692583353797</v>
      </c>
      <c r="C48905">
        <f t="shared" ca="1" si="1533"/>
        <v>-0.11751867027906476</v>
      </c>
    </row>
    <row r="48906" spans="2:3" x14ac:dyDescent="0.25">
      <c r="B48906">
        <f t="shared" ca="1" si="1532"/>
        <v>0.61622187113143934</v>
      </c>
      <c r="C48906">
        <f t="shared" ca="1" si="1533"/>
        <v>0.18867187561777471</v>
      </c>
    </row>
    <row r="48907" spans="2:3" x14ac:dyDescent="0.25">
      <c r="B48907">
        <f t="shared" ca="1" si="1532"/>
        <v>0.30367322779820793</v>
      </c>
      <c r="C48907">
        <f t="shared" ca="1" si="1533"/>
        <v>-5.4159467242327008E-2</v>
      </c>
    </row>
    <row r="48908" spans="2:3" x14ac:dyDescent="0.25">
      <c r="B48908">
        <f t="shared" ca="1" si="1532"/>
        <v>0.43727879473689601</v>
      </c>
      <c r="C48908">
        <f t="shared" ca="1" si="1533"/>
        <v>5.263837234870123E-2</v>
      </c>
    </row>
    <row r="48909" spans="2:3" x14ac:dyDescent="0.25">
      <c r="B48909">
        <f t="shared" ca="1" si="1532"/>
        <v>2.483721699582131E-2</v>
      </c>
      <c r="C48909">
        <f t="shared" ca="1" si="1533"/>
        <v>-0.4888270546706569</v>
      </c>
    </row>
    <row r="48910" spans="2:3" x14ac:dyDescent="0.25">
      <c r="B48910">
        <f t="shared" ca="1" si="1532"/>
        <v>0.53046429949580742</v>
      </c>
      <c r="C48910">
        <f t="shared" ca="1" si="1533"/>
        <v>0.12293111242328118</v>
      </c>
    </row>
    <row r="48911" spans="2:3" x14ac:dyDescent="0.25">
      <c r="B48911">
        <f t="shared" ca="1" si="1532"/>
        <v>0.81757140525745431</v>
      </c>
      <c r="C48911">
        <f t="shared" ca="1" si="1533"/>
        <v>0.37184458851057001</v>
      </c>
    </row>
    <row r="48912" spans="2:3" x14ac:dyDescent="0.25">
      <c r="B48912">
        <f t="shared" ca="1" si="1532"/>
        <v>0.68687039932898353</v>
      </c>
      <c r="C48912">
        <f t="shared" ca="1" si="1533"/>
        <v>0.24609963153359796</v>
      </c>
    </row>
    <row r="48913" spans="2:3" x14ac:dyDescent="0.25">
      <c r="B48913">
        <f t="shared" ca="1" si="1532"/>
        <v>0.58033382641855547</v>
      </c>
      <c r="C48913">
        <f t="shared" ca="1" si="1533"/>
        <v>0.16082426816416528</v>
      </c>
    </row>
    <row r="48914" spans="2:3" x14ac:dyDescent="0.25">
      <c r="B48914">
        <f t="shared" ca="1" si="1532"/>
        <v>0.37122894715065335</v>
      </c>
      <c r="C48914">
        <f t="shared" ca="1" si="1533"/>
        <v>1.4199389780456401E-3</v>
      </c>
    </row>
    <row r="48915" spans="2:3" x14ac:dyDescent="0.25">
      <c r="B48915">
        <f t="shared" ca="1" si="1532"/>
        <v>0.77585740857499186</v>
      </c>
      <c r="C48915">
        <f t="shared" ca="1" si="1533"/>
        <v>0.32748309521120866</v>
      </c>
    </row>
    <row r="48916" spans="2:3" x14ac:dyDescent="0.25">
      <c r="B48916">
        <f t="shared" ca="1" si="1532"/>
        <v>0.92205858334745994</v>
      </c>
      <c r="C48916">
        <f t="shared" ca="1" si="1533"/>
        <v>0.52571665290732184</v>
      </c>
    </row>
    <row r="48917" spans="2:3" x14ac:dyDescent="0.25">
      <c r="B48917">
        <f t="shared" ca="1" si="1532"/>
        <v>0.88792673679161815</v>
      </c>
      <c r="C48917">
        <f t="shared" ca="1" si="1533"/>
        <v>0.46467276444697014</v>
      </c>
    </row>
    <row r="48918" spans="2:3" x14ac:dyDescent="0.25">
      <c r="B48918">
        <f t="shared" ca="1" si="1532"/>
        <v>0.95504389000505574</v>
      </c>
      <c r="C48918">
        <f t="shared" ca="1" si="1533"/>
        <v>0.60875827941918248</v>
      </c>
    </row>
    <row r="48919" spans="2:3" x14ac:dyDescent="0.25">
      <c r="B48919">
        <f t="shared" ca="1" si="1532"/>
        <v>0.61981630712039648</v>
      </c>
      <c r="C48919">
        <f t="shared" ca="1" si="1533"/>
        <v>0.19149951415350566</v>
      </c>
    </row>
    <row r="48920" spans="2:3" x14ac:dyDescent="0.25">
      <c r="B48920">
        <f t="shared" ca="1" si="1532"/>
        <v>0.99642344069416922</v>
      </c>
      <c r="C48920">
        <f t="shared" ca="1" si="1533"/>
        <v>0.90688913128122628</v>
      </c>
    </row>
    <row r="48921" spans="2:3" x14ac:dyDescent="0.25">
      <c r="B48921">
        <f t="shared" ca="1" si="1532"/>
        <v>4.8033146675616756E-3</v>
      </c>
      <c r="C48921">
        <f t="shared" ca="1" si="1533"/>
        <v>-0.67690280870182606</v>
      </c>
    </row>
    <row r="48922" spans="2:3" x14ac:dyDescent="0.25">
      <c r="B48922">
        <f t="shared" ca="1" si="1532"/>
        <v>0.26720276952281774</v>
      </c>
      <c r="C48922">
        <f t="shared" ca="1" si="1533"/>
        <v>-8.6388501756360536E-2</v>
      </c>
    </row>
    <row r="48923" spans="2:3" x14ac:dyDescent="0.25">
      <c r="B48923">
        <f t="shared" ca="1" si="1532"/>
        <v>0.66556700126838653</v>
      </c>
      <c r="C48923">
        <f t="shared" ca="1" si="1533"/>
        <v>0.22831146362144311</v>
      </c>
    </row>
    <row r="48924" spans="2:3" x14ac:dyDescent="0.25">
      <c r="B48924">
        <f t="shared" ca="1" si="1532"/>
        <v>0.62429345120225943</v>
      </c>
      <c r="C48924">
        <f t="shared" ca="1" si="1533"/>
        <v>0.19503298924721935</v>
      </c>
    </row>
    <row r="48925" spans="2:3" x14ac:dyDescent="0.25">
      <c r="B48925">
        <f t="shared" ca="1" si="1532"/>
        <v>0.28197527616511331</v>
      </c>
      <c r="C48925">
        <f t="shared" ca="1" si="1533"/>
        <v>-7.3095071987209381E-2</v>
      </c>
    </row>
    <row r="48926" spans="2:3" x14ac:dyDescent="0.25">
      <c r="B48926">
        <f t="shared" ca="1" si="1532"/>
        <v>0.18248016872745765</v>
      </c>
      <c r="C48926">
        <f t="shared" ca="1" si="1533"/>
        <v>-0.17178612238824695</v>
      </c>
    </row>
    <row r="48927" spans="2:3" x14ac:dyDescent="0.25">
      <c r="B48927">
        <f t="shared" ca="1" si="1532"/>
        <v>0.44210411712670949</v>
      </c>
      <c r="C48927">
        <f t="shared" ca="1" si="1533"/>
        <v>5.6309005127901164E-2</v>
      </c>
    </row>
    <row r="48928" spans="2:3" x14ac:dyDescent="0.25">
      <c r="B48928">
        <f t="shared" ca="1" si="1532"/>
        <v>0.47960423614859549</v>
      </c>
      <c r="C48928">
        <f t="shared" ca="1" si="1533"/>
        <v>8.4655933094334154E-2</v>
      </c>
    </row>
    <row r="48929" spans="2:3" x14ac:dyDescent="0.25">
      <c r="B48929">
        <f t="shared" ca="1" si="1532"/>
        <v>0.3110343450309615</v>
      </c>
      <c r="C48929">
        <f t="shared" ca="1" si="1533"/>
        <v>-4.7876180423312931E-2</v>
      </c>
    </row>
    <row r="48930" spans="2:3" x14ac:dyDescent="0.25">
      <c r="B48930">
        <f t="shared" ca="1" si="1532"/>
        <v>0.13391194185394595</v>
      </c>
      <c r="C48930">
        <f t="shared" ca="1" si="1533"/>
        <v>-0.23242635081877319</v>
      </c>
    </row>
    <row r="48931" spans="2:3" x14ac:dyDescent="0.25">
      <c r="B48931">
        <f t="shared" ca="1" si="1532"/>
        <v>0.33419658572018918</v>
      </c>
      <c r="C48931">
        <f t="shared" ca="1" si="1533"/>
        <v>-2.8506298171590311E-2</v>
      </c>
    </row>
    <row r="48932" spans="2:3" x14ac:dyDescent="0.25">
      <c r="B48932">
        <f t="shared" ca="1" si="1532"/>
        <v>0.61676172968303455</v>
      </c>
      <c r="C48932">
        <f t="shared" ca="1" si="1533"/>
        <v>0.18909605814660285</v>
      </c>
    </row>
    <row r="48933" spans="2:3" x14ac:dyDescent="0.25">
      <c r="B48933">
        <f t="shared" ca="1" si="1532"/>
        <v>0.31189706148865126</v>
      </c>
      <c r="C48933">
        <f t="shared" ca="1" si="1533"/>
        <v>-4.7144066125055728E-2</v>
      </c>
    </row>
    <row r="48934" spans="2:3" x14ac:dyDescent="0.25">
      <c r="B48934">
        <f t="shared" ca="1" si="1532"/>
        <v>0.50368457753067075</v>
      </c>
      <c r="C48934">
        <f t="shared" ca="1" si="1533"/>
        <v>0.10277079925824595</v>
      </c>
    </row>
    <row r="48935" spans="2:3" x14ac:dyDescent="0.25">
      <c r="B48935">
        <f t="shared" ca="1" si="1532"/>
        <v>0.36604548982105645</v>
      </c>
      <c r="C48935">
        <f t="shared" ca="1" si="1533"/>
        <v>-2.7036173838925204E-3</v>
      </c>
    </row>
    <row r="48936" spans="2:3" x14ac:dyDescent="0.25">
      <c r="B48936">
        <f t="shared" ca="1" si="1532"/>
        <v>7.3627421441767149E-2</v>
      </c>
      <c r="C48936">
        <f t="shared" ca="1" si="1533"/>
        <v>-0.33478890187366606</v>
      </c>
    </row>
    <row r="48937" spans="2:3" x14ac:dyDescent="0.25">
      <c r="B48937">
        <f t="shared" ca="1" si="1532"/>
        <v>0.78703195218300059</v>
      </c>
      <c r="C48937">
        <f t="shared" ca="1" si="1533"/>
        <v>0.33884952179385164</v>
      </c>
    </row>
    <row r="48938" spans="2:3" x14ac:dyDescent="0.25">
      <c r="B48938">
        <f t="shared" ca="1" si="1532"/>
        <v>0.33301941999055562</v>
      </c>
      <c r="C48938">
        <f t="shared" ca="1" si="1533"/>
        <v>-2.947724255924386E-2</v>
      </c>
    </row>
    <row r="48939" spans="2:3" x14ac:dyDescent="0.25">
      <c r="B48939">
        <f t="shared" ca="1" si="1532"/>
        <v>0.3468214663989212</v>
      </c>
      <c r="C48939">
        <f t="shared" ca="1" si="1533"/>
        <v>-1.8174850545238E-2</v>
      </c>
    </row>
    <row r="48940" spans="2:3" x14ac:dyDescent="0.25">
      <c r="B48940">
        <f t="shared" ca="1" si="1532"/>
        <v>0.12875067776805427</v>
      </c>
      <c r="C48940">
        <f t="shared" ca="1" si="1533"/>
        <v>-0.23969497861723041</v>
      </c>
    </row>
    <row r="48941" spans="2:3" x14ac:dyDescent="0.25">
      <c r="B48941">
        <f t="shared" ca="1" si="1532"/>
        <v>0.37107012109744797</v>
      </c>
      <c r="C48941">
        <f t="shared" ca="1" si="1533"/>
        <v>1.2938694648530341E-3</v>
      </c>
    </row>
    <row r="48942" spans="2:3" x14ac:dyDescent="0.25">
      <c r="B48942">
        <f t="shared" ca="1" si="1532"/>
        <v>0.92007943644454537</v>
      </c>
      <c r="C48942">
        <f t="shared" ca="1" si="1533"/>
        <v>0.52168182653699013</v>
      </c>
    </row>
    <row r="48943" spans="2:3" x14ac:dyDescent="0.25">
      <c r="B48943">
        <f t="shared" ca="1" si="1532"/>
        <v>0.76823853715832036</v>
      </c>
      <c r="C48943">
        <f t="shared" ca="1" si="1533"/>
        <v>0.31991746365077961</v>
      </c>
    </row>
    <row r="48944" spans="2:3" x14ac:dyDescent="0.25">
      <c r="B48944">
        <f t="shared" ca="1" si="1532"/>
        <v>0.16055718941840136</v>
      </c>
      <c r="C48944">
        <f t="shared" ca="1" si="1533"/>
        <v>-0.19765113862934583</v>
      </c>
    </row>
    <row r="48945" spans="2:3" x14ac:dyDescent="0.25">
      <c r="B48945">
        <f t="shared" ca="1" si="1532"/>
        <v>1.5236471683263808E-2</v>
      </c>
      <c r="C48945">
        <f t="shared" ca="1" si="1533"/>
        <v>-0.54916641077407835</v>
      </c>
    </row>
    <row r="48946" spans="2:3" x14ac:dyDescent="0.25">
      <c r="B48946">
        <f t="shared" ca="1" si="1532"/>
        <v>0.16760634193511648</v>
      </c>
      <c r="C48946">
        <f t="shared" ca="1" si="1533"/>
        <v>-0.18910023175799187</v>
      </c>
    </row>
    <row r="48947" spans="2:3" x14ac:dyDescent="0.25">
      <c r="B48947">
        <f t="shared" ca="1" si="1532"/>
        <v>0.30782626479476716</v>
      </c>
      <c r="C48947">
        <f t="shared" ca="1" si="1533"/>
        <v>-5.060639362820879E-2</v>
      </c>
    </row>
    <row r="48948" spans="2:3" x14ac:dyDescent="0.25">
      <c r="B48948">
        <f t="shared" ca="1" si="1532"/>
        <v>0.69775006014683982</v>
      </c>
      <c r="C48948">
        <f t="shared" ca="1" si="1533"/>
        <v>0.25538210869836381</v>
      </c>
    </row>
    <row r="48949" spans="2:3" x14ac:dyDescent="0.25">
      <c r="B48949">
        <f t="shared" ca="1" si="1532"/>
        <v>0.78205121601251859</v>
      </c>
      <c r="C48949">
        <f t="shared" ca="1" si="1533"/>
        <v>0.33374183783038458</v>
      </c>
    </row>
    <row r="48950" spans="2:3" x14ac:dyDescent="0.25">
      <c r="B48950">
        <f t="shared" ca="1" si="1532"/>
        <v>0.13661950078806329</v>
      </c>
      <c r="C48950">
        <f t="shared" ca="1" si="1533"/>
        <v>-0.22869018269070659</v>
      </c>
    </row>
    <row r="48951" spans="2:3" x14ac:dyDescent="0.25">
      <c r="B48951">
        <f t="shared" ca="1" si="1532"/>
        <v>0.84610750935800216</v>
      </c>
      <c r="C48951">
        <f t="shared" ca="1" si="1533"/>
        <v>0.40596424958561705</v>
      </c>
    </row>
    <row r="48952" spans="2:3" x14ac:dyDescent="0.25">
      <c r="B48952">
        <f t="shared" ca="1" si="1532"/>
        <v>0.29578697564359591</v>
      </c>
      <c r="C48952">
        <f t="shared" ca="1" si="1533"/>
        <v>-6.0966970543288118E-2</v>
      </c>
    </row>
    <row r="48953" spans="2:3" x14ac:dyDescent="0.25">
      <c r="B48953">
        <f t="shared" ca="1" si="1532"/>
        <v>0.37139265356727025</v>
      </c>
      <c r="C48953">
        <f t="shared" ca="1" si="1533"/>
        <v>1.5498641041457872E-3</v>
      </c>
    </row>
    <row r="48954" spans="2:3" x14ac:dyDescent="0.25">
      <c r="B48954">
        <f t="shared" ca="1" si="1532"/>
        <v>0.55126720806079277</v>
      </c>
      <c r="C48954">
        <f t="shared" ca="1" si="1533"/>
        <v>0.13865907832372051</v>
      </c>
    </row>
    <row r="48955" spans="2:3" x14ac:dyDescent="0.25">
      <c r="B48955">
        <f t="shared" ca="1" si="1532"/>
        <v>8.1154601800067283E-2</v>
      </c>
      <c r="C48955">
        <f t="shared" ca="1" si="1533"/>
        <v>-0.31920414498903715</v>
      </c>
    </row>
    <row r="48956" spans="2:3" x14ac:dyDescent="0.25">
      <c r="B48956">
        <f t="shared" ca="1" si="1532"/>
        <v>0.32658769280516875</v>
      </c>
      <c r="C48956">
        <f t="shared" ca="1" si="1533"/>
        <v>-3.4806584109143834E-2</v>
      </c>
    </row>
    <row r="48957" spans="2:3" x14ac:dyDescent="0.25">
      <c r="B48957">
        <f t="shared" ca="1" si="1532"/>
        <v>0.28554661300494488</v>
      </c>
      <c r="C48957">
        <f t="shared" ca="1" si="1533"/>
        <v>-6.9932654876391054E-2</v>
      </c>
    </row>
    <row r="48958" spans="2:3" x14ac:dyDescent="0.25">
      <c r="B48958">
        <f t="shared" ca="1" si="1532"/>
        <v>0.54336919184051546</v>
      </c>
      <c r="C48958">
        <f t="shared" ca="1" si="1533"/>
        <v>0.13267763660519932</v>
      </c>
    </row>
    <row r="48959" spans="2:3" x14ac:dyDescent="0.25">
      <c r="B48959">
        <f t="shared" ca="1" si="1532"/>
        <v>0.70796162309773591</v>
      </c>
      <c r="C48959">
        <f t="shared" ca="1" si="1533"/>
        <v>0.26423188080601029</v>
      </c>
    </row>
    <row r="48960" spans="2:3" x14ac:dyDescent="0.25">
      <c r="B48960">
        <f t="shared" ca="1" si="1532"/>
        <v>0.6660757558679512</v>
      </c>
      <c r="C48960">
        <f t="shared" ca="1" si="1533"/>
        <v>0.22873080967231169</v>
      </c>
    </row>
    <row r="48961" spans="2:3" x14ac:dyDescent="0.25">
      <c r="B48961">
        <f t="shared" ca="1" si="1532"/>
        <v>0.55046630937054175</v>
      </c>
      <c r="C48961">
        <f t="shared" ca="1" si="1533"/>
        <v>0.13805186912832199</v>
      </c>
    </row>
    <row r="48962" spans="2:3" x14ac:dyDescent="0.25">
      <c r="B48962">
        <f t="shared" ca="1" si="1532"/>
        <v>0.68606435433372714</v>
      </c>
      <c r="C48962">
        <f t="shared" ca="1" si="1533"/>
        <v>0.24541755873607174</v>
      </c>
    </row>
    <row r="48963" spans="2:3" x14ac:dyDescent="0.25">
      <c r="B48963">
        <f t="shared" ca="1" si="1532"/>
        <v>0.74588155545945956</v>
      </c>
      <c r="C48963">
        <f t="shared" ca="1" si="1533"/>
        <v>0.29847565642534679</v>
      </c>
    </row>
    <row r="48964" spans="2:3" x14ac:dyDescent="0.25">
      <c r="B48964">
        <f t="shared" ca="1" si="1532"/>
        <v>0.59820383360424723</v>
      </c>
      <c r="C48964">
        <f t="shared" ca="1" si="1533"/>
        <v>0.17461020012544701</v>
      </c>
    </row>
    <row r="48965" spans="2:3" x14ac:dyDescent="0.25">
      <c r="B48965">
        <f t="shared" ref="B48965:B49028" ca="1" si="1534">RAND()</f>
        <v>0.29434512183397776</v>
      </c>
      <c r="C48965">
        <f t="shared" ref="C48965:C49028" ca="1" si="1535">NORMINV(B48965, $C$2, $C$3)</f>
        <v>-6.2220503013423661E-2</v>
      </c>
    </row>
    <row r="48966" spans="2:3" x14ac:dyDescent="0.25">
      <c r="B48966">
        <f t="shared" ca="1" si="1534"/>
        <v>0.50210669975203592</v>
      </c>
      <c r="C48966">
        <f t="shared" ca="1" si="1535"/>
        <v>0.10158422131233556</v>
      </c>
    </row>
    <row r="48967" spans="2:3" x14ac:dyDescent="0.25">
      <c r="B48967">
        <f t="shared" ca="1" si="1534"/>
        <v>0.79444864160182316</v>
      </c>
      <c r="C48967">
        <f t="shared" ca="1" si="1535"/>
        <v>0.3465863902414924</v>
      </c>
    </row>
    <row r="48968" spans="2:3" x14ac:dyDescent="0.25">
      <c r="B48968">
        <f t="shared" ca="1" si="1534"/>
        <v>0.46833731789120892</v>
      </c>
      <c r="C48968">
        <f t="shared" ca="1" si="1535"/>
        <v>7.6164975759473397E-2</v>
      </c>
    </row>
    <row r="48969" spans="2:3" x14ac:dyDescent="0.25">
      <c r="B48969">
        <f t="shared" ca="1" si="1534"/>
        <v>0.84775066440587865</v>
      </c>
      <c r="C48969">
        <f t="shared" ca="1" si="1535"/>
        <v>0.4080501779186072</v>
      </c>
    </row>
    <row r="48970" spans="2:3" x14ac:dyDescent="0.25">
      <c r="B48970">
        <f t="shared" ca="1" si="1534"/>
        <v>5.7539775862150422E-2</v>
      </c>
      <c r="C48970">
        <f t="shared" ca="1" si="1535"/>
        <v>-0.372730045936707</v>
      </c>
    </row>
    <row r="48971" spans="2:3" x14ac:dyDescent="0.25">
      <c r="B48971">
        <f t="shared" ca="1" si="1534"/>
        <v>0.4264075973835576</v>
      </c>
      <c r="C48971">
        <f t="shared" ca="1" si="1535"/>
        <v>4.4341704858351989E-2</v>
      </c>
    </row>
    <row r="48972" spans="2:3" x14ac:dyDescent="0.25">
      <c r="B48972">
        <f t="shared" ca="1" si="1534"/>
        <v>0.50024984540673778</v>
      </c>
      <c r="C48972">
        <f t="shared" ca="1" si="1535"/>
        <v>0.10018788088052626</v>
      </c>
    </row>
    <row r="48973" spans="2:3" x14ac:dyDescent="0.25">
      <c r="B48973">
        <f t="shared" ca="1" si="1534"/>
        <v>0.18764718659902768</v>
      </c>
      <c r="C48973">
        <f t="shared" ca="1" si="1535"/>
        <v>-0.16597995581387179</v>
      </c>
    </row>
    <row r="48974" spans="2:3" x14ac:dyDescent="0.25">
      <c r="B48974">
        <f t="shared" ca="1" si="1534"/>
        <v>0.70871292442903544</v>
      </c>
      <c r="C48974">
        <f t="shared" ca="1" si="1535"/>
        <v>0.2648885743780367</v>
      </c>
    </row>
    <row r="48975" spans="2:3" x14ac:dyDescent="0.25">
      <c r="B48975">
        <f t="shared" ca="1" si="1534"/>
        <v>0.77609544301000188</v>
      </c>
      <c r="C48975">
        <f t="shared" ca="1" si="1535"/>
        <v>0.32772178740208258</v>
      </c>
    </row>
    <row r="48976" spans="2:3" x14ac:dyDescent="0.25">
      <c r="B48976">
        <f t="shared" ca="1" si="1534"/>
        <v>4.7484029737208111E-2</v>
      </c>
      <c r="C48976">
        <f t="shared" ca="1" si="1535"/>
        <v>-0.40092617796448538</v>
      </c>
    </row>
    <row r="48977" spans="2:3" x14ac:dyDescent="0.25">
      <c r="B48977">
        <f t="shared" ca="1" si="1534"/>
        <v>0.38458476805568065</v>
      </c>
      <c r="C48977">
        <f t="shared" ca="1" si="1535"/>
        <v>1.1961594313661783E-2</v>
      </c>
    </row>
    <row r="48978" spans="2:3" x14ac:dyDescent="0.25">
      <c r="B48978">
        <f t="shared" ca="1" si="1534"/>
        <v>0.55829386477651988</v>
      </c>
      <c r="C48978">
        <f t="shared" ca="1" si="1535"/>
        <v>0.14399348567463172</v>
      </c>
    </row>
    <row r="48979" spans="2:3" x14ac:dyDescent="0.25">
      <c r="B48979">
        <f t="shared" ca="1" si="1534"/>
        <v>0.63888355236782435</v>
      </c>
      <c r="C48979">
        <f t="shared" ca="1" si="1535"/>
        <v>0.20664285060934753</v>
      </c>
    </row>
    <row r="48980" spans="2:3" x14ac:dyDescent="0.25">
      <c r="B48980">
        <f t="shared" ca="1" si="1534"/>
        <v>0.96080325591273474</v>
      </c>
      <c r="C48980">
        <f t="shared" ca="1" si="1535"/>
        <v>0.62802533630436275</v>
      </c>
    </row>
    <row r="48981" spans="2:3" x14ac:dyDescent="0.25">
      <c r="B48981">
        <f t="shared" ca="1" si="1534"/>
        <v>0.70452328565885503</v>
      </c>
      <c r="C48981">
        <f t="shared" ca="1" si="1535"/>
        <v>0.26123647048824516</v>
      </c>
    </row>
    <row r="48982" spans="2:3" x14ac:dyDescent="0.25">
      <c r="B48982">
        <f t="shared" ca="1" si="1534"/>
        <v>3.2160119128873399E-2</v>
      </c>
      <c r="C48982">
        <f t="shared" ca="1" si="1535"/>
        <v>-0.45498607842001249</v>
      </c>
    </row>
    <row r="48983" spans="2:3" x14ac:dyDescent="0.25">
      <c r="B48983">
        <f t="shared" ca="1" si="1534"/>
        <v>0.19000674839357978</v>
      </c>
      <c r="C48983">
        <f t="shared" ca="1" si="1535"/>
        <v>-0.16336142810625245</v>
      </c>
    </row>
    <row r="48984" spans="2:3" x14ac:dyDescent="0.25">
      <c r="B48984">
        <f t="shared" ca="1" si="1534"/>
        <v>6.5397166149318009E-3</v>
      </c>
      <c r="C48984">
        <f t="shared" ca="1" si="1535"/>
        <v>-0.64447973256857005</v>
      </c>
    </row>
    <row r="48985" spans="2:3" x14ac:dyDescent="0.25">
      <c r="B48985">
        <f t="shared" ca="1" si="1534"/>
        <v>0.59129090887289582</v>
      </c>
      <c r="C48985">
        <f t="shared" ca="1" si="1535"/>
        <v>0.16926007920466563</v>
      </c>
    </row>
    <row r="48986" spans="2:3" x14ac:dyDescent="0.25">
      <c r="B48986">
        <f t="shared" ca="1" si="1534"/>
        <v>0.58650807651030623</v>
      </c>
      <c r="C48986">
        <f t="shared" ca="1" si="1535"/>
        <v>0.16557145335788404</v>
      </c>
    </row>
    <row r="48987" spans="2:3" x14ac:dyDescent="0.25">
      <c r="B48987">
        <f t="shared" ca="1" si="1534"/>
        <v>0.81594013274566801</v>
      </c>
      <c r="C48987">
        <f t="shared" ca="1" si="1535"/>
        <v>0.3700002909885538</v>
      </c>
    </row>
    <row r="48988" spans="2:3" x14ac:dyDescent="0.25">
      <c r="B48988">
        <f t="shared" ca="1" si="1534"/>
        <v>0.47715401434488658</v>
      </c>
      <c r="C48988">
        <f t="shared" ca="1" si="1535"/>
        <v>8.2810681040630954E-2</v>
      </c>
    </row>
    <row r="48989" spans="2:3" x14ac:dyDescent="0.25">
      <c r="B48989">
        <f t="shared" ca="1" si="1534"/>
        <v>0.26098997898599907</v>
      </c>
      <c r="C48989">
        <f t="shared" ca="1" si="1535"/>
        <v>-9.2088902822566099E-2</v>
      </c>
    </row>
    <row r="48990" spans="2:3" x14ac:dyDescent="0.25">
      <c r="B48990">
        <f t="shared" ca="1" si="1534"/>
        <v>0.26813153371669407</v>
      </c>
      <c r="C48990">
        <f t="shared" ca="1" si="1535"/>
        <v>-8.5542138078687158E-2</v>
      </c>
    </row>
    <row r="48991" spans="2:3" x14ac:dyDescent="0.25">
      <c r="B48991">
        <f t="shared" ca="1" si="1534"/>
        <v>0.32062379665797502</v>
      </c>
      <c r="C48991">
        <f t="shared" ca="1" si="1535"/>
        <v>-3.9786549495416795E-2</v>
      </c>
    </row>
    <row r="48992" spans="2:3" x14ac:dyDescent="0.25">
      <c r="B48992">
        <f t="shared" ca="1" si="1534"/>
        <v>0.12253178923021535</v>
      </c>
      <c r="C48992">
        <f t="shared" ca="1" si="1535"/>
        <v>-0.24872697887034681</v>
      </c>
    </row>
    <row r="48993" spans="2:3" x14ac:dyDescent="0.25">
      <c r="B48993">
        <f t="shared" ca="1" si="1534"/>
        <v>0.31836375573640485</v>
      </c>
      <c r="C48993">
        <f t="shared" ca="1" si="1535"/>
        <v>-4.1683761448048612E-2</v>
      </c>
    </row>
    <row r="48994" spans="2:3" x14ac:dyDescent="0.25">
      <c r="B48994">
        <f t="shared" ca="1" si="1534"/>
        <v>0.4141740130339302</v>
      </c>
      <c r="C48994">
        <f t="shared" ca="1" si="1535"/>
        <v>3.4953769467024096E-2</v>
      </c>
    </row>
    <row r="48995" spans="2:3" x14ac:dyDescent="0.25">
      <c r="B48995">
        <f t="shared" ca="1" si="1534"/>
        <v>0.14455152250178471</v>
      </c>
      <c r="C48995">
        <f t="shared" ca="1" si="1535"/>
        <v>-0.21802740343995594</v>
      </c>
    </row>
    <row r="48996" spans="2:3" x14ac:dyDescent="0.25">
      <c r="B48996">
        <f t="shared" ca="1" si="1534"/>
        <v>0.99746389896960275</v>
      </c>
      <c r="C48996">
        <f t="shared" ca="1" si="1535"/>
        <v>0.94072366007670905</v>
      </c>
    </row>
    <row r="48997" spans="2:3" x14ac:dyDescent="0.25">
      <c r="B48997">
        <f t="shared" ca="1" si="1534"/>
        <v>0.94039876525346766</v>
      </c>
      <c r="C48997">
        <f t="shared" ca="1" si="1535"/>
        <v>0.56743895559147428</v>
      </c>
    </row>
    <row r="48998" spans="2:3" x14ac:dyDescent="0.25">
      <c r="B48998">
        <f t="shared" ca="1" si="1534"/>
        <v>2.8970701331845428E-2</v>
      </c>
      <c r="C48998">
        <f t="shared" ca="1" si="1535"/>
        <v>-0.46884229927438681</v>
      </c>
    </row>
    <row r="48999" spans="2:3" x14ac:dyDescent="0.25">
      <c r="B48999">
        <f t="shared" ca="1" si="1534"/>
        <v>0.3825354666268781</v>
      </c>
      <c r="C48999">
        <f t="shared" ca="1" si="1535"/>
        <v>1.0351461456636679E-2</v>
      </c>
    </row>
    <row r="49000" spans="2:3" x14ac:dyDescent="0.25">
      <c r="B49000">
        <f t="shared" ca="1" si="1534"/>
        <v>0.20506771366057297</v>
      </c>
      <c r="C49000">
        <f t="shared" ca="1" si="1535"/>
        <v>-0.14709659922397184</v>
      </c>
    </row>
    <row r="49001" spans="2:3" x14ac:dyDescent="0.25">
      <c r="B49001">
        <f t="shared" ca="1" si="1534"/>
        <v>0.47970250531005099</v>
      </c>
      <c r="C49001">
        <f t="shared" ca="1" si="1535"/>
        <v>8.4729926626992733E-2</v>
      </c>
    </row>
    <row r="49002" spans="2:3" x14ac:dyDescent="0.25">
      <c r="B49002">
        <f t="shared" ca="1" si="1534"/>
        <v>0.50093227899681891</v>
      </c>
      <c r="C49002">
        <f t="shared" ca="1" si="1535"/>
        <v>0.10070106370606599</v>
      </c>
    </row>
    <row r="49003" spans="2:3" x14ac:dyDescent="0.25">
      <c r="B49003">
        <f t="shared" ca="1" si="1534"/>
        <v>0.80043140719545125</v>
      </c>
      <c r="C49003">
        <f t="shared" ca="1" si="1535"/>
        <v>0.35294895514753111</v>
      </c>
    </row>
    <row r="49004" spans="2:3" x14ac:dyDescent="0.25">
      <c r="B49004">
        <f t="shared" ca="1" si="1534"/>
        <v>0.77258693877747131</v>
      </c>
      <c r="C49004">
        <f t="shared" ca="1" si="1535"/>
        <v>0.32421802284265283</v>
      </c>
    </row>
    <row r="49005" spans="2:3" x14ac:dyDescent="0.25">
      <c r="B49005">
        <f t="shared" ca="1" si="1534"/>
        <v>0.70583783565141067</v>
      </c>
      <c r="C49005">
        <f t="shared" ca="1" si="1535"/>
        <v>0.26237976654887246</v>
      </c>
    </row>
    <row r="49006" spans="2:3" x14ac:dyDescent="0.25">
      <c r="B49006">
        <f t="shared" ca="1" si="1534"/>
        <v>0.87535641783322959</v>
      </c>
      <c r="C49006">
        <f t="shared" ca="1" si="1535"/>
        <v>0.44562475675553992</v>
      </c>
    </row>
    <row r="49007" spans="2:3" x14ac:dyDescent="0.25">
      <c r="B49007">
        <f t="shared" ca="1" si="1534"/>
        <v>0.63159496598529907</v>
      </c>
      <c r="C49007">
        <f t="shared" ca="1" si="1535"/>
        <v>0.20082418770096949</v>
      </c>
    </row>
    <row r="49008" spans="2:3" x14ac:dyDescent="0.25">
      <c r="B49008">
        <f t="shared" ca="1" si="1534"/>
        <v>0.37710867273080373</v>
      </c>
      <c r="C49008">
        <f t="shared" ca="1" si="1535"/>
        <v>6.0749977699227076E-3</v>
      </c>
    </row>
    <row r="49009" spans="2:3" x14ac:dyDescent="0.25">
      <c r="B49009">
        <f t="shared" ca="1" si="1534"/>
        <v>0.10456828587940958</v>
      </c>
      <c r="C49009">
        <f t="shared" ca="1" si="1535"/>
        <v>-0.2767829538703257</v>
      </c>
    </row>
    <row r="49010" spans="2:3" x14ac:dyDescent="0.25">
      <c r="B49010">
        <f t="shared" ca="1" si="1534"/>
        <v>0.1794611167473219</v>
      </c>
      <c r="C49010">
        <f t="shared" ca="1" si="1535"/>
        <v>-0.17522620784435508</v>
      </c>
    </row>
    <row r="49011" spans="2:3" x14ac:dyDescent="0.25">
      <c r="B49011">
        <f t="shared" ca="1" si="1534"/>
        <v>0.6405403596508874</v>
      </c>
      <c r="C49011">
        <f t="shared" ca="1" si="1535"/>
        <v>0.20797105756813716</v>
      </c>
    </row>
    <row r="49012" spans="2:3" x14ac:dyDescent="0.25">
      <c r="B49012">
        <f t="shared" ca="1" si="1534"/>
        <v>5.6885273910522005E-2</v>
      </c>
      <c r="C49012">
        <f t="shared" ca="1" si="1535"/>
        <v>-0.37444108574791646</v>
      </c>
    </row>
    <row r="49013" spans="2:3" x14ac:dyDescent="0.25">
      <c r="B49013">
        <f t="shared" ca="1" si="1534"/>
        <v>0.6429876143714961</v>
      </c>
      <c r="C49013">
        <f t="shared" ca="1" si="1535"/>
        <v>0.20993682740403041</v>
      </c>
    </row>
    <row r="49014" spans="2:3" x14ac:dyDescent="0.25">
      <c r="B49014">
        <f t="shared" ca="1" si="1534"/>
        <v>0.70368836757852504</v>
      </c>
      <c r="C49014">
        <f t="shared" ca="1" si="1535"/>
        <v>0.26051153710503461</v>
      </c>
    </row>
    <row r="49015" spans="2:3" x14ac:dyDescent="0.25">
      <c r="B49015">
        <f t="shared" ca="1" si="1534"/>
        <v>0.76166059140194498</v>
      </c>
      <c r="C49015">
        <f t="shared" ca="1" si="1535"/>
        <v>0.31349631723179694</v>
      </c>
    </row>
    <row r="49016" spans="2:3" x14ac:dyDescent="0.25">
      <c r="B49016">
        <f t="shared" ca="1" si="1534"/>
        <v>0.78368312690797282</v>
      </c>
      <c r="C49016">
        <f t="shared" ca="1" si="1535"/>
        <v>0.33540781905602857</v>
      </c>
    </row>
    <row r="49017" spans="2:3" x14ac:dyDescent="0.25">
      <c r="B49017">
        <f t="shared" ca="1" si="1534"/>
        <v>0.37938682034292681</v>
      </c>
      <c r="C49017">
        <f t="shared" ca="1" si="1535"/>
        <v>7.8725158421086155E-3</v>
      </c>
    </row>
    <row r="49018" spans="2:3" x14ac:dyDescent="0.25">
      <c r="B49018">
        <f t="shared" ca="1" si="1534"/>
        <v>0.56544588895217529</v>
      </c>
      <c r="C49018">
        <f t="shared" ca="1" si="1535"/>
        <v>0.14943740140371797</v>
      </c>
    </row>
    <row r="49019" spans="2:3" x14ac:dyDescent="0.25">
      <c r="B49019">
        <f t="shared" ca="1" si="1534"/>
        <v>0.20854527447879434</v>
      </c>
      <c r="C49019">
        <f t="shared" ca="1" si="1535"/>
        <v>-0.14344375166598658</v>
      </c>
    </row>
    <row r="49020" spans="2:3" x14ac:dyDescent="0.25">
      <c r="B49020">
        <f t="shared" ca="1" si="1534"/>
        <v>0.18077577896071284</v>
      </c>
      <c r="C49020">
        <f t="shared" ca="1" si="1535"/>
        <v>-0.17372378070120256</v>
      </c>
    </row>
    <row r="49021" spans="2:3" x14ac:dyDescent="0.25">
      <c r="B49021">
        <f t="shared" ca="1" si="1534"/>
        <v>0.10412989043998455</v>
      </c>
      <c r="C49021">
        <f t="shared" ca="1" si="1535"/>
        <v>-0.27750950228906157</v>
      </c>
    </row>
    <row r="49022" spans="2:3" x14ac:dyDescent="0.25">
      <c r="B49022">
        <f t="shared" ca="1" si="1534"/>
        <v>0.43011926058964367</v>
      </c>
      <c r="C49022">
        <f t="shared" ca="1" si="1535"/>
        <v>4.7178836538822162E-2</v>
      </c>
    </row>
    <row r="49023" spans="2:3" x14ac:dyDescent="0.25">
      <c r="B49023">
        <f t="shared" ca="1" si="1534"/>
        <v>5.9447341983317581E-2</v>
      </c>
      <c r="C49023">
        <f t="shared" ca="1" si="1535"/>
        <v>-0.36782894474629191</v>
      </c>
    </row>
    <row r="49024" spans="2:3" x14ac:dyDescent="0.25">
      <c r="B49024">
        <f t="shared" ca="1" si="1534"/>
        <v>0.64556615937454132</v>
      </c>
      <c r="C49024">
        <f t="shared" ca="1" si="1535"/>
        <v>0.21201317816869669</v>
      </c>
    </row>
    <row r="49025" spans="2:3" x14ac:dyDescent="0.25">
      <c r="B49025">
        <f t="shared" ca="1" si="1534"/>
        <v>0.98432751191740386</v>
      </c>
      <c r="C49025">
        <f t="shared" ca="1" si="1535"/>
        <v>0.74579965224539801</v>
      </c>
    </row>
    <row r="49026" spans="2:3" x14ac:dyDescent="0.25">
      <c r="B49026">
        <f t="shared" ca="1" si="1534"/>
        <v>0.38218142520196308</v>
      </c>
      <c r="C49026">
        <f t="shared" ca="1" si="1535"/>
        <v>1.0073031175407268E-2</v>
      </c>
    </row>
    <row r="49027" spans="2:3" x14ac:dyDescent="0.25">
      <c r="B49027">
        <f t="shared" ca="1" si="1534"/>
        <v>0.97212304980899966</v>
      </c>
      <c r="C49027">
        <f t="shared" ca="1" si="1535"/>
        <v>0.67388629655671684</v>
      </c>
    </row>
    <row r="49028" spans="2:3" x14ac:dyDescent="0.25">
      <c r="B49028">
        <f t="shared" ca="1" si="1534"/>
        <v>0.74318299633863205</v>
      </c>
      <c r="C49028">
        <f t="shared" ca="1" si="1535"/>
        <v>0.29595690177088968</v>
      </c>
    </row>
    <row r="49029" spans="2:3" x14ac:dyDescent="0.25">
      <c r="B49029">
        <f t="shared" ref="B49029:B49092" ca="1" si="1536">RAND()</f>
        <v>5.0088201668312293E-2</v>
      </c>
      <c r="C49029">
        <f t="shared" ref="C49029:C49092" ca="1" si="1537">NORMINV(B49029, $C$2, $C$3)</f>
        <v>-0.39319970813451399</v>
      </c>
    </row>
    <row r="49030" spans="2:3" x14ac:dyDescent="0.25">
      <c r="B49030">
        <f t="shared" ca="1" si="1536"/>
        <v>0.7308498183298574</v>
      </c>
      <c r="C49030">
        <f t="shared" ca="1" si="1537"/>
        <v>0.2846155598580723</v>
      </c>
    </row>
    <row r="49031" spans="2:3" x14ac:dyDescent="0.25">
      <c r="B49031">
        <f t="shared" ca="1" si="1536"/>
        <v>0.17149857464859197</v>
      </c>
      <c r="C49031">
        <f t="shared" ca="1" si="1537"/>
        <v>-0.18447797614074932</v>
      </c>
    </row>
    <row r="49032" spans="2:3" x14ac:dyDescent="0.25">
      <c r="B49032">
        <f t="shared" ca="1" si="1536"/>
        <v>0.20189150868095096</v>
      </c>
      <c r="C49032">
        <f t="shared" ca="1" si="1537"/>
        <v>-0.15046520366151375</v>
      </c>
    </row>
    <row r="49033" spans="2:3" x14ac:dyDescent="0.25">
      <c r="B49033">
        <f t="shared" ca="1" si="1536"/>
        <v>0.71900628551980594</v>
      </c>
      <c r="C49033">
        <f t="shared" ca="1" si="1537"/>
        <v>0.27396760978002932</v>
      </c>
    </row>
    <row r="49034" spans="2:3" x14ac:dyDescent="0.25">
      <c r="B49034">
        <f t="shared" ca="1" si="1536"/>
        <v>0.7450818045090829</v>
      </c>
      <c r="C49034">
        <f t="shared" ca="1" si="1537"/>
        <v>0.2977277409007133</v>
      </c>
    </row>
    <row r="49035" spans="2:3" x14ac:dyDescent="0.25">
      <c r="B49035">
        <f t="shared" ca="1" si="1536"/>
        <v>0.44204483501920899</v>
      </c>
      <c r="C49035">
        <f t="shared" ca="1" si="1537"/>
        <v>5.6263949891275269E-2</v>
      </c>
    </row>
    <row r="49036" spans="2:3" x14ac:dyDescent="0.25">
      <c r="B49036">
        <f t="shared" ca="1" si="1536"/>
        <v>0.12774133676193078</v>
      </c>
      <c r="C49036">
        <f t="shared" ca="1" si="1537"/>
        <v>-0.241139912125968</v>
      </c>
    </row>
    <row r="49037" spans="2:3" x14ac:dyDescent="0.25">
      <c r="B49037">
        <f t="shared" ca="1" si="1536"/>
        <v>6.7112949470761074E-2</v>
      </c>
      <c r="C49037">
        <f t="shared" ca="1" si="1537"/>
        <v>-0.34929304949811557</v>
      </c>
    </row>
    <row r="49038" spans="2:3" x14ac:dyDescent="0.25">
      <c r="B49038">
        <f t="shared" ca="1" si="1536"/>
        <v>0.75153092557054335</v>
      </c>
      <c r="C49038">
        <f t="shared" ca="1" si="1537"/>
        <v>0.30379456882442318</v>
      </c>
    </row>
    <row r="49039" spans="2:3" x14ac:dyDescent="0.25">
      <c r="B49039">
        <f t="shared" ca="1" si="1536"/>
        <v>0.81782362612900528</v>
      </c>
      <c r="C49039">
        <f t="shared" ca="1" si="1537"/>
        <v>0.3721306640044314</v>
      </c>
    </row>
    <row r="49040" spans="2:3" x14ac:dyDescent="0.25">
      <c r="B49040">
        <f t="shared" ca="1" si="1536"/>
        <v>0.5543707932432409</v>
      </c>
      <c r="C49040">
        <f t="shared" ca="1" si="1537"/>
        <v>0.14101361155848127</v>
      </c>
    </row>
    <row r="49041" spans="2:3" x14ac:dyDescent="0.25">
      <c r="B49041">
        <f t="shared" ca="1" si="1536"/>
        <v>0.12841257213270174</v>
      </c>
      <c r="C49041">
        <f t="shared" ca="1" si="1537"/>
        <v>-0.24017811868885666</v>
      </c>
    </row>
    <row r="49042" spans="2:3" x14ac:dyDescent="0.25">
      <c r="B49042">
        <f t="shared" ca="1" si="1536"/>
        <v>0.35436291648197971</v>
      </c>
      <c r="C49042">
        <f t="shared" ca="1" si="1537"/>
        <v>-1.2070364649173576E-2</v>
      </c>
    </row>
    <row r="49043" spans="2:3" x14ac:dyDescent="0.25">
      <c r="B49043">
        <f t="shared" ca="1" si="1536"/>
        <v>0.69743373310879342</v>
      </c>
      <c r="C49043">
        <f t="shared" ca="1" si="1537"/>
        <v>0.25511015309942486</v>
      </c>
    </row>
    <row r="49044" spans="2:3" x14ac:dyDescent="0.25">
      <c r="B49044">
        <f t="shared" ca="1" si="1536"/>
        <v>0.70407192144677799</v>
      </c>
      <c r="C49044">
        <f t="shared" ca="1" si="1537"/>
        <v>0.2608444483549191</v>
      </c>
    </row>
    <row r="49045" spans="2:3" x14ac:dyDescent="0.25">
      <c r="B49045">
        <f t="shared" ca="1" si="1536"/>
        <v>0.68699711923828422</v>
      </c>
      <c r="C49045">
        <f t="shared" ca="1" si="1537"/>
        <v>0.24620693017132389</v>
      </c>
    </row>
    <row r="49046" spans="2:3" x14ac:dyDescent="0.25">
      <c r="B49046">
        <f t="shared" ca="1" si="1536"/>
        <v>0.38649960948791129</v>
      </c>
      <c r="C49046">
        <f t="shared" ca="1" si="1537"/>
        <v>1.3463792795279927E-2</v>
      </c>
    </row>
    <row r="49047" spans="2:3" x14ac:dyDescent="0.25">
      <c r="B49047">
        <f t="shared" ca="1" si="1536"/>
        <v>0.89748477158967588</v>
      </c>
      <c r="C49047">
        <f t="shared" ca="1" si="1537"/>
        <v>0.48020475891747572</v>
      </c>
    </row>
    <row r="49048" spans="2:3" x14ac:dyDescent="0.25">
      <c r="B49048">
        <f t="shared" ca="1" si="1536"/>
        <v>0.47457220129095734</v>
      </c>
      <c r="C49048">
        <f t="shared" ca="1" si="1537"/>
        <v>8.0865622887686006E-2</v>
      </c>
    </row>
    <row r="49049" spans="2:3" x14ac:dyDescent="0.25">
      <c r="B49049">
        <f t="shared" ca="1" si="1536"/>
        <v>0.4574816507560906</v>
      </c>
      <c r="C49049">
        <f t="shared" ca="1" si="1537"/>
        <v>6.7965919484619469E-2</v>
      </c>
    </row>
    <row r="49050" spans="2:3" x14ac:dyDescent="0.25">
      <c r="B49050">
        <f t="shared" ca="1" si="1536"/>
        <v>0.27458381166380974</v>
      </c>
      <c r="C49050">
        <f t="shared" ca="1" si="1537"/>
        <v>-7.970236691760646E-2</v>
      </c>
    </row>
    <row r="49051" spans="2:3" x14ac:dyDescent="0.25">
      <c r="B49051">
        <f t="shared" ca="1" si="1536"/>
        <v>0.32932084434284281</v>
      </c>
      <c r="C49051">
        <f t="shared" ca="1" si="1537"/>
        <v>-3.2536787281684493E-2</v>
      </c>
    </row>
    <row r="49052" spans="2:3" x14ac:dyDescent="0.25">
      <c r="B49052">
        <f t="shared" ca="1" si="1536"/>
        <v>0.12370122886952173</v>
      </c>
      <c r="C49052">
        <f t="shared" ca="1" si="1537"/>
        <v>-0.24700448892473612</v>
      </c>
    </row>
    <row r="49053" spans="2:3" x14ac:dyDescent="0.25">
      <c r="B49053">
        <f t="shared" ca="1" si="1536"/>
        <v>0.58313652866770582</v>
      </c>
      <c r="C49053">
        <f t="shared" ca="1" si="1537"/>
        <v>0.1629772182995935</v>
      </c>
    </row>
    <row r="49054" spans="2:3" x14ac:dyDescent="0.25">
      <c r="B49054">
        <f t="shared" ca="1" si="1536"/>
        <v>0.88512148180321926</v>
      </c>
      <c r="C49054">
        <f t="shared" ca="1" si="1537"/>
        <v>0.46029548730073211</v>
      </c>
    </row>
    <row r="49055" spans="2:3" x14ac:dyDescent="0.25">
      <c r="B49055">
        <f t="shared" ca="1" si="1536"/>
        <v>0.80416564547435332</v>
      </c>
      <c r="C49055">
        <f t="shared" ca="1" si="1537"/>
        <v>0.35697852220296677</v>
      </c>
    </row>
    <row r="49056" spans="2:3" x14ac:dyDescent="0.25">
      <c r="B49056">
        <f t="shared" ca="1" si="1536"/>
        <v>0.67015208695128847</v>
      </c>
      <c r="C49056">
        <f t="shared" ca="1" si="1537"/>
        <v>0.23209994849649487</v>
      </c>
    </row>
    <row r="49057" spans="2:3" x14ac:dyDescent="0.25">
      <c r="B49057">
        <f t="shared" ca="1" si="1536"/>
        <v>0.98405071180388226</v>
      </c>
      <c r="C49057">
        <f t="shared" ca="1" si="1537"/>
        <v>0.74370378023747108</v>
      </c>
    </row>
    <row r="49058" spans="2:3" x14ac:dyDescent="0.25">
      <c r="B49058">
        <f t="shared" ca="1" si="1536"/>
        <v>0.35839703083693264</v>
      </c>
      <c r="C49058">
        <f t="shared" ca="1" si="1537"/>
        <v>-8.8240297355485081E-3</v>
      </c>
    </row>
    <row r="49059" spans="2:3" x14ac:dyDescent="0.25">
      <c r="B49059">
        <f t="shared" ca="1" si="1536"/>
        <v>0.73078105897693202</v>
      </c>
      <c r="C49059">
        <f t="shared" ca="1" si="1537"/>
        <v>0.28455307877163505</v>
      </c>
    </row>
    <row r="49060" spans="2:3" x14ac:dyDescent="0.25">
      <c r="B49060">
        <f t="shared" ca="1" si="1536"/>
        <v>0.54664779659351814</v>
      </c>
      <c r="C49060">
        <f t="shared" ca="1" si="1537"/>
        <v>0.13515892485809661</v>
      </c>
    </row>
    <row r="49061" spans="2:3" x14ac:dyDescent="0.25">
      <c r="B49061">
        <f t="shared" ca="1" si="1536"/>
        <v>0.61684444150912165</v>
      </c>
      <c r="C49061">
        <f t="shared" ca="1" si="1537"/>
        <v>0.18916106294585283</v>
      </c>
    </row>
    <row r="49062" spans="2:3" x14ac:dyDescent="0.25">
      <c r="B49062">
        <f t="shared" ca="1" si="1536"/>
        <v>0.4334793414260002</v>
      </c>
      <c r="C49062">
        <f t="shared" ca="1" si="1537"/>
        <v>4.9743149949559078E-2</v>
      </c>
    </row>
    <row r="49063" spans="2:3" x14ac:dyDescent="0.25">
      <c r="B49063">
        <f t="shared" ca="1" si="1536"/>
        <v>7.98045171990589E-2</v>
      </c>
      <c r="C49063">
        <f t="shared" ca="1" si="1537"/>
        <v>-0.32191630624799183</v>
      </c>
    </row>
    <row r="49064" spans="2:3" x14ac:dyDescent="0.25">
      <c r="B49064">
        <f t="shared" ca="1" si="1536"/>
        <v>0.86347227618396083</v>
      </c>
      <c r="C49064">
        <f t="shared" ca="1" si="1537"/>
        <v>0.42881599155032357</v>
      </c>
    </row>
    <row r="49065" spans="2:3" x14ac:dyDescent="0.25">
      <c r="B49065">
        <f t="shared" ca="1" si="1536"/>
        <v>3.7679353695092677E-2</v>
      </c>
      <c r="C49065">
        <f t="shared" ca="1" si="1537"/>
        <v>-0.43348248692907143</v>
      </c>
    </row>
    <row r="49066" spans="2:3" x14ac:dyDescent="0.25">
      <c r="B49066">
        <f t="shared" ca="1" si="1536"/>
        <v>0.7029476658210978</v>
      </c>
      <c r="C49066">
        <f t="shared" ca="1" si="1537"/>
        <v>0.25986919259929753</v>
      </c>
    </row>
    <row r="49067" spans="2:3" x14ac:dyDescent="0.25">
      <c r="B49067">
        <f t="shared" ca="1" si="1536"/>
        <v>0.89882349116599236</v>
      </c>
      <c r="C49067">
        <f t="shared" ca="1" si="1537"/>
        <v>0.4824628994961202</v>
      </c>
    </row>
    <row r="49068" spans="2:3" x14ac:dyDescent="0.25">
      <c r="B49068">
        <f t="shared" ca="1" si="1536"/>
        <v>0.80719203139315132</v>
      </c>
      <c r="C49068">
        <f t="shared" ca="1" si="1537"/>
        <v>0.36027858074245889</v>
      </c>
    </row>
    <row r="49069" spans="2:3" x14ac:dyDescent="0.25">
      <c r="B49069">
        <f t="shared" ca="1" si="1536"/>
        <v>0.81231210082699001</v>
      </c>
      <c r="C49069">
        <f t="shared" ca="1" si="1537"/>
        <v>0.36593460331153904</v>
      </c>
    </row>
    <row r="49070" spans="2:3" x14ac:dyDescent="0.25">
      <c r="B49070">
        <f t="shared" ca="1" si="1536"/>
        <v>0.90385400276188188</v>
      </c>
      <c r="C49070">
        <f t="shared" ca="1" si="1537"/>
        <v>0.49114861028869605</v>
      </c>
    </row>
    <row r="49071" spans="2:3" x14ac:dyDescent="0.25">
      <c r="B49071">
        <f t="shared" ca="1" si="1536"/>
        <v>0.76467244331825801</v>
      </c>
      <c r="C49071">
        <f t="shared" ca="1" si="1537"/>
        <v>0.31642406447608984</v>
      </c>
    </row>
    <row r="49072" spans="2:3" x14ac:dyDescent="0.25">
      <c r="B49072">
        <f t="shared" ca="1" si="1536"/>
        <v>0.51017714693379013</v>
      </c>
      <c r="C49072">
        <f t="shared" ca="1" si="1537"/>
        <v>0.1076539275430751</v>
      </c>
    </row>
    <row r="49073" spans="2:3" x14ac:dyDescent="0.25">
      <c r="B49073">
        <f t="shared" ca="1" si="1536"/>
        <v>0.79125427349731559</v>
      </c>
      <c r="C49073">
        <f t="shared" ca="1" si="1537"/>
        <v>0.34323429713582154</v>
      </c>
    </row>
    <row r="49074" spans="2:3" x14ac:dyDescent="0.25">
      <c r="B49074">
        <f t="shared" ca="1" si="1536"/>
        <v>0.63110085923258485</v>
      </c>
      <c r="C49074">
        <f t="shared" ca="1" si="1537"/>
        <v>0.20043112367120997</v>
      </c>
    </row>
    <row r="49075" spans="2:3" x14ac:dyDescent="0.25">
      <c r="B49075">
        <f t="shared" ca="1" si="1536"/>
        <v>0.40848136446478767</v>
      </c>
      <c r="C49075">
        <f t="shared" ca="1" si="1537"/>
        <v>3.0564035985329724E-2</v>
      </c>
    </row>
    <row r="49076" spans="2:3" x14ac:dyDescent="0.25">
      <c r="B49076">
        <f t="shared" ca="1" si="1536"/>
        <v>0.28172883576423247</v>
      </c>
      <c r="C49076">
        <f t="shared" ca="1" si="1537"/>
        <v>-7.3314001878305723E-2</v>
      </c>
    </row>
    <row r="49077" spans="2:3" x14ac:dyDescent="0.25">
      <c r="B49077">
        <f t="shared" ca="1" si="1536"/>
        <v>0.19940711437535452</v>
      </c>
      <c r="C49077">
        <f t="shared" ca="1" si="1537"/>
        <v>-0.15312225839897217</v>
      </c>
    </row>
    <row r="49078" spans="2:3" x14ac:dyDescent="0.25">
      <c r="B49078">
        <f t="shared" ca="1" si="1536"/>
        <v>0.10530202492299123</v>
      </c>
      <c r="C49078">
        <f t="shared" ca="1" si="1537"/>
        <v>-0.27557185626989389</v>
      </c>
    </row>
    <row r="49079" spans="2:3" x14ac:dyDescent="0.25">
      <c r="B49079">
        <f t="shared" ca="1" si="1536"/>
        <v>0.10971488527349205</v>
      </c>
      <c r="C49079">
        <f t="shared" ca="1" si="1537"/>
        <v>-0.26841374394946493</v>
      </c>
    </row>
    <row r="49080" spans="2:3" x14ac:dyDescent="0.25">
      <c r="B49080">
        <f t="shared" ca="1" si="1536"/>
        <v>0.25369217504752217</v>
      </c>
      <c r="C49080">
        <f t="shared" ca="1" si="1537"/>
        <v>-9.8874801747387303E-2</v>
      </c>
    </row>
    <row r="49081" spans="2:3" x14ac:dyDescent="0.25">
      <c r="B49081">
        <f t="shared" ca="1" si="1536"/>
        <v>0.89998825831730989</v>
      </c>
      <c r="C49081">
        <f t="shared" ca="1" si="1537"/>
        <v>0.48444539908056461</v>
      </c>
    </row>
    <row r="49082" spans="2:3" x14ac:dyDescent="0.25">
      <c r="B49082">
        <f t="shared" ca="1" si="1536"/>
        <v>0.43184646706508056</v>
      </c>
      <c r="C49082">
        <f t="shared" ca="1" si="1537"/>
        <v>4.8497459183942361E-2</v>
      </c>
    </row>
    <row r="49083" spans="2:3" x14ac:dyDescent="0.25">
      <c r="B49083">
        <f t="shared" ca="1" si="1536"/>
        <v>0.21221219491276355</v>
      </c>
      <c r="C49083">
        <f t="shared" ca="1" si="1537"/>
        <v>-0.13963068917277296</v>
      </c>
    </row>
    <row r="49084" spans="2:3" x14ac:dyDescent="0.25">
      <c r="B49084">
        <f t="shared" ca="1" si="1536"/>
        <v>0.84609142074752308</v>
      </c>
      <c r="C49084">
        <f t="shared" ca="1" si="1537"/>
        <v>0.40594389876592474</v>
      </c>
    </row>
    <row r="49085" spans="2:3" x14ac:dyDescent="0.25">
      <c r="B49085">
        <f t="shared" ca="1" si="1536"/>
        <v>0.68068973152670353</v>
      </c>
      <c r="C49085">
        <f t="shared" ca="1" si="1537"/>
        <v>0.24088851733812544</v>
      </c>
    </row>
    <row r="49086" spans="2:3" x14ac:dyDescent="0.25">
      <c r="B49086">
        <f t="shared" ca="1" si="1536"/>
        <v>0.24059156335996079</v>
      </c>
      <c r="C49086">
        <f t="shared" ca="1" si="1537"/>
        <v>-0.11132027913596632</v>
      </c>
    </row>
    <row r="49087" spans="2:3" x14ac:dyDescent="0.25">
      <c r="B49087">
        <f t="shared" ca="1" si="1536"/>
        <v>0.70813554601079653</v>
      </c>
      <c r="C49087">
        <f t="shared" ca="1" si="1537"/>
        <v>0.26438383234398094</v>
      </c>
    </row>
    <row r="49088" spans="2:3" x14ac:dyDescent="0.25">
      <c r="B49088">
        <f t="shared" ca="1" si="1536"/>
        <v>0.32603700626801857</v>
      </c>
      <c r="C49088">
        <f t="shared" ca="1" si="1537"/>
        <v>-3.5264843387227074E-2</v>
      </c>
    </row>
    <row r="49089" spans="2:3" x14ac:dyDescent="0.25">
      <c r="B49089">
        <f t="shared" ca="1" si="1536"/>
        <v>0.5655917693469551</v>
      </c>
      <c r="C49089">
        <f t="shared" ca="1" si="1537"/>
        <v>0.14954860485950719</v>
      </c>
    </row>
    <row r="49090" spans="2:3" x14ac:dyDescent="0.25">
      <c r="B49090">
        <f t="shared" ca="1" si="1536"/>
        <v>0.51981478194060837</v>
      </c>
      <c r="C49090">
        <f t="shared" ca="1" si="1537"/>
        <v>0.11490661952892398</v>
      </c>
    </row>
    <row r="49091" spans="2:3" x14ac:dyDescent="0.25">
      <c r="B49091">
        <f t="shared" ca="1" si="1536"/>
        <v>0.96007863706218588</v>
      </c>
      <c r="C49091">
        <f t="shared" ca="1" si="1537"/>
        <v>0.62547980248597734</v>
      </c>
    </row>
    <row r="49092" spans="2:3" x14ac:dyDescent="0.25">
      <c r="B49092">
        <f t="shared" ca="1" si="1536"/>
        <v>4.3456590711383414E-2</v>
      </c>
      <c r="C49092">
        <f t="shared" ca="1" si="1537"/>
        <v>-0.4135731206182427</v>
      </c>
    </row>
    <row r="49093" spans="2:3" x14ac:dyDescent="0.25">
      <c r="B49093">
        <f t="shared" ref="B49093:B49156" ca="1" si="1538">RAND()</f>
        <v>0.64782164964787403</v>
      </c>
      <c r="C49093">
        <f t="shared" ref="C49093:C49156" ca="1" si="1539">NORMINV(B49093, $C$2, $C$3)</f>
        <v>0.21383379847051789</v>
      </c>
    </row>
    <row r="49094" spans="2:3" x14ac:dyDescent="0.25">
      <c r="B49094">
        <f t="shared" ca="1" si="1538"/>
        <v>0.65619140817071953</v>
      </c>
      <c r="C49094">
        <f t="shared" ca="1" si="1539"/>
        <v>0.22062724798707348</v>
      </c>
    </row>
    <row r="49095" spans="2:3" x14ac:dyDescent="0.25">
      <c r="B49095">
        <f t="shared" ca="1" si="1538"/>
        <v>0.86210231469836429</v>
      </c>
      <c r="C49095">
        <f t="shared" ca="1" si="1539"/>
        <v>0.42694400597765503</v>
      </c>
    </row>
    <row r="49096" spans="2:3" x14ac:dyDescent="0.25">
      <c r="B49096">
        <f t="shared" ca="1" si="1538"/>
        <v>7.4171264495084488E-2</v>
      </c>
      <c r="C49096">
        <f t="shared" ca="1" si="1539"/>
        <v>-0.33362324281080025</v>
      </c>
    </row>
    <row r="49097" spans="2:3" x14ac:dyDescent="0.25">
      <c r="B49097">
        <f t="shared" ca="1" si="1538"/>
        <v>0.50527201391062349</v>
      </c>
      <c r="C49097">
        <f t="shared" ca="1" si="1539"/>
        <v>0.10396460913717756</v>
      </c>
    </row>
    <row r="49098" spans="2:3" x14ac:dyDescent="0.25">
      <c r="B49098">
        <f t="shared" ca="1" si="1538"/>
        <v>0.23314773140397771</v>
      </c>
      <c r="C49098">
        <f t="shared" ca="1" si="1539"/>
        <v>-0.1185559350247099</v>
      </c>
    </row>
    <row r="49099" spans="2:3" x14ac:dyDescent="0.25">
      <c r="B49099">
        <f t="shared" ca="1" si="1538"/>
        <v>0.42898679730199407</v>
      </c>
      <c r="C49099">
        <f t="shared" ca="1" si="1539"/>
        <v>4.6313713417792994E-2</v>
      </c>
    </row>
    <row r="49100" spans="2:3" x14ac:dyDescent="0.25">
      <c r="B49100">
        <f t="shared" ca="1" si="1538"/>
        <v>0.31102370298349569</v>
      </c>
      <c r="C49100">
        <f t="shared" ca="1" si="1539"/>
        <v>-4.7885216918591988E-2</v>
      </c>
    </row>
    <row r="49101" spans="2:3" x14ac:dyDescent="0.25">
      <c r="B49101">
        <f t="shared" ca="1" si="1538"/>
        <v>0.89462910401689211</v>
      </c>
      <c r="C49101">
        <f t="shared" ca="1" si="1539"/>
        <v>0.47545849272989371</v>
      </c>
    </row>
    <row r="49102" spans="2:3" x14ac:dyDescent="0.25">
      <c r="B49102">
        <f t="shared" ca="1" si="1538"/>
        <v>0.2402091651716014</v>
      </c>
      <c r="C49102">
        <f t="shared" ca="1" si="1539"/>
        <v>-0.11168896743499362</v>
      </c>
    </row>
    <row r="49103" spans="2:3" x14ac:dyDescent="0.25">
      <c r="B49103">
        <f t="shared" ca="1" si="1538"/>
        <v>0.54987812759675325</v>
      </c>
      <c r="C49103">
        <f t="shared" ca="1" si="1539"/>
        <v>0.1376060327487737</v>
      </c>
    </row>
    <row r="49104" spans="2:3" x14ac:dyDescent="0.25">
      <c r="B49104">
        <f t="shared" ca="1" si="1538"/>
        <v>0.23378465805464665</v>
      </c>
      <c r="C49104">
        <f t="shared" ca="1" si="1539"/>
        <v>-0.11793188304281035</v>
      </c>
    </row>
    <row r="49105" spans="2:3" x14ac:dyDescent="0.25">
      <c r="B49105">
        <f t="shared" ca="1" si="1538"/>
        <v>7.3911607955786329E-2</v>
      </c>
      <c r="C49105">
        <f t="shared" ca="1" si="1539"/>
        <v>-0.33417896622185628</v>
      </c>
    </row>
    <row r="49106" spans="2:3" x14ac:dyDescent="0.25">
      <c r="B49106">
        <f t="shared" ca="1" si="1538"/>
        <v>0.45017114727510887</v>
      </c>
      <c r="C49106">
        <f t="shared" ca="1" si="1539"/>
        <v>6.2431313367505438E-2</v>
      </c>
    </row>
    <row r="49107" spans="2:3" x14ac:dyDescent="0.25">
      <c r="B49107">
        <f t="shared" ca="1" si="1538"/>
        <v>0.79880556168782579</v>
      </c>
      <c r="C49107">
        <f t="shared" ca="1" si="1539"/>
        <v>0.35120872925765168</v>
      </c>
    </row>
    <row r="49108" spans="2:3" x14ac:dyDescent="0.25">
      <c r="B49108">
        <f t="shared" ca="1" si="1538"/>
        <v>0.59252456212112703</v>
      </c>
      <c r="C49108">
        <f t="shared" ca="1" si="1539"/>
        <v>0.17021317846781703</v>
      </c>
    </row>
    <row r="49109" spans="2:3" x14ac:dyDescent="0.25">
      <c r="B49109">
        <f t="shared" ca="1" si="1538"/>
        <v>0.57380178546943994</v>
      </c>
      <c r="C49109">
        <f t="shared" ca="1" si="1539"/>
        <v>0.15581848984534366</v>
      </c>
    </row>
    <row r="49110" spans="2:3" x14ac:dyDescent="0.25">
      <c r="B49110">
        <f t="shared" ca="1" si="1538"/>
        <v>0.99984706537333945</v>
      </c>
      <c r="C49110">
        <f t="shared" ca="1" si="1539"/>
        <v>1.183083335225569</v>
      </c>
    </row>
    <row r="49111" spans="2:3" x14ac:dyDescent="0.25">
      <c r="B49111">
        <f t="shared" ca="1" si="1538"/>
        <v>0.9549838677966408</v>
      </c>
      <c r="C49111">
        <f t="shared" ca="1" si="1539"/>
        <v>0.60856826205483527</v>
      </c>
    </row>
    <row r="49112" spans="2:3" x14ac:dyDescent="0.25">
      <c r="B49112">
        <f t="shared" ca="1" si="1538"/>
        <v>0.51376398027720238</v>
      </c>
      <c r="C49112">
        <f t="shared" ca="1" si="1539"/>
        <v>0.11035240888851854</v>
      </c>
    </row>
    <row r="49113" spans="2:3" x14ac:dyDescent="0.25">
      <c r="B49113">
        <f t="shared" ca="1" si="1538"/>
        <v>0.25213150883176272</v>
      </c>
      <c r="C49113">
        <f t="shared" ca="1" si="1539"/>
        <v>-0.10033917713819784</v>
      </c>
    </row>
    <row r="49114" spans="2:3" x14ac:dyDescent="0.25">
      <c r="B49114">
        <f t="shared" ca="1" si="1538"/>
        <v>3.7412728981715437E-2</v>
      </c>
      <c r="C49114">
        <f t="shared" ca="1" si="1539"/>
        <v>-0.4344598280517511</v>
      </c>
    </row>
    <row r="49115" spans="2:3" x14ac:dyDescent="0.25">
      <c r="B49115">
        <f t="shared" ca="1" si="1538"/>
        <v>0.54766846785747292</v>
      </c>
      <c r="C49115">
        <f t="shared" ca="1" si="1539"/>
        <v>0.13593186460569526</v>
      </c>
    </row>
    <row r="49116" spans="2:3" x14ac:dyDescent="0.25">
      <c r="B49116">
        <f t="shared" ca="1" si="1538"/>
        <v>0.96109463518849247</v>
      </c>
      <c r="C49116">
        <f t="shared" ca="1" si="1539"/>
        <v>0.629059734380503</v>
      </c>
    </row>
    <row r="49117" spans="2:3" x14ac:dyDescent="0.25">
      <c r="B49117">
        <f t="shared" ca="1" si="1538"/>
        <v>0.93274239336074227</v>
      </c>
      <c r="C49117">
        <f t="shared" ca="1" si="1539"/>
        <v>0.54895944114128659</v>
      </c>
    </row>
    <row r="49118" spans="2:3" x14ac:dyDescent="0.25">
      <c r="B49118">
        <f t="shared" ca="1" si="1538"/>
        <v>0.72338078212178902</v>
      </c>
      <c r="C49118">
        <f t="shared" ca="1" si="1539"/>
        <v>0.27787432210987717</v>
      </c>
    </row>
    <row r="49119" spans="2:3" x14ac:dyDescent="0.25">
      <c r="B49119">
        <f t="shared" ca="1" si="1538"/>
        <v>0.77012357756756</v>
      </c>
      <c r="C49119">
        <f t="shared" ca="1" si="1539"/>
        <v>0.32177616600275982</v>
      </c>
    </row>
    <row r="49120" spans="2:3" x14ac:dyDescent="0.25">
      <c r="B49120">
        <f t="shared" ca="1" si="1538"/>
        <v>0.46816863185397983</v>
      </c>
      <c r="C49120">
        <f t="shared" ca="1" si="1539"/>
        <v>7.6037722663346172E-2</v>
      </c>
    </row>
    <row r="49121" spans="2:3" x14ac:dyDescent="0.25">
      <c r="B49121">
        <f t="shared" ca="1" si="1538"/>
        <v>0.34955715967988399</v>
      </c>
      <c r="C49121">
        <f t="shared" ca="1" si="1539"/>
        <v>-1.5954895579520484E-2</v>
      </c>
    </row>
    <row r="49122" spans="2:3" x14ac:dyDescent="0.25">
      <c r="B49122">
        <f t="shared" ca="1" si="1538"/>
        <v>0.73742124961550604</v>
      </c>
      <c r="C49122">
        <f t="shared" ca="1" si="1539"/>
        <v>0.29062463198187488</v>
      </c>
    </row>
    <row r="49123" spans="2:3" x14ac:dyDescent="0.25">
      <c r="B49123">
        <f t="shared" ca="1" si="1538"/>
        <v>0.71793741056538596</v>
      </c>
      <c r="C49123">
        <f t="shared" ca="1" si="1539"/>
        <v>0.27301752774493149</v>
      </c>
    </row>
    <row r="49124" spans="2:3" x14ac:dyDescent="0.25">
      <c r="B49124">
        <f t="shared" ca="1" si="1538"/>
        <v>0.64354772972595409</v>
      </c>
      <c r="C49124">
        <f t="shared" ca="1" si="1539"/>
        <v>0.21038740444417214</v>
      </c>
    </row>
    <row r="49125" spans="2:3" x14ac:dyDescent="0.25">
      <c r="B49125">
        <f t="shared" ca="1" si="1538"/>
        <v>0.53908022601626682</v>
      </c>
      <c r="C49125">
        <f t="shared" ca="1" si="1539"/>
        <v>0.12943503979418156</v>
      </c>
    </row>
    <row r="49126" spans="2:3" x14ac:dyDescent="0.25">
      <c r="B49126">
        <f t="shared" ca="1" si="1538"/>
        <v>0.1290129824522297</v>
      </c>
      <c r="C49126">
        <f t="shared" ca="1" si="1539"/>
        <v>-0.23932076123474597</v>
      </c>
    </row>
    <row r="49127" spans="2:3" x14ac:dyDescent="0.25">
      <c r="B49127">
        <f t="shared" ca="1" si="1538"/>
        <v>0.2268970247615697</v>
      </c>
      <c r="C49127">
        <f t="shared" ca="1" si="1539"/>
        <v>-0.12473143634253903</v>
      </c>
    </row>
    <row r="49128" spans="2:3" x14ac:dyDescent="0.25">
      <c r="B49128">
        <f t="shared" ca="1" si="1538"/>
        <v>0.4643286196162939</v>
      </c>
      <c r="C49128">
        <f t="shared" ca="1" si="1539"/>
        <v>7.3139688729757929E-2</v>
      </c>
    </row>
    <row r="49129" spans="2:3" x14ac:dyDescent="0.25">
      <c r="B49129">
        <f t="shared" ca="1" si="1538"/>
        <v>0.99149385710846749</v>
      </c>
      <c r="C49129">
        <f t="shared" ca="1" si="1539"/>
        <v>0.81593263137599692</v>
      </c>
    </row>
    <row r="49130" spans="2:3" x14ac:dyDescent="0.25">
      <c r="B49130">
        <f t="shared" ca="1" si="1538"/>
        <v>0.6266735565329149</v>
      </c>
      <c r="C49130">
        <f t="shared" ca="1" si="1539"/>
        <v>0.19691677822010356</v>
      </c>
    </row>
    <row r="49131" spans="2:3" x14ac:dyDescent="0.25">
      <c r="B49131">
        <f t="shared" ca="1" si="1538"/>
        <v>0.4709234791224628</v>
      </c>
      <c r="C49131">
        <f t="shared" ca="1" si="1539"/>
        <v>7.8115396821784033E-2</v>
      </c>
    </row>
    <row r="49132" spans="2:3" x14ac:dyDescent="0.25">
      <c r="B49132">
        <f t="shared" ca="1" si="1538"/>
        <v>0.27472435071323364</v>
      </c>
      <c r="C49132">
        <f t="shared" ca="1" si="1539"/>
        <v>-7.9575931690589213E-2</v>
      </c>
    </row>
    <row r="49133" spans="2:3" x14ac:dyDescent="0.25">
      <c r="B49133">
        <f t="shared" ca="1" si="1538"/>
        <v>0.1974846499071562</v>
      </c>
      <c r="C49133">
        <f t="shared" ca="1" si="1539"/>
        <v>-0.15519203377926657</v>
      </c>
    </row>
    <row r="49134" spans="2:3" x14ac:dyDescent="0.25">
      <c r="B49134">
        <f t="shared" ca="1" si="1538"/>
        <v>0.19687724712998789</v>
      </c>
      <c r="C49134">
        <f t="shared" ca="1" si="1539"/>
        <v>-0.15584850805774694</v>
      </c>
    </row>
    <row r="49135" spans="2:3" x14ac:dyDescent="0.25">
      <c r="B49135">
        <f t="shared" ca="1" si="1538"/>
        <v>0.35606609385027388</v>
      </c>
      <c r="C49135">
        <f t="shared" ca="1" si="1539"/>
        <v>-1.0698203746987198E-2</v>
      </c>
    </row>
    <row r="49136" spans="2:3" x14ac:dyDescent="0.25">
      <c r="B49136">
        <f t="shared" ca="1" si="1538"/>
        <v>0.63484279774467967</v>
      </c>
      <c r="C49136">
        <f t="shared" ca="1" si="1539"/>
        <v>0.20341219998663979</v>
      </c>
    </row>
    <row r="49137" spans="2:3" x14ac:dyDescent="0.25">
      <c r="B49137">
        <f t="shared" ca="1" si="1538"/>
        <v>0.38655695780057697</v>
      </c>
      <c r="C49137">
        <f t="shared" ca="1" si="1539"/>
        <v>1.3508749072627238E-2</v>
      </c>
    </row>
    <row r="49138" spans="2:3" x14ac:dyDescent="0.25">
      <c r="B49138">
        <f t="shared" ca="1" si="1538"/>
        <v>0.14739114277357857</v>
      </c>
      <c r="C49138">
        <f t="shared" ca="1" si="1539"/>
        <v>-0.21430646024872893</v>
      </c>
    </row>
    <row r="49139" spans="2:3" x14ac:dyDescent="0.25">
      <c r="B49139">
        <f t="shared" ca="1" si="1538"/>
        <v>0.16697530886269041</v>
      </c>
      <c r="C49139">
        <f t="shared" ca="1" si="1539"/>
        <v>-0.18985609940412121</v>
      </c>
    </row>
    <row r="49140" spans="2:3" x14ac:dyDescent="0.25">
      <c r="B49140">
        <f t="shared" ca="1" si="1538"/>
        <v>0.61596501661793812</v>
      </c>
      <c r="C49140">
        <f t="shared" ca="1" si="1539"/>
        <v>0.18847011984549394</v>
      </c>
    </row>
    <row r="49141" spans="2:3" x14ac:dyDescent="0.25">
      <c r="B49141">
        <f t="shared" ca="1" si="1538"/>
        <v>0.92567178970674335</v>
      </c>
      <c r="C49141">
        <f t="shared" ca="1" si="1539"/>
        <v>0.53328806368564308</v>
      </c>
    </row>
    <row r="49142" spans="2:3" x14ac:dyDescent="0.25">
      <c r="B49142">
        <f t="shared" ca="1" si="1538"/>
        <v>0.84044405356323992</v>
      </c>
      <c r="C49142">
        <f t="shared" ca="1" si="1539"/>
        <v>0.39888537459775086</v>
      </c>
    </row>
    <row r="49143" spans="2:3" x14ac:dyDescent="0.25">
      <c r="B49143">
        <f t="shared" ca="1" si="1538"/>
        <v>0.92705994442992445</v>
      </c>
      <c r="C49143">
        <f t="shared" ca="1" si="1539"/>
        <v>0.53627164016639084</v>
      </c>
    </row>
    <row r="49144" spans="2:3" x14ac:dyDescent="0.25">
      <c r="B49144">
        <f t="shared" ca="1" si="1538"/>
        <v>0.74177021314895797</v>
      </c>
      <c r="C49144">
        <f t="shared" ca="1" si="1539"/>
        <v>0.29464375148348365</v>
      </c>
    </row>
    <row r="49145" spans="2:3" x14ac:dyDescent="0.25">
      <c r="B49145">
        <f t="shared" ca="1" si="1538"/>
        <v>0.45480846468423142</v>
      </c>
      <c r="C49145">
        <f t="shared" ca="1" si="1539"/>
        <v>6.594347834307096E-2</v>
      </c>
    </row>
    <row r="49146" spans="2:3" x14ac:dyDescent="0.25">
      <c r="B49146">
        <f t="shared" ca="1" si="1538"/>
        <v>0.46284643894163013</v>
      </c>
      <c r="C49146">
        <f t="shared" ca="1" si="1539"/>
        <v>7.2020439985084728E-2</v>
      </c>
    </row>
    <row r="49147" spans="2:3" x14ac:dyDescent="0.25">
      <c r="B49147">
        <f t="shared" ca="1" si="1538"/>
        <v>0.26645897125945961</v>
      </c>
      <c r="C49147">
        <f t="shared" ca="1" si="1539"/>
        <v>-8.7067380860724464E-2</v>
      </c>
    </row>
    <row r="49148" spans="2:3" x14ac:dyDescent="0.25">
      <c r="B49148">
        <f t="shared" ca="1" si="1538"/>
        <v>0.88087018242800197</v>
      </c>
      <c r="C49148">
        <f t="shared" ca="1" si="1539"/>
        <v>0.45380439776567039</v>
      </c>
    </row>
    <row r="49149" spans="2:3" x14ac:dyDescent="0.25">
      <c r="B49149">
        <f t="shared" ca="1" si="1538"/>
        <v>0.36490128095567564</v>
      </c>
      <c r="C49149">
        <f t="shared" ca="1" si="1539"/>
        <v>-3.616454064189728E-3</v>
      </c>
    </row>
    <row r="49150" spans="2:3" x14ac:dyDescent="0.25">
      <c r="B49150">
        <f t="shared" ca="1" si="1538"/>
        <v>0.39846524131431393</v>
      </c>
      <c r="C49150">
        <f t="shared" ca="1" si="1539"/>
        <v>2.2803505732593557E-2</v>
      </c>
    </row>
    <row r="49151" spans="2:3" x14ac:dyDescent="0.25">
      <c r="B49151">
        <f t="shared" ca="1" si="1538"/>
        <v>0.26705827085283951</v>
      </c>
      <c r="C49151">
        <f t="shared" ca="1" si="1539"/>
        <v>-8.6520313707394547E-2</v>
      </c>
    </row>
    <row r="49152" spans="2:3" x14ac:dyDescent="0.25">
      <c r="B49152">
        <f t="shared" ca="1" si="1538"/>
        <v>0.84705034574042704</v>
      </c>
      <c r="C49152">
        <f t="shared" ca="1" si="1539"/>
        <v>0.40715933184886655</v>
      </c>
    </row>
    <row r="49153" spans="2:3" x14ac:dyDescent="0.25">
      <c r="B49153">
        <f t="shared" ca="1" si="1538"/>
        <v>0.92090827505094919</v>
      </c>
      <c r="C49153">
        <f t="shared" ca="1" si="1539"/>
        <v>0.52336223927286618</v>
      </c>
    </row>
    <row r="49154" spans="2:3" x14ac:dyDescent="0.25">
      <c r="B49154">
        <f t="shared" ca="1" si="1538"/>
        <v>0.98870046317502935</v>
      </c>
      <c r="C49154">
        <f t="shared" ca="1" si="1539"/>
        <v>0.78404358307864519</v>
      </c>
    </row>
    <row r="49155" spans="2:3" x14ac:dyDescent="0.25">
      <c r="B49155">
        <f t="shared" ca="1" si="1538"/>
        <v>0.50689162490453188</v>
      </c>
      <c r="C49155">
        <f t="shared" ca="1" si="1539"/>
        <v>0.1051826803336577</v>
      </c>
    </row>
    <row r="49156" spans="2:3" x14ac:dyDescent="0.25">
      <c r="B49156">
        <f t="shared" ca="1" si="1538"/>
        <v>0.87577598509415555</v>
      </c>
      <c r="C49156">
        <f t="shared" ca="1" si="1539"/>
        <v>0.44623815532651345</v>
      </c>
    </row>
    <row r="49157" spans="2:3" x14ac:dyDescent="0.25">
      <c r="B49157">
        <f t="shared" ref="B49157:B49220" ca="1" si="1540">RAND()</f>
        <v>0.40080280804492729</v>
      </c>
      <c r="C49157">
        <f t="shared" ref="C49157:C49220" ca="1" si="1541">NORMINV(B49157, $C$2, $C$3)</f>
        <v>2.4619096357719292E-2</v>
      </c>
    </row>
    <row r="49158" spans="2:3" x14ac:dyDescent="0.25">
      <c r="B49158">
        <f t="shared" ca="1" si="1540"/>
        <v>0.47246533575443295</v>
      </c>
      <c r="C49158">
        <f t="shared" ca="1" si="1541"/>
        <v>7.9277783013180558E-2</v>
      </c>
    </row>
    <row r="49159" spans="2:3" x14ac:dyDescent="0.25">
      <c r="B49159">
        <f t="shared" ca="1" si="1540"/>
        <v>0.13453106965430583</v>
      </c>
      <c r="C49159">
        <f t="shared" ca="1" si="1541"/>
        <v>-0.23156747741206365</v>
      </c>
    </row>
    <row r="49160" spans="2:3" x14ac:dyDescent="0.25">
      <c r="B49160">
        <f t="shared" ca="1" si="1540"/>
        <v>0.881508547238812</v>
      </c>
      <c r="C49160">
        <f t="shared" ca="1" si="1541"/>
        <v>0.45476850511594091</v>
      </c>
    </row>
    <row r="49161" spans="2:3" x14ac:dyDescent="0.25">
      <c r="B49161">
        <f t="shared" ca="1" si="1540"/>
        <v>0.71623906048005725</v>
      </c>
      <c r="C49161">
        <f t="shared" ca="1" si="1541"/>
        <v>0.27151148558995569</v>
      </c>
    </row>
    <row r="49162" spans="2:3" x14ac:dyDescent="0.25">
      <c r="B49162">
        <f t="shared" ca="1" si="1540"/>
        <v>0.90976718174208071</v>
      </c>
      <c r="C49162">
        <f t="shared" ca="1" si="1541"/>
        <v>0.50179681500396078</v>
      </c>
    </row>
    <row r="49163" spans="2:3" x14ac:dyDescent="0.25">
      <c r="B49163">
        <f t="shared" ca="1" si="1540"/>
        <v>0.47083222923769041</v>
      </c>
      <c r="C49163">
        <f t="shared" ca="1" si="1541"/>
        <v>7.8046594562203503E-2</v>
      </c>
    </row>
    <row r="49164" spans="2:3" x14ac:dyDescent="0.25">
      <c r="B49164">
        <f t="shared" ca="1" si="1540"/>
        <v>0.72527743652287091</v>
      </c>
      <c r="C49164">
        <f t="shared" ca="1" si="1541"/>
        <v>0.2795775393680171</v>
      </c>
    </row>
    <row r="49165" spans="2:3" x14ac:dyDescent="0.25">
      <c r="B49165">
        <f t="shared" ca="1" si="1540"/>
        <v>0.76686357037069619</v>
      </c>
      <c r="C49165">
        <f t="shared" ca="1" si="1541"/>
        <v>0.31856701688414479</v>
      </c>
    </row>
    <row r="49166" spans="2:3" x14ac:dyDescent="0.25">
      <c r="B49166">
        <f t="shared" ca="1" si="1540"/>
        <v>0.39527566270882142</v>
      </c>
      <c r="C49166">
        <f t="shared" ca="1" si="1541"/>
        <v>2.0321573480385061E-2</v>
      </c>
    </row>
    <row r="49167" spans="2:3" x14ac:dyDescent="0.25">
      <c r="B49167">
        <f t="shared" ca="1" si="1540"/>
        <v>0.73534026181095924</v>
      </c>
      <c r="C49167">
        <f t="shared" ca="1" si="1541"/>
        <v>0.28871355487345246</v>
      </c>
    </row>
    <row r="49168" spans="2:3" x14ac:dyDescent="0.25">
      <c r="B49168">
        <f t="shared" ca="1" si="1540"/>
        <v>2.4385621087075204E-3</v>
      </c>
      <c r="C49168">
        <f t="shared" ca="1" si="1541"/>
        <v>-0.74451184350697963</v>
      </c>
    </row>
    <row r="49169" spans="2:3" x14ac:dyDescent="0.25">
      <c r="B49169">
        <f t="shared" ca="1" si="1540"/>
        <v>0.36938793944805648</v>
      </c>
      <c r="C49169">
        <f t="shared" ca="1" si="1541"/>
        <v>-4.2451801826895452E-5</v>
      </c>
    </row>
    <row r="49170" spans="2:3" x14ac:dyDescent="0.25">
      <c r="B49170">
        <f t="shared" ca="1" si="1540"/>
        <v>0.28558965948836912</v>
      </c>
      <c r="C49170">
        <f t="shared" ca="1" si="1541"/>
        <v>-6.9894652877156932E-2</v>
      </c>
    </row>
    <row r="49171" spans="2:3" x14ac:dyDescent="0.25">
      <c r="B49171">
        <f t="shared" ca="1" si="1540"/>
        <v>0.94979192778268529</v>
      </c>
      <c r="C49171">
        <f t="shared" ca="1" si="1541"/>
        <v>0.59285185113415695</v>
      </c>
    </row>
    <row r="49172" spans="2:3" x14ac:dyDescent="0.25">
      <c r="B49172">
        <f t="shared" ca="1" si="1540"/>
        <v>0.32623960104376715</v>
      </c>
      <c r="C49172">
        <f t="shared" ca="1" si="1541"/>
        <v>-3.5096215485924481E-2</v>
      </c>
    </row>
    <row r="49173" spans="2:3" x14ac:dyDescent="0.25">
      <c r="B49173">
        <f t="shared" ca="1" si="1540"/>
        <v>0.80383221841554853</v>
      </c>
      <c r="C49173">
        <f t="shared" ca="1" si="1541"/>
        <v>0.35661684530606153</v>
      </c>
    </row>
    <row r="49174" spans="2:3" x14ac:dyDescent="0.25">
      <c r="B49174">
        <f t="shared" ca="1" si="1540"/>
        <v>0.77763325347250589</v>
      </c>
      <c r="C49174">
        <f t="shared" ca="1" si="1541"/>
        <v>0.32926733776845674</v>
      </c>
    </row>
    <row r="49175" spans="2:3" x14ac:dyDescent="0.25">
      <c r="B49175">
        <f t="shared" ca="1" si="1540"/>
        <v>0.98313103349309228</v>
      </c>
      <c r="C49175">
        <f t="shared" ca="1" si="1541"/>
        <v>0.73695700211041026</v>
      </c>
    </row>
    <row r="49176" spans="2:3" x14ac:dyDescent="0.25">
      <c r="B49176">
        <f t="shared" ca="1" si="1540"/>
        <v>6.6289265338641545E-2</v>
      </c>
      <c r="C49176">
        <f t="shared" ca="1" si="1541"/>
        <v>-0.35120330438631964</v>
      </c>
    </row>
    <row r="49177" spans="2:3" x14ac:dyDescent="0.25">
      <c r="B49177">
        <f t="shared" ca="1" si="1540"/>
        <v>0.59380670690359871</v>
      </c>
      <c r="C49177">
        <f t="shared" ca="1" si="1541"/>
        <v>0.17120449318062675</v>
      </c>
    </row>
    <row r="49178" spans="2:3" x14ac:dyDescent="0.25">
      <c r="B49178">
        <f t="shared" ca="1" si="1540"/>
        <v>0.60209847732729271</v>
      </c>
      <c r="C49178">
        <f t="shared" ca="1" si="1541"/>
        <v>0.17763475609668608</v>
      </c>
    </row>
    <row r="49179" spans="2:3" x14ac:dyDescent="0.25">
      <c r="B49179">
        <f t="shared" ca="1" si="1540"/>
        <v>0.93208702322025827</v>
      </c>
      <c r="C49179">
        <f t="shared" ca="1" si="1541"/>
        <v>0.54745493734937323</v>
      </c>
    </row>
    <row r="49180" spans="2:3" x14ac:dyDescent="0.25">
      <c r="B49180">
        <f t="shared" ca="1" si="1540"/>
        <v>0.80836369743773084</v>
      </c>
      <c r="C49180">
        <f t="shared" ca="1" si="1541"/>
        <v>0.36156468203227732</v>
      </c>
    </row>
    <row r="49181" spans="2:3" x14ac:dyDescent="0.25">
      <c r="B49181">
        <f t="shared" ca="1" si="1540"/>
        <v>0.85821660589145332</v>
      </c>
      <c r="C49181">
        <f t="shared" ca="1" si="1541"/>
        <v>0.42170237314129344</v>
      </c>
    </row>
    <row r="49182" spans="2:3" x14ac:dyDescent="0.25">
      <c r="B49182">
        <f t="shared" ca="1" si="1540"/>
        <v>0.79387043771794186</v>
      </c>
      <c r="C49182">
        <f t="shared" ca="1" si="1541"/>
        <v>0.34597736285543107</v>
      </c>
    </row>
    <row r="49183" spans="2:3" x14ac:dyDescent="0.25">
      <c r="B49183">
        <f t="shared" ca="1" si="1540"/>
        <v>0.6468802908218676</v>
      </c>
      <c r="C49183">
        <f t="shared" ca="1" si="1541"/>
        <v>0.21307343245193616</v>
      </c>
    </row>
    <row r="49184" spans="2:3" x14ac:dyDescent="0.25">
      <c r="B49184">
        <f t="shared" ca="1" si="1540"/>
        <v>6.7213548114474442E-2</v>
      </c>
      <c r="C49184">
        <f t="shared" ca="1" si="1541"/>
        <v>-0.34906099010695413</v>
      </c>
    </row>
    <row r="49185" spans="2:3" x14ac:dyDescent="0.25">
      <c r="B49185">
        <f t="shared" ca="1" si="1540"/>
        <v>0.28973071601528</v>
      </c>
      <c r="C49185">
        <f t="shared" ca="1" si="1541"/>
        <v>-6.6251471471785173E-2</v>
      </c>
    </row>
    <row r="49186" spans="2:3" x14ac:dyDescent="0.25">
      <c r="B49186">
        <f t="shared" ca="1" si="1540"/>
        <v>0.95239383133825639</v>
      </c>
      <c r="C49186">
        <f t="shared" ca="1" si="1541"/>
        <v>0.60055631420747935</v>
      </c>
    </row>
    <row r="49187" spans="2:3" x14ac:dyDescent="0.25">
      <c r="B49187">
        <f t="shared" ca="1" si="1540"/>
        <v>0.42351111772225347</v>
      </c>
      <c r="C49187">
        <f t="shared" ca="1" si="1541"/>
        <v>4.2124235166493995E-2</v>
      </c>
    </row>
    <row r="49188" spans="2:3" x14ac:dyDescent="0.25">
      <c r="B49188">
        <f t="shared" ca="1" si="1540"/>
        <v>8.7169185200989041E-2</v>
      </c>
      <c r="C49188">
        <f t="shared" ca="1" si="1541"/>
        <v>-0.30751850906051248</v>
      </c>
    </row>
    <row r="49189" spans="2:3" x14ac:dyDescent="0.25">
      <c r="B49189">
        <f t="shared" ca="1" si="1540"/>
        <v>0.57858563586252587</v>
      </c>
      <c r="C49189">
        <f t="shared" ca="1" si="1541"/>
        <v>0.15948295333106613</v>
      </c>
    </row>
    <row r="49190" spans="2:3" x14ac:dyDescent="0.25">
      <c r="B49190">
        <f t="shared" ca="1" si="1540"/>
        <v>0.78287756987200441</v>
      </c>
      <c r="C49190">
        <f t="shared" ca="1" si="1541"/>
        <v>0.33458453981625558</v>
      </c>
    </row>
    <row r="49191" spans="2:3" x14ac:dyDescent="0.25">
      <c r="B49191">
        <f t="shared" ca="1" si="1540"/>
        <v>0.57535995172701948</v>
      </c>
      <c r="C49191">
        <f t="shared" ca="1" si="1541"/>
        <v>0.15701111548398461</v>
      </c>
    </row>
    <row r="49192" spans="2:3" x14ac:dyDescent="0.25">
      <c r="B49192">
        <f t="shared" ca="1" si="1540"/>
        <v>0.97449288294144876</v>
      </c>
      <c r="C49192">
        <f t="shared" ca="1" si="1541"/>
        <v>0.68540800536807078</v>
      </c>
    </row>
    <row r="49193" spans="2:3" x14ac:dyDescent="0.25">
      <c r="B49193">
        <f t="shared" ca="1" si="1540"/>
        <v>0.85858075155278657</v>
      </c>
      <c r="C49193">
        <f t="shared" ca="1" si="1541"/>
        <v>0.42218941414998024</v>
      </c>
    </row>
    <row r="49194" spans="2:3" x14ac:dyDescent="0.25">
      <c r="B49194">
        <f t="shared" ca="1" si="1540"/>
        <v>0.96707167948379047</v>
      </c>
      <c r="C49194">
        <f t="shared" ca="1" si="1541"/>
        <v>0.65181945521374385</v>
      </c>
    </row>
    <row r="49195" spans="2:3" x14ac:dyDescent="0.25">
      <c r="B49195">
        <f t="shared" ca="1" si="1540"/>
        <v>0.5531166401920099</v>
      </c>
      <c r="C49195">
        <f t="shared" ca="1" si="1541"/>
        <v>0.14006185299561066</v>
      </c>
    </row>
    <row r="49196" spans="2:3" x14ac:dyDescent="0.25">
      <c r="B49196">
        <f t="shared" ca="1" si="1540"/>
        <v>0.41154342623458429</v>
      </c>
      <c r="C49196">
        <f t="shared" ca="1" si="1541"/>
        <v>3.2927050533960889E-2</v>
      </c>
    </row>
    <row r="49197" spans="2:3" x14ac:dyDescent="0.25">
      <c r="B49197">
        <f t="shared" ca="1" si="1540"/>
        <v>0.16214936645410793</v>
      </c>
      <c r="C49197">
        <f t="shared" ca="1" si="1541"/>
        <v>-0.19569876480116213</v>
      </c>
    </row>
    <row r="49198" spans="2:3" x14ac:dyDescent="0.25">
      <c r="B49198">
        <f t="shared" ca="1" si="1540"/>
        <v>0.89308293313584597</v>
      </c>
      <c r="C49198">
        <f t="shared" ca="1" si="1541"/>
        <v>0.47292743693105477</v>
      </c>
    </row>
    <row r="49199" spans="2:3" x14ac:dyDescent="0.25">
      <c r="B49199">
        <f t="shared" ca="1" si="1540"/>
        <v>0.10424585308747447</v>
      </c>
      <c r="C49199">
        <f t="shared" ca="1" si="1541"/>
        <v>-0.27731710323193304</v>
      </c>
    </row>
    <row r="49200" spans="2:3" x14ac:dyDescent="0.25">
      <c r="B49200">
        <f t="shared" ca="1" si="1540"/>
        <v>0.88732547117624738</v>
      </c>
      <c r="C49200">
        <f t="shared" ca="1" si="1541"/>
        <v>0.46372803183529998</v>
      </c>
    </row>
    <row r="49201" spans="2:3" x14ac:dyDescent="0.25">
      <c r="B49201">
        <f t="shared" ca="1" si="1540"/>
        <v>0.24942637259017975</v>
      </c>
      <c r="C49201">
        <f t="shared" ca="1" si="1541"/>
        <v>-0.10288879371340026</v>
      </c>
    </row>
    <row r="49202" spans="2:3" x14ac:dyDescent="0.25">
      <c r="B49202">
        <f t="shared" ca="1" si="1540"/>
        <v>0.18298668059682455</v>
      </c>
      <c r="C49202">
        <f t="shared" ca="1" si="1541"/>
        <v>-0.17121246984334063</v>
      </c>
    </row>
    <row r="49203" spans="2:3" x14ac:dyDescent="0.25">
      <c r="B49203">
        <f t="shared" ca="1" si="1540"/>
        <v>0.50164499002677243</v>
      </c>
      <c r="C49203">
        <f t="shared" ca="1" si="1541"/>
        <v>0.1012370170591347</v>
      </c>
    </row>
    <row r="49204" spans="2:3" x14ac:dyDescent="0.25">
      <c r="B49204">
        <f t="shared" ca="1" si="1540"/>
        <v>0.32957367935009474</v>
      </c>
      <c r="C49204">
        <f t="shared" ca="1" si="1541"/>
        <v>-3.2327200580086257E-2</v>
      </c>
    </row>
    <row r="49205" spans="2:3" x14ac:dyDescent="0.25">
      <c r="B49205">
        <f t="shared" ca="1" si="1540"/>
        <v>0.71300002510283633</v>
      </c>
      <c r="C49205">
        <f t="shared" ca="1" si="1541"/>
        <v>0.26865110978592571</v>
      </c>
    </row>
    <row r="49206" spans="2:3" x14ac:dyDescent="0.25">
      <c r="B49206">
        <f t="shared" ca="1" si="1540"/>
        <v>0.61560561226854604</v>
      </c>
      <c r="C49206">
        <f t="shared" ca="1" si="1541"/>
        <v>0.18818787968234463</v>
      </c>
    </row>
    <row r="49207" spans="2:3" x14ac:dyDescent="0.25">
      <c r="B49207">
        <f t="shared" ca="1" si="1540"/>
        <v>0.801275962907948</v>
      </c>
      <c r="C49207">
        <f t="shared" ca="1" si="1541"/>
        <v>0.35385629295010945</v>
      </c>
    </row>
    <row r="49208" spans="2:3" x14ac:dyDescent="0.25">
      <c r="B49208">
        <f t="shared" ca="1" si="1540"/>
        <v>0.99930165390461823</v>
      </c>
      <c r="C49208">
        <f t="shared" ca="1" si="1541"/>
        <v>1.0586001281767927</v>
      </c>
    </row>
    <row r="49209" spans="2:3" x14ac:dyDescent="0.25">
      <c r="B49209">
        <f t="shared" ca="1" si="1540"/>
        <v>0.22319443106830616</v>
      </c>
      <c r="C49209">
        <f t="shared" ca="1" si="1541"/>
        <v>-0.12843473393690566</v>
      </c>
    </row>
    <row r="49210" spans="2:3" x14ac:dyDescent="0.25">
      <c r="B49210">
        <f t="shared" ca="1" si="1540"/>
        <v>0.6518460891753759</v>
      </c>
      <c r="C49210">
        <f t="shared" ca="1" si="1541"/>
        <v>0.21709280035927964</v>
      </c>
    </row>
    <row r="49211" spans="2:3" x14ac:dyDescent="0.25">
      <c r="B49211">
        <f t="shared" ca="1" si="1540"/>
        <v>0.53914361896488594</v>
      </c>
      <c r="C49211">
        <f t="shared" ca="1" si="1541"/>
        <v>0.12948294095096968</v>
      </c>
    </row>
    <row r="49212" spans="2:3" x14ac:dyDescent="0.25">
      <c r="B49212">
        <f t="shared" ca="1" si="1540"/>
        <v>0.99767337639019382</v>
      </c>
      <c r="C49212">
        <f t="shared" ca="1" si="1541"/>
        <v>0.94903203192270591</v>
      </c>
    </row>
    <row r="49213" spans="2:3" x14ac:dyDescent="0.25">
      <c r="B49213">
        <f t="shared" ca="1" si="1540"/>
        <v>0.36066343448161653</v>
      </c>
      <c r="C49213">
        <f t="shared" ca="1" si="1541"/>
        <v>-7.0058074064153625E-3</v>
      </c>
    </row>
    <row r="49214" spans="2:3" x14ac:dyDescent="0.25">
      <c r="B49214">
        <f t="shared" ca="1" si="1540"/>
        <v>0.83076888575869756</v>
      </c>
      <c r="C49214">
        <f t="shared" ca="1" si="1541"/>
        <v>0.38716243060105648</v>
      </c>
    </row>
    <row r="49215" spans="2:3" x14ac:dyDescent="0.25">
      <c r="B49215">
        <f t="shared" ca="1" si="1540"/>
        <v>0.16141006030158567</v>
      </c>
      <c r="C49215">
        <f t="shared" ca="1" si="1541"/>
        <v>-0.19660376125304832</v>
      </c>
    </row>
    <row r="49216" spans="2:3" x14ac:dyDescent="0.25">
      <c r="B49216">
        <f t="shared" ca="1" si="1540"/>
        <v>0.54678642714459391</v>
      </c>
      <c r="C49216">
        <f t="shared" ca="1" si="1541"/>
        <v>0.13526389398120076</v>
      </c>
    </row>
    <row r="49217" spans="2:3" x14ac:dyDescent="0.25">
      <c r="B49217">
        <f t="shared" ca="1" si="1540"/>
        <v>0.37826379051948245</v>
      </c>
      <c r="C49217">
        <f t="shared" ca="1" si="1541"/>
        <v>6.9868332861584559E-3</v>
      </c>
    </row>
    <row r="49218" spans="2:3" x14ac:dyDescent="0.25">
      <c r="B49218">
        <f t="shared" ca="1" si="1540"/>
        <v>0.70154069269685215</v>
      </c>
      <c r="C49218">
        <f t="shared" ca="1" si="1541"/>
        <v>0.25865106267537991</v>
      </c>
    </row>
    <row r="49219" spans="2:3" x14ac:dyDescent="0.25">
      <c r="B49219">
        <f t="shared" ca="1" si="1540"/>
        <v>0.5780870804117233</v>
      </c>
      <c r="C49219">
        <f t="shared" ca="1" si="1541"/>
        <v>0.15910065118014446</v>
      </c>
    </row>
    <row r="49220" spans="2:3" x14ac:dyDescent="0.25">
      <c r="B49220">
        <f t="shared" ca="1" si="1540"/>
        <v>0.35323114565269365</v>
      </c>
      <c r="C49220">
        <f t="shared" ca="1" si="1541"/>
        <v>-1.2983469760832825E-2</v>
      </c>
    </row>
    <row r="49221" spans="2:3" x14ac:dyDescent="0.25">
      <c r="B49221">
        <f t="shared" ref="B49221:B49284" ca="1" si="1542">RAND()</f>
        <v>0.33238268995427178</v>
      </c>
      <c r="C49221">
        <f t="shared" ref="C49221:C49284" ca="1" si="1543">NORMINV(B49221, $C$2, $C$3)</f>
        <v>-3.0002992379126153E-2</v>
      </c>
    </row>
    <row r="49222" spans="2:3" x14ac:dyDescent="0.25">
      <c r="B49222">
        <f t="shared" ca="1" si="1542"/>
        <v>0.71283489916034548</v>
      </c>
      <c r="C49222">
        <f t="shared" ca="1" si="1543"/>
        <v>0.26850570001634344</v>
      </c>
    </row>
    <row r="49223" spans="2:3" x14ac:dyDescent="0.25">
      <c r="B49223">
        <f t="shared" ca="1" si="1542"/>
        <v>0.10639692572668014</v>
      </c>
      <c r="C49223">
        <f t="shared" ca="1" si="1543"/>
        <v>-0.273775930791746</v>
      </c>
    </row>
    <row r="49224" spans="2:3" x14ac:dyDescent="0.25">
      <c r="B49224">
        <f t="shared" ca="1" si="1542"/>
        <v>0.46835390241690655</v>
      </c>
      <c r="C49224">
        <f t="shared" ca="1" si="1543"/>
        <v>7.61774865348602E-2</v>
      </c>
    </row>
    <row r="49225" spans="2:3" x14ac:dyDescent="0.25">
      <c r="B49225">
        <f t="shared" ca="1" si="1542"/>
        <v>0.43299697165349738</v>
      </c>
      <c r="C49225">
        <f t="shared" ca="1" si="1543"/>
        <v>4.9375249777461362E-2</v>
      </c>
    </row>
    <row r="49226" spans="2:3" x14ac:dyDescent="0.25">
      <c r="B49226">
        <f t="shared" ca="1" si="1542"/>
        <v>0.47533544990300303</v>
      </c>
      <c r="C49226">
        <f t="shared" ca="1" si="1543"/>
        <v>8.1440710871937813E-2</v>
      </c>
    </row>
    <row r="49227" spans="2:3" x14ac:dyDescent="0.25">
      <c r="B49227">
        <f t="shared" ca="1" si="1542"/>
        <v>0.95117919690630215</v>
      </c>
      <c r="C49227">
        <f t="shared" ca="1" si="1543"/>
        <v>0.59691886586318099</v>
      </c>
    </row>
    <row r="49228" spans="2:3" x14ac:dyDescent="0.25">
      <c r="B49228">
        <f t="shared" ca="1" si="1542"/>
        <v>0.82648130224929206</v>
      </c>
      <c r="C49228">
        <f t="shared" ca="1" si="1543"/>
        <v>0.38210538894530133</v>
      </c>
    </row>
    <row r="49229" spans="2:3" x14ac:dyDescent="0.25">
      <c r="B49229">
        <f t="shared" ca="1" si="1542"/>
        <v>0.38540380797857532</v>
      </c>
      <c r="C49229">
        <f t="shared" ca="1" si="1543"/>
        <v>1.2604401420918621E-2</v>
      </c>
    </row>
    <row r="49230" spans="2:3" x14ac:dyDescent="0.25">
      <c r="B49230">
        <f t="shared" ca="1" si="1542"/>
        <v>0.5363640219971465</v>
      </c>
      <c r="C49230">
        <f t="shared" ca="1" si="1543"/>
        <v>0.12738330276007542</v>
      </c>
    </row>
    <row r="49231" spans="2:3" x14ac:dyDescent="0.25">
      <c r="B49231">
        <f t="shared" ca="1" si="1542"/>
        <v>0.88445482578935553</v>
      </c>
      <c r="C49231">
        <f t="shared" ca="1" si="1543"/>
        <v>0.45926646554543915</v>
      </c>
    </row>
    <row r="49232" spans="2:3" x14ac:dyDescent="0.25">
      <c r="B49232">
        <f t="shared" ca="1" si="1542"/>
        <v>0.79536932319317599</v>
      </c>
      <c r="C49232">
        <f t="shared" ca="1" si="1543"/>
        <v>0.34755825584800559</v>
      </c>
    </row>
    <row r="49233" spans="2:3" x14ac:dyDescent="0.25">
      <c r="B49233">
        <f t="shared" ca="1" si="1542"/>
        <v>0.36013938050829586</v>
      </c>
      <c r="C49233">
        <f t="shared" ca="1" si="1543"/>
        <v>-7.4258780554330855E-3</v>
      </c>
    </row>
    <row r="49234" spans="2:3" x14ac:dyDescent="0.25">
      <c r="B49234">
        <f t="shared" ca="1" si="1542"/>
        <v>0.58640027701777142</v>
      </c>
      <c r="C49234">
        <f t="shared" ca="1" si="1543"/>
        <v>0.16548843222389048</v>
      </c>
    </row>
    <row r="49235" spans="2:3" x14ac:dyDescent="0.25">
      <c r="B49235">
        <f t="shared" ca="1" si="1542"/>
        <v>0.37755638262340474</v>
      </c>
      <c r="C49235">
        <f t="shared" ca="1" si="1543"/>
        <v>6.4285168777224455E-3</v>
      </c>
    </row>
    <row r="49236" spans="2:3" x14ac:dyDescent="0.25">
      <c r="B49236">
        <f t="shared" ca="1" si="1542"/>
        <v>0.83932245170274156</v>
      </c>
      <c r="C49236">
        <f t="shared" ca="1" si="1543"/>
        <v>0.39750311083912915</v>
      </c>
    </row>
    <row r="49237" spans="2:3" x14ac:dyDescent="0.25">
      <c r="B49237">
        <f t="shared" ca="1" si="1542"/>
        <v>0.43775871576168357</v>
      </c>
      <c r="C49237">
        <f t="shared" ca="1" si="1543"/>
        <v>5.3003757933131737E-2</v>
      </c>
    </row>
    <row r="49238" spans="2:3" x14ac:dyDescent="0.25">
      <c r="B49238">
        <f t="shared" ca="1" si="1542"/>
        <v>0.58671454597132988</v>
      </c>
      <c r="C49238">
        <f t="shared" ca="1" si="1543"/>
        <v>0.16573047860420501</v>
      </c>
    </row>
    <row r="49239" spans="2:3" x14ac:dyDescent="0.25">
      <c r="B49239">
        <f t="shared" ca="1" si="1542"/>
        <v>0.39351433060443075</v>
      </c>
      <c r="C49239">
        <f t="shared" ca="1" si="1543"/>
        <v>1.8948684088273757E-2</v>
      </c>
    </row>
    <row r="49240" spans="2:3" x14ac:dyDescent="0.25">
      <c r="B49240">
        <f t="shared" ca="1" si="1542"/>
        <v>0.7641947759798704</v>
      </c>
      <c r="C49240">
        <f t="shared" ca="1" si="1543"/>
        <v>0.31595836550450701</v>
      </c>
    </row>
    <row r="49241" spans="2:3" x14ac:dyDescent="0.25">
      <c r="B49241">
        <f t="shared" ca="1" si="1542"/>
        <v>6.1218036734443815E-2</v>
      </c>
      <c r="C49241">
        <f t="shared" ca="1" si="1543"/>
        <v>-0.3633886429423161</v>
      </c>
    </row>
    <row r="49242" spans="2:3" x14ac:dyDescent="0.25">
      <c r="B49242">
        <f t="shared" ca="1" si="1542"/>
        <v>0.62857923238820668</v>
      </c>
      <c r="C49242">
        <f t="shared" ca="1" si="1543"/>
        <v>0.19842782512381796</v>
      </c>
    </row>
    <row r="49243" spans="2:3" x14ac:dyDescent="0.25">
      <c r="B49243">
        <f t="shared" ca="1" si="1542"/>
        <v>0.83337853985361399</v>
      </c>
      <c r="C49243">
        <f t="shared" ca="1" si="1543"/>
        <v>0.39028075477017032</v>
      </c>
    </row>
    <row r="49244" spans="2:3" x14ac:dyDescent="0.25">
      <c r="B49244">
        <f t="shared" ca="1" si="1542"/>
        <v>0.21709689962312417</v>
      </c>
      <c r="C49244">
        <f t="shared" ca="1" si="1543"/>
        <v>-0.13461060486810889</v>
      </c>
    </row>
    <row r="49245" spans="2:3" x14ac:dyDescent="0.25">
      <c r="B49245">
        <f t="shared" ca="1" si="1542"/>
        <v>0.81454267103480515</v>
      </c>
      <c r="C49245">
        <f t="shared" ca="1" si="1543"/>
        <v>0.36842841474303878</v>
      </c>
    </row>
    <row r="49246" spans="2:3" x14ac:dyDescent="0.25">
      <c r="B49246">
        <f t="shared" ca="1" si="1542"/>
        <v>0.24103673328921338</v>
      </c>
      <c r="C49246">
        <f t="shared" ca="1" si="1543"/>
        <v>-0.11089147124403295</v>
      </c>
    </row>
    <row r="49247" spans="2:3" x14ac:dyDescent="0.25">
      <c r="B49247">
        <f t="shared" ca="1" si="1542"/>
        <v>0.3185297126810519</v>
      </c>
      <c r="C49247">
        <f t="shared" ca="1" si="1543"/>
        <v>-4.1544255371194966E-2</v>
      </c>
    </row>
    <row r="49248" spans="2:3" x14ac:dyDescent="0.25">
      <c r="B49248">
        <f t="shared" ca="1" si="1542"/>
        <v>0.81087276105006323</v>
      </c>
      <c r="C49248">
        <f t="shared" ca="1" si="1543"/>
        <v>0.36433511051471867</v>
      </c>
    </row>
    <row r="49249" spans="2:3" x14ac:dyDescent="0.25">
      <c r="B49249">
        <f t="shared" ca="1" si="1542"/>
        <v>0.96412162154030867</v>
      </c>
      <c r="C49249">
        <f t="shared" ca="1" si="1543"/>
        <v>0.64019748447603075</v>
      </c>
    </row>
    <row r="49250" spans="2:3" x14ac:dyDescent="0.25">
      <c r="B49250">
        <f t="shared" ca="1" si="1542"/>
        <v>0.40856420417080164</v>
      </c>
      <c r="C49250">
        <f t="shared" ca="1" si="1543"/>
        <v>3.0628020035540313E-2</v>
      </c>
    </row>
    <row r="49251" spans="2:3" x14ac:dyDescent="0.25">
      <c r="B49251">
        <f t="shared" ca="1" si="1542"/>
        <v>0.68940646125005889</v>
      </c>
      <c r="C49251">
        <f t="shared" ca="1" si="1543"/>
        <v>0.24825059528326598</v>
      </c>
    </row>
    <row r="49252" spans="2:3" x14ac:dyDescent="0.25">
      <c r="B49252">
        <f t="shared" ca="1" si="1542"/>
        <v>0.19365387956880009</v>
      </c>
      <c r="C49252">
        <f t="shared" ca="1" si="1543"/>
        <v>-0.15935301650045422</v>
      </c>
    </row>
    <row r="49253" spans="2:3" x14ac:dyDescent="0.25">
      <c r="B49253">
        <f t="shared" ca="1" si="1542"/>
        <v>0.2574791069021416</v>
      </c>
      <c r="C49253">
        <f t="shared" ca="1" si="1543"/>
        <v>-9.5341025703343296E-2</v>
      </c>
    </row>
    <row r="49254" spans="2:3" x14ac:dyDescent="0.25">
      <c r="B49254">
        <f t="shared" ca="1" si="1542"/>
        <v>0.98080852219902626</v>
      </c>
      <c r="C49254">
        <f t="shared" ca="1" si="1543"/>
        <v>0.72122246332943896</v>
      </c>
    </row>
    <row r="49255" spans="2:3" x14ac:dyDescent="0.25">
      <c r="B49255">
        <f t="shared" ca="1" si="1542"/>
        <v>0.48007280256187856</v>
      </c>
      <c r="C49255">
        <f t="shared" ca="1" si="1543"/>
        <v>8.50087402954747E-2</v>
      </c>
    </row>
    <row r="49256" spans="2:3" x14ac:dyDescent="0.25">
      <c r="B49256">
        <f t="shared" ca="1" si="1542"/>
        <v>0.44289530765351159</v>
      </c>
      <c r="C49256">
        <f t="shared" ca="1" si="1543"/>
        <v>5.6910227148757438E-2</v>
      </c>
    </row>
    <row r="49257" spans="2:3" x14ac:dyDescent="0.25">
      <c r="B49257">
        <f t="shared" ca="1" si="1542"/>
        <v>0.56476318075859056</v>
      </c>
      <c r="C49257">
        <f t="shared" ca="1" si="1543"/>
        <v>0.14891706843302341</v>
      </c>
    </row>
    <row r="49258" spans="2:3" x14ac:dyDescent="0.25">
      <c r="B49258">
        <f t="shared" ca="1" si="1542"/>
        <v>0.52031020056888611</v>
      </c>
      <c r="C49258">
        <f t="shared" ca="1" si="1543"/>
        <v>0.11527964044070552</v>
      </c>
    </row>
    <row r="49259" spans="2:3" x14ac:dyDescent="0.25">
      <c r="B49259">
        <f t="shared" ca="1" si="1542"/>
        <v>4.1203501065876114E-2</v>
      </c>
      <c r="C49259">
        <f t="shared" ca="1" si="1543"/>
        <v>-0.42106629773471382</v>
      </c>
    </row>
    <row r="49260" spans="2:3" x14ac:dyDescent="0.25">
      <c r="B49260">
        <f t="shared" ca="1" si="1542"/>
        <v>0.94356992525559624</v>
      </c>
      <c r="C49260">
        <f t="shared" ca="1" si="1543"/>
        <v>0.57564025782791683</v>
      </c>
    </row>
    <row r="49261" spans="2:3" x14ac:dyDescent="0.25">
      <c r="B49261">
        <f t="shared" ca="1" si="1542"/>
        <v>0.47426444742241547</v>
      </c>
      <c r="C49261">
        <f t="shared" ca="1" si="1543"/>
        <v>8.0633718575283272E-2</v>
      </c>
    </row>
    <row r="49262" spans="2:3" x14ac:dyDescent="0.25">
      <c r="B49262">
        <f t="shared" ca="1" si="1542"/>
        <v>0.1141485572138099</v>
      </c>
      <c r="C49262">
        <f t="shared" ca="1" si="1543"/>
        <v>-0.26142710769293487</v>
      </c>
    </row>
    <row r="49263" spans="2:3" x14ac:dyDescent="0.25">
      <c r="B49263">
        <f t="shared" ca="1" si="1542"/>
        <v>0.43686240343475735</v>
      </c>
      <c r="C49263">
        <f t="shared" ca="1" si="1543"/>
        <v>5.2321297903378271E-2</v>
      </c>
    </row>
    <row r="49264" spans="2:3" x14ac:dyDescent="0.25">
      <c r="B49264">
        <f t="shared" ca="1" si="1542"/>
        <v>0.50550604591456905</v>
      </c>
      <c r="C49264">
        <f t="shared" ca="1" si="1543"/>
        <v>0.10414061456963422</v>
      </c>
    </row>
    <row r="49265" spans="2:3" x14ac:dyDescent="0.25">
      <c r="B49265">
        <f t="shared" ca="1" si="1542"/>
        <v>4.5186587693045843E-2</v>
      </c>
      <c r="C49265">
        <f t="shared" ca="1" si="1543"/>
        <v>-0.40802974628506083</v>
      </c>
    </row>
    <row r="49266" spans="2:3" x14ac:dyDescent="0.25">
      <c r="B49266">
        <f t="shared" ca="1" si="1542"/>
        <v>0.99587158836251843</v>
      </c>
      <c r="C49266">
        <f t="shared" ca="1" si="1543"/>
        <v>0.89241500762295134</v>
      </c>
    </row>
    <row r="49267" spans="2:3" x14ac:dyDescent="0.25">
      <c r="B49267">
        <f t="shared" ca="1" si="1542"/>
        <v>0.57553267780146133</v>
      </c>
      <c r="C49267">
        <f t="shared" ca="1" si="1543"/>
        <v>0.15714337574383599</v>
      </c>
    </row>
    <row r="49268" spans="2:3" x14ac:dyDescent="0.25">
      <c r="B49268">
        <f t="shared" ca="1" si="1542"/>
        <v>0.81072596262308527</v>
      </c>
      <c r="C49268">
        <f t="shared" ca="1" si="1543"/>
        <v>0.36417240029276532</v>
      </c>
    </row>
    <row r="49269" spans="2:3" x14ac:dyDescent="0.25">
      <c r="B49269">
        <f t="shared" ca="1" si="1542"/>
        <v>0.31926032682436056</v>
      </c>
      <c r="C49269">
        <f t="shared" ca="1" si="1543"/>
        <v>-4.0930452693334479E-2</v>
      </c>
    </row>
    <row r="49270" spans="2:3" x14ac:dyDescent="0.25">
      <c r="B49270">
        <f t="shared" ca="1" si="1542"/>
        <v>0.43637188881233413</v>
      </c>
      <c r="C49270">
        <f t="shared" ca="1" si="1543"/>
        <v>5.1947711524594958E-2</v>
      </c>
    </row>
    <row r="49271" spans="2:3" x14ac:dyDescent="0.25">
      <c r="B49271">
        <f t="shared" ca="1" si="1542"/>
        <v>0.44199619907506094</v>
      </c>
      <c r="C49271">
        <f t="shared" ca="1" si="1543"/>
        <v>5.6226985152117361E-2</v>
      </c>
    </row>
    <row r="49272" spans="2:3" x14ac:dyDescent="0.25">
      <c r="B49272">
        <f t="shared" ca="1" si="1542"/>
        <v>0.50132396496019371</v>
      </c>
      <c r="C49272">
        <f t="shared" ca="1" si="1543"/>
        <v>0.10099560822870979</v>
      </c>
    </row>
    <row r="49273" spans="2:3" x14ac:dyDescent="0.25">
      <c r="B49273">
        <f t="shared" ca="1" si="1542"/>
        <v>0.57840688316973354</v>
      </c>
      <c r="C49273">
        <f t="shared" ca="1" si="1543"/>
        <v>0.15934587116525334</v>
      </c>
    </row>
    <row r="49274" spans="2:3" x14ac:dyDescent="0.25">
      <c r="B49274">
        <f t="shared" ca="1" si="1542"/>
        <v>0.12484053690597918</v>
      </c>
      <c r="C49274">
        <f t="shared" ca="1" si="1543"/>
        <v>-0.24533731078418999</v>
      </c>
    </row>
    <row r="49275" spans="2:3" x14ac:dyDescent="0.25">
      <c r="B49275">
        <f t="shared" ca="1" si="1542"/>
        <v>1.7775229203250476E-2</v>
      </c>
      <c r="C49275">
        <f t="shared" ca="1" si="1543"/>
        <v>-0.53060964913222175</v>
      </c>
    </row>
    <row r="49276" spans="2:3" x14ac:dyDescent="0.25">
      <c r="B49276">
        <f t="shared" ca="1" si="1542"/>
        <v>6.2508908167153709E-2</v>
      </c>
      <c r="C49276">
        <f t="shared" ca="1" si="1543"/>
        <v>-0.36021443443975543</v>
      </c>
    </row>
    <row r="49277" spans="2:3" x14ac:dyDescent="0.25">
      <c r="B49277">
        <f t="shared" ca="1" si="1542"/>
        <v>0.5048560749436336</v>
      </c>
      <c r="C49277">
        <f t="shared" ca="1" si="1543"/>
        <v>0.10365180260894283</v>
      </c>
    </row>
    <row r="49278" spans="2:3" x14ac:dyDescent="0.25">
      <c r="B49278">
        <f t="shared" ca="1" si="1542"/>
        <v>0.87205768896091584</v>
      </c>
      <c r="C49278">
        <f t="shared" ca="1" si="1543"/>
        <v>0.44085157451014756</v>
      </c>
    </row>
    <row r="49279" spans="2:3" x14ac:dyDescent="0.25">
      <c r="B49279">
        <f t="shared" ca="1" si="1542"/>
        <v>0.21174241339993738</v>
      </c>
      <c r="C49279">
        <f t="shared" ca="1" si="1543"/>
        <v>-0.14011702393334427</v>
      </c>
    </row>
    <row r="49280" spans="2:3" x14ac:dyDescent="0.25">
      <c r="B49280">
        <f t="shared" ca="1" si="1542"/>
        <v>0.29747557325264518</v>
      </c>
      <c r="C49280">
        <f t="shared" ca="1" si="1543"/>
        <v>-5.9502484104627745E-2</v>
      </c>
    </row>
    <row r="49281" spans="2:3" x14ac:dyDescent="0.25">
      <c r="B49281">
        <f t="shared" ca="1" si="1542"/>
        <v>0.19478291654579138</v>
      </c>
      <c r="C49281">
        <f t="shared" ca="1" si="1543"/>
        <v>-0.15812149864578159</v>
      </c>
    </row>
    <row r="49282" spans="2:3" x14ac:dyDescent="0.25">
      <c r="B49282">
        <f t="shared" ca="1" si="1542"/>
        <v>0.96389898423037335</v>
      </c>
      <c r="C49282">
        <f t="shared" ca="1" si="1543"/>
        <v>0.63935263399965858</v>
      </c>
    </row>
    <row r="49283" spans="2:3" x14ac:dyDescent="0.25">
      <c r="B49283">
        <f t="shared" ca="1" si="1542"/>
        <v>0.11994532111292577</v>
      </c>
      <c r="C49283">
        <f t="shared" ca="1" si="1543"/>
        <v>-0.25257805252381726</v>
      </c>
    </row>
    <row r="49284" spans="2:3" x14ac:dyDescent="0.25">
      <c r="B49284">
        <f t="shared" ca="1" si="1542"/>
        <v>0.27185766052038263</v>
      </c>
      <c r="C49284">
        <f t="shared" ca="1" si="1543"/>
        <v>-8.2161298097381152E-2</v>
      </c>
    </row>
    <row r="49285" spans="2:3" x14ac:dyDescent="0.25">
      <c r="B49285">
        <f t="shared" ref="B49285:B49348" ca="1" si="1544">RAND()</f>
        <v>0.67387803061202722</v>
      </c>
      <c r="C49285">
        <f t="shared" ref="C49285:C49348" ca="1" si="1545">NORMINV(B49285, $C$2, $C$3)</f>
        <v>0.2351941199143032</v>
      </c>
    </row>
    <row r="49286" spans="2:3" x14ac:dyDescent="0.25">
      <c r="B49286">
        <f t="shared" ca="1" si="1544"/>
        <v>0.6154044971795265</v>
      </c>
      <c r="C49286">
        <f t="shared" ca="1" si="1545"/>
        <v>0.18802997811266164</v>
      </c>
    </row>
    <row r="49287" spans="2:3" x14ac:dyDescent="0.25">
      <c r="B49287">
        <f t="shared" ca="1" si="1544"/>
        <v>0.95349985673790139</v>
      </c>
      <c r="C49287">
        <f t="shared" ca="1" si="1545"/>
        <v>0.6039337554097024</v>
      </c>
    </row>
    <row r="49288" spans="2:3" x14ac:dyDescent="0.25">
      <c r="B49288">
        <f t="shared" ca="1" si="1544"/>
        <v>0.30677286957583161</v>
      </c>
      <c r="C49288">
        <f t="shared" ca="1" si="1545"/>
        <v>-5.1505594061963256E-2</v>
      </c>
    </row>
    <row r="49289" spans="2:3" x14ac:dyDescent="0.25">
      <c r="B49289">
        <f t="shared" ca="1" si="1544"/>
        <v>0.24639645603884053</v>
      </c>
      <c r="C49289">
        <f t="shared" ca="1" si="1545"/>
        <v>-0.10576203583534116</v>
      </c>
    </row>
    <row r="49290" spans="2:3" x14ac:dyDescent="0.25">
      <c r="B49290">
        <f t="shared" ca="1" si="1544"/>
        <v>0.88571331596456371</v>
      </c>
      <c r="C49290">
        <f t="shared" ca="1" si="1545"/>
        <v>0.46121258253071273</v>
      </c>
    </row>
    <row r="49291" spans="2:3" x14ac:dyDescent="0.25">
      <c r="B49291">
        <f t="shared" ca="1" si="1544"/>
        <v>0.15629801598584636</v>
      </c>
      <c r="C49291">
        <f t="shared" ca="1" si="1545"/>
        <v>-0.20293692500168484</v>
      </c>
    </row>
    <row r="49292" spans="2:3" x14ac:dyDescent="0.25">
      <c r="B49292">
        <f t="shared" ca="1" si="1544"/>
        <v>0.13101428152288563</v>
      </c>
      <c r="C49292">
        <f t="shared" ca="1" si="1545"/>
        <v>-0.23648281302183607</v>
      </c>
    </row>
    <row r="49293" spans="2:3" x14ac:dyDescent="0.25">
      <c r="B49293">
        <f t="shared" ca="1" si="1544"/>
        <v>0.75012715498436744</v>
      </c>
      <c r="C49293">
        <f t="shared" ca="1" si="1545"/>
        <v>0.30246698313803555</v>
      </c>
    </row>
    <row r="49294" spans="2:3" x14ac:dyDescent="0.25">
      <c r="B49294">
        <f t="shared" ca="1" si="1544"/>
        <v>0.10277279994258015</v>
      </c>
      <c r="C49294">
        <f t="shared" ca="1" si="1545"/>
        <v>-0.2797727535975969</v>
      </c>
    </row>
    <row r="49295" spans="2:3" x14ac:dyDescent="0.25">
      <c r="B49295">
        <f t="shared" ca="1" si="1544"/>
        <v>0.32562431996020624</v>
      </c>
      <c r="C49295">
        <f t="shared" ca="1" si="1545"/>
        <v>-3.560847135284767E-2</v>
      </c>
    </row>
    <row r="49296" spans="2:3" x14ac:dyDescent="0.25">
      <c r="B49296">
        <f t="shared" ca="1" si="1544"/>
        <v>2.7043424007312522E-2</v>
      </c>
      <c r="C49296">
        <f t="shared" ca="1" si="1545"/>
        <v>-0.47784211346652128</v>
      </c>
    </row>
    <row r="49297" spans="2:3" x14ac:dyDescent="0.25">
      <c r="B49297">
        <f t="shared" ca="1" si="1544"/>
        <v>1.65179229558996E-2</v>
      </c>
      <c r="C49297">
        <f t="shared" ca="1" si="1545"/>
        <v>-0.53949421294085698</v>
      </c>
    </row>
    <row r="49298" spans="2:3" x14ac:dyDescent="0.25">
      <c r="B49298">
        <f t="shared" ca="1" si="1544"/>
        <v>7.3709749235624678E-2</v>
      </c>
      <c r="C49298">
        <f t="shared" ca="1" si="1545"/>
        <v>-0.33461202087085185</v>
      </c>
    </row>
    <row r="49299" spans="2:3" x14ac:dyDescent="0.25">
      <c r="B49299">
        <f t="shared" ca="1" si="1544"/>
        <v>0.58967340307510241</v>
      </c>
      <c r="C49299">
        <f t="shared" ca="1" si="1545"/>
        <v>0.16801147880273726</v>
      </c>
    </row>
    <row r="49300" spans="2:3" x14ac:dyDescent="0.25">
      <c r="B49300">
        <f t="shared" ca="1" si="1544"/>
        <v>0.72253770670982032</v>
      </c>
      <c r="C49300">
        <f t="shared" ca="1" si="1545"/>
        <v>0.27711907082753906</v>
      </c>
    </row>
    <row r="49301" spans="2:3" x14ac:dyDescent="0.25">
      <c r="B49301">
        <f t="shared" ca="1" si="1544"/>
        <v>0.84252395910177147</v>
      </c>
      <c r="C49301">
        <f t="shared" ca="1" si="1545"/>
        <v>0.4014655911173306</v>
      </c>
    </row>
    <row r="49302" spans="2:3" x14ac:dyDescent="0.25">
      <c r="B49302">
        <f t="shared" ca="1" si="1544"/>
        <v>0.62614291072283657</v>
      </c>
      <c r="C49302">
        <f t="shared" ca="1" si="1545"/>
        <v>0.19649645790467268</v>
      </c>
    </row>
    <row r="49303" spans="2:3" x14ac:dyDescent="0.25">
      <c r="B49303">
        <f t="shared" ca="1" si="1544"/>
        <v>7.1990326112824299E-2</v>
      </c>
      <c r="C49303">
        <f t="shared" ca="1" si="1545"/>
        <v>-0.33833803393423167</v>
      </c>
    </row>
    <row r="49304" spans="2:3" x14ac:dyDescent="0.25">
      <c r="B49304">
        <f t="shared" ca="1" si="1544"/>
        <v>0.83859130396663317</v>
      </c>
      <c r="C49304">
        <f t="shared" ca="1" si="1545"/>
        <v>0.39660543377050628</v>
      </c>
    </row>
    <row r="49305" spans="2:3" x14ac:dyDescent="0.25">
      <c r="B49305">
        <f t="shared" ca="1" si="1544"/>
        <v>0.84522880574161996</v>
      </c>
      <c r="C49305">
        <f t="shared" ca="1" si="1545"/>
        <v>0.40485481286193392</v>
      </c>
    </row>
    <row r="49306" spans="2:3" x14ac:dyDescent="0.25">
      <c r="B49306">
        <f t="shared" ca="1" si="1544"/>
        <v>0.74763222486499847</v>
      </c>
      <c r="C49306">
        <f t="shared" ca="1" si="1545"/>
        <v>0.30011718213105448</v>
      </c>
    </row>
    <row r="49307" spans="2:3" x14ac:dyDescent="0.25">
      <c r="B49307">
        <f t="shared" ca="1" si="1544"/>
        <v>0.64522367001727798</v>
      </c>
      <c r="C49307">
        <f t="shared" ca="1" si="1545"/>
        <v>0.21173708457212664</v>
      </c>
    </row>
    <row r="49308" spans="2:3" x14ac:dyDescent="0.25">
      <c r="B49308">
        <f t="shared" ca="1" si="1544"/>
        <v>0.28102554578531169</v>
      </c>
      <c r="C49308">
        <f t="shared" ca="1" si="1545"/>
        <v>-7.3939290977384609E-2</v>
      </c>
    </row>
    <row r="49309" spans="2:3" x14ac:dyDescent="0.25">
      <c r="B49309">
        <f t="shared" ca="1" si="1544"/>
        <v>0.61317200251525783</v>
      </c>
      <c r="C49309">
        <f t="shared" ca="1" si="1545"/>
        <v>0.18627880476086053</v>
      </c>
    </row>
    <row r="49310" spans="2:3" x14ac:dyDescent="0.25">
      <c r="B49310">
        <f t="shared" ca="1" si="1544"/>
        <v>0.84378826674112761</v>
      </c>
      <c r="C49310">
        <f t="shared" ca="1" si="1545"/>
        <v>0.40304497722848986</v>
      </c>
    </row>
    <row r="49311" spans="2:3" x14ac:dyDescent="0.25">
      <c r="B49311">
        <f t="shared" ca="1" si="1544"/>
        <v>0.41283331344737972</v>
      </c>
      <c r="C49311">
        <f t="shared" ca="1" si="1545"/>
        <v>3.3921212732884051E-2</v>
      </c>
    </row>
    <row r="49312" spans="2:3" x14ac:dyDescent="0.25">
      <c r="B49312">
        <f t="shared" ca="1" si="1544"/>
        <v>0.81139016600802027</v>
      </c>
      <c r="C49312">
        <f t="shared" ca="1" si="1545"/>
        <v>0.36490921923259778</v>
      </c>
    </row>
    <row r="49313" spans="2:3" x14ac:dyDescent="0.25">
      <c r="B49313">
        <f t="shared" ca="1" si="1544"/>
        <v>0.60385456422527672</v>
      </c>
      <c r="C49313">
        <f t="shared" ca="1" si="1545"/>
        <v>0.1790010892335766</v>
      </c>
    </row>
    <row r="49314" spans="2:3" x14ac:dyDescent="0.25">
      <c r="B49314">
        <f t="shared" ca="1" si="1544"/>
        <v>0.33931050121029505</v>
      </c>
      <c r="C49314">
        <f t="shared" ca="1" si="1545"/>
        <v>-2.4303688396453263E-2</v>
      </c>
    </row>
    <row r="49315" spans="2:3" x14ac:dyDescent="0.25">
      <c r="B49315">
        <f t="shared" ca="1" si="1544"/>
        <v>0.66233784289024977</v>
      </c>
      <c r="C49315">
        <f t="shared" ca="1" si="1545"/>
        <v>0.22565559367950164</v>
      </c>
    </row>
    <row r="49316" spans="2:3" x14ac:dyDescent="0.25">
      <c r="B49316">
        <f t="shared" ca="1" si="1544"/>
        <v>0.13517217345110188</v>
      </c>
      <c r="C49316">
        <f t="shared" ca="1" si="1545"/>
        <v>-0.23068097291063824</v>
      </c>
    </row>
    <row r="49317" spans="2:3" x14ac:dyDescent="0.25">
      <c r="B49317">
        <f t="shared" ca="1" si="1544"/>
        <v>0.99393113694241753</v>
      </c>
      <c r="C49317">
        <f t="shared" ca="1" si="1545"/>
        <v>0.85243440931518921</v>
      </c>
    </row>
    <row r="49318" spans="2:3" x14ac:dyDescent="0.25">
      <c r="B49318">
        <f t="shared" ca="1" si="1544"/>
        <v>0.36332145338676081</v>
      </c>
      <c r="C49318">
        <f t="shared" ca="1" si="1545"/>
        <v>-4.8784029124074452E-3</v>
      </c>
    </row>
    <row r="49319" spans="2:3" x14ac:dyDescent="0.25">
      <c r="B49319">
        <f t="shared" ca="1" si="1544"/>
        <v>9.1879215480944576E-2</v>
      </c>
      <c r="C49319">
        <f t="shared" ca="1" si="1545"/>
        <v>-0.29878143399148327</v>
      </c>
    </row>
    <row r="49320" spans="2:3" x14ac:dyDescent="0.25">
      <c r="B49320">
        <f t="shared" ca="1" si="1544"/>
        <v>0.51289452728332241</v>
      </c>
      <c r="C49320">
        <f t="shared" ca="1" si="1545"/>
        <v>0.10969822494564166</v>
      </c>
    </row>
    <row r="49321" spans="2:3" x14ac:dyDescent="0.25">
      <c r="B49321">
        <f t="shared" ca="1" si="1544"/>
        <v>0.94859565061179807</v>
      </c>
      <c r="C49321">
        <f t="shared" ca="1" si="1545"/>
        <v>0.58941608212625118</v>
      </c>
    </row>
    <row r="49322" spans="2:3" x14ac:dyDescent="0.25">
      <c r="B49322">
        <f t="shared" ca="1" si="1544"/>
        <v>0.9589559298083502</v>
      </c>
      <c r="C49322">
        <f t="shared" ca="1" si="1545"/>
        <v>0.62160898686612298</v>
      </c>
    </row>
    <row r="49323" spans="2:3" x14ac:dyDescent="0.25">
      <c r="B49323">
        <f t="shared" ca="1" si="1544"/>
        <v>0.57237639769312276</v>
      </c>
      <c r="C49323">
        <f t="shared" ca="1" si="1545"/>
        <v>0.15472826582770893</v>
      </c>
    </row>
    <row r="49324" spans="2:3" x14ac:dyDescent="0.25">
      <c r="B49324">
        <f t="shared" ca="1" si="1544"/>
        <v>0.67455392540592229</v>
      </c>
      <c r="C49324">
        <f t="shared" ca="1" si="1545"/>
        <v>0.23575694440142131</v>
      </c>
    </row>
    <row r="49325" spans="2:3" x14ac:dyDescent="0.25">
      <c r="B49325">
        <f t="shared" ca="1" si="1544"/>
        <v>0.79580800216839021</v>
      </c>
      <c r="C49325">
        <f t="shared" ca="1" si="1545"/>
        <v>0.34802223739805149</v>
      </c>
    </row>
    <row r="49326" spans="2:3" x14ac:dyDescent="0.25">
      <c r="B49326">
        <f t="shared" ca="1" si="1544"/>
        <v>0.98838336562391593</v>
      </c>
      <c r="C49326">
        <f t="shared" ca="1" si="1545"/>
        <v>0.7808730589225592</v>
      </c>
    </row>
    <row r="49327" spans="2:3" x14ac:dyDescent="0.25">
      <c r="B49327">
        <f t="shared" ca="1" si="1544"/>
        <v>8.834659950714141E-2</v>
      </c>
      <c r="C49327">
        <f t="shared" ca="1" si="1545"/>
        <v>-0.30530209190244118</v>
      </c>
    </row>
    <row r="49328" spans="2:3" x14ac:dyDescent="0.25">
      <c r="B49328">
        <f t="shared" ca="1" si="1544"/>
        <v>0.86310562981860162</v>
      </c>
      <c r="C49328">
        <f t="shared" ca="1" si="1545"/>
        <v>0.42831373412901985</v>
      </c>
    </row>
    <row r="49329" spans="2:3" x14ac:dyDescent="0.25">
      <c r="B49329">
        <f t="shared" ca="1" si="1544"/>
        <v>0.25186490480274926</v>
      </c>
      <c r="C49329">
        <f t="shared" ca="1" si="1545"/>
        <v>-0.10058980917960567</v>
      </c>
    </row>
    <row r="49330" spans="2:3" x14ac:dyDescent="0.25">
      <c r="B49330">
        <f t="shared" ca="1" si="1544"/>
        <v>0.35403340597262634</v>
      </c>
      <c r="C49330">
        <f t="shared" ca="1" si="1545"/>
        <v>-1.2336104024769964E-2</v>
      </c>
    </row>
    <row r="49331" spans="2:3" x14ac:dyDescent="0.25">
      <c r="B49331">
        <f t="shared" ca="1" si="1544"/>
        <v>0.42535779053688316</v>
      </c>
      <c r="C49331">
        <f t="shared" ca="1" si="1545"/>
        <v>4.3538357622260909E-2</v>
      </c>
    </row>
    <row r="49332" spans="2:3" x14ac:dyDescent="0.25">
      <c r="B49332">
        <f t="shared" ca="1" si="1544"/>
        <v>0.27645003772545385</v>
      </c>
      <c r="C49332">
        <f t="shared" ca="1" si="1545"/>
        <v>-7.8026014323172743E-2</v>
      </c>
    </row>
    <row r="49333" spans="2:3" x14ac:dyDescent="0.25">
      <c r="B49333">
        <f t="shared" ca="1" si="1544"/>
        <v>0.10546314542230739</v>
      </c>
      <c r="C49333">
        <f t="shared" ca="1" si="1545"/>
        <v>-0.27530673172343545</v>
      </c>
    </row>
    <row r="49334" spans="2:3" x14ac:dyDescent="0.25">
      <c r="B49334">
        <f t="shared" ca="1" si="1544"/>
        <v>0.29967715725581279</v>
      </c>
      <c r="C49334">
        <f t="shared" ca="1" si="1545"/>
        <v>-5.7598780451954545E-2</v>
      </c>
    </row>
    <row r="49335" spans="2:3" x14ac:dyDescent="0.25">
      <c r="B49335">
        <f t="shared" ca="1" si="1544"/>
        <v>0.56889807153408023</v>
      </c>
      <c r="C49335">
        <f t="shared" ca="1" si="1545"/>
        <v>0.15207082964830543</v>
      </c>
    </row>
    <row r="49336" spans="2:3" x14ac:dyDescent="0.25">
      <c r="B49336">
        <f t="shared" ca="1" si="1544"/>
        <v>1.8809864945723564E-2</v>
      </c>
      <c r="C49336">
        <f t="shared" ca="1" si="1545"/>
        <v>-0.52369223387058461</v>
      </c>
    </row>
    <row r="49337" spans="2:3" x14ac:dyDescent="0.25">
      <c r="B49337">
        <f t="shared" ca="1" si="1544"/>
        <v>0.67389253649557856</v>
      </c>
      <c r="C49337">
        <f t="shared" ca="1" si="1545"/>
        <v>0.2352061941091301</v>
      </c>
    </row>
    <row r="49338" spans="2:3" x14ac:dyDescent="0.25">
      <c r="B49338">
        <f t="shared" ca="1" si="1544"/>
        <v>0.30840020243624156</v>
      </c>
      <c r="C49338">
        <f t="shared" ca="1" si="1545"/>
        <v>-5.0117037672690018E-2</v>
      </c>
    </row>
    <row r="49339" spans="2:3" x14ac:dyDescent="0.25">
      <c r="B49339">
        <f t="shared" ca="1" si="1544"/>
        <v>0.77529947726884019</v>
      </c>
      <c r="C49339">
        <f t="shared" ca="1" si="1545"/>
        <v>0.32692418562553438</v>
      </c>
    </row>
    <row r="49340" spans="2:3" x14ac:dyDescent="0.25">
      <c r="B49340">
        <f t="shared" ca="1" si="1544"/>
        <v>0.11834316218347207</v>
      </c>
      <c r="C49340">
        <f t="shared" ca="1" si="1545"/>
        <v>-0.25499298991944752</v>
      </c>
    </row>
    <row r="49341" spans="2:3" x14ac:dyDescent="0.25">
      <c r="B49341">
        <f t="shared" ca="1" si="1544"/>
        <v>0.36854694781462238</v>
      </c>
      <c r="C49341">
        <f t="shared" ca="1" si="1545"/>
        <v>-7.1127697954030678E-4</v>
      </c>
    </row>
    <row r="49342" spans="2:3" x14ac:dyDescent="0.25">
      <c r="B49342">
        <f t="shared" ca="1" si="1544"/>
        <v>0.55440315677979501</v>
      </c>
      <c r="C49342">
        <f t="shared" ca="1" si="1545"/>
        <v>0.14103817720028766</v>
      </c>
    </row>
    <row r="49343" spans="2:3" x14ac:dyDescent="0.25">
      <c r="B49343">
        <f t="shared" ca="1" si="1544"/>
        <v>0.30336972435451226</v>
      </c>
      <c r="C49343">
        <f t="shared" ca="1" si="1545"/>
        <v>-5.4419969224686171E-2</v>
      </c>
    </row>
    <row r="49344" spans="2:3" x14ac:dyDescent="0.25">
      <c r="B49344">
        <f t="shared" ca="1" si="1544"/>
        <v>0.70890211470473596</v>
      </c>
      <c r="C49344">
        <f t="shared" ca="1" si="1545"/>
        <v>0.26505406531311482</v>
      </c>
    </row>
    <row r="49345" spans="2:3" x14ac:dyDescent="0.25">
      <c r="B49345">
        <f t="shared" ca="1" si="1544"/>
        <v>0.24334663313693061</v>
      </c>
      <c r="C49345">
        <f t="shared" ca="1" si="1545"/>
        <v>-0.10867334322146399</v>
      </c>
    </row>
    <row r="49346" spans="2:3" x14ac:dyDescent="0.25">
      <c r="B49346">
        <f t="shared" ca="1" si="1544"/>
        <v>0.1529649318043782</v>
      </c>
      <c r="C49346">
        <f t="shared" ca="1" si="1545"/>
        <v>-0.20713992810745266</v>
      </c>
    </row>
    <row r="49347" spans="2:3" x14ac:dyDescent="0.25">
      <c r="B49347">
        <f t="shared" ca="1" si="1544"/>
        <v>0.47530465373203423</v>
      </c>
      <c r="C49347">
        <f t="shared" ca="1" si="1545"/>
        <v>8.1417508092358912E-2</v>
      </c>
    </row>
    <row r="49348" spans="2:3" x14ac:dyDescent="0.25">
      <c r="B49348">
        <f t="shared" ca="1" si="1544"/>
        <v>0.59367866392892099</v>
      </c>
      <c r="C49348">
        <f t="shared" ca="1" si="1545"/>
        <v>0.17110545953685125</v>
      </c>
    </row>
    <row r="49349" spans="2:3" x14ac:dyDescent="0.25">
      <c r="B49349">
        <f t="shared" ref="B49349:B49412" ca="1" si="1546">RAND()</f>
        <v>0.842535555253629</v>
      </c>
      <c r="C49349">
        <f t="shared" ref="C49349:C49412" ca="1" si="1547">NORMINV(B49349, $C$2, $C$3)</f>
        <v>0.40148003918196595</v>
      </c>
    </row>
    <row r="49350" spans="2:3" x14ac:dyDescent="0.25">
      <c r="B49350">
        <f t="shared" ca="1" si="1546"/>
        <v>0.84115112125290348</v>
      </c>
      <c r="C49350">
        <f t="shared" ca="1" si="1547"/>
        <v>0.39976003616709854</v>
      </c>
    </row>
    <row r="49351" spans="2:3" x14ac:dyDescent="0.25">
      <c r="B49351">
        <f t="shared" ca="1" si="1546"/>
        <v>0.92764267057248506</v>
      </c>
      <c r="C49351">
        <f t="shared" ca="1" si="1547"/>
        <v>0.53753705684118969</v>
      </c>
    </row>
    <row r="49352" spans="2:3" x14ac:dyDescent="0.25">
      <c r="B49352">
        <f t="shared" ca="1" si="1546"/>
        <v>0.81481029195816568</v>
      </c>
      <c r="C49352">
        <f t="shared" ca="1" si="1547"/>
        <v>0.36872886565785723</v>
      </c>
    </row>
    <row r="49353" spans="2:3" x14ac:dyDescent="0.25">
      <c r="B49353">
        <f t="shared" ca="1" si="1546"/>
        <v>0.75728017443539175</v>
      </c>
      <c r="C49353">
        <f t="shared" ca="1" si="1547"/>
        <v>0.30927411590132875</v>
      </c>
    </row>
    <row r="49354" spans="2:3" x14ac:dyDescent="0.25">
      <c r="B49354">
        <f t="shared" ca="1" si="1546"/>
        <v>0.54055332250401955</v>
      </c>
      <c r="C49354">
        <f t="shared" ca="1" si="1547"/>
        <v>0.13054834156365783</v>
      </c>
    </row>
    <row r="49355" spans="2:3" x14ac:dyDescent="0.25">
      <c r="B49355">
        <f t="shared" ca="1" si="1546"/>
        <v>0.31218610223693166</v>
      </c>
      <c r="C49355">
        <f t="shared" ca="1" si="1547"/>
        <v>-4.6898977818427806E-2</v>
      </c>
    </row>
    <row r="49356" spans="2:3" x14ac:dyDescent="0.25">
      <c r="B49356">
        <f t="shared" ca="1" si="1546"/>
        <v>4.0932297674317386E-2</v>
      </c>
      <c r="C49356">
        <f t="shared" ca="1" si="1547"/>
        <v>-0.42199047126449674</v>
      </c>
    </row>
    <row r="49357" spans="2:3" x14ac:dyDescent="0.25">
      <c r="B49357">
        <f t="shared" ca="1" si="1546"/>
        <v>0.11002392686831597</v>
      </c>
      <c r="C49357">
        <f t="shared" ca="1" si="1547"/>
        <v>-0.26792026503864252</v>
      </c>
    </row>
    <row r="49358" spans="2:3" x14ac:dyDescent="0.25">
      <c r="B49358">
        <f t="shared" ca="1" si="1546"/>
        <v>0.71274670335102086</v>
      </c>
      <c r="C49358">
        <f t="shared" ca="1" si="1547"/>
        <v>0.2684280510769006</v>
      </c>
    </row>
    <row r="49359" spans="2:3" x14ac:dyDescent="0.25">
      <c r="B49359">
        <f t="shared" ca="1" si="1546"/>
        <v>0.61313472276120862</v>
      </c>
      <c r="C49359">
        <f t="shared" ca="1" si="1547"/>
        <v>0.18624958755281235</v>
      </c>
    </row>
    <row r="49360" spans="2:3" x14ac:dyDescent="0.25">
      <c r="B49360">
        <f t="shared" ca="1" si="1546"/>
        <v>0.24335354052667535</v>
      </c>
      <c r="C49360">
        <f t="shared" ca="1" si="1547"/>
        <v>-0.10866672739901562</v>
      </c>
    </row>
    <row r="49361" spans="2:3" x14ac:dyDescent="0.25">
      <c r="B49361">
        <f t="shared" ca="1" si="1546"/>
        <v>0.50250474778898047</v>
      </c>
      <c r="C49361">
        <f t="shared" ca="1" si="1547"/>
        <v>0.10188355386339243</v>
      </c>
    </row>
    <row r="49362" spans="2:3" x14ac:dyDescent="0.25">
      <c r="B49362">
        <f t="shared" ca="1" si="1546"/>
        <v>0.97289329410378944</v>
      </c>
      <c r="C49362">
        <f t="shared" ca="1" si="1547"/>
        <v>0.67753824412820185</v>
      </c>
    </row>
    <row r="49363" spans="2:3" x14ac:dyDescent="0.25">
      <c r="B49363">
        <f t="shared" ca="1" si="1546"/>
        <v>0.25897479440804239</v>
      </c>
      <c r="C49363">
        <f t="shared" ca="1" si="1547"/>
        <v>-9.3952784159151981E-2</v>
      </c>
    </row>
    <row r="49364" spans="2:3" x14ac:dyDescent="0.25">
      <c r="B49364">
        <f t="shared" ca="1" si="1546"/>
        <v>4.3788876546779765E-4</v>
      </c>
      <c r="C49364">
        <f t="shared" ca="1" si="1547"/>
        <v>-0.89829888601156083</v>
      </c>
    </row>
    <row r="49365" spans="2:3" x14ac:dyDescent="0.25">
      <c r="B49365">
        <f t="shared" ca="1" si="1546"/>
        <v>0.65428996065888534</v>
      </c>
      <c r="C49365">
        <f t="shared" ca="1" si="1547"/>
        <v>0.2190785940571478</v>
      </c>
    </row>
    <row r="49366" spans="2:3" x14ac:dyDescent="0.25">
      <c r="B49366">
        <f t="shared" ca="1" si="1546"/>
        <v>0.49107541882116079</v>
      </c>
      <c r="C49366">
        <f t="shared" ca="1" si="1547"/>
        <v>9.3288257883392026E-2</v>
      </c>
    </row>
    <row r="49367" spans="2:3" x14ac:dyDescent="0.25">
      <c r="B49367">
        <f t="shared" ca="1" si="1546"/>
        <v>0.40488982492127312</v>
      </c>
      <c r="C49367">
        <f t="shared" ca="1" si="1547"/>
        <v>2.7786907841406597E-2</v>
      </c>
    </row>
    <row r="49368" spans="2:3" x14ac:dyDescent="0.25">
      <c r="B49368">
        <f t="shared" ca="1" si="1546"/>
        <v>6.5564802979163339E-3</v>
      </c>
      <c r="C49368">
        <f t="shared" ca="1" si="1547"/>
        <v>-0.64420598256021588</v>
      </c>
    </row>
    <row r="49369" spans="2:3" x14ac:dyDescent="0.25">
      <c r="B49369">
        <f t="shared" ca="1" si="1546"/>
        <v>0.18099611755422018</v>
      </c>
      <c r="C49369">
        <f t="shared" ca="1" si="1547"/>
        <v>-0.17347264392298498</v>
      </c>
    </row>
    <row r="49370" spans="2:3" x14ac:dyDescent="0.25">
      <c r="B49370">
        <f t="shared" ca="1" si="1546"/>
        <v>0.31258677651227285</v>
      </c>
      <c r="C49370">
        <f t="shared" ca="1" si="1547"/>
        <v>-4.6559393368834329E-2</v>
      </c>
    </row>
    <row r="49371" spans="2:3" x14ac:dyDescent="0.25">
      <c r="B49371">
        <f t="shared" ca="1" si="1546"/>
        <v>0.25223338106843829</v>
      </c>
      <c r="C49371">
        <f t="shared" ca="1" si="1547"/>
        <v>-0.1002434448884883</v>
      </c>
    </row>
    <row r="49372" spans="2:3" x14ac:dyDescent="0.25">
      <c r="B49372">
        <f t="shared" ca="1" si="1546"/>
        <v>8.9713299527624857E-2</v>
      </c>
      <c r="C49372">
        <f t="shared" ca="1" si="1547"/>
        <v>-0.30275678790716742</v>
      </c>
    </row>
    <row r="49373" spans="2:3" x14ac:dyDescent="0.25">
      <c r="B49373">
        <f t="shared" ca="1" si="1546"/>
        <v>0.60369337329858497</v>
      </c>
      <c r="C49373">
        <f t="shared" ca="1" si="1547"/>
        <v>0.17887560584293866</v>
      </c>
    </row>
    <row r="49374" spans="2:3" x14ac:dyDescent="0.25">
      <c r="B49374">
        <f t="shared" ca="1" si="1546"/>
        <v>0.80961911461737235</v>
      </c>
      <c r="C49374">
        <f t="shared" ca="1" si="1547"/>
        <v>0.3629480708170818</v>
      </c>
    </row>
    <row r="49375" spans="2:3" x14ac:dyDescent="0.25">
      <c r="B49375">
        <f t="shared" ca="1" si="1546"/>
        <v>0.70801774747682467</v>
      </c>
      <c r="C49375">
        <f t="shared" ca="1" si="1547"/>
        <v>0.26428091048507418</v>
      </c>
    </row>
    <row r="49376" spans="2:3" x14ac:dyDescent="0.25">
      <c r="B49376">
        <f t="shared" ca="1" si="1546"/>
        <v>0.90031133486929216</v>
      </c>
      <c r="C49376">
        <f t="shared" ca="1" si="1547"/>
        <v>0.48499827725254219</v>
      </c>
    </row>
    <row r="49377" spans="2:3" x14ac:dyDescent="0.25">
      <c r="B49377">
        <f t="shared" ca="1" si="1546"/>
        <v>0.51470285906885016</v>
      </c>
      <c r="C49377">
        <f t="shared" ca="1" si="1547"/>
        <v>0.11105888477827941</v>
      </c>
    </row>
    <row r="49378" spans="2:3" x14ac:dyDescent="0.25">
      <c r="B49378">
        <f t="shared" ca="1" si="1546"/>
        <v>0.69457094320890855</v>
      </c>
      <c r="C49378">
        <f t="shared" ca="1" si="1547"/>
        <v>0.25265468145196185</v>
      </c>
    </row>
    <row r="49379" spans="2:3" x14ac:dyDescent="0.25">
      <c r="B49379">
        <f t="shared" ca="1" si="1546"/>
        <v>0.86824169781349581</v>
      </c>
      <c r="C49379">
        <f t="shared" ca="1" si="1547"/>
        <v>0.43543539672389808</v>
      </c>
    </row>
    <row r="49380" spans="2:3" x14ac:dyDescent="0.25">
      <c r="B49380">
        <f t="shared" ca="1" si="1546"/>
        <v>0.75186017557811324</v>
      </c>
      <c r="C49380">
        <f t="shared" ca="1" si="1547"/>
        <v>0.30410652759690238</v>
      </c>
    </row>
    <row r="49381" spans="2:3" x14ac:dyDescent="0.25">
      <c r="B49381">
        <f t="shared" ca="1" si="1546"/>
        <v>1.080944859746491E-2</v>
      </c>
      <c r="C49381">
        <f t="shared" ca="1" si="1547"/>
        <v>-0.5890993296976853</v>
      </c>
    </row>
    <row r="49382" spans="2:3" x14ac:dyDescent="0.25">
      <c r="B49382">
        <f t="shared" ca="1" si="1546"/>
        <v>0.4041566786854337</v>
      </c>
      <c r="C49382">
        <f t="shared" ca="1" si="1547"/>
        <v>2.7219255043120436E-2</v>
      </c>
    </row>
    <row r="49383" spans="2:3" x14ac:dyDescent="0.25">
      <c r="B49383">
        <f t="shared" ca="1" si="1546"/>
        <v>0.51323522850239178</v>
      </c>
      <c r="C49383">
        <f t="shared" ca="1" si="1547"/>
        <v>0.10995456581908274</v>
      </c>
    </row>
    <row r="49384" spans="2:3" x14ac:dyDescent="0.25">
      <c r="B49384">
        <f t="shared" ca="1" si="1546"/>
        <v>0.70183937040909394</v>
      </c>
      <c r="C49384">
        <f t="shared" ca="1" si="1547"/>
        <v>0.25890943273502054</v>
      </c>
    </row>
    <row r="49385" spans="2:3" x14ac:dyDescent="0.25">
      <c r="B49385">
        <f t="shared" ca="1" si="1546"/>
        <v>0.74266385050782313</v>
      </c>
      <c r="C49385">
        <f t="shared" ca="1" si="1547"/>
        <v>0.29547393225745722</v>
      </c>
    </row>
    <row r="49386" spans="2:3" x14ac:dyDescent="0.25">
      <c r="B49386">
        <f t="shared" ca="1" si="1546"/>
        <v>0.51937245641338536</v>
      </c>
      <c r="C49386">
        <f t="shared" ca="1" si="1547"/>
        <v>0.11457359407084428</v>
      </c>
    </row>
    <row r="49387" spans="2:3" x14ac:dyDescent="0.25">
      <c r="B49387">
        <f t="shared" ca="1" si="1546"/>
        <v>9.8267497773109058E-2</v>
      </c>
      <c r="C49387">
        <f t="shared" ca="1" si="1547"/>
        <v>-0.28744598272189714</v>
      </c>
    </row>
    <row r="49388" spans="2:3" x14ac:dyDescent="0.25">
      <c r="B49388">
        <f t="shared" ca="1" si="1546"/>
        <v>0.63502693422048762</v>
      </c>
      <c r="C49388">
        <f t="shared" ca="1" si="1547"/>
        <v>0.20355915683101788</v>
      </c>
    </row>
    <row r="49389" spans="2:3" x14ac:dyDescent="0.25">
      <c r="B49389">
        <f t="shared" ca="1" si="1546"/>
        <v>0.46443396051806618</v>
      </c>
      <c r="C49389">
        <f t="shared" ca="1" si="1547"/>
        <v>7.3219221079097771E-2</v>
      </c>
    </row>
    <row r="49390" spans="2:3" x14ac:dyDescent="0.25">
      <c r="B49390">
        <f t="shared" ca="1" si="1546"/>
        <v>0.87287504720572739</v>
      </c>
      <c r="C49390">
        <f t="shared" ca="1" si="1547"/>
        <v>0.44202620930513414</v>
      </c>
    </row>
    <row r="49391" spans="2:3" x14ac:dyDescent="0.25">
      <c r="B49391">
        <f t="shared" ca="1" si="1546"/>
        <v>0.19201880541638261</v>
      </c>
      <c r="C49391">
        <f t="shared" ca="1" si="1547"/>
        <v>-0.16114429298924207</v>
      </c>
    </row>
    <row r="49392" spans="2:3" x14ac:dyDescent="0.25">
      <c r="B49392">
        <f t="shared" ca="1" si="1546"/>
        <v>0.38163427126221006</v>
      </c>
      <c r="C49392">
        <f t="shared" ca="1" si="1547"/>
        <v>9.6425781063568666E-3</v>
      </c>
    </row>
    <row r="49393" spans="2:3" x14ac:dyDescent="0.25">
      <c r="B49393">
        <f t="shared" ca="1" si="1546"/>
        <v>8.8846803691350451E-2</v>
      </c>
      <c r="C49393">
        <f t="shared" ca="1" si="1547"/>
        <v>-0.30436714688813127</v>
      </c>
    </row>
    <row r="49394" spans="2:3" x14ac:dyDescent="0.25">
      <c r="B49394">
        <f t="shared" ca="1" si="1546"/>
        <v>0.39207539604196195</v>
      </c>
      <c r="C49394">
        <f t="shared" ca="1" si="1547"/>
        <v>1.7825831079111176E-2</v>
      </c>
    </row>
    <row r="49395" spans="2:3" x14ac:dyDescent="0.25">
      <c r="B49395">
        <f t="shared" ca="1" si="1546"/>
        <v>0.5722552459686171</v>
      </c>
      <c r="C49395">
        <f t="shared" ca="1" si="1547"/>
        <v>0.15463563507693978</v>
      </c>
    </row>
    <row r="49396" spans="2:3" x14ac:dyDescent="0.25">
      <c r="B49396">
        <f t="shared" ca="1" si="1546"/>
        <v>0.89413607041408394</v>
      </c>
      <c r="C49396">
        <f t="shared" ca="1" si="1547"/>
        <v>0.47464850765387223</v>
      </c>
    </row>
    <row r="49397" spans="2:3" x14ac:dyDescent="0.25">
      <c r="B49397">
        <f t="shared" ca="1" si="1546"/>
        <v>0.42498249900743479</v>
      </c>
      <c r="C49397">
        <f t="shared" ca="1" si="1547"/>
        <v>4.3251074051211369E-2</v>
      </c>
    </row>
    <row r="49398" spans="2:3" x14ac:dyDescent="0.25">
      <c r="B49398">
        <f t="shared" ca="1" si="1546"/>
        <v>0.92158273599880014</v>
      </c>
      <c r="C49398">
        <f t="shared" ca="1" si="1547"/>
        <v>0.52473953043434896</v>
      </c>
    </row>
    <row r="49399" spans="2:3" x14ac:dyDescent="0.25">
      <c r="B49399">
        <f t="shared" ca="1" si="1546"/>
        <v>0.80518598197069768</v>
      </c>
      <c r="C49399">
        <f t="shared" ca="1" si="1547"/>
        <v>0.35808763571027447</v>
      </c>
    </row>
    <row r="49400" spans="2:3" x14ac:dyDescent="0.25">
      <c r="B49400">
        <f t="shared" ca="1" si="1546"/>
        <v>0.18623267129246457</v>
      </c>
      <c r="C49400">
        <f t="shared" ca="1" si="1547"/>
        <v>-0.16755947425954756</v>
      </c>
    </row>
    <row r="49401" spans="2:3" x14ac:dyDescent="0.25">
      <c r="B49401">
        <f t="shared" ca="1" si="1546"/>
        <v>0.90633886446229928</v>
      </c>
      <c r="C49401">
        <f t="shared" ca="1" si="1547"/>
        <v>0.49556260347960035</v>
      </c>
    </row>
    <row r="49402" spans="2:3" x14ac:dyDescent="0.25">
      <c r="B49402">
        <f t="shared" ca="1" si="1546"/>
        <v>0.10248098174885534</v>
      </c>
      <c r="C49402">
        <f t="shared" ca="1" si="1547"/>
        <v>-0.28026225767053214</v>
      </c>
    </row>
    <row r="49403" spans="2:3" x14ac:dyDescent="0.25">
      <c r="B49403">
        <f t="shared" ca="1" si="1546"/>
        <v>0.44266347909675641</v>
      </c>
      <c r="C49403">
        <f t="shared" ca="1" si="1547"/>
        <v>5.6734079733525469E-2</v>
      </c>
    </row>
    <row r="49404" spans="2:3" x14ac:dyDescent="0.25">
      <c r="B49404">
        <f t="shared" ca="1" si="1546"/>
        <v>0.81319494861078823</v>
      </c>
      <c r="C49404">
        <f t="shared" ca="1" si="1547"/>
        <v>0.36691943485508249</v>
      </c>
    </row>
    <row r="49405" spans="2:3" x14ac:dyDescent="0.25">
      <c r="B49405">
        <f t="shared" ca="1" si="1546"/>
        <v>0.95710875228201919</v>
      </c>
      <c r="C49405">
        <f t="shared" ca="1" si="1547"/>
        <v>0.61542322496869839</v>
      </c>
    </row>
    <row r="49406" spans="2:3" x14ac:dyDescent="0.25">
      <c r="B49406">
        <f t="shared" ca="1" si="1546"/>
        <v>0.37122236843658851</v>
      </c>
      <c r="C49406">
        <f t="shared" ca="1" si="1547"/>
        <v>1.4147174142705304E-3</v>
      </c>
    </row>
    <row r="49407" spans="2:3" x14ac:dyDescent="0.25">
      <c r="B49407">
        <f t="shared" ca="1" si="1546"/>
        <v>0.32625983234312672</v>
      </c>
      <c r="C49407">
        <f t="shared" ca="1" si="1547"/>
        <v>-3.5079378494341701E-2</v>
      </c>
    </row>
    <row r="49408" spans="2:3" x14ac:dyDescent="0.25">
      <c r="B49408">
        <f t="shared" ca="1" si="1546"/>
        <v>0.20386034589130342</v>
      </c>
      <c r="C49408">
        <f t="shared" ca="1" si="1547"/>
        <v>-0.14837341286969627</v>
      </c>
    </row>
    <row r="49409" spans="2:3" x14ac:dyDescent="0.25">
      <c r="B49409">
        <f t="shared" ca="1" si="1546"/>
        <v>0.6619651589589578</v>
      </c>
      <c r="C49409">
        <f t="shared" ca="1" si="1547"/>
        <v>0.22534971102593274</v>
      </c>
    </row>
    <row r="49410" spans="2:3" x14ac:dyDescent="0.25">
      <c r="B49410">
        <f t="shared" ca="1" si="1546"/>
        <v>0.65566404374814991</v>
      </c>
      <c r="C49410">
        <f t="shared" ca="1" si="1547"/>
        <v>0.22019741001409315</v>
      </c>
    </row>
    <row r="49411" spans="2:3" x14ac:dyDescent="0.25">
      <c r="B49411">
        <f t="shared" ca="1" si="1546"/>
        <v>0.86266025242439914</v>
      </c>
      <c r="C49411">
        <f t="shared" ca="1" si="1547"/>
        <v>0.42770486066579605</v>
      </c>
    </row>
    <row r="49412" spans="2:3" x14ac:dyDescent="0.25">
      <c r="B49412">
        <f t="shared" ca="1" si="1546"/>
        <v>0.49359651926660231</v>
      </c>
      <c r="C49412">
        <f t="shared" ca="1" si="1547"/>
        <v>9.5184449452349856E-2</v>
      </c>
    </row>
    <row r="49413" spans="2:3" x14ac:dyDescent="0.25">
      <c r="B49413">
        <f t="shared" ref="B49413:B49476" ca="1" si="1548">RAND()</f>
        <v>0.71793153167801971</v>
      </c>
      <c r="C49413">
        <f t="shared" ref="C49413:C49476" ca="1" si="1549">NORMINV(B49413, $C$2, $C$3)</f>
        <v>0.27301230703107077</v>
      </c>
    </row>
    <row r="49414" spans="2:3" x14ac:dyDescent="0.25">
      <c r="B49414">
        <f t="shared" ca="1" si="1548"/>
        <v>0.84409136921922345</v>
      </c>
      <c r="C49414">
        <f t="shared" ca="1" si="1549"/>
        <v>0.40342486576938941</v>
      </c>
    </row>
    <row r="49415" spans="2:3" x14ac:dyDescent="0.25">
      <c r="B49415">
        <f t="shared" ca="1" si="1548"/>
        <v>0.15108008637896708</v>
      </c>
      <c r="C49415">
        <f t="shared" ca="1" si="1549"/>
        <v>-0.20954361528649526</v>
      </c>
    </row>
    <row r="49416" spans="2:3" x14ac:dyDescent="0.25">
      <c r="B49416">
        <f t="shared" ca="1" si="1548"/>
        <v>0.44815844833208851</v>
      </c>
      <c r="C49416">
        <f t="shared" ca="1" si="1549"/>
        <v>6.0905380051940503E-2</v>
      </c>
    </row>
    <row r="49417" spans="2:3" x14ac:dyDescent="0.25">
      <c r="B49417">
        <f t="shared" ca="1" si="1548"/>
        <v>0.37990422527393519</v>
      </c>
      <c r="C49417">
        <f t="shared" ca="1" si="1549"/>
        <v>8.2802990777195856E-3</v>
      </c>
    </row>
    <row r="49418" spans="2:3" x14ac:dyDescent="0.25">
      <c r="B49418">
        <f t="shared" ca="1" si="1548"/>
        <v>0.69838836385676961</v>
      </c>
      <c r="C49418">
        <f t="shared" ca="1" si="1549"/>
        <v>0.25593126637937241</v>
      </c>
    </row>
    <row r="49419" spans="2:3" x14ac:dyDescent="0.25">
      <c r="B49419">
        <f t="shared" ca="1" si="1548"/>
        <v>0.58987163080833716</v>
      </c>
      <c r="C49419">
        <f t="shared" ca="1" si="1549"/>
        <v>0.16816443287027549</v>
      </c>
    </row>
    <row r="49420" spans="2:3" x14ac:dyDescent="0.25">
      <c r="B49420">
        <f t="shared" ca="1" si="1548"/>
        <v>9.2298322583012071E-2</v>
      </c>
      <c r="C49420">
        <f t="shared" ca="1" si="1549"/>
        <v>-0.29802024038905683</v>
      </c>
    </row>
    <row r="49421" spans="2:3" x14ac:dyDescent="0.25">
      <c r="B49421">
        <f t="shared" ca="1" si="1548"/>
        <v>0.63729481277247135</v>
      </c>
      <c r="C49421">
        <f t="shared" ca="1" si="1549"/>
        <v>0.20537117188372569</v>
      </c>
    </row>
    <row r="49422" spans="2:3" x14ac:dyDescent="0.25">
      <c r="B49422">
        <f t="shared" ca="1" si="1548"/>
        <v>0.81086013685995961</v>
      </c>
      <c r="C49422">
        <f t="shared" ca="1" si="1549"/>
        <v>0.36432111490605079</v>
      </c>
    </row>
    <row r="49423" spans="2:3" x14ac:dyDescent="0.25">
      <c r="B49423">
        <f t="shared" ca="1" si="1548"/>
        <v>0.97439921760801884</v>
      </c>
      <c r="C49423">
        <f t="shared" ca="1" si="1549"/>
        <v>0.68493596634476495</v>
      </c>
    </row>
    <row r="49424" spans="2:3" x14ac:dyDescent="0.25">
      <c r="B49424">
        <f t="shared" ca="1" si="1548"/>
        <v>8.1243052165701712E-2</v>
      </c>
      <c r="C49424">
        <f t="shared" ca="1" si="1549"/>
        <v>-0.31902765117937382</v>
      </c>
    </row>
    <row r="49425" spans="2:3" x14ac:dyDescent="0.25">
      <c r="B49425">
        <f t="shared" ca="1" si="1548"/>
        <v>0.81371518199328619</v>
      </c>
      <c r="C49425">
        <f t="shared" ca="1" si="1549"/>
        <v>0.36750111303712518</v>
      </c>
    </row>
    <row r="49426" spans="2:3" x14ac:dyDescent="0.25">
      <c r="B49426">
        <f t="shared" ca="1" si="1548"/>
        <v>0.41539210216932476</v>
      </c>
      <c r="C49426">
        <f t="shared" ca="1" si="1549"/>
        <v>3.5891228276290529E-2</v>
      </c>
    </row>
    <row r="49427" spans="2:3" x14ac:dyDescent="0.25">
      <c r="B49427">
        <f t="shared" ca="1" si="1548"/>
        <v>0.38072522224337746</v>
      </c>
      <c r="C49427">
        <f t="shared" ca="1" si="1549"/>
        <v>8.9270055409135934E-3</v>
      </c>
    </row>
    <row r="49428" spans="2:3" x14ac:dyDescent="0.25">
      <c r="B49428">
        <f t="shared" ca="1" si="1548"/>
        <v>0.41446049531772111</v>
      </c>
      <c r="C49428">
        <f t="shared" ca="1" si="1549"/>
        <v>3.5174307120203946E-2</v>
      </c>
    </row>
    <row r="49429" spans="2:3" x14ac:dyDescent="0.25">
      <c r="B49429">
        <f t="shared" ca="1" si="1548"/>
        <v>0.28385966975521082</v>
      </c>
      <c r="C49429">
        <f t="shared" ca="1" si="1549"/>
        <v>-7.1424067961811361E-2</v>
      </c>
    </row>
    <row r="49430" spans="2:3" x14ac:dyDescent="0.25">
      <c r="B49430">
        <f t="shared" ca="1" si="1548"/>
        <v>0.52801660839815612</v>
      </c>
      <c r="C49430">
        <f t="shared" ca="1" si="1549"/>
        <v>0.12108551433902494</v>
      </c>
    </row>
    <row r="49431" spans="2:3" x14ac:dyDescent="0.25">
      <c r="B49431">
        <f t="shared" ca="1" si="1548"/>
        <v>0.74526463920524266</v>
      </c>
      <c r="C49431">
        <f t="shared" ca="1" si="1549"/>
        <v>0.29789861676769391</v>
      </c>
    </row>
    <row r="49432" spans="2:3" x14ac:dyDescent="0.25">
      <c r="B49432">
        <f t="shared" ca="1" si="1548"/>
        <v>0.68040477074646988</v>
      </c>
      <c r="C49432">
        <f t="shared" ca="1" si="1549"/>
        <v>0.24064929209342817</v>
      </c>
    </row>
    <row r="49433" spans="2:3" x14ac:dyDescent="0.25">
      <c r="B49433">
        <f t="shared" ca="1" si="1548"/>
        <v>0.42291082639296496</v>
      </c>
      <c r="C49433">
        <f t="shared" ca="1" si="1549"/>
        <v>4.1664275866729841E-2</v>
      </c>
    </row>
    <row r="49434" spans="2:3" x14ac:dyDescent="0.25">
      <c r="B49434">
        <f t="shared" ca="1" si="1548"/>
        <v>0.19210457121736357</v>
      </c>
      <c r="C49434">
        <f t="shared" ca="1" si="1549"/>
        <v>-0.16105010261490901</v>
      </c>
    </row>
    <row r="49435" spans="2:3" x14ac:dyDescent="0.25">
      <c r="B49435">
        <f t="shared" ca="1" si="1548"/>
        <v>0.74626535372548775</v>
      </c>
      <c r="C49435">
        <f t="shared" ca="1" si="1549"/>
        <v>0.2988350172459539</v>
      </c>
    </row>
    <row r="49436" spans="2:3" x14ac:dyDescent="0.25">
      <c r="B49436">
        <f t="shared" ca="1" si="1548"/>
        <v>4.3831319740543995E-2</v>
      </c>
      <c r="C49436">
        <f t="shared" ca="1" si="1549"/>
        <v>-0.41235748807731487</v>
      </c>
    </row>
    <row r="49437" spans="2:3" x14ac:dyDescent="0.25">
      <c r="B49437">
        <f t="shared" ca="1" si="1548"/>
        <v>0.70811991724315293</v>
      </c>
      <c r="C49437">
        <f t="shared" ca="1" si="1549"/>
        <v>0.26437017620692027</v>
      </c>
    </row>
    <row r="49438" spans="2:3" x14ac:dyDescent="0.25">
      <c r="B49438">
        <f t="shared" ca="1" si="1548"/>
        <v>0.31807617270076782</v>
      </c>
      <c r="C49438">
        <f t="shared" ca="1" si="1549"/>
        <v>-4.1925580961762021E-2</v>
      </c>
    </row>
    <row r="49439" spans="2:3" x14ac:dyDescent="0.25">
      <c r="B49439">
        <f t="shared" ca="1" si="1548"/>
        <v>2.2854779673928571E-2</v>
      </c>
      <c r="C49439">
        <f t="shared" ca="1" si="1549"/>
        <v>-0.49941965024538848</v>
      </c>
    </row>
    <row r="49440" spans="2:3" x14ac:dyDescent="0.25">
      <c r="B49440">
        <f t="shared" ca="1" si="1548"/>
        <v>0.87325716449463153</v>
      </c>
      <c r="C49440">
        <f t="shared" ca="1" si="1549"/>
        <v>0.44257715717183166</v>
      </c>
    </row>
    <row r="49441" spans="2:3" x14ac:dyDescent="0.25">
      <c r="B49441">
        <f t="shared" ca="1" si="1548"/>
        <v>0.88125166143148337</v>
      </c>
      <c r="C49441">
        <f t="shared" ca="1" si="1549"/>
        <v>0.4543800964272815</v>
      </c>
    </row>
    <row r="49442" spans="2:3" x14ac:dyDescent="0.25">
      <c r="B49442">
        <f t="shared" ca="1" si="1548"/>
        <v>0.71580580928214277</v>
      </c>
      <c r="C49442">
        <f t="shared" ca="1" si="1549"/>
        <v>0.27112798485656137</v>
      </c>
    </row>
    <row r="49443" spans="2:3" x14ac:dyDescent="0.25">
      <c r="B49443">
        <f t="shared" ca="1" si="1548"/>
        <v>0.5182128049064445</v>
      </c>
      <c r="C49443">
        <f t="shared" ca="1" si="1549"/>
        <v>0.11370058040218321</v>
      </c>
    </row>
    <row r="49444" spans="2:3" x14ac:dyDescent="0.25">
      <c r="B49444">
        <f t="shared" ca="1" si="1548"/>
        <v>0.43113719377388049</v>
      </c>
      <c r="C49444">
        <f t="shared" ca="1" si="1549"/>
        <v>4.7956091733125074E-2</v>
      </c>
    </row>
    <row r="49445" spans="2:3" x14ac:dyDescent="0.25">
      <c r="B49445">
        <f t="shared" ca="1" si="1548"/>
        <v>0.16088516298044575</v>
      </c>
      <c r="C49445">
        <f t="shared" ca="1" si="1549"/>
        <v>-0.19724793838147089</v>
      </c>
    </row>
    <row r="49446" spans="2:3" x14ac:dyDescent="0.25">
      <c r="B49446">
        <f t="shared" ca="1" si="1548"/>
        <v>0.95760981686732594</v>
      </c>
      <c r="C49446">
        <f t="shared" ca="1" si="1549"/>
        <v>0.61707952219462181</v>
      </c>
    </row>
    <row r="49447" spans="2:3" x14ac:dyDescent="0.25">
      <c r="B49447">
        <f t="shared" ca="1" si="1548"/>
        <v>0.35835384478992216</v>
      </c>
      <c r="C49447">
        <f t="shared" ca="1" si="1549"/>
        <v>-8.8587143695895293E-3</v>
      </c>
    </row>
    <row r="49448" spans="2:3" x14ac:dyDescent="0.25">
      <c r="B49448">
        <f t="shared" ca="1" si="1548"/>
        <v>0.98918211594329319</v>
      </c>
      <c r="C49448">
        <f t="shared" ca="1" si="1549"/>
        <v>0.78901063769631374</v>
      </c>
    </row>
    <row r="49449" spans="2:3" x14ac:dyDescent="0.25">
      <c r="B49449">
        <f t="shared" ca="1" si="1548"/>
        <v>3.9854353870578119E-2</v>
      </c>
      <c r="C49449">
        <f t="shared" ca="1" si="1549"/>
        <v>-0.4257136165970189</v>
      </c>
    </row>
    <row r="49450" spans="2:3" x14ac:dyDescent="0.25">
      <c r="B49450">
        <f t="shared" ca="1" si="1548"/>
        <v>0.89908161899843475</v>
      </c>
      <c r="C49450">
        <f t="shared" ca="1" si="1549"/>
        <v>0.48290080632512977</v>
      </c>
    </row>
    <row r="49451" spans="2:3" x14ac:dyDescent="0.25">
      <c r="B49451">
        <f t="shared" ca="1" si="1548"/>
        <v>0.65818009976248237</v>
      </c>
      <c r="C49451">
        <f t="shared" ca="1" si="1549"/>
        <v>0.22225040595865894</v>
      </c>
    </row>
    <row r="49452" spans="2:3" x14ac:dyDescent="0.25">
      <c r="B49452">
        <f t="shared" ca="1" si="1548"/>
        <v>0.99485841955391463</v>
      </c>
      <c r="C49452">
        <f t="shared" ca="1" si="1549"/>
        <v>0.86984777094831411</v>
      </c>
    </row>
    <row r="49453" spans="2:3" x14ac:dyDescent="0.25">
      <c r="B49453">
        <f t="shared" ca="1" si="1548"/>
        <v>0.22308670936501174</v>
      </c>
      <c r="C49453">
        <f t="shared" ca="1" si="1549"/>
        <v>-0.12854299619477041</v>
      </c>
    </row>
    <row r="49454" spans="2:3" x14ac:dyDescent="0.25">
      <c r="B49454">
        <f t="shared" ca="1" si="1548"/>
        <v>0.48183210234927176</v>
      </c>
      <c r="C49454">
        <f t="shared" ca="1" si="1549"/>
        <v>8.633322448379023E-2</v>
      </c>
    </row>
    <row r="49455" spans="2:3" x14ac:dyDescent="0.25">
      <c r="B49455">
        <f t="shared" ca="1" si="1548"/>
        <v>0.36462045379077679</v>
      </c>
      <c r="C49455">
        <f t="shared" ca="1" si="1549"/>
        <v>-3.8406411208725261E-3</v>
      </c>
    </row>
    <row r="49456" spans="2:3" x14ac:dyDescent="0.25">
      <c r="B49456">
        <f t="shared" ca="1" si="1548"/>
        <v>0.91770498292794045</v>
      </c>
      <c r="C49456">
        <f t="shared" ca="1" si="1549"/>
        <v>0.51693958910470383</v>
      </c>
    </row>
    <row r="49457" spans="2:3" x14ac:dyDescent="0.25">
      <c r="B49457">
        <f t="shared" ca="1" si="1548"/>
        <v>0.84532722986466913</v>
      </c>
      <c r="C49457">
        <f t="shared" ca="1" si="1549"/>
        <v>0.40497887411765665</v>
      </c>
    </row>
    <row r="49458" spans="2:3" x14ac:dyDescent="0.25">
      <c r="B49458">
        <f t="shared" ca="1" si="1548"/>
        <v>0.25702034684993502</v>
      </c>
      <c r="C49458">
        <f t="shared" ca="1" si="1549"/>
        <v>-9.5767667970677817E-2</v>
      </c>
    </row>
    <row r="49459" spans="2:3" x14ac:dyDescent="0.25">
      <c r="B49459">
        <f t="shared" ca="1" si="1548"/>
        <v>0.12734038493884792</v>
      </c>
      <c r="C49459">
        <f t="shared" ca="1" si="1549"/>
        <v>-0.24171610082175313</v>
      </c>
    </row>
    <row r="49460" spans="2:3" x14ac:dyDescent="0.25">
      <c r="B49460">
        <f t="shared" ca="1" si="1548"/>
        <v>0.56361105104901565</v>
      </c>
      <c r="C49460">
        <f t="shared" ca="1" si="1549"/>
        <v>0.14803929386312187</v>
      </c>
    </row>
    <row r="49461" spans="2:3" x14ac:dyDescent="0.25">
      <c r="B49461">
        <f t="shared" ca="1" si="1548"/>
        <v>0.42383024601544528</v>
      </c>
      <c r="C49461">
        <f t="shared" ca="1" si="1549"/>
        <v>4.2368704369223305E-2</v>
      </c>
    </row>
    <row r="49462" spans="2:3" x14ac:dyDescent="0.25">
      <c r="B49462">
        <f t="shared" ca="1" si="1548"/>
        <v>0.58476125005239454</v>
      </c>
      <c r="C49462">
        <f t="shared" ca="1" si="1549"/>
        <v>0.16422675915746177</v>
      </c>
    </row>
    <row r="49463" spans="2:3" x14ac:dyDescent="0.25">
      <c r="B49463">
        <f t="shared" ca="1" si="1548"/>
        <v>0.68876628939838414</v>
      </c>
      <c r="C49463">
        <f t="shared" ca="1" si="1549"/>
        <v>0.24770691766996281</v>
      </c>
    </row>
    <row r="49464" spans="2:3" x14ac:dyDescent="0.25">
      <c r="B49464">
        <f t="shared" ca="1" si="1548"/>
        <v>0.80371630223510415</v>
      </c>
      <c r="C49464">
        <f t="shared" ca="1" si="1549"/>
        <v>0.35649119539544805</v>
      </c>
    </row>
    <row r="49465" spans="2:3" x14ac:dyDescent="0.25">
      <c r="B49465">
        <f t="shared" ca="1" si="1548"/>
        <v>0.86760768693843082</v>
      </c>
      <c r="C49465">
        <f t="shared" ca="1" si="1549"/>
        <v>0.43454606574746968</v>
      </c>
    </row>
    <row r="49466" spans="2:3" x14ac:dyDescent="0.25">
      <c r="B49466">
        <f t="shared" ca="1" si="1548"/>
        <v>0.53127459200601568</v>
      </c>
      <c r="C49466">
        <f t="shared" ca="1" si="1549"/>
        <v>0.12354227370954941</v>
      </c>
    </row>
    <row r="49467" spans="2:3" x14ac:dyDescent="0.25">
      <c r="B49467">
        <f t="shared" ca="1" si="1548"/>
        <v>0.27274751038506229</v>
      </c>
      <c r="C49467">
        <f t="shared" ca="1" si="1549"/>
        <v>-8.1357334088499544E-2</v>
      </c>
    </row>
    <row r="49468" spans="2:3" x14ac:dyDescent="0.25">
      <c r="B49468">
        <f t="shared" ca="1" si="1548"/>
        <v>0.25187710175217681</v>
      </c>
      <c r="C49468">
        <f t="shared" ca="1" si="1549"/>
        <v>-0.10057833988232592</v>
      </c>
    </row>
    <row r="49469" spans="2:3" x14ac:dyDescent="0.25">
      <c r="B49469">
        <f t="shared" ca="1" si="1548"/>
        <v>0.22940180771610152</v>
      </c>
      <c r="C49469">
        <f t="shared" ca="1" si="1549"/>
        <v>-0.12224549116484251</v>
      </c>
    </row>
    <row r="49470" spans="2:3" x14ac:dyDescent="0.25">
      <c r="B49470">
        <f t="shared" ca="1" si="1548"/>
        <v>2.6177424423458051E-3</v>
      </c>
      <c r="C49470">
        <f t="shared" ca="1" si="1549"/>
        <v>-0.73765284011078847</v>
      </c>
    </row>
    <row r="49471" spans="2:3" x14ac:dyDescent="0.25">
      <c r="B49471">
        <f t="shared" ca="1" si="1548"/>
        <v>0.21427242852376072</v>
      </c>
      <c r="C49471">
        <f t="shared" ca="1" si="1549"/>
        <v>-0.13750524984740781</v>
      </c>
    </row>
    <row r="49472" spans="2:3" x14ac:dyDescent="0.25">
      <c r="B49472">
        <f t="shared" ca="1" si="1548"/>
        <v>0.72026226468379162</v>
      </c>
      <c r="C49472">
        <f t="shared" ca="1" si="1549"/>
        <v>0.2750862365686696</v>
      </c>
    </row>
    <row r="49473" spans="2:3" x14ac:dyDescent="0.25">
      <c r="B49473">
        <f t="shared" ca="1" si="1548"/>
        <v>0.87058635573154197</v>
      </c>
      <c r="C49473">
        <f t="shared" ca="1" si="1549"/>
        <v>0.43875017346290013</v>
      </c>
    </row>
    <row r="49474" spans="2:3" x14ac:dyDescent="0.25">
      <c r="B49474">
        <f t="shared" ca="1" si="1548"/>
        <v>0.55262658507685825</v>
      </c>
      <c r="C49474">
        <f t="shared" ca="1" si="1549"/>
        <v>0.13969006733689249</v>
      </c>
    </row>
    <row r="49475" spans="2:3" x14ac:dyDescent="0.25">
      <c r="B49475">
        <f t="shared" ca="1" si="1548"/>
        <v>0.53937927097029947</v>
      </c>
      <c r="C49475">
        <f t="shared" ca="1" si="1549"/>
        <v>0.12966101157754495</v>
      </c>
    </row>
    <row r="49476" spans="2:3" x14ac:dyDescent="0.25">
      <c r="B49476">
        <f t="shared" ca="1" si="1548"/>
        <v>0.20457567438060742</v>
      </c>
      <c r="C49476">
        <f t="shared" ca="1" si="1549"/>
        <v>-0.14761639827966472</v>
      </c>
    </row>
    <row r="49477" spans="2:3" x14ac:dyDescent="0.25">
      <c r="B49477">
        <f t="shared" ref="B49477:B49540" ca="1" si="1550">RAND()</f>
        <v>0.84647791628368485</v>
      </c>
      <c r="C49477">
        <f t="shared" ref="C49477:C49540" ca="1" si="1551">NORMINV(B49477, $C$2, $C$3)</f>
        <v>0.40643317501952536</v>
      </c>
    </row>
    <row r="49478" spans="2:3" x14ac:dyDescent="0.25">
      <c r="B49478">
        <f t="shared" ca="1" si="1550"/>
        <v>0.9666718801194869</v>
      </c>
      <c r="C49478">
        <f t="shared" ca="1" si="1551"/>
        <v>0.65019546166589837</v>
      </c>
    </row>
    <row r="49479" spans="2:3" x14ac:dyDescent="0.25">
      <c r="B49479">
        <f t="shared" ca="1" si="1550"/>
        <v>0.26400666272901985</v>
      </c>
      <c r="C49479">
        <f t="shared" ca="1" si="1551"/>
        <v>-8.9312479553693619E-2</v>
      </c>
    </row>
    <row r="49480" spans="2:3" x14ac:dyDescent="0.25">
      <c r="B49480">
        <f t="shared" ca="1" si="1550"/>
        <v>0.90147997580784356</v>
      </c>
      <c r="C49480">
        <f t="shared" ca="1" si="1551"/>
        <v>0.48700916744266198</v>
      </c>
    </row>
    <row r="49481" spans="2:3" x14ac:dyDescent="0.25">
      <c r="B49481">
        <f t="shared" ca="1" si="1550"/>
        <v>0.25752911975341319</v>
      </c>
      <c r="C49481">
        <f t="shared" ca="1" si="1551"/>
        <v>-9.5294538140279883E-2</v>
      </c>
    </row>
    <row r="49482" spans="2:3" x14ac:dyDescent="0.25">
      <c r="B49482">
        <f t="shared" ca="1" si="1550"/>
        <v>0.20200759259809675</v>
      </c>
      <c r="C49482">
        <f t="shared" ca="1" si="1551"/>
        <v>-0.15034153292565874</v>
      </c>
    </row>
    <row r="49483" spans="2:3" x14ac:dyDescent="0.25">
      <c r="B49483">
        <f t="shared" ca="1" si="1550"/>
        <v>0.46282369922945543</v>
      </c>
      <c r="C49483">
        <f t="shared" ca="1" si="1551"/>
        <v>7.2003265404308403E-2</v>
      </c>
    </row>
    <row r="49484" spans="2:3" x14ac:dyDescent="0.25">
      <c r="B49484">
        <f t="shared" ca="1" si="1550"/>
        <v>0.17637004792321664</v>
      </c>
      <c r="C49484">
        <f t="shared" ca="1" si="1551"/>
        <v>-0.17878625905708509</v>
      </c>
    </row>
    <row r="49485" spans="2:3" x14ac:dyDescent="0.25">
      <c r="B49485">
        <f t="shared" ca="1" si="1550"/>
        <v>5.7710118886187045E-2</v>
      </c>
      <c r="C49485">
        <f t="shared" ca="1" si="1551"/>
        <v>-0.37228723732190594</v>
      </c>
    </row>
    <row r="49486" spans="2:3" x14ac:dyDescent="0.25">
      <c r="B49486">
        <f t="shared" ca="1" si="1550"/>
        <v>0.65733345035863366</v>
      </c>
      <c r="C49486">
        <f t="shared" ca="1" si="1551"/>
        <v>0.22155894111112714</v>
      </c>
    </row>
    <row r="49487" spans="2:3" x14ac:dyDescent="0.25">
      <c r="B49487">
        <f t="shared" ca="1" si="1550"/>
        <v>0.82113854636506445</v>
      </c>
      <c r="C49487">
        <f t="shared" ca="1" si="1551"/>
        <v>0.37591381396518053</v>
      </c>
    </row>
    <row r="49488" spans="2:3" x14ac:dyDescent="0.25">
      <c r="B49488">
        <f t="shared" ca="1" si="1550"/>
        <v>0.2161014647021533</v>
      </c>
      <c r="C49488">
        <f t="shared" ca="1" si="1551"/>
        <v>-0.13562826690756688</v>
      </c>
    </row>
    <row r="49489" spans="2:3" x14ac:dyDescent="0.25">
      <c r="B49489">
        <f t="shared" ca="1" si="1550"/>
        <v>0.77203751671928977</v>
      </c>
      <c r="C49489">
        <f t="shared" ca="1" si="1551"/>
        <v>0.32367211424048858</v>
      </c>
    </row>
    <row r="49490" spans="2:3" x14ac:dyDescent="0.25">
      <c r="B49490">
        <f t="shared" ca="1" si="1550"/>
        <v>0.17600800746005785</v>
      </c>
      <c r="C49490">
        <f t="shared" ca="1" si="1551"/>
        <v>-0.1792057992835088</v>
      </c>
    </row>
    <row r="49491" spans="2:3" x14ac:dyDescent="0.25">
      <c r="B49491">
        <f t="shared" ca="1" si="1550"/>
        <v>0.80308912744444849</v>
      </c>
      <c r="C49491">
        <f t="shared" ca="1" si="1551"/>
        <v>0.35581213404334833</v>
      </c>
    </row>
    <row r="49492" spans="2:3" x14ac:dyDescent="0.25">
      <c r="B49492">
        <f t="shared" ca="1" si="1550"/>
        <v>4.309129475692608E-2</v>
      </c>
      <c r="C49492">
        <f t="shared" ca="1" si="1551"/>
        <v>-0.41476632453006623</v>
      </c>
    </row>
    <row r="49493" spans="2:3" x14ac:dyDescent="0.25">
      <c r="B49493">
        <f t="shared" ca="1" si="1550"/>
        <v>0.25614059968236236</v>
      </c>
      <c r="C49493">
        <f t="shared" ca="1" si="1551"/>
        <v>-9.6586934105885341E-2</v>
      </c>
    </row>
    <row r="49494" spans="2:3" x14ac:dyDescent="0.25">
      <c r="B49494">
        <f t="shared" ca="1" si="1550"/>
        <v>0.16856986472164748</v>
      </c>
      <c r="C49494">
        <f t="shared" ca="1" si="1551"/>
        <v>-0.187949626704385</v>
      </c>
    </row>
    <row r="49495" spans="2:3" x14ac:dyDescent="0.25">
      <c r="B49495">
        <f t="shared" ca="1" si="1550"/>
        <v>0.10482484673516401</v>
      </c>
      <c r="C49495">
        <f t="shared" ca="1" si="1551"/>
        <v>-0.27635878122179924</v>
      </c>
    </row>
    <row r="49496" spans="2:3" x14ac:dyDescent="0.25">
      <c r="B49496">
        <f t="shared" ca="1" si="1550"/>
        <v>0.54774972671783972</v>
      </c>
      <c r="C49496">
        <f t="shared" ca="1" si="1551"/>
        <v>0.13599341096246029</v>
      </c>
    </row>
    <row r="49497" spans="2:3" x14ac:dyDescent="0.25">
      <c r="B49497">
        <f t="shared" ca="1" si="1550"/>
        <v>0.80016609537569183</v>
      </c>
      <c r="C49497">
        <f t="shared" ca="1" si="1551"/>
        <v>0.35266439806871264</v>
      </c>
    </row>
    <row r="49498" spans="2:3" x14ac:dyDescent="0.25">
      <c r="B49498">
        <f t="shared" ca="1" si="1550"/>
        <v>0.1188130501255612</v>
      </c>
      <c r="C49498">
        <f t="shared" ca="1" si="1551"/>
        <v>-0.25428234684237438</v>
      </c>
    </row>
    <row r="49499" spans="2:3" x14ac:dyDescent="0.25">
      <c r="B49499">
        <f t="shared" ca="1" si="1550"/>
        <v>0.63242067631933263</v>
      </c>
      <c r="C49499">
        <f t="shared" ca="1" si="1551"/>
        <v>0.20148143067313723</v>
      </c>
    </row>
    <row r="49500" spans="2:3" x14ac:dyDescent="0.25">
      <c r="B49500">
        <f t="shared" ca="1" si="1550"/>
        <v>0.53861968776172209</v>
      </c>
      <c r="C49500">
        <f t="shared" ca="1" si="1551"/>
        <v>0.12908706904339745</v>
      </c>
    </row>
    <row r="49501" spans="2:3" x14ac:dyDescent="0.25">
      <c r="B49501">
        <f t="shared" ca="1" si="1550"/>
        <v>0.32529051884911497</v>
      </c>
      <c r="C49501">
        <f t="shared" ca="1" si="1551"/>
        <v>-3.5886544851838342E-2</v>
      </c>
    </row>
    <row r="49502" spans="2:3" x14ac:dyDescent="0.25">
      <c r="B49502">
        <f t="shared" ca="1" si="1550"/>
        <v>0.293787823710567</v>
      </c>
      <c r="C49502">
        <f t="shared" ca="1" si="1551"/>
        <v>-6.2705770846338243E-2</v>
      </c>
    </row>
    <row r="49503" spans="2:3" x14ac:dyDescent="0.25">
      <c r="B49503">
        <f t="shared" ca="1" si="1550"/>
        <v>0.1033439690068958</v>
      </c>
      <c r="C49503">
        <f t="shared" ca="1" si="1551"/>
        <v>-0.27881757366585147</v>
      </c>
    </row>
    <row r="49504" spans="2:3" x14ac:dyDescent="0.25">
      <c r="B49504">
        <f t="shared" ca="1" si="1550"/>
        <v>4.0188622967892051E-2</v>
      </c>
      <c r="C49504">
        <f t="shared" ca="1" si="1551"/>
        <v>-0.42455041558615547</v>
      </c>
    </row>
    <row r="49505" spans="2:3" x14ac:dyDescent="0.25">
      <c r="B49505">
        <f t="shared" ca="1" si="1550"/>
        <v>0.35161076180863715</v>
      </c>
      <c r="C49505">
        <f t="shared" ca="1" si="1551"/>
        <v>-1.4292611440863051E-2</v>
      </c>
    </row>
    <row r="49506" spans="2:3" x14ac:dyDescent="0.25">
      <c r="B49506">
        <f t="shared" ca="1" si="1550"/>
        <v>5.5507720340836397E-2</v>
      </c>
      <c r="C49506">
        <f t="shared" ca="1" si="1551"/>
        <v>-0.37809367236824831</v>
      </c>
    </row>
    <row r="49507" spans="2:3" x14ac:dyDescent="0.25">
      <c r="B49507">
        <f t="shared" ca="1" si="1550"/>
        <v>0.6686702699081557</v>
      </c>
      <c r="C49507">
        <f t="shared" ca="1" si="1551"/>
        <v>0.2308733021807805</v>
      </c>
    </row>
    <row r="49508" spans="2:3" x14ac:dyDescent="0.25">
      <c r="B49508">
        <f t="shared" ca="1" si="1550"/>
        <v>0.96317782604390167</v>
      </c>
      <c r="C49508">
        <f t="shared" ca="1" si="1551"/>
        <v>0.63664499623913151</v>
      </c>
    </row>
    <row r="49509" spans="2:3" x14ac:dyDescent="0.25">
      <c r="B49509">
        <f t="shared" ca="1" si="1550"/>
        <v>9.3055098412488935E-3</v>
      </c>
      <c r="C49509">
        <f t="shared" ca="1" si="1551"/>
        <v>-0.60596959149222662</v>
      </c>
    </row>
    <row r="49510" spans="2:3" x14ac:dyDescent="0.25">
      <c r="B49510">
        <f t="shared" ca="1" si="1550"/>
        <v>7.9654928650928158E-2</v>
      </c>
      <c r="C49510">
        <f t="shared" ca="1" si="1551"/>
        <v>-0.32221894106698634</v>
      </c>
    </row>
    <row r="49511" spans="2:3" x14ac:dyDescent="0.25">
      <c r="B49511">
        <f t="shared" ca="1" si="1550"/>
        <v>0.26984969723507801</v>
      </c>
      <c r="C49511">
        <f t="shared" ca="1" si="1551"/>
        <v>-8.3980288424549132E-2</v>
      </c>
    </row>
    <row r="49512" spans="2:3" x14ac:dyDescent="0.25">
      <c r="B49512">
        <f t="shared" ca="1" si="1550"/>
        <v>0.92432061865699511</v>
      </c>
      <c r="C49512">
        <f t="shared" ca="1" si="1551"/>
        <v>0.53042456628256274</v>
      </c>
    </row>
    <row r="49513" spans="2:3" x14ac:dyDescent="0.25">
      <c r="B49513">
        <f t="shared" ca="1" si="1550"/>
        <v>0.11916323351350877</v>
      </c>
      <c r="C49513">
        <f t="shared" ca="1" si="1551"/>
        <v>-0.25375403104500349</v>
      </c>
    </row>
    <row r="49514" spans="2:3" x14ac:dyDescent="0.25">
      <c r="B49514">
        <f t="shared" ca="1" si="1550"/>
        <v>0.25089358088592417</v>
      </c>
      <c r="C49514">
        <f t="shared" ca="1" si="1551"/>
        <v>-0.10150412939580294</v>
      </c>
    </row>
    <row r="49515" spans="2:3" x14ac:dyDescent="0.25">
      <c r="B49515">
        <f t="shared" ca="1" si="1550"/>
        <v>8.7941359421297216E-2</v>
      </c>
      <c r="C49515">
        <f t="shared" ca="1" si="1551"/>
        <v>-0.30606243362834717</v>
      </c>
    </row>
    <row r="49516" spans="2:3" x14ac:dyDescent="0.25">
      <c r="B49516">
        <f t="shared" ca="1" si="1550"/>
        <v>9.7797410291681985E-2</v>
      </c>
      <c r="C49516">
        <f t="shared" ca="1" si="1551"/>
        <v>-0.28826132589206066</v>
      </c>
    </row>
    <row r="49517" spans="2:3" x14ac:dyDescent="0.25">
      <c r="B49517">
        <f t="shared" ca="1" si="1550"/>
        <v>0.60897221727311135</v>
      </c>
      <c r="C49517">
        <f t="shared" ca="1" si="1551"/>
        <v>0.18299238357297953</v>
      </c>
    </row>
    <row r="49518" spans="2:3" x14ac:dyDescent="0.25">
      <c r="B49518">
        <f t="shared" ca="1" si="1550"/>
        <v>0.65704806855104103</v>
      </c>
      <c r="C49518">
        <f t="shared" ca="1" si="1551"/>
        <v>0.22132601330235535</v>
      </c>
    </row>
    <row r="49519" spans="2:3" x14ac:dyDescent="0.25">
      <c r="B49519">
        <f t="shared" ca="1" si="1550"/>
        <v>0.73277604254272632</v>
      </c>
      <c r="C49519">
        <f t="shared" ca="1" si="1551"/>
        <v>0.28636917710890525</v>
      </c>
    </row>
    <row r="49520" spans="2:3" x14ac:dyDescent="0.25">
      <c r="B49520">
        <f t="shared" ca="1" si="1550"/>
        <v>0.28945568628269414</v>
      </c>
      <c r="C49520">
        <f t="shared" ca="1" si="1551"/>
        <v>-6.6492670124660536E-2</v>
      </c>
    </row>
    <row r="49521" spans="2:3" x14ac:dyDescent="0.25">
      <c r="B49521">
        <f t="shared" ca="1" si="1550"/>
        <v>0.50264897031608835</v>
      </c>
      <c r="C49521">
        <f t="shared" ca="1" si="1551"/>
        <v>0.10199200980575615</v>
      </c>
    </row>
    <row r="49522" spans="2:3" x14ac:dyDescent="0.25">
      <c r="B49522">
        <f t="shared" ca="1" si="1550"/>
        <v>0.58376225257563841</v>
      </c>
      <c r="C49522">
        <f t="shared" ca="1" si="1551"/>
        <v>0.1634583195583722</v>
      </c>
    </row>
    <row r="49523" spans="2:3" x14ac:dyDescent="0.25">
      <c r="B49523">
        <f t="shared" ca="1" si="1550"/>
        <v>0.25609574562327864</v>
      </c>
      <c r="C49523">
        <f t="shared" ca="1" si="1551"/>
        <v>-9.6628743783317761E-2</v>
      </c>
    </row>
    <row r="49524" spans="2:3" x14ac:dyDescent="0.25">
      <c r="B49524">
        <f t="shared" ca="1" si="1550"/>
        <v>0.87826561456381302</v>
      </c>
      <c r="C49524">
        <f t="shared" ca="1" si="1551"/>
        <v>0.44990811354966076</v>
      </c>
    </row>
    <row r="49525" spans="2:3" x14ac:dyDescent="0.25">
      <c r="B49525">
        <f t="shared" ca="1" si="1550"/>
        <v>0.38649014099521639</v>
      </c>
      <c r="C49525">
        <f t="shared" ca="1" si="1551"/>
        <v>1.3456370102589169E-2</v>
      </c>
    </row>
    <row r="49526" spans="2:3" x14ac:dyDescent="0.25">
      <c r="B49526">
        <f t="shared" ca="1" si="1550"/>
        <v>0.6232083804196995</v>
      </c>
      <c r="C49526">
        <f t="shared" ca="1" si="1551"/>
        <v>0.19417543150216707</v>
      </c>
    </row>
    <row r="49527" spans="2:3" x14ac:dyDescent="0.25">
      <c r="B49527">
        <f t="shared" ca="1" si="1550"/>
        <v>0.3050501319945027</v>
      </c>
      <c r="C49527">
        <f t="shared" ca="1" si="1551"/>
        <v>-5.2979102572684456E-2</v>
      </c>
    </row>
    <row r="49528" spans="2:3" x14ac:dyDescent="0.25">
      <c r="B49528">
        <f t="shared" ca="1" si="1550"/>
        <v>0.30190214790937175</v>
      </c>
      <c r="C49528">
        <f t="shared" ca="1" si="1551"/>
        <v>-5.5681263051505281E-2</v>
      </c>
    </row>
    <row r="49529" spans="2:3" x14ac:dyDescent="0.25">
      <c r="B49529">
        <f t="shared" ca="1" si="1550"/>
        <v>9.3745789966518056E-2</v>
      </c>
      <c r="C49529">
        <f t="shared" ca="1" si="1551"/>
        <v>-0.29541081527895063</v>
      </c>
    </row>
    <row r="49530" spans="2:3" x14ac:dyDescent="0.25">
      <c r="B49530">
        <f t="shared" ca="1" si="1550"/>
        <v>3.4682207520189468E-2</v>
      </c>
      <c r="C49530">
        <f t="shared" ca="1" si="1551"/>
        <v>-0.44481165067316553</v>
      </c>
    </row>
    <row r="49531" spans="2:3" x14ac:dyDescent="0.25">
      <c r="B49531">
        <f t="shared" ca="1" si="1550"/>
        <v>0.51078996385047259</v>
      </c>
      <c r="C49531">
        <f t="shared" ca="1" si="1551"/>
        <v>0.10811491802999303</v>
      </c>
    </row>
    <row r="49532" spans="2:3" x14ac:dyDescent="0.25">
      <c r="B49532">
        <f t="shared" ca="1" si="1550"/>
        <v>0.18317442184479316</v>
      </c>
      <c r="C49532">
        <f t="shared" ca="1" si="1551"/>
        <v>-0.17100009431826621</v>
      </c>
    </row>
    <row r="49533" spans="2:3" x14ac:dyDescent="0.25">
      <c r="B49533">
        <f t="shared" ca="1" si="1550"/>
        <v>1.4676256286220712E-2</v>
      </c>
      <c r="C49533">
        <f t="shared" ca="1" si="1551"/>
        <v>-0.55361584867432834</v>
      </c>
    </row>
    <row r="49534" spans="2:3" x14ac:dyDescent="0.25">
      <c r="B49534">
        <f t="shared" ca="1" si="1550"/>
        <v>0.17220814653907612</v>
      </c>
      <c r="C49534">
        <f t="shared" ca="1" si="1551"/>
        <v>-0.18364257944369691</v>
      </c>
    </row>
    <row r="49535" spans="2:3" x14ac:dyDescent="0.25">
      <c r="B49535">
        <f t="shared" ca="1" si="1550"/>
        <v>0.52350845794035816</v>
      </c>
      <c r="C49535">
        <f t="shared" ca="1" si="1551"/>
        <v>0.11768833292464752</v>
      </c>
    </row>
    <row r="49536" spans="2:3" x14ac:dyDescent="0.25">
      <c r="B49536">
        <f t="shared" ca="1" si="1550"/>
        <v>0.47424226714589568</v>
      </c>
      <c r="C49536">
        <f t="shared" ca="1" si="1551"/>
        <v>8.0617004443041596E-2</v>
      </c>
    </row>
    <row r="49537" spans="2:3" x14ac:dyDescent="0.25">
      <c r="B49537">
        <f t="shared" ca="1" si="1550"/>
        <v>0.24789998901923427</v>
      </c>
      <c r="C49537">
        <f t="shared" ca="1" si="1551"/>
        <v>-0.10433390655298549</v>
      </c>
    </row>
    <row r="49538" spans="2:3" x14ac:dyDescent="0.25">
      <c r="B49538">
        <f t="shared" ca="1" si="1550"/>
        <v>0.83435412709708112</v>
      </c>
      <c r="C49538">
        <f t="shared" ca="1" si="1551"/>
        <v>0.39145458524239662</v>
      </c>
    </row>
    <row r="49539" spans="2:3" x14ac:dyDescent="0.25">
      <c r="B49539">
        <f t="shared" ca="1" si="1550"/>
        <v>0.62961068083897065</v>
      </c>
      <c r="C49539">
        <f t="shared" ca="1" si="1551"/>
        <v>0.19924672064681243</v>
      </c>
    </row>
    <row r="49540" spans="2:3" x14ac:dyDescent="0.25">
      <c r="B49540">
        <f t="shared" ca="1" si="1550"/>
        <v>0.46911916002928788</v>
      </c>
      <c r="C49540">
        <f t="shared" ca="1" si="1551"/>
        <v>7.6754724915752082E-2</v>
      </c>
    </row>
    <row r="49541" spans="2:3" x14ac:dyDescent="0.25">
      <c r="B49541">
        <f t="shared" ref="B49541:B49604" ca="1" si="1552">RAND()</f>
        <v>0.31577189060042476</v>
      </c>
      <c r="C49541">
        <f t="shared" ref="C49541:C49604" ca="1" si="1553">NORMINV(B49541, $C$2, $C$3)</f>
        <v>-4.3866529344637972E-2</v>
      </c>
    </row>
    <row r="49542" spans="2:3" x14ac:dyDescent="0.25">
      <c r="B49542">
        <f t="shared" ca="1" si="1552"/>
        <v>0.93449559960935702</v>
      </c>
      <c r="C49542">
        <f t="shared" ca="1" si="1553"/>
        <v>0.55304071109502029</v>
      </c>
    </row>
    <row r="49543" spans="2:3" x14ac:dyDescent="0.25">
      <c r="B49543">
        <f t="shared" ca="1" si="1552"/>
        <v>0.35024715174907528</v>
      </c>
      <c r="C49543">
        <f t="shared" ca="1" si="1553"/>
        <v>-1.5395988195987823E-2</v>
      </c>
    </row>
    <row r="49544" spans="2:3" x14ac:dyDescent="0.25">
      <c r="B49544">
        <f t="shared" ca="1" si="1552"/>
        <v>0.87393741423330085</v>
      </c>
      <c r="C49544">
        <f t="shared" ca="1" si="1553"/>
        <v>0.44356083074768848</v>
      </c>
    </row>
    <row r="49545" spans="2:3" x14ac:dyDescent="0.25">
      <c r="B49545">
        <f t="shared" ca="1" si="1552"/>
        <v>0.8477208779026153</v>
      </c>
      <c r="C49545">
        <f t="shared" ca="1" si="1553"/>
        <v>0.40801223244865703</v>
      </c>
    </row>
    <row r="49546" spans="2:3" x14ac:dyDescent="0.25">
      <c r="B49546">
        <f t="shared" ca="1" si="1552"/>
        <v>0.64376228885881759</v>
      </c>
      <c r="C49546">
        <f t="shared" ca="1" si="1553"/>
        <v>0.21056006949575151</v>
      </c>
    </row>
    <row r="49547" spans="2:3" x14ac:dyDescent="0.25">
      <c r="B49547">
        <f t="shared" ca="1" si="1552"/>
        <v>0.10795351696803324</v>
      </c>
      <c r="C49547">
        <f t="shared" ca="1" si="1553"/>
        <v>-0.27124553701368603</v>
      </c>
    </row>
    <row r="49548" spans="2:3" x14ac:dyDescent="0.25">
      <c r="B49548">
        <f t="shared" ca="1" si="1552"/>
        <v>0.46150501970912139</v>
      </c>
      <c r="C49548">
        <f t="shared" ca="1" si="1553"/>
        <v>7.1007149932253238E-2</v>
      </c>
    </row>
    <row r="49549" spans="2:3" x14ac:dyDescent="0.25">
      <c r="B49549">
        <f t="shared" ca="1" si="1552"/>
        <v>0.91313461111473659</v>
      </c>
      <c r="C49549">
        <f t="shared" ca="1" si="1553"/>
        <v>0.50809401237383478</v>
      </c>
    </row>
    <row r="49550" spans="2:3" x14ac:dyDescent="0.25">
      <c r="B49550">
        <f t="shared" ca="1" si="1552"/>
        <v>0.8804824524284558</v>
      </c>
      <c r="C49550">
        <f t="shared" ca="1" si="1553"/>
        <v>0.45322059762536115</v>
      </c>
    </row>
    <row r="49551" spans="2:3" x14ac:dyDescent="0.25">
      <c r="B49551">
        <f t="shared" ca="1" si="1552"/>
        <v>4.9248949764020611E-2</v>
      </c>
      <c r="C49551">
        <f t="shared" ca="1" si="1553"/>
        <v>-0.39565394518913377</v>
      </c>
    </row>
    <row r="49552" spans="2:3" x14ac:dyDescent="0.25">
      <c r="B49552">
        <f t="shared" ca="1" si="1552"/>
        <v>0.42408847998450194</v>
      </c>
      <c r="C49552">
        <f t="shared" ca="1" si="1553"/>
        <v>4.2566497272045936E-2</v>
      </c>
    </row>
    <row r="49553" spans="2:3" x14ac:dyDescent="0.25">
      <c r="B49553">
        <f t="shared" ca="1" si="1552"/>
        <v>0.25885877544415015</v>
      </c>
      <c r="C49553">
        <f t="shared" ca="1" si="1553"/>
        <v>-9.4060319807362597E-2</v>
      </c>
    </row>
    <row r="49554" spans="2:3" x14ac:dyDescent="0.25">
      <c r="B49554">
        <f t="shared" ca="1" si="1552"/>
        <v>0.56778355886208165</v>
      </c>
      <c r="C49554">
        <f t="shared" ca="1" si="1553"/>
        <v>0.15122021713964851</v>
      </c>
    </row>
    <row r="49555" spans="2:3" x14ac:dyDescent="0.25">
      <c r="B49555">
        <f t="shared" ca="1" si="1552"/>
        <v>0.47585302482758551</v>
      </c>
      <c r="C49555">
        <f t="shared" ca="1" si="1553"/>
        <v>8.1830651189938153E-2</v>
      </c>
    </row>
    <row r="49556" spans="2:3" x14ac:dyDescent="0.25">
      <c r="B49556">
        <f t="shared" ca="1" si="1552"/>
        <v>5.3646331827611582E-2</v>
      </c>
      <c r="C49556">
        <f t="shared" ca="1" si="1553"/>
        <v>-0.38314461137154099</v>
      </c>
    </row>
    <row r="49557" spans="2:3" x14ac:dyDescent="0.25">
      <c r="B49557">
        <f t="shared" ca="1" si="1552"/>
        <v>0.75764671074032852</v>
      </c>
      <c r="C49557">
        <f t="shared" ca="1" si="1553"/>
        <v>0.3096258169785111</v>
      </c>
    </row>
    <row r="49558" spans="2:3" x14ac:dyDescent="0.25">
      <c r="B49558">
        <f t="shared" ca="1" si="1552"/>
        <v>0.31061474864859739</v>
      </c>
      <c r="C49558">
        <f t="shared" ca="1" si="1553"/>
        <v>-4.8232574599332501E-2</v>
      </c>
    </row>
    <row r="49559" spans="2:3" x14ac:dyDescent="0.25">
      <c r="B49559">
        <f t="shared" ca="1" si="1552"/>
        <v>0.65288022201104157</v>
      </c>
      <c r="C49559">
        <f t="shared" ca="1" si="1553"/>
        <v>0.21793246485494258</v>
      </c>
    </row>
    <row r="49560" spans="2:3" x14ac:dyDescent="0.25">
      <c r="B49560">
        <f t="shared" ca="1" si="1552"/>
        <v>0.5914084046264988</v>
      </c>
      <c r="C49560">
        <f t="shared" ca="1" si="1553"/>
        <v>0.16935082413648103</v>
      </c>
    </row>
    <row r="49561" spans="2:3" x14ac:dyDescent="0.25">
      <c r="B49561">
        <f t="shared" ca="1" si="1552"/>
        <v>0.27340327420788668</v>
      </c>
      <c r="C49561">
        <f t="shared" ca="1" si="1553"/>
        <v>-8.0765695580742591E-2</v>
      </c>
    </row>
    <row r="49562" spans="2:3" x14ac:dyDescent="0.25">
      <c r="B49562">
        <f t="shared" ca="1" si="1552"/>
        <v>0.21616066152133984</v>
      </c>
      <c r="C49562">
        <f t="shared" ca="1" si="1553"/>
        <v>-0.13556767250951493</v>
      </c>
    </row>
    <row r="49563" spans="2:3" x14ac:dyDescent="0.25">
      <c r="B49563">
        <f t="shared" ca="1" si="1552"/>
        <v>0.99279373842538321</v>
      </c>
      <c r="C49563">
        <f t="shared" ca="1" si="1553"/>
        <v>0.83404417260664832</v>
      </c>
    </row>
    <row r="49564" spans="2:3" x14ac:dyDescent="0.25">
      <c r="B49564">
        <f t="shared" ca="1" si="1552"/>
        <v>0.77614347648390192</v>
      </c>
      <c r="C49564">
        <f t="shared" ca="1" si="1553"/>
        <v>0.32776997108602279</v>
      </c>
    </row>
    <row r="49565" spans="2:3" x14ac:dyDescent="0.25">
      <c r="B49565">
        <f t="shared" ca="1" si="1552"/>
        <v>0.28531793628670965</v>
      </c>
      <c r="C49565">
        <f t="shared" ca="1" si="1553"/>
        <v>-7.0134579423402399E-2</v>
      </c>
    </row>
    <row r="49566" spans="2:3" x14ac:dyDescent="0.25">
      <c r="B49566">
        <f t="shared" ca="1" si="1552"/>
        <v>0.5299217385992957</v>
      </c>
      <c r="C49566">
        <f t="shared" ca="1" si="1553"/>
        <v>0.12252194044462277</v>
      </c>
    </row>
    <row r="49567" spans="2:3" x14ac:dyDescent="0.25">
      <c r="B49567">
        <f t="shared" ca="1" si="1552"/>
        <v>0.77279797890940871</v>
      </c>
      <c r="C49567">
        <f t="shared" ca="1" si="1553"/>
        <v>0.32442791083436717</v>
      </c>
    </row>
    <row r="49568" spans="2:3" x14ac:dyDescent="0.25">
      <c r="B49568">
        <f t="shared" ca="1" si="1552"/>
        <v>0.45753683710233917</v>
      </c>
      <c r="C49568">
        <f t="shared" ca="1" si="1553"/>
        <v>6.8007655936357131E-2</v>
      </c>
    </row>
    <row r="49569" spans="2:3" x14ac:dyDescent="0.25">
      <c r="B49569">
        <f t="shared" ca="1" si="1552"/>
        <v>0.75961883340616321</v>
      </c>
      <c r="C49569">
        <f t="shared" ca="1" si="1553"/>
        <v>0.31152309314462912</v>
      </c>
    </row>
    <row r="49570" spans="2:3" x14ac:dyDescent="0.25">
      <c r="B49570">
        <f t="shared" ca="1" si="1552"/>
        <v>0.56884033621478303</v>
      </c>
      <c r="C49570">
        <f t="shared" ca="1" si="1553"/>
        <v>0.15202675497737653</v>
      </c>
    </row>
    <row r="49571" spans="2:3" x14ac:dyDescent="0.25">
      <c r="B49571">
        <f t="shared" ca="1" si="1552"/>
        <v>0.74476875130088493</v>
      </c>
      <c r="C49571">
        <f t="shared" ca="1" si="1553"/>
        <v>0.29743531267527223</v>
      </c>
    </row>
    <row r="49572" spans="2:3" x14ac:dyDescent="0.25">
      <c r="B49572">
        <f t="shared" ca="1" si="1552"/>
        <v>0.29885281062123559</v>
      </c>
      <c r="C49572">
        <f t="shared" ca="1" si="1553"/>
        <v>-5.8310843589102018E-2</v>
      </c>
    </row>
    <row r="49573" spans="2:3" x14ac:dyDescent="0.25">
      <c r="B49573">
        <f t="shared" ca="1" si="1552"/>
        <v>0.59234396263933808</v>
      </c>
      <c r="C49573">
        <f t="shared" ca="1" si="1553"/>
        <v>0.17007360635954571</v>
      </c>
    </row>
    <row r="49574" spans="2:3" x14ac:dyDescent="0.25">
      <c r="B49574">
        <f t="shared" ca="1" si="1552"/>
        <v>0.7315180793032785</v>
      </c>
      <c r="C49574">
        <f t="shared" ca="1" si="1553"/>
        <v>0.28522322127008359</v>
      </c>
    </row>
    <row r="49575" spans="2:3" x14ac:dyDescent="0.25">
      <c r="B49575">
        <f t="shared" ca="1" si="1552"/>
        <v>0.83638512000059284</v>
      </c>
      <c r="C49575">
        <f t="shared" ca="1" si="1553"/>
        <v>0.39391271352605628</v>
      </c>
    </row>
    <row r="49576" spans="2:3" x14ac:dyDescent="0.25">
      <c r="B49576">
        <f t="shared" ca="1" si="1552"/>
        <v>0.68324397232021106</v>
      </c>
      <c r="C49576">
        <f t="shared" ca="1" si="1553"/>
        <v>0.24303683652676555</v>
      </c>
    </row>
    <row r="49577" spans="2:3" x14ac:dyDescent="0.25">
      <c r="B49577">
        <f t="shared" ca="1" si="1552"/>
        <v>5.6923848354601847E-2</v>
      </c>
      <c r="C49577">
        <f t="shared" ca="1" si="1553"/>
        <v>-0.37433981344845602</v>
      </c>
    </row>
    <row r="49578" spans="2:3" x14ac:dyDescent="0.25">
      <c r="B49578">
        <f t="shared" ca="1" si="1552"/>
        <v>0.98714363248105019</v>
      </c>
      <c r="C49578">
        <f t="shared" ca="1" si="1553"/>
        <v>0.76915693275193009</v>
      </c>
    </row>
    <row r="49579" spans="2:3" x14ac:dyDescent="0.25">
      <c r="B49579">
        <f t="shared" ca="1" si="1552"/>
        <v>0.94999988193500262</v>
      </c>
      <c r="C49579">
        <f t="shared" ca="1" si="1553"/>
        <v>0.593455744659389</v>
      </c>
    </row>
    <row r="49580" spans="2:3" x14ac:dyDescent="0.25">
      <c r="B49580">
        <f t="shared" ca="1" si="1552"/>
        <v>0.63356093631883403</v>
      </c>
      <c r="C49580">
        <f t="shared" ca="1" si="1553"/>
        <v>0.20238984877143726</v>
      </c>
    </row>
    <row r="49581" spans="2:3" x14ac:dyDescent="0.25">
      <c r="B49581">
        <f t="shared" ca="1" si="1552"/>
        <v>0.69906386126334341</v>
      </c>
      <c r="C49581">
        <f t="shared" ca="1" si="1553"/>
        <v>0.25651299291079621</v>
      </c>
    </row>
    <row r="49582" spans="2:3" x14ac:dyDescent="0.25">
      <c r="B49582">
        <f t="shared" ca="1" si="1552"/>
        <v>0.26579811080403504</v>
      </c>
      <c r="C49582">
        <f t="shared" ca="1" si="1553"/>
        <v>-8.7671365637663617E-2</v>
      </c>
    </row>
    <row r="49583" spans="2:3" x14ac:dyDescent="0.25">
      <c r="B49583">
        <f t="shared" ca="1" si="1552"/>
        <v>0.84135331640160749</v>
      </c>
      <c r="C49583">
        <f t="shared" ca="1" si="1553"/>
        <v>0.40001062585343217</v>
      </c>
    </row>
    <row r="49584" spans="2:3" x14ac:dyDescent="0.25">
      <c r="B49584">
        <f t="shared" ca="1" si="1552"/>
        <v>0.25896110403023676</v>
      </c>
      <c r="C49584">
        <f t="shared" ca="1" si="1553"/>
        <v>-9.3965472198444644E-2</v>
      </c>
    </row>
    <row r="49585" spans="2:3" x14ac:dyDescent="0.25">
      <c r="B49585">
        <f t="shared" ca="1" si="1552"/>
        <v>0.78058767781285621</v>
      </c>
      <c r="C49585">
        <f t="shared" ca="1" si="1553"/>
        <v>0.33225385255463746</v>
      </c>
    </row>
    <row r="49586" spans="2:3" x14ac:dyDescent="0.25">
      <c r="B49586">
        <f t="shared" ca="1" si="1552"/>
        <v>0.59893171956650459</v>
      </c>
      <c r="C49586">
        <f t="shared" ca="1" si="1553"/>
        <v>0.17517488666218745</v>
      </c>
    </row>
    <row r="49587" spans="2:3" x14ac:dyDescent="0.25">
      <c r="B49587">
        <f t="shared" ca="1" si="1552"/>
        <v>0.69311485635288561</v>
      </c>
      <c r="C49587">
        <f t="shared" ca="1" si="1553"/>
        <v>0.25140968985142398</v>
      </c>
    </row>
    <row r="49588" spans="2:3" x14ac:dyDescent="0.25">
      <c r="B49588">
        <f t="shared" ca="1" si="1552"/>
        <v>0.20476431759019698</v>
      </c>
      <c r="C49588">
        <f t="shared" ca="1" si="1553"/>
        <v>-0.1474170244420141</v>
      </c>
    </row>
    <row r="49589" spans="2:3" x14ac:dyDescent="0.25">
      <c r="B49589">
        <f t="shared" ca="1" si="1552"/>
        <v>0.18162971401150285</v>
      </c>
      <c r="C49589">
        <f t="shared" ca="1" si="1553"/>
        <v>-0.17275155092201508</v>
      </c>
    </row>
    <row r="49590" spans="2:3" x14ac:dyDescent="0.25">
      <c r="B49590">
        <f t="shared" ca="1" si="1552"/>
        <v>0.15162962475595476</v>
      </c>
      <c r="C49590">
        <f t="shared" ca="1" si="1553"/>
        <v>-0.20884075764401214</v>
      </c>
    </row>
    <row r="49591" spans="2:3" x14ac:dyDescent="0.25">
      <c r="B49591">
        <f t="shared" ca="1" si="1552"/>
        <v>0.33387031048047167</v>
      </c>
      <c r="C49591">
        <f t="shared" ca="1" si="1553"/>
        <v>-2.8775279757307509E-2</v>
      </c>
    </row>
    <row r="49592" spans="2:3" x14ac:dyDescent="0.25">
      <c r="B49592">
        <f t="shared" ca="1" si="1552"/>
        <v>0.25717132140888399</v>
      </c>
      <c r="C49592">
        <f t="shared" ca="1" si="1553"/>
        <v>-9.5627219466483948E-2</v>
      </c>
    </row>
    <row r="49593" spans="2:3" x14ac:dyDescent="0.25">
      <c r="B49593">
        <f t="shared" ca="1" si="1552"/>
        <v>0.58790008807883554</v>
      </c>
      <c r="C49593">
        <f t="shared" ca="1" si="1553"/>
        <v>0.16664395634408802</v>
      </c>
    </row>
    <row r="49594" spans="2:3" x14ac:dyDescent="0.25">
      <c r="B49594">
        <f t="shared" ca="1" si="1552"/>
        <v>0.14881629582013556</v>
      </c>
      <c r="C49594">
        <f t="shared" ca="1" si="1553"/>
        <v>-0.21245708930047066</v>
      </c>
    </row>
    <row r="49595" spans="2:3" x14ac:dyDescent="0.25">
      <c r="B49595">
        <f t="shared" ca="1" si="1552"/>
        <v>0.25366026677907949</v>
      </c>
      <c r="C49595">
        <f t="shared" ca="1" si="1553"/>
        <v>-9.8904693803023691E-2</v>
      </c>
    </row>
    <row r="49596" spans="2:3" x14ac:dyDescent="0.25">
      <c r="B49596">
        <f t="shared" ca="1" si="1552"/>
        <v>4.3845955992863672E-2</v>
      </c>
      <c r="C49596">
        <f t="shared" ca="1" si="1553"/>
        <v>-0.41231017803767922</v>
      </c>
    </row>
    <row r="49597" spans="2:3" x14ac:dyDescent="0.25">
      <c r="B49597">
        <f t="shared" ca="1" si="1552"/>
        <v>0.23422565598537504</v>
      </c>
      <c r="C49597">
        <f t="shared" ca="1" si="1553"/>
        <v>-0.11750035133284292</v>
      </c>
    </row>
    <row r="49598" spans="2:3" x14ac:dyDescent="0.25">
      <c r="B49598">
        <f t="shared" ca="1" si="1552"/>
        <v>0.97765399449674784</v>
      </c>
      <c r="C49598">
        <f t="shared" ca="1" si="1553"/>
        <v>0.70226252164740499</v>
      </c>
    </row>
    <row r="49599" spans="2:3" x14ac:dyDescent="0.25">
      <c r="B49599">
        <f t="shared" ca="1" si="1552"/>
        <v>0.80110664497173645</v>
      </c>
      <c r="C49599">
        <f t="shared" ca="1" si="1553"/>
        <v>0.35367420242296166</v>
      </c>
    </row>
    <row r="49600" spans="2:3" x14ac:dyDescent="0.25">
      <c r="B49600">
        <f t="shared" ca="1" si="1552"/>
        <v>0.40302209455159876</v>
      </c>
      <c r="C49600">
        <f t="shared" ca="1" si="1553"/>
        <v>2.6340266389172862E-2</v>
      </c>
    </row>
    <row r="49601" spans="2:3" x14ac:dyDescent="0.25">
      <c r="B49601">
        <f t="shared" ca="1" si="1552"/>
        <v>0.28210655635177817</v>
      </c>
      <c r="C49601">
        <f t="shared" ca="1" si="1553"/>
        <v>-7.2978484433192159E-2</v>
      </c>
    </row>
    <row r="49602" spans="2:3" x14ac:dyDescent="0.25">
      <c r="B49602">
        <f t="shared" ca="1" si="1552"/>
        <v>8.3065019581921251E-2</v>
      </c>
      <c r="C49602">
        <f t="shared" ca="1" si="1553"/>
        <v>-0.31542390676608534</v>
      </c>
    </row>
    <row r="49603" spans="2:3" x14ac:dyDescent="0.25">
      <c r="B49603">
        <f t="shared" ca="1" si="1552"/>
        <v>0.68822506096395852</v>
      </c>
      <c r="C49603">
        <f t="shared" ca="1" si="1553"/>
        <v>0.24724764776533176</v>
      </c>
    </row>
    <row r="49604" spans="2:3" x14ac:dyDescent="0.25">
      <c r="B49604">
        <f t="shared" ca="1" si="1552"/>
        <v>0.64182342811240256</v>
      </c>
      <c r="C49604">
        <f t="shared" ca="1" si="1553"/>
        <v>0.2090011053702216</v>
      </c>
    </row>
    <row r="49605" spans="2:3" x14ac:dyDescent="0.25">
      <c r="B49605">
        <f t="shared" ref="B49605:B49668" ca="1" si="1554">RAND()</f>
        <v>0.83634404667299767</v>
      </c>
      <c r="C49605">
        <f t="shared" ref="C49605:C49668" ca="1" si="1555">NORMINV(B49605, $C$2, $C$3)</f>
        <v>0.39386280668464402</v>
      </c>
    </row>
    <row r="49606" spans="2:3" x14ac:dyDescent="0.25">
      <c r="B49606">
        <f t="shared" ca="1" si="1554"/>
        <v>0.84345693959050438</v>
      </c>
      <c r="C49606">
        <f t="shared" ca="1" si="1555"/>
        <v>0.40263026889488818</v>
      </c>
    </row>
    <row r="49607" spans="2:3" x14ac:dyDescent="0.25">
      <c r="B49607">
        <f t="shared" ca="1" si="1554"/>
        <v>6.8683850085745846E-2</v>
      </c>
      <c r="C49607">
        <f t="shared" ca="1" si="1555"/>
        <v>-0.3456995595955008</v>
      </c>
    </row>
    <row r="49608" spans="2:3" x14ac:dyDescent="0.25">
      <c r="B49608">
        <f t="shared" ca="1" si="1554"/>
        <v>0.31119046826491281</v>
      </c>
      <c r="C49608">
        <f t="shared" ca="1" si="1555"/>
        <v>-4.7743626719077753E-2</v>
      </c>
    </row>
    <row r="49609" spans="2:3" x14ac:dyDescent="0.25">
      <c r="B49609">
        <f t="shared" ca="1" si="1554"/>
        <v>0.75160521830699334</v>
      </c>
      <c r="C49609">
        <f t="shared" ca="1" si="1555"/>
        <v>0.3038649406648406</v>
      </c>
    </row>
    <row r="49610" spans="2:3" x14ac:dyDescent="0.25">
      <c r="B49610">
        <f t="shared" ca="1" si="1554"/>
        <v>0.26811640224139488</v>
      </c>
      <c r="C49610">
        <f t="shared" ca="1" si="1555"/>
        <v>-8.5555915234966418E-2</v>
      </c>
    </row>
    <row r="49611" spans="2:3" x14ac:dyDescent="0.25">
      <c r="B49611">
        <f t="shared" ca="1" si="1554"/>
        <v>0.479630964183139</v>
      </c>
      <c r="C49611">
        <f t="shared" ca="1" si="1555"/>
        <v>8.4676058540920085E-2</v>
      </c>
    </row>
    <row r="49612" spans="2:3" x14ac:dyDescent="0.25">
      <c r="B49612">
        <f t="shared" ca="1" si="1554"/>
        <v>0.3926535056135354</v>
      </c>
      <c r="C49612">
        <f t="shared" ca="1" si="1555"/>
        <v>1.8277088485115042E-2</v>
      </c>
    </row>
    <row r="49613" spans="2:3" x14ac:dyDescent="0.25">
      <c r="B49613">
        <f t="shared" ca="1" si="1554"/>
        <v>0.71468580888306221</v>
      </c>
      <c r="C49613">
        <f t="shared" ca="1" si="1555"/>
        <v>0.27013788709886632</v>
      </c>
    </row>
    <row r="49614" spans="2:3" x14ac:dyDescent="0.25">
      <c r="B49614">
        <f t="shared" ca="1" si="1554"/>
        <v>0.15241925838571391</v>
      </c>
      <c r="C49614">
        <f t="shared" ca="1" si="1555"/>
        <v>-0.20783377683181573</v>
      </c>
    </row>
    <row r="49615" spans="2:3" x14ac:dyDescent="0.25">
      <c r="B49615">
        <f t="shared" ca="1" si="1554"/>
        <v>3.663575658002316E-2</v>
      </c>
      <c r="C49615">
        <f t="shared" ca="1" si="1555"/>
        <v>-0.43734072561433002</v>
      </c>
    </row>
    <row r="49616" spans="2:3" x14ac:dyDescent="0.25">
      <c r="B49616">
        <f t="shared" ca="1" si="1554"/>
        <v>5.9303507862399796E-2</v>
      </c>
      <c r="C49616">
        <f t="shared" ca="1" si="1555"/>
        <v>-0.36819415981539028</v>
      </c>
    </row>
    <row r="49617" spans="2:3" x14ac:dyDescent="0.25">
      <c r="B49617">
        <f t="shared" ca="1" si="1554"/>
        <v>0.92124409292314891</v>
      </c>
      <c r="C49617">
        <f t="shared" ca="1" si="1555"/>
        <v>0.52404688305318836</v>
      </c>
    </row>
    <row r="49618" spans="2:3" x14ac:dyDescent="0.25">
      <c r="B49618">
        <f t="shared" ca="1" si="1554"/>
        <v>0.56761100304633993</v>
      </c>
      <c r="C49618">
        <f t="shared" ca="1" si="1555"/>
        <v>0.15108855697287474</v>
      </c>
    </row>
    <row r="49619" spans="2:3" x14ac:dyDescent="0.25">
      <c r="B49619">
        <f t="shared" ca="1" si="1554"/>
        <v>0.48713654436379783</v>
      </c>
      <c r="C49619">
        <f t="shared" ca="1" si="1555"/>
        <v>9.0325152758097133E-2</v>
      </c>
    </row>
    <row r="49620" spans="2:3" x14ac:dyDescent="0.25">
      <c r="B49620">
        <f t="shared" ca="1" si="1554"/>
        <v>0.31363366832886785</v>
      </c>
      <c r="C49620">
        <f t="shared" ca="1" si="1555"/>
        <v>-4.5673002795484974E-2</v>
      </c>
    </row>
    <row r="49621" spans="2:3" x14ac:dyDescent="0.25">
      <c r="B49621">
        <f t="shared" ca="1" si="1554"/>
        <v>0.87521924627531866</v>
      </c>
      <c r="C49621">
        <f t="shared" ca="1" si="1555"/>
        <v>0.4454245279438751</v>
      </c>
    </row>
    <row r="49622" spans="2:3" x14ac:dyDescent="0.25">
      <c r="B49622">
        <f t="shared" ca="1" si="1554"/>
        <v>0.38078437870047843</v>
      </c>
      <c r="C49622">
        <f t="shared" ca="1" si="1555"/>
        <v>8.9735872196784333E-3</v>
      </c>
    </row>
    <row r="49623" spans="2:3" x14ac:dyDescent="0.25">
      <c r="B49623">
        <f t="shared" ca="1" si="1554"/>
        <v>0.93163967343143195</v>
      </c>
      <c r="C49623">
        <f t="shared" ca="1" si="1555"/>
        <v>0.54643440348255623</v>
      </c>
    </row>
    <row r="49624" spans="2:3" x14ac:dyDescent="0.25">
      <c r="B49624">
        <f t="shared" ca="1" si="1554"/>
        <v>0.61385697849215981</v>
      </c>
      <c r="C49624">
        <f t="shared" ca="1" si="1555"/>
        <v>0.18681578599211479</v>
      </c>
    </row>
    <row r="49625" spans="2:3" x14ac:dyDescent="0.25">
      <c r="B49625">
        <f t="shared" ca="1" si="1554"/>
        <v>0.88659113316044813</v>
      </c>
      <c r="C49625">
        <f t="shared" ca="1" si="1555"/>
        <v>0.46257908115304269</v>
      </c>
    </row>
    <row r="49626" spans="2:3" x14ac:dyDescent="0.25">
      <c r="B49626">
        <f t="shared" ca="1" si="1554"/>
        <v>0.92993206940621009</v>
      </c>
      <c r="C49626">
        <f t="shared" ca="1" si="1555"/>
        <v>0.54258558512668664</v>
      </c>
    </row>
    <row r="49627" spans="2:3" x14ac:dyDescent="0.25">
      <c r="B49627">
        <f t="shared" ca="1" si="1554"/>
        <v>0.56907144624713302</v>
      </c>
      <c r="C49627">
        <f t="shared" ca="1" si="1555"/>
        <v>0.15220318924656442</v>
      </c>
    </row>
    <row r="49628" spans="2:3" x14ac:dyDescent="0.25">
      <c r="B49628">
        <f t="shared" ca="1" si="1554"/>
        <v>0.91639626158986487</v>
      </c>
      <c r="C49628">
        <f t="shared" ca="1" si="1555"/>
        <v>0.5143697579226657</v>
      </c>
    </row>
    <row r="49629" spans="2:3" x14ac:dyDescent="0.25">
      <c r="B49629">
        <f t="shared" ca="1" si="1554"/>
        <v>0.29254985500447828</v>
      </c>
      <c r="C49629">
        <f t="shared" ca="1" si="1555"/>
        <v>-6.3785260678098088E-2</v>
      </c>
    </row>
    <row r="49630" spans="2:3" x14ac:dyDescent="0.25">
      <c r="B49630">
        <f t="shared" ca="1" si="1554"/>
        <v>0.5169477126353359</v>
      </c>
      <c r="C49630">
        <f t="shared" ca="1" si="1555"/>
        <v>0.11274832043017835</v>
      </c>
    </row>
    <row r="49631" spans="2:3" x14ac:dyDescent="0.25">
      <c r="B49631">
        <f t="shared" ca="1" si="1554"/>
        <v>0.39296523552047125</v>
      </c>
      <c r="C49631">
        <f t="shared" ca="1" si="1555"/>
        <v>1.8520340024630474E-2</v>
      </c>
    </row>
    <row r="49632" spans="2:3" x14ac:dyDescent="0.25">
      <c r="B49632">
        <f t="shared" ca="1" si="1554"/>
        <v>0.85388413166300925</v>
      </c>
      <c r="C49632">
        <f t="shared" ca="1" si="1555"/>
        <v>0.41597152427372031</v>
      </c>
    </row>
    <row r="49633" spans="2:3" x14ac:dyDescent="0.25">
      <c r="B49633">
        <f t="shared" ca="1" si="1554"/>
        <v>0.13245958509877687</v>
      </c>
      <c r="C49633">
        <f t="shared" ca="1" si="1555"/>
        <v>-0.23445187527290121</v>
      </c>
    </row>
    <row r="49634" spans="2:3" x14ac:dyDescent="0.25">
      <c r="B49634">
        <f t="shared" ca="1" si="1554"/>
        <v>0.43307394697268031</v>
      </c>
      <c r="C49634">
        <f t="shared" ca="1" si="1555"/>
        <v>4.9433963425411384E-2</v>
      </c>
    </row>
    <row r="49635" spans="2:3" x14ac:dyDescent="0.25">
      <c r="B49635">
        <f t="shared" ca="1" si="1554"/>
        <v>0.9990862845855174</v>
      </c>
      <c r="C49635">
        <f t="shared" ca="1" si="1555"/>
        <v>1.0350799076191852</v>
      </c>
    </row>
    <row r="49636" spans="2:3" x14ac:dyDescent="0.25">
      <c r="B49636">
        <f t="shared" ca="1" si="1554"/>
        <v>0.77454716614489028</v>
      </c>
      <c r="C49636">
        <f t="shared" ca="1" si="1555"/>
        <v>0.32617179991669315</v>
      </c>
    </row>
    <row r="49637" spans="2:3" x14ac:dyDescent="0.25">
      <c r="B49637">
        <f t="shared" ca="1" si="1554"/>
        <v>0.3429603420859022</v>
      </c>
      <c r="C49637">
        <f t="shared" ca="1" si="1555"/>
        <v>-2.131914967482619E-2</v>
      </c>
    </row>
    <row r="49638" spans="2:3" x14ac:dyDescent="0.25">
      <c r="B49638">
        <f t="shared" ca="1" si="1554"/>
        <v>0.37394238502066202</v>
      </c>
      <c r="C49638">
        <f t="shared" ca="1" si="1555"/>
        <v>3.5710864848571139E-3</v>
      </c>
    </row>
    <row r="49639" spans="2:3" x14ac:dyDescent="0.25">
      <c r="B49639">
        <f t="shared" ca="1" si="1554"/>
        <v>0.70815518066699701</v>
      </c>
      <c r="C49639">
        <f t="shared" ca="1" si="1555"/>
        <v>0.26440098923745492</v>
      </c>
    </row>
    <row r="49640" spans="2:3" x14ac:dyDescent="0.25">
      <c r="B49640">
        <f t="shared" ca="1" si="1554"/>
        <v>0.19800509303577873</v>
      </c>
      <c r="C49640">
        <f t="shared" ca="1" si="1555"/>
        <v>-0.15463051509839068</v>
      </c>
    </row>
    <row r="49641" spans="2:3" x14ac:dyDescent="0.25">
      <c r="B49641">
        <f t="shared" ca="1" si="1554"/>
        <v>0.24363351775480435</v>
      </c>
      <c r="C49641">
        <f t="shared" ca="1" si="1555"/>
        <v>-0.10839865361482334</v>
      </c>
    </row>
    <row r="49642" spans="2:3" x14ac:dyDescent="0.25">
      <c r="B49642">
        <f t="shared" ca="1" si="1554"/>
        <v>0.99728035491462208</v>
      </c>
      <c r="C49642">
        <f t="shared" ca="1" si="1555"/>
        <v>0.93393907720629832</v>
      </c>
    </row>
    <row r="49643" spans="2:3" x14ac:dyDescent="0.25">
      <c r="B49643">
        <f t="shared" ca="1" si="1554"/>
        <v>0.86889625563937256</v>
      </c>
      <c r="C49643">
        <f t="shared" ca="1" si="1555"/>
        <v>0.43635665225437481</v>
      </c>
    </row>
    <row r="49644" spans="2:3" x14ac:dyDescent="0.25">
      <c r="B49644">
        <f t="shared" ca="1" si="1554"/>
        <v>0.16725991534428553</v>
      </c>
      <c r="C49644">
        <f t="shared" ca="1" si="1555"/>
        <v>-0.18951496290923894</v>
      </c>
    </row>
    <row r="49645" spans="2:3" x14ac:dyDescent="0.25">
      <c r="B49645">
        <f t="shared" ca="1" si="1554"/>
        <v>0.95611099152899759</v>
      </c>
      <c r="C49645">
        <f t="shared" ca="1" si="1555"/>
        <v>0.61217108955157007</v>
      </c>
    </row>
    <row r="49646" spans="2:3" x14ac:dyDescent="0.25">
      <c r="B49646">
        <f t="shared" ca="1" si="1554"/>
        <v>0.23649621511510555</v>
      </c>
      <c r="C49646">
        <f t="shared" ca="1" si="1555"/>
        <v>-0.11528560706948657</v>
      </c>
    </row>
    <row r="49647" spans="2:3" x14ac:dyDescent="0.25">
      <c r="B49647">
        <f t="shared" ca="1" si="1554"/>
        <v>3.5158133652873458E-2</v>
      </c>
      <c r="C49647">
        <f t="shared" ca="1" si="1555"/>
        <v>-0.44296038512946745</v>
      </c>
    </row>
    <row r="49648" spans="2:3" x14ac:dyDescent="0.25">
      <c r="B49648">
        <f t="shared" ca="1" si="1554"/>
        <v>0.70784718881876352</v>
      </c>
      <c r="C49648">
        <f t="shared" ca="1" si="1555"/>
        <v>0.2641319257863074</v>
      </c>
    </row>
    <row r="49649" spans="2:3" x14ac:dyDescent="0.25">
      <c r="B49649">
        <f t="shared" ca="1" si="1554"/>
        <v>0.73261894812478356</v>
      </c>
      <c r="C49649">
        <f t="shared" ca="1" si="1555"/>
        <v>0.2862259218344409</v>
      </c>
    </row>
    <row r="49650" spans="2:3" x14ac:dyDescent="0.25">
      <c r="B49650">
        <f t="shared" ca="1" si="1554"/>
        <v>7.2763617181644702E-2</v>
      </c>
      <c r="C49650">
        <f t="shared" ca="1" si="1555"/>
        <v>-0.33665396457824415</v>
      </c>
    </row>
    <row r="49651" spans="2:3" x14ac:dyDescent="0.25">
      <c r="B49651">
        <f t="shared" ca="1" si="1554"/>
        <v>0.27820270238779732</v>
      </c>
      <c r="C49651">
        <f t="shared" ca="1" si="1555"/>
        <v>-7.64567157147793E-2</v>
      </c>
    </row>
    <row r="49652" spans="2:3" x14ac:dyDescent="0.25">
      <c r="B49652">
        <f t="shared" ca="1" si="1554"/>
        <v>0.50816356790298078</v>
      </c>
      <c r="C49652">
        <f t="shared" ca="1" si="1555"/>
        <v>0.10613933753100745</v>
      </c>
    </row>
    <row r="49653" spans="2:3" x14ac:dyDescent="0.25">
      <c r="B49653">
        <f t="shared" ca="1" si="1554"/>
        <v>0.73172854897831896</v>
      </c>
      <c r="C49653">
        <f t="shared" ca="1" si="1555"/>
        <v>0.28541476238410057</v>
      </c>
    </row>
    <row r="49654" spans="2:3" x14ac:dyDescent="0.25">
      <c r="B49654">
        <f t="shared" ca="1" si="1554"/>
        <v>6.0551239846646454E-2</v>
      </c>
      <c r="C49654">
        <f t="shared" ca="1" si="1555"/>
        <v>-0.36504879788008526</v>
      </c>
    </row>
    <row r="49655" spans="2:3" x14ac:dyDescent="0.25">
      <c r="B49655">
        <f t="shared" ca="1" si="1554"/>
        <v>0.52108114536377703</v>
      </c>
      <c r="C49655">
        <f t="shared" ca="1" si="1555"/>
        <v>0.11586016345242633</v>
      </c>
    </row>
    <row r="49656" spans="2:3" x14ac:dyDescent="0.25">
      <c r="B49656">
        <f t="shared" ca="1" si="1554"/>
        <v>0.94744058785517982</v>
      </c>
      <c r="C49656">
        <f t="shared" ca="1" si="1555"/>
        <v>0.58615851224441884</v>
      </c>
    </row>
    <row r="49657" spans="2:3" x14ac:dyDescent="0.25">
      <c r="B49657">
        <f t="shared" ca="1" si="1554"/>
        <v>2.6568014634188564E-2</v>
      </c>
      <c r="C49657">
        <f t="shared" ca="1" si="1555"/>
        <v>-0.48014413068081352</v>
      </c>
    </row>
    <row r="49658" spans="2:3" x14ac:dyDescent="0.25">
      <c r="B49658">
        <f t="shared" ca="1" si="1554"/>
        <v>0.71548926358939602</v>
      </c>
      <c r="C49658">
        <f t="shared" ca="1" si="1555"/>
        <v>0.27084796500289987</v>
      </c>
    </row>
    <row r="49659" spans="2:3" x14ac:dyDescent="0.25">
      <c r="B49659">
        <f t="shared" ca="1" si="1554"/>
        <v>0.301502012356761</v>
      </c>
      <c r="C49659">
        <f t="shared" ca="1" si="1555"/>
        <v>-5.6025632560765565E-2</v>
      </c>
    </row>
    <row r="49660" spans="2:3" x14ac:dyDescent="0.25">
      <c r="B49660">
        <f t="shared" ca="1" si="1554"/>
        <v>0.70674945820784907</v>
      </c>
      <c r="C49660">
        <f t="shared" ca="1" si="1555"/>
        <v>0.26317401294083487</v>
      </c>
    </row>
    <row r="49661" spans="2:3" x14ac:dyDescent="0.25">
      <c r="B49661">
        <f t="shared" ca="1" si="1554"/>
        <v>8.4780232130189037E-2</v>
      </c>
      <c r="C49661">
        <f t="shared" ca="1" si="1555"/>
        <v>-0.31208524696458684</v>
      </c>
    </row>
    <row r="49662" spans="2:3" x14ac:dyDescent="0.25">
      <c r="B49662">
        <f t="shared" ca="1" si="1554"/>
        <v>0.25573039436344436</v>
      </c>
      <c r="C49662">
        <f t="shared" ca="1" si="1555"/>
        <v>-9.6969439931913343E-2</v>
      </c>
    </row>
    <row r="49663" spans="2:3" x14ac:dyDescent="0.25">
      <c r="B49663">
        <f t="shared" ca="1" si="1554"/>
        <v>0.28036973550367661</v>
      </c>
      <c r="C49663">
        <f t="shared" ca="1" si="1555"/>
        <v>-7.4523047860519109E-2</v>
      </c>
    </row>
    <row r="49664" spans="2:3" x14ac:dyDescent="0.25">
      <c r="B49664">
        <f t="shared" ca="1" si="1554"/>
        <v>0.4629214526975991</v>
      </c>
      <c r="C49664">
        <f t="shared" ca="1" si="1555"/>
        <v>7.2077094837319708E-2</v>
      </c>
    </row>
    <row r="49665" spans="2:3" x14ac:dyDescent="0.25">
      <c r="B49665">
        <f t="shared" ca="1" si="1554"/>
        <v>5.3807913298757892E-2</v>
      </c>
      <c r="C49665">
        <f t="shared" ca="1" si="1555"/>
        <v>-0.38270070661181721</v>
      </c>
    </row>
    <row r="49666" spans="2:3" x14ac:dyDescent="0.25">
      <c r="B49666">
        <f t="shared" ca="1" si="1554"/>
        <v>0.7622804698712109</v>
      </c>
      <c r="C49666">
        <f t="shared" ca="1" si="1555"/>
        <v>0.3140972171900912</v>
      </c>
    </row>
    <row r="49667" spans="2:3" x14ac:dyDescent="0.25">
      <c r="B49667">
        <f t="shared" ca="1" si="1554"/>
        <v>0.28844237571933995</v>
      </c>
      <c r="C49667">
        <f t="shared" ca="1" si="1555"/>
        <v>-6.7382265651963147E-2</v>
      </c>
    </row>
    <row r="49668" spans="2:3" x14ac:dyDescent="0.25">
      <c r="B49668">
        <f t="shared" ca="1" si="1554"/>
        <v>0.14542901539935382</v>
      </c>
      <c r="C49668">
        <f t="shared" ca="1" si="1555"/>
        <v>-0.21687236090633191</v>
      </c>
    </row>
    <row r="49669" spans="2:3" x14ac:dyDescent="0.25">
      <c r="B49669">
        <f t="shared" ref="B49669:B49732" ca="1" si="1556">RAND()</f>
        <v>0.54609217326486059</v>
      </c>
      <c r="C49669">
        <f t="shared" ref="C49669:C49732" ca="1" si="1557">NORMINV(B49669, $C$2, $C$3)</f>
        <v>0.13473825767340555</v>
      </c>
    </row>
    <row r="49670" spans="2:3" x14ac:dyDescent="0.25">
      <c r="B49670">
        <f t="shared" ca="1" si="1556"/>
        <v>0.26419010743639837</v>
      </c>
      <c r="C49670">
        <f t="shared" ca="1" si="1557"/>
        <v>-8.9144169336490275E-2</v>
      </c>
    </row>
    <row r="49671" spans="2:3" x14ac:dyDescent="0.25">
      <c r="B49671">
        <f t="shared" ca="1" si="1556"/>
        <v>0.20722459844498275</v>
      </c>
      <c r="C49671">
        <f t="shared" ca="1" si="1557"/>
        <v>-0.14482671989050189</v>
      </c>
    </row>
    <row r="49672" spans="2:3" x14ac:dyDescent="0.25">
      <c r="B49672">
        <f t="shared" ca="1" si="1556"/>
        <v>0.72274145003146828</v>
      </c>
      <c r="C49672">
        <f t="shared" ca="1" si="1557"/>
        <v>0.27730148695784856</v>
      </c>
    </row>
    <row r="49673" spans="2:3" x14ac:dyDescent="0.25">
      <c r="B49673">
        <f t="shared" ca="1" si="1556"/>
        <v>0.66990402162996388</v>
      </c>
      <c r="C49673">
        <f t="shared" ca="1" si="1557"/>
        <v>0.23189444691318509</v>
      </c>
    </row>
    <row r="49674" spans="2:3" x14ac:dyDescent="0.25">
      <c r="B49674">
        <f t="shared" ca="1" si="1556"/>
        <v>0.50873952670637479</v>
      </c>
      <c r="C49674">
        <f t="shared" ca="1" si="1557"/>
        <v>0.10657254917136588</v>
      </c>
    </row>
    <row r="49675" spans="2:3" x14ac:dyDescent="0.25">
      <c r="B49675">
        <f t="shared" ca="1" si="1556"/>
        <v>0.71034443261516889</v>
      </c>
      <c r="C49675">
        <f t="shared" ca="1" si="1557"/>
        <v>0.26631736548260021</v>
      </c>
    </row>
    <row r="49676" spans="2:3" x14ac:dyDescent="0.25">
      <c r="B49676">
        <f t="shared" ca="1" si="1556"/>
        <v>0.61620477749267022</v>
      </c>
      <c r="C49676">
        <f t="shared" ca="1" si="1557"/>
        <v>0.18865844754925459</v>
      </c>
    </row>
    <row r="49677" spans="2:3" x14ac:dyDescent="0.25">
      <c r="B49677">
        <f t="shared" ca="1" si="1556"/>
        <v>0.17830242853696765</v>
      </c>
      <c r="C49677">
        <f t="shared" ca="1" si="1557"/>
        <v>-0.17655613036448994</v>
      </c>
    </row>
    <row r="49678" spans="2:3" x14ac:dyDescent="0.25">
      <c r="B49678">
        <f t="shared" ca="1" si="1556"/>
        <v>0.21449770080186092</v>
      </c>
      <c r="C49678">
        <f t="shared" ca="1" si="1557"/>
        <v>-0.13727357107196156</v>
      </c>
    </row>
    <row r="49679" spans="2:3" x14ac:dyDescent="0.25">
      <c r="B49679">
        <f t="shared" ca="1" si="1556"/>
        <v>0.89483368072858593</v>
      </c>
      <c r="C49679">
        <f t="shared" ca="1" si="1557"/>
        <v>0.47579538835290958</v>
      </c>
    </row>
    <row r="49680" spans="2:3" x14ac:dyDescent="0.25">
      <c r="B49680">
        <f t="shared" ca="1" si="1556"/>
        <v>0.51020163247952954</v>
      </c>
      <c r="C49680">
        <f t="shared" ca="1" si="1557"/>
        <v>0.10767234639949458</v>
      </c>
    </row>
    <row r="49681" spans="2:3" x14ac:dyDescent="0.25">
      <c r="B49681">
        <f t="shared" ca="1" si="1556"/>
        <v>0.23881746518353597</v>
      </c>
      <c r="C49681">
        <f t="shared" ca="1" si="1557"/>
        <v>-0.11303348149943032</v>
      </c>
    </row>
    <row r="49682" spans="2:3" x14ac:dyDescent="0.25">
      <c r="B49682">
        <f t="shared" ca="1" si="1556"/>
        <v>3.0794921531938524E-2</v>
      </c>
      <c r="C49682">
        <f t="shared" ca="1" si="1557"/>
        <v>-0.46077111217374866</v>
      </c>
    </row>
    <row r="49683" spans="2:3" x14ac:dyDescent="0.25">
      <c r="B49683">
        <f t="shared" ca="1" si="1556"/>
        <v>0.76413576433027741</v>
      </c>
      <c r="C49683">
        <f t="shared" ca="1" si="1557"/>
        <v>0.31590086856541721</v>
      </c>
    </row>
    <row r="49684" spans="2:3" x14ac:dyDescent="0.25">
      <c r="B49684">
        <f t="shared" ca="1" si="1556"/>
        <v>0.78446037727091278</v>
      </c>
      <c r="C49684">
        <f t="shared" ca="1" si="1557"/>
        <v>0.33620385285605048</v>
      </c>
    </row>
    <row r="49685" spans="2:3" x14ac:dyDescent="0.25">
      <c r="B49685">
        <f t="shared" ca="1" si="1556"/>
        <v>0.50590328204822421</v>
      </c>
      <c r="C49685">
        <f t="shared" ca="1" si="1557"/>
        <v>0.10443936212298822</v>
      </c>
    </row>
    <row r="49686" spans="2:3" x14ac:dyDescent="0.25">
      <c r="B49686">
        <f t="shared" ca="1" si="1556"/>
        <v>0.65996097354888694</v>
      </c>
      <c r="C49686">
        <f t="shared" ca="1" si="1557"/>
        <v>0.22370698646320752</v>
      </c>
    </row>
    <row r="49687" spans="2:3" x14ac:dyDescent="0.25">
      <c r="B49687">
        <f t="shared" ca="1" si="1556"/>
        <v>0.71121857008335398</v>
      </c>
      <c r="C49687">
        <f t="shared" ca="1" si="1557"/>
        <v>0.26708444307816703</v>
      </c>
    </row>
    <row r="49688" spans="2:3" x14ac:dyDescent="0.25">
      <c r="B49688">
        <f t="shared" ca="1" si="1556"/>
        <v>0.83684855137288661</v>
      </c>
      <c r="C49688">
        <f t="shared" ca="1" si="1557"/>
        <v>0.39447637833894933</v>
      </c>
    </row>
    <row r="49689" spans="2:3" x14ac:dyDescent="0.25">
      <c r="B49689">
        <f t="shared" ca="1" si="1556"/>
        <v>0.42793175026912977</v>
      </c>
      <c r="C49689">
        <f t="shared" ca="1" si="1557"/>
        <v>4.5507329158279035E-2</v>
      </c>
    </row>
    <row r="49690" spans="2:3" x14ac:dyDescent="0.25">
      <c r="B49690">
        <f t="shared" ca="1" si="1556"/>
        <v>0.62662713744398779</v>
      </c>
      <c r="C49690">
        <f t="shared" ca="1" si="1557"/>
        <v>0.19688000244768017</v>
      </c>
    </row>
    <row r="49691" spans="2:3" x14ac:dyDescent="0.25">
      <c r="B49691">
        <f t="shared" ca="1" si="1556"/>
        <v>0.30780374135675515</v>
      </c>
      <c r="C49691">
        <f t="shared" ca="1" si="1557"/>
        <v>-5.0625605933221796E-2</v>
      </c>
    </row>
    <row r="49692" spans="2:3" x14ac:dyDescent="0.25">
      <c r="B49692">
        <f t="shared" ca="1" si="1556"/>
        <v>0.6560575977609614</v>
      </c>
      <c r="C49692">
        <f t="shared" ca="1" si="1557"/>
        <v>0.22051815996410393</v>
      </c>
    </row>
    <row r="49693" spans="2:3" x14ac:dyDescent="0.25">
      <c r="B49693">
        <f t="shared" ca="1" si="1556"/>
        <v>0.60797706330249146</v>
      </c>
      <c r="C49693">
        <f t="shared" ca="1" si="1557"/>
        <v>0.18221512651819849</v>
      </c>
    </row>
    <row r="49694" spans="2:3" x14ac:dyDescent="0.25">
      <c r="B49694">
        <f t="shared" ca="1" si="1556"/>
        <v>0.25617580828644126</v>
      </c>
      <c r="C49694">
        <f t="shared" ca="1" si="1557"/>
        <v>-9.6554117891792135E-2</v>
      </c>
    </row>
    <row r="49695" spans="2:3" x14ac:dyDescent="0.25">
      <c r="B49695">
        <f t="shared" ca="1" si="1556"/>
        <v>0.6409009444698488</v>
      </c>
      <c r="C49695">
        <f t="shared" ca="1" si="1557"/>
        <v>0.20826040609178709</v>
      </c>
    </row>
    <row r="49696" spans="2:3" x14ac:dyDescent="0.25">
      <c r="B49696">
        <f t="shared" ca="1" si="1556"/>
        <v>0.94717101027555262</v>
      </c>
      <c r="C49696">
        <f t="shared" ca="1" si="1557"/>
        <v>0.58540642891958938</v>
      </c>
    </row>
    <row r="49697" spans="2:3" x14ac:dyDescent="0.25">
      <c r="B49697">
        <f t="shared" ca="1" si="1556"/>
        <v>0.4805001515393772</v>
      </c>
      <c r="C49697">
        <f t="shared" ca="1" si="1557"/>
        <v>8.5330494728388884E-2</v>
      </c>
    </row>
    <row r="49698" spans="2:3" x14ac:dyDescent="0.25">
      <c r="B49698">
        <f t="shared" ca="1" si="1556"/>
        <v>0.77878895825932382</v>
      </c>
      <c r="C49698">
        <f t="shared" ca="1" si="1557"/>
        <v>0.33043287521022435</v>
      </c>
    </row>
    <row r="49699" spans="2:3" x14ac:dyDescent="0.25">
      <c r="B49699">
        <f t="shared" ca="1" si="1556"/>
        <v>0.11654142961336111</v>
      </c>
      <c r="C49699">
        <f t="shared" ca="1" si="1557"/>
        <v>-0.25773652008868386</v>
      </c>
    </row>
    <row r="49700" spans="2:3" x14ac:dyDescent="0.25">
      <c r="B49700">
        <f t="shared" ca="1" si="1556"/>
        <v>5.2226122036139966E-2</v>
      </c>
      <c r="C49700">
        <f t="shared" ca="1" si="1557"/>
        <v>-0.38709258891664922</v>
      </c>
    </row>
    <row r="49701" spans="2:3" x14ac:dyDescent="0.25">
      <c r="B49701">
        <f t="shared" ca="1" si="1556"/>
        <v>3.4099898998635858E-2</v>
      </c>
      <c r="C49701">
        <f t="shared" ca="1" si="1557"/>
        <v>-0.44710532121188573</v>
      </c>
    </row>
    <row r="49702" spans="2:3" x14ac:dyDescent="0.25">
      <c r="B49702">
        <f t="shared" ca="1" si="1556"/>
        <v>0.394945940483027</v>
      </c>
      <c r="C49702">
        <f t="shared" ca="1" si="1557"/>
        <v>2.006469570108825E-2</v>
      </c>
    </row>
    <row r="49703" spans="2:3" x14ac:dyDescent="0.25">
      <c r="B49703">
        <f t="shared" ca="1" si="1556"/>
        <v>0.20895189756109089</v>
      </c>
      <c r="C49703">
        <f t="shared" ca="1" si="1557"/>
        <v>-0.14301899034000695</v>
      </c>
    </row>
    <row r="49704" spans="2:3" x14ac:dyDescent="0.25">
      <c r="B49704">
        <f t="shared" ca="1" si="1556"/>
        <v>0.11753405858619825</v>
      </c>
      <c r="C49704">
        <f t="shared" ca="1" si="1557"/>
        <v>-0.25622134138670138</v>
      </c>
    </row>
    <row r="49705" spans="2:3" x14ac:dyDescent="0.25">
      <c r="B49705">
        <f t="shared" ca="1" si="1556"/>
        <v>0.15231347654568161</v>
      </c>
      <c r="C49705">
        <f t="shared" ca="1" si="1557"/>
        <v>-0.20796847392380938</v>
      </c>
    </row>
    <row r="49706" spans="2:3" x14ac:dyDescent="0.25">
      <c r="B49706">
        <f t="shared" ca="1" si="1556"/>
        <v>0.19617904856297208</v>
      </c>
      <c r="C49706">
        <f t="shared" ca="1" si="1557"/>
        <v>-0.15660463024024943</v>
      </c>
    </row>
    <row r="49707" spans="2:3" x14ac:dyDescent="0.25">
      <c r="B49707">
        <f t="shared" ca="1" si="1556"/>
        <v>1.001398969224232E-2</v>
      </c>
      <c r="C49707">
        <f t="shared" ca="1" si="1557"/>
        <v>-0.59774698846352203</v>
      </c>
    </row>
    <row r="49708" spans="2:3" x14ac:dyDescent="0.25">
      <c r="B49708">
        <f t="shared" ca="1" si="1556"/>
        <v>0.78266962135625728</v>
      </c>
      <c r="C49708">
        <f t="shared" ca="1" si="1557"/>
        <v>0.33437230327077538</v>
      </c>
    </row>
    <row r="49709" spans="2:3" x14ac:dyDescent="0.25">
      <c r="B49709">
        <f t="shared" ca="1" si="1556"/>
        <v>0.61579645259125948</v>
      </c>
      <c r="C49709">
        <f t="shared" ca="1" si="1557"/>
        <v>0.18833773681391691</v>
      </c>
    </row>
    <row r="49710" spans="2:3" x14ac:dyDescent="0.25">
      <c r="B49710">
        <f t="shared" ca="1" si="1556"/>
        <v>0.85840097336634336</v>
      </c>
      <c r="C49710">
        <f t="shared" ca="1" si="1557"/>
        <v>0.42194885665673532</v>
      </c>
    </row>
    <row r="49711" spans="2:3" x14ac:dyDescent="0.25">
      <c r="B49711">
        <f t="shared" ca="1" si="1556"/>
        <v>0.85399462759298173</v>
      </c>
      <c r="C49711">
        <f t="shared" ca="1" si="1557"/>
        <v>0.41611625197831492</v>
      </c>
    </row>
    <row r="49712" spans="2:3" x14ac:dyDescent="0.25">
      <c r="B49712">
        <f t="shared" ca="1" si="1556"/>
        <v>0.80594613688313332</v>
      </c>
      <c r="C49712">
        <f t="shared" ca="1" si="1557"/>
        <v>0.35891622808456491</v>
      </c>
    </row>
    <row r="49713" spans="2:3" x14ac:dyDescent="0.25">
      <c r="B49713">
        <f t="shared" ca="1" si="1556"/>
        <v>0.14340942976131599</v>
      </c>
      <c r="C49713">
        <f t="shared" ca="1" si="1557"/>
        <v>-0.21953783674953956</v>
      </c>
    </row>
    <row r="49714" spans="2:3" x14ac:dyDescent="0.25">
      <c r="B49714">
        <f t="shared" ca="1" si="1556"/>
        <v>0.27840445751033494</v>
      </c>
      <c r="C49714">
        <f t="shared" ca="1" si="1557"/>
        <v>-7.6276378795529065E-2</v>
      </c>
    </row>
    <row r="49715" spans="2:3" x14ac:dyDescent="0.25">
      <c r="B49715">
        <f t="shared" ca="1" si="1556"/>
        <v>0.53877315756144839</v>
      </c>
      <c r="C49715">
        <f t="shared" ca="1" si="1557"/>
        <v>0.12920302246984328</v>
      </c>
    </row>
    <row r="49716" spans="2:3" x14ac:dyDescent="0.25">
      <c r="B49716">
        <f t="shared" ca="1" si="1556"/>
        <v>0.97586551879198391</v>
      </c>
      <c r="C49716">
        <f t="shared" ca="1" si="1557"/>
        <v>0.6924978470727855</v>
      </c>
    </row>
    <row r="49717" spans="2:3" x14ac:dyDescent="0.25">
      <c r="B49717">
        <f t="shared" ca="1" si="1556"/>
        <v>7.0862533513583736E-3</v>
      </c>
      <c r="C49717">
        <f t="shared" ca="1" si="1557"/>
        <v>-0.63585831881742338</v>
      </c>
    </row>
    <row r="49718" spans="2:3" x14ac:dyDescent="0.25">
      <c r="B49718">
        <f t="shared" ca="1" si="1556"/>
        <v>0.60850731927312329</v>
      </c>
      <c r="C49718">
        <f t="shared" ca="1" si="1557"/>
        <v>0.1826292096865676</v>
      </c>
    </row>
    <row r="49719" spans="2:3" x14ac:dyDescent="0.25">
      <c r="B49719">
        <f t="shared" ca="1" si="1556"/>
        <v>0.67933543511396044</v>
      </c>
      <c r="C49719">
        <f t="shared" ca="1" si="1557"/>
        <v>0.23975237774281594</v>
      </c>
    </row>
    <row r="49720" spans="2:3" x14ac:dyDescent="0.25">
      <c r="B49720">
        <f t="shared" ca="1" si="1556"/>
        <v>0.60054098964110991</v>
      </c>
      <c r="C49720">
        <f t="shared" ca="1" si="1557"/>
        <v>0.17642429109969895</v>
      </c>
    </row>
    <row r="49721" spans="2:3" x14ac:dyDescent="0.25">
      <c r="B49721">
        <f t="shared" ca="1" si="1556"/>
        <v>0.14999837300596042</v>
      </c>
      <c r="C49721">
        <f t="shared" ca="1" si="1557"/>
        <v>-0.21093211027128247</v>
      </c>
    </row>
    <row r="49722" spans="2:3" x14ac:dyDescent="0.25">
      <c r="B49722">
        <f t="shared" ca="1" si="1556"/>
        <v>0.52071768254617024</v>
      </c>
      <c r="C49722">
        <f t="shared" ca="1" si="1557"/>
        <v>0.11558646793876469</v>
      </c>
    </row>
    <row r="49723" spans="2:3" x14ac:dyDescent="0.25">
      <c r="B49723">
        <f t="shared" ca="1" si="1556"/>
        <v>0.46267787400766947</v>
      </c>
      <c r="C49723">
        <f t="shared" ca="1" si="1557"/>
        <v>7.1893126072690841E-2</v>
      </c>
    </row>
    <row r="49724" spans="2:3" x14ac:dyDescent="0.25">
      <c r="B49724">
        <f t="shared" ca="1" si="1556"/>
        <v>0.4515172496823403</v>
      </c>
      <c r="C49724">
        <f t="shared" ca="1" si="1557"/>
        <v>6.345132008617102E-2</v>
      </c>
    </row>
    <row r="49725" spans="2:3" x14ac:dyDescent="0.25">
      <c r="B49725">
        <f t="shared" ca="1" si="1556"/>
        <v>0.74426247150318836</v>
      </c>
      <c r="C49725">
        <f t="shared" ca="1" si="1557"/>
        <v>0.29696278480251181</v>
      </c>
    </row>
    <row r="49726" spans="2:3" x14ac:dyDescent="0.25">
      <c r="B49726">
        <f t="shared" ca="1" si="1556"/>
        <v>0.65513808046789124</v>
      </c>
      <c r="C49726">
        <f t="shared" ca="1" si="1557"/>
        <v>0.21976895969813628</v>
      </c>
    </row>
    <row r="49727" spans="2:3" x14ac:dyDescent="0.25">
      <c r="B49727">
        <f t="shared" ca="1" si="1556"/>
        <v>0.41762590866760052</v>
      </c>
      <c r="C49727">
        <f t="shared" ca="1" si="1557"/>
        <v>3.7608779310041349E-2</v>
      </c>
    </row>
    <row r="49728" spans="2:3" x14ac:dyDescent="0.25">
      <c r="B49728">
        <f t="shared" ca="1" si="1556"/>
        <v>0.53418071493448305</v>
      </c>
      <c r="C49728">
        <f t="shared" ca="1" si="1557"/>
        <v>0.12573503229492886</v>
      </c>
    </row>
    <row r="49729" spans="2:3" x14ac:dyDescent="0.25">
      <c r="B49729">
        <f t="shared" ca="1" si="1556"/>
        <v>0.57488909689946999</v>
      </c>
      <c r="C49729">
        <f t="shared" ca="1" si="1557"/>
        <v>0.15665062748876318</v>
      </c>
    </row>
    <row r="49730" spans="2:3" x14ac:dyDescent="0.25">
      <c r="B49730">
        <f t="shared" ca="1" si="1556"/>
        <v>0.7523797515719598</v>
      </c>
      <c r="C49730">
        <f t="shared" ca="1" si="1557"/>
        <v>0.30459926651876057</v>
      </c>
    </row>
    <row r="49731" spans="2:3" x14ac:dyDescent="0.25">
      <c r="B49731">
        <f t="shared" ca="1" si="1556"/>
        <v>9.6484569575076118E-2</v>
      </c>
      <c r="C49731">
        <f t="shared" ca="1" si="1557"/>
        <v>-0.29055370883628062</v>
      </c>
    </row>
    <row r="49732" spans="2:3" x14ac:dyDescent="0.25">
      <c r="B49732">
        <f t="shared" ca="1" si="1556"/>
        <v>0.82536046929005935</v>
      </c>
      <c r="C49732">
        <f t="shared" ca="1" si="1557"/>
        <v>0.38079657758270669</v>
      </c>
    </row>
    <row r="49733" spans="2:3" x14ac:dyDescent="0.25">
      <c r="B49733">
        <f t="shared" ref="B49733:B49796" ca="1" si="1558">RAND()</f>
        <v>0.68572427463261454</v>
      </c>
      <c r="C49733">
        <f t="shared" ref="C49733:C49796" ca="1" si="1559">NORMINV(B49733, $C$2, $C$3)</f>
        <v>0.24513000986495762</v>
      </c>
    </row>
    <row r="49734" spans="2:3" x14ac:dyDescent="0.25">
      <c r="B49734">
        <f t="shared" ca="1" si="1558"/>
        <v>9.3032596228821429E-2</v>
      </c>
      <c r="C49734">
        <f t="shared" ca="1" si="1559"/>
        <v>-0.29669277623985857</v>
      </c>
    </row>
    <row r="49735" spans="2:3" x14ac:dyDescent="0.25">
      <c r="B49735">
        <f t="shared" ca="1" si="1558"/>
        <v>0.10903853370092653</v>
      </c>
      <c r="C49735">
        <f t="shared" ca="1" si="1559"/>
        <v>-0.26949723763397992</v>
      </c>
    </row>
    <row r="49736" spans="2:3" x14ac:dyDescent="0.25">
      <c r="B49736">
        <f t="shared" ca="1" si="1558"/>
        <v>0.17937198044179525</v>
      </c>
      <c r="C49736">
        <f t="shared" ca="1" si="1559"/>
        <v>-0.17532832481928415</v>
      </c>
    </row>
    <row r="49737" spans="2:3" x14ac:dyDescent="0.25">
      <c r="B49737">
        <f t="shared" ca="1" si="1558"/>
        <v>0.38089801903579412</v>
      </c>
      <c r="C49737">
        <f t="shared" ca="1" si="1559"/>
        <v>9.0630650838998267E-3</v>
      </c>
    </row>
    <row r="49738" spans="2:3" x14ac:dyDescent="0.25">
      <c r="B49738">
        <f t="shared" ca="1" si="1558"/>
        <v>0.80047326611776326</v>
      </c>
      <c r="C49738">
        <f t="shared" ca="1" si="1559"/>
        <v>0.35299387122934389</v>
      </c>
    </row>
    <row r="49739" spans="2:3" x14ac:dyDescent="0.25">
      <c r="B49739">
        <f t="shared" ca="1" si="1558"/>
        <v>2.1323535293627849E-2</v>
      </c>
      <c r="C49739">
        <f t="shared" ca="1" si="1559"/>
        <v>-0.50814501226552378</v>
      </c>
    </row>
    <row r="49740" spans="2:3" x14ac:dyDescent="0.25">
      <c r="B49740">
        <f t="shared" ca="1" si="1558"/>
        <v>0.60751211999822663</v>
      </c>
      <c r="C49740">
        <f t="shared" ca="1" si="1559"/>
        <v>0.18185217564888151</v>
      </c>
    </row>
    <row r="49741" spans="2:3" x14ac:dyDescent="0.25">
      <c r="B49741">
        <f t="shared" ca="1" si="1558"/>
        <v>8.6070871005601401E-2</v>
      </c>
      <c r="C49741">
        <f t="shared" ca="1" si="1559"/>
        <v>-0.3096062690438578</v>
      </c>
    </row>
    <row r="49742" spans="2:3" x14ac:dyDescent="0.25">
      <c r="B49742">
        <f t="shared" ca="1" si="1558"/>
        <v>0.4142198009803395</v>
      </c>
      <c r="C49742">
        <f t="shared" ca="1" si="1559"/>
        <v>3.4989019959257017E-2</v>
      </c>
    </row>
    <row r="49743" spans="2:3" x14ac:dyDescent="0.25">
      <c r="B49743">
        <f t="shared" ca="1" si="1558"/>
        <v>0.57207152392217731</v>
      </c>
      <c r="C49743">
        <f t="shared" ca="1" si="1559"/>
        <v>0.15449517395269308</v>
      </c>
    </row>
    <row r="49744" spans="2:3" x14ac:dyDescent="0.25">
      <c r="B49744">
        <f t="shared" ca="1" si="1558"/>
        <v>0.33258454445214003</v>
      </c>
      <c r="C49744">
        <f t="shared" ca="1" si="1559"/>
        <v>-2.9836277388509358E-2</v>
      </c>
    </row>
    <row r="49745" spans="2:3" x14ac:dyDescent="0.25">
      <c r="B49745">
        <f t="shared" ca="1" si="1558"/>
        <v>0.35126859525376231</v>
      </c>
      <c r="C49745">
        <f t="shared" ca="1" si="1559"/>
        <v>-1.4569332587973022E-2</v>
      </c>
    </row>
    <row r="49746" spans="2:3" x14ac:dyDescent="0.25">
      <c r="B49746">
        <f t="shared" ca="1" si="1558"/>
        <v>0.30379939780380516</v>
      </c>
      <c r="C49746">
        <f t="shared" ca="1" si="1559"/>
        <v>-5.4051207664421869E-2</v>
      </c>
    </row>
    <row r="49747" spans="2:3" x14ac:dyDescent="0.25">
      <c r="B49747">
        <f t="shared" ca="1" si="1558"/>
        <v>1.675964843062927E-2</v>
      </c>
      <c r="C49747">
        <f t="shared" ca="1" si="1559"/>
        <v>-0.53774222993295095</v>
      </c>
    </row>
    <row r="49748" spans="2:3" x14ac:dyDescent="0.25">
      <c r="B49748">
        <f t="shared" ca="1" si="1558"/>
        <v>0.98267863461931471</v>
      </c>
      <c r="C49748">
        <f t="shared" ca="1" si="1559"/>
        <v>0.73375299438786357</v>
      </c>
    </row>
    <row r="49749" spans="2:3" x14ac:dyDescent="0.25">
      <c r="B49749">
        <f t="shared" ca="1" si="1558"/>
        <v>0.93188528300634754</v>
      </c>
      <c r="C49749">
        <f t="shared" ca="1" si="1559"/>
        <v>0.54699406932450978</v>
      </c>
    </row>
    <row r="49750" spans="2:3" x14ac:dyDescent="0.25">
      <c r="B49750">
        <f t="shared" ca="1" si="1558"/>
        <v>0.79279269782232376</v>
      </c>
      <c r="C49750">
        <f t="shared" ca="1" si="1559"/>
        <v>0.34484486646498302</v>
      </c>
    </row>
    <row r="49751" spans="2:3" x14ac:dyDescent="0.25">
      <c r="B49751">
        <f t="shared" ca="1" si="1558"/>
        <v>0.67278210749301659</v>
      </c>
      <c r="C49751">
        <f t="shared" ca="1" si="1559"/>
        <v>0.23428254276402324</v>
      </c>
    </row>
    <row r="49752" spans="2:3" x14ac:dyDescent="0.25">
      <c r="B49752">
        <f t="shared" ca="1" si="1558"/>
        <v>9.882477294952996E-2</v>
      </c>
      <c r="C49752">
        <f t="shared" ca="1" si="1559"/>
        <v>-0.28648310911928265</v>
      </c>
    </row>
    <row r="49753" spans="2:3" x14ac:dyDescent="0.25">
      <c r="B49753">
        <f t="shared" ca="1" si="1558"/>
        <v>0.60693803539646141</v>
      </c>
      <c r="C49753">
        <f t="shared" ca="1" si="1559"/>
        <v>0.18140419047078593</v>
      </c>
    </row>
    <row r="49754" spans="2:3" x14ac:dyDescent="0.25">
      <c r="B49754">
        <f t="shared" ca="1" si="1558"/>
        <v>0.31236246531499423</v>
      </c>
      <c r="C49754">
        <f t="shared" ca="1" si="1559"/>
        <v>-4.6749481221397465E-2</v>
      </c>
    </row>
    <row r="49755" spans="2:3" x14ac:dyDescent="0.25">
      <c r="B49755">
        <f t="shared" ca="1" si="1558"/>
        <v>0.4558938652187573</v>
      </c>
      <c r="C49755">
        <f t="shared" ca="1" si="1559"/>
        <v>6.6764836712331549E-2</v>
      </c>
    </row>
    <row r="49756" spans="2:3" x14ac:dyDescent="0.25">
      <c r="B49756">
        <f t="shared" ca="1" si="1558"/>
        <v>0.47848039684059918</v>
      </c>
      <c r="C49756">
        <f t="shared" ca="1" si="1559"/>
        <v>8.3809650572999578E-2</v>
      </c>
    </row>
    <row r="49757" spans="2:3" x14ac:dyDescent="0.25">
      <c r="B49757">
        <f t="shared" ca="1" si="1558"/>
        <v>0.83988584738925531</v>
      </c>
      <c r="C49757">
        <f t="shared" ca="1" si="1559"/>
        <v>0.39819664919653897</v>
      </c>
    </row>
    <row r="49758" spans="2:3" x14ac:dyDescent="0.25">
      <c r="B49758">
        <f t="shared" ca="1" si="1558"/>
        <v>0.81950030290405873</v>
      </c>
      <c r="C49758">
        <f t="shared" ca="1" si="1559"/>
        <v>0.37403872336904198</v>
      </c>
    </row>
    <row r="49759" spans="2:3" x14ac:dyDescent="0.25">
      <c r="B49759">
        <f t="shared" ca="1" si="1558"/>
        <v>0.79761505103454367</v>
      </c>
      <c r="C49759">
        <f t="shared" ca="1" si="1559"/>
        <v>0.34993980749503584</v>
      </c>
    </row>
    <row r="49760" spans="2:3" x14ac:dyDescent="0.25">
      <c r="B49760">
        <f t="shared" ca="1" si="1558"/>
        <v>0.42912700916436874</v>
      </c>
      <c r="C49760">
        <f t="shared" ca="1" si="1559"/>
        <v>4.6420849593550813E-2</v>
      </c>
    </row>
    <row r="49761" spans="2:3" x14ac:dyDescent="0.25">
      <c r="B49761">
        <f t="shared" ca="1" si="1558"/>
        <v>0.5551169990443906</v>
      </c>
      <c r="C49761">
        <f t="shared" ca="1" si="1559"/>
        <v>0.14158009164070134</v>
      </c>
    </row>
    <row r="49762" spans="2:3" x14ac:dyDescent="0.25">
      <c r="B49762">
        <f t="shared" ca="1" si="1558"/>
        <v>0.80397960810502178</v>
      </c>
      <c r="C49762">
        <f t="shared" ca="1" si="1559"/>
        <v>0.35677667666359369</v>
      </c>
    </row>
    <row r="49763" spans="2:3" x14ac:dyDescent="0.25">
      <c r="B49763">
        <f t="shared" ca="1" si="1558"/>
        <v>0.37600460940674474</v>
      </c>
      <c r="C49763">
        <f t="shared" ca="1" si="1559"/>
        <v>5.2026523484360876E-3</v>
      </c>
    </row>
    <row r="49764" spans="2:3" x14ac:dyDescent="0.25">
      <c r="B49764">
        <f t="shared" ca="1" si="1558"/>
        <v>0.42405050765835395</v>
      </c>
      <c r="C49764">
        <f t="shared" ca="1" si="1559"/>
        <v>4.2537414143207775E-2</v>
      </c>
    </row>
    <row r="49765" spans="2:3" x14ac:dyDescent="0.25">
      <c r="B49765">
        <f t="shared" ca="1" si="1558"/>
        <v>8.1392179356423178E-2</v>
      </c>
      <c r="C49765">
        <f t="shared" ca="1" si="1559"/>
        <v>-0.31873041083460985</v>
      </c>
    </row>
    <row r="49766" spans="2:3" x14ac:dyDescent="0.25">
      <c r="B49766">
        <f t="shared" ca="1" si="1558"/>
        <v>0.27137090023246591</v>
      </c>
      <c r="C49766">
        <f t="shared" ca="1" si="1559"/>
        <v>-8.2601631424874034E-2</v>
      </c>
    </row>
    <row r="49767" spans="2:3" x14ac:dyDescent="0.25">
      <c r="B49767">
        <f t="shared" ca="1" si="1558"/>
        <v>0.74290833112629973</v>
      </c>
      <c r="C49767">
        <f t="shared" ca="1" si="1559"/>
        <v>0.29570131322442</v>
      </c>
    </row>
    <row r="49768" spans="2:3" x14ac:dyDescent="0.25">
      <c r="B49768">
        <f t="shared" ca="1" si="1558"/>
        <v>0.21570880153765282</v>
      </c>
      <c r="C49768">
        <f t="shared" ca="1" si="1559"/>
        <v>-0.13603044412477402</v>
      </c>
    </row>
    <row r="49769" spans="2:3" x14ac:dyDescent="0.25">
      <c r="B49769">
        <f t="shared" ca="1" si="1558"/>
        <v>0.70614768079396872</v>
      </c>
      <c r="C49769">
        <f t="shared" ca="1" si="1559"/>
        <v>0.26264958957285789</v>
      </c>
    </row>
    <row r="49770" spans="2:3" x14ac:dyDescent="0.25">
      <c r="B49770">
        <f t="shared" ca="1" si="1558"/>
        <v>1.6008996634045647E-2</v>
      </c>
      <c r="C49770">
        <f t="shared" ca="1" si="1559"/>
        <v>-0.54325577422500548</v>
      </c>
    </row>
    <row r="49771" spans="2:3" x14ac:dyDescent="0.25">
      <c r="B49771">
        <f t="shared" ca="1" si="1558"/>
        <v>9.77450000223552E-2</v>
      </c>
      <c r="C49771">
        <f t="shared" ca="1" si="1559"/>
        <v>-0.28835240671635398</v>
      </c>
    </row>
    <row r="49772" spans="2:3" x14ac:dyDescent="0.25">
      <c r="B49772">
        <f t="shared" ca="1" si="1558"/>
        <v>0.35809067270945438</v>
      </c>
      <c r="C49772">
        <f t="shared" ca="1" si="1559"/>
        <v>-9.0701110405730923E-3</v>
      </c>
    </row>
    <row r="49773" spans="2:3" x14ac:dyDescent="0.25">
      <c r="B49773">
        <f t="shared" ca="1" si="1558"/>
        <v>0.86465730578538325</v>
      </c>
      <c r="C49773">
        <f t="shared" ca="1" si="1559"/>
        <v>0.43044566614214108</v>
      </c>
    </row>
    <row r="49774" spans="2:3" x14ac:dyDescent="0.25">
      <c r="B49774">
        <f t="shared" ca="1" si="1558"/>
        <v>0.13348865365509421</v>
      </c>
      <c r="C49774">
        <f t="shared" ca="1" si="1559"/>
        <v>-0.23301512111403619</v>
      </c>
    </row>
    <row r="49775" spans="2:3" x14ac:dyDescent="0.25">
      <c r="B49775">
        <f t="shared" ca="1" si="1558"/>
        <v>0.58388737295261828</v>
      </c>
      <c r="C49775">
        <f t="shared" ca="1" si="1559"/>
        <v>0.16355454058911845</v>
      </c>
    </row>
    <row r="49776" spans="2:3" x14ac:dyDescent="0.25">
      <c r="B49776">
        <f t="shared" ca="1" si="1558"/>
        <v>0.76593591768907043</v>
      </c>
      <c r="C49776">
        <f t="shared" ca="1" si="1559"/>
        <v>0.31765840447614058</v>
      </c>
    </row>
    <row r="49777" spans="2:3" x14ac:dyDescent="0.25">
      <c r="B49777">
        <f t="shared" ca="1" si="1558"/>
        <v>0.6594552082718006</v>
      </c>
      <c r="C49777">
        <f t="shared" ca="1" si="1559"/>
        <v>0.22329302486682931</v>
      </c>
    </row>
    <row r="49778" spans="2:3" x14ac:dyDescent="0.25">
      <c r="B49778">
        <f t="shared" ca="1" si="1558"/>
        <v>0.957580185467379</v>
      </c>
      <c r="C49778">
        <f t="shared" ca="1" si="1559"/>
        <v>0.61698113472622151</v>
      </c>
    </row>
    <row r="49779" spans="2:3" x14ac:dyDescent="0.25">
      <c r="B49779">
        <f t="shared" ca="1" si="1558"/>
        <v>0.30475646225097452</v>
      </c>
      <c r="C49779">
        <f t="shared" ca="1" si="1559"/>
        <v>-5.3230654621048812E-2</v>
      </c>
    </row>
    <row r="49780" spans="2:3" x14ac:dyDescent="0.25">
      <c r="B49780">
        <f t="shared" ca="1" si="1558"/>
        <v>0.45075030450776477</v>
      </c>
      <c r="C49780">
        <f t="shared" ca="1" si="1559"/>
        <v>6.2870221279297978E-2</v>
      </c>
    </row>
    <row r="49781" spans="2:3" x14ac:dyDescent="0.25">
      <c r="B49781">
        <f t="shared" ca="1" si="1558"/>
        <v>0.70580835116691087</v>
      </c>
      <c r="C49781">
        <f t="shared" ca="1" si="1559"/>
        <v>0.26235409736681969</v>
      </c>
    </row>
    <row r="49782" spans="2:3" x14ac:dyDescent="0.25">
      <c r="B49782">
        <f t="shared" ca="1" si="1558"/>
        <v>0.32589023514021631</v>
      </c>
      <c r="C49782">
        <f t="shared" ca="1" si="1559"/>
        <v>-3.5387033685591096E-2</v>
      </c>
    </row>
    <row r="49783" spans="2:3" x14ac:dyDescent="0.25">
      <c r="B49783">
        <f t="shared" ca="1" si="1558"/>
        <v>0.92463609263799995</v>
      </c>
      <c r="C49783">
        <f t="shared" ca="1" si="1559"/>
        <v>0.53108963101420104</v>
      </c>
    </row>
    <row r="49784" spans="2:3" x14ac:dyDescent="0.25">
      <c r="B49784">
        <f t="shared" ca="1" si="1558"/>
        <v>0.96918475242970081</v>
      </c>
      <c r="C49784">
        <f t="shared" ca="1" si="1559"/>
        <v>0.66068343874345004</v>
      </c>
    </row>
    <row r="49785" spans="2:3" x14ac:dyDescent="0.25">
      <c r="B49785">
        <f t="shared" ca="1" si="1558"/>
        <v>0.58927517540802288</v>
      </c>
      <c r="C49785">
        <f t="shared" ca="1" si="1559"/>
        <v>0.16770425660645344</v>
      </c>
    </row>
    <row r="49786" spans="2:3" x14ac:dyDescent="0.25">
      <c r="B49786">
        <f t="shared" ca="1" si="1558"/>
        <v>0.64641024039164818</v>
      </c>
      <c r="C49786">
        <f t="shared" ca="1" si="1559"/>
        <v>0.21269402953143132</v>
      </c>
    </row>
    <row r="49787" spans="2:3" x14ac:dyDescent="0.25">
      <c r="B49787">
        <f t="shared" ca="1" si="1558"/>
        <v>0.99804224616582826</v>
      </c>
      <c r="C49787">
        <f t="shared" ca="1" si="1559"/>
        <v>0.96546692264537259</v>
      </c>
    </row>
    <row r="49788" spans="2:3" x14ac:dyDescent="0.25">
      <c r="B49788">
        <f t="shared" ca="1" si="1558"/>
        <v>0.16192469220212646</v>
      </c>
      <c r="C49788">
        <f t="shared" ca="1" si="1559"/>
        <v>-0.19597350724428894</v>
      </c>
    </row>
    <row r="49789" spans="2:3" x14ac:dyDescent="0.25">
      <c r="B49789">
        <f t="shared" ca="1" si="1558"/>
        <v>0.65988642815014675</v>
      </c>
      <c r="C49789">
        <f t="shared" ca="1" si="1559"/>
        <v>0.2236459573446874</v>
      </c>
    </row>
    <row r="49790" spans="2:3" x14ac:dyDescent="0.25">
      <c r="B49790">
        <f t="shared" ca="1" si="1558"/>
        <v>0.48509336160832239</v>
      </c>
      <c r="C49790">
        <f t="shared" ca="1" si="1559"/>
        <v>8.8787769914294629E-2</v>
      </c>
    </row>
    <row r="49791" spans="2:3" x14ac:dyDescent="0.25">
      <c r="B49791">
        <f t="shared" ca="1" si="1558"/>
        <v>8.2518125057681524E-2</v>
      </c>
      <c r="C49791">
        <f t="shared" ca="1" si="1559"/>
        <v>-0.31649932616831178</v>
      </c>
    </row>
    <row r="49792" spans="2:3" x14ac:dyDescent="0.25">
      <c r="B49792">
        <f t="shared" ca="1" si="1558"/>
        <v>0.98848802402868663</v>
      </c>
      <c r="C49792">
        <f t="shared" ca="1" si="1559"/>
        <v>0.78191109204343068</v>
      </c>
    </row>
    <row r="49793" spans="2:3" x14ac:dyDescent="0.25">
      <c r="B49793">
        <f t="shared" ca="1" si="1558"/>
        <v>0.82310228792108497</v>
      </c>
      <c r="C49793">
        <f t="shared" ca="1" si="1559"/>
        <v>0.37817576509759243</v>
      </c>
    </row>
    <row r="49794" spans="2:3" x14ac:dyDescent="0.25">
      <c r="B49794">
        <f t="shared" ca="1" si="1558"/>
        <v>0.5858011295034723</v>
      </c>
      <c r="C49794">
        <f t="shared" ca="1" si="1559"/>
        <v>0.16502709355563144</v>
      </c>
    </row>
    <row r="49795" spans="2:3" x14ac:dyDescent="0.25">
      <c r="B49795">
        <f t="shared" ca="1" si="1558"/>
        <v>0.76857506187316438</v>
      </c>
      <c r="C49795">
        <f t="shared" ca="1" si="1559"/>
        <v>0.32024866593523588</v>
      </c>
    </row>
    <row r="49796" spans="2:3" x14ac:dyDescent="0.25">
      <c r="B49796">
        <f t="shared" ca="1" si="1558"/>
        <v>2.5733230929517403E-2</v>
      </c>
      <c r="C49796">
        <f t="shared" ca="1" si="1559"/>
        <v>-0.4842709360228673</v>
      </c>
    </row>
    <row r="49797" spans="2:3" x14ac:dyDescent="0.25">
      <c r="B49797">
        <f t="shared" ref="B49797:B49860" ca="1" si="1560">RAND()</f>
        <v>0.82576264520978448</v>
      </c>
      <c r="C49797">
        <f t="shared" ref="C49797:C49860" ca="1" si="1561">NORMINV(B49797, $C$2, $C$3)</f>
        <v>0.38126558783129538</v>
      </c>
    </row>
    <row r="49798" spans="2:3" x14ac:dyDescent="0.25">
      <c r="B49798">
        <f t="shared" ca="1" si="1560"/>
        <v>0.97051130210523118</v>
      </c>
      <c r="C49798">
        <f t="shared" ca="1" si="1561"/>
        <v>0.66650854037509399</v>
      </c>
    </row>
    <row r="49799" spans="2:3" x14ac:dyDescent="0.25">
      <c r="B49799">
        <f t="shared" ca="1" si="1560"/>
        <v>0.58479321814669849</v>
      </c>
      <c r="C49799">
        <f t="shared" ca="1" si="1561"/>
        <v>0.1642513562919321</v>
      </c>
    </row>
    <row r="49800" spans="2:3" x14ac:dyDescent="0.25">
      <c r="B49800">
        <f t="shared" ca="1" si="1560"/>
        <v>0.33705868887899915</v>
      </c>
      <c r="C49800">
        <f t="shared" ca="1" si="1561"/>
        <v>-2.6151171307448845E-2</v>
      </c>
    </row>
    <row r="49801" spans="2:3" x14ac:dyDescent="0.25">
      <c r="B49801">
        <f t="shared" ca="1" si="1560"/>
        <v>0.89769811651722642</v>
      </c>
      <c r="C49801">
        <f t="shared" ca="1" si="1561"/>
        <v>0.4805631841856578</v>
      </c>
    </row>
    <row r="49802" spans="2:3" x14ac:dyDescent="0.25">
      <c r="B49802">
        <f t="shared" ca="1" si="1560"/>
        <v>0.691029471458249</v>
      </c>
      <c r="C49802">
        <f t="shared" ca="1" si="1561"/>
        <v>0.24963115636421893</v>
      </c>
    </row>
    <row r="49803" spans="2:3" x14ac:dyDescent="0.25">
      <c r="B49803">
        <f t="shared" ca="1" si="1560"/>
        <v>5.4957700122939546E-3</v>
      </c>
      <c r="C49803">
        <f t="shared" ca="1" si="1561"/>
        <v>-0.66289029956547918</v>
      </c>
    </row>
    <row r="49804" spans="2:3" x14ac:dyDescent="0.25">
      <c r="B49804">
        <f t="shared" ca="1" si="1560"/>
        <v>0.6239442063007592</v>
      </c>
      <c r="C49804">
        <f t="shared" ca="1" si="1561"/>
        <v>0.19475688811701203</v>
      </c>
    </row>
    <row r="49805" spans="2:3" x14ac:dyDescent="0.25">
      <c r="B49805">
        <f t="shared" ca="1" si="1560"/>
        <v>0.5295875620149294</v>
      </c>
      <c r="C49805">
        <f t="shared" ca="1" si="1561"/>
        <v>0.12226994226781787</v>
      </c>
    </row>
    <row r="49806" spans="2:3" x14ac:dyDescent="0.25">
      <c r="B49806">
        <f t="shared" ca="1" si="1560"/>
        <v>0.93938356301382764</v>
      </c>
      <c r="C49806">
        <f t="shared" ca="1" si="1561"/>
        <v>0.56488584477290127</v>
      </c>
    </row>
    <row r="49807" spans="2:3" x14ac:dyDescent="0.25">
      <c r="B49807">
        <f t="shared" ca="1" si="1560"/>
        <v>0.83402720678865039</v>
      </c>
      <c r="C49807">
        <f t="shared" ca="1" si="1561"/>
        <v>0.39106073700838384</v>
      </c>
    </row>
    <row r="49808" spans="2:3" x14ac:dyDescent="0.25">
      <c r="B49808">
        <f t="shared" ca="1" si="1560"/>
        <v>0.6132477145984746</v>
      </c>
      <c r="C49808">
        <f t="shared" ca="1" si="1561"/>
        <v>0.18633814500210266</v>
      </c>
    </row>
    <row r="49809" spans="2:3" x14ac:dyDescent="0.25">
      <c r="B49809">
        <f t="shared" ca="1" si="1560"/>
        <v>0.43913430813742937</v>
      </c>
      <c r="C49809">
        <f t="shared" ca="1" si="1561"/>
        <v>5.4050674377216501E-2</v>
      </c>
    </row>
    <row r="49810" spans="2:3" x14ac:dyDescent="0.25">
      <c r="B49810">
        <f t="shared" ca="1" si="1560"/>
        <v>0.77232651194082491</v>
      </c>
      <c r="C49810">
        <f t="shared" ca="1" si="1561"/>
        <v>0.32395916894225063</v>
      </c>
    </row>
    <row r="49811" spans="2:3" x14ac:dyDescent="0.25">
      <c r="B49811">
        <f t="shared" ca="1" si="1560"/>
        <v>0.71777483540090847</v>
      </c>
      <c r="C49811">
        <f t="shared" ca="1" si="1561"/>
        <v>0.27287317305856007</v>
      </c>
    </row>
    <row r="49812" spans="2:3" x14ac:dyDescent="0.25">
      <c r="B49812">
        <f t="shared" ca="1" si="1560"/>
        <v>5.1721280695382843E-2</v>
      </c>
      <c r="C49812">
        <f t="shared" ca="1" si="1561"/>
        <v>-0.38851651196645887</v>
      </c>
    </row>
    <row r="49813" spans="2:3" x14ac:dyDescent="0.25">
      <c r="B49813">
        <f t="shared" ca="1" si="1560"/>
        <v>0.15480499674023196</v>
      </c>
      <c r="C49813">
        <f t="shared" ca="1" si="1561"/>
        <v>-0.2048122176663372</v>
      </c>
    </row>
    <row r="49814" spans="2:3" x14ac:dyDescent="0.25">
      <c r="B49814">
        <f t="shared" ca="1" si="1560"/>
        <v>0.26533321909603302</v>
      </c>
      <c r="C49814">
        <f t="shared" ca="1" si="1561"/>
        <v>-8.8096703432039541E-2</v>
      </c>
    </row>
    <row r="49815" spans="2:3" x14ac:dyDescent="0.25">
      <c r="B49815">
        <f t="shared" ca="1" si="1560"/>
        <v>0.69263176479660826</v>
      </c>
      <c r="C49815">
        <f t="shared" ca="1" si="1561"/>
        <v>0.25099721065263458</v>
      </c>
    </row>
    <row r="49816" spans="2:3" x14ac:dyDescent="0.25">
      <c r="B49816">
        <f t="shared" ca="1" si="1560"/>
        <v>0.49206056254031738</v>
      </c>
      <c r="C49816">
        <f t="shared" ca="1" si="1561"/>
        <v>9.4029240316698043E-2</v>
      </c>
    </row>
    <row r="49817" spans="2:3" x14ac:dyDescent="0.25">
      <c r="B49817">
        <f t="shared" ca="1" si="1560"/>
        <v>0.59296147168194047</v>
      </c>
      <c r="C49817">
        <f t="shared" ca="1" si="1561"/>
        <v>0.1705508967864614</v>
      </c>
    </row>
    <row r="49818" spans="2:3" x14ac:dyDescent="0.25">
      <c r="B49818">
        <f t="shared" ca="1" si="1560"/>
        <v>0.9598650227227532</v>
      </c>
      <c r="C49818">
        <f t="shared" ca="1" si="1561"/>
        <v>0.62473656281210965</v>
      </c>
    </row>
    <row r="49819" spans="2:3" x14ac:dyDescent="0.25">
      <c r="B49819">
        <f t="shared" ca="1" si="1560"/>
        <v>0.82085666476434982</v>
      </c>
      <c r="C49819">
        <f t="shared" ca="1" si="1561"/>
        <v>0.3755904129715617</v>
      </c>
    </row>
    <row r="49820" spans="2:3" x14ac:dyDescent="0.25">
      <c r="B49820">
        <f t="shared" ca="1" si="1560"/>
        <v>0.32162190110493016</v>
      </c>
      <c r="C49820">
        <f t="shared" ca="1" si="1561"/>
        <v>-3.8950462482496395E-2</v>
      </c>
    </row>
    <row r="49821" spans="2:3" x14ac:dyDescent="0.25">
      <c r="B49821">
        <f t="shared" ca="1" si="1560"/>
        <v>0.15149823615228852</v>
      </c>
      <c r="C49821">
        <f t="shared" ca="1" si="1561"/>
        <v>-0.20900864892166052</v>
      </c>
    </row>
    <row r="49822" spans="2:3" x14ac:dyDescent="0.25">
      <c r="B49822">
        <f t="shared" ca="1" si="1560"/>
        <v>0.52037812525674831</v>
      </c>
      <c r="C49822">
        <f t="shared" ca="1" si="1561"/>
        <v>0.11533078553995293</v>
      </c>
    </row>
    <row r="49823" spans="2:3" x14ac:dyDescent="0.25">
      <c r="B49823">
        <f t="shared" ca="1" si="1560"/>
        <v>0.39566864897933285</v>
      </c>
      <c r="C49823">
        <f t="shared" ca="1" si="1561"/>
        <v>2.0627662315243531E-2</v>
      </c>
    </row>
    <row r="49824" spans="2:3" x14ac:dyDescent="0.25">
      <c r="B49824">
        <f t="shared" ca="1" si="1560"/>
        <v>0.41732460911208169</v>
      </c>
      <c r="C49824">
        <f t="shared" ca="1" si="1561"/>
        <v>3.7377233677871047E-2</v>
      </c>
    </row>
    <row r="49825" spans="2:3" x14ac:dyDescent="0.25">
      <c r="B49825">
        <f t="shared" ca="1" si="1560"/>
        <v>0.43734062511301075</v>
      </c>
      <c r="C49825">
        <f t="shared" ca="1" si="1561"/>
        <v>5.2685450542214393E-2</v>
      </c>
    </row>
    <row r="49826" spans="2:3" x14ac:dyDescent="0.25">
      <c r="B49826">
        <f t="shared" ca="1" si="1560"/>
        <v>0.6988761334050132</v>
      </c>
      <c r="C49826">
        <f t="shared" ca="1" si="1561"/>
        <v>0.2563512660041109</v>
      </c>
    </row>
    <row r="49827" spans="2:3" x14ac:dyDescent="0.25">
      <c r="B49827">
        <f t="shared" ca="1" si="1560"/>
        <v>1.4280813341259746E-2</v>
      </c>
      <c r="C49827">
        <f t="shared" ca="1" si="1561"/>
        <v>-0.556845421214754</v>
      </c>
    </row>
    <row r="49828" spans="2:3" x14ac:dyDescent="0.25">
      <c r="B49828">
        <f t="shared" ca="1" si="1560"/>
        <v>0.13364093479677719</v>
      </c>
      <c r="C49828">
        <f t="shared" ca="1" si="1561"/>
        <v>-0.23280315890135714</v>
      </c>
    </row>
    <row r="49829" spans="2:3" x14ac:dyDescent="0.25">
      <c r="B49829">
        <f t="shared" ca="1" si="1560"/>
        <v>0.53657139384968533</v>
      </c>
      <c r="C49829">
        <f t="shared" ca="1" si="1561"/>
        <v>0.12753989871848789</v>
      </c>
    </row>
    <row r="49830" spans="2:3" x14ac:dyDescent="0.25">
      <c r="B49830">
        <f t="shared" ca="1" si="1560"/>
        <v>0.77213723491456299</v>
      </c>
      <c r="C49830">
        <f t="shared" ca="1" si="1561"/>
        <v>0.32377113970535915</v>
      </c>
    </row>
    <row r="49831" spans="2:3" x14ac:dyDescent="0.25">
      <c r="B49831">
        <f t="shared" ca="1" si="1560"/>
        <v>0.4909223689207316</v>
      </c>
      <c r="C49831">
        <f t="shared" ca="1" si="1561"/>
        <v>9.3173136817143926E-2</v>
      </c>
    </row>
    <row r="49832" spans="2:3" x14ac:dyDescent="0.25">
      <c r="B49832">
        <f t="shared" ca="1" si="1560"/>
        <v>0.20699260734404024</v>
      </c>
      <c r="C49832">
        <f t="shared" ca="1" si="1561"/>
        <v>-0.1450701906063091</v>
      </c>
    </row>
    <row r="49833" spans="2:3" x14ac:dyDescent="0.25">
      <c r="B49833">
        <f t="shared" ca="1" si="1560"/>
        <v>0.50830680824800112</v>
      </c>
      <c r="C49833">
        <f t="shared" ca="1" si="1561"/>
        <v>0.10624707557647411</v>
      </c>
    </row>
    <row r="49834" spans="2:3" x14ac:dyDescent="0.25">
      <c r="B49834">
        <f t="shared" ca="1" si="1560"/>
        <v>0.50137578258175675</v>
      </c>
      <c r="C49834">
        <f t="shared" ca="1" si="1561"/>
        <v>0.1010345747064005</v>
      </c>
    </row>
    <row r="49835" spans="2:3" x14ac:dyDescent="0.25">
      <c r="B49835">
        <f t="shared" ca="1" si="1560"/>
        <v>8.6173060546809288E-2</v>
      </c>
      <c r="C49835">
        <f t="shared" ca="1" si="1561"/>
        <v>-0.30941118172436544</v>
      </c>
    </row>
    <row r="49836" spans="2:3" x14ac:dyDescent="0.25">
      <c r="B49836">
        <f t="shared" ca="1" si="1560"/>
        <v>0.43702073679425502</v>
      </c>
      <c r="C49836">
        <f t="shared" ca="1" si="1561"/>
        <v>5.244187214942686E-2</v>
      </c>
    </row>
    <row r="49837" spans="2:3" x14ac:dyDescent="0.25">
      <c r="B49837">
        <f t="shared" ca="1" si="1560"/>
        <v>0.89457151526396084</v>
      </c>
      <c r="C49837">
        <f t="shared" ca="1" si="1561"/>
        <v>0.47536374129952397</v>
      </c>
    </row>
    <row r="49838" spans="2:3" x14ac:dyDescent="0.25">
      <c r="B49838">
        <f t="shared" ca="1" si="1560"/>
        <v>0.5416624972833457</v>
      </c>
      <c r="C49838">
        <f t="shared" ca="1" si="1561"/>
        <v>0.13138688414762029</v>
      </c>
    </row>
    <row r="49839" spans="2:3" x14ac:dyDescent="0.25">
      <c r="B49839">
        <f t="shared" ca="1" si="1560"/>
        <v>0.20988924710358003</v>
      </c>
      <c r="C49839">
        <f t="shared" ca="1" si="1561"/>
        <v>-0.14204167900251297</v>
      </c>
    </row>
    <row r="49840" spans="2:3" x14ac:dyDescent="0.25">
      <c r="B49840">
        <f t="shared" ca="1" si="1560"/>
        <v>0.86781139359995829</v>
      </c>
      <c r="C49840">
        <f t="shared" ca="1" si="1561"/>
        <v>0.43483148554180806</v>
      </c>
    </row>
    <row r="49841" spans="2:3" x14ac:dyDescent="0.25">
      <c r="B49841">
        <f t="shared" ca="1" si="1560"/>
        <v>0.33401452457002534</v>
      </c>
      <c r="C49841">
        <f t="shared" ca="1" si="1561"/>
        <v>-2.8656376785384269E-2</v>
      </c>
    </row>
    <row r="49842" spans="2:3" x14ac:dyDescent="0.25">
      <c r="B49842">
        <f t="shared" ca="1" si="1560"/>
        <v>0.71259974361342848</v>
      </c>
      <c r="C49842">
        <f t="shared" ca="1" si="1561"/>
        <v>0.26829869053359173</v>
      </c>
    </row>
    <row r="49843" spans="2:3" x14ac:dyDescent="0.25">
      <c r="B49843">
        <f t="shared" ca="1" si="1560"/>
        <v>0.63465984614130111</v>
      </c>
      <c r="C49843">
        <f t="shared" ca="1" si="1561"/>
        <v>0.20326621334464601</v>
      </c>
    </row>
    <row r="49844" spans="2:3" x14ac:dyDescent="0.25">
      <c r="B49844">
        <f t="shared" ca="1" si="1560"/>
        <v>0.99215892195979771</v>
      </c>
      <c r="C49844">
        <f t="shared" ca="1" si="1561"/>
        <v>0.82486897132606274</v>
      </c>
    </row>
    <row r="49845" spans="2:3" x14ac:dyDescent="0.25">
      <c r="B49845">
        <f t="shared" ca="1" si="1560"/>
        <v>8.0836833469652536E-2</v>
      </c>
      <c r="C49845">
        <f t="shared" ca="1" si="1561"/>
        <v>-0.31983941983615438</v>
      </c>
    </row>
    <row r="49846" spans="2:3" x14ac:dyDescent="0.25">
      <c r="B49846">
        <f t="shared" ca="1" si="1560"/>
        <v>0.81781476380112283</v>
      </c>
      <c r="C49846">
        <f t="shared" ca="1" si="1561"/>
        <v>0.37212060792661661</v>
      </c>
    </row>
    <row r="49847" spans="2:3" x14ac:dyDescent="0.25">
      <c r="B49847">
        <f t="shared" ca="1" si="1560"/>
        <v>0.72136352756530053</v>
      </c>
      <c r="C49847">
        <f t="shared" ca="1" si="1561"/>
        <v>0.27606907314630047</v>
      </c>
    </row>
    <row r="49848" spans="2:3" x14ac:dyDescent="0.25">
      <c r="B49848">
        <f t="shared" ca="1" si="1560"/>
        <v>0.14134057576629544</v>
      </c>
      <c r="C49848">
        <f t="shared" ca="1" si="1561"/>
        <v>-0.22229474963550258</v>
      </c>
    </row>
    <row r="49849" spans="2:3" x14ac:dyDescent="0.25">
      <c r="B49849">
        <f t="shared" ca="1" si="1560"/>
        <v>0.94484209615369319</v>
      </c>
      <c r="C49849">
        <f t="shared" ca="1" si="1561"/>
        <v>0.57903258456650231</v>
      </c>
    </row>
    <row r="49850" spans="2:3" x14ac:dyDescent="0.25">
      <c r="B49850">
        <f t="shared" ca="1" si="1560"/>
        <v>0.59206131346008462</v>
      </c>
      <c r="C49850">
        <f t="shared" ca="1" si="1561"/>
        <v>0.1698551979450213</v>
      </c>
    </row>
    <row r="49851" spans="2:3" x14ac:dyDescent="0.25">
      <c r="B49851">
        <f t="shared" ca="1" si="1560"/>
        <v>0.10793020878327131</v>
      </c>
      <c r="C49851">
        <f t="shared" ca="1" si="1561"/>
        <v>-0.27128323221376305</v>
      </c>
    </row>
    <row r="49852" spans="2:3" x14ac:dyDescent="0.25">
      <c r="B49852">
        <f t="shared" ca="1" si="1560"/>
        <v>0.11564546461557568</v>
      </c>
      <c r="C49852">
        <f t="shared" ca="1" si="1561"/>
        <v>-0.25911202697921853</v>
      </c>
    </row>
    <row r="49853" spans="2:3" x14ac:dyDescent="0.25">
      <c r="B49853">
        <f t="shared" ca="1" si="1560"/>
        <v>0.5264193414477053</v>
      </c>
      <c r="C49853">
        <f t="shared" ca="1" si="1561"/>
        <v>0.11988158412177465</v>
      </c>
    </row>
    <row r="49854" spans="2:3" x14ac:dyDescent="0.25">
      <c r="B49854">
        <f t="shared" ca="1" si="1560"/>
        <v>0.6424996908625572</v>
      </c>
      <c r="C49854">
        <f t="shared" ca="1" si="1561"/>
        <v>0.20954452613604418</v>
      </c>
    </row>
    <row r="49855" spans="2:3" x14ac:dyDescent="0.25">
      <c r="B49855">
        <f t="shared" ca="1" si="1560"/>
        <v>0.31193642229982221</v>
      </c>
      <c r="C49855">
        <f t="shared" ca="1" si="1561"/>
        <v>-4.7110684868982483E-2</v>
      </c>
    </row>
    <row r="49856" spans="2:3" x14ac:dyDescent="0.25">
      <c r="B49856">
        <f t="shared" ca="1" si="1560"/>
        <v>0.62760873996245292</v>
      </c>
      <c r="C49856">
        <f t="shared" ca="1" si="1561"/>
        <v>0.19765799346865523</v>
      </c>
    </row>
    <row r="49857" spans="2:3" x14ac:dyDescent="0.25">
      <c r="B49857">
        <f t="shared" ca="1" si="1560"/>
        <v>0.76194254554434193</v>
      </c>
      <c r="C49857">
        <f t="shared" ca="1" si="1561"/>
        <v>0.31376953258828849</v>
      </c>
    </row>
    <row r="49858" spans="2:3" x14ac:dyDescent="0.25">
      <c r="B49858">
        <f t="shared" ca="1" si="1560"/>
        <v>0.17486331732599047</v>
      </c>
      <c r="C49858">
        <f t="shared" ca="1" si="1561"/>
        <v>-0.18053589865550954</v>
      </c>
    </row>
    <row r="49859" spans="2:3" x14ac:dyDescent="0.25">
      <c r="B49859">
        <f t="shared" ca="1" si="1560"/>
        <v>0.84842645943047368</v>
      </c>
      <c r="C49859">
        <f t="shared" ca="1" si="1561"/>
        <v>0.40891241142892254</v>
      </c>
    </row>
    <row r="49860" spans="2:3" x14ac:dyDescent="0.25">
      <c r="B49860">
        <f t="shared" ca="1" si="1560"/>
        <v>0.1913246013145109</v>
      </c>
      <c r="C49860">
        <f t="shared" ca="1" si="1561"/>
        <v>-0.16190763688194323</v>
      </c>
    </row>
    <row r="49861" spans="2:3" x14ac:dyDescent="0.25">
      <c r="B49861">
        <f t="shared" ref="B49861:B49924" ca="1" si="1562">RAND()</f>
        <v>0.75373985431514023</v>
      </c>
      <c r="C49861">
        <f t="shared" ref="C49861:C49924" ca="1" si="1563">NORMINV(B49861, $C$2, $C$3)</f>
        <v>0.3058917404307393</v>
      </c>
    </row>
    <row r="49862" spans="2:3" x14ac:dyDescent="0.25">
      <c r="B49862">
        <f t="shared" ca="1" si="1562"/>
        <v>0.34000531655255894</v>
      </c>
      <c r="C49862">
        <f t="shared" ca="1" si="1563"/>
        <v>-2.3734585895676147E-2</v>
      </c>
    </row>
    <row r="49863" spans="2:3" x14ac:dyDescent="0.25">
      <c r="B49863">
        <f t="shared" ca="1" si="1562"/>
        <v>0.23121623196223828</v>
      </c>
      <c r="C49863">
        <f t="shared" ca="1" si="1563"/>
        <v>-0.12045420615482333</v>
      </c>
    </row>
    <row r="49864" spans="2:3" x14ac:dyDescent="0.25">
      <c r="B49864">
        <f t="shared" ca="1" si="1562"/>
        <v>0.66987327413156983</v>
      </c>
      <c r="C49864">
        <f t="shared" ca="1" si="1563"/>
        <v>0.2318689794685016</v>
      </c>
    </row>
    <row r="49865" spans="2:3" x14ac:dyDescent="0.25">
      <c r="B49865">
        <f t="shared" ca="1" si="1562"/>
        <v>0.42848303428731427</v>
      </c>
      <c r="C49865">
        <f t="shared" ca="1" si="1563"/>
        <v>4.5928730450589594E-2</v>
      </c>
    </row>
    <row r="49866" spans="2:3" x14ac:dyDescent="0.25">
      <c r="B49866">
        <f t="shared" ca="1" si="1562"/>
        <v>0.80829165589483176</v>
      </c>
      <c r="C49866">
        <f t="shared" ca="1" si="1563"/>
        <v>0.36148546566676298</v>
      </c>
    </row>
    <row r="49867" spans="2:3" x14ac:dyDescent="0.25">
      <c r="B49867">
        <f t="shared" ca="1" si="1562"/>
        <v>0.23013680094742894</v>
      </c>
      <c r="C49867">
        <f t="shared" ca="1" si="1563"/>
        <v>-0.12151891984519483</v>
      </c>
    </row>
    <row r="49868" spans="2:3" x14ac:dyDescent="0.25">
      <c r="B49868">
        <f t="shared" ca="1" si="1562"/>
        <v>0.70612183658895145</v>
      </c>
      <c r="C49868">
        <f t="shared" ca="1" si="1563"/>
        <v>0.26262707858829992</v>
      </c>
    </row>
    <row r="49869" spans="2:3" x14ac:dyDescent="0.25">
      <c r="B49869">
        <f t="shared" ca="1" si="1562"/>
        <v>4.5942589045223414E-2</v>
      </c>
      <c r="C49869">
        <f t="shared" ca="1" si="1563"/>
        <v>-0.40566084223746202</v>
      </c>
    </row>
    <row r="49870" spans="2:3" x14ac:dyDescent="0.25">
      <c r="B49870">
        <f t="shared" ca="1" si="1562"/>
        <v>0.37968991188742784</v>
      </c>
      <c r="C49870">
        <f t="shared" ca="1" si="1563"/>
        <v>8.1114125028858147E-3</v>
      </c>
    </row>
    <row r="49871" spans="2:3" x14ac:dyDescent="0.25">
      <c r="B49871">
        <f t="shared" ca="1" si="1562"/>
        <v>0.57889365053501507</v>
      </c>
      <c r="C49871">
        <f t="shared" ca="1" si="1563"/>
        <v>0.1597191933001314</v>
      </c>
    </row>
    <row r="49872" spans="2:3" x14ac:dyDescent="0.25">
      <c r="B49872">
        <f t="shared" ca="1" si="1562"/>
        <v>0.44162772786472182</v>
      </c>
      <c r="C49872">
        <f t="shared" ca="1" si="1563"/>
        <v>5.5946914630300049E-2</v>
      </c>
    </row>
    <row r="49873" spans="2:3" x14ac:dyDescent="0.25">
      <c r="B49873">
        <f t="shared" ca="1" si="1562"/>
        <v>0.13702801634277884</v>
      </c>
      <c r="C49873">
        <f t="shared" ca="1" si="1563"/>
        <v>-0.2281308851053491</v>
      </c>
    </row>
    <row r="49874" spans="2:3" x14ac:dyDescent="0.25">
      <c r="B49874">
        <f t="shared" ca="1" si="1562"/>
        <v>3.4348826658833098E-2</v>
      </c>
      <c r="C49874">
        <f t="shared" ca="1" si="1563"/>
        <v>-0.44612090512259783</v>
      </c>
    </row>
    <row r="49875" spans="2:3" x14ac:dyDescent="0.25">
      <c r="B49875">
        <f t="shared" ca="1" si="1562"/>
        <v>0.91092336558765863</v>
      </c>
      <c r="C49875">
        <f t="shared" ca="1" si="1563"/>
        <v>0.50393887799922699</v>
      </c>
    </row>
    <row r="49876" spans="2:3" x14ac:dyDescent="0.25">
      <c r="B49876">
        <f t="shared" ca="1" si="1562"/>
        <v>0.98262221539487182</v>
      </c>
      <c r="C49876">
        <f t="shared" ca="1" si="1563"/>
        <v>0.73335844839119269</v>
      </c>
    </row>
    <row r="49877" spans="2:3" x14ac:dyDescent="0.25">
      <c r="B49877">
        <f t="shared" ca="1" si="1562"/>
        <v>0.23903005450013326</v>
      </c>
      <c r="C49877">
        <f t="shared" ca="1" si="1563"/>
        <v>-0.11282782365129521</v>
      </c>
    </row>
    <row r="49878" spans="2:3" x14ac:dyDescent="0.25">
      <c r="B49878">
        <f t="shared" ca="1" si="1562"/>
        <v>0.45585436078369235</v>
      </c>
      <c r="C49878">
        <f t="shared" ca="1" si="1563"/>
        <v>6.6734946809396234E-2</v>
      </c>
    </row>
    <row r="49879" spans="2:3" x14ac:dyDescent="0.25">
      <c r="B49879">
        <f t="shared" ca="1" si="1562"/>
        <v>0.32329898168713056</v>
      </c>
      <c r="C49879">
        <f t="shared" ca="1" si="1563"/>
        <v>-3.7548036604750812E-2</v>
      </c>
    </row>
    <row r="49880" spans="2:3" x14ac:dyDescent="0.25">
      <c r="B49880">
        <f t="shared" ca="1" si="1562"/>
        <v>0.35048945542544463</v>
      </c>
      <c r="C49880">
        <f t="shared" ca="1" si="1563"/>
        <v>-1.5199812452047753E-2</v>
      </c>
    </row>
    <row r="49881" spans="2:3" x14ac:dyDescent="0.25">
      <c r="B49881">
        <f t="shared" ca="1" si="1562"/>
        <v>9.004875785168398E-2</v>
      </c>
      <c r="C49881">
        <f t="shared" ca="1" si="1563"/>
        <v>-0.30213645310993043</v>
      </c>
    </row>
    <row r="49882" spans="2:3" x14ac:dyDescent="0.25">
      <c r="B49882">
        <f t="shared" ca="1" si="1562"/>
        <v>0.62689812348861007</v>
      </c>
      <c r="C49882">
        <f t="shared" ca="1" si="1563"/>
        <v>0.19709471317531377</v>
      </c>
    </row>
    <row r="49883" spans="2:3" x14ac:dyDescent="0.25">
      <c r="B49883">
        <f t="shared" ca="1" si="1562"/>
        <v>0.53514454376401221</v>
      </c>
      <c r="C49883">
        <f t="shared" ca="1" si="1563"/>
        <v>0.12646256855536045</v>
      </c>
    </row>
    <row r="49884" spans="2:3" x14ac:dyDescent="0.25">
      <c r="B49884">
        <f t="shared" ca="1" si="1562"/>
        <v>0.33118233464877023</v>
      </c>
      <c r="C49884">
        <f t="shared" ca="1" si="1563"/>
        <v>-3.0995217661409002E-2</v>
      </c>
    </row>
    <row r="49885" spans="2:3" x14ac:dyDescent="0.25">
      <c r="B49885">
        <f t="shared" ca="1" si="1562"/>
        <v>0.5814540069250157</v>
      </c>
      <c r="C49885">
        <f t="shared" ca="1" si="1563"/>
        <v>0.16168437458763069</v>
      </c>
    </row>
    <row r="49886" spans="2:3" x14ac:dyDescent="0.25">
      <c r="B49886">
        <f t="shared" ca="1" si="1562"/>
        <v>0.90293263319005745</v>
      </c>
      <c r="C49886">
        <f t="shared" ca="1" si="1563"/>
        <v>0.4895332647613605</v>
      </c>
    </row>
    <row r="49887" spans="2:3" x14ac:dyDescent="0.25">
      <c r="B49887">
        <f t="shared" ca="1" si="1562"/>
        <v>0.13478485510857852</v>
      </c>
      <c r="C49887">
        <f t="shared" ca="1" si="1563"/>
        <v>-0.23121620250298228</v>
      </c>
    </row>
    <row r="49888" spans="2:3" x14ac:dyDescent="0.25">
      <c r="B49888">
        <f t="shared" ca="1" si="1562"/>
        <v>0.48922475145374178</v>
      </c>
      <c r="C49888">
        <f t="shared" ca="1" si="1563"/>
        <v>9.1896151752842492E-2</v>
      </c>
    </row>
    <row r="49889" spans="2:3" x14ac:dyDescent="0.25">
      <c r="B49889">
        <f t="shared" ca="1" si="1562"/>
        <v>0.56604220270822114</v>
      </c>
      <c r="C49889">
        <f t="shared" ca="1" si="1563"/>
        <v>0.1498920096384761</v>
      </c>
    </row>
    <row r="49890" spans="2:3" x14ac:dyDescent="0.25">
      <c r="B49890">
        <f t="shared" ca="1" si="1562"/>
        <v>0.42954165749570328</v>
      </c>
      <c r="C49890">
        <f t="shared" ca="1" si="1563"/>
        <v>4.6737643319928669E-2</v>
      </c>
    </row>
    <row r="49891" spans="2:3" x14ac:dyDescent="0.25">
      <c r="B49891">
        <f t="shared" ca="1" si="1562"/>
        <v>0.135850511701474</v>
      </c>
      <c r="C49891">
        <f t="shared" ca="1" si="1563"/>
        <v>-0.22974611462809871</v>
      </c>
    </row>
    <row r="49892" spans="2:3" x14ac:dyDescent="0.25">
      <c r="B49892">
        <f t="shared" ca="1" si="1562"/>
        <v>0.91340569004069849</v>
      </c>
      <c r="C49892">
        <f t="shared" ca="1" si="1563"/>
        <v>0.50860880769514272</v>
      </c>
    </row>
    <row r="49893" spans="2:3" x14ac:dyDescent="0.25">
      <c r="B49893">
        <f t="shared" ca="1" si="1562"/>
        <v>0.8561556155852823</v>
      </c>
      <c r="C49893">
        <f t="shared" ca="1" si="1563"/>
        <v>0.41896164994247487</v>
      </c>
    </row>
    <row r="49894" spans="2:3" x14ac:dyDescent="0.25">
      <c r="B49894">
        <f t="shared" ca="1" si="1562"/>
        <v>2.6603688154946514E-2</v>
      </c>
      <c r="C49894">
        <f t="shared" ca="1" si="1563"/>
        <v>-0.47997020436996762</v>
      </c>
    </row>
    <row r="49895" spans="2:3" x14ac:dyDescent="0.25">
      <c r="B49895">
        <f t="shared" ca="1" si="1562"/>
        <v>0.52773102358738777</v>
      </c>
      <c r="C49895">
        <f t="shared" ca="1" si="1563"/>
        <v>0.12087023215842338</v>
      </c>
    </row>
    <row r="49896" spans="2:3" x14ac:dyDescent="0.25">
      <c r="B49896">
        <f t="shared" ca="1" si="1562"/>
        <v>0.37560285937453641</v>
      </c>
      <c r="C49896">
        <f t="shared" ca="1" si="1563"/>
        <v>4.8850219357167296E-3</v>
      </c>
    </row>
    <row r="49897" spans="2:3" x14ac:dyDescent="0.25">
      <c r="B49897">
        <f t="shared" ca="1" si="1562"/>
        <v>0.49427724444215659</v>
      </c>
      <c r="C49897">
        <f t="shared" ca="1" si="1563"/>
        <v>9.5696406132864759E-2</v>
      </c>
    </row>
    <row r="49898" spans="2:3" x14ac:dyDescent="0.25">
      <c r="B49898">
        <f t="shared" ca="1" si="1562"/>
        <v>0.66816741042064476</v>
      </c>
      <c r="C49898">
        <f t="shared" ca="1" si="1563"/>
        <v>0.2304575334858629</v>
      </c>
    </row>
    <row r="49899" spans="2:3" x14ac:dyDescent="0.25">
      <c r="B49899">
        <f t="shared" ca="1" si="1562"/>
        <v>0.47283445746220154</v>
      </c>
      <c r="C49899">
        <f t="shared" ca="1" si="1563"/>
        <v>7.9556012391403697E-2</v>
      </c>
    </row>
    <row r="49900" spans="2:3" x14ac:dyDescent="0.25">
      <c r="B49900">
        <f t="shared" ca="1" si="1562"/>
        <v>0.65872931799129575</v>
      </c>
      <c r="C49900">
        <f t="shared" ca="1" si="1563"/>
        <v>0.22269930387557416</v>
      </c>
    </row>
    <row r="49901" spans="2:3" x14ac:dyDescent="0.25">
      <c r="B49901">
        <f t="shared" ca="1" si="1562"/>
        <v>0.81442176888835272</v>
      </c>
      <c r="C49901">
        <f t="shared" ca="1" si="1563"/>
        <v>0.3682927693672019</v>
      </c>
    </row>
    <row r="49902" spans="2:3" x14ac:dyDescent="0.25">
      <c r="B49902">
        <f t="shared" ca="1" si="1562"/>
        <v>0.38550738325885114</v>
      </c>
      <c r="C49902">
        <f t="shared" ca="1" si="1563"/>
        <v>1.2685661776125595E-2</v>
      </c>
    </row>
    <row r="49903" spans="2:3" x14ac:dyDescent="0.25">
      <c r="B49903">
        <f t="shared" ca="1" si="1562"/>
        <v>0.64540188529862852</v>
      </c>
      <c r="C49903">
        <f t="shared" ca="1" si="1563"/>
        <v>0.21188073881129155</v>
      </c>
    </row>
    <row r="49904" spans="2:3" x14ac:dyDescent="0.25">
      <c r="B49904">
        <f t="shared" ca="1" si="1562"/>
        <v>0.55596897733005668</v>
      </c>
      <c r="C49904">
        <f t="shared" ca="1" si="1563"/>
        <v>0.14222705005026207</v>
      </c>
    </row>
    <row r="49905" spans="2:3" x14ac:dyDescent="0.25">
      <c r="B49905">
        <f t="shared" ca="1" si="1562"/>
        <v>0.40591288352821664</v>
      </c>
      <c r="C49905">
        <f t="shared" ca="1" si="1563"/>
        <v>2.8578599533703453E-2</v>
      </c>
    </row>
    <row r="49906" spans="2:3" x14ac:dyDescent="0.25">
      <c r="B49906">
        <f t="shared" ca="1" si="1562"/>
        <v>0.94876532644044898</v>
      </c>
      <c r="C49906">
        <f t="shared" ca="1" si="1563"/>
        <v>0.58989950011348979</v>
      </c>
    </row>
    <row r="49907" spans="2:3" x14ac:dyDescent="0.25">
      <c r="B49907">
        <f t="shared" ca="1" si="1562"/>
        <v>0.84243138442018828</v>
      </c>
      <c r="C49907">
        <f t="shared" ca="1" si="1563"/>
        <v>0.40135027403898005</v>
      </c>
    </row>
    <row r="49908" spans="2:3" x14ac:dyDescent="0.25">
      <c r="B49908">
        <f t="shared" ca="1" si="1562"/>
        <v>0.39476257091559819</v>
      </c>
      <c r="C49908">
        <f t="shared" ca="1" si="1563"/>
        <v>1.9921812017100124E-2</v>
      </c>
    </row>
    <row r="49909" spans="2:3" x14ac:dyDescent="0.25">
      <c r="B49909">
        <f t="shared" ca="1" si="1562"/>
        <v>0.59245946418981987</v>
      </c>
      <c r="C49909">
        <f t="shared" ca="1" si="1563"/>
        <v>0.1701628672957976</v>
      </c>
    </row>
    <row r="49910" spans="2:3" x14ac:dyDescent="0.25">
      <c r="B49910">
        <f t="shared" ca="1" si="1562"/>
        <v>0.98053147978942978</v>
      </c>
      <c r="C49910">
        <f t="shared" ca="1" si="1563"/>
        <v>0.71945549073838533</v>
      </c>
    </row>
    <row r="49911" spans="2:3" x14ac:dyDescent="0.25">
      <c r="B49911">
        <f t="shared" ca="1" si="1562"/>
        <v>3.1975939880451332E-2</v>
      </c>
      <c r="C49911">
        <f t="shared" ca="1" si="1563"/>
        <v>-0.45575455409022914</v>
      </c>
    </row>
    <row r="49912" spans="2:3" x14ac:dyDescent="0.25">
      <c r="B49912">
        <f t="shared" ca="1" si="1562"/>
        <v>0.53325876093961655</v>
      </c>
      <c r="C49912">
        <f t="shared" ca="1" si="1563"/>
        <v>0.12503924648390011</v>
      </c>
    </row>
    <row r="49913" spans="2:3" x14ac:dyDescent="0.25">
      <c r="B49913">
        <f t="shared" ca="1" si="1562"/>
        <v>0.8711291199815423</v>
      </c>
      <c r="C49913">
        <f t="shared" ca="1" si="1563"/>
        <v>0.43952342631428254</v>
      </c>
    </row>
    <row r="49914" spans="2:3" x14ac:dyDescent="0.25">
      <c r="B49914">
        <f t="shared" ca="1" si="1562"/>
        <v>0.507776893637638</v>
      </c>
      <c r="C49914">
        <f t="shared" ca="1" si="1563"/>
        <v>0.10584850488271555</v>
      </c>
    </row>
    <row r="49915" spans="2:3" x14ac:dyDescent="0.25">
      <c r="B49915">
        <f t="shared" ca="1" si="1562"/>
        <v>0.69733688870252741</v>
      </c>
      <c r="C49915">
        <f t="shared" ca="1" si="1563"/>
        <v>0.25502691862275551</v>
      </c>
    </row>
    <row r="49916" spans="2:3" x14ac:dyDescent="0.25">
      <c r="B49916">
        <f t="shared" ca="1" si="1562"/>
        <v>0.95737058284601617</v>
      </c>
      <c r="C49916">
        <f t="shared" ca="1" si="1563"/>
        <v>0.61628675733396465</v>
      </c>
    </row>
    <row r="49917" spans="2:3" x14ac:dyDescent="0.25">
      <c r="B49917">
        <f t="shared" ca="1" si="1562"/>
        <v>0.32695645100128912</v>
      </c>
      <c r="C49917">
        <f t="shared" ca="1" si="1563"/>
        <v>-3.4499894121693853E-2</v>
      </c>
    </row>
    <row r="49918" spans="2:3" x14ac:dyDescent="0.25">
      <c r="B49918">
        <f t="shared" ca="1" si="1562"/>
        <v>0.59827767286122313</v>
      </c>
      <c r="C49918">
        <f t="shared" ca="1" si="1563"/>
        <v>0.17466747179122916</v>
      </c>
    </row>
    <row r="49919" spans="2:3" x14ac:dyDescent="0.25">
      <c r="B49919">
        <f t="shared" ca="1" si="1562"/>
        <v>0.17812791581798881</v>
      </c>
      <c r="C49919">
        <f t="shared" ca="1" si="1563"/>
        <v>-0.17675690419897502</v>
      </c>
    </row>
    <row r="49920" spans="2:3" x14ac:dyDescent="0.25">
      <c r="B49920">
        <f t="shared" ca="1" si="1562"/>
        <v>0.74090035087593908</v>
      </c>
      <c r="C49920">
        <f t="shared" ca="1" si="1563"/>
        <v>0.29383708666224451</v>
      </c>
    </row>
    <row r="49921" spans="2:3" x14ac:dyDescent="0.25">
      <c r="B49921">
        <f t="shared" ca="1" si="1562"/>
        <v>0.3842563746212434</v>
      </c>
      <c r="C49921">
        <f t="shared" ca="1" si="1563"/>
        <v>1.1703747895289232E-2</v>
      </c>
    </row>
    <row r="49922" spans="2:3" x14ac:dyDescent="0.25">
      <c r="B49922">
        <f t="shared" ca="1" si="1562"/>
        <v>0.30705526231966795</v>
      </c>
      <c r="C49922">
        <f t="shared" ca="1" si="1563"/>
        <v>-5.126440441317337E-2</v>
      </c>
    </row>
    <row r="49923" spans="2:3" x14ac:dyDescent="0.25">
      <c r="B49923">
        <f t="shared" ca="1" si="1562"/>
        <v>0.54634693539823731</v>
      </c>
      <c r="C49923">
        <f t="shared" ca="1" si="1563"/>
        <v>0.13493113173925483</v>
      </c>
    </row>
    <row r="49924" spans="2:3" x14ac:dyDescent="0.25">
      <c r="B49924">
        <f t="shared" ca="1" si="1562"/>
        <v>0.75557412979061211</v>
      </c>
      <c r="C49924">
        <f t="shared" ca="1" si="1563"/>
        <v>0.30764088852554672</v>
      </c>
    </row>
    <row r="49925" spans="2:3" x14ac:dyDescent="0.25">
      <c r="B49925">
        <f t="shared" ref="B49925:B49988" ca="1" si="1564">RAND()</f>
        <v>0.33643585836100864</v>
      </c>
      <c r="C49925">
        <f t="shared" ref="C49925:C49988" ca="1" si="1565">NORMINV(B49925, $C$2, $C$3)</f>
        <v>-2.6663010816405264E-2</v>
      </c>
    </row>
    <row r="49926" spans="2:3" x14ac:dyDescent="0.25">
      <c r="B49926">
        <f t="shared" ca="1" si="1564"/>
        <v>0.70002563482288227</v>
      </c>
      <c r="C49926">
        <f t="shared" ca="1" si="1565"/>
        <v>0.25734227276239874</v>
      </c>
    </row>
    <row r="49927" spans="2:3" x14ac:dyDescent="0.25">
      <c r="B49927">
        <f t="shared" ca="1" si="1564"/>
        <v>0.59559758427972853</v>
      </c>
      <c r="C49927">
        <f t="shared" ca="1" si="1565"/>
        <v>0.17259044932240089</v>
      </c>
    </row>
    <row r="49928" spans="2:3" x14ac:dyDescent="0.25">
      <c r="B49928">
        <f t="shared" ca="1" si="1564"/>
        <v>0.96624376071457774</v>
      </c>
      <c r="C49928">
        <f t="shared" ca="1" si="1565"/>
        <v>0.64847412310964825</v>
      </c>
    </row>
    <row r="49929" spans="2:3" x14ac:dyDescent="0.25">
      <c r="B49929">
        <f t="shared" ca="1" si="1564"/>
        <v>0.82771579267332107</v>
      </c>
      <c r="C49929">
        <f t="shared" ca="1" si="1565"/>
        <v>0.38355316167367792</v>
      </c>
    </row>
    <row r="49930" spans="2:3" x14ac:dyDescent="0.25">
      <c r="B49930">
        <f t="shared" ca="1" si="1564"/>
        <v>0.61354858176390981</v>
      </c>
      <c r="C49930">
        <f t="shared" ca="1" si="1565"/>
        <v>0.18657398661540125</v>
      </c>
    </row>
    <row r="49931" spans="2:3" x14ac:dyDescent="0.25">
      <c r="B49931">
        <f t="shared" ca="1" si="1564"/>
        <v>0.7821211148417323</v>
      </c>
      <c r="C49931">
        <f t="shared" ca="1" si="1565"/>
        <v>0.33381304804389211</v>
      </c>
    </row>
    <row r="49932" spans="2:3" x14ac:dyDescent="0.25">
      <c r="B49932">
        <f t="shared" ca="1" si="1564"/>
        <v>9.8550088785264944E-2</v>
      </c>
      <c r="C49932">
        <f t="shared" ca="1" si="1565"/>
        <v>-0.28695721692787957</v>
      </c>
    </row>
    <row r="49933" spans="2:3" x14ac:dyDescent="0.25">
      <c r="B49933">
        <f t="shared" ca="1" si="1564"/>
        <v>9.0256907020780375E-4</v>
      </c>
      <c r="C49933">
        <f t="shared" ca="1" si="1565"/>
        <v>-0.83616491974685936</v>
      </c>
    </row>
    <row r="49934" spans="2:3" x14ac:dyDescent="0.25">
      <c r="B49934">
        <f t="shared" ca="1" si="1564"/>
        <v>0.77179927023068462</v>
      </c>
      <c r="C49934">
        <f t="shared" ca="1" si="1565"/>
        <v>0.3234356214241822</v>
      </c>
    </row>
    <row r="49935" spans="2:3" x14ac:dyDescent="0.25">
      <c r="B49935">
        <f t="shared" ca="1" si="1564"/>
        <v>0.75907389958274241</v>
      </c>
      <c r="C49935">
        <f t="shared" ca="1" si="1565"/>
        <v>0.31099799758951985</v>
      </c>
    </row>
    <row r="49936" spans="2:3" x14ac:dyDescent="0.25">
      <c r="B49936">
        <f t="shared" ca="1" si="1564"/>
        <v>0.79346627511294576</v>
      </c>
      <c r="C49936">
        <f t="shared" ca="1" si="1565"/>
        <v>0.34555225602880574</v>
      </c>
    </row>
    <row r="49937" spans="2:3" x14ac:dyDescent="0.25">
      <c r="B49937">
        <f t="shared" ca="1" si="1564"/>
        <v>0.12562253836237969</v>
      </c>
      <c r="C49937">
        <f t="shared" ca="1" si="1565"/>
        <v>-0.24419913285511716</v>
      </c>
    </row>
    <row r="49938" spans="2:3" x14ac:dyDescent="0.25">
      <c r="B49938">
        <f t="shared" ca="1" si="1564"/>
        <v>0.61570045948639052</v>
      </c>
      <c r="C49938">
        <f t="shared" ca="1" si="1565"/>
        <v>0.18826235559207749</v>
      </c>
    </row>
    <row r="49939" spans="2:3" x14ac:dyDescent="0.25">
      <c r="B49939">
        <f t="shared" ca="1" si="1564"/>
        <v>0.85264379370870647</v>
      </c>
      <c r="C49939">
        <f t="shared" ca="1" si="1565"/>
        <v>0.41435194613384851</v>
      </c>
    </row>
    <row r="49940" spans="2:3" x14ac:dyDescent="0.25">
      <c r="B49940">
        <f t="shared" ca="1" si="1564"/>
        <v>7.8932328224508796E-2</v>
      </c>
      <c r="C49940">
        <f t="shared" ca="1" si="1565"/>
        <v>-0.32368693190221887</v>
      </c>
    </row>
    <row r="49941" spans="2:3" x14ac:dyDescent="0.25">
      <c r="B49941">
        <f t="shared" ca="1" si="1564"/>
        <v>0.14590966576965048</v>
      </c>
      <c r="C49941">
        <f t="shared" ca="1" si="1565"/>
        <v>-0.21624166813514403</v>
      </c>
    </row>
    <row r="49942" spans="2:3" x14ac:dyDescent="0.25">
      <c r="B49942">
        <f t="shared" ca="1" si="1564"/>
        <v>4.1415750129998097E-2</v>
      </c>
      <c r="C49942">
        <f t="shared" ca="1" si="1565"/>
        <v>-0.4203464555906784</v>
      </c>
    </row>
    <row r="49943" spans="2:3" x14ac:dyDescent="0.25">
      <c r="B49943">
        <f t="shared" ca="1" si="1564"/>
        <v>0.47528886586955221</v>
      </c>
      <c r="C49943">
        <f t="shared" ca="1" si="1565"/>
        <v>8.1405612989535345E-2</v>
      </c>
    </row>
    <row r="49944" spans="2:3" x14ac:dyDescent="0.25">
      <c r="B49944">
        <f t="shared" ca="1" si="1564"/>
        <v>0.61024998964997867</v>
      </c>
      <c r="C49944">
        <f t="shared" ca="1" si="1565"/>
        <v>0.18399119577040646</v>
      </c>
    </row>
    <row r="49945" spans="2:3" x14ac:dyDescent="0.25">
      <c r="B49945">
        <f t="shared" ca="1" si="1564"/>
        <v>0.55201511448335194</v>
      </c>
      <c r="C49945">
        <f t="shared" ca="1" si="1565"/>
        <v>0.13922625390077101</v>
      </c>
    </row>
    <row r="49946" spans="2:3" x14ac:dyDescent="0.25">
      <c r="B49946">
        <f t="shared" ca="1" si="1564"/>
        <v>0.9236738190768301</v>
      </c>
      <c r="C49946">
        <f t="shared" ca="1" si="1565"/>
        <v>0.52906759469751197</v>
      </c>
    </row>
    <row r="49947" spans="2:3" x14ac:dyDescent="0.25">
      <c r="B49947">
        <f t="shared" ca="1" si="1564"/>
        <v>0.90646810828912994</v>
      </c>
      <c r="C49947">
        <f t="shared" ca="1" si="1565"/>
        <v>0.49579453745567581</v>
      </c>
    </row>
    <row r="49948" spans="2:3" x14ac:dyDescent="0.25">
      <c r="B49948">
        <f t="shared" ca="1" si="1564"/>
        <v>0.41308447682663718</v>
      </c>
      <c r="C49948">
        <f t="shared" ca="1" si="1565"/>
        <v>3.4114708612208458E-2</v>
      </c>
    </row>
    <row r="49949" spans="2:3" x14ac:dyDescent="0.25">
      <c r="B49949">
        <f t="shared" ca="1" si="1564"/>
        <v>0.90172159915438566</v>
      </c>
      <c r="C49949">
        <f t="shared" ca="1" si="1565"/>
        <v>0.48742710582932891</v>
      </c>
    </row>
    <row r="49950" spans="2:3" x14ac:dyDescent="0.25">
      <c r="B49950">
        <f t="shared" ca="1" si="1564"/>
        <v>0.54215339944885044</v>
      </c>
      <c r="C49950">
        <f t="shared" ca="1" si="1565"/>
        <v>0.13175808694741917</v>
      </c>
    </row>
    <row r="49951" spans="2:3" x14ac:dyDescent="0.25">
      <c r="B49951">
        <f t="shared" ca="1" si="1564"/>
        <v>0.99233053769618196</v>
      </c>
      <c r="C49951">
        <f t="shared" ca="1" si="1565"/>
        <v>0.82728292982800655</v>
      </c>
    </row>
    <row r="49952" spans="2:3" x14ac:dyDescent="0.25">
      <c r="B49952">
        <f t="shared" ca="1" si="1564"/>
        <v>0.91684273925473625</v>
      </c>
      <c r="C49952">
        <f t="shared" ca="1" si="1565"/>
        <v>0.51524304806348431</v>
      </c>
    </row>
    <row r="49953" spans="2:3" x14ac:dyDescent="0.25">
      <c r="B49953">
        <f t="shared" ca="1" si="1564"/>
        <v>0.7483350493269495</v>
      </c>
      <c r="C49953">
        <f t="shared" ca="1" si="1565"/>
        <v>0.30077787616361068</v>
      </c>
    </row>
    <row r="49954" spans="2:3" x14ac:dyDescent="0.25">
      <c r="B49954">
        <f t="shared" ca="1" si="1564"/>
        <v>0.72152157487013346</v>
      </c>
      <c r="C49954">
        <f t="shared" ca="1" si="1565"/>
        <v>0.27621027949166577</v>
      </c>
    </row>
    <row r="49955" spans="2:3" x14ac:dyDescent="0.25">
      <c r="B49955">
        <f t="shared" ca="1" si="1564"/>
        <v>0.47778330310994055</v>
      </c>
      <c r="C49955">
        <f t="shared" ca="1" si="1565"/>
        <v>8.3284655119395742E-2</v>
      </c>
    </row>
    <row r="49956" spans="2:3" x14ac:dyDescent="0.25">
      <c r="B49956">
        <f t="shared" ca="1" si="1564"/>
        <v>0.96450025055094324</v>
      </c>
      <c r="C49956">
        <f t="shared" ca="1" si="1565"/>
        <v>0.64164419863947797</v>
      </c>
    </row>
    <row r="49957" spans="2:3" x14ac:dyDescent="0.25">
      <c r="B49957">
        <f t="shared" ca="1" si="1564"/>
        <v>0.84405665713176559</v>
      </c>
      <c r="C49957">
        <f t="shared" ca="1" si="1565"/>
        <v>0.4033813352753598</v>
      </c>
    </row>
    <row r="49958" spans="2:3" x14ac:dyDescent="0.25">
      <c r="B49958">
        <f t="shared" ca="1" si="1564"/>
        <v>0.51981509113065705</v>
      </c>
      <c r="C49958">
        <f t="shared" ca="1" si="1565"/>
        <v>0.11490685232348802</v>
      </c>
    </row>
    <row r="49959" spans="2:3" x14ac:dyDescent="0.25">
      <c r="B49959">
        <f t="shared" ca="1" si="1564"/>
        <v>9.076392204202488E-2</v>
      </c>
      <c r="C49959">
        <f t="shared" ca="1" si="1565"/>
        <v>-0.30081966943244531</v>
      </c>
    </row>
    <row r="49960" spans="2:3" x14ac:dyDescent="0.25">
      <c r="B49960">
        <f t="shared" ca="1" si="1564"/>
        <v>0.17056031187593379</v>
      </c>
      <c r="C49960">
        <f t="shared" ca="1" si="1565"/>
        <v>-0.18558601524659338</v>
      </c>
    </row>
    <row r="49961" spans="2:3" x14ac:dyDescent="0.25">
      <c r="B49961">
        <f t="shared" ca="1" si="1564"/>
        <v>0.53258123237467048</v>
      </c>
      <c r="C49961">
        <f t="shared" ca="1" si="1565"/>
        <v>0.12452801118976592</v>
      </c>
    </row>
    <row r="49962" spans="2:3" x14ac:dyDescent="0.25">
      <c r="B49962">
        <f t="shared" ca="1" si="1564"/>
        <v>0.43314054799136803</v>
      </c>
      <c r="C49962">
        <f t="shared" ca="1" si="1565"/>
        <v>4.948476241527066E-2</v>
      </c>
    </row>
    <row r="49963" spans="2:3" x14ac:dyDescent="0.25">
      <c r="B49963">
        <f t="shared" ca="1" si="1564"/>
        <v>0.47543270493334766</v>
      </c>
      <c r="C49963">
        <f t="shared" ca="1" si="1565"/>
        <v>8.1513985065903904E-2</v>
      </c>
    </row>
    <row r="49964" spans="2:3" x14ac:dyDescent="0.25">
      <c r="B49964">
        <f t="shared" ca="1" si="1564"/>
        <v>0.70236428883477653</v>
      </c>
      <c r="C49964">
        <f t="shared" ca="1" si="1565"/>
        <v>0.25936379741043081</v>
      </c>
    </row>
    <row r="49965" spans="2:3" x14ac:dyDescent="0.25">
      <c r="B49965">
        <f t="shared" ca="1" si="1564"/>
        <v>0.87112019422362486</v>
      </c>
      <c r="C49965">
        <f t="shared" ca="1" si="1565"/>
        <v>0.43951069192631398</v>
      </c>
    </row>
    <row r="49966" spans="2:3" x14ac:dyDescent="0.25">
      <c r="B49966">
        <f t="shared" ca="1" si="1564"/>
        <v>0.99700520549257221</v>
      </c>
      <c r="C49966">
        <f t="shared" ca="1" si="1565"/>
        <v>0.92450523618172276</v>
      </c>
    </row>
    <row r="49967" spans="2:3" x14ac:dyDescent="0.25">
      <c r="B49967">
        <f t="shared" ca="1" si="1564"/>
        <v>0.76484738808647379</v>
      </c>
      <c r="C49967">
        <f t="shared" ca="1" si="1565"/>
        <v>0.31659475635883511</v>
      </c>
    </row>
    <row r="49968" spans="2:3" x14ac:dyDescent="0.25">
      <c r="B49968">
        <f t="shared" ca="1" si="1564"/>
        <v>0.9480112892791247</v>
      </c>
      <c r="C49968">
        <f t="shared" ca="1" si="1565"/>
        <v>0.58776084744745938</v>
      </c>
    </row>
    <row r="49969" spans="2:3" x14ac:dyDescent="0.25">
      <c r="B49969">
        <f t="shared" ca="1" si="1564"/>
        <v>0.17470474181536877</v>
      </c>
      <c r="C49969">
        <f t="shared" ca="1" si="1565"/>
        <v>-0.18072059422719708</v>
      </c>
    </row>
    <row r="49970" spans="2:3" x14ac:dyDescent="0.25">
      <c r="B49970">
        <f t="shared" ca="1" si="1564"/>
        <v>0.11363019102719818</v>
      </c>
      <c r="C49970">
        <f t="shared" ca="1" si="1565"/>
        <v>-0.26223383686383472</v>
      </c>
    </row>
    <row r="49971" spans="2:3" x14ac:dyDescent="0.25">
      <c r="B49971">
        <f t="shared" ca="1" si="1564"/>
        <v>0.35132778071087722</v>
      </c>
      <c r="C49971">
        <f t="shared" ca="1" si="1565"/>
        <v>-1.4521460430453742E-2</v>
      </c>
    </row>
    <row r="49972" spans="2:3" x14ac:dyDescent="0.25">
      <c r="B49972">
        <f t="shared" ca="1" si="1564"/>
        <v>0.73700107736915965</v>
      </c>
      <c r="C49972">
        <f t="shared" ca="1" si="1565"/>
        <v>0.29023814514649465</v>
      </c>
    </row>
    <row r="49973" spans="2:3" x14ac:dyDescent="0.25">
      <c r="B49973">
        <f t="shared" ca="1" si="1564"/>
        <v>0.43884298313403702</v>
      </c>
      <c r="C49973">
        <f t="shared" ca="1" si="1565"/>
        <v>5.3829003982587435E-2</v>
      </c>
    </row>
    <row r="49974" spans="2:3" x14ac:dyDescent="0.25">
      <c r="B49974">
        <f t="shared" ca="1" si="1564"/>
        <v>0.84103315111435772</v>
      </c>
      <c r="C49974">
        <f t="shared" ca="1" si="1565"/>
        <v>0.39961392694951436</v>
      </c>
    </row>
    <row r="49975" spans="2:3" x14ac:dyDescent="0.25">
      <c r="B49975">
        <f t="shared" ca="1" si="1564"/>
        <v>5.6167155232524468E-2</v>
      </c>
      <c r="C49975">
        <f t="shared" ca="1" si="1565"/>
        <v>-0.37633636739948384</v>
      </c>
    </row>
    <row r="49976" spans="2:3" x14ac:dyDescent="0.25">
      <c r="B49976">
        <f t="shared" ca="1" si="1564"/>
        <v>0.28735420100226461</v>
      </c>
      <c r="C49976">
        <f t="shared" ca="1" si="1565"/>
        <v>-6.8339227177925094E-2</v>
      </c>
    </row>
    <row r="49977" spans="2:3" x14ac:dyDescent="0.25">
      <c r="B49977">
        <f t="shared" ca="1" si="1564"/>
        <v>0.28391163714799972</v>
      </c>
      <c r="C49977">
        <f t="shared" ca="1" si="1565"/>
        <v>-7.1378060890643386E-2</v>
      </c>
    </row>
    <row r="49978" spans="2:3" x14ac:dyDescent="0.25">
      <c r="B49978">
        <f t="shared" ca="1" si="1564"/>
        <v>0.50039960827650076</v>
      </c>
      <c r="C49978">
        <f t="shared" ca="1" si="1565"/>
        <v>0.10030050087164687</v>
      </c>
    </row>
    <row r="49979" spans="2:3" x14ac:dyDescent="0.25">
      <c r="B49979">
        <f t="shared" ca="1" si="1564"/>
        <v>0.29607671558800819</v>
      </c>
      <c r="C49979">
        <f t="shared" ca="1" si="1565"/>
        <v>-6.0715413158775988E-2</v>
      </c>
    </row>
    <row r="49980" spans="2:3" x14ac:dyDescent="0.25">
      <c r="B49980">
        <f t="shared" ca="1" si="1564"/>
        <v>0.25773373960806034</v>
      </c>
      <c r="C49980">
        <f t="shared" ca="1" si="1565"/>
        <v>-9.5104390272280598E-2</v>
      </c>
    </row>
    <row r="49981" spans="2:3" x14ac:dyDescent="0.25">
      <c r="B49981">
        <f t="shared" ca="1" si="1564"/>
        <v>0.85051030227957691</v>
      </c>
      <c r="C49981">
        <f t="shared" ca="1" si="1565"/>
        <v>0.41158735734024077</v>
      </c>
    </row>
    <row r="49982" spans="2:3" x14ac:dyDescent="0.25">
      <c r="B49982">
        <f t="shared" ca="1" si="1564"/>
        <v>0.95348320452665891</v>
      </c>
      <c r="C49982">
        <f t="shared" ca="1" si="1565"/>
        <v>0.60388242958112437</v>
      </c>
    </row>
    <row r="49983" spans="2:3" x14ac:dyDescent="0.25">
      <c r="B49983">
        <f t="shared" ca="1" si="1564"/>
        <v>0.6685053874927982</v>
      </c>
      <c r="C49983">
        <f t="shared" ca="1" si="1565"/>
        <v>0.23073694827279362</v>
      </c>
    </row>
    <row r="49984" spans="2:3" x14ac:dyDescent="0.25">
      <c r="B49984">
        <f t="shared" ca="1" si="1564"/>
        <v>0.90394641789700481</v>
      </c>
      <c r="C49984">
        <f t="shared" ca="1" si="1565"/>
        <v>0.49131125930535036</v>
      </c>
    </row>
    <row r="49985" spans="2:3" x14ac:dyDescent="0.25">
      <c r="B49985">
        <f t="shared" ca="1" si="1564"/>
        <v>0.20187891407655345</v>
      </c>
      <c r="C49985">
        <f t="shared" ca="1" si="1565"/>
        <v>-0.15047862396250569</v>
      </c>
    </row>
    <row r="49986" spans="2:3" x14ac:dyDescent="0.25">
      <c r="B49986">
        <f t="shared" ca="1" si="1564"/>
        <v>0.93839960053035831</v>
      </c>
      <c r="C49986">
        <f t="shared" ca="1" si="1565"/>
        <v>0.5624430229213061</v>
      </c>
    </row>
    <row r="49987" spans="2:3" x14ac:dyDescent="0.25">
      <c r="B49987">
        <f t="shared" ca="1" si="1564"/>
        <v>0.73517131831920579</v>
      </c>
      <c r="C49987">
        <f t="shared" ca="1" si="1565"/>
        <v>0.28855874206904397</v>
      </c>
    </row>
    <row r="49988" spans="2:3" x14ac:dyDescent="0.25">
      <c r="B49988">
        <f t="shared" ca="1" si="1564"/>
        <v>0.17147072979753386</v>
      </c>
      <c r="C49988">
        <f t="shared" ca="1" si="1565"/>
        <v>-0.18451080355998326</v>
      </c>
    </row>
    <row r="49989" spans="2:3" x14ac:dyDescent="0.25">
      <c r="B49989">
        <f t="shared" ref="B49989:B50052" ca="1" si="1566">RAND()</f>
        <v>0.9603281254114</v>
      </c>
      <c r="C49989">
        <f t="shared" ref="C49989:C50052" ca="1" si="1567">NORMINV(B49989, $C$2, $C$3)</f>
        <v>0.62635196391218673</v>
      </c>
    </row>
    <row r="49990" spans="2:3" x14ac:dyDescent="0.25">
      <c r="B49990">
        <f t="shared" ca="1" si="1566"/>
        <v>0.93860797537792362</v>
      </c>
      <c r="C49990">
        <f t="shared" ca="1" si="1567"/>
        <v>0.56295778370666472</v>
      </c>
    </row>
    <row r="49991" spans="2:3" x14ac:dyDescent="0.25">
      <c r="B49991">
        <f t="shared" ca="1" si="1566"/>
        <v>0.70770016971888272</v>
      </c>
      <c r="C49991">
        <f t="shared" ca="1" si="1567"/>
        <v>0.26400353560589196</v>
      </c>
    </row>
    <row r="49992" spans="2:3" x14ac:dyDescent="0.25">
      <c r="B49992">
        <f t="shared" ca="1" si="1566"/>
        <v>0.23006389902063007</v>
      </c>
      <c r="C49992">
        <f t="shared" ca="1" si="1567"/>
        <v>-0.12159092833643492</v>
      </c>
    </row>
    <row r="49993" spans="2:3" x14ac:dyDescent="0.25">
      <c r="B49993">
        <f t="shared" ca="1" si="1566"/>
        <v>0.53486018549378667</v>
      </c>
      <c r="C49993">
        <f t="shared" ca="1" si="1567"/>
        <v>0.12624790765207627</v>
      </c>
    </row>
    <row r="49994" spans="2:3" x14ac:dyDescent="0.25">
      <c r="B49994">
        <f t="shared" ca="1" si="1566"/>
        <v>0.25412376239025669</v>
      </c>
      <c r="C49994">
        <f t="shared" ca="1" si="1567"/>
        <v>-9.8470679178108339E-2</v>
      </c>
    </row>
    <row r="49995" spans="2:3" x14ac:dyDescent="0.25">
      <c r="B49995">
        <f t="shared" ca="1" si="1566"/>
        <v>8.8779792687932346E-2</v>
      </c>
      <c r="C49995">
        <f t="shared" ca="1" si="1567"/>
        <v>-0.3044921711522911</v>
      </c>
    </row>
    <row r="49996" spans="2:3" x14ac:dyDescent="0.25">
      <c r="B49996">
        <f t="shared" ca="1" si="1566"/>
        <v>0.85794728647361418</v>
      </c>
      <c r="C49996">
        <f t="shared" ca="1" si="1567"/>
        <v>0.42134270597583234</v>
      </c>
    </row>
    <row r="49997" spans="2:3" x14ac:dyDescent="0.25">
      <c r="B49997">
        <f t="shared" ca="1" si="1566"/>
        <v>6.806781228372305E-2</v>
      </c>
      <c r="C49997">
        <f t="shared" ca="1" si="1567"/>
        <v>-0.34710112727007414</v>
      </c>
    </row>
    <row r="49998" spans="2:3" x14ac:dyDescent="0.25">
      <c r="B49998">
        <f t="shared" ca="1" si="1566"/>
        <v>0.19864935706584708</v>
      </c>
      <c r="C49998">
        <f t="shared" ca="1" si="1567"/>
        <v>-0.15393663623224277</v>
      </c>
    </row>
    <row r="49999" spans="2:3" x14ac:dyDescent="0.25">
      <c r="B49999">
        <f t="shared" ca="1" si="1566"/>
        <v>0.27566038754383371</v>
      </c>
      <c r="C49999">
        <f t="shared" ca="1" si="1567"/>
        <v>-7.873464263733837E-2</v>
      </c>
    </row>
    <row r="50000" spans="2:3" x14ac:dyDescent="0.25">
      <c r="B50000">
        <f t="shared" ca="1" si="1566"/>
        <v>0.27846001434352363</v>
      </c>
      <c r="C50000">
        <f t="shared" ca="1" si="1567"/>
        <v>-7.6226731028368383E-2</v>
      </c>
    </row>
    <row r="50001" spans="2:3" x14ac:dyDescent="0.25">
      <c r="B50001">
        <f t="shared" ca="1" si="1566"/>
        <v>0.87796639605277804</v>
      </c>
      <c r="C50001">
        <f t="shared" ca="1" si="1567"/>
        <v>0.44946426848717425</v>
      </c>
    </row>
    <row r="50002" spans="2:3" x14ac:dyDescent="0.25">
      <c r="B50002">
        <f t="shared" ca="1" si="1566"/>
        <v>0.97835369978323505</v>
      </c>
      <c r="C50002">
        <f t="shared" ca="1" si="1567"/>
        <v>0.7062628071660394</v>
      </c>
    </row>
    <row r="50003" spans="2:3" x14ac:dyDescent="0.25">
      <c r="B50003">
        <f t="shared" ca="1" si="1566"/>
        <v>0.56802897924320117</v>
      </c>
      <c r="C50003">
        <f t="shared" ca="1" si="1567"/>
        <v>0.15140749000451659</v>
      </c>
    </row>
    <row r="50004" spans="2:3" x14ac:dyDescent="0.25">
      <c r="B50004">
        <f t="shared" ca="1" si="1566"/>
        <v>0.17461032702165602</v>
      </c>
      <c r="C50004">
        <f t="shared" ca="1" si="1567"/>
        <v>-0.18083061128089642</v>
      </c>
    </row>
    <row r="50005" spans="2:3" x14ac:dyDescent="0.25">
      <c r="B50005">
        <f t="shared" ca="1" si="1566"/>
        <v>9.8068015684630305E-2</v>
      </c>
      <c r="C50005">
        <f t="shared" ca="1" si="1567"/>
        <v>-0.28779162457250074</v>
      </c>
    </row>
    <row r="50006" spans="2:3" x14ac:dyDescent="0.25">
      <c r="B50006">
        <f t="shared" ca="1" si="1566"/>
        <v>0.60149196475960909</v>
      </c>
      <c r="C50006">
        <f t="shared" ca="1" si="1567"/>
        <v>0.17716323096169401</v>
      </c>
    </row>
    <row r="50007" spans="2:3" x14ac:dyDescent="0.25">
      <c r="B50007">
        <f t="shared" ca="1" si="1566"/>
        <v>0.28793332254016535</v>
      </c>
      <c r="C50007">
        <f t="shared" ca="1" si="1567"/>
        <v>-6.7829724094557231E-2</v>
      </c>
    </row>
    <row r="50008" spans="2:3" x14ac:dyDescent="0.25">
      <c r="B50008">
        <f t="shared" ca="1" si="1566"/>
        <v>0.273671184446029</v>
      </c>
      <c r="C50008">
        <f t="shared" ca="1" si="1567"/>
        <v>-8.0524185810102622E-2</v>
      </c>
    </row>
    <row r="50009" spans="2:3" x14ac:dyDescent="0.25">
      <c r="B50009">
        <f t="shared" ca="1" si="1566"/>
        <v>0.39739972338070029</v>
      </c>
      <c r="C50009">
        <f t="shared" ca="1" si="1567"/>
        <v>2.1974981732033105E-2</v>
      </c>
    </row>
    <row r="50010" spans="2:3" x14ac:dyDescent="0.25">
      <c r="B50010">
        <f t="shared" ca="1" si="1566"/>
        <v>0.80555144695976244</v>
      </c>
      <c r="C50010">
        <f t="shared" ca="1" si="1567"/>
        <v>0.3584857577353231</v>
      </c>
    </row>
    <row r="50011" spans="2:3" x14ac:dyDescent="0.25">
      <c r="B50011">
        <f t="shared" ca="1" si="1566"/>
        <v>0.46981739353839291</v>
      </c>
      <c r="C50011">
        <f t="shared" ca="1" si="1567"/>
        <v>7.7281331487770666E-2</v>
      </c>
    </row>
    <row r="50012" spans="2:3" x14ac:dyDescent="0.25">
      <c r="B50012">
        <f t="shared" ca="1" si="1566"/>
        <v>0.40874407460274287</v>
      </c>
      <c r="C50012">
        <f t="shared" ca="1" si="1567"/>
        <v>3.0766938190656554E-2</v>
      </c>
    </row>
    <row r="50013" spans="2:3" x14ac:dyDescent="0.25">
      <c r="B50013">
        <f t="shared" ca="1" si="1566"/>
        <v>0.31751269244278457</v>
      </c>
      <c r="C50013">
        <f t="shared" ca="1" si="1567"/>
        <v>-4.2399661423144996E-2</v>
      </c>
    </row>
    <row r="50014" spans="2:3" x14ac:dyDescent="0.25">
      <c r="B50014">
        <f t="shared" ca="1" si="1566"/>
        <v>0.97935840670920604</v>
      </c>
      <c r="C50014">
        <f t="shared" ca="1" si="1567"/>
        <v>0.71220236518797531</v>
      </c>
    </row>
    <row r="50015" spans="2:3" x14ac:dyDescent="0.25">
      <c r="B50015">
        <f t="shared" ca="1" si="1566"/>
        <v>0.15001776713791093</v>
      </c>
      <c r="C50015">
        <f t="shared" ca="1" si="1567"/>
        <v>-0.21090715718565414</v>
      </c>
    </row>
    <row r="50016" spans="2:3" x14ac:dyDescent="0.25">
      <c r="B50016">
        <f t="shared" ca="1" si="1566"/>
        <v>0.16509869980252101</v>
      </c>
      <c r="C50016">
        <f t="shared" ca="1" si="1567"/>
        <v>-0.19211490335480116</v>
      </c>
    </row>
    <row r="50017" spans="2:3" x14ac:dyDescent="0.25">
      <c r="B50017">
        <f t="shared" ca="1" si="1566"/>
        <v>0.32585969495858058</v>
      </c>
      <c r="C50017">
        <f t="shared" ca="1" si="1567"/>
        <v>-3.5412461903172959E-2</v>
      </c>
    </row>
    <row r="50018" spans="2:3" x14ac:dyDescent="0.25">
      <c r="B50018">
        <f t="shared" ca="1" si="1566"/>
        <v>9.3990500362146512E-2</v>
      </c>
      <c r="C50018">
        <f t="shared" ca="1" si="1567"/>
        <v>-0.29497260964651362</v>
      </c>
    </row>
    <row r="50019" spans="2:3" x14ac:dyDescent="0.25">
      <c r="B50019">
        <f t="shared" ca="1" si="1566"/>
        <v>0.3256713385300315</v>
      </c>
      <c r="C50019">
        <f t="shared" ca="1" si="1567"/>
        <v>-3.5569311830512956E-2</v>
      </c>
    </row>
    <row r="50020" spans="2:3" x14ac:dyDescent="0.25">
      <c r="B50020">
        <f t="shared" ca="1" si="1566"/>
        <v>0.35911574831465276</v>
      </c>
      <c r="C50020">
        <f t="shared" ca="1" si="1567"/>
        <v>-8.2470088734876851E-3</v>
      </c>
    </row>
    <row r="50021" spans="2:3" x14ac:dyDescent="0.25">
      <c r="B50021">
        <f t="shared" ca="1" si="1566"/>
        <v>0.28923531426605331</v>
      </c>
      <c r="C50021">
        <f t="shared" ca="1" si="1567"/>
        <v>-6.6686012130035804E-2</v>
      </c>
    </row>
    <row r="50022" spans="2:3" x14ac:dyDescent="0.25">
      <c r="B50022">
        <f t="shared" ca="1" si="1566"/>
        <v>0.200537266071248</v>
      </c>
      <c r="C50022">
        <f t="shared" ca="1" si="1567"/>
        <v>-0.1519111136345003</v>
      </c>
    </row>
    <row r="50023" spans="2:3" x14ac:dyDescent="0.25">
      <c r="B50023">
        <f t="shared" ca="1" si="1566"/>
        <v>0.45457345179136111</v>
      </c>
      <c r="C50023">
        <f t="shared" ca="1" si="1567"/>
        <v>6.5765602924365285E-2</v>
      </c>
    </row>
    <row r="50024" spans="2:3" x14ac:dyDescent="0.25">
      <c r="B50024">
        <f t="shared" ca="1" si="1566"/>
        <v>0.28077130536759209</v>
      </c>
      <c r="C50024">
        <f t="shared" ca="1" si="1567"/>
        <v>-7.4165519900974586E-2</v>
      </c>
    </row>
    <row r="50025" spans="2:3" x14ac:dyDescent="0.25">
      <c r="B50025">
        <f t="shared" ca="1" si="1566"/>
        <v>0.90911346868697229</v>
      </c>
      <c r="C50025">
        <f t="shared" ca="1" si="1567"/>
        <v>0.50059469133736845</v>
      </c>
    </row>
    <row r="50026" spans="2:3" x14ac:dyDescent="0.25">
      <c r="B50026">
        <f t="shared" ca="1" si="1566"/>
        <v>0.63471892209400904</v>
      </c>
      <c r="C50026">
        <f t="shared" ca="1" si="1567"/>
        <v>0.20331335045868254</v>
      </c>
    </row>
    <row r="50027" spans="2:3" x14ac:dyDescent="0.25">
      <c r="B50027">
        <f t="shared" ca="1" si="1566"/>
        <v>0.92887534321477472</v>
      </c>
      <c r="C50027">
        <f t="shared" ca="1" si="1567"/>
        <v>0.54023982011313632</v>
      </c>
    </row>
    <row r="50028" spans="2:3" x14ac:dyDescent="0.25">
      <c r="B50028">
        <f t="shared" ca="1" si="1566"/>
        <v>0.34368803391814517</v>
      </c>
      <c r="C50028">
        <f t="shared" ca="1" si="1567"/>
        <v>-2.0725545661073597E-2</v>
      </c>
    </row>
    <row r="50029" spans="2:3" x14ac:dyDescent="0.25">
      <c r="B50029">
        <f t="shared" ca="1" si="1566"/>
        <v>0.25290313232439132</v>
      </c>
      <c r="C50029">
        <f t="shared" ca="1" si="1567"/>
        <v>-9.9614567252578445E-2</v>
      </c>
    </row>
    <row r="50030" spans="2:3" x14ac:dyDescent="0.25">
      <c r="B50030">
        <f t="shared" ca="1" si="1566"/>
        <v>0.18222049981047139</v>
      </c>
      <c r="C50030">
        <f t="shared" ca="1" si="1567"/>
        <v>-0.17208059735737527</v>
      </c>
    </row>
    <row r="50031" spans="2:3" x14ac:dyDescent="0.25">
      <c r="B50031">
        <f t="shared" ca="1" si="1566"/>
        <v>0.36643154780545162</v>
      </c>
      <c r="C50031">
        <f t="shared" ca="1" si="1567"/>
        <v>-2.3958395977716901E-3</v>
      </c>
    </row>
    <row r="50032" spans="2:3" x14ac:dyDescent="0.25">
      <c r="B50032">
        <f t="shared" ca="1" si="1566"/>
        <v>5.8799089621380363E-2</v>
      </c>
      <c r="C50032">
        <f t="shared" ca="1" si="1567"/>
        <v>-0.36948046386560196</v>
      </c>
    </row>
    <row r="50033" spans="2:3" x14ac:dyDescent="0.25">
      <c r="B50033">
        <f t="shared" ca="1" si="1566"/>
        <v>0.6890821678967477</v>
      </c>
      <c r="C50033">
        <f t="shared" ca="1" si="1567"/>
        <v>0.24797512250289327</v>
      </c>
    </row>
    <row r="50034" spans="2:3" x14ac:dyDescent="0.25">
      <c r="B50034">
        <f t="shared" ca="1" si="1566"/>
        <v>0.15565052361885712</v>
      </c>
      <c r="C50034">
        <f t="shared" ca="1" si="1567"/>
        <v>-0.20374874414855318</v>
      </c>
    </row>
    <row r="50035" spans="2:3" x14ac:dyDescent="0.25">
      <c r="B50035">
        <f t="shared" ca="1" si="1566"/>
        <v>0.1436968350265283</v>
      </c>
      <c r="C50035">
        <f t="shared" ca="1" si="1567"/>
        <v>-0.21915697747901783</v>
      </c>
    </row>
    <row r="50036" spans="2:3" x14ac:dyDescent="0.25">
      <c r="B50036">
        <f t="shared" ca="1" si="1566"/>
        <v>0.67868711951946514</v>
      </c>
      <c r="C50036">
        <f t="shared" ca="1" si="1567"/>
        <v>0.23920920566517245</v>
      </c>
    </row>
    <row r="50037" spans="2:3" x14ac:dyDescent="0.25">
      <c r="B50037">
        <f t="shared" ca="1" si="1566"/>
        <v>0.7903189801451872</v>
      </c>
      <c r="C50037">
        <f t="shared" ca="1" si="1567"/>
        <v>0.3422585613652141</v>
      </c>
    </row>
    <row r="50038" spans="2:3" x14ac:dyDescent="0.25">
      <c r="B50038">
        <f t="shared" ca="1" si="1566"/>
        <v>0.29070909826935509</v>
      </c>
      <c r="C50038">
        <f t="shared" ca="1" si="1567"/>
        <v>-6.5394307866861789E-2</v>
      </c>
    </row>
    <row r="50039" spans="2:3" x14ac:dyDescent="0.25">
      <c r="B50039">
        <f t="shared" ca="1" si="1566"/>
        <v>8.1667447663604342E-2</v>
      </c>
      <c r="C50039">
        <f t="shared" ca="1" si="1567"/>
        <v>-0.31818282311818957</v>
      </c>
    </row>
    <row r="50040" spans="2:3" x14ac:dyDescent="0.25">
      <c r="B50040">
        <f t="shared" ca="1" si="1566"/>
        <v>4.7231141445928881E-2</v>
      </c>
      <c r="C50040">
        <f t="shared" ca="1" si="1567"/>
        <v>-0.40169440931858413</v>
      </c>
    </row>
    <row r="50041" spans="2:3" x14ac:dyDescent="0.25">
      <c r="B50041">
        <f t="shared" ca="1" si="1566"/>
        <v>0.98733184429505361</v>
      </c>
      <c r="C50041">
        <f t="shared" ca="1" si="1567"/>
        <v>0.7708708220391961</v>
      </c>
    </row>
    <row r="50042" spans="2:3" x14ac:dyDescent="0.25">
      <c r="B50042">
        <f t="shared" ca="1" si="1566"/>
        <v>0.61889137538411021</v>
      </c>
      <c r="C50042">
        <f t="shared" ca="1" si="1567"/>
        <v>0.19077113016124109</v>
      </c>
    </row>
    <row r="50043" spans="2:3" x14ac:dyDescent="0.25">
      <c r="B50043">
        <f t="shared" ca="1" si="1566"/>
        <v>0.8262878363588595</v>
      </c>
      <c r="C50043">
        <f t="shared" ca="1" si="1567"/>
        <v>0.38187909322500913</v>
      </c>
    </row>
    <row r="50044" spans="2:3" x14ac:dyDescent="0.25">
      <c r="B50044">
        <f t="shared" ca="1" si="1566"/>
        <v>0.10301022670200422</v>
      </c>
      <c r="C50044">
        <f t="shared" ca="1" si="1567"/>
        <v>-0.27937523194175107</v>
      </c>
    </row>
    <row r="50045" spans="2:3" x14ac:dyDescent="0.25">
      <c r="B50045">
        <f t="shared" ca="1" si="1566"/>
        <v>0.26128582220267138</v>
      </c>
      <c r="C50045">
        <f t="shared" ca="1" si="1567"/>
        <v>-9.1815896800069352E-2</v>
      </c>
    </row>
    <row r="50046" spans="2:3" x14ac:dyDescent="0.25">
      <c r="B50046">
        <f t="shared" ca="1" si="1566"/>
        <v>0.1085140477479859</v>
      </c>
      <c r="C50046">
        <f t="shared" ca="1" si="1567"/>
        <v>-0.27034077721499428</v>
      </c>
    </row>
    <row r="50047" spans="2:3" x14ac:dyDescent="0.25">
      <c r="B50047">
        <f t="shared" ca="1" si="1566"/>
        <v>0.37990747033844063</v>
      </c>
      <c r="C50047">
        <f t="shared" ca="1" si="1567"/>
        <v>8.2828560805036228E-3</v>
      </c>
    </row>
    <row r="50048" spans="2:3" x14ac:dyDescent="0.25">
      <c r="B50048">
        <f t="shared" ca="1" si="1566"/>
        <v>0.97403823537175771</v>
      </c>
      <c r="C50048">
        <f t="shared" ca="1" si="1567"/>
        <v>0.68313016381945013</v>
      </c>
    </row>
    <row r="50049" spans="2:3" x14ac:dyDescent="0.25">
      <c r="B50049">
        <f t="shared" ca="1" si="1566"/>
        <v>0.57273281004533549</v>
      </c>
      <c r="C50049">
        <f t="shared" ca="1" si="1567"/>
        <v>0.15500080353735218</v>
      </c>
    </row>
    <row r="50050" spans="2:3" x14ac:dyDescent="0.25">
      <c r="B50050">
        <f t="shared" ca="1" si="1566"/>
        <v>0.13648011708812857</v>
      </c>
      <c r="C50050">
        <f t="shared" ca="1" si="1567"/>
        <v>-0.2288812741483158</v>
      </c>
    </row>
    <row r="50051" spans="2:3" x14ac:dyDescent="0.25">
      <c r="B50051">
        <f t="shared" ca="1" si="1566"/>
        <v>0.97584828183791783</v>
      </c>
      <c r="C50051">
        <f t="shared" ca="1" si="1567"/>
        <v>0.69240674143036929</v>
      </c>
    </row>
    <row r="50052" spans="2:3" x14ac:dyDescent="0.25">
      <c r="B50052">
        <f t="shared" ca="1" si="1566"/>
        <v>0.44520616065078966</v>
      </c>
      <c r="C50052">
        <f t="shared" ca="1" si="1567"/>
        <v>5.8665252235051972E-2</v>
      </c>
    </row>
    <row r="50053" spans="2:3" x14ac:dyDescent="0.25">
      <c r="B50053">
        <f t="shared" ref="B50053:B50116" ca="1" si="1568">RAND()</f>
        <v>0.2465756408287374</v>
      </c>
      <c r="C50053">
        <f t="shared" ref="C50053:C50116" ca="1" si="1569">NORMINV(B50053, $C$2, $C$3)</f>
        <v>-0.10559159303558796</v>
      </c>
    </row>
    <row r="50054" spans="2:3" x14ac:dyDescent="0.25">
      <c r="B50054">
        <f t="shared" ca="1" si="1568"/>
        <v>0.22808735676750569</v>
      </c>
      <c r="C50054">
        <f t="shared" ca="1" si="1569"/>
        <v>-0.12354814259127023</v>
      </c>
    </row>
    <row r="50055" spans="2:3" x14ac:dyDescent="0.25">
      <c r="B50055">
        <f t="shared" ca="1" si="1568"/>
        <v>0.32902074316713614</v>
      </c>
      <c r="C50055">
        <f t="shared" ca="1" si="1569"/>
        <v>-3.2785639104529279E-2</v>
      </c>
    </row>
    <row r="50056" spans="2:3" x14ac:dyDescent="0.25">
      <c r="B50056">
        <f t="shared" ca="1" si="1568"/>
        <v>0.68849875174643871</v>
      </c>
      <c r="C50056">
        <f t="shared" ca="1" si="1569"/>
        <v>0.2474798501976366</v>
      </c>
    </row>
    <row r="50057" spans="2:3" x14ac:dyDescent="0.25">
      <c r="B50057">
        <f t="shared" ca="1" si="1568"/>
        <v>0.99794631149204849</v>
      </c>
      <c r="C50057">
        <f t="shared" ca="1" si="1569"/>
        <v>0.96093856777164233</v>
      </c>
    </row>
    <row r="50058" spans="2:3" x14ac:dyDescent="0.25">
      <c r="B50058">
        <f t="shared" ca="1" si="1568"/>
        <v>0.54833335125781379</v>
      </c>
      <c r="C50058">
        <f t="shared" ca="1" si="1569"/>
        <v>0.13643549929994431</v>
      </c>
    </row>
    <row r="50059" spans="2:3" x14ac:dyDescent="0.25">
      <c r="B50059">
        <f t="shared" ca="1" si="1568"/>
        <v>3.7707839558585809E-2</v>
      </c>
      <c r="C50059">
        <f t="shared" ca="1" si="1569"/>
        <v>-0.43337840315370646</v>
      </c>
    </row>
    <row r="50060" spans="2:3" x14ac:dyDescent="0.25">
      <c r="B50060">
        <f t="shared" ca="1" si="1568"/>
        <v>0.44301438011073357</v>
      </c>
      <c r="C50060">
        <f t="shared" ca="1" si="1569"/>
        <v>5.7000694718187458E-2</v>
      </c>
    </row>
    <row r="50061" spans="2:3" x14ac:dyDescent="0.25">
      <c r="B50061">
        <f t="shared" ca="1" si="1568"/>
        <v>0.87237595115604383</v>
      </c>
      <c r="C50061">
        <f t="shared" ca="1" si="1569"/>
        <v>0.44130833071469489</v>
      </c>
    </row>
    <row r="50062" spans="2:3" x14ac:dyDescent="0.25">
      <c r="B50062">
        <f t="shared" ca="1" si="1568"/>
        <v>0.1807935861749701</v>
      </c>
      <c r="C50062">
        <f t="shared" ca="1" si="1569"/>
        <v>-0.17370347733077088</v>
      </c>
    </row>
    <row r="50063" spans="2:3" x14ac:dyDescent="0.25">
      <c r="B50063">
        <f t="shared" ca="1" si="1568"/>
        <v>0.47016583578571192</v>
      </c>
      <c r="C50063">
        <f t="shared" ca="1" si="1569"/>
        <v>7.7544099779199974E-2</v>
      </c>
    </row>
    <row r="50064" spans="2:3" x14ac:dyDescent="0.25">
      <c r="B50064">
        <f t="shared" ca="1" si="1568"/>
        <v>0.47976187391737601</v>
      </c>
      <c r="C50064">
        <f t="shared" ca="1" si="1569"/>
        <v>8.4774628837310587E-2</v>
      </c>
    </row>
    <row r="50065" spans="2:3" x14ac:dyDescent="0.25">
      <c r="B50065">
        <f t="shared" ca="1" si="1568"/>
        <v>0.88380708206674796</v>
      </c>
      <c r="C50065">
        <f t="shared" ca="1" si="1569"/>
        <v>0.45827066861406485</v>
      </c>
    </row>
    <row r="50066" spans="2:3" x14ac:dyDescent="0.25">
      <c r="B50066">
        <f t="shared" ca="1" si="1568"/>
        <v>0.38793346526121542</v>
      </c>
      <c r="C50066">
        <f t="shared" ca="1" si="1569"/>
        <v>1.4587235639164406E-2</v>
      </c>
    </row>
    <row r="50067" spans="2:3" x14ac:dyDescent="0.25">
      <c r="B50067">
        <f t="shared" ca="1" si="1568"/>
        <v>0.20597052650535186</v>
      </c>
      <c r="C50067">
        <f t="shared" ca="1" si="1569"/>
        <v>-0.14614477552907668</v>
      </c>
    </row>
    <row r="50068" spans="2:3" x14ac:dyDescent="0.25">
      <c r="B50068">
        <f t="shared" ca="1" si="1568"/>
        <v>7.8461292512150504E-2</v>
      </c>
      <c r="C50068">
        <f t="shared" ca="1" si="1569"/>
        <v>-0.32464934815567903</v>
      </c>
    </row>
    <row r="50069" spans="2:3" x14ac:dyDescent="0.25">
      <c r="B50069">
        <f t="shared" ca="1" si="1568"/>
        <v>0.64015369101791053</v>
      </c>
      <c r="C50069">
        <f t="shared" ca="1" si="1569"/>
        <v>0.20766088984146056</v>
      </c>
    </row>
    <row r="50070" spans="2:3" x14ac:dyDescent="0.25">
      <c r="B50070">
        <f t="shared" ca="1" si="1568"/>
        <v>0.69938101609082659</v>
      </c>
      <c r="C50070">
        <f t="shared" ca="1" si="1569"/>
        <v>0.25678632410977864</v>
      </c>
    </row>
    <row r="50071" spans="2:3" x14ac:dyDescent="0.25">
      <c r="B50071">
        <f t="shared" ca="1" si="1568"/>
        <v>0.36587099904752518</v>
      </c>
      <c r="C50071">
        <f t="shared" ca="1" si="1569"/>
        <v>-2.8427624745547136E-3</v>
      </c>
    </row>
    <row r="50072" spans="2:3" x14ac:dyDescent="0.25">
      <c r="B50072">
        <f t="shared" ca="1" si="1568"/>
        <v>0.44911180088411728</v>
      </c>
      <c r="C50072">
        <f t="shared" ca="1" si="1569"/>
        <v>6.1628290612223767E-2</v>
      </c>
    </row>
    <row r="50073" spans="2:3" x14ac:dyDescent="0.25">
      <c r="B50073">
        <f t="shared" ca="1" si="1568"/>
        <v>0.79114103849899708</v>
      </c>
      <c r="C50073">
        <f t="shared" ca="1" si="1569"/>
        <v>0.34311602902977922</v>
      </c>
    </row>
    <row r="50074" spans="2:3" x14ac:dyDescent="0.25">
      <c r="B50074">
        <f t="shared" ca="1" si="1568"/>
        <v>0.48821035343361163</v>
      </c>
      <c r="C50074">
        <f t="shared" ca="1" si="1569"/>
        <v>9.1133030723117278E-2</v>
      </c>
    </row>
    <row r="50075" spans="2:3" x14ac:dyDescent="0.25">
      <c r="B50075">
        <f t="shared" ca="1" si="1568"/>
        <v>0.39328153921230591</v>
      </c>
      <c r="C50075">
        <f t="shared" ca="1" si="1569"/>
        <v>1.8767105874730322E-2</v>
      </c>
    </row>
    <row r="50076" spans="2:3" x14ac:dyDescent="0.25">
      <c r="B50076">
        <f t="shared" ca="1" si="1568"/>
        <v>0.51700801063954471</v>
      </c>
      <c r="C50076">
        <f t="shared" ca="1" si="1569"/>
        <v>0.11279370493936898</v>
      </c>
    </row>
    <row r="50077" spans="2:3" x14ac:dyDescent="0.25">
      <c r="B50077">
        <f t="shared" ca="1" si="1568"/>
        <v>0.45993203611569711</v>
      </c>
      <c r="C50077">
        <f t="shared" ca="1" si="1569"/>
        <v>6.9818516933569177E-2</v>
      </c>
    </row>
    <row r="50078" spans="2:3" x14ac:dyDescent="0.25">
      <c r="B50078">
        <f t="shared" ca="1" si="1568"/>
        <v>0.79121051323353631</v>
      </c>
      <c r="C50078">
        <f t="shared" ca="1" si="1569"/>
        <v>0.34318858732025087</v>
      </c>
    </row>
    <row r="50079" spans="2:3" x14ac:dyDescent="0.25">
      <c r="B50079">
        <f t="shared" ca="1" si="1568"/>
        <v>0.2784253835181334</v>
      </c>
      <c r="C50079">
        <f t="shared" ca="1" si="1569"/>
        <v>-7.6257677926771017E-2</v>
      </c>
    </row>
    <row r="50080" spans="2:3" x14ac:dyDescent="0.25">
      <c r="B50080">
        <f t="shared" ca="1" si="1568"/>
        <v>0.16647478091289547</v>
      </c>
      <c r="C50080">
        <f t="shared" ca="1" si="1569"/>
        <v>-0.19045695576490371</v>
      </c>
    </row>
    <row r="50081" spans="2:3" x14ac:dyDescent="0.25">
      <c r="B50081">
        <f t="shared" ca="1" si="1568"/>
        <v>0.64287058539812336</v>
      </c>
      <c r="C50081">
        <f t="shared" ca="1" si="1569"/>
        <v>0.20984271641324792</v>
      </c>
    </row>
    <row r="50082" spans="2:3" x14ac:dyDescent="0.25">
      <c r="B50082">
        <f t="shared" ca="1" si="1568"/>
        <v>5.729506653143468E-2</v>
      </c>
      <c r="C50082">
        <f t="shared" ca="1" si="1569"/>
        <v>-0.37336797879450412</v>
      </c>
    </row>
    <row r="50083" spans="2:3" x14ac:dyDescent="0.25">
      <c r="B50083">
        <f t="shared" ca="1" si="1568"/>
        <v>0.78250348935031322</v>
      </c>
      <c r="C50083">
        <f t="shared" ca="1" si="1569"/>
        <v>0.33420282977367449</v>
      </c>
    </row>
    <row r="50084" spans="2:3" x14ac:dyDescent="0.25">
      <c r="B50084">
        <f t="shared" ca="1" si="1568"/>
        <v>0.32035608647888603</v>
      </c>
      <c r="C50084">
        <f t="shared" ca="1" si="1569"/>
        <v>-4.0010988100605244E-2</v>
      </c>
    </row>
    <row r="50085" spans="2:3" x14ac:dyDescent="0.25">
      <c r="B50085">
        <f t="shared" ca="1" si="1568"/>
        <v>0.36771239636523012</v>
      </c>
      <c r="C50085">
        <f t="shared" ca="1" si="1569"/>
        <v>-1.3754755884878428E-3</v>
      </c>
    </row>
    <row r="50086" spans="2:3" x14ac:dyDescent="0.25">
      <c r="B50086">
        <f t="shared" ca="1" si="1568"/>
        <v>0.97806741764660776</v>
      </c>
      <c r="C50086">
        <f t="shared" ca="1" si="1569"/>
        <v>0.70461309359092072</v>
      </c>
    </row>
    <row r="50087" spans="2:3" x14ac:dyDescent="0.25">
      <c r="B50087">
        <f t="shared" ca="1" si="1568"/>
        <v>0.72027809542189503</v>
      </c>
      <c r="C50087">
        <f t="shared" ca="1" si="1569"/>
        <v>0.27510035158997359</v>
      </c>
    </row>
    <row r="50088" spans="2:3" x14ac:dyDescent="0.25">
      <c r="B50088">
        <f t="shared" ca="1" si="1568"/>
        <v>0.83453103672244766</v>
      </c>
      <c r="C50088">
        <f t="shared" ca="1" si="1569"/>
        <v>0.39166792184470645</v>
      </c>
    </row>
    <row r="50089" spans="2:3" x14ac:dyDescent="0.25">
      <c r="B50089">
        <f t="shared" ca="1" si="1568"/>
        <v>0.59344911360655084</v>
      </c>
      <c r="C50089">
        <f t="shared" ca="1" si="1569"/>
        <v>0.17092793537065321</v>
      </c>
    </row>
    <row r="50090" spans="2:3" x14ac:dyDescent="0.25">
      <c r="B50090">
        <f t="shared" ca="1" si="1568"/>
        <v>0.61583418933645862</v>
      </c>
      <c r="C50090">
        <f t="shared" ca="1" si="1569"/>
        <v>0.18836737215650495</v>
      </c>
    </row>
    <row r="50091" spans="2:3" x14ac:dyDescent="0.25">
      <c r="B50091">
        <f t="shared" ca="1" si="1568"/>
        <v>7.7141020762013457E-2</v>
      </c>
      <c r="C50091">
        <f t="shared" ca="1" si="1569"/>
        <v>-0.32737047683740639</v>
      </c>
    </row>
    <row r="50092" spans="2:3" x14ac:dyDescent="0.25">
      <c r="B50092">
        <f t="shared" ca="1" si="1568"/>
        <v>0.95960677429017882</v>
      </c>
      <c r="C50092">
        <f t="shared" ca="1" si="1569"/>
        <v>0.62384230434976073</v>
      </c>
    </row>
    <row r="50093" spans="2:3" x14ac:dyDescent="0.25">
      <c r="B50093">
        <f t="shared" ca="1" si="1568"/>
        <v>0.79229281181866174</v>
      </c>
      <c r="C50093">
        <f t="shared" ca="1" si="1569"/>
        <v>0.34432076601023182</v>
      </c>
    </row>
    <row r="50094" spans="2:3" x14ac:dyDescent="0.25">
      <c r="B50094">
        <f t="shared" ca="1" si="1568"/>
        <v>0.56042056949912034</v>
      </c>
      <c r="C50094">
        <f t="shared" ca="1" si="1569"/>
        <v>0.14561067858441437</v>
      </c>
    </row>
    <row r="50095" spans="2:3" x14ac:dyDescent="0.25">
      <c r="B50095">
        <f t="shared" ca="1" si="1568"/>
        <v>0.47453370683131635</v>
      </c>
      <c r="C50095">
        <f t="shared" ca="1" si="1569"/>
        <v>8.083661646829611E-2</v>
      </c>
    </row>
    <row r="50096" spans="2:3" x14ac:dyDescent="0.25">
      <c r="B50096">
        <f t="shared" ca="1" si="1568"/>
        <v>0.90137153102405665</v>
      </c>
      <c r="C50096">
        <f t="shared" ca="1" si="1569"/>
        <v>0.48682183336251761</v>
      </c>
    </row>
    <row r="50097" spans="2:3" x14ac:dyDescent="0.25">
      <c r="B50097">
        <f t="shared" ca="1" si="1568"/>
        <v>0.84769209470297069</v>
      </c>
      <c r="C50097">
        <f t="shared" ca="1" si="1569"/>
        <v>0.40797556978307081</v>
      </c>
    </row>
    <row r="50098" spans="2:3" x14ac:dyDescent="0.25">
      <c r="B50098">
        <f t="shared" ca="1" si="1568"/>
        <v>0.17710817361825815</v>
      </c>
      <c r="C50098">
        <f t="shared" ca="1" si="1569"/>
        <v>-0.1779325876108597</v>
      </c>
    </row>
    <row r="50099" spans="2:3" x14ac:dyDescent="0.25">
      <c r="B50099">
        <f t="shared" ca="1" si="1568"/>
        <v>0.4581910411608312</v>
      </c>
      <c r="C50099">
        <f t="shared" ca="1" si="1569"/>
        <v>6.850237187588952E-2</v>
      </c>
    </row>
    <row r="50100" spans="2:3" x14ac:dyDescent="0.25">
      <c r="B50100">
        <f t="shared" ca="1" si="1568"/>
        <v>0.80067803650710478</v>
      </c>
      <c r="C50100">
        <f t="shared" ca="1" si="1569"/>
        <v>0.35321367877547616</v>
      </c>
    </row>
    <row r="50101" spans="2:3" x14ac:dyDescent="0.25">
      <c r="B50101">
        <f t="shared" ca="1" si="1568"/>
        <v>0.20171474317846416</v>
      </c>
      <c r="C50101">
        <f t="shared" ca="1" si="1569"/>
        <v>-0.1506536037069274</v>
      </c>
    </row>
    <row r="50102" spans="2:3" x14ac:dyDescent="0.25">
      <c r="B50102">
        <f t="shared" ca="1" si="1568"/>
        <v>4.4348770246633862E-2</v>
      </c>
      <c r="C50102">
        <f t="shared" ca="1" si="1569"/>
        <v>-0.41069256881547223</v>
      </c>
    </row>
    <row r="50103" spans="2:3" x14ac:dyDescent="0.25">
      <c r="B50103">
        <f t="shared" ca="1" si="1568"/>
        <v>0.92298526378217483</v>
      </c>
      <c r="C50103">
        <f t="shared" ca="1" si="1569"/>
        <v>0.52763260227458797</v>
      </c>
    </row>
    <row r="50104" spans="2:3" x14ac:dyDescent="0.25">
      <c r="B50104">
        <f t="shared" ca="1" si="1568"/>
        <v>0.38507756904486223</v>
      </c>
      <c r="C50104">
        <f t="shared" ca="1" si="1569"/>
        <v>1.234840756075975E-2</v>
      </c>
    </row>
    <row r="50105" spans="2:3" x14ac:dyDescent="0.25">
      <c r="B50105">
        <f t="shared" ca="1" si="1568"/>
        <v>0.63377844157407182</v>
      </c>
      <c r="C50105">
        <f t="shared" ca="1" si="1569"/>
        <v>0.20256323646608124</v>
      </c>
    </row>
    <row r="50106" spans="2:3" x14ac:dyDescent="0.25">
      <c r="B50106">
        <f t="shared" ca="1" si="1568"/>
        <v>0.99908691041133613</v>
      </c>
      <c r="C50106">
        <f t="shared" ca="1" si="1569"/>
        <v>1.0351405038722705</v>
      </c>
    </row>
    <row r="50107" spans="2:3" x14ac:dyDescent="0.25">
      <c r="B50107">
        <f t="shared" ca="1" si="1568"/>
        <v>0.4517911382072467</v>
      </c>
      <c r="C50107">
        <f t="shared" ca="1" si="1569"/>
        <v>6.3658806529299505E-2</v>
      </c>
    </row>
    <row r="50108" spans="2:3" x14ac:dyDescent="0.25">
      <c r="B50108">
        <f t="shared" ca="1" si="1568"/>
        <v>0.66383462408435656</v>
      </c>
      <c r="C50108">
        <f t="shared" ca="1" si="1569"/>
        <v>0.22688540694822187</v>
      </c>
    </row>
    <row r="50109" spans="2:3" x14ac:dyDescent="0.25">
      <c r="B50109">
        <f t="shared" ca="1" si="1568"/>
        <v>0.54161504763859769</v>
      </c>
      <c r="C50109">
        <f t="shared" ca="1" si="1569"/>
        <v>0.1313510069656397</v>
      </c>
    </row>
    <row r="50110" spans="2:3" x14ac:dyDescent="0.25">
      <c r="B50110">
        <f t="shared" ca="1" si="1568"/>
        <v>0.32189780648265542</v>
      </c>
      <c r="C50110">
        <f t="shared" ca="1" si="1569"/>
        <v>-3.8719534031867869E-2</v>
      </c>
    </row>
    <row r="50111" spans="2:3" x14ac:dyDescent="0.25">
      <c r="B50111">
        <f t="shared" ca="1" si="1568"/>
        <v>0.64972554315633191</v>
      </c>
      <c r="C50111">
        <f t="shared" ca="1" si="1569"/>
        <v>0.21537387877218978</v>
      </c>
    </row>
    <row r="50112" spans="2:3" x14ac:dyDescent="0.25">
      <c r="B50112">
        <f t="shared" ca="1" si="1568"/>
        <v>0.43119852954557247</v>
      </c>
      <c r="C50112">
        <f t="shared" ca="1" si="1569"/>
        <v>4.8002914194006187E-2</v>
      </c>
    </row>
    <row r="50113" spans="2:3" x14ac:dyDescent="0.25">
      <c r="B50113">
        <f t="shared" ca="1" si="1568"/>
        <v>0.44992315590595633</v>
      </c>
      <c r="C50113">
        <f t="shared" ca="1" si="1569"/>
        <v>6.2243351311269304E-2</v>
      </c>
    </row>
    <row r="50114" spans="2:3" x14ac:dyDescent="0.25">
      <c r="B50114">
        <f t="shared" ca="1" si="1568"/>
        <v>0.632650757038969</v>
      </c>
      <c r="C50114">
        <f t="shared" ca="1" si="1569"/>
        <v>0.20166465533733408</v>
      </c>
    </row>
    <row r="50115" spans="2:3" x14ac:dyDescent="0.25">
      <c r="B50115">
        <f t="shared" ca="1" si="1568"/>
        <v>0.45891895398806948</v>
      </c>
      <c r="C50115">
        <f t="shared" ca="1" si="1569"/>
        <v>6.9052726560531422E-2</v>
      </c>
    </row>
    <row r="50116" spans="2:3" x14ac:dyDescent="0.25">
      <c r="B50116">
        <f t="shared" ca="1" si="1568"/>
        <v>0.23689240675420709</v>
      </c>
      <c r="C50116">
        <f t="shared" ca="1" si="1569"/>
        <v>-0.11490035743653465</v>
      </c>
    </row>
    <row r="50117" spans="2:3" x14ac:dyDescent="0.25">
      <c r="B50117">
        <f t="shared" ref="B50117:B50180" ca="1" si="1570">RAND()</f>
        <v>0.38409105584610581</v>
      </c>
      <c r="C50117">
        <f t="shared" ref="C50117:C50180" ca="1" si="1571">NORMINV(B50117, $C$2, $C$3)</f>
        <v>1.1573918998614235E-2</v>
      </c>
    </row>
    <row r="50118" spans="2:3" x14ac:dyDescent="0.25">
      <c r="B50118">
        <f t="shared" ca="1" si="1570"/>
        <v>0.68090237296649858</v>
      </c>
      <c r="C50118">
        <f t="shared" ca="1" si="1571"/>
        <v>0.24106708870466087</v>
      </c>
    </row>
    <row r="50119" spans="2:3" x14ac:dyDescent="0.25">
      <c r="B50119">
        <f t="shared" ca="1" si="1570"/>
        <v>0.90686330460212294</v>
      </c>
      <c r="C50119">
        <f t="shared" ca="1" si="1571"/>
        <v>0.4965052071481113</v>
      </c>
    </row>
    <row r="50120" spans="2:3" x14ac:dyDescent="0.25">
      <c r="B50120">
        <f t="shared" ca="1" si="1570"/>
        <v>0.80727153352784442</v>
      </c>
      <c r="C50120">
        <f t="shared" ca="1" si="1571"/>
        <v>0.36036569637598159</v>
      </c>
    </row>
    <row r="50121" spans="2:3" x14ac:dyDescent="0.25">
      <c r="B50121">
        <f t="shared" ca="1" si="1570"/>
        <v>0.84840367264533012</v>
      </c>
      <c r="C50121">
        <f t="shared" ca="1" si="1571"/>
        <v>0.40888329665167056</v>
      </c>
    </row>
    <row r="50122" spans="2:3" x14ac:dyDescent="0.25">
      <c r="B50122">
        <f t="shared" ca="1" si="1570"/>
        <v>0.30703446182051852</v>
      </c>
      <c r="C50122">
        <f t="shared" ca="1" si="1571"/>
        <v>-5.1282166635531146E-2</v>
      </c>
    </row>
    <row r="50123" spans="2:3" x14ac:dyDescent="0.25">
      <c r="B50123">
        <f t="shared" ca="1" si="1570"/>
        <v>6.2549436386006074E-2</v>
      </c>
      <c r="C50123">
        <f t="shared" ca="1" si="1571"/>
        <v>-0.36011560817914112</v>
      </c>
    </row>
    <row r="50124" spans="2:3" x14ac:dyDescent="0.25">
      <c r="B50124">
        <f t="shared" ca="1" si="1570"/>
        <v>0.7694157384787903</v>
      </c>
      <c r="C50124">
        <f t="shared" ca="1" si="1571"/>
        <v>0.32107722223280832</v>
      </c>
    </row>
    <row r="50125" spans="2:3" x14ac:dyDescent="0.25">
      <c r="B50125">
        <f t="shared" ca="1" si="1570"/>
        <v>0.69493626267276376</v>
      </c>
      <c r="C50125">
        <f t="shared" ca="1" si="1571"/>
        <v>0.25296745110524954</v>
      </c>
    </row>
    <row r="50126" spans="2:3" x14ac:dyDescent="0.25">
      <c r="B50126">
        <f t="shared" ca="1" si="1570"/>
        <v>5.5797815193068812E-2</v>
      </c>
      <c r="C50126">
        <f t="shared" ca="1" si="1571"/>
        <v>-0.37731859061257778</v>
      </c>
    </row>
    <row r="50127" spans="2:3" x14ac:dyDescent="0.25">
      <c r="B50127">
        <f t="shared" ca="1" si="1570"/>
        <v>0.61657889869942584</v>
      </c>
      <c r="C50127">
        <f t="shared" ca="1" si="1571"/>
        <v>0.18895238263188291</v>
      </c>
    </row>
    <row r="50128" spans="2:3" x14ac:dyDescent="0.25">
      <c r="B50128">
        <f t="shared" ca="1" si="1570"/>
        <v>0.30468384091188971</v>
      </c>
      <c r="C50128">
        <f t="shared" ca="1" si="1571"/>
        <v>-5.3292877323134868E-2</v>
      </c>
    </row>
    <row r="50129" spans="2:3" x14ac:dyDescent="0.25">
      <c r="B50129">
        <f t="shared" ca="1" si="1570"/>
        <v>0.71103407366114424</v>
      </c>
      <c r="C50129">
        <f t="shared" ca="1" si="1571"/>
        <v>0.26692245202686699</v>
      </c>
    </row>
    <row r="50130" spans="2:3" x14ac:dyDescent="0.25">
      <c r="B50130">
        <f t="shared" ca="1" si="1570"/>
        <v>0.84322579611560378</v>
      </c>
      <c r="C50130">
        <f t="shared" ca="1" si="1571"/>
        <v>0.40234129839010335</v>
      </c>
    </row>
    <row r="50131" spans="2:3" x14ac:dyDescent="0.25">
      <c r="B50131">
        <f t="shared" ca="1" si="1570"/>
        <v>0.47708228103161276</v>
      </c>
      <c r="C50131">
        <f t="shared" ca="1" si="1571"/>
        <v>8.2756649515821568E-2</v>
      </c>
    </row>
    <row r="50132" spans="2:3" x14ac:dyDescent="0.25">
      <c r="B50132">
        <f t="shared" ca="1" si="1570"/>
        <v>2.1526452564255116E-2</v>
      </c>
      <c r="C50132">
        <f t="shared" ca="1" si="1571"/>
        <v>-0.50695891292906103</v>
      </c>
    </row>
    <row r="50133" spans="2:3" x14ac:dyDescent="0.25">
      <c r="B50133">
        <f t="shared" ca="1" si="1570"/>
        <v>0.44668728518909395</v>
      </c>
      <c r="C50133">
        <f t="shared" ca="1" si="1571"/>
        <v>5.9789375652401285E-2</v>
      </c>
    </row>
    <row r="50134" spans="2:3" x14ac:dyDescent="0.25">
      <c r="B50134">
        <f t="shared" ca="1" si="1570"/>
        <v>0.97948756287685079</v>
      </c>
      <c r="C50134">
        <f t="shared" ca="1" si="1571"/>
        <v>0.71298355737483532</v>
      </c>
    </row>
    <row r="50135" spans="2:3" x14ac:dyDescent="0.25">
      <c r="B50135">
        <f t="shared" ca="1" si="1570"/>
        <v>0.4135310566079532</v>
      </c>
      <c r="C50135">
        <f t="shared" ca="1" si="1571"/>
        <v>3.4458685359197161E-2</v>
      </c>
    </row>
    <row r="50136" spans="2:3" x14ac:dyDescent="0.25">
      <c r="B50136">
        <f t="shared" ca="1" si="1570"/>
        <v>0.91342006005998588</v>
      </c>
      <c r="C50136">
        <f t="shared" ca="1" si="1571"/>
        <v>0.5086361308302767</v>
      </c>
    </row>
    <row r="50137" spans="2:3" x14ac:dyDescent="0.25">
      <c r="B50137">
        <f t="shared" ca="1" si="1570"/>
        <v>0.20475503250582661</v>
      </c>
      <c r="C50137">
        <f t="shared" ca="1" si="1571"/>
        <v>-0.14742683513440505</v>
      </c>
    </row>
    <row r="50138" spans="2:3" x14ac:dyDescent="0.25">
      <c r="B50138">
        <f t="shared" ca="1" si="1570"/>
        <v>4.3618959736257956E-4</v>
      </c>
      <c r="C50138">
        <f t="shared" ca="1" si="1571"/>
        <v>-0.8986238052213148</v>
      </c>
    </row>
    <row r="50139" spans="2:3" x14ac:dyDescent="0.25">
      <c r="B50139">
        <f t="shared" ca="1" si="1570"/>
        <v>0.33310665904319914</v>
      </c>
      <c r="C50139">
        <f t="shared" ca="1" si="1571"/>
        <v>-2.9405240023260226E-2</v>
      </c>
    </row>
    <row r="50140" spans="2:3" x14ac:dyDescent="0.25">
      <c r="B50140">
        <f t="shared" ca="1" si="1570"/>
        <v>0.54536619108259576</v>
      </c>
      <c r="C50140">
        <f t="shared" ca="1" si="1571"/>
        <v>0.13418871312070244</v>
      </c>
    </row>
    <row r="50141" spans="2:3" x14ac:dyDescent="0.25">
      <c r="B50141">
        <f t="shared" ca="1" si="1570"/>
        <v>0.15364625351900596</v>
      </c>
      <c r="C50141">
        <f t="shared" ca="1" si="1571"/>
        <v>-0.20627589593232568</v>
      </c>
    </row>
    <row r="50142" spans="2:3" x14ac:dyDescent="0.25">
      <c r="B50142">
        <f t="shared" ca="1" si="1570"/>
        <v>0.35045860599989476</v>
      </c>
      <c r="C50142">
        <f t="shared" ca="1" si="1571"/>
        <v>-1.5224786260220127E-2</v>
      </c>
    </row>
    <row r="50143" spans="2:3" x14ac:dyDescent="0.25">
      <c r="B50143">
        <f t="shared" ca="1" si="1570"/>
        <v>0.83428297819475261</v>
      </c>
      <c r="C50143">
        <f t="shared" ca="1" si="1571"/>
        <v>0.39136882781046534</v>
      </c>
    </row>
    <row r="50144" spans="2:3" x14ac:dyDescent="0.25">
      <c r="B50144">
        <f t="shared" ca="1" si="1570"/>
        <v>0.46897796173703321</v>
      </c>
      <c r="C50144">
        <f t="shared" ca="1" si="1571"/>
        <v>7.6648224739689103E-2</v>
      </c>
    </row>
    <row r="50145" spans="2:3" x14ac:dyDescent="0.25">
      <c r="B50145">
        <f t="shared" ca="1" si="1570"/>
        <v>0.29348857536580064</v>
      </c>
      <c r="C50145">
        <f t="shared" ca="1" si="1571"/>
        <v>-6.2966517303755132E-2</v>
      </c>
    </row>
    <row r="50146" spans="2:3" x14ac:dyDescent="0.25">
      <c r="B50146">
        <f t="shared" ca="1" si="1570"/>
        <v>0.39284384192461375</v>
      </c>
      <c r="C50146">
        <f t="shared" ca="1" si="1571"/>
        <v>1.8425619593876716E-2</v>
      </c>
    </row>
    <row r="50147" spans="2:3" x14ac:dyDescent="0.25">
      <c r="B50147">
        <f t="shared" ca="1" si="1570"/>
        <v>0.68536745430346024</v>
      </c>
      <c r="C50147">
        <f t="shared" ca="1" si="1571"/>
        <v>0.24482844949407656</v>
      </c>
    </row>
    <row r="50148" spans="2:3" x14ac:dyDescent="0.25">
      <c r="B50148">
        <f t="shared" ca="1" si="1570"/>
        <v>0.55639401802278854</v>
      </c>
      <c r="C50148">
        <f t="shared" ca="1" si="1571"/>
        <v>0.14254988229129439</v>
      </c>
    </row>
    <row r="50149" spans="2:3" x14ac:dyDescent="0.25">
      <c r="B50149">
        <f t="shared" ca="1" si="1570"/>
        <v>6.4366142863686027E-2</v>
      </c>
      <c r="C50149">
        <f t="shared" ca="1" si="1571"/>
        <v>-0.35573600909180847</v>
      </c>
    </row>
    <row r="50150" spans="2:3" x14ac:dyDescent="0.25">
      <c r="B50150">
        <f t="shared" ca="1" si="1570"/>
        <v>0.79038571935397761</v>
      </c>
      <c r="C50150">
        <f t="shared" ca="1" si="1571"/>
        <v>0.34232810143408277</v>
      </c>
    </row>
    <row r="50151" spans="2:3" x14ac:dyDescent="0.25">
      <c r="B50151">
        <f t="shared" ca="1" si="1570"/>
        <v>0.27954017561009059</v>
      </c>
      <c r="C50151">
        <f t="shared" ca="1" si="1571"/>
        <v>-7.5262412764830505E-2</v>
      </c>
    </row>
    <row r="50152" spans="2:3" x14ac:dyDescent="0.25">
      <c r="B50152">
        <f t="shared" ca="1" si="1570"/>
        <v>0.50781185115381455</v>
      </c>
      <c r="C50152">
        <f t="shared" ca="1" si="1571"/>
        <v>0.1058747975506082</v>
      </c>
    </row>
    <row r="50153" spans="2:3" x14ac:dyDescent="0.25">
      <c r="B50153">
        <f t="shared" ca="1" si="1570"/>
        <v>0.90739910803023693</v>
      </c>
      <c r="C50153">
        <f t="shared" ca="1" si="1571"/>
        <v>0.49747229437353946</v>
      </c>
    </row>
    <row r="50154" spans="2:3" x14ac:dyDescent="0.25">
      <c r="B50154">
        <f t="shared" ca="1" si="1570"/>
        <v>0.42349652768071955</v>
      </c>
      <c r="C50154">
        <f t="shared" ca="1" si="1571"/>
        <v>4.2113057503131379E-2</v>
      </c>
    </row>
    <row r="50155" spans="2:3" x14ac:dyDescent="0.25">
      <c r="B50155">
        <f t="shared" ca="1" si="1570"/>
        <v>0.96077825045699095</v>
      </c>
      <c r="C50155">
        <f t="shared" ca="1" si="1571"/>
        <v>0.62793685875329597</v>
      </c>
    </row>
    <row r="50156" spans="2:3" x14ac:dyDescent="0.25">
      <c r="B50156">
        <f t="shared" ca="1" si="1570"/>
        <v>0.8968655215317255</v>
      </c>
      <c r="C50156">
        <f t="shared" ca="1" si="1571"/>
        <v>0.47916746349200234</v>
      </c>
    </row>
    <row r="50157" spans="2:3" x14ac:dyDescent="0.25">
      <c r="B50157">
        <f t="shared" ca="1" si="1570"/>
        <v>0.31933014450897823</v>
      </c>
      <c r="C50157">
        <f t="shared" ca="1" si="1571"/>
        <v>-4.087182845446713E-2</v>
      </c>
    </row>
    <row r="50158" spans="2:3" x14ac:dyDescent="0.25">
      <c r="B50158">
        <f t="shared" ca="1" si="1570"/>
        <v>0.80304978583151199</v>
      </c>
      <c r="C50158">
        <f t="shared" ca="1" si="1571"/>
        <v>0.35576958136583225</v>
      </c>
    </row>
    <row r="50159" spans="2:3" x14ac:dyDescent="0.25">
      <c r="B50159">
        <f t="shared" ca="1" si="1570"/>
        <v>0.52909532581543628</v>
      </c>
      <c r="C50159">
        <f t="shared" ca="1" si="1571"/>
        <v>0.12189878197546739</v>
      </c>
    </row>
    <row r="50160" spans="2:3" x14ac:dyDescent="0.25">
      <c r="B50160">
        <f t="shared" ca="1" si="1570"/>
        <v>0.87920087835067129</v>
      </c>
      <c r="C50160">
        <f t="shared" ca="1" si="1571"/>
        <v>0.45130039844134862</v>
      </c>
    </row>
    <row r="50161" spans="2:3" x14ac:dyDescent="0.25">
      <c r="B50161">
        <f t="shared" ca="1" si="1570"/>
        <v>0.98585273890052538</v>
      </c>
      <c r="C50161">
        <f t="shared" ca="1" si="1571"/>
        <v>0.75795354480609212</v>
      </c>
    </row>
    <row r="50162" spans="2:3" x14ac:dyDescent="0.25">
      <c r="B50162">
        <f t="shared" ca="1" si="1570"/>
        <v>0.11829667899299878</v>
      </c>
      <c r="C50162">
        <f t="shared" ca="1" si="1571"/>
        <v>-0.25506339789758858</v>
      </c>
    </row>
    <row r="50163" spans="2:3" x14ac:dyDescent="0.25">
      <c r="B50163">
        <f t="shared" ca="1" si="1570"/>
        <v>0.6094816378212633</v>
      </c>
      <c r="C50163">
        <f t="shared" ca="1" si="1571"/>
        <v>0.18339047777418305</v>
      </c>
    </row>
    <row r="50164" spans="2:3" x14ac:dyDescent="0.25">
      <c r="B50164">
        <f t="shared" ca="1" si="1570"/>
        <v>2.7099356639680994E-2</v>
      </c>
      <c r="C50164">
        <f t="shared" ca="1" si="1571"/>
        <v>-0.47757350366092244</v>
      </c>
    </row>
    <row r="50165" spans="2:3" x14ac:dyDescent="0.25">
      <c r="B50165">
        <f t="shared" ca="1" si="1570"/>
        <v>6.2060388838109048E-2</v>
      </c>
      <c r="C50165">
        <f t="shared" ca="1" si="1571"/>
        <v>-0.3613114790174512</v>
      </c>
    </row>
    <row r="50166" spans="2:3" x14ac:dyDescent="0.25">
      <c r="B50166">
        <f t="shared" ca="1" si="1570"/>
        <v>0.17490948188264954</v>
      </c>
      <c r="C50166">
        <f t="shared" ca="1" si="1571"/>
        <v>-0.18048214999816306</v>
      </c>
    </row>
    <row r="50167" spans="2:3" x14ac:dyDescent="0.25">
      <c r="B50167">
        <f t="shared" ca="1" si="1570"/>
        <v>0.47106869168557819</v>
      </c>
      <c r="C50167">
        <f t="shared" ca="1" si="1571"/>
        <v>7.8224884478150306E-2</v>
      </c>
    </row>
    <row r="50168" spans="2:3" x14ac:dyDescent="0.25">
      <c r="B50168">
        <f t="shared" ca="1" si="1570"/>
        <v>7.0295045203671247E-2</v>
      </c>
      <c r="C50168">
        <f t="shared" ca="1" si="1571"/>
        <v>-0.34207914362768244</v>
      </c>
    </row>
    <row r="50169" spans="2:3" x14ac:dyDescent="0.25">
      <c r="B50169">
        <f t="shared" ca="1" si="1570"/>
        <v>0.9785668534613704</v>
      </c>
      <c r="C50169">
        <f t="shared" ca="1" si="1571"/>
        <v>0.70750312950681571</v>
      </c>
    </row>
    <row r="50170" spans="2:3" x14ac:dyDescent="0.25">
      <c r="B50170">
        <f t="shared" ca="1" si="1570"/>
        <v>0.62744998201457736</v>
      </c>
      <c r="C50170">
        <f t="shared" ca="1" si="1571"/>
        <v>0.19753212191561403</v>
      </c>
    </row>
    <row r="50171" spans="2:3" x14ac:dyDescent="0.25">
      <c r="B50171">
        <f t="shared" ca="1" si="1570"/>
        <v>0.3817662954570914</v>
      </c>
      <c r="C50171">
        <f t="shared" ca="1" si="1571"/>
        <v>9.7464602407217743E-3</v>
      </c>
    </row>
    <row r="50172" spans="2:3" x14ac:dyDescent="0.25">
      <c r="B50172">
        <f t="shared" ca="1" si="1570"/>
        <v>4.3783130439711049E-2</v>
      </c>
      <c r="C50172">
        <f t="shared" ca="1" si="1571"/>
        <v>-0.4125133446804008</v>
      </c>
    </row>
    <row r="50173" spans="2:3" x14ac:dyDescent="0.25">
      <c r="B50173">
        <f t="shared" ca="1" si="1570"/>
        <v>0.68353143541131167</v>
      </c>
      <c r="C50173">
        <f t="shared" ca="1" si="1571"/>
        <v>0.24327907360053291</v>
      </c>
    </row>
    <row r="50174" spans="2:3" x14ac:dyDescent="0.25">
      <c r="B50174">
        <f t="shared" ca="1" si="1570"/>
        <v>0.16448499408086847</v>
      </c>
      <c r="C50174">
        <f t="shared" ca="1" si="1571"/>
        <v>-0.19285719961981554</v>
      </c>
    </row>
    <row r="50175" spans="2:3" x14ac:dyDescent="0.25">
      <c r="B50175">
        <f t="shared" ca="1" si="1570"/>
        <v>0.9213058035425904</v>
      </c>
      <c r="C50175">
        <f t="shared" ca="1" si="1571"/>
        <v>0.52417293513488938</v>
      </c>
    </row>
    <row r="50176" spans="2:3" x14ac:dyDescent="0.25">
      <c r="B50176">
        <f t="shared" ca="1" si="1570"/>
        <v>0.36422284759575163</v>
      </c>
      <c r="C50176">
        <f t="shared" ca="1" si="1571"/>
        <v>-4.1581532494851803E-3</v>
      </c>
    </row>
    <row r="50177" spans="2:3" x14ac:dyDescent="0.25">
      <c r="B50177">
        <f t="shared" ca="1" si="1570"/>
        <v>0.21555524873019671</v>
      </c>
      <c r="C50177">
        <f t="shared" ca="1" si="1571"/>
        <v>-0.13618783285555944</v>
      </c>
    </row>
    <row r="50178" spans="2:3" x14ac:dyDescent="0.25">
      <c r="B50178">
        <f t="shared" ca="1" si="1570"/>
        <v>2.2146215870885944E-2</v>
      </c>
      <c r="C50178">
        <f t="shared" ca="1" si="1571"/>
        <v>-0.50339382746721661</v>
      </c>
    </row>
    <row r="50179" spans="2:3" x14ac:dyDescent="0.25">
      <c r="B50179">
        <f t="shared" ca="1" si="1570"/>
        <v>8.8643858449821256E-2</v>
      </c>
      <c r="C50179">
        <f t="shared" ca="1" si="1571"/>
        <v>-0.30474600340559266</v>
      </c>
    </row>
    <row r="50180" spans="2:3" x14ac:dyDescent="0.25">
      <c r="B50180">
        <f t="shared" ca="1" si="1570"/>
        <v>0.35395212412606802</v>
      </c>
      <c r="C50180">
        <f t="shared" ca="1" si="1571"/>
        <v>-1.240166870475598E-2</v>
      </c>
    </row>
    <row r="50181" spans="2:3" x14ac:dyDescent="0.25">
      <c r="B50181">
        <f t="shared" ref="B50181:B50244" ca="1" si="1572">RAND()</f>
        <v>0.17683303200894263</v>
      </c>
      <c r="C50181">
        <f t="shared" ref="C50181:C50244" ca="1" si="1573">NORMINV(B50181, $C$2, $C$3)</f>
        <v>-0.17825053631766771</v>
      </c>
    </row>
    <row r="50182" spans="2:3" x14ac:dyDescent="0.25">
      <c r="B50182">
        <f t="shared" ca="1" si="1572"/>
        <v>0.26673083926092278</v>
      </c>
      <c r="C50182">
        <f t="shared" ca="1" si="1573"/>
        <v>-8.6819130751132401E-2</v>
      </c>
    </row>
    <row r="50183" spans="2:3" x14ac:dyDescent="0.25">
      <c r="B50183">
        <f t="shared" ca="1" si="1572"/>
        <v>9.2716014880318998E-2</v>
      </c>
      <c r="C50183">
        <f t="shared" ca="1" si="1573"/>
        <v>-0.29726415734521394</v>
      </c>
    </row>
    <row r="50184" spans="2:3" x14ac:dyDescent="0.25">
      <c r="B50184">
        <f t="shared" ca="1" si="1572"/>
        <v>0.50843905541337464</v>
      </c>
      <c r="C50184">
        <f t="shared" ca="1" si="1573"/>
        <v>0.10634654583069578</v>
      </c>
    </row>
    <row r="50185" spans="2:3" x14ac:dyDescent="0.25">
      <c r="B50185">
        <f t="shared" ca="1" si="1572"/>
        <v>0.71972855229382782</v>
      </c>
      <c r="C50185">
        <f t="shared" ca="1" si="1573"/>
        <v>0.27461059376285279</v>
      </c>
    </row>
    <row r="50186" spans="2:3" x14ac:dyDescent="0.25">
      <c r="B50186">
        <f t="shared" ca="1" si="1572"/>
        <v>0.92820897235178645</v>
      </c>
      <c r="C50186">
        <f t="shared" ca="1" si="1573"/>
        <v>0.53877431102751105</v>
      </c>
    </row>
    <row r="50187" spans="2:3" x14ac:dyDescent="0.25">
      <c r="B50187">
        <f t="shared" ca="1" si="1572"/>
        <v>0.78272617913706055</v>
      </c>
      <c r="C50187">
        <f t="shared" ca="1" si="1573"/>
        <v>0.33443001569199882</v>
      </c>
    </row>
    <row r="50188" spans="2:3" x14ac:dyDescent="0.25">
      <c r="B50188">
        <f t="shared" ca="1" si="1572"/>
        <v>0.14496663617502137</v>
      </c>
      <c r="C50188">
        <f t="shared" ca="1" si="1573"/>
        <v>-0.21748040338585575</v>
      </c>
    </row>
    <row r="50189" spans="2:3" x14ac:dyDescent="0.25">
      <c r="B50189">
        <f t="shared" ca="1" si="1572"/>
        <v>0.52557654112285679</v>
      </c>
      <c r="C50189">
        <f t="shared" ca="1" si="1573"/>
        <v>0.11924645877475701</v>
      </c>
    </row>
    <row r="50190" spans="2:3" x14ac:dyDescent="0.25">
      <c r="B50190">
        <f t="shared" ca="1" si="1572"/>
        <v>0.80407817779710122</v>
      </c>
      <c r="C50190">
        <f t="shared" ca="1" si="1573"/>
        <v>0.35688360764286031</v>
      </c>
    </row>
    <row r="50191" spans="2:3" x14ac:dyDescent="0.25">
      <c r="B50191">
        <f t="shared" ca="1" si="1572"/>
        <v>0.87906892276925519</v>
      </c>
      <c r="C50191">
        <f t="shared" ca="1" si="1573"/>
        <v>0.45110350377057007</v>
      </c>
    </row>
    <row r="50192" spans="2:3" x14ac:dyDescent="0.25">
      <c r="B50192">
        <f t="shared" ca="1" si="1572"/>
        <v>0.19668280360330781</v>
      </c>
      <c r="C50192">
        <f t="shared" ca="1" si="1573"/>
        <v>-0.15605891947549724</v>
      </c>
    </row>
    <row r="50193" spans="2:3" x14ac:dyDescent="0.25">
      <c r="B50193">
        <f t="shared" ca="1" si="1572"/>
        <v>1.4888122026800232E-2</v>
      </c>
      <c r="C50193">
        <f t="shared" ca="1" si="1573"/>
        <v>-0.55191623676997592</v>
      </c>
    </row>
    <row r="50194" spans="2:3" x14ac:dyDescent="0.25">
      <c r="B50194">
        <f t="shared" ca="1" si="1572"/>
        <v>0.77020675610458966</v>
      </c>
      <c r="C50194">
        <f t="shared" ca="1" si="1573"/>
        <v>0.32185837827047625</v>
      </c>
    </row>
    <row r="50195" spans="2:3" x14ac:dyDescent="0.25">
      <c r="B50195">
        <f t="shared" ca="1" si="1572"/>
        <v>0.70634680929026794</v>
      </c>
      <c r="C50195">
        <f t="shared" ca="1" si="1573"/>
        <v>0.26282306647603915</v>
      </c>
    </row>
    <row r="50196" spans="2:3" x14ac:dyDescent="0.25">
      <c r="B50196">
        <f t="shared" ca="1" si="1572"/>
        <v>2.5632628784131417E-2</v>
      </c>
      <c r="C50196">
        <f t="shared" ca="1" si="1573"/>
        <v>-0.48477580156544553</v>
      </c>
    </row>
    <row r="50197" spans="2:3" x14ac:dyDescent="0.25">
      <c r="B50197">
        <f t="shared" ca="1" si="1572"/>
        <v>0.45856526564014111</v>
      </c>
      <c r="C50197">
        <f t="shared" ca="1" si="1573"/>
        <v>6.878532574079918E-2</v>
      </c>
    </row>
    <row r="50198" spans="2:3" x14ac:dyDescent="0.25">
      <c r="B50198">
        <f t="shared" ca="1" si="1572"/>
        <v>0.66487933805941501</v>
      </c>
      <c r="C50198">
        <f t="shared" ca="1" si="1573"/>
        <v>0.22774504837534712</v>
      </c>
    </row>
    <row r="50199" spans="2:3" x14ac:dyDescent="0.25">
      <c r="B50199">
        <f t="shared" ca="1" si="1572"/>
        <v>0.206241843136726</v>
      </c>
      <c r="C50199">
        <f t="shared" ca="1" si="1573"/>
        <v>-0.14585921394443604</v>
      </c>
    </row>
    <row r="50200" spans="2:3" x14ac:dyDescent="0.25">
      <c r="B50200">
        <f t="shared" ca="1" si="1572"/>
        <v>4.4390651923373436E-2</v>
      </c>
      <c r="C50200">
        <f t="shared" ca="1" si="1573"/>
        <v>-0.41055849895633834</v>
      </c>
    </row>
    <row r="50201" spans="2:3" x14ac:dyDescent="0.25">
      <c r="B50201">
        <f t="shared" ca="1" si="1572"/>
        <v>0.13920601619891781</v>
      </c>
      <c r="C50201">
        <f t="shared" ca="1" si="1573"/>
        <v>-0.22516804293060086</v>
      </c>
    </row>
    <row r="50202" spans="2:3" x14ac:dyDescent="0.25">
      <c r="B50202">
        <f t="shared" ca="1" si="1572"/>
        <v>0.54472615296889126</v>
      </c>
      <c r="C50202">
        <f t="shared" ca="1" si="1573"/>
        <v>0.13370432058764659</v>
      </c>
    </row>
    <row r="50203" spans="2:3" x14ac:dyDescent="0.25">
      <c r="B50203">
        <f t="shared" ca="1" si="1572"/>
        <v>0.54240318938495691</v>
      </c>
      <c r="C50203">
        <f t="shared" ca="1" si="1573"/>
        <v>0.13194698786516029</v>
      </c>
    </row>
    <row r="50204" spans="2:3" x14ac:dyDescent="0.25">
      <c r="B50204">
        <f t="shared" ca="1" si="1572"/>
        <v>0.89292207412644164</v>
      </c>
      <c r="C50204">
        <f t="shared" ca="1" si="1573"/>
        <v>0.4726656345763941</v>
      </c>
    </row>
    <row r="50205" spans="2:3" x14ac:dyDescent="0.25">
      <c r="B50205">
        <f t="shared" ca="1" si="1572"/>
        <v>0.82758512943929663</v>
      </c>
      <c r="C50205">
        <f t="shared" ca="1" si="1573"/>
        <v>0.38339961153784452</v>
      </c>
    </row>
    <row r="50206" spans="2:3" x14ac:dyDescent="0.25">
      <c r="B50206">
        <f t="shared" ca="1" si="1572"/>
        <v>0.84540294595800247</v>
      </c>
      <c r="C50206">
        <f t="shared" ca="1" si="1573"/>
        <v>0.40507434794984876</v>
      </c>
    </row>
    <row r="50207" spans="2:3" x14ac:dyDescent="0.25">
      <c r="B50207">
        <f t="shared" ca="1" si="1572"/>
        <v>0.51907973514928585</v>
      </c>
      <c r="C50207">
        <f t="shared" ca="1" si="1573"/>
        <v>0.11435321507831379</v>
      </c>
    </row>
    <row r="50208" spans="2:3" x14ac:dyDescent="0.25">
      <c r="B50208">
        <f t="shared" ca="1" si="1572"/>
        <v>0.13509345319688426</v>
      </c>
      <c r="C50208">
        <f t="shared" ca="1" si="1573"/>
        <v>-0.23078967004081388</v>
      </c>
    </row>
    <row r="50209" spans="2:3" x14ac:dyDescent="0.25">
      <c r="B50209">
        <f t="shared" ca="1" si="1572"/>
        <v>0.27810779592209711</v>
      </c>
      <c r="C50209">
        <f t="shared" ca="1" si="1573"/>
        <v>-7.654156901958481E-2</v>
      </c>
    </row>
    <row r="50210" spans="2:3" x14ac:dyDescent="0.25">
      <c r="B50210">
        <f t="shared" ca="1" si="1572"/>
        <v>0.347387224787015</v>
      </c>
      <c r="C50210">
        <f t="shared" ca="1" si="1573"/>
        <v>-1.7715223020830478E-2</v>
      </c>
    </row>
    <row r="50211" spans="2:3" x14ac:dyDescent="0.25">
      <c r="B50211">
        <f t="shared" ca="1" si="1572"/>
        <v>0.65876181129797839</v>
      </c>
      <c r="C50211">
        <f t="shared" ca="1" si="1573"/>
        <v>0.22272587054790932</v>
      </c>
    </row>
    <row r="50212" spans="2:3" x14ac:dyDescent="0.25">
      <c r="B50212">
        <f t="shared" ca="1" si="1572"/>
        <v>0.90570915157298215</v>
      </c>
      <c r="C50212">
        <f t="shared" ca="1" si="1573"/>
        <v>0.49443592227589361</v>
      </c>
    </row>
    <row r="50213" spans="2:3" x14ac:dyDescent="0.25">
      <c r="B50213">
        <f t="shared" ca="1" si="1572"/>
        <v>6.8264532076769635E-2</v>
      </c>
      <c r="C50213">
        <f t="shared" ca="1" si="1573"/>
        <v>-0.34665250366999267</v>
      </c>
    </row>
    <row r="50214" spans="2:3" x14ac:dyDescent="0.25">
      <c r="B50214">
        <f t="shared" ca="1" si="1572"/>
        <v>0.9117526539489238</v>
      </c>
      <c r="C50214">
        <f t="shared" ca="1" si="1573"/>
        <v>0.50548807786589922</v>
      </c>
    </row>
    <row r="50215" spans="2:3" x14ac:dyDescent="0.25">
      <c r="B50215">
        <f t="shared" ca="1" si="1572"/>
        <v>0.61331083934547459</v>
      </c>
      <c r="C50215">
        <f t="shared" ca="1" si="1573"/>
        <v>0.18638762235192802</v>
      </c>
    </row>
    <row r="50216" spans="2:3" x14ac:dyDescent="0.25">
      <c r="B50216">
        <f t="shared" ca="1" si="1572"/>
        <v>0.64667288220035846</v>
      </c>
      <c r="C50216">
        <f t="shared" ca="1" si="1573"/>
        <v>0.21290599956737544</v>
      </c>
    </row>
    <row r="50217" spans="2:3" x14ac:dyDescent="0.25">
      <c r="B50217">
        <f t="shared" ca="1" si="1572"/>
        <v>0.54220707042279037</v>
      </c>
      <c r="C50217">
        <f t="shared" ca="1" si="1573"/>
        <v>0.13179867397209127</v>
      </c>
    </row>
    <row r="50218" spans="2:3" x14ac:dyDescent="0.25">
      <c r="B50218">
        <f t="shared" ca="1" si="1572"/>
        <v>0.55579069281749049</v>
      </c>
      <c r="C50218">
        <f t="shared" ca="1" si="1573"/>
        <v>0.14209165173720303</v>
      </c>
    </row>
    <row r="50219" spans="2:3" x14ac:dyDescent="0.25">
      <c r="B50219">
        <f t="shared" ca="1" si="1572"/>
        <v>0.57336966091183217</v>
      </c>
      <c r="C50219">
        <f t="shared" ca="1" si="1573"/>
        <v>0.15548789726175338</v>
      </c>
    </row>
    <row r="50220" spans="2:3" x14ac:dyDescent="0.25">
      <c r="B50220">
        <f t="shared" ca="1" si="1572"/>
        <v>0.85467117452919272</v>
      </c>
      <c r="C50220">
        <f t="shared" ca="1" si="1573"/>
        <v>0.41700400314169916</v>
      </c>
    </row>
    <row r="50221" spans="2:3" x14ac:dyDescent="0.25">
      <c r="B50221">
        <f t="shared" ca="1" si="1572"/>
        <v>0.83733787953088235</v>
      </c>
      <c r="C50221">
        <f t="shared" ca="1" si="1573"/>
        <v>0.39507267155913506</v>
      </c>
    </row>
    <row r="50222" spans="2:3" x14ac:dyDescent="0.25">
      <c r="B50222">
        <f t="shared" ca="1" si="1572"/>
        <v>0.29366909518331608</v>
      </c>
      <c r="C50222">
        <f t="shared" ca="1" si="1573"/>
        <v>-6.2809208805563566E-2</v>
      </c>
    </row>
    <row r="50223" spans="2:3" x14ac:dyDescent="0.25">
      <c r="B50223">
        <f t="shared" ca="1" si="1572"/>
        <v>0.2574709054742581</v>
      </c>
      <c r="C50223">
        <f t="shared" ca="1" si="1573"/>
        <v>-9.5348649479525233E-2</v>
      </c>
    </row>
    <row r="50224" spans="2:3" x14ac:dyDescent="0.25">
      <c r="B50224">
        <f t="shared" ca="1" si="1572"/>
        <v>0.53612998579174576</v>
      </c>
      <c r="C50224">
        <f t="shared" ca="1" si="1573"/>
        <v>0.12720658029001303</v>
      </c>
    </row>
    <row r="50225" spans="2:3" x14ac:dyDescent="0.25">
      <c r="B50225">
        <f t="shared" ca="1" si="1572"/>
        <v>0.84761092436500907</v>
      </c>
      <c r="C50225">
        <f t="shared" ca="1" si="1573"/>
        <v>0.40787220364838972</v>
      </c>
    </row>
    <row r="50226" spans="2:3" x14ac:dyDescent="0.25">
      <c r="B50226">
        <f t="shared" ca="1" si="1572"/>
        <v>0.89859800819237701</v>
      </c>
      <c r="C50226">
        <f t="shared" ca="1" si="1573"/>
        <v>0.48208103951604264</v>
      </c>
    </row>
    <row r="50227" spans="2:3" x14ac:dyDescent="0.25">
      <c r="B50227">
        <f t="shared" ca="1" si="1572"/>
        <v>0.11574701715174041</v>
      </c>
      <c r="C50227">
        <f t="shared" ca="1" si="1573"/>
        <v>-0.25895574175328928</v>
      </c>
    </row>
    <row r="50228" spans="2:3" x14ac:dyDescent="0.25">
      <c r="B50228">
        <f t="shared" ca="1" si="1572"/>
        <v>8.82998495829731E-2</v>
      </c>
      <c r="C50228">
        <f t="shared" ca="1" si="1573"/>
        <v>-0.30538967477843304</v>
      </c>
    </row>
    <row r="50229" spans="2:3" x14ac:dyDescent="0.25">
      <c r="B50229">
        <f t="shared" ca="1" si="1572"/>
        <v>0.44517325449172662</v>
      </c>
      <c r="C50229">
        <f t="shared" ca="1" si="1573"/>
        <v>5.8640271040594959E-2</v>
      </c>
    </row>
    <row r="50230" spans="2:3" x14ac:dyDescent="0.25">
      <c r="B50230">
        <f t="shared" ca="1" si="1572"/>
        <v>0.91161766581625414</v>
      </c>
      <c r="C50230">
        <f t="shared" ca="1" si="1573"/>
        <v>0.50523516864744089</v>
      </c>
    </row>
    <row r="50231" spans="2:3" x14ac:dyDescent="0.25">
      <c r="B50231">
        <f t="shared" ca="1" si="1572"/>
        <v>0.93093891770287374</v>
      </c>
      <c r="C50231">
        <f t="shared" ca="1" si="1573"/>
        <v>0.54484608606738538</v>
      </c>
    </row>
    <row r="50232" spans="2:3" x14ac:dyDescent="0.25">
      <c r="B50232">
        <f t="shared" ca="1" si="1572"/>
        <v>0.77195594423608416</v>
      </c>
      <c r="C50232">
        <f t="shared" ca="1" si="1573"/>
        <v>0.32359112655004668</v>
      </c>
    </row>
    <row r="50233" spans="2:3" x14ac:dyDescent="0.25">
      <c r="B50233">
        <f t="shared" ca="1" si="1572"/>
        <v>0.18539325209000823</v>
      </c>
      <c r="C50233">
        <f t="shared" ca="1" si="1573"/>
        <v>-0.16850032762985054</v>
      </c>
    </row>
    <row r="50234" spans="2:3" x14ac:dyDescent="0.25">
      <c r="B50234">
        <f t="shared" ca="1" si="1572"/>
        <v>0.14980301731716694</v>
      </c>
      <c r="C50234">
        <f t="shared" ca="1" si="1573"/>
        <v>-0.21118358096707254</v>
      </c>
    </row>
    <row r="50235" spans="2:3" x14ac:dyDescent="0.25">
      <c r="B50235">
        <f t="shared" ca="1" si="1572"/>
        <v>0.22700001316717633</v>
      </c>
      <c r="C50235">
        <f t="shared" ca="1" si="1573"/>
        <v>-0.12462891887918354</v>
      </c>
    </row>
    <row r="50236" spans="2:3" x14ac:dyDescent="0.25">
      <c r="B50236">
        <f t="shared" ca="1" si="1572"/>
        <v>0.89820659429857064</v>
      </c>
      <c r="C50236">
        <f t="shared" ca="1" si="1573"/>
        <v>0.48141963824787959</v>
      </c>
    </row>
    <row r="50237" spans="2:3" x14ac:dyDescent="0.25">
      <c r="B50237">
        <f t="shared" ca="1" si="1572"/>
        <v>0.44373893727004188</v>
      </c>
      <c r="C50237">
        <f t="shared" ca="1" si="1573"/>
        <v>5.7551106859599167E-2</v>
      </c>
    </row>
    <row r="50238" spans="2:3" x14ac:dyDescent="0.25">
      <c r="B50238">
        <f t="shared" ca="1" si="1572"/>
        <v>0.75458132188072391</v>
      </c>
      <c r="C50238">
        <f t="shared" ca="1" si="1573"/>
        <v>0.30669328366595716</v>
      </c>
    </row>
    <row r="50239" spans="2:3" x14ac:dyDescent="0.25">
      <c r="B50239">
        <f t="shared" ca="1" si="1572"/>
        <v>0.72910291659222104</v>
      </c>
      <c r="C50239">
        <f t="shared" ca="1" si="1573"/>
        <v>0.28303063399417949</v>
      </c>
    </row>
    <row r="50240" spans="2:3" x14ac:dyDescent="0.25">
      <c r="B50240">
        <f t="shared" ca="1" si="1572"/>
        <v>0.76440789802824605</v>
      </c>
      <c r="C50240">
        <f t="shared" ca="1" si="1573"/>
        <v>0.31616608323584178</v>
      </c>
    </row>
    <row r="50241" spans="2:3" x14ac:dyDescent="0.25">
      <c r="B50241">
        <f t="shared" ca="1" si="1572"/>
        <v>0.29110416874109735</v>
      </c>
      <c r="C50241">
        <f t="shared" ca="1" si="1573"/>
        <v>-6.5048568170933657E-2</v>
      </c>
    </row>
    <row r="50242" spans="2:3" x14ac:dyDescent="0.25">
      <c r="B50242">
        <f t="shared" ca="1" si="1572"/>
        <v>8.8837093776160891E-2</v>
      </c>
      <c r="C50242">
        <f t="shared" ca="1" si="1573"/>
        <v>-0.30438525859198051</v>
      </c>
    </row>
    <row r="50243" spans="2:3" x14ac:dyDescent="0.25">
      <c r="B50243">
        <f t="shared" ca="1" si="1572"/>
        <v>0.51020315133863026</v>
      </c>
      <c r="C50243">
        <f t="shared" ca="1" si="1573"/>
        <v>0.10767348893768032</v>
      </c>
    </row>
    <row r="50244" spans="2:3" x14ac:dyDescent="0.25">
      <c r="B50244">
        <f t="shared" ca="1" si="1572"/>
        <v>0.85123402251739777</v>
      </c>
      <c r="C50244">
        <f t="shared" ca="1" si="1573"/>
        <v>0.41252218340862656</v>
      </c>
    </row>
    <row r="50245" spans="2:3" x14ac:dyDescent="0.25">
      <c r="B50245">
        <f t="shared" ref="B50245:B50308" ca="1" si="1574">RAND()</f>
        <v>0.60568987614967507</v>
      </c>
      <c r="C50245">
        <f t="shared" ref="C50245:C50308" ca="1" si="1575">NORMINV(B50245, $C$2, $C$3)</f>
        <v>0.18043081775276726</v>
      </c>
    </row>
    <row r="50246" spans="2:3" x14ac:dyDescent="0.25">
      <c r="B50246">
        <f t="shared" ca="1" si="1574"/>
        <v>0.70148472030965581</v>
      </c>
      <c r="C50246">
        <f t="shared" ca="1" si="1575"/>
        <v>0.25860265706265939</v>
      </c>
    </row>
    <row r="50247" spans="2:3" x14ac:dyDescent="0.25">
      <c r="B50247">
        <f t="shared" ca="1" si="1574"/>
        <v>0.31068860666674913</v>
      </c>
      <c r="C50247">
        <f t="shared" ca="1" si="1575"/>
        <v>-4.8169826374779623E-2</v>
      </c>
    </row>
    <row r="50248" spans="2:3" x14ac:dyDescent="0.25">
      <c r="B50248">
        <f t="shared" ca="1" si="1574"/>
        <v>0.29147153670132409</v>
      </c>
      <c r="C50248">
        <f t="shared" ca="1" si="1575"/>
        <v>-6.4727268477767608E-2</v>
      </c>
    </row>
    <row r="50249" spans="2:3" x14ac:dyDescent="0.25">
      <c r="B50249">
        <f t="shared" ca="1" si="1574"/>
        <v>0.93492065833330051</v>
      </c>
      <c r="C50249">
        <f t="shared" ca="1" si="1575"/>
        <v>0.55404292953074941</v>
      </c>
    </row>
    <row r="50250" spans="2:3" x14ac:dyDescent="0.25">
      <c r="B50250">
        <f t="shared" ca="1" si="1574"/>
        <v>0.52320492824111353</v>
      </c>
      <c r="C50250">
        <f t="shared" ca="1" si="1575"/>
        <v>0.11745969010988697</v>
      </c>
    </row>
    <row r="50251" spans="2:3" x14ac:dyDescent="0.25">
      <c r="B50251">
        <f t="shared" ca="1" si="1574"/>
        <v>0.14357403925710033</v>
      </c>
      <c r="C50251">
        <f t="shared" ca="1" si="1575"/>
        <v>-0.21931963911109667</v>
      </c>
    </row>
    <row r="50252" spans="2:3" x14ac:dyDescent="0.25">
      <c r="B50252">
        <f t="shared" ca="1" si="1574"/>
        <v>0.40606311428525921</v>
      </c>
      <c r="C50252">
        <f t="shared" ca="1" si="1575"/>
        <v>2.8694813277457099E-2</v>
      </c>
    </row>
    <row r="50253" spans="2:3" x14ac:dyDescent="0.25">
      <c r="B50253">
        <f t="shared" ca="1" si="1574"/>
        <v>0.17056567089330399</v>
      </c>
      <c r="C50253">
        <f t="shared" ca="1" si="1575"/>
        <v>-0.18557967546749785</v>
      </c>
    </row>
    <row r="50254" spans="2:3" x14ac:dyDescent="0.25">
      <c r="B50254">
        <f t="shared" ca="1" si="1574"/>
        <v>0.35597044521127608</v>
      </c>
      <c r="C50254">
        <f t="shared" ca="1" si="1575"/>
        <v>-1.0775201238964693E-2</v>
      </c>
    </row>
    <row r="50255" spans="2:3" x14ac:dyDescent="0.25">
      <c r="B50255">
        <f t="shared" ca="1" si="1574"/>
        <v>0.40853829859114776</v>
      </c>
      <c r="C50255">
        <f t="shared" ca="1" si="1575"/>
        <v>3.0608011323704998E-2</v>
      </c>
    </row>
    <row r="50256" spans="2:3" x14ac:dyDescent="0.25">
      <c r="B50256">
        <f t="shared" ca="1" si="1574"/>
        <v>0.42662686530967109</v>
      </c>
      <c r="C50256">
        <f t="shared" ca="1" si="1575"/>
        <v>4.4509445427826512E-2</v>
      </c>
    </row>
    <row r="50257" spans="2:3" x14ac:dyDescent="0.25">
      <c r="B50257">
        <f t="shared" ca="1" si="1574"/>
        <v>0.83167578450850865</v>
      </c>
      <c r="C50257">
        <f t="shared" ca="1" si="1575"/>
        <v>0.38824256966669124</v>
      </c>
    </row>
    <row r="50258" spans="2:3" x14ac:dyDescent="0.25">
      <c r="B50258">
        <f t="shared" ca="1" si="1574"/>
        <v>0.80982346264205629</v>
      </c>
      <c r="C50258">
        <f t="shared" ca="1" si="1575"/>
        <v>0.36317377846219234</v>
      </c>
    </row>
    <row r="50259" spans="2:3" x14ac:dyDescent="0.25">
      <c r="B50259">
        <f t="shared" ca="1" si="1574"/>
        <v>0.28389245561911181</v>
      </c>
      <c r="C50259">
        <f t="shared" ca="1" si="1575"/>
        <v>-7.1395041953706162E-2</v>
      </c>
    </row>
    <row r="50260" spans="2:3" x14ac:dyDescent="0.25">
      <c r="B50260">
        <f t="shared" ca="1" si="1574"/>
        <v>0.60796986739803172</v>
      </c>
      <c r="C50260">
        <f t="shared" ca="1" si="1575"/>
        <v>0.1822095082300435</v>
      </c>
    </row>
    <row r="50261" spans="2:3" x14ac:dyDescent="0.25">
      <c r="B50261">
        <f t="shared" ca="1" si="1574"/>
        <v>0.45700541972927078</v>
      </c>
      <c r="C50261">
        <f t="shared" ca="1" si="1575"/>
        <v>6.7605728584006264E-2</v>
      </c>
    </row>
    <row r="50262" spans="2:3" x14ac:dyDescent="0.25">
      <c r="B50262">
        <f t="shared" ca="1" si="1574"/>
        <v>0.44512114216099308</v>
      </c>
      <c r="C50262">
        <f t="shared" ca="1" si="1575"/>
        <v>5.8600708611736094E-2</v>
      </c>
    </row>
    <row r="50263" spans="2:3" x14ac:dyDescent="0.25">
      <c r="B50263">
        <f t="shared" ca="1" si="1574"/>
        <v>0.51124698283213832</v>
      </c>
      <c r="C50263">
        <f t="shared" ca="1" si="1575"/>
        <v>0.108458722198155</v>
      </c>
    </row>
    <row r="50264" spans="2:3" x14ac:dyDescent="0.25">
      <c r="B50264">
        <f t="shared" ca="1" si="1574"/>
        <v>0.36219041929642792</v>
      </c>
      <c r="C50264">
        <f t="shared" ca="1" si="1575"/>
        <v>-5.7830004225777748E-3</v>
      </c>
    </row>
    <row r="50265" spans="2:3" x14ac:dyDescent="0.25">
      <c r="B50265">
        <f t="shared" ca="1" si="1574"/>
        <v>0.24660498734440539</v>
      </c>
      <c r="C50265">
        <f t="shared" ca="1" si="1575"/>
        <v>-0.10556368458977083</v>
      </c>
    </row>
    <row r="50266" spans="2:3" x14ac:dyDescent="0.25">
      <c r="B50266">
        <f t="shared" ca="1" si="1574"/>
        <v>0.96694810267307874</v>
      </c>
      <c r="C50266">
        <f t="shared" ca="1" si="1575"/>
        <v>0.65131575696104871</v>
      </c>
    </row>
    <row r="50267" spans="2:3" x14ac:dyDescent="0.25">
      <c r="B50267">
        <f t="shared" ca="1" si="1574"/>
        <v>0.6601289161680356</v>
      </c>
      <c r="C50267">
        <f t="shared" ca="1" si="1575"/>
        <v>0.22384449714889554</v>
      </c>
    </row>
    <row r="50268" spans="2:3" x14ac:dyDescent="0.25">
      <c r="B50268">
        <f t="shared" ca="1" si="1574"/>
        <v>0.56956804821517715</v>
      </c>
      <c r="C50268">
        <f t="shared" ca="1" si="1575"/>
        <v>0.15258236682773185</v>
      </c>
    </row>
    <row r="50269" spans="2:3" x14ac:dyDescent="0.25">
      <c r="B50269">
        <f t="shared" ca="1" si="1574"/>
        <v>0.10646304087843395</v>
      </c>
      <c r="C50269">
        <f t="shared" ca="1" si="1575"/>
        <v>-0.27366791284138603</v>
      </c>
    </row>
    <row r="50270" spans="2:3" x14ac:dyDescent="0.25">
      <c r="B50270">
        <f t="shared" ca="1" si="1574"/>
        <v>5.2992095449732823E-2</v>
      </c>
      <c r="C50270">
        <f t="shared" ca="1" si="1575"/>
        <v>-0.3849528641789659</v>
      </c>
    </row>
    <row r="50271" spans="2:3" x14ac:dyDescent="0.25">
      <c r="B50271">
        <f t="shared" ca="1" si="1574"/>
        <v>0.53985884590942834</v>
      </c>
      <c r="C50271">
        <f t="shared" ca="1" si="1575"/>
        <v>0.13002343510861181</v>
      </c>
    </row>
    <row r="50272" spans="2:3" x14ac:dyDescent="0.25">
      <c r="B50272">
        <f t="shared" ca="1" si="1574"/>
        <v>0.96089309432277525</v>
      </c>
      <c r="C50272">
        <f t="shared" ca="1" si="1575"/>
        <v>0.62834359374813709</v>
      </c>
    </row>
    <row r="50273" spans="2:3" x14ac:dyDescent="0.25">
      <c r="B50273">
        <f t="shared" ca="1" si="1574"/>
        <v>0.891063249589088</v>
      </c>
      <c r="C50273">
        <f t="shared" ca="1" si="1575"/>
        <v>0.46966070891449707</v>
      </c>
    </row>
    <row r="50274" spans="2:3" x14ac:dyDescent="0.25">
      <c r="B50274">
        <f t="shared" ca="1" si="1574"/>
        <v>0.56471024921304969</v>
      </c>
      <c r="C50274">
        <f t="shared" ca="1" si="1575"/>
        <v>0.14887673228538373</v>
      </c>
    </row>
    <row r="50275" spans="2:3" x14ac:dyDescent="0.25">
      <c r="B50275">
        <f t="shared" ca="1" si="1574"/>
        <v>0.17711586013091052</v>
      </c>
      <c r="C50275">
        <f t="shared" ca="1" si="1575"/>
        <v>-0.17792370969737256</v>
      </c>
    </row>
    <row r="50276" spans="2:3" x14ac:dyDescent="0.25">
      <c r="B50276">
        <f t="shared" ca="1" si="1574"/>
        <v>2.3969301642112528E-2</v>
      </c>
      <c r="C50276">
        <f t="shared" ca="1" si="1575"/>
        <v>-0.4933736842497759</v>
      </c>
    </row>
    <row r="50277" spans="2:3" x14ac:dyDescent="0.25">
      <c r="B50277">
        <f t="shared" ca="1" si="1574"/>
        <v>0.75116971704578228</v>
      </c>
      <c r="C50277">
        <f t="shared" ca="1" si="1575"/>
        <v>0.30345258318710361</v>
      </c>
    </row>
    <row r="50278" spans="2:3" x14ac:dyDescent="0.25">
      <c r="B50278">
        <f t="shared" ca="1" si="1574"/>
        <v>0.84270863921251304</v>
      </c>
      <c r="C50278">
        <f t="shared" ca="1" si="1575"/>
        <v>0.40169577391102895</v>
      </c>
    </row>
    <row r="50279" spans="2:3" x14ac:dyDescent="0.25">
      <c r="B50279">
        <f t="shared" ca="1" si="1574"/>
        <v>0.85191618405795133</v>
      </c>
      <c r="C50279">
        <f t="shared" ca="1" si="1575"/>
        <v>0.41340611505635871</v>
      </c>
    </row>
    <row r="50280" spans="2:3" x14ac:dyDescent="0.25">
      <c r="B50280">
        <f t="shared" ca="1" si="1574"/>
        <v>0.56612756363804173</v>
      </c>
      <c r="C50280">
        <f t="shared" ca="1" si="1575"/>
        <v>0.14995709510239683</v>
      </c>
    </row>
    <row r="50281" spans="2:3" x14ac:dyDescent="0.25">
      <c r="B50281">
        <f t="shared" ca="1" si="1574"/>
        <v>0.70872609504602246</v>
      </c>
      <c r="C50281">
        <f t="shared" ca="1" si="1575"/>
        <v>0.26490009352302135</v>
      </c>
    </row>
    <row r="50282" spans="2:3" x14ac:dyDescent="0.25">
      <c r="B50282">
        <f t="shared" ca="1" si="1574"/>
        <v>0.57027079863273245</v>
      </c>
      <c r="C50282">
        <f t="shared" ca="1" si="1575"/>
        <v>0.15311909160147402</v>
      </c>
    </row>
    <row r="50283" spans="2:3" x14ac:dyDescent="0.25">
      <c r="B50283">
        <f t="shared" ca="1" si="1574"/>
        <v>0.61724010812202423</v>
      </c>
      <c r="C50283">
        <f t="shared" ca="1" si="1575"/>
        <v>0.18947208284903372</v>
      </c>
    </row>
    <row r="50284" spans="2:3" x14ac:dyDescent="0.25">
      <c r="B50284">
        <f t="shared" ca="1" si="1574"/>
        <v>0.16330273726651134</v>
      </c>
      <c r="C50284">
        <f t="shared" ca="1" si="1575"/>
        <v>-0.19429225395772601</v>
      </c>
    </row>
    <row r="50285" spans="2:3" x14ac:dyDescent="0.25">
      <c r="B50285">
        <f t="shared" ca="1" si="1574"/>
        <v>0.50973394600529776</v>
      </c>
      <c r="C50285">
        <f t="shared" ca="1" si="1575"/>
        <v>0.10732054171976993</v>
      </c>
    </row>
    <row r="50286" spans="2:3" x14ac:dyDescent="0.25">
      <c r="B50286">
        <f t="shared" ca="1" si="1574"/>
        <v>0.88186243056815505</v>
      </c>
      <c r="C50286">
        <f t="shared" ca="1" si="1575"/>
        <v>0.45530454894664152</v>
      </c>
    </row>
    <row r="50287" spans="2:3" x14ac:dyDescent="0.25">
      <c r="B50287">
        <f t="shared" ca="1" si="1574"/>
        <v>0.48880500833785345</v>
      </c>
      <c r="C50287">
        <f t="shared" ca="1" si="1575"/>
        <v>9.1580390035134907E-2</v>
      </c>
    </row>
    <row r="50288" spans="2:3" x14ac:dyDescent="0.25">
      <c r="B50288">
        <f t="shared" ca="1" si="1574"/>
        <v>0.41563315693672021</v>
      </c>
      <c r="C50288">
        <f t="shared" ca="1" si="1575"/>
        <v>3.6076673003703166E-2</v>
      </c>
    </row>
    <row r="50289" spans="2:3" x14ac:dyDescent="0.25">
      <c r="B50289">
        <f t="shared" ca="1" si="1574"/>
        <v>0.69769788964323176</v>
      </c>
      <c r="C50289">
        <f t="shared" ca="1" si="1575"/>
        <v>0.25533724740381403</v>
      </c>
    </row>
    <row r="50290" spans="2:3" x14ac:dyDescent="0.25">
      <c r="B50290">
        <f t="shared" ca="1" si="1574"/>
        <v>0.26666405674786364</v>
      </c>
      <c r="C50290">
        <f t="shared" ca="1" si="1575"/>
        <v>-8.6880099832784441E-2</v>
      </c>
    </row>
    <row r="50291" spans="2:3" x14ac:dyDescent="0.25">
      <c r="B50291">
        <f t="shared" ca="1" si="1574"/>
        <v>0.6435572358868521</v>
      </c>
      <c r="C50291">
        <f t="shared" ca="1" si="1575"/>
        <v>0.21039505369012182</v>
      </c>
    </row>
    <row r="50292" spans="2:3" x14ac:dyDescent="0.25">
      <c r="B50292">
        <f t="shared" ca="1" si="1574"/>
        <v>0.20006135817989712</v>
      </c>
      <c r="C50292">
        <f t="shared" ca="1" si="1575"/>
        <v>-0.15242062628562694</v>
      </c>
    </row>
    <row r="50293" spans="2:3" x14ac:dyDescent="0.25">
      <c r="B50293">
        <f t="shared" ca="1" si="1574"/>
        <v>0.49551707367264386</v>
      </c>
      <c r="C50293">
        <f t="shared" ca="1" si="1575"/>
        <v>9.6628820085832332E-2</v>
      </c>
    </row>
    <row r="50294" spans="2:3" x14ac:dyDescent="0.25">
      <c r="B50294">
        <f t="shared" ca="1" si="1574"/>
        <v>0.53297274824982188</v>
      </c>
      <c r="C50294">
        <f t="shared" ca="1" si="1575"/>
        <v>0.12482342424410607</v>
      </c>
    </row>
    <row r="50295" spans="2:3" x14ac:dyDescent="0.25">
      <c r="B50295">
        <f t="shared" ca="1" si="1574"/>
        <v>0.50896875571330402</v>
      </c>
      <c r="C50295">
        <f t="shared" ca="1" si="1575"/>
        <v>0.1067449692134636</v>
      </c>
    </row>
    <row r="50296" spans="2:3" x14ac:dyDescent="0.25">
      <c r="B50296">
        <f t="shared" ca="1" si="1574"/>
        <v>0.28642082660038326</v>
      </c>
      <c r="C50296">
        <f t="shared" ca="1" si="1575"/>
        <v>-6.9161420937044665E-2</v>
      </c>
    </row>
    <row r="50297" spans="2:3" x14ac:dyDescent="0.25">
      <c r="B50297">
        <f t="shared" ca="1" si="1574"/>
        <v>0.59820836133363875</v>
      </c>
      <c r="C50297">
        <f t="shared" ca="1" si="1575"/>
        <v>0.17461371187292718</v>
      </c>
    </row>
    <row r="50298" spans="2:3" x14ac:dyDescent="0.25">
      <c r="B50298">
        <f t="shared" ca="1" si="1574"/>
        <v>5.3095439672871891E-2</v>
      </c>
      <c r="C50298">
        <f t="shared" ca="1" si="1575"/>
        <v>-0.38466605703500734</v>
      </c>
    </row>
    <row r="50299" spans="2:3" x14ac:dyDescent="0.25">
      <c r="B50299">
        <f t="shared" ca="1" si="1574"/>
        <v>0.90486549951569684</v>
      </c>
      <c r="C50299">
        <f t="shared" ca="1" si="1575"/>
        <v>0.49293512584972254</v>
      </c>
    </row>
    <row r="50300" spans="2:3" x14ac:dyDescent="0.25">
      <c r="B50300">
        <f t="shared" ca="1" si="1574"/>
        <v>3.3831022901436025E-2</v>
      </c>
      <c r="C50300">
        <f t="shared" ca="1" si="1575"/>
        <v>-0.44817528628484959</v>
      </c>
    </row>
    <row r="50301" spans="2:3" x14ac:dyDescent="0.25">
      <c r="B50301">
        <f t="shared" ca="1" si="1574"/>
        <v>4.1905124255981696E-2</v>
      </c>
      <c r="C50301">
        <f t="shared" ca="1" si="1575"/>
        <v>-0.41869806660755449</v>
      </c>
    </row>
    <row r="50302" spans="2:3" x14ac:dyDescent="0.25">
      <c r="B50302">
        <f t="shared" ca="1" si="1574"/>
        <v>3.096966006798485E-2</v>
      </c>
      <c r="C50302">
        <f t="shared" ca="1" si="1575"/>
        <v>-0.46001896128832176</v>
      </c>
    </row>
    <row r="50303" spans="2:3" x14ac:dyDescent="0.25">
      <c r="B50303">
        <f t="shared" ca="1" si="1574"/>
        <v>0.97111053646526124</v>
      </c>
      <c r="C50303">
        <f t="shared" ca="1" si="1575"/>
        <v>0.6692114438235971</v>
      </c>
    </row>
    <row r="50304" spans="2:3" x14ac:dyDescent="0.25">
      <c r="B50304">
        <f t="shared" ca="1" si="1574"/>
        <v>0.70269576588515981</v>
      </c>
      <c r="C50304">
        <f t="shared" ca="1" si="1575"/>
        <v>0.25965090932563462</v>
      </c>
    </row>
    <row r="50305" spans="2:3" x14ac:dyDescent="0.25">
      <c r="B50305">
        <f t="shared" ca="1" si="1574"/>
        <v>0.78327703647102065</v>
      </c>
      <c r="C50305">
        <f t="shared" ca="1" si="1575"/>
        <v>0.3349925734535294</v>
      </c>
    </row>
    <row r="50306" spans="2:3" x14ac:dyDescent="0.25">
      <c r="B50306">
        <f t="shared" ca="1" si="1574"/>
        <v>0.26663896393151654</v>
      </c>
      <c r="C50306">
        <f t="shared" ca="1" si="1575"/>
        <v>-8.6903010309306389E-2</v>
      </c>
    </row>
    <row r="50307" spans="2:3" x14ac:dyDescent="0.25">
      <c r="B50307">
        <f t="shared" ca="1" si="1574"/>
        <v>0.91712953466894065</v>
      </c>
      <c r="C50307">
        <f t="shared" ca="1" si="1575"/>
        <v>0.51580586821569929</v>
      </c>
    </row>
    <row r="50308" spans="2:3" x14ac:dyDescent="0.25">
      <c r="B50308">
        <f t="shared" ca="1" si="1574"/>
        <v>0.49726520150712916</v>
      </c>
      <c r="C50308">
        <f t="shared" ca="1" si="1575"/>
        <v>9.7943446924398173E-2</v>
      </c>
    </row>
    <row r="50309" spans="2:3" x14ac:dyDescent="0.25">
      <c r="B50309">
        <f t="shared" ref="B50309:B50372" ca="1" si="1576">RAND()</f>
        <v>0.71124414159418159</v>
      </c>
      <c r="C50309">
        <f t="shared" ref="C50309:C50372" ca="1" si="1577">NORMINV(B50309, $C$2, $C$3)</f>
        <v>0.26710689915061675</v>
      </c>
    </row>
    <row r="50310" spans="2:3" x14ac:dyDescent="0.25">
      <c r="B50310">
        <f t="shared" ca="1" si="1576"/>
        <v>0.43245959892257524</v>
      </c>
      <c r="C50310">
        <f t="shared" ca="1" si="1577"/>
        <v>4.8965309523918234E-2</v>
      </c>
    </row>
    <row r="50311" spans="2:3" x14ac:dyDescent="0.25">
      <c r="B50311">
        <f t="shared" ca="1" si="1576"/>
        <v>4.4005237748776627E-2</v>
      </c>
      <c r="C50311">
        <f t="shared" ca="1" si="1577"/>
        <v>-0.41179613953824523</v>
      </c>
    </row>
    <row r="50312" spans="2:3" x14ac:dyDescent="0.25">
      <c r="B50312">
        <f t="shared" ca="1" si="1576"/>
        <v>0.26809244933634813</v>
      </c>
      <c r="C50312">
        <f t="shared" ca="1" si="1577"/>
        <v>-8.5577725072825822E-2</v>
      </c>
    </row>
    <row r="50313" spans="2:3" x14ac:dyDescent="0.25">
      <c r="B50313">
        <f t="shared" ca="1" si="1576"/>
        <v>0.48480343624733402</v>
      </c>
      <c r="C50313">
        <f t="shared" ca="1" si="1577"/>
        <v>8.8569594076545868E-2</v>
      </c>
    </row>
    <row r="50314" spans="2:3" x14ac:dyDescent="0.25">
      <c r="B50314">
        <f t="shared" ca="1" si="1576"/>
        <v>0.47472751842643679</v>
      </c>
      <c r="C50314">
        <f t="shared" ca="1" si="1577"/>
        <v>8.0982655940750381E-2</v>
      </c>
    </row>
    <row r="50315" spans="2:3" x14ac:dyDescent="0.25">
      <c r="B50315">
        <f t="shared" ca="1" si="1576"/>
        <v>0.6891510429440888</v>
      </c>
      <c r="C50315">
        <f t="shared" ca="1" si="1577"/>
        <v>0.24803361834992557</v>
      </c>
    </row>
    <row r="50316" spans="2:3" x14ac:dyDescent="0.25">
      <c r="B50316">
        <f t="shared" ca="1" si="1576"/>
        <v>0.20694004810287725</v>
      </c>
      <c r="C50316">
        <f t="shared" ca="1" si="1577"/>
        <v>-0.14512537306498138</v>
      </c>
    </row>
    <row r="50317" spans="2:3" x14ac:dyDescent="0.25">
      <c r="B50317">
        <f t="shared" ca="1" si="1576"/>
        <v>0.39263494254326792</v>
      </c>
      <c r="C50317">
        <f t="shared" ca="1" si="1577"/>
        <v>1.8262601510144291E-2</v>
      </c>
    </row>
    <row r="50318" spans="2:3" x14ac:dyDescent="0.25">
      <c r="B50318">
        <f t="shared" ca="1" si="1576"/>
        <v>0.74221520174792832</v>
      </c>
      <c r="C50318">
        <f t="shared" ca="1" si="1577"/>
        <v>0.29505695503234297</v>
      </c>
    </row>
    <row r="50319" spans="2:3" x14ac:dyDescent="0.25">
      <c r="B50319">
        <f t="shared" ca="1" si="1576"/>
        <v>0.17982723182906712</v>
      </c>
      <c r="C50319">
        <f t="shared" ca="1" si="1577"/>
        <v>-0.17480711048662997</v>
      </c>
    </row>
    <row r="50320" spans="2:3" x14ac:dyDescent="0.25">
      <c r="B50320">
        <f t="shared" ca="1" si="1576"/>
        <v>0.22996597398035323</v>
      </c>
      <c r="C50320">
        <f t="shared" ca="1" si="1577"/>
        <v>-0.12168767337212935</v>
      </c>
    </row>
    <row r="50321" spans="2:3" x14ac:dyDescent="0.25">
      <c r="B50321">
        <f t="shared" ca="1" si="1576"/>
        <v>0.24587269090547215</v>
      </c>
      <c r="C50321">
        <f t="shared" ca="1" si="1577"/>
        <v>-0.10626062909366998</v>
      </c>
    </row>
    <row r="50322" spans="2:3" x14ac:dyDescent="0.25">
      <c r="B50322">
        <f t="shared" ca="1" si="1576"/>
        <v>0.70979933117377614</v>
      </c>
      <c r="C50322">
        <f t="shared" ca="1" si="1577"/>
        <v>0.26583957545268244</v>
      </c>
    </row>
    <row r="50323" spans="2:3" x14ac:dyDescent="0.25">
      <c r="B50323">
        <f t="shared" ca="1" si="1576"/>
        <v>0.14563892990117089</v>
      </c>
      <c r="C50323">
        <f t="shared" ca="1" si="1577"/>
        <v>-0.21659674625732819</v>
      </c>
    </row>
    <row r="50324" spans="2:3" x14ac:dyDescent="0.25">
      <c r="B50324">
        <f t="shared" ca="1" si="1576"/>
        <v>0.57516487555995299</v>
      </c>
      <c r="C50324">
        <f t="shared" ca="1" si="1577"/>
        <v>0.15686175457484633</v>
      </c>
    </row>
    <row r="50325" spans="2:3" x14ac:dyDescent="0.25">
      <c r="B50325">
        <f t="shared" ca="1" si="1576"/>
        <v>0.21001604585968525</v>
      </c>
      <c r="C50325">
        <f t="shared" ca="1" si="1577"/>
        <v>-0.14190967171673588</v>
      </c>
    </row>
    <row r="50326" spans="2:3" x14ac:dyDescent="0.25">
      <c r="B50326">
        <f t="shared" ca="1" si="1576"/>
        <v>0.11741917744572072</v>
      </c>
      <c r="C50326">
        <f t="shared" ca="1" si="1577"/>
        <v>-0.25639623442934956</v>
      </c>
    </row>
    <row r="50327" spans="2:3" x14ac:dyDescent="0.25">
      <c r="B50327">
        <f t="shared" ca="1" si="1576"/>
        <v>0.60773490746833059</v>
      </c>
      <c r="C50327">
        <f t="shared" ca="1" si="1577"/>
        <v>0.18202607629262083</v>
      </c>
    </row>
    <row r="50328" spans="2:3" x14ac:dyDescent="0.25">
      <c r="B50328">
        <f t="shared" ca="1" si="1576"/>
        <v>0.97896814799295895</v>
      </c>
      <c r="C50328">
        <f t="shared" ca="1" si="1577"/>
        <v>0.70986680273383829</v>
      </c>
    </row>
    <row r="50329" spans="2:3" x14ac:dyDescent="0.25">
      <c r="B50329">
        <f t="shared" ca="1" si="1576"/>
        <v>2.003447615580467E-3</v>
      </c>
      <c r="C50329">
        <f t="shared" ca="1" si="1577"/>
        <v>-0.76328551783122067</v>
      </c>
    </row>
    <row r="50330" spans="2:3" x14ac:dyDescent="0.25">
      <c r="B50330">
        <f t="shared" ca="1" si="1576"/>
        <v>0.83904093396383472</v>
      </c>
      <c r="C50330">
        <f t="shared" ca="1" si="1577"/>
        <v>0.39715715842268084</v>
      </c>
    </row>
    <row r="50331" spans="2:3" x14ac:dyDescent="0.25">
      <c r="B50331">
        <f t="shared" ca="1" si="1576"/>
        <v>0.17961750213152616</v>
      </c>
      <c r="C50331">
        <f t="shared" ca="1" si="1577"/>
        <v>-0.17504712550636012</v>
      </c>
    </row>
    <row r="50332" spans="2:3" x14ac:dyDescent="0.25">
      <c r="B50332">
        <f t="shared" ca="1" si="1576"/>
        <v>0.72516464122034296</v>
      </c>
      <c r="C50332">
        <f t="shared" ca="1" si="1577"/>
        <v>0.27947608640266131</v>
      </c>
    </row>
    <row r="50333" spans="2:3" x14ac:dyDescent="0.25">
      <c r="B50333">
        <f t="shared" ca="1" si="1576"/>
        <v>0.45642854268837063</v>
      </c>
      <c r="C50333">
        <f t="shared" ca="1" si="1577"/>
        <v>6.7169352829166584E-2</v>
      </c>
    </row>
    <row r="50334" spans="2:3" x14ac:dyDescent="0.25">
      <c r="B50334">
        <f t="shared" ca="1" si="1576"/>
        <v>0.71197635540956439</v>
      </c>
      <c r="C50334">
        <f t="shared" ca="1" si="1577"/>
        <v>0.26775030366602859</v>
      </c>
    </row>
    <row r="50335" spans="2:3" x14ac:dyDescent="0.25">
      <c r="B50335">
        <f t="shared" ca="1" si="1576"/>
        <v>0.12001008767583254</v>
      </c>
      <c r="C50335">
        <f t="shared" ca="1" si="1577"/>
        <v>-0.25248090961653813</v>
      </c>
    </row>
    <row r="50336" spans="2:3" x14ac:dyDescent="0.25">
      <c r="B50336">
        <f t="shared" ca="1" si="1576"/>
        <v>0.30240988778538436</v>
      </c>
      <c r="C50336">
        <f t="shared" ca="1" si="1577"/>
        <v>-5.5244580841634527E-2</v>
      </c>
    </row>
    <row r="50337" spans="2:3" x14ac:dyDescent="0.25">
      <c r="B50337">
        <f t="shared" ca="1" si="1576"/>
        <v>0.70597274142571864</v>
      </c>
      <c r="C50337">
        <f t="shared" ca="1" si="1577"/>
        <v>0.26249723063839014</v>
      </c>
    </row>
    <row r="50338" spans="2:3" x14ac:dyDescent="0.25">
      <c r="B50338">
        <f t="shared" ca="1" si="1576"/>
        <v>0.39958541098019484</v>
      </c>
      <c r="C50338">
        <f t="shared" ca="1" si="1577"/>
        <v>2.3673891463606447E-2</v>
      </c>
    </row>
    <row r="50339" spans="2:3" x14ac:dyDescent="0.25">
      <c r="B50339">
        <f t="shared" ca="1" si="1576"/>
        <v>1.3359823194073139E-2</v>
      </c>
      <c r="C50339">
        <f t="shared" ca="1" si="1577"/>
        <v>-0.56467677224566404</v>
      </c>
    </row>
    <row r="50340" spans="2:3" x14ac:dyDescent="0.25">
      <c r="B50340">
        <f t="shared" ca="1" si="1576"/>
        <v>0.18655957499040199</v>
      </c>
      <c r="C50340">
        <f t="shared" ca="1" si="1577"/>
        <v>-0.16719377932209942</v>
      </c>
    </row>
    <row r="50341" spans="2:3" x14ac:dyDescent="0.25">
      <c r="B50341">
        <f t="shared" ca="1" si="1576"/>
        <v>0.47460530950789792</v>
      </c>
      <c r="C50341">
        <f t="shared" ca="1" si="1577"/>
        <v>8.0890570512003657E-2</v>
      </c>
    </row>
    <row r="50342" spans="2:3" x14ac:dyDescent="0.25">
      <c r="B50342">
        <f t="shared" ca="1" si="1576"/>
        <v>0.54815280839865321</v>
      </c>
      <c r="C50342">
        <f t="shared" ca="1" si="1577"/>
        <v>0.13629873191961653</v>
      </c>
    </row>
    <row r="50343" spans="2:3" x14ac:dyDescent="0.25">
      <c r="B50343">
        <f t="shared" ca="1" si="1576"/>
        <v>0.23368488387958097</v>
      </c>
      <c r="C50343">
        <f t="shared" ca="1" si="1577"/>
        <v>-0.11802957807042505</v>
      </c>
    </row>
    <row r="50344" spans="2:3" x14ac:dyDescent="0.25">
      <c r="B50344">
        <f t="shared" ca="1" si="1576"/>
        <v>0.55379326708470367</v>
      </c>
      <c r="C50344">
        <f t="shared" ca="1" si="1577"/>
        <v>0.14057528463305841</v>
      </c>
    </row>
    <row r="50345" spans="2:3" x14ac:dyDescent="0.25">
      <c r="B50345">
        <f t="shared" ca="1" si="1576"/>
        <v>0.34374017907968135</v>
      </c>
      <c r="C50345">
        <f t="shared" ca="1" si="1577"/>
        <v>-2.0683027175705831E-2</v>
      </c>
    </row>
    <row r="50346" spans="2:3" x14ac:dyDescent="0.25">
      <c r="B50346">
        <f t="shared" ca="1" si="1576"/>
        <v>0.61141172554270729</v>
      </c>
      <c r="C50346">
        <f t="shared" ca="1" si="1577"/>
        <v>0.18490011274521512</v>
      </c>
    </row>
    <row r="50347" spans="2:3" x14ac:dyDescent="0.25">
      <c r="B50347">
        <f t="shared" ca="1" si="1576"/>
        <v>0.81431301156558067</v>
      </c>
      <c r="C50347">
        <f t="shared" ca="1" si="1577"/>
        <v>0.36817079664237307</v>
      </c>
    </row>
    <row r="50348" spans="2:3" x14ac:dyDescent="0.25">
      <c r="B50348">
        <f t="shared" ca="1" si="1576"/>
        <v>0.17593494954606625</v>
      </c>
      <c r="C50348">
        <f t="shared" ca="1" si="1577"/>
        <v>-0.17929052658196279</v>
      </c>
    </row>
    <row r="50349" spans="2:3" x14ac:dyDescent="0.25">
      <c r="B50349">
        <f t="shared" ca="1" si="1576"/>
        <v>0.17051597710211674</v>
      </c>
      <c r="C50349">
        <f t="shared" ca="1" si="1577"/>
        <v>-0.18563846868606096</v>
      </c>
    </row>
    <row r="50350" spans="2:3" x14ac:dyDescent="0.25">
      <c r="B50350">
        <f t="shared" ca="1" si="1576"/>
        <v>0.70239534197618514</v>
      </c>
      <c r="C50350">
        <f t="shared" ca="1" si="1577"/>
        <v>0.25939068817647254</v>
      </c>
    </row>
    <row r="50351" spans="2:3" x14ac:dyDescent="0.25">
      <c r="B50351">
        <f t="shared" ca="1" si="1576"/>
        <v>0.41669545307091904</v>
      </c>
      <c r="C50351">
        <f t="shared" ca="1" si="1577"/>
        <v>3.6893613209921586E-2</v>
      </c>
    </row>
    <row r="50352" spans="2:3" x14ac:dyDescent="0.25">
      <c r="B50352">
        <f t="shared" ca="1" si="1576"/>
        <v>0.17643859736482825</v>
      </c>
      <c r="C50352">
        <f t="shared" ca="1" si="1577"/>
        <v>-0.17870688387764225</v>
      </c>
    </row>
    <row r="50353" spans="2:3" x14ac:dyDescent="0.25">
      <c r="B50353">
        <f t="shared" ca="1" si="1576"/>
        <v>0.86802077233567576</v>
      </c>
      <c r="C50353">
        <f t="shared" ca="1" si="1577"/>
        <v>0.43512516885404817</v>
      </c>
    </row>
    <row r="50354" spans="2:3" x14ac:dyDescent="0.25">
      <c r="B50354">
        <f t="shared" ca="1" si="1576"/>
        <v>0.40859786856024161</v>
      </c>
      <c r="C50354">
        <f t="shared" ca="1" si="1577"/>
        <v>3.0654020964021644E-2</v>
      </c>
    </row>
    <row r="50355" spans="2:3" x14ac:dyDescent="0.25">
      <c r="B50355">
        <f t="shared" ca="1" si="1576"/>
        <v>0.85805265772838113</v>
      </c>
      <c r="C50355">
        <f t="shared" ca="1" si="1577"/>
        <v>0.42148337077078324</v>
      </c>
    </row>
    <row r="50356" spans="2:3" x14ac:dyDescent="0.25">
      <c r="B50356">
        <f t="shared" ca="1" si="1576"/>
        <v>0.266822804010728</v>
      </c>
      <c r="C50356">
        <f t="shared" ca="1" si="1577"/>
        <v>-8.6735184178109409E-2</v>
      </c>
    </row>
    <row r="50357" spans="2:3" x14ac:dyDescent="0.25">
      <c r="B50357">
        <f t="shared" ca="1" si="1576"/>
        <v>0.89661996228036445</v>
      </c>
      <c r="C50357">
        <f t="shared" ca="1" si="1577"/>
        <v>0.47875738389669298</v>
      </c>
    </row>
    <row r="50358" spans="2:3" x14ac:dyDescent="0.25">
      <c r="B50358">
        <f t="shared" ca="1" si="1576"/>
        <v>0.91183990671855797</v>
      </c>
      <c r="C50358">
        <f t="shared" ca="1" si="1577"/>
        <v>0.50565170517544666</v>
      </c>
    </row>
    <row r="50359" spans="2:3" x14ac:dyDescent="0.25">
      <c r="B50359">
        <f t="shared" ca="1" si="1576"/>
        <v>0.28087818801312692</v>
      </c>
      <c r="C50359">
        <f t="shared" ca="1" si="1577"/>
        <v>-7.4070401225460658E-2</v>
      </c>
    </row>
    <row r="50360" spans="2:3" x14ac:dyDescent="0.25">
      <c r="B50360">
        <f t="shared" ca="1" si="1576"/>
        <v>0.45134183631721037</v>
      </c>
      <c r="C50360">
        <f t="shared" ca="1" si="1577"/>
        <v>6.3318425109784443E-2</v>
      </c>
    </row>
    <row r="50361" spans="2:3" x14ac:dyDescent="0.25">
      <c r="B50361">
        <f t="shared" ca="1" si="1576"/>
        <v>3.5291668038360258E-2</v>
      </c>
      <c r="C50361">
        <f t="shared" ca="1" si="1577"/>
        <v>-0.44244465678413447</v>
      </c>
    </row>
    <row r="50362" spans="2:3" x14ac:dyDescent="0.25">
      <c r="B50362">
        <f t="shared" ca="1" si="1576"/>
        <v>0.64587375759235577</v>
      </c>
      <c r="C50362">
        <f t="shared" ca="1" si="1577"/>
        <v>0.21226122558700411</v>
      </c>
    </row>
    <row r="50363" spans="2:3" x14ac:dyDescent="0.25">
      <c r="B50363">
        <f t="shared" ca="1" si="1576"/>
        <v>0.81423136413785469</v>
      </c>
      <c r="C50363">
        <f t="shared" ca="1" si="1577"/>
        <v>0.36807925713476131</v>
      </c>
    </row>
    <row r="50364" spans="2:3" x14ac:dyDescent="0.25">
      <c r="B50364">
        <f t="shared" ca="1" si="1576"/>
        <v>0.4821030539460629</v>
      </c>
      <c r="C50364">
        <f t="shared" ca="1" si="1577"/>
        <v>8.653718535873936E-2</v>
      </c>
    </row>
    <row r="50365" spans="2:3" x14ac:dyDescent="0.25">
      <c r="B50365">
        <f t="shared" ca="1" si="1576"/>
        <v>0.92463198346319508</v>
      </c>
      <c r="C50365">
        <f t="shared" ca="1" si="1577"/>
        <v>0.53108095465482763</v>
      </c>
    </row>
    <row r="50366" spans="2:3" x14ac:dyDescent="0.25">
      <c r="B50366">
        <f t="shared" ca="1" si="1576"/>
        <v>0.34571914279918015</v>
      </c>
      <c r="C50366">
        <f t="shared" ca="1" si="1577"/>
        <v>-1.9071187310063548E-2</v>
      </c>
    </row>
    <row r="50367" spans="2:3" x14ac:dyDescent="0.25">
      <c r="B50367">
        <f t="shared" ca="1" si="1576"/>
        <v>0.64134970623344123</v>
      </c>
      <c r="C50367">
        <f t="shared" ca="1" si="1577"/>
        <v>0.20862065227783672</v>
      </c>
    </row>
    <row r="50368" spans="2:3" x14ac:dyDescent="0.25">
      <c r="B50368">
        <f t="shared" ca="1" si="1576"/>
        <v>0.5504214442085309</v>
      </c>
      <c r="C50368">
        <f t="shared" ca="1" si="1577"/>
        <v>0.13801785879939202</v>
      </c>
    </row>
    <row r="50369" spans="2:3" x14ac:dyDescent="0.25">
      <c r="B50369">
        <f t="shared" ca="1" si="1576"/>
        <v>0.27348459944309123</v>
      </c>
      <c r="C50369">
        <f t="shared" ca="1" si="1577"/>
        <v>-8.0692371937216678E-2</v>
      </c>
    </row>
    <row r="50370" spans="2:3" x14ac:dyDescent="0.25">
      <c r="B50370">
        <f t="shared" ca="1" si="1576"/>
        <v>0.41005033964631266</v>
      </c>
      <c r="C50370">
        <f t="shared" ca="1" si="1577"/>
        <v>3.1775354064658173E-2</v>
      </c>
    </row>
    <row r="50371" spans="2:3" x14ac:dyDescent="0.25">
      <c r="B50371">
        <f t="shared" ca="1" si="1576"/>
        <v>0.6777322464810972</v>
      </c>
      <c r="C50371">
        <f t="shared" ca="1" si="1577"/>
        <v>0.23841002311014778</v>
      </c>
    </row>
    <row r="50372" spans="2:3" x14ac:dyDescent="0.25">
      <c r="B50372">
        <f t="shared" ca="1" si="1576"/>
        <v>0.95871217703707656</v>
      </c>
      <c r="C50372">
        <f t="shared" ca="1" si="1577"/>
        <v>0.62077996119580281</v>
      </c>
    </row>
    <row r="50373" spans="2:3" x14ac:dyDescent="0.25">
      <c r="B50373">
        <f t="shared" ref="B50373:B50436" ca="1" si="1578">RAND()</f>
        <v>0.17181042228358812</v>
      </c>
      <c r="C50373">
        <f t="shared" ref="C50373:C50436" ca="1" si="1579">NORMINV(B50373, $C$2, $C$3)</f>
        <v>-0.18411055878843377</v>
      </c>
    </row>
    <row r="50374" spans="2:3" x14ac:dyDescent="0.25">
      <c r="B50374">
        <f t="shared" ca="1" si="1578"/>
        <v>0.58554014091101791</v>
      </c>
      <c r="C50374">
        <f t="shared" ca="1" si="1579"/>
        <v>0.16482618261779841</v>
      </c>
    </row>
    <row r="50375" spans="2:3" x14ac:dyDescent="0.25">
      <c r="B50375">
        <f t="shared" ca="1" si="1578"/>
        <v>0.84774616250099377</v>
      </c>
      <c r="C50375">
        <f t="shared" ca="1" si="1579"/>
        <v>0.40804444255881755</v>
      </c>
    </row>
    <row r="50376" spans="2:3" x14ac:dyDescent="0.25">
      <c r="B50376">
        <f t="shared" ca="1" si="1578"/>
        <v>0.67669086265625455</v>
      </c>
      <c r="C50376">
        <f t="shared" ca="1" si="1579"/>
        <v>0.23753955331579679</v>
      </c>
    </row>
    <row r="50377" spans="2:3" x14ac:dyDescent="0.25">
      <c r="B50377">
        <f t="shared" ca="1" si="1578"/>
        <v>0.83529288261449253</v>
      </c>
      <c r="C50377">
        <f t="shared" ca="1" si="1579"/>
        <v>0.39258832769721874</v>
      </c>
    </row>
    <row r="50378" spans="2:3" x14ac:dyDescent="0.25">
      <c r="B50378">
        <f t="shared" ca="1" si="1578"/>
        <v>0.89852597267444989</v>
      </c>
      <c r="C50378">
        <f t="shared" ca="1" si="1579"/>
        <v>0.48195917629649121</v>
      </c>
    </row>
    <row r="50379" spans="2:3" x14ac:dyDescent="0.25">
      <c r="B50379">
        <f t="shared" ca="1" si="1578"/>
        <v>0.79451039338587914</v>
      </c>
      <c r="C50379">
        <f t="shared" ca="1" si="1579"/>
        <v>0.34665149401417394</v>
      </c>
    </row>
    <row r="50380" spans="2:3" x14ac:dyDescent="0.25">
      <c r="B50380">
        <f t="shared" ca="1" si="1578"/>
        <v>0.54895684150675583</v>
      </c>
      <c r="C50380">
        <f t="shared" ca="1" si="1579"/>
        <v>0.13690787287131034</v>
      </c>
    </row>
    <row r="50381" spans="2:3" x14ac:dyDescent="0.25">
      <c r="B50381">
        <f t="shared" ca="1" si="1578"/>
        <v>0.95816070864616243</v>
      </c>
      <c r="C50381">
        <f t="shared" ca="1" si="1579"/>
        <v>0.6189189050125935</v>
      </c>
    </row>
    <row r="50382" spans="2:3" x14ac:dyDescent="0.25">
      <c r="B50382">
        <f t="shared" ca="1" si="1578"/>
        <v>0.13127483894749281</v>
      </c>
      <c r="C50382">
        <f t="shared" ca="1" si="1579"/>
        <v>-0.23611553966512341</v>
      </c>
    </row>
    <row r="50383" spans="2:3" x14ac:dyDescent="0.25">
      <c r="B50383">
        <f t="shared" ca="1" si="1578"/>
        <v>0.73186052341202279</v>
      </c>
      <c r="C50383">
        <f t="shared" ca="1" si="1579"/>
        <v>0.2855349062782836</v>
      </c>
    </row>
    <row r="50384" spans="2:3" x14ac:dyDescent="0.25">
      <c r="B50384">
        <f t="shared" ca="1" si="1578"/>
        <v>0.17036972294067398</v>
      </c>
      <c r="C50384">
        <f t="shared" ca="1" si="1579"/>
        <v>-0.18581156713134059</v>
      </c>
    </row>
    <row r="50385" spans="2:3" x14ac:dyDescent="0.25">
      <c r="B50385">
        <f t="shared" ca="1" si="1578"/>
        <v>0.48651524008354163</v>
      </c>
      <c r="C50385">
        <f t="shared" ca="1" si="1579"/>
        <v>8.9857684139463712E-2</v>
      </c>
    </row>
    <row r="50386" spans="2:3" x14ac:dyDescent="0.25">
      <c r="B50386">
        <f t="shared" ca="1" si="1578"/>
        <v>0.96061047400296506</v>
      </c>
      <c r="C50386">
        <f t="shared" ca="1" si="1579"/>
        <v>0.62734439467404424</v>
      </c>
    </row>
    <row r="50387" spans="2:3" x14ac:dyDescent="0.25">
      <c r="B50387">
        <f t="shared" ca="1" si="1578"/>
        <v>0.95678924891939632</v>
      </c>
      <c r="C50387">
        <f t="shared" ca="1" si="1579"/>
        <v>0.61437523615440914</v>
      </c>
    </row>
    <row r="50388" spans="2:3" x14ac:dyDescent="0.25">
      <c r="B50388">
        <f t="shared" ca="1" si="1578"/>
        <v>0.12782887281619526</v>
      </c>
      <c r="C50388">
        <f t="shared" ca="1" si="1579"/>
        <v>-0.24101428550381457</v>
      </c>
    </row>
    <row r="50389" spans="2:3" x14ac:dyDescent="0.25">
      <c r="B50389">
        <f t="shared" ca="1" si="1578"/>
        <v>0.88808196497554159</v>
      </c>
      <c r="C50389">
        <f t="shared" ca="1" si="1579"/>
        <v>0.46491725328942901</v>
      </c>
    </row>
    <row r="50390" spans="2:3" x14ac:dyDescent="0.25">
      <c r="B50390">
        <f t="shared" ca="1" si="1578"/>
        <v>0.34047603089806078</v>
      </c>
      <c r="C50390">
        <f t="shared" ca="1" si="1579"/>
        <v>-2.3349290812092138E-2</v>
      </c>
    </row>
    <row r="50391" spans="2:3" x14ac:dyDescent="0.25">
      <c r="B50391">
        <f t="shared" ca="1" si="1578"/>
        <v>0.37652510657408478</v>
      </c>
      <c r="C50391">
        <f t="shared" ca="1" si="1579"/>
        <v>5.6140083589119039E-3</v>
      </c>
    </row>
    <row r="50392" spans="2:3" x14ac:dyDescent="0.25">
      <c r="B50392">
        <f t="shared" ca="1" si="1578"/>
        <v>0.70319287328825875</v>
      </c>
      <c r="C50392">
        <f t="shared" ca="1" si="1579"/>
        <v>0.26008175785497467</v>
      </c>
    </row>
    <row r="50393" spans="2:3" x14ac:dyDescent="0.25">
      <c r="B50393">
        <f t="shared" ca="1" si="1578"/>
        <v>0.84896286781956243</v>
      </c>
      <c r="C50393">
        <f t="shared" ca="1" si="1579"/>
        <v>0.40959862516534451</v>
      </c>
    </row>
    <row r="50394" spans="2:3" x14ac:dyDescent="0.25">
      <c r="B50394">
        <f t="shared" ca="1" si="1578"/>
        <v>6.7096291610345471E-2</v>
      </c>
      <c r="C50394">
        <f t="shared" ca="1" si="1579"/>
        <v>-0.34933150154522219</v>
      </c>
    </row>
    <row r="50395" spans="2:3" x14ac:dyDescent="0.25">
      <c r="B50395">
        <f t="shared" ca="1" si="1578"/>
        <v>7.6479197845992331E-2</v>
      </c>
      <c r="C50395">
        <f t="shared" ca="1" si="1579"/>
        <v>-0.32874784950961899</v>
      </c>
    </row>
    <row r="50396" spans="2:3" x14ac:dyDescent="0.25">
      <c r="B50396">
        <f t="shared" ca="1" si="1578"/>
        <v>0.68767944511205703</v>
      </c>
      <c r="C50396">
        <f t="shared" ca="1" si="1579"/>
        <v>0.24678500387104949</v>
      </c>
    </row>
    <row r="50397" spans="2:3" x14ac:dyDescent="0.25">
      <c r="B50397">
        <f t="shared" ca="1" si="1578"/>
        <v>0.58545172923681954</v>
      </c>
      <c r="C50397">
        <f t="shared" ca="1" si="1579"/>
        <v>0.1647581292576491</v>
      </c>
    </row>
    <row r="50398" spans="2:3" x14ac:dyDescent="0.25">
      <c r="B50398">
        <f t="shared" ca="1" si="1578"/>
        <v>0.43214543652839366</v>
      </c>
      <c r="C50398">
        <f t="shared" ca="1" si="1579"/>
        <v>4.8725603447026401E-2</v>
      </c>
    </row>
    <row r="50399" spans="2:3" x14ac:dyDescent="0.25">
      <c r="B50399">
        <f t="shared" ca="1" si="1578"/>
        <v>0.80296665768243269</v>
      </c>
      <c r="C50399">
        <f t="shared" ca="1" si="1579"/>
        <v>0.35567968521210525</v>
      </c>
    </row>
    <row r="50400" spans="2:3" x14ac:dyDescent="0.25">
      <c r="B50400">
        <f t="shared" ca="1" si="1578"/>
        <v>7.5753982238248585E-2</v>
      </c>
      <c r="C50400">
        <f t="shared" ca="1" si="1579"/>
        <v>-0.3302676057114865</v>
      </c>
    </row>
    <row r="50401" spans="2:3" x14ac:dyDescent="0.25">
      <c r="B50401">
        <f t="shared" ca="1" si="1578"/>
        <v>0.42237537546111714</v>
      </c>
      <c r="C50401">
        <f t="shared" ca="1" si="1579"/>
        <v>4.1253883306085426E-2</v>
      </c>
    </row>
    <row r="50402" spans="2:3" x14ac:dyDescent="0.25">
      <c r="B50402">
        <f t="shared" ca="1" si="1578"/>
        <v>0.951280395388025</v>
      </c>
      <c r="C50402">
        <f t="shared" ca="1" si="1579"/>
        <v>0.5972191420620242</v>
      </c>
    </row>
    <row r="50403" spans="2:3" x14ac:dyDescent="0.25">
      <c r="B50403">
        <f t="shared" ca="1" si="1578"/>
        <v>0.91141643548942641</v>
      </c>
      <c r="C50403">
        <f t="shared" ca="1" si="1579"/>
        <v>0.5048586840967364</v>
      </c>
    </row>
    <row r="50404" spans="2:3" x14ac:dyDescent="0.25">
      <c r="B50404">
        <f t="shared" ca="1" si="1578"/>
        <v>0.81006747836646509</v>
      </c>
      <c r="C50404">
        <f t="shared" ca="1" si="1579"/>
        <v>0.36344349540827725</v>
      </c>
    </row>
    <row r="50405" spans="2:3" x14ac:dyDescent="0.25">
      <c r="B50405">
        <f t="shared" ca="1" si="1578"/>
        <v>0.68829434303941772</v>
      </c>
      <c r="C50405">
        <f t="shared" ca="1" si="1579"/>
        <v>0.2473064191373435</v>
      </c>
    </row>
    <row r="50406" spans="2:3" x14ac:dyDescent="0.25">
      <c r="B50406">
        <f t="shared" ca="1" si="1578"/>
        <v>7.3137113228131656E-2</v>
      </c>
      <c r="C50406">
        <f t="shared" ca="1" si="1579"/>
        <v>-0.335845471763214</v>
      </c>
    </row>
    <row r="50407" spans="2:3" x14ac:dyDescent="0.25">
      <c r="B50407">
        <f t="shared" ca="1" si="1578"/>
        <v>0.62643929258883202</v>
      </c>
      <c r="C50407">
        <f t="shared" ca="1" si="1579"/>
        <v>0.1967311962112348</v>
      </c>
    </row>
    <row r="50408" spans="2:3" x14ac:dyDescent="0.25">
      <c r="B50408">
        <f t="shared" ca="1" si="1578"/>
        <v>0.54470795980401865</v>
      </c>
      <c r="C50408">
        <f t="shared" ca="1" si="1579"/>
        <v>0.13369055295846494</v>
      </c>
    </row>
    <row r="50409" spans="2:3" x14ac:dyDescent="0.25">
      <c r="B50409">
        <f t="shared" ca="1" si="1578"/>
        <v>0.29670028888529987</v>
      </c>
      <c r="C50409">
        <f t="shared" ca="1" si="1579"/>
        <v>-6.0174398482126884E-2</v>
      </c>
    </row>
    <row r="50410" spans="2:3" x14ac:dyDescent="0.25">
      <c r="B50410">
        <f t="shared" ca="1" si="1578"/>
        <v>0.94191933255697069</v>
      </c>
      <c r="C50410">
        <f t="shared" ca="1" si="1579"/>
        <v>0.57132752984804303</v>
      </c>
    </row>
    <row r="50411" spans="2:3" x14ac:dyDescent="0.25">
      <c r="B50411">
        <f t="shared" ca="1" si="1578"/>
        <v>0.99695008942028662</v>
      </c>
      <c r="C50411">
        <f t="shared" ca="1" si="1579"/>
        <v>0.9227099951177421</v>
      </c>
    </row>
    <row r="50412" spans="2:3" x14ac:dyDescent="0.25">
      <c r="B50412">
        <f t="shared" ca="1" si="1578"/>
        <v>0.95110435594165954</v>
      </c>
      <c r="C50412">
        <f t="shared" ca="1" si="1579"/>
        <v>0.5966971175100656</v>
      </c>
    </row>
    <row r="50413" spans="2:3" x14ac:dyDescent="0.25">
      <c r="B50413">
        <f t="shared" ca="1" si="1578"/>
        <v>2.7463283338451383E-2</v>
      </c>
      <c r="C50413">
        <f t="shared" ca="1" si="1579"/>
        <v>-0.47583699683833491</v>
      </c>
    </row>
    <row r="50414" spans="2:3" x14ac:dyDescent="0.25">
      <c r="B50414">
        <f t="shared" ca="1" si="1578"/>
        <v>0.23781530215056645</v>
      </c>
      <c r="C50414">
        <f t="shared" ca="1" si="1579"/>
        <v>-0.11400432131163568</v>
      </c>
    </row>
    <row r="50415" spans="2:3" x14ac:dyDescent="0.25">
      <c r="B50415">
        <f t="shared" ca="1" si="1578"/>
        <v>0.21300622683661141</v>
      </c>
      <c r="C50415">
        <f t="shared" ca="1" si="1579"/>
        <v>-0.13881010708839342</v>
      </c>
    </row>
    <row r="50416" spans="2:3" x14ac:dyDescent="0.25">
      <c r="B50416">
        <f t="shared" ca="1" si="1578"/>
        <v>0.1778943705466135</v>
      </c>
      <c r="C50416">
        <f t="shared" ca="1" si="1579"/>
        <v>-0.17702578806167171</v>
      </c>
    </row>
    <row r="50417" spans="2:3" x14ac:dyDescent="0.25">
      <c r="B50417">
        <f t="shared" ca="1" si="1578"/>
        <v>0.19367518238801229</v>
      </c>
      <c r="C50417">
        <f t="shared" ca="1" si="1579"/>
        <v>-0.15932973962425148</v>
      </c>
    </row>
    <row r="50418" spans="2:3" x14ac:dyDescent="0.25">
      <c r="B50418">
        <f t="shared" ca="1" si="1578"/>
        <v>0.20152542178496635</v>
      </c>
      <c r="C50418">
        <f t="shared" ca="1" si="1579"/>
        <v>-0.15085549575859</v>
      </c>
    </row>
    <row r="50419" spans="2:3" x14ac:dyDescent="0.25">
      <c r="B50419">
        <f t="shared" ca="1" si="1578"/>
        <v>8.4784245743303011E-2</v>
      </c>
      <c r="C50419">
        <f t="shared" ca="1" si="1579"/>
        <v>-0.31207749417794195</v>
      </c>
    </row>
    <row r="50420" spans="2:3" x14ac:dyDescent="0.25">
      <c r="B50420">
        <f t="shared" ca="1" si="1578"/>
        <v>0.33671090444753027</v>
      </c>
      <c r="C50420">
        <f t="shared" ca="1" si="1579"/>
        <v>-2.6436933723337913E-2</v>
      </c>
    </row>
    <row r="50421" spans="2:3" x14ac:dyDescent="0.25">
      <c r="B50421">
        <f t="shared" ca="1" si="1578"/>
        <v>6.841481007450001E-2</v>
      </c>
      <c r="C50421">
        <f t="shared" ca="1" si="1579"/>
        <v>-0.34631046330544812</v>
      </c>
    </row>
    <row r="50422" spans="2:3" x14ac:dyDescent="0.25">
      <c r="B50422">
        <f t="shared" ca="1" si="1578"/>
        <v>0.99071866766954197</v>
      </c>
      <c r="C50422">
        <f t="shared" ca="1" si="1579"/>
        <v>0.80625973535533435</v>
      </c>
    </row>
    <row r="50423" spans="2:3" x14ac:dyDescent="0.25">
      <c r="B50423">
        <f t="shared" ca="1" si="1578"/>
        <v>5.6253299568410298E-2</v>
      </c>
      <c r="C50423">
        <f t="shared" ca="1" si="1579"/>
        <v>-0.37610800796340371</v>
      </c>
    </row>
    <row r="50424" spans="2:3" x14ac:dyDescent="0.25">
      <c r="B50424">
        <f t="shared" ca="1" si="1578"/>
        <v>0.22870186026086037</v>
      </c>
      <c r="C50424">
        <f t="shared" ca="1" si="1579"/>
        <v>-0.12293863217985704</v>
      </c>
    </row>
    <row r="50425" spans="2:3" x14ac:dyDescent="0.25">
      <c r="B50425">
        <f t="shared" ca="1" si="1578"/>
        <v>0.92823167821182606</v>
      </c>
      <c r="C50425">
        <f t="shared" ca="1" si="1579"/>
        <v>0.53882407452452119</v>
      </c>
    </row>
    <row r="50426" spans="2:3" x14ac:dyDescent="0.25">
      <c r="B50426">
        <f t="shared" ca="1" si="1578"/>
        <v>0.21094654311911876</v>
      </c>
      <c r="C50426">
        <f t="shared" ca="1" si="1579"/>
        <v>-0.14094238103985793</v>
      </c>
    </row>
    <row r="50427" spans="2:3" x14ac:dyDescent="0.25">
      <c r="B50427">
        <f t="shared" ca="1" si="1578"/>
        <v>0.81941254161569776</v>
      </c>
      <c r="C50427">
        <f t="shared" ca="1" si="1579"/>
        <v>0.37393857622343307</v>
      </c>
    </row>
    <row r="50428" spans="2:3" x14ac:dyDescent="0.25">
      <c r="B50428">
        <f t="shared" ca="1" si="1578"/>
        <v>0.8055930927556908</v>
      </c>
      <c r="C50428">
        <f t="shared" ca="1" si="1579"/>
        <v>0.35853115378837086</v>
      </c>
    </row>
    <row r="50429" spans="2:3" x14ac:dyDescent="0.25">
      <c r="B50429">
        <f t="shared" ca="1" si="1578"/>
        <v>0.64083951712575182</v>
      </c>
      <c r="C50429">
        <f t="shared" ca="1" si="1579"/>
        <v>0.20821110708048313</v>
      </c>
    </row>
    <row r="50430" spans="2:3" x14ac:dyDescent="0.25">
      <c r="B50430">
        <f t="shared" ca="1" si="1578"/>
        <v>0.73095114721539745</v>
      </c>
      <c r="C50430">
        <f t="shared" ca="1" si="1579"/>
        <v>0.28470765122351116</v>
      </c>
    </row>
    <row r="50431" spans="2:3" x14ac:dyDescent="0.25">
      <c r="B50431">
        <f t="shared" ca="1" si="1578"/>
        <v>0.4703991893050844</v>
      </c>
      <c r="C50431">
        <f t="shared" ca="1" si="1579"/>
        <v>7.7720067376773394E-2</v>
      </c>
    </row>
    <row r="50432" spans="2:3" x14ac:dyDescent="0.25">
      <c r="B50432">
        <f t="shared" ca="1" si="1578"/>
        <v>0.88173681214687494</v>
      </c>
      <c r="C50432">
        <f t="shared" ca="1" si="1579"/>
        <v>0.45511413897184316</v>
      </c>
    </row>
    <row r="50433" spans="2:3" x14ac:dyDescent="0.25">
      <c r="B50433">
        <f t="shared" ca="1" si="1578"/>
        <v>0.16276479612887773</v>
      </c>
      <c r="C50433">
        <f t="shared" ca="1" si="1579"/>
        <v>-0.19494745483584311</v>
      </c>
    </row>
    <row r="50434" spans="2:3" x14ac:dyDescent="0.25">
      <c r="B50434">
        <f t="shared" ca="1" si="1578"/>
        <v>0.89331505287058866</v>
      </c>
      <c r="C50434">
        <f t="shared" ca="1" si="1579"/>
        <v>0.47330571938351029</v>
      </c>
    </row>
    <row r="50435" spans="2:3" x14ac:dyDescent="0.25">
      <c r="B50435">
        <f t="shared" ca="1" si="1578"/>
        <v>0.28194643607684389</v>
      </c>
      <c r="C50435">
        <f t="shared" ca="1" si="1579"/>
        <v>-7.3120687848933413E-2</v>
      </c>
    </row>
    <row r="50436" spans="2:3" x14ac:dyDescent="0.25">
      <c r="B50436">
        <f t="shared" ca="1" si="1578"/>
        <v>0.67965531241776411</v>
      </c>
      <c r="C50436">
        <f t="shared" ca="1" si="1579"/>
        <v>0.24002054626511315</v>
      </c>
    </row>
    <row r="50437" spans="2:3" x14ac:dyDescent="0.25">
      <c r="B50437">
        <f t="shared" ref="B50437:B50500" ca="1" si="1580">RAND()</f>
        <v>0.65906234925217844</v>
      </c>
      <c r="C50437">
        <f t="shared" ref="C50437:C50500" ca="1" si="1581">NORMINV(B50437, $C$2, $C$3)</f>
        <v>0.22297163737419784</v>
      </c>
    </row>
    <row r="50438" spans="2:3" x14ac:dyDescent="0.25">
      <c r="B50438">
        <f t="shared" ca="1" si="1580"/>
        <v>0.63804323158563669</v>
      </c>
      <c r="C50438">
        <f t="shared" ca="1" si="1581"/>
        <v>0.20596999332011789</v>
      </c>
    </row>
    <row r="50439" spans="2:3" x14ac:dyDescent="0.25">
      <c r="B50439">
        <f t="shared" ca="1" si="1580"/>
        <v>0.94240960923635175</v>
      </c>
      <c r="C50439">
        <f t="shared" ca="1" si="1581"/>
        <v>0.57259836439131451</v>
      </c>
    </row>
    <row r="50440" spans="2:3" x14ac:dyDescent="0.25">
      <c r="B50440">
        <f t="shared" ca="1" si="1580"/>
        <v>0.42981689633489772</v>
      </c>
      <c r="C50440">
        <f t="shared" ca="1" si="1581"/>
        <v>4.6947894573287699E-2</v>
      </c>
    </row>
    <row r="50441" spans="2:3" x14ac:dyDescent="0.25">
      <c r="B50441">
        <f t="shared" ca="1" si="1580"/>
        <v>0.43695542665142018</v>
      </c>
      <c r="C50441">
        <f t="shared" ca="1" si="1581"/>
        <v>5.2392138008159055E-2</v>
      </c>
    </row>
    <row r="50442" spans="2:3" x14ac:dyDescent="0.25">
      <c r="B50442">
        <f t="shared" ca="1" si="1580"/>
        <v>0.75040109652494169</v>
      </c>
      <c r="C50442">
        <f t="shared" ca="1" si="1581"/>
        <v>0.30272574542906749</v>
      </c>
    </row>
    <row r="50443" spans="2:3" x14ac:dyDescent="0.25">
      <c r="B50443">
        <f t="shared" ca="1" si="1580"/>
        <v>0.59412440953739065</v>
      </c>
      <c r="C50443">
        <f t="shared" ca="1" si="1581"/>
        <v>0.17145025085767324</v>
      </c>
    </row>
    <row r="50444" spans="2:3" x14ac:dyDescent="0.25">
      <c r="B50444">
        <f t="shared" ca="1" si="1580"/>
        <v>0.68508388786105701</v>
      </c>
      <c r="C50444">
        <f t="shared" ca="1" si="1581"/>
        <v>0.24458890267570149</v>
      </c>
    </row>
    <row r="50445" spans="2:3" x14ac:dyDescent="0.25">
      <c r="B50445">
        <f t="shared" ca="1" si="1580"/>
        <v>0.5793910827536477</v>
      </c>
      <c r="C50445">
        <f t="shared" ca="1" si="1581"/>
        <v>0.16010079032249613</v>
      </c>
    </row>
    <row r="50446" spans="2:3" x14ac:dyDescent="0.25">
      <c r="B50446">
        <f t="shared" ca="1" si="1580"/>
        <v>0.18730656238361443</v>
      </c>
      <c r="C50446">
        <f t="shared" ca="1" si="1581"/>
        <v>-0.1663596387399949</v>
      </c>
    </row>
    <row r="50447" spans="2:3" x14ac:dyDescent="0.25">
      <c r="B50447">
        <f t="shared" ca="1" si="1580"/>
        <v>9.6538323393648984E-3</v>
      </c>
      <c r="C50447">
        <f t="shared" ca="1" si="1581"/>
        <v>-0.60186106700406383</v>
      </c>
    </row>
    <row r="50448" spans="2:3" x14ac:dyDescent="0.25">
      <c r="B50448">
        <f t="shared" ca="1" si="1580"/>
        <v>0.45339890943233763</v>
      </c>
      <c r="C50448">
        <f t="shared" ca="1" si="1581"/>
        <v>6.487643932437151E-2</v>
      </c>
    </row>
    <row r="50449" spans="2:3" x14ac:dyDescent="0.25">
      <c r="B50449">
        <f t="shared" ca="1" si="1580"/>
        <v>0.82376288332067604</v>
      </c>
      <c r="C50449">
        <f t="shared" ca="1" si="1581"/>
        <v>0.37894023924403542</v>
      </c>
    </row>
    <row r="50450" spans="2:3" x14ac:dyDescent="0.25">
      <c r="B50450">
        <f t="shared" ca="1" si="1580"/>
        <v>0.79968845251682052</v>
      </c>
      <c r="C50450">
        <f t="shared" ca="1" si="1581"/>
        <v>0.35215267996392008</v>
      </c>
    </row>
    <row r="50451" spans="2:3" x14ac:dyDescent="0.25">
      <c r="B50451">
        <f t="shared" ca="1" si="1580"/>
        <v>0.64817828494101704</v>
      </c>
      <c r="C50451">
        <f t="shared" ca="1" si="1581"/>
        <v>0.21412205519194444</v>
      </c>
    </row>
    <row r="50452" spans="2:3" x14ac:dyDescent="0.25">
      <c r="B50452">
        <f t="shared" ca="1" si="1580"/>
        <v>0.52363921101722666</v>
      </c>
      <c r="C50452">
        <f t="shared" ca="1" si="1581"/>
        <v>0.11778682974503432</v>
      </c>
    </row>
    <row r="50453" spans="2:3" x14ac:dyDescent="0.25">
      <c r="B50453">
        <f t="shared" ca="1" si="1580"/>
        <v>0.33934172233183968</v>
      </c>
      <c r="C50453">
        <f t="shared" ca="1" si="1581"/>
        <v>-2.4278106522502979E-2</v>
      </c>
    </row>
    <row r="50454" spans="2:3" x14ac:dyDescent="0.25">
      <c r="B50454">
        <f t="shared" ca="1" si="1580"/>
        <v>0.93027732744059477</v>
      </c>
      <c r="C50454">
        <f t="shared" ca="1" si="1581"/>
        <v>0.54335789866104556</v>
      </c>
    </row>
    <row r="50455" spans="2:3" x14ac:dyDescent="0.25">
      <c r="B50455">
        <f t="shared" ca="1" si="1580"/>
        <v>0.34604451038387318</v>
      </c>
      <c r="C50455">
        <f t="shared" ca="1" si="1581"/>
        <v>-1.880650964792166E-2</v>
      </c>
    </row>
    <row r="50456" spans="2:3" x14ac:dyDescent="0.25">
      <c r="B50456">
        <f t="shared" ca="1" si="1580"/>
        <v>0.15386134245719751</v>
      </c>
      <c r="C50456">
        <f t="shared" ca="1" si="1581"/>
        <v>-0.20600365357782871</v>
      </c>
    </row>
    <row r="50457" spans="2:3" x14ac:dyDescent="0.25">
      <c r="B50457">
        <f t="shared" ca="1" si="1580"/>
        <v>0.91824912591210772</v>
      </c>
      <c r="C50457">
        <f t="shared" ca="1" si="1581"/>
        <v>0.51801713882743994</v>
      </c>
    </row>
    <row r="50458" spans="2:3" x14ac:dyDescent="0.25">
      <c r="B50458">
        <f t="shared" ca="1" si="1580"/>
        <v>0.11596441389138368</v>
      </c>
      <c r="C50458">
        <f t="shared" ca="1" si="1581"/>
        <v>-0.25862150408278917</v>
      </c>
    </row>
    <row r="50459" spans="2:3" x14ac:dyDescent="0.25">
      <c r="B50459">
        <f t="shared" ca="1" si="1580"/>
        <v>0.27963464088133705</v>
      </c>
      <c r="C50459">
        <f t="shared" ca="1" si="1581"/>
        <v>-7.5178164708756934E-2</v>
      </c>
    </row>
    <row r="50460" spans="2:3" x14ac:dyDescent="0.25">
      <c r="B50460">
        <f t="shared" ca="1" si="1580"/>
        <v>0.74042424907564186</v>
      </c>
      <c r="C50460">
        <f t="shared" ca="1" si="1581"/>
        <v>0.29339616783068934</v>
      </c>
    </row>
    <row r="50461" spans="2:3" x14ac:dyDescent="0.25">
      <c r="B50461">
        <f t="shared" ca="1" si="1580"/>
        <v>0.18095744456162777</v>
      </c>
      <c r="C50461">
        <f t="shared" ca="1" si="1581"/>
        <v>-0.17351670862689436</v>
      </c>
    </row>
    <row r="50462" spans="2:3" x14ac:dyDescent="0.25">
      <c r="B50462">
        <f t="shared" ca="1" si="1580"/>
        <v>7.298000292858442E-2</v>
      </c>
      <c r="C50462">
        <f t="shared" ca="1" si="1581"/>
        <v>-0.3361851765275452</v>
      </c>
    </row>
    <row r="50463" spans="2:3" x14ac:dyDescent="0.25">
      <c r="B50463">
        <f t="shared" ca="1" si="1580"/>
        <v>0.22882157232816491</v>
      </c>
      <c r="C50463">
        <f t="shared" ca="1" si="1581"/>
        <v>-0.12281999992329815</v>
      </c>
    </row>
    <row r="50464" spans="2:3" x14ac:dyDescent="0.25">
      <c r="B50464">
        <f t="shared" ca="1" si="1580"/>
        <v>0.81279399000522068</v>
      </c>
      <c r="C50464">
        <f t="shared" ca="1" si="1581"/>
        <v>0.36647180285806713</v>
      </c>
    </row>
    <row r="50465" spans="2:3" x14ac:dyDescent="0.25">
      <c r="B50465">
        <f t="shared" ca="1" si="1580"/>
        <v>0.59144109826732738</v>
      </c>
      <c r="C50465">
        <f t="shared" ca="1" si="1581"/>
        <v>0.16937607538742322</v>
      </c>
    </row>
    <row r="50466" spans="2:3" x14ac:dyDescent="0.25">
      <c r="B50466">
        <f t="shared" ca="1" si="1580"/>
        <v>0.2732527813793566</v>
      </c>
      <c r="C50466">
        <f t="shared" ca="1" si="1581"/>
        <v>-8.0901409906683014E-2</v>
      </c>
    </row>
    <row r="50467" spans="2:3" x14ac:dyDescent="0.25">
      <c r="B50467">
        <f t="shared" ca="1" si="1580"/>
        <v>0.33968297491775967</v>
      </c>
      <c r="C50467">
        <f t="shared" ca="1" si="1581"/>
        <v>-2.3998550811143077E-2</v>
      </c>
    </row>
    <row r="50468" spans="2:3" x14ac:dyDescent="0.25">
      <c r="B50468">
        <f t="shared" ca="1" si="1580"/>
        <v>0.90437529875586942</v>
      </c>
      <c r="C50468">
        <f t="shared" ca="1" si="1581"/>
        <v>0.492067592040622</v>
      </c>
    </row>
    <row r="50469" spans="2:3" x14ac:dyDescent="0.25">
      <c r="B50469">
        <f t="shared" ca="1" si="1580"/>
        <v>0.94995899009321383</v>
      </c>
      <c r="C50469">
        <f t="shared" ca="1" si="1581"/>
        <v>0.59333683783671087</v>
      </c>
    </row>
    <row r="50470" spans="2:3" x14ac:dyDescent="0.25">
      <c r="B50470">
        <f t="shared" ca="1" si="1580"/>
        <v>0.31172027751144138</v>
      </c>
      <c r="C50470">
        <f t="shared" ca="1" si="1581"/>
        <v>-4.7294016182758053E-2</v>
      </c>
    </row>
    <row r="50471" spans="2:3" x14ac:dyDescent="0.25">
      <c r="B50471">
        <f t="shared" ca="1" si="1580"/>
        <v>0.98241055279650991</v>
      </c>
      <c r="C50471">
        <f t="shared" ca="1" si="1581"/>
        <v>0.73188795039910559</v>
      </c>
    </row>
    <row r="50472" spans="2:3" x14ac:dyDescent="0.25">
      <c r="B50472">
        <f t="shared" ca="1" si="1580"/>
        <v>0.33749201768608306</v>
      </c>
      <c r="C50472">
        <f t="shared" ca="1" si="1581"/>
        <v>-2.5795280093030754E-2</v>
      </c>
    </row>
    <row r="50473" spans="2:3" x14ac:dyDescent="0.25">
      <c r="B50473">
        <f t="shared" ca="1" si="1580"/>
        <v>0.5863418692090353</v>
      </c>
      <c r="C50473">
        <f t="shared" ca="1" si="1581"/>
        <v>0.16544345189475157</v>
      </c>
    </row>
    <row r="50474" spans="2:3" x14ac:dyDescent="0.25">
      <c r="B50474">
        <f t="shared" ca="1" si="1580"/>
        <v>0.23992919604307295</v>
      </c>
      <c r="C50474">
        <f t="shared" ca="1" si="1581"/>
        <v>-0.11195910184565255</v>
      </c>
    </row>
    <row r="50475" spans="2:3" x14ac:dyDescent="0.25">
      <c r="B50475">
        <f t="shared" ca="1" si="1580"/>
        <v>0.386293387400785</v>
      </c>
      <c r="C50475">
        <f t="shared" ca="1" si="1581"/>
        <v>1.3302115871480627E-2</v>
      </c>
    </row>
    <row r="50476" spans="2:3" x14ac:dyDescent="0.25">
      <c r="B50476">
        <f t="shared" ca="1" si="1580"/>
        <v>0.85235411788262083</v>
      </c>
      <c r="C50476">
        <f t="shared" ca="1" si="1581"/>
        <v>0.41397501810882786</v>
      </c>
    </row>
    <row r="50477" spans="2:3" x14ac:dyDescent="0.25">
      <c r="B50477">
        <f t="shared" ca="1" si="1580"/>
        <v>0.96491191650944175</v>
      </c>
      <c r="C50477">
        <f t="shared" ca="1" si="1581"/>
        <v>0.6432315715170841</v>
      </c>
    </row>
    <row r="50478" spans="2:3" x14ac:dyDescent="0.25">
      <c r="B50478">
        <f t="shared" ca="1" si="1580"/>
        <v>0.67549479541686752</v>
      </c>
      <c r="C50478">
        <f t="shared" ca="1" si="1581"/>
        <v>0.2365412132647384</v>
      </c>
    </row>
    <row r="50479" spans="2:3" x14ac:dyDescent="0.25">
      <c r="B50479">
        <f t="shared" ca="1" si="1580"/>
        <v>4.9893231224883983E-2</v>
      </c>
      <c r="C50479">
        <f t="shared" ca="1" si="1581"/>
        <v>-0.39376692088754739</v>
      </c>
    </row>
    <row r="50480" spans="2:3" x14ac:dyDescent="0.25">
      <c r="B50480">
        <f t="shared" ca="1" si="1580"/>
        <v>0.83716847308770048</v>
      </c>
      <c r="C50480">
        <f t="shared" ca="1" si="1581"/>
        <v>0.39486610174669756</v>
      </c>
    </row>
    <row r="50481" spans="2:3" x14ac:dyDescent="0.25">
      <c r="B50481">
        <f t="shared" ca="1" si="1580"/>
        <v>0.48726190654354073</v>
      </c>
      <c r="C50481">
        <f t="shared" ca="1" si="1581"/>
        <v>9.0419472231804271E-2</v>
      </c>
    </row>
    <row r="50482" spans="2:3" x14ac:dyDescent="0.25">
      <c r="B50482">
        <f t="shared" ca="1" si="1580"/>
        <v>0.18648848824876985</v>
      </c>
      <c r="C50482">
        <f t="shared" ca="1" si="1581"/>
        <v>-0.16727326760796588</v>
      </c>
    </row>
    <row r="50483" spans="2:3" x14ac:dyDescent="0.25">
      <c r="B50483">
        <f t="shared" ca="1" si="1580"/>
        <v>0.6044609986971885</v>
      </c>
      <c r="C50483">
        <f t="shared" ca="1" si="1581"/>
        <v>0.1794733084158861</v>
      </c>
    </row>
    <row r="50484" spans="2:3" x14ac:dyDescent="0.25">
      <c r="B50484">
        <f t="shared" ca="1" si="1580"/>
        <v>0.23140082526421157</v>
      </c>
      <c r="C50484">
        <f t="shared" ca="1" si="1581"/>
        <v>-0.12027240773694689</v>
      </c>
    </row>
    <row r="50485" spans="2:3" x14ac:dyDescent="0.25">
      <c r="B50485">
        <f t="shared" ca="1" si="1580"/>
        <v>0.2825506865603018</v>
      </c>
      <c r="C50485">
        <f t="shared" ca="1" si="1581"/>
        <v>-7.258425392295148E-2</v>
      </c>
    </row>
    <row r="50486" spans="2:3" x14ac:dyDescent="0.25">
      <c r="B50486">
        <f t="shared" ca="1" si="1580"/>
        <v>0.26366091126684787</v>
      </c>
      <c r="C50486">
        <f t="shared" ca="1" si="1581"/>
        <v>-8.9629868078848957E-2</v>
      </c>
    </row>
    <row r="50487" spans="2:3" x14ac:dyDescent="0.25">
      <c r="B50487">
        <f t="shared" ca="1" si="1580"/>
        <v>3.8048707322083319E-2</v>
      </c>
      <c r="C50487">
        <f t="shared" ca="1" si="1581"/>
        <v>-0.43213786696487455</v>
      </c>
    </row>
    <row r="50488" spans="2:3" x14ac:dyDescent="0.25">
      <c r="B50488">
        <f t="shared" ca="1" si="1580"/>
        <v>0.60103598416714366</v>
      </c>
      <c r="C50488">
        <f t="shared" ca="1" si="1581"/>
        <v>0.17680886045931044</v>
      </c>
    </row>
    <row r="50489" spans="2:3" x14ac:dyDescent="0.25">
      <c r="B50489">
        <f t="shared" ca="1" si="1580"/>
        <v>0.27860966178937341</v>
      </c>
      <c r="C50489">
        <f t="shared" ca="1" si="1581"/>
        <v>-7.6093024196484615E-2</v>
      </c>
    </row>
    <row r="50490" spans="2:3" x14ac:dyDescent="0.25">
      <c r="B50490">
        <f t="shared" ca="1" si="1580"/>
        <v>0.26658542922940531</v>
      </c>
      <c r="C50490">
        <f t="shared" ca="1" si="1581"/>
        <v>-8.6951892704862782E-2</v>
      </c>
    </row>
    <row r="50491" spans="2:3" x14ac:dyDescent="0.25">
      <c r="B50491">
        <f t="shared" ca="1" si="1580"/>
        <v>0.35678456919193691</v>
      </c>
      <c r="C50491">
        <f t="shared" ca="1" si="1581"/>
        <v>-1.0120061204613021E-2</v>
      </c>
    </row>
    <row r="50492" spans="2:3" x14ac:dyDescent="0.25">
      <c r="B50492">
        <f t="shared" ca="1" si="1580"/>
        <v>0.83856512543771822</v>
      </c>
      <c r="C50492">
        <f t="shared" ca="1" si="1581"/>
        <v>0.39657334194908678</v>
      </c>
    </row>
    <row r="50493" spans="2:3" x14ac:dyDescent="0.25">
      <c r="B50493">
        <f t="shared" ca="1" si="1580"/>
        <v>0.42835796809263571</v>
      </c>
      <c r="C50493">
        <f t="shared" ca="1" si="1581"/>
        <v>4.583313928502511E-2</v>
      </c>
    </row>
    <row r="50494" spans="2:3" x14ac:dyDescent="0.25">
      <c r="B50494">
        <f t="shared" ca="1" si="1580"/>
        <v>0.74502510919310205</v>
      </c>
      <c r="C50494">
        <f t="shared" ca="1" si="1581"/>
        <v>0.2976747669349521</v>
      </c>
    </row>
    <row r="50495" spans="2:3" x14ac:dyDescent="0.25">
      <c r="B50495">
        <f t="shared" ca="1" si="1580"/>
        <v>0.89591126056632786</v>
      </c>
      <c r="C50495">
        <f t="shared" ca="1" si="1581"/>
        <v>0.47757781518984388</v>
      </c>
    </row>
    <row r="50496" spans="2:3" x14ac:dyDescent="0.25">
      <c r="B50496">
        <f t="shared" ca="1" si="1580"/>
        <v>0.66852170076313133</v>
      </c>
      <c r="C50496">
        <f t="shared" ca="1" si="1581"/>
        <v>0.23075043776221998</v>
      </c>
    </row>
    <row r="50497" spans="2:3" x14ac:dyDescent="0.25">
      <c r="B50497">
        <f t="shared" ca="1" si="1580"/>
        <v>0.86101239448746991</v>
      </c>
      <c r="C50497">
        <f t="shared" ca="1" si="1581"/>
        <v>0.42546372645245212</v>
      </c>
    </row>
    <row r="50498" spans="2:3" x14ac:dyDescent="0.25">
      <c r="B50498">
        <f t="shared" ca="1" si="1580"/>
        <v>0.23288638129615735</v>
      </c>
      <c r="C50498">
        <f t="shared" ca="1" si="1581"/>
        <v>-0.11881227601171246</v>
      </c>
    </row>
    <row r="50499" spans="2:3" x14ac:dyDescent="0.25">
      <c r="B50499">
        <f t="shared" ca="1" si="1580"/>
        <v>0.99192228931845672</v>
      </c>
      <c r="C50499">
        <f t="shared" ca="1" si="1581"/>
        <v>0.82161559784740135</v>
      </c>
    </row>
    <row r="50500" spans="2:3" x14ac:dyDescent="0.25">
      <c r="B50500">
        <f t="shared" ca="1" si="1580"/>
        <v>0.39992625714531438</v>
      </c>
      <c r="C50500">
        <f t="shared" ca="1" si="1581"/>
        <v>2.3938605388963488E-2</v>
      </c>
    </row>
    <row r="50501" spans="2:3" x14ac:dyDescent="0.25">
      <c r="B50501">
        <f t="shared" ref="B50501:B50564" ca="1" si="1582">RAND()</f>
        <v>0.28361090459513549</v>
      </c>
      <c r="C50501">
        <f t="shared" ref="C50501:C50564" ca="1" si="1583">NORMINV(B50501, $C$2, $C$3)</f>
        <v>-7.164435725523105E-2</v>
      </c>
    </row>
    <row r="50502" spans="2:3" x14ac:dyDescent="0.25">
      <c r="B50502">
        <f t="shared" ca="1" si="1582"/>
        <v>0.75943109982185386</v>
      </c>
      <c r="C50502">
        <f t="shared" ca="1" si="1583"/>
        <v>0.31134212088799007</v>
      </c>
    </row>
    <row r="50503" spans="2:3" x14ac:dyDescent="0.25">
      <c r="B50503">
        <f t="shared" ca="1" si="1582"/>
        <v>6.1214003790864613E-2</v>
      </c>
      <c r="C50503">
        <f t="shared" ca="1" si="1583"/>
        <v>-0.36339864136225852</v>
      </c>
    </row>
    <row r="50504" spans="2:3" x14ac:dyDescent="0.25">
      <c r="B50504">
        <f t="shared" ca="1" si="1582"/>
        <v>0.3621708403374464</v>
      </c>
      <c r="C50504">
        <f t="shared" ca="1" si="1583"/>
        <v>-5.7986680605872504E-3</v>
      </c>
    </row>
    <row r="50505" spans="2:3" x14ac:dyDescent="0.25">
      <c r="B50505">
        <f t="shared" ca="1" si="1582"/>
        <v>0.71303328192025628</v>
      </c>
      <c r="C50505">
        <f t="shared" ca="1" si="1583"/>
        <v>0.2686804005051478</v>
      </c>
    </row>
    <row r="50506" spans="2:3" x14ac:dyDescent="0.25">
      <c r="B50506">
        <f t="shared" ca="1" si="1582"/>
        <v>0.33363202216399013</v>
      </c>
      <c r="C50506">
        <f t="shared" ca="1" si="1583"/>
        <v>-2.8971790268139452E-2</v>
      </c>
    </row>
    <row r="50507" spans="2:3" x14ac:dyDescent="0.25">
      <c r="B50507">
        <f t="shared" ca="1" si="1582"/>
        <v>0.52442064335739891</v>
      </c>
      <c r="C50507">
        <f t="shared" ca="1" si="1583"/>
        <v>0.11837552622117695</v>
      </c>
    </row>
    <row r="50508" spans="2:3" x14ac:dyDescent="0.25">
      <c r="B50508">
        <f t="shared" ca="1" si="1582"/>
        <v>5.1084410339076181E-3</v>
      </c>
      <c r="C50508">
        <f t="shared" ca="1" si="1583"/>
        <v>-0.67052037158187705</v>
      </c>
    </row>
    <row r="50509" spans="2:3" x14ac:dyDescent="0.25">
      <c r="B50509">
        <f t="shared" ca="1" si="1582"/>
        <v>0.91096397639874038</v>
      </c>
      <c r="C50509">
        <f t="shared" ca="1" si="1583"/>
        <v>0.50401449271689824</v>
      </c>
    </row>
    <row r="50510" spans="2:3" x14ac:dyDescent="0.25">
      <c r="B50510">
        <f t="shared" ca="1" si="1582"/>
        <v>0.12353236368908038</v>
      </c>
      <c r="C50510">
        <f t="shared" ca="1" si="1583"/>
        <v>-0.24725250678931424</v>
      </c>
    </row>
    <row r="50511" spans="2:3" x14ac:dyDescent="0.25">
      <c r="B50511">
        <f t="shared" ca="1" si="1582"/>
        <v>0.68384909981058073</v>
      </c>
      <c r="C50511">
        <f t="shared" ca="1" si="1583"/>
        <v>0.24354686917308854</v>
      </c>
    </row>
    <row r="50512" spans="2:3" x14ac:dyDescent="0.25">
      <c r="B50512">
        <f t="shared" ca="1" si="1582"/>
        <v>7.9461157635424273E-3</v>
      </c>
      <c r="C50512">
        <f t="shared" ca="1" si="1583"/>
        <v>-0.62341433807006474</v>
      </c>
    </row>
    <row r="50513" spans="2:3" x14ac:dyDescent="0.25">
      <c r="B50513">
        <f t="shared" ca="1" si="1582"/>
        <v>0.46113807429785836</v>
      </c>
      <c r="C50513">
        <f t="shared" ca="1" si="1583"/>
        <v>7.0729907164777381E-2</v>
      </c>
    </row>
    <row r="50514" spans="2:3" x14ac:dyDescent="0.25">
      <c r="B50514">
        <f t="shared" ca="1" si="1582"/>
        <v>5.5180005465731985E-2</v>
      </c>
      <c r="C50514">
        <f t="shared" ca="1" si="1583"/>
        <v>-0.37897312455421528</v>
      </c>
    </row>
    <row r="50515" spans="2:3" x14ac:dyDescent="0.25">
      <c r="B50515">
        <f t="shared" ca="1" si="1582"/>
        <v>0.11630659286542366</v>
      </c>
      <c r="C50515">
        <f t="shared" ca="1" si="1583"/>
        <v>-0.2580963192835285</v>
      </c>
    </row>
    <row r="50516" spans="2:3" x14ac:dyDescent="0.25">
      <c r="B50516">
        <f t="shared" ca="1" si="1582"/>
        <v>0.62355318454527797</v>
      </c>
      <c r="C50516">
        <f t="shared" ca="1" si="1583"/>
        <v>0.19444785482383109</v>
      </c>
    </row>
    <row r="50517" spans="2:3" x14ac:dyDescent="0.25">
      <c r="B50517">
        <f t="shared" ca="1" si="1582"/>
        <v>0.30790681851579504</v>
      </c>
      <c r="C50517">
        <f t="shared" ca="1" si="1583"/>
        <v>-5.0537687029010153E-2</v>
      </c>
    </row>
    <row r="50518" spans="2:3" x14ac:dyDescent="0.25">
      <c r="B50518">
        <f t="shared" ca="1" si="1582"/>
        <v>4.5712589584976371E-3</v>
      </c>
      <c r="C50518">
        <f t="shared" ca="1" si="1583"/>
        <v>-0.6820035255989495</v>
      </c>
    </row>
    <row r="50519" spans="2:3" x14ac:dyDescent="0.25">
      <c r="B50519">
        <f t="shared" ca="1" si="1582"/>
        <v>4.8298263967534671E-2</v>
      </c>
      <c r="C50519">
        <f t="shared" ca="1" si="1583"/>
        <v>-0.39847473005648137</v>
      </c>
    </row>
    <row r="50520" spans="2:3" x14ac:dyDescent="0.25">
      <c r="B50520">
        <f t="shared" ca="1" si="1582"/>
        <v>0.97579124063899481</v>
      </c>
      <c r="C50520">
        <f t="shared" ca="1" si="1583"/>
        <v>0.69210564000943664</v>
      </c>
    </row>
    <row r="50521" spans="2:3" x14ac:dyDescent="0.25">
      <c r="B50521">
        <f t="shared" ca="1" si="1582"/>
        <v>0.40495226743390622</v>
      </c>
      <c r="C50521">
        <f t="shared" ca="1" si="1583"/>
        <v>2.7835243202347301E-2</v>
      </c>
    </row>
    <row r="50522" spans="2:3" x14ac:dyDescent="0.25">
      <c r="B50522">
        <f t="shared" ca="1" si="1582"/>
        <v>0.24475594182862337</v>
      </c>
      <c r="C50522">
        <f t="shared" ca="1" si="1583"/>
        <v>-0.10732561575917601</v>
      </c>
    </row>
    <row r="50523" spans="2:3" x14ac:dyDescent="0.25">
      <c r="B50523">
        <f t="shared" ca="1" si="1582"/>
        <v>0.20325660126162559</v>
      </c>
      <c r="C50523">
        <f t="shared" ca="1" si="1583"/>
        <v>-0.14901357381282312</v>
      </c>
    </row>
    <row r="50524" spans="2:3" x14ac:dyDescent="0.25">
      <c r="B50524">
        <f t="shared" ca="1" si="1582"/>
        <v>1.0205485087541821E-2</v>
      </c>
      <c r="C50524">
        <f t="shared" ca="1" si="1583"/>
        <v>-0.59561187078937894</v>
      </c>
    </row>
    <row r="50525" spans="2:3" x14ac:dyDescent="0.25">
      <c r="B50525">
        <f t="shared" ca="1" si="1582"/>
        <v>0.38405191560035012</v>
      </c>
      <c r="C50525">
        <f t="shared" ca="1" si="1583"/>
        <v>1.1543178777962473E-2</v>
      </c>
    </row>
    <row r="50526" spans="2:3" x14ac:dyDescent="0.25">
      <c r="B50526">
        <f t="shared" ca="1" si="1582"/>
        <v>0.76543574830970729</v>
      </c>
      <c r="C50526">
        <f t="shared" ca="1" si="1583"/>
        <v>0.31716932893080124</v>
      </c>
    </row>
    <row r="50527" spans="2:3" x14ac:dyDescent="0.25">
      <c r="B50527">
        <f t="shared" ca="1" si="1582"/>
        <v>0.34725175560631294</v>
      </c>
      <c r="C50527">
        <f t="shared" ca="1" si="1583"/>
        <v>-1.7825254280645006E-2</v>
      </c>
    </row>
    <row r="50528" spans="2:3" x14ac:dyDescent="0.25">
      <c r="B50528">
        <f t="shared" ca="1" si="1582"/>
        <v>5.644376658262007E-3</v>
      </c>
      <c r="C50528">
        <f t="shared" ca="1" si="1583"/>
        <v>-0.66008930292034917</v>
      </c>
    </row>
    <row r="50529" spans="2:3" x14ac:dyDescent="0.25">
      <c r="B50529">
        <f t="shared" ca="1" si="1582"/>
        <v>0.60906961802656767</v>
      </c>
      <c r="C50529">
        <f t="shared" ca="1" si="1583"/>
        <v>0.18306848750809793</v>
      </c>
    </row>
    <row r="50530" spans="2:3" x14ac:dyDescent="0.25">
      <c r="B50530">
        <f t="shared" ca="1" si="1582"/>
        <v>0.75516025216462446</v>
      </c>
      <c r="C50530">
        <f t="shared" ca="1" si="1583"/>
        <v>0.307245603667397</v>
      </c>
    </row>
    <row r="50531" spans="2:3" x14ac:dyDescent="0.25">
      <c r="B50531">
        <f t="shared" ca="1" si="1582"/>
        <v>0.92225549136915341</v>
      </c>
      <c r="C50531">
        <f t="shared" ca="1" si="1583"/>
        <v>0.52612231531427012</v>
      </c>
    </row>
    <row r="50532" spans="2:3" x14ac:dyDescent="0.25">
      <c r="B50532">
        <f t="shared" ca="1" si="1582"/>
        <v>0.64316490656427061</v>
      </c>
      <c r="C50532">
        <f t="shared" ca="1" si="1583"/>
        <v>0.21007942078172726</v>
      </c>
    </row>
    <row r="50533" spans="2:3" x14ac:dyDescent="0.25">
      <c r="B50533">
        <f t="shared" ca="1" si="1582"/>
        <v>0.96098457270196447</v>
      </c>
      <c r="C50533">
        <f t="shared" ca="1" si="1583"/>
        <v>0.62866827302093309</v>
      </c>
    </row>
    <row r="50534" spans="2:3" x14ac:dyDescent="0.25">
      <c r="B50534">
        <f t="shared" ca="1" si="1582"/>
        <v>0.59801979672674155</v>
      </c>
      <c r="C50534">
        <f t="shared" ca="1" si="1583"/>
        <v>0.17446746812158004</v>
      </c>
    </row>
    <row r="50535" spans="2:3" x14ac:dyDescent="0.25">
      <c r="B50535">
        <f t="shared" ca="1" si="1582"/>
        <v>0.68023774065508835</v>
      </c>
      <c r="C50535">
        <f t="shared" ca="1" si="1583"/>
        <v>0.24050911151276988</v>
      </c>
    </row>
    <row r="50536" spans="2:3" x14ac:dyDescent="0.25">
      <c r="B50536">
        <f t="shared" ca="1" si="1582"/>
        <v>0.80583452567382063</v>
      </c>
      <c r="C50536">
        <f t="shared" ca="1" si="1583"/>
        <v>0.3587944447832937</v>
      </c>
    </row>
    <row r="50537" spans="2:3" x14ac:dyDescent="0.25">
      <c r="B50537">
        <f t="shared" ca="1" si="1582"/>
        <v>0.99893813450788316</v>
      </c>
      <c r="C50537">
        <f t="shared" ca="1" si="1583"/>
        <v>1.0217081389222815</v>
      </c>
    </row>
    <row r="50538" spans="2:3" x14ac:dyDescent="0.25">
      <c r="B50538">
        <f t="shared" ca="1" si="1582"/>
        <v>0.183184033661135</v>
      </c>
      <c r="C50538">
        <f t="shared" ca="1" si="1583"/>
        <v>-0.17098922495182109</v>
      </c>
    </row>
    <row r="50539" spans="2:3" x14ac:dyDescent="0.25">
      <c r="B50539">
        <f t="shared" ca="1" si="1582"/>
        <v>0.47234857271214448</v>
      </c>
      <c r="C50539">
        <f t="shared" ca="1" si="1583"/>
        <v>7.9189767939642636E-2</v>
      </c>
    </row>
    <row r="50540" spans="2:3" x14ac:dyDescent="0.25">
      <c r="B50540">
        <f t="shared" ca="1" si="1582"/>
        <v>0.64643959602187184</v>
      </c>
      <c r="C50540">
        <f t="shared" ca="1" si="1583"/>
        <v>0.21271771875316606</v>
      </c>
    </row>
    <row r="50541" spans="2:3" x14ac:dyDescent="0.25">
      <c r="B50541">
        <f t="shared" ca="1" si="1582"/>
        <v>0.56066612283725248</v>
      </c>
      <c r="C50541">
        <f t="shared" ca="1" si="1583"/>
        <v>0.14579748721501462</v>
      </c>
    </row>
    <row r="50542" spans="2:3" x14ac:dyDescent="0.25">
      <c r="B50542">
        <f t="shared" ca="1" si="1582"/>
        <v>0.96945963923070211</v>
      </c>
      <c r="C50542">
        <f t="shared" ca="1" si="1583"/>
        <v>0.6618732009756767</v>
      </c>
    </row>
    <row r="50543" spans="2:3" x14ac:dyDescent="0.25">
      <c r="B50543">
        <f t="shared" ca="1" si="1582"/>
        <v>0.55295566904496085</v>
      </c>
      <c r="C50543">
        <f t="shared" ca="1" si="1583"/>
        <v>0.13993972372084076</v>
      </c>
    </row>
    <row r="50544" spans="2:3" x14ac:dyDescent="0.25">
      <c r="B50544">
        <f t="shared" ca="1" si="1582"/>
        <v>0.18652690533055138</v>
      </c>
      <c r="C50544">
        <f t="shared" ca="1" si="1583"/>
        <v>-0.16723030778839851</v>
      </c>
    </row>
    <row r="50545" spans="2:3" x14ac:dyDescent="0.25">
      <c r="B50545">
        <f t="shared" ca="1" si="1582"/>
        <v>0.95662070908276908</v>
      </c>
      <c r="C50545">
        <f t="shared" ca="1" si="1583"/>
        <v>0.61382493547934203</v>
      </c>
    </row>
    <row r="50546" spans="2:3" x14ac:dyDescent="0.25">
      <c r="B50546">
        <f t="shared" ca="1" si="1582"/>
        <v>0.58808346099142061</v>
      </c>
      <c r="C50546">
        <f t="shared" ca="1" si="1583"/>
        <v>0.16678530286770171</v>
      </c>
    </row>
    <row r="50547" spans="2:3" x14ac:dyDescent="0.25">
      <c r="B50547">
        <f t="shared" ca="1" si="1582"/>
        <v>0.22059920135343802</v>
      </c>
      <c r="C50547">
        <f t="shared" ca="1" si="1583"/>
        <v>-0.13105133098090097</v>
      </c>
    </row>
    <row r="50548" spans="2:3" x14ac:dyDescent="0.25">
      <c r="B50548">
        <f t="shared" ca="1" si="1582"/>
        <v>5.7051724625644118E-2</v>
      </c>
      <c r="C50548">
        <f t="shared" ca="1" si="1583"/>
        <v>-0.37400447657805103</v>
      </c>
    </row>
    <row r="50549" spans="2:3" x14ac:dyDescent="0.25">
      <c r="B50549">
        <f t="shared" ca="1" si="1582"/>
        <v>0.36298082881254368</v>
      </c>
      <c r="C50549">
        <f t="shared" ca="1" si="1583"/>
        <v>-5.1507326687098426E-3</v>
      </c>
    </row>
    <row r="50550" spans="2:3" x14ac:dyDescent="0.25">
      <c r="B50550">
        <f t="shared" ca="1" si="1582"/>
        <v>0.36783297922534852</v>
      </c>
      <c r="C50550">
        <f t="shared" ca="1" si="1583"/>
        <v>-1.2794760673059125E-3</v>
      </c>
    </row>
    <row r="50551" spans="2:3" x14ac:dyDescent="0.25">
      <c r="B50551">
        <f t="shared" ca="1" si="1582"/>
        <v>9.1508406781753204E-2</v>
      </c>
      <c r="C50551">
        <f t="shared" ca="1" si="1583"/>
        <v>-0.2994570538559761</v>
      </c>
    </row>
    <row r="50552" spans="2:3" x14ac:dyDescent="0.25">
      <c r="B50552">
        <f t="shared" ca="1" si="1582"/>
        <v>0.95800699367977904</v>
      </c>
      <c r="C50552">
        <f t="shared" ca="1" si="1583"/>
        <v>0.61840370098676556</v>
      </c>
    </row>
    <row r="50553" spans="2:3" x14ac:dyDescent="0.25">
      <c r="B50553">
        <f t="shared" ca="1" si="1582"/>
        <v>0.1526543092340662</v>
      </c>
      <c r="C50553">
        <f t="shared" ca="1" si="1583"/>
        <v>-0.20753469723186388</v>
      </c>
    </row>
    <row r="50554" spans="2:3" x14ac:dyDescent="0.25">
      <c r="B50554">
        <f t="shared" ca="1" si="1582"/>
        <v>0.73078923467805046</v>
      </c>
      <c r="C50554">
        <f t="shared" ca="1" si="1583"/>
        <v>0.28456050754794715</v>
      </c>
    </row>
    <row r="50555" spans="2:3" x14ac:dyDescent="0.25">
      <c r="B50555">
        <f t="shared" ca="1" si="1582"/>
        <v>0.27358986679920494</v>
      </c>
      <c r="C50555">
        <f t="shared" ca="1" si="1583"/>
        <v>-8.0597477863622591E-2</v>
      </c>
    </row>
    <row r="50556" spans="2:3" x14ac:dyDescent="0.25">
      <c r="B50556">
        <f t="shared" ca="1" si="1582"/>
        <v>0.13741061884183248</v>
      </c>
      <c r="C50556">
        <f t="shared" ca="1" si="1583"/>
        <v>-0.22760809730592538</v>
      </c>
    </row>
    <row r="50557" spans="2:3" x14ac:dyDescent="0.25">
      <c r="B50557">
        <f t="shared" ca="1" si="1582"/>
        <v>0.57305704983962003</v>
      </c>
      <c r="C50557">
        <f t="shared" ca="1" si="1583"/>
        <v>0.1552487792994087</v>
      </c>
    </row>
    <row r="50558" spans="2:3" x14ac:dyDescent="0.25">
      <c r="B50558">
        <f t="shared" ca="1" si="1582"/>
        <v>0.27566308410329055</v>
      </c>
      <c r="C50558">
        <f t="shared" ca="1" si="1583"/>
        <v>-7.8732221062253499E-2</v>
      </c>
    </row>
    <row r="50559" spans="2:3" x14ac:dyDescent="0.25">
      <c r="B50559">
        <f t="shared" ca="1" si="1582"/>
        <v>0.22925843910767796</v>
      </c>
      <c r="C50559">
        <f t="shared" ca="1" si="1583"/>
        <v>-0.12238736892058827</v>
      </c>
    </row>
    <row r="50560" spans="2:3" x14ac:dyDescent="0.25">
      <c r="B50560">
        <f t="shared" ca="1" si="1582"/>
        <v>0.11747953220666485</v>
      </c>
      <c r="C50560">
        <f t="shared" ca="1" si="1583"/>
        <v>-0.25630433629719829</v>
      </c>
    </row>
    <row r="50561" spans="2:3" x14ac:dyDescent="0.25">
      <c r="B50561">
        <f t="shared" ca="1" si="1582"/>
        <v>0.78821168776924555</v>
      </c>
      <c r="C50561">
        <f t="shared" ca="1" si="1583"/>
        <v>0.34006948000486159</v>
      </c>
    </row>
    <row r="50562" spans="2:3" x14ac:dyDescent="0.25">
      <c r="B50562">
        <f t="shared" ca="1" si="1582"/>
        <v>0.63554669494104776</v>
      </c>
      <c r="C50562">
        <f t="shared" ca="1" si="1583"/>
        <v>0.20397410510544545</v>
      </c>
    </row>
    <row r="50563" spans="2:3" x14ac:dyDescent="0.25">
      <c r="B50563">
        <f t="shared" ca="1" si="1582"/>
        <v>0.62443295134912269</v>
      </c>
      <c r="C50563">
        <f t="shared" ca="1" si="1583"/>
        <v>0.19514329580288658</v>
      </c>
    </row>
    <row r="50564" spans="2:3" x14ac:dyDescent="0.25">
      <c r="B50564">
        <f t="shared" ca="1" si="1582"/>
        <v>0.45678745921126829</v>
      </c>
      <c r="C50564">
        <f t="shared" ca="1" si="1583"/>
        <v>6.7440861545125325E-2</v>
      </c>
    </row>
    <row r="50565" spans="2:3" x14ac:dyDescent="0.25">
      <c r="B50565">
        <f t="shared" ref="B50565:B50628" ca="1" si="1584">RAND()</f>
        <v>1.985041017360456E-2</v>
      </c>
      <c r="C50565">
        <f t="shared" ref="C50565:C50628" ca="1" si="1585">NORMINV(B50565, $C$2, $C$3)</f>
        <v>-0.51705449008018523</v>
      </c>
    </row>
    <row r="50566" spans="2:3" x14ac:dyDescent="0.25">
      <c r="B50566">
        <f t="shared" ca="1" si="1584"/>
        <v>0.90837511729629417</v>
      </c>
      <c r="C50566">
        <f t="shared" ca="1" si="1585"/>
        <v>0.49924461454872293</v>
      </c>
    </row>
    <row r="50567" spans="2:3" x14ac:dyDescent="0.25">
      <c r="B50567">
        <f t="shared" ca="1" si="1584"/>
        <v>0.8259168988040958</v>
      </c>
      <c r="C50567">
        <f t="shared" ca="1" si="1585"/>
        <v>0.38144565806350728</v>
      </c>
    </row>
    <row r="50568" spans="2:3" x14ac:dyDescent="0.25">
      <c r="B50568">
        <f t="shared" ca="1" si="1584"/>
        <v>0.2586307212712553</v>
      </c>
      <c r="C50568">
        <f t="shared" ca="1" si="1585"/>
        <v>-9.4271771359554946E-2</v>
      </c>
    </row>
    <row r="50569" spans="2:3" x14ac:dyDescent="0.25">
      <c r="B50569">
        <f t="shared" ca="1" si="1584"/>
        <v>0.12051850762250538</v>
      </c>
      <c r="C50569">
        <f t="shared" ca="1" si="1585"/>
        <v>-0.25171961445124125</v>
      </c>
    </row>
    <row r="50570" spans="2:3" x14ac:dyDescent="0.25">
      <c r="B50570">
        <f t="shared" ca="1" si="1584"/>
        <v>0.15105767710379947</v>
      </c>
      <c r="C50570">
        <f t="shared" ca="1" si="1585"/>
        <v>-0.20957231273102397</v>
      </c>
    </row>
    <row r="50571" spans="2:3" x14ac:dyDescent="0.25">
      <c r="B50571">
        <f t="shared" ca="1" si="1584"/>
        <v>6.0863935950506765E-2</v>
      </c>
      <c r="C50571">
        <f t="shared" ca="1" si="1585"/>
        <v>-0.36426849346245527</v>
      </c>
    </row>
    <row r="50572" spans="2:3" x14ac:dyDescent="0.25">
      <c r="B50572">
        <f t="shared" ca="1" si="1584"/>
        <v>0.85476558936778269</v>
      </c>
      <c r="C50572">
        <f t="shared" ca="1" si="1585"/>
        <v>0.41712811321941823</v>
      </c>
    </row>
    <row r="50573" spans="2:3" x14ac:dyDescent="0.25">
      <c r="B50573">
        <f t="shared" ca="1" si="1584"/>
        <v>7.3512136092315217E-2</v>
      </c>
      <c r="C50573">
        <f t="shared" ca="1" si="1585"/>
        <v>-0.33503684638733611</v>
      </c>
    </row>
    <row r="50574" spans="2:3" x14ac:dyDescent="0.25">
      <c r="B50574">
        <f t="shared" ca="1" si="1584"/>
        <v>0.80036988481671989</v>
      </c>
      <c r="C50574">
        <f t="shared" ca="1" si="1585"/>
        <v>0.35288294978113632</v>
      </c>
    </row>
    <row r="50575" spans="2:3" x14ac:dyDescent="0.25">
      <c r="B50575">
        <f t="shared" ca="1" si="1584"/>
        <v>0.72772421159916889</v>
      </c>
      <c r="C50575">
        <f t="shared" ca="1" si="1585"/>
        <v>0.2817833641778108</v>
      </c>
    </row>
    <row r="50576" spans="2:3" x14ac:dyDescent="0.25">
      <c r="B50576">
        <f t="shared" ca="1" si="1584"/>
        <v>0.88338269015441717</v>
      </c>
      <c r="C50576">
        <f t="shared" ca="1" si="1585"/>
        <v>0.45762037204010109</v>
      </c>
    </row>
    <row r="50577" spans="2:3" x14ac:dyDescent="0.25">
      <c r="B50577">
        <f t="shared" ca="1" si="1584"/>
        <v>0.36766447077847575</v>
      </c>
      <c r="C50577">
        <f t="shared" ca="1" si="1585"/>
        <v>-1.4136334241079268E-3</v>
      </c>
    </row>
    <row r="50578" spans="2:3" x14ac:dyDescent="0.25">
      <c r="B50578">
        <f t="shared" ca="1" si="1584"/>
        <v>7.9550158012767103E-2</v>
      </c>
      <c r="C50578">
        <f t="shared" ca="1" si="1585"/>
        <v>-0.32243116023239005</v>
      </c>
    </row>
    <row r="50579" spans="2:3" x14ac:dyDescent="0.25">
      <c r="B50579">
        <f t="shared" ca="1" si="1584"/>
        <v>0.93499810396282457</v>
      </c>
      <c r="C50579">
        <f t="shared" ca="1" si="1585"/>
        <v>0.55422608023533437</v>
      </c>
    </row>
    <row r="50580" spans="2:3" x14ac:dyDescent="0.25">
      <c r="B50580">
        <f t="shared" ca="1" si="1584"/>
        <v>0.59022790757380883</v>
      </c>
      <c r="C50580">
        <f t="shared" ca="1" si="1585"/>
        <v>0.16843938338241171</v>
      </c>
    </row>
    <row r="50581" spans="2:3" x14ac:dyDescent="0.25">
      <c r="B50581">
        <f t="shared" ca="1" si="1584"/>
        <v>0.63301776524699072</v>
      </c>
      <c r="C50581">
        <f t="shared" ca="1" si="1585"/>
        <v>0.20195700067910755</v>
      </c>
    </row>
    <row r="50582" spans="2:3" x14ac:dyDescent="0.25">
      <c r="B50582">
        <f t="shared" ca="1" si="1584"/>
        <v>2.7315055831762081E-2</v>
      </c>
      <c r="C50582">
        <f t="shared" ca="1" si="1585"/>
        <v>-0.47654194638048319</v>
      </c>
    </row>
    <row r="50583" spans="2:3" x14ac:dyDescent="0.25">
      <c r="B50583">
        <f t="shared" ca="1" si="1584"/>
        <v>0.94618365062238474</v>
      </c>
      <c r="C50583">
        <f t="shared" ca="1" si="1585"/>
        <v>0.58267755960315637</v>
      </c>
    </row>
    <row r="50584" spans="2:3" x14ac:dyDescent="0.25">
      <c r="B50584">
        <f t="shared" ca="1" si="1584"/>
        <v>0.78946455520778391</v>
      </c>
      <c r="C50584">
        <f t="shared" ca="1" si="1585"/>
        <v>0.34136942545064208</v>
      </c>
    </row>
    <row r="50585" spans="2:3" x14ac:dyDescent="0.25">
      <c r="B50585">
        <f t="shared" ca="1" si="1584"/>
        <v>0.32844897258249028</v>
      </c>
      <c r="C50585">
        <f t="shared" ca="1" si="1585"/>
        <v>-3.3260019541536484E-2</v>
      </c>
    </row>
    <row r="50586" spans="2:3" x14ac:dyDescent="0.25">
      <c r="B50586">
        <f t="shared" ca="1" si="1584"/>
        <v>0.53720543472045179</v>
      </c>
      <c r="C50586">
        <f t="shared" ca="1" si="1585"/>
        <v>0.1280187386747865</v>
      </c>
    </row>
    <row r="50587" spans="2:3" x14ac:dyDescent="0.25">
      <c r="B50587">
        <f t="shared" ca="1" si="1584"/>
        <v>0.18339972475576016</v>
      </c>
      <c r="C50587">
        <f t="shared" ca="1" si="1585"/>
        <v>-0.17074540766297217</v>
      </c>
    </row>
    <row r="50588" spans="2:3" x14ac:dyDescent="0.25">
      <c r="B50588">
        <f t="shared" ca="1" si="1584"/>
        <v>0.32495115292961418</v>
      </c>
      <c r="C50588">
        <f t="shared" ca="1" si="1585"/>
        <v>-3.6169373859460785E-2</v>
      </c>
    </row>
    <row r="50589" spans="2:3" x14ac:dyDescent="0.25">
      <c r="B50589">
        <f t="shared" ca="1" si="1584"/>
        <v>3.0947250593592601E-2</v>
      </c>
      <c r="C50589">
        <f t="shared" ca="1" si="1585"/>
        <v>-0.46011522479251499</v>
      </c>
    </row>
    <row r="50590" spans="2:3" x14ac:dyDescent="0.25">
      <c r="B50590">
        <f t="shared" ca="1" si="1584"/>
        <v>0.98908732095021179</v>
      </c>
      <c r="C50590">
        <f t="shared" ca="1" si="1585"/>
        <v>0.78801806261870055</v>
      </c>
    </row>
    <row r="50591" spans="2:3" x14ac:dyDescent="0.25">
      <c r="B50591">
        <f t="shared" ca="1" si="1584"/>
        <v>0.26239319165567665</v>
      </c>
      <c r="C50591">
        <f t="shared" ca="1" si="1585"/>
        <v>-9.0795415104218152E-2</v>
      </c>
    </row>
    <row r="50592" spans="2:3" x14ac:dyDescent="0.25">
      <c r="B50592">
        <f t="shared" ca="1" si="1584"/>
        <v>0.37551622621423819</v>
      </c>
      <c r="C50592">
        <f t="shared" ca="1" si="1585"/>
        <v>4.8165143197127919E-3</v>
      </c>
    </row>
    <row r="50593" spans="2:3" x14ac:dyDescent="0.25">
      <c r="B50593">
        <f t="shared" ca="1" si="1584"/>
        <v>0.92628889282943605</v>
      </c>
      <c r="C50593">
        <f t="shared" ca="1" si="1585"/>
        <v>0.53460910461832711</v>
      </c>
    </row>
    <row r="50594" spans="2:3" x14ac:dyDescent="0.25">
      <c r="B50594">
        <f t="shared" ca="1" si="1584"/>
        <v>0.14974394209746611</v>
      </c>
      <c r="C50594">
        <f t="shared" ca="1" si="1585"/>
        <v>-0.21125966833582213</v>
      </c>
    </row>
    <row r="50595" spans="2:3" x14ac:dyDescent="0.25">
      <c r="B50595">
        <f t="shared" ca="1" si="1584"/>
        <v>0.63950737454681905</v>
      </c>
      <c r="C50595">
        <f t="shared" ca="1" si="1585"/>
        <v>0.20714270124744172</v>
      </c>
    </row>
    <row r="50596" spans="2:3" x14ac:dyDescent="0.25">
      <c r="B50596">
        <f t="shared" ca="1" si="1584"/>
        <v>0.11081167472827702</v>
      </c>
      <c r="C50596">
        <f t="shared" ca="1" si="1585"/>
        <v>-0.2666668674313013</v>
      </c>
    </row>
    <row r="50597" spans="2:3" x14ac:dyDescent="0.25">
      <c r="B50597">
        <f t="shared" ca="1" si="1584"/>
        <v>0.49745476143568412</v>
      </c>
      <c r="C50597">
        <f t="shared" ca="1" si="1585"/>
        <v>9.8085996930014588E-2</v>
      </c>
    </row>
    <row r="50598" spans="2:3" x14ac:dyDescent="0.25">
      <c r="B50598">
        <f t="shared" ca="1" si="1584"/>
        <v>0.14359738375049447</v>
      </c>
      <c r="C50598">
        <f t="shared" ca="1" si="1585"/>
        <v>-0.21928870856054886</v>
      </c>
    </row>
    <row r="50599" spans="2:3" x14ac:dyDescent="0.25">
      <c r="B50599">
        <f t="shared" ca="1" si="1584"/>
        <v>0.73200343201114193</v>
      </c>
      <c r="C50599">
        <f t="shared" ca="1" si="1585"/>
        <v>0.28566503773657181</v>
      </c>
    </row>
    <row r="50600" spans="2:3" x14ac:dyDescent="0.25">
      <c r="B50600">
        <f t="shared" ca="1" si="1584"/>
        <v>6.0564729260854433E-2</v>
      </c>
      <c r="C50600">
        <f t="shared" ca="1" si="1585"/>
        <v>-0.36501507130940025</v>
      </c>
    </row>
    <row r="50601" spans="2:3" x14ac:dyDescent="0.25">
      <c r="B50601">
        <f t="shared" ca="1" si="1584"/>
        <v>0.75971965173140454</v>
      </c>
      <c r="C50601">
        <f t="shared" ca="1" si="1585"/>
        <v>0.31162031221583908</v>
      </c>
    </row>
    <row r="50602" spans="2:3" x14ac:dyDescent="0.25">
      <c r="B50602">
        <f t="shared" ca="1" si="1584"/>
        <v>0.34875044577897329</v>
      </c>
      <c r="C50602">
        <f t="shared" ca="1" si="1585"/>
        <v>-1.6608860876570264E-2</v>
      </c>
    </row>
    <row r="50603" spans="2:3" x14ac:dyDescent="0.25">
      <c r="B50603">
        <f t="shared" ca="1" si="1584"/>
        <v>0.14906235340884388</v>
      </c>
      <c r="C50603">
        <f t="shared" ca="1" si="1585"/>
        <v>-0.21213898954477164</v>
      </c>
    </row>
    <row r="50604" spans="2:3" x14ac:dyDescent="0.25">
      <c r="B50604">
        <f t="shared" ca="1" si="1584"/>
        <v>9.6241436236495836E-2</v>
      </c>
      <c r="C50604">
        <f t="shared" ca="1" si="1585"/>
        <v>-0.29098075991736883</v>
      </c>
    </row>
    <row r="50605" spans="2:3" x14ac:dyDescent="0.25">
      <c r="B50605">
        <f t="shared" ca="1" si="1584"/>
        <v>0.31332489465905711</v>
      </c>
      <c r="C50605">
        <f t="shared" ca="1" si="1585"/>
        <v>-4.5934305159835376E-2</v>
      </c>
    </row>
    <row r="50606" spans="2:3" x14ac:dyDescent="0.25">
      <c r="B50606">
        <f t="shared" ca="1" si="1584"/>
        <v>0.19689790448282785</v>
      </c>
      <c r="C50606">
        <f t="shared" ca="1" si="1585"/>
        <v>-0.15582616169876504</v>
      </c>
    </row>
    <row r="50607" spans="2:3" x14ac:dyDescent="0.25">
      <c r="B50607">
        <f t="shared" ca="1" si="1584"/>
        <v>0.39881047918592005</v>
      </c>
      <c r="C50607">
        <f t="shared" ca="1" si="1585"/>
        <v>2.3071828781772177E-2</v>
      </c>
    </row>
    <row r="50608" spans="2:3" x14ac:dyDescent="0.25">
      <c r="B50608">
        <f t="shared" ca="1" si="1584"/>
        <v>0.84384195028902442</v>
      </c>
      <c r="C50608">
        <f t="shared" ca="1" si="1585"/>
        <v>0.40311222520783963</v>
      </c>
    </row>
    <row r="50609" spans="2:3" x14ac:dyDescent="0.25">
      <c r="B50609">
        <f t="shared" ca="1" si="1584"/>
        <v>0.54490264144419198</v>
      </c>
      <c r="C50609">
        <f t="shared" ca="1" si="1585"/>
        <v>0.13383788146124001</v>
      </c>
    </row>
    <row r="50610" spans="2:3" x14ac:dyDescent="0.25">
      <c r="B50610">
        <f t="shared" ca="1" si="1584"/>
        <v>0.19243609901575198</v>
      </c>
      <c r="C50610">
        <f t="shared" ca="1" si="1585"/>
        <v>-0.16068625133368811</v>
      </c>
    </row>
    <row r="50611" spans="2:3" x14ac:dyDescent="0.25">
      <c r="B50611">
        <f t="shared" ca="1" si="1584"/>
        <v>0.15371568608015229</v>
      </c>
      <c r="C50611">
        <f t="shared" ca="1" si="1585"/>
        <v>-0.20618798619591402</v>
      </c>
    </row>
    <row r="50612" spans="2:3" x14ac:dyDescent="0.25">
      <c r="B50612">
        <f t="shared" ca="1" si="1584"/>
        <v>0.80817133838538202</v>
      </c>
      <c r="C50612">
        <f t="shared" ca="1" si="1585"/>
        <v>0.36135320602914955</v>
      </c>
    </row>
    <row r="50613" spans="2:3" x14ac:dyDescent="0.25">
      <c r="B50613">
        <f t="shared" ca="1" si="1584"/>
        <v>0.74814373968848524</v>
      </c>
      <c r="C50613">
        <f t="shared" ca="1" si="1585"/>
        <v>0.30059793813068147</v>
      </c>
    </row>
    <row r="50614" spans="2:3" x14ac:dyDescent="0.25">
      <c r="B50614">
        <f t="shared" ca="1" si="1584"/>
        <v>0.83149547181939465</v>
      </c>
      <c r="C50614">
        <f t="shared" ca="1" si="1585"/>
        <v>0.38802751538409597</v>
      </c>
    </row>
    <row r="50615" spans="2:3" x14ac:dyDescent="0.25">
      <c r="B50615">
        <f t="shared" ca="1" si="1584"/>
        <v>0.8741031698057119</v>
      </c>
      <c r="C50615">
        <f t="shared" ca="1" si="1585"/>
        <v>0.44380108152891851</v>
      </c>
    </row>
    <row r="50616" spans="2:3" x14ac:dyDescent="0.25">
      <c r="B50616">
        <f t="shared" ca="1" si="1584"/>
        <v>0.45015585380102796</v>
      </c>
      <c r="C50616">
        <f t="shared" ca="1" si="1585"/>
        <v>6.2419722291400533E-2</v>
      </c>
    </row>
    <row r="50617" spans="2:3" x14ac:dyDescent="0.25">
      <c r="B50617">
        <f t="shared" ca="1" si="1584"/>
        <v>0.59824507785727954</v>
      </c>
      <c r="C50617">
        <f t="shared" ca="1" si="1585"/>
        <v>0.17464218991527777</v>
      </c>
    </row>
    <row r="50618" spans="2:3" x14ac:dyDescent="0.25">
      <c r="B50618">
        <f t="shared" ca="1" si="1584"/>
        <v>0.39400411663695822</v>
      </c>
      <c r="C50618">
        <f t="shared" ca="1" si="1585"/>
        <v>1.9330622297438899E-2</v>
      </c>
    </row>
    <row r="50619" spans="2:3" x14ac:dyDescent="0.25">
      <c r="B50619">
        <f t="shared" ca="1" si="1584"/>
        <v>0.80662271873782043</v>
      </c>
      <c r="C50619">
        <f t="shared" ca="1" si="1585"/>
        <v>0.35965538807891695</v>
      </c>
    </row>
    <row r="50620" spans="2:3" x14ac:dyDescent="0.25">
      <c r="B50620">
        <f t="shared" ca="1" si="1584"/>
        <v>0.1530464461776061</v>
      </c>
      <c r="C50620">
        <f t="shared" ca="1" si="1585"/>
        <v>-0.20703641984272711</v>
      </c>
    </row>
    <row r="50621" spans="2:3" x14ac:dyDescent="0.25">
      <c r="B50621">
        <f t="shared" ca="1" si="1584"/>
        <v>0.70334722299200381</v>
      </c>
      <c r="C50621">
        <f t="shared" ca="1" si="1585"/>
        <v>0.26021560162587287</v>
      </c>
    </row>
    <row r="50622" spans="2:3" x14ac:dyDescent="0.25">
      <c r="B50622">
        <f t="shared" ca="1" si="1584"/>
        <v>0.57975543334877389</v>
      </c>
      <c r="C50622">
        <f t="shared" ca="1" si="1585"/>
        <v>0.16038035762097536</v>
      </c>
    </row>
    <row r="50623" spans="2:3" x14ac:dyDescent="0.25">
      <c r="B50623">
        <f t="shared" ca="1" si="1584"/>
        <v>0.24592136149437194</v>
      </c>
      <c r="C50623">
        <f t="shared" ca="1" si="1585"/>
        <v>-0.1062142735902287</v>
      </c>
    </row>
    <row r="50624" spans="2:3" x14ac:dyDescent="0.25">
      <c r="B50624">
        <f t="shared" ca="1" si="1584"/>
        <v>0.18963782169652732</v>
      </c>
      <c r="C50624">
        <f t="shared" ca="1" si="1585"/>
        <v>-0.16376951909288287</v>
      </c>
    </row>
    <row r="50625" spans="2:3" x14ac:dyDescent="0.25">
      <c r="B50625">
        <f t="shared" ca="1" si="1584"/>
        <v>0.80864908438843119</v>
      </c>
      <c r="C50625">
        <f t="shared" ca="1" si="1585"/>
        <v>0.36187867088239245</v>
      </c>
    </row>
    <row r="50626" spans="2:3" x14ac:dyDescent="0.25">
      <c r="B50626">
        <f t="shared" ca="1" si="1584"/>
        <v>0.23756549769566548</v>
      </c>
      <c r="C50626">
        <f t="shared" ca="1" si="1585"/>
        <v>-0.11424666692954533</v>
      </c>
    </row>
    <row r="50627" spans="2:3" x14ac:dyDescent="0.25">
      <c r="B50627">
        <f t="shared" ca="1" si="1584"/>
        <v>0.41524417402313163</v>
      </c>
      <c r="C50627">
        <f t="shared" ca="1" si="1585"/>
        <v>3.5777414233171587E-2</v>
      </c>
    </row>
    <row r="50628" spans="2:3" x14ac:dyDescent="0.25">
      <c r="B50628">
        <f t="shared" ca="1" si="1584"/>
        <v>0.60344487356657373</v>
      </c>
      <c r="C50628">
        <f t="shared" ca="1" si="1585"/>
        <v>0.17868218160052007</v>
      </c>
    </row>
    <row r="50629" spans="2:3" x14ac:dyDescent="0.25">
      <c r="B50629">
        <f t="shared" ref="B50629:B50692" ca="1" si="1586">RAND()</f>
        <v>0.62721196014161296</v>
      </c>
      <c r="C50629">
        <f t="shared" ref="C50629:C50692" ca="1" si="1587">NORMINV(B50629, $C$2, $C$3)</f>
        <v>0.19734343795814052</v>
      </c>
    </row>
    <row r="50630" spans="2:3" x14ac:dyDescent="0.25">
      <c r="B50630">
        <f t="shared" ca="1" si="1586"/>
        <v>0.53841361461426829</v>
      </c>
      <c r="C50630">
        <f t="shared" ca="1" si="1587"/>
        <v>0.12893137822220252</v>
      </c>
    </row>
    <row r="50631" spans="2:3" x14ac:dyDescent="0.25">
      <c r="B50631">
        <f t="shared" ca="1" si="1586"/>
        <v>0.3486260928547249</v>
      </c>
      <c r="C50631">
        <f t="shared" ca="1" si="1587"/>
        <v>-1.6709717217752953E-2</v>
      </c>
    </row>
    <row r="50632" spans="2:3" x14ac:dyDescent="0.25">
      <c r="B50632">
        <f t="shared" ca="1" si="1586"/>
        <v>0.63167241484235626</v>
      </c>
      <c r="C50632">
        <f t="shared" ca="1" si="1587"/>
        <v>0.20088581427400287</v>
      </c>
    </row>
    <row r="50633" spans="2:3" x14ac:dyDescent="0.25">
      <c r="B50633">
        <f t="shared" ca="1" si="1586"/>
        <v>0.28196655077005195</v>
      </c>
      <c r="C50633">
        <f t="shared" ca="1" si="1587"/>
        <v>-7.3102821778786409E-2</v>
      </c>
    </row>
    <row r="50634" spans="2:3" x14ac:dyDescent="0.25">
      <c r="B50634">
        <f t="shared" ca="1" si="1586"/>
        <v>0.37073111630681899</v>
      </c>
      <c r="C50634">
        <f t="shared" ca="1" si="1587"/>
        <v>1.0247232147059804E-3</v>
      </c>
    </row>
    <row r="50635" spans="2:3" x14ac:dyDescent="0.25">
      <c r="B50635">
        <f t="shared" ca="1" si="1586"/>
        <v>0.28617570610961329</v>
      </c>
      <c r="C50635">
        <f t="shared" ca="1" si="1587"/>
        <v>-6.9377554009810966E-2</v>
      </c>
    </row>
    <row r="50636" spans="2:3" x14ac:dyDescent="0.25">
      <c r="B50636">
        <f t="shared" ca="1" si="1586"/>
        <v>0.35802428570501554</v>
      </c>
      <c r="C50636">
        <f t="shared" ca="1" si="1587"/>
        <v>-9.1234458854778239E-3</v>
      </c>
    </row>
    <row r="50637" spans="2:3" x14ac:dyDescent="0.25">
      <c r="B50637">
        <f t="shared" ca="1" si="1586"/>
        <v>0.33440740338273234</v>
      </c>
      <c r="C50637">
        <f t="shared" ca="1" si="1587"/>
        <v>-2.8332554847908059E-2</v>
      </c>
    </row>
    <row r="50638" spans="2:3" x14ac:dyDescent="0.25">
      <c r="B50638">
        <f t="shared" ca="1" si="1586"/>
        <v>0.24415820958317269</v>
      </c>
      <c r="C50638">
        <f t="shared" ca="1" si="1587"/>
        <v>-0.10789671698320341</v>
      </c>
    </row>
    <row r="50639" spans="2:3" x14ac:dyDescent="0.25">
      <c r="B50639">
        <f t="shared" ca="1" si="1586"/>
        <v>0.14544570338057061</v>
      </c>
      <c r="C50639">
        <f t="shared" ca="1" si="1587"/>
        <v>-0.21685044004726808</v>
      </c>
    </row>
    <row r="50640" spans="2:3" x14ac:dyDescent="0.25">
      <c r="B50640">
        <f t="shared" ca="1" si="1586"/>
        <v>0.28959611995425449</v>
      </c>
      <c r="C50640">
        <f t="shared" ca="1" si="1587"/>
        <v>-6.6369497594836013E-2</v>
      </c>
    </row>
    <row r="50641" spans="2:3" x14ac:dyDescent="0.25">
      <c r="B50641">
        <f t="shared" ca="1" si="1586"/>
        <v>0.53942055831839764</v>
      </c>
      <c r="C50641">
        <f t="shared" ca="1" si="1587"/>
        <v>0.12969221146931037</v>
      </c>
    </row>
    <row r="50642" spans="2:3" x14ac:dyDescent="0.25">
      <c r="B50642">
        <f t="shared" ca="1" si="1586"/>
        <v>0.67607828536371717</v>
      </c>
      <c r="C50642">
        <f t="shared" ca="1" si="1587"/>
        <v>0.23702805431436189</v>
      </c>
    </row>
    <row r="50643" spans="2:3" x14ac:dyDescent="0.25">
      <c r="B50643">
        <f t="shared" ca="1" si="1586"/>
        <v>0.30697745018606204</v>
      </c>
      <c r="C50643">
        <f t="shared" ca="1" si="1587"/>
        <v>-5.1330853442529578E-2</v>
      </c>
    </row>
    <row r="50644" spans="2:3" x14ac:dyDescent="0.25">
      <c r="B50644">
        <f t="shared" ca="1" si="1586"/>
        <v>0.83099570030576231</v>
      </c>
      <c r="C50644">
        <f t="shared" ca="1" si="1587"/>
        <v>0.38743222296230329</v>
      </c>
    </row>
    <row r="50645" spans="2:3" x14ac:dyDescent="0.25">
      <c r="B50645">
        <f t="shared" ca="1" si="1586"/>
        <v>3.8098157869804083E-2</v>
      </c>
      <c r="C50645">
        <f t="shared" ca="1" si="1587"/>
        <v>-0.43195865313552817</v>
      </c>
    </row>
    <row r="50646" spans="2:3" x14ac:dyDescent="0.25">
      <c r="B50646">
        <f t="shared" ca="1" si="1586"/>
        <v>0.88363093004158333</v>
      </c>
      <c r="C50646">
        <f t="shared" ca="1" si="1587"/>
        <v>0.45800054630396891</v>
      </c>
    </row>
    <row r="50647" spans="2:3" x14ac:dyDescent="0.25">
      <c r="B50647">
        <f t="shared" ca="1" si="1586"/>
        <v>0.12841623886079945</v>
      </c>
      <c r="C50647">
        <f t="shared" ca="1" si="1587"/>
        <v>-0.24017287434126741</v>
      </c>
    </row>
    <row r="50648" spans="2:3" x14ac:dyDescent="0.25">
      <c r="B50648">
        <f t="shared" ca="1" si="1586"/>
        <v>0.33423083938113307</v>
      </c>
      <c r="C50648">
        <f t="shared" ca="1" si="1587"/>
        <v>-2.8478065419181131E-2</v>
      </c>
    </row>
    <row r="50649" spans="2:3" x14ac:dyDescent="0.25">
      <c r="B50649">
        <f t="shared" ca="1" si="1586"/>
        <v>0.40726420309260813</v>
      </c>
      <c r="C50649">
        <f t="shared" ca="1" si="1587"/>
        <v>2.9623554353837817E-2</v>
      </c>
    </row>
    <row r="50650" spans="2:3" x14ac:dyDescent="0.25">
      <c r="B50650">
        <f t="shared" ca="1" si="1586"/>
        <v>0.39439887765710446</v>
      </c>
      <c r="C50650">
        <f t="shared" ca="1" si="1587"/>
        <v>1.9638364245004661E-2</v>
      </c>
    </row>
    <row r="50651" spans="2:3" x14ac:dyDescent="0.25">
      <c r="B50651">
        <f t="shared" ca="1" si="1586"/>
        <v>0.53312932346148423</v>
      </c>
      <c r="C50651">
        <f t="shared" ca="1" si="1587"/>
        <v>0.12494157269298552</v>
      </c>
    </row>
    <row r="50652" spans="2:3" x14ac:dyDescent="0.25">
      <c r="B50652">
        <f t="shared" ca="1" si="1586"/>
        <v>0.57057539053972817</v>
      </c>
      <c r="C50652">
        <f t="shared" ca="1" si="1587"/>
        <v>0.15335177602541142</v>
      </c>
    </row>
    <row r="50653" spans="2:3" x14ac:dyDescent="0.25">
      <c r="B50653">
        <f t="shared" ca="1" si="1586"/>
        <v>0.53285920564107403</v>
      </c>
      <c r="C50653">
        <f t="shared" ca="1" si="1587"/>
        <v>0.12473774972559348</v>
      </c>
    </row>
    <row r="50654" spans="2:3" x14ac:dyDescent="0.25">
      <c r="B50654">
        <f t="shared" ca="1" si="1586"/>
        <v>0.7869873232144271</v>
      </c>
      <c r="C50654">
        <f t="shared" ca="1" si="1587"/>
        <v>0.33880344879016189</v>
      </c>
    </row>
    <row r="50655" spans="2:3" x14ac:dyDescent="0.25">
      <c r="B50655">
        <f t="shared" ca="1" si="1586"/>
        <v>0.44684565681079935</v>
      </c>
      <c r="C50655">
        <f t="shared" ca="1" si="1587"/>
        <v>5.9909540672446665E-2</v>
      </c>
    </row>
    <row r="50656" spans="2:3" x14ac:dyDescent="0.25">
      <c r="B50656">
        <f t="shared" ca="1" si="1586"/>
        <v>0.15502291125315182</v>
      </c>
      <c r="C50656">
        <f t="shared" ca="1" si="1587"/>
        <v>-0.20453776651287861</v>
      </c>
    </row>
    <row r="50657" spans="2:3" x14ac:dyDescent="0.25">
      <c r="B50657">
        <f t="shared" ca="1" si="1586"/>
        <v>0.51301059120370451</v>
      </c>
      <c r="C50657">
        <f t="shared" ca="1" si="1587"/>
        <v>0.10978554970683628</v>
      </c>
    </row>
    <row r="50658" spans="2:3" x14ac:dyDescent="0.25">
      <c r="B50658">
        <f t="shared" ca="1" si="1586"/>
        <v>0.69644349231694047</v>
      </c>
      <c r="C50658">
        <f t="shared" ca="1" si="1587"/>
        <v>0.2542596362653004</v>
      </c>
    </row>
    <row r="50659" spans="2:3" x14ac:dyDescent="0.25">
      <c r="B50659">
        <f t="shared" ca="1" si="1586"/>
        <v>0.69261893605755065</v>
      </c>
      <c r="C50659">
        <f t="shared" ca="1" si="1587"/>
        <v>0.2509862609535059</v>
      </c>
    </row>
    <row r="50660" spans="2:3" x14ac:dyDescent="0.25">
      <c r="B50660">
        <f t="shared" ca="1" si="1586"/>
        <v>0.40216576620170053</v>
      </c>
      <c r="C50660">
        <f t="shared" ca="1" si="1587"/>
        <v>2.567643036475882E-2</v>
      </c>
    </row>
    <row r="50661" spans="2:3" x14ac:dyDescent="0.25">
      <c r="B50661">
        <f t="shared" ca="1" si="1586"/>
        <v>7.329708598810758E-2</v>
      </c>
      <c r="C50661">
        <f t="shared" ca="1" si="1587"/>
        <v>-0.33550015102717001</v>
      </c>
    </row>
    <row r="50662" spans="2:3" x14ac:dyDescent="0.25">
      <c r="B50662">
        <f t="shared" ca="1" si="1586"/>
        <v>5.7512812929490065E-2</v>
      </c>
      <c r="C50662">
        <f t="shared" ca="1" si="1587"/>
        <v>-0.37280023086918912</v>
      </c>
    </row>
    <row r="50663" spans="2:3" x14ac:dyDescent="0.25">
      <c r="B50663">
        <f t="shared" ca="1" si="1586"/>
        <v>0.6049067444999634</v>
      </c>
      <c r="C50663">
        <f t="shared" ca="1" si="1587"/>
        <v>0.17982052787219513</v>
      </c>
    </row>
    <row r="50664" spans="2:3" x14ac:dyDescent="0.25">
      <c r="B50664">
        <f t="shared" ca="1" si="1586"/>
        <v>0.22715032114504918</v>
      </c>
      <c r="C50664">
        <f t="shared" ca="1" si="1587"/>
        <v>-0.1244793452846126</v>
      </c>
    </row>
    <row r="50665" spans="2:3" x14ac:dyDescent="0.25">
      <c r="B50665">
        <f t="shared" ca="1" si="1586"/>
        <v>0.78467354988887172</v>
      </c>
      <c r="C50665">
        <f t="shared" ca="1" si="1587"/>
        <v>0.33642246779896645</v>
      </c>
    </row>
    <row r="50666" spans="2:3" x14ac:dyDescent="0.25">
      <c r="B50666">
        <f t="shared" ca="1" si="1586"/>
        <v>2.4281209180558316E-2</v>
      </c>
      <c r="C50666">
        <f t="shared" ca="1" si="1587"/>
        <v>-0.49172405949514675</v>
      </c>
    </row>
    <row r="50667" spans="2:3" x14ac:dyDescent="0.25">
      <c r="B50667">
        <f t="shared" ca="1" si="1586"/>
        <v>0.59367354662117267</v>
      </c>
      <c r="C50667">
        <f t="shared" ca="1" si="1587"/>
        <v>0.17110150176402666</v>
      </c>
    </row>
    <row r="50668" spans="2:3" x14ac:dyDescent="0.25">
      <c r="B50668">
        <f t="shared" ca="1" si="1586"/>
        <v>0.67452405514289615</v>
      </c>
      <c r="C50668">
        <f t="shared" ca="1" si="1587"/>
        <v>0.23573206104904923</v>
      </c>
    </row>
    <row r="50669" spans="2:3" x14ac:dyDescent="0.25">
      <c r="B50669">
        <f t="shared" ca="1" si="1586"/>
        <v>0.15006713038845021</v>
      </c>
      <c r="C50669">
        <f t="shared" ca="1" si="1587"/>
        <v>-0.21084365461465995</v>
      </c>
    </row>
    <row r="50670" spans="2:3" x14ac:dyDescent="0.25">
      <c r="B50670">
        <f t="shared" ca="1" si="1586"/>
        <v>0.64563625152877802</v>
      </c>
      <c r="C50670">
        <f t="shared" ca="1" si="1587"/>
        <v>0.21206969378861551</v>
      </c>
    </row>
    <row r="50671" spans="2:3" x14ac:dyDescent="0.25">
      <c r="B50671">
        <f t="shared" ca="1" si="1586"/>
        <v>0.57724877006049691</v>
      </c>
      <c r="C50671">
        <f t="shared" ca="1" si="1587"/>
        <v>0.15845803424627797</v>
      </c>
    </row>
    <row r="50672" spans="2:3" x14ac:dyDescent="0.25">
      <c r="B50672">
        <f t="shared" ca="1" si="1586"/>
        <v>0.47975707550050462</v>
      </c>
      <c r="C50672">
        <f t="shared" ca="1" si="1587"/>
        <v>8.4771015831994284E-2</v>
      </c>
    </row>
    <row r="50673" spans="2:3" x14ac:dyDescent="0.25">
      <c r="B50673">
        <f t="shared" ca="1" si="1586"/>
        <v>0.22409398149499971</v>
      </c>
      <c r="C50673">
        <f t="shared" ca="1" si="1587"/>
        <v>-0.12753182775923025</v>
      </c>
    </row>
    <row r="50674" spans="2:3" x14ac:dyDescent="0.25">
      <c r="B50674">
        <f t="shared" ca="1" si="1586"/>
        <v>0.42899605057447932</v>
      </c>
      <c r="C50674">
        <f t="shared" ca="1" si="1587"/>
        <v>4.632078407342477E-2</v>
      </c>
    </row>
    <row r="50675" spans="2:3" x14ac:dyDescent="0.25">
      <c r="B50675">
        <f t="shared" ca="1" si="1586"/>
        <v>0.72663105305496534</v>
      </c>
      <c r="C50675">
        <f t="shared" ca="1" si="1587"/>
        <v>0.28079664862445952</v>
      </c>
    </row>
    <row r="50676" spans="2:3" x14ac:dyDescent="0.25">
      <c r="B50676">
        <f t="shared" ca="1" si="1586"/>
        <v>0.98519503445490453</v>
      </c>
      <c r="C50676">
        <f t="shared" ca="1" si="1587"/>
        <v>0.75258083244517804</v>
      </c>
    </row>
    <row r="50677" spans="2:3" x14ac:dyDescent="0.25">
      <c r="B50677">
        <f t="shared" ca="1" si="1586"/>
        <v>0.88244568827952818</v>
      </c>
      <c r="C50677">
        <f t="shared" ca="1" si="1587"/>
        <v>0.45619052091959222</v>
      </c>
    </row>
    <row r="50678" spans="2:3" x14ac:dyDescent="0.25">
      <c r="B50678">
        <f t="shared" ca="1" si="1586"/>
        <v>0.7789304876614207</v>
      </c>
      <c r="C50678">
        <f t="shared" ca="1" si="1587"/>
        <v>0.3305758477300576</v>
      </c>
    </row>
    <row r="50679" spans="2:3" x14ac:dyDescent="0.25">
      <c r="B50679">
        <f t="shared" ca="1" si="1586"/>
        <v>0.91245264419517835</v>
      </c>
      <c r="C50679">
        <f t="shared" ca="1" si="1587"/>
        <v>0.50680420194118769</v>
      </c>
    </row>
    <row r="50680" spans="2:3" x14ac:dyDescent="0.25">
      <c r="B50680">
        <f t="shared" ca="1" si="1586"/>
        <v>0.1418701535571143</v>
      </c>
      <c r="C50680">
        <f t="shared" ca="1" si="1587"/>
        <v>-0.22158645830156889</v>
      </c>
    </row>
    <row r="50681" spans="2:3" x14ac:dyDescent="0.25">
      <c r="B50681">
        <f t="shared" ca="1" si="1586"/>
        <v>0.43864884182842279</v>
      </c>
      <c r="C50681">
        <f t="shared" ca="1" si="1587"/>
        <v>5.3681267073034687E-2</v>
      </c>
    </row>
    <row r="50682" spans="2:3" x14ac:dyDescent="0.25">
      <c r="B50682">
        <f t="shared" ca="1" si="1586"/>
        <v>4.0219172922681734E-2</v>
      </c>
      <c r="C50682">
        <f t="shared" ca="1" si="1587"/>
        <v>-0.42444449932118811</v>
      </c>
    </row>
    <row r="50683" spans="2:3" x14ac:dyDescent="0.25">
      <c r="B50683">
        <f t="shared" ca="1" si="1586"/>
        <v>0.30106791935135824</v>
      </c>
      <c r="C50683">
        <f t="shared" ca="1" si="1587"/>
        <v>-5.6399459607858915E-2</v>
      </c>
    </row>
    <row r="50684" spans="2:3" x14ac:dyDescent="0.25">
      <c r="B50684">
        <f t="shared" ca="1" si="1586"/>
        <v>0.78959946549159454</v>
      </c>
      <c r="C50684">
        <f t="shared" ca="1" si="1587"/>
        <v>0.34150967537978094</v>
      </c>
    </row>
    <row r="50685" spans="2:3" x14ac:dyDescent="0.25">
      <c r="B50685">
        <f t="shared" ca="1" si="1586"/>
        <v>0.66279261991846361</v>
      </c>
      <c r="C50685">
        <f t="shared" ca="1" si="1587"/>
        <v>0.2260290318346902</v>
      </c>
    </row>
    <row r="50686" spans="2:3" x14ac:dyDescent="0.25">
      <c r="B50686">
        <f t="shared" ca="1" si="1586"/>
        <v>0.16336175428682864</v>
      </c>
      <c r="C50686">
        <f t="shared" ca="1" si="1587"/>
        <v>-0.19422045791166778</v>
      </c>
    </row>
    <row r="50687" spans="2:3" x14ac:dyDescent="0.25">
      <c r="B50687">
        <f t="shared" ca="1" si="1586"/>
        <v>0.68563988047793578</v>
      </c>
      <c r="C50687">
        <f t="shared" ca="1" si="1587"/>
        <v>0.24505867241234555</v>
      </c>
    </row>
    <row r="50688" spans="2:3" x14ac:dyDescent="0.25">
      <c r="B50688">
        <f t="shared" ca="1" si="1586"/>
        <v>0.61457672311435385</v>
      </c>
      <c r="C50688">
        <f t="shared" ca="1" si="1587"/>
        <v>0.18738032368947333</v>
      </c>
    </row>
    <row r="50689" spans="2:3" x14ac:dyDescent="0.25">
      <c r="B50689">
        <f t="shared" ca="1" si="1586"/>
        <v>4.487768089487254E-4</v>
      </c>
      <c r="C50689">
        <f t="shared" ca="1" si="1587"/>
        <v>-0.89624417207500462</v>
      </c>
    </row>
    <row r="50690" spans="2:3" x14ac:dyDescent="0.25">
      <c r="B50690">
        <f t="shared" ca="1" si="1586"/>
        <v>0.30074541664666121</v>
      </c>
      <c r="C50690">
        <f t="shared" ca="1" si="1587"/>
        <v>-5.6677345930764123E-2</v>
      </c>
    </row>
    <row r="50691" spans="2:3" x14ac:dyDescent="0.25">
      <c r="B50691">
        <f t="shared" ca="1" si="1586"/>
        <v>0.10748450440459278</v>
      </c>
      <c r="C50691">
        <f t="shared" ca="1" si="1587"/>
        <v>-0.27200517911394162</v>
      </c>
    </row>
    <row r="50692" spans="2:3" x14ac:dyDescent="0.25">
      <c r="B50692">
        <f t="shared" ca="1" si="1586"/>
        <v>0.94945741211561097</v>
      </c>
      <c r="C50692">
        <f t="shared" ca="1" si="1587"/>
        <v>0.59188459588589992</v>
      </c>
    </row>
    <row r="50693" spans="2:3" x14ac:dyDescent="0.25">
      <c r="B50693">
        <f t="shared" ref="B50693:B50756" ca="1" si="1588">RAND()</f>
        <v>0.36783202530168968</v>
      </c>
      <c r="C50693">
        <f t="shared" ref="C50693:C50756" ca="1" si="1589">NORMINV(B50693, $C$2, $C$3)</f>
        <v>-1.2802354729595372E-3</v>
      </c>
    </row>
    <row r="50694" spans="2:3" x14ac:dyDescent="0.25">
      <c r="B50694">
        <f t="shared" ca="1" si="1588"/>
        <v>0.17469878045401777</v>
      </c>
      <c r="C50694">
        <f t="shared" ca="1" si="1589"/>
        <v>-0.18072753960045271</v>
      </c>
    </row>
    <row r="50695" spans="2:3" x14ac:dyDescent="0.25">
      <c r="B50695">
        <f t="shared" ca="1" si="1588"/>
        <v>0.50950465648520693</v>
      </c>
      <c r="C50695">
        <f t="shared" ca="1" si="1589"/>
        <v>0.10714806849969324</v>
      </c>
    </row>
    <row r="50696" spans="2:3" x14ac:dyDescent="0.25">
      <c r="B50696">
        <f t="shared" ca="1" si="1588"/>
        <v>0.21301504208605315</v>
      </c>
      <c r="C50696">
        <f t="shared" ca="1" si="1589"/>
        <v>-0.13880100711411689</v>
      </c>
    </row>
    <row r="50697" spans="2:3" x14ac:dyDescent="0.25">
      <c r="B50697">
        <f t="shared" ca="1" si="1588"/>
        <v>0.32743019576731147</v>
      </c>
      <c r="C50697">
        <f t="shared" ca="1" si="1589"/>
        <v>-3.4106094704893869E-2</v>
      </c>
    </row>
    <row r="50698" spans="2:3" x14ac:dyDescent="0.25">
      <c r="B50698">
        <f t="shared" ca="1" si="1588"/>
        <v>0.94937866431539508</v>
      </c>
      <c r="C50698">
        <f t="shared" ca="1" si="1589"/>
        <v>0.59165763785931458</v>
      </c>
    </row>
    <row r="50699" spans="2:3" x14ac:dyDescent="0.25">
      <c r="B50699">
        <f t="shared" ca="1" si="1588"/>
        <v>0.21959928308881249</v>
      </c>
      <c r="C50699">
        <f t="shared" ca="1" si="1589"/>
        <v>-0.13206418031646003</v>
      </c>
    </row>
    <row r="50700" spans="2:3" x14ac:dyDescent="0.25">
      <c r="B50700">
        <f t="shared" ca="1" si="1588"/>
        <v>0.35409060679746052</v>
      </c>
      <c r="C50700">
        <f t="shared" ca="1" si="1589"/>
        <v>-1.2289967126007051E-2</v>
      </c>
    </row>
    <row r="50701" spans="2:3" x14ac:dyDescent="0.25">
      <c r="B50701">
        <f t="shared" ca="1" si="1588"/>
        <v>0.27399410166490035</v>
      </c>
      <c r="C50701">
        <f t="shared" ca="1" si="1589"/>
        <v>-8.0233244959630634E-2</v>
      </c>
    </row>
    <row r="50702" spans="2:3" x14ac:dyDescent="0.25">
      <c r="B50702">
        <f t="shared" ca="1" si="1588"/>
        <v>0.91101252382903009</v>
      </c>
      <c r="C50702">
        <f t="shared" ca="1" si="1589"/>
        <v>0.5041049186030292</v>
      </c>
    </row>
    <row r="50703" spans="2:3" x14ac:dyDescent="0.25">
      <c r="B50703">
        <f t="shared" ca="1" si="1588"/>
        <v>5.077657964657234E-2</v>
      </c>
      <c r="C50703">
        <f t="shared" ca="1" si="1589"/>
        <v>-0.39121103359810883</v>
      </c>
    </row>
    <row r="50704" spans="2:3" x14ac:dyDescent="0.25">
      <c r="B50704">
        <f t="shared" ca="1" si="1588"/>
        <v>0.884821689537578</v>
      </c>
      <c r="C50704">
        <f t="shared" ca="1" si="1589"/>
        <v>0.45983221689970877</v>
      </c>
    </row>
    <row r="50705" spans="2:3" x14ac:dyDescent="0.25">
      <c r="B50705">
        <f t="shared" ca="1" si="1588"/>
        <v>0.66143239240303542</v>
      </c>
      <c r="C50705">
        <f t="shared" ca="1" si="1589"/>
        <v>0.22491266565822865</v>
      </c>
    </row>
    <row r="50706" spans="2:3" x14ac:dyDescent="0.25">
      <c r="B50706">
        <f t="shared" ca="1" si="1588"/>
        <v>0.69076830276280288</v>
      </c>
      <c r="C50706">
        <f t="shared" ca="1" si="1589"/>
        <v>0.24940878839661659</v>
      </c>
    </row>
    <row r="50707" spans="2:3" x14ac:dyDescent="0.25">
      <c r="B50707">
        <f t="shared" ca="1" si="1588"/>
        <v>0.79984781428092988</v>
      </c>
      <c r="C50707">
        <f t="shared" ca="1" si="1589"/>
        <v>0.35232332905069552</v>
      </c>
    </row>
    <row r="50708" spans="2:3" x14ac:dyDescent="0.25">
      <c r="B50708">
        <f t="shared" ca="1" si="1588"/>
        <v>0.40931632187505873</v>
      </c>
      <c r="C50708">
        <f t="shared" ca="1" si="1589"/>
        <v>3.1208799612659113E-2</v>
      </c>
    </row>
    <row r="50709" spans="2:3" x14ac:dyDescent="0.25">
      <c r="B50709">
        <f t="shared" ca="1" si="1588"/>
        <v>0.35695842649040388</v>
      </c>
      <c r="C50709">
        <f t="shared" ca="1" si="1589"/>
        <v>-9.9802232763365889E-3</v>
      </c>
    </row>
    <row r="50710" spans="2:3" x14ac:dyDescent="0.25">
      <c r="B50710">
        <f t="shared" ca="1" si="1588"/>
        <v>9.8264264203308138E-2</v>
      </c>
      <c r="C50710">
        <f t="shared" ca="1" si="1589"/>
        <v>-0.28745158141580096</v>
      </c>
    </row>
    <row r="50711" spans="2:3" x14ac:dyDescent="0.25">
      <c r="B50711">
        <f t="shared" ca="1" si="1588"/>
        <v>0.15788285258868906</v>
      </c>
      <c r="C50711">
        <f t="shared" ca="1" si="1589"/>
        <v>-0.20095917152156897</v>
      </c>
    </row>
    <row r="50712" spans="2:3" x14ac:dyDescent="0.25">
      <c r="B50712">
        <f t="shared" ca="1" si="1588"/>
        <v>0.59120740792933102</v>
      </c>
      <c r="C50712">
        <f t="shared" ca="1" si="1589"/>
        <v>0.16919559317374525</v>
      </c>
    </row>
    <row r="50713" spans="2:3" x14ac:dyDescent="0.25">
      <c r="B50713">
        <f t="shared" ca="1" si="1588"/>
        <v>0.38444587048475265</v>
      </c>
      <c r="C50713">
        <f t="shared" ca="1" si="1589"/>
        <v>1.1852543317027633E-2</v>
      </c>
    </row>
    <row r="50714" spans="2:3" x14ac:dyDescent="0.25">
      <c r="B50714">
        <f t="shared" ca="1" si="1588"/>
        <v>0.46756284213845745</v>
      </c>
      <c r="C50714">
        <f t="shared" ca="1" si="1589"/>
        <v>7.5580692301060085E-2</v>
      </c>
    </row>
    <row r="50715" spans="2:3" x14ac:dyDescent="0.25">
      <c r="B50715">
        <f t="shared" ca="1" si="1588"/>
        <v>0.48954532134206563</v>
      </c>
      <c r="C50715">
        <f t="shared" ca="1" si="1589"/>
        <v>9.2137301992166201E-2</v>
      </c>
    </row>
    <row r="50716" spans="2:3" x14ac:dyDescent="0.25">
      <c r="B50716">
        <f t="shared" ca="1" si="1588"/>
        <v>0.40740941763591498</v>
      </c>
      <c r="C50716">
        <f t="shared" ca="1" si="1589"/>
        <v>2.9735795531293865E-2</v>
      </c>
    </row>
    <row r="50717" spans="2:3" x14ac:dyDescent="0.25">
      <c r="B50717">
        <f t="shared" ca="1" si="1588"/>
        <v>0.12399773304358008</v>
      </c>
      <c r="C50717">
        <f t="shared" ca="1" si="1589"/>
        <v>-0.24656957635189733</v>
      </c>
    </row>
    <row r="50718" spans="2:3" x14ac:dyDescent="0.25">
      <c r="B50718">
        <f t="shared" ca="1" si="1588"/>
        <v>0.25297564589653621</v>
      </c>
      <c r="C50718">
        <f t="shared" ca="1" si="1589"/>
        <v>-9.9546531688896517E-2</v>
      </c>
    </row>
    <row r="50719" spans="2:3" x14ac:dyDescent="0.25">
      <c r="B50719">
        <f t="shared" ca="1" si="1588"/>
        <v>0.37562784960641715</v>
      </c>
      <c r="C50719">
        <f t="shared" ca="1" si="1589"/>
        <v>4.9047827448487347E-3</v>
      </c>
    </row>
    <row r="50720" spans="2:3" x14ac:dyDescent="0.25">
      <c r="B50720">
        <f t="shared" ca="1" si="1588"/>
        <v>0.1468945238247944</v>
      </c>
      <c r="C50720">
        <f t="shared" ca="1" si="1589"/>
        <v>-0.21495371814045119</v>
      </c>
    </row>
    <row r="50721" spans="2:3" x14ac:dyDescent="0.25">
      <c r="B50721">
        <f t="shared" ca="1" si="1588"/>
        <v>0.98423452110446796</v>
      </c>
      <c r="C50721">
        <f t="shared" ca="1" si="1589"/>
        <v>0.74509202894853932</v>
      </c>
    </row>
    <row r="50722" spans="2:3" x14ac:dyDescent="0.25">
      <c r="B50722">
        <f t="shared" ca="1" si="1588"/>
        <v>0.83930712033471699</v>
      </c>
      <c r="C50722">
        <f t="shared" ca="1" si="1589"/>
        <v>0.39748426019334526</v>
      </c>
    </row>
    <row r="50723" spans="2:3" x14ac:dyDescent="0.25">
      <c r="B50723">
        <f t="shared" ca="1" si="1588"/>
        <v>0.62429223475136719</v>
      </c>
      <c r="C50723">
        <f t="shared" ca="1" si="1589"/>
        <v>0.19503202742297934</v>
      </c>
    </row>
    <row r="50724" spans="2:3" x14ac:dyDescent="0.25">
      <c r="B50724">
        <f t="shared" ca="1" si="1588"/>
        <v>0.72738577465129928</v>
      </c>
      <c r="C50724">
        <f t="shared" ca="1" si="1589"/>
        <v>0.28147767177770439</v>
      </c>
    </row>
    <row r="50725" spans="2:3" x14ac:dyDescent="0.25">
      <c r="B50725">
        <f t="shared" ca="1" si="1588"/>
        <v>0.29101367280926049</v>
      </c>
      <c r="C50725">
        <f t="shared" ca="1" si="1589"/>
        <v>-6.512774488901607E-2</v>
      </c>
    </row>
    <row r="50726" spans="2:3" x14ac:dyDescent="0.25">
      <c r="B50726">
        <f t="shared" ca="1" si="1588"/>
        <v>0.47124929587017739</v>
      </c>
      <c r="C50726">
        <f t="shared" ca="1" si="1589"/>
        <v>7.8361052734465336E-2</v>
      </c>
    </row>
    <row r="50727" spans="2:3" x14ac:dyDescent="0.25">
      <c r="B50727">
        <f t="shared" ca="1" si="1588"/>
        <v>2.8227957558314976E-2</v>
      </c>
      <c r="C50727">
        <f t="shared" ca="1" si="1589"/>
        <v>-0.47224989778509108</v>
      </c>
    </row>
    <row r="50728" spans="2:3" x14ac:dyDescent="0.25">
      <c r="B50728">
        <f t="shared" ca="1" si="1588"/>
        <v>0.334070962463482</v>
      </c>
      <c r="C50728">
        <f t="shared" ca="1" si="1589"/>
        <v>-2.8609849849589142E-2</v>
      </c>
    </row>
    <row r="50729" spans="2:3" x14ac:dyDescent="0.25">
      <c r="B50729">
        <f t="shared" ca="1" si="1588"/>
        <v>0.40205591111646533</v>
      </c>
      <c r="C50729">
        <f t="shared" ca="1" si="1589"/>
        <v>2.559124310775325E-2</v>
      </c>
    </row>
    <row r="50730" spans="2:3" x14ac:dyDescent="0.25">
      <c r="B50730">
        <f t="shared" ca="1" si="1588"/>
        <v>0.26368280973836311</v>
      </c>
      <c r="C50730">
        <f t="shared" ca="1" si="1589"/>
        <v>-8.9609759705496839E-2</v>
      </c>
    </row>
    <row r="50731" spans="2:3" x14ac:dyDescent="0.25">
      <c r="B50731">
        <f t="shared" ca="1" si="1588"/>
        <v>0.27992394243178165</v>
      </c>
      <c r="C50731">
        <f t="shared" ca="1" si="1589"/>
        <v>-7.4920239438320851E-2</v>
      </c>
    </row>
    <row r="50732" spans="2:3" x14ac:dyDescent="0.25">
      <c r="B50732">
        <f t="shared" ca="1" si="1588"/>
        <v>0.98140657879081084</v>
      </c>
      <c r="C50732">
        <f t="shared" ca="1" si="1589"/>
        <v>0.7251120495463963</v>
      </c>
    </row>
    <row r="50733" spans="2:3" x14ac:dyDescent="0.25">
      <c r="B50733">
        <f t="shared" ca="1" si="1588"/>
        <v>5.0047625908898441E-2</v>
      </c>
      <c r="C50733">
        <f t="shared" ca="1" si="1589"/>
        <v>-0.3933176068614489</v>
      </c>
    </row>
    <row r="50734" spans="2:3" x14ac:dyDescent="0.25">
      <c r="B50734">
        <f t="shared" ca="1" si="1588"/>
        <v>0.78346176112027388</v>
      </c>
      <c r="C50734">
        <f t="shared" ca="1" si="1589"/>
        <v>0.33518140678985398</v>
      </c>
    </row>
    <row r="50735" spans="2:3" x14ac:dyDescent="0.25">
      <c r="B50735">
        <f t="shared" ca="1" si="1588"/>
        <v>2.3295981434254154E-2</v>
      </c>
      <c r="C50735">
        <f t="shared" ca="1" si="1589"/>
        <v>-0.49699720212683929</v>
      </c>
    </row>
    <row r="50736" spans="2:3" x14ac:dyDescent="0.25">
      <c r="B50736">
        <f t="shared" ca="1" si="1588"/>
        <v>0.62507975066858601</v>
      </c>
      <c r="C50736">
        <f t="shared" ca="1" si="1589"/>
        <v>0.19565490597901383</v>
      </c>
    </row>
    <row r="50737" spans="2:3" x14ac:dyDescent="0.25">
      <c r="B50737">
        <f t="shared" ca="1" si="1588"/>
        <v>0.82661641358548821</v>
      </c>
      <c r="C50737">
        <f t="shared" ca="1" si="1589"/>
        <v>0.3822635229860234</v>
      </c>
    </row>
    <row r="50738" spans="2:3" x14ac:dyDescent="0.25">
      <c r="B50738">
        <f t="shared" ca="1" si="1588"/>
        <v>0.3770815739088067</v>
      </c>
      <c r="C50738">
        <f t="shared" ca="1" si="1589"/>
        <v>6.0535959118380583E-3</v>
      </c>
    </row>
    <row r="50739" spans="2:3" x14ac:dyDescent="0.25">
      <c r="B50739">
        <f t="shared" ca="1" si="1588"/>
        <v>0.89006730711439963</v>
      </c>
      <c r="C50739">
        <f t="shared" ca="1" si="1589"/>
        <v>0.46806584424704412</v>
      </c>
    </row>
    <row r="50740" spans="2:3" x14ac:dyDescent="0.25">
      <c r="B50740">
        <f t="shared" ca="1" si="1588"/>
        <v>0.791852934006401</v>
      </c>
      <c r="C50740">
        <f t="shared" ca="1" si="1589"/>
        <v>0.34386019656105515</v>
      </c>
    </row>
    <row r="50741" spans="2:3" x14ac:dyDescent="0.25">
      <c r="B50741">
        <f t="shared" ca="1" si="1588"/>
        <v>0.19020222622769989</v>
      </c>
      <c r="C50741">
        <f t="shared" ca="1" si="1589"/>
        <v>-0.1631453962602343</v>
      </c>
    </row>
    <row r="50742" spans="2:3" x14ac:dyDescent="0.25">
      <c r="B50742">
        <f t="shared" ca="1" si="1588"/>
        <v>0.61536595247583836</v>
      </c>
      <c r="C50742">
        <f t="shared" ca="1" si="1589"/>
        <v>0.18799971828014894</v>
      </c>
    </row>
    <row r="50743" spans="2:3" x14ac:dyDescent="0.25">
      <c r="B50743">
        <f t="shared" ca="1" si="1588"/>
        <v>0.99932679877562125</v>
      </c>
      <c r="C50743">
        <f t="shared" ca="1" si="1589"/>
        <v>1.0617703367528075</v>
      </c>
    </row>
    <row r="50744" spans="2:3" x14ac:dyDescent="0.25">
      <c r="B50744">
        <f t="shared" ca="1" si="1588"/>
        <v>0.88479269788596604</v>
      </c>
      <c r="C50744">
        <f t="shared" ca="1" si="1589"/>
        <v>0.45978746145086569</v>
      </c>
    </row>
    <row r="50745" spans="2:3" x14ac:dyDescent="0.25">
      <c r="B50745">
        <f t="shared" ca="1" si="1588"/>
        <v>2.9677759591126063E-2</v>
      </c>
      <c r="C50745">
        <f t="shared" ca="1" si="1589"/>
        <v>-0.46566522560731927</v>
      </c>
    </row>
    <row r="50746" spans="2:3" x14ac:dyDescent="0.25">
      <c r="B50746">
        <f t="shared" ca="1" si="1588"/>
        <v>0.53591724917298433</v>
      </c>
      <c r="C50746">
        <f t="shared" ca="1" si="1589"/>
        <v>0.12704594948780365</v>
      </c>
    </row>
    <row r="50747" spans="2:3" x14ac:dyDescent="0.25">
      <c r="B50747">
        <f t="shared" ca="1" si="1588"/>
        <v>0.7346671626297866</v>
      </c>
      <c r="C50747">
        <f t="shared" ca="1" si="1589"/>
        <v>0.28809705283515191</v>
      </c>
    </row>
    <row r="50748" spans="2:3" x14ac:dyDescent="0.25">
      <c r="B50748">
        <f t="shared" ca="1" si="1588"/>
        <v>0.3275062366141358</v>
      </c>
      <c r="C50748">
        <f t="shared" ca="1" si="1589"/>
        <v>-3.4042907432500907E-2</v>
      </c>
    </row>
    <row r="50749" spans="2:3" x14ac:dyDescent="0.25">
      <c r="B50749">
        <f t="shared" ca="1" si="1588"/>
        <v>0.39411165182961538</v>
      </c>
      <c r="C50749">
        <f t="shared" ca="1" si="1589"/>
        <v>1.94144613888073E-2</v>
      </c>
    </row>
    <row r="50750" spans="2:3" x14ac:dyDescent="0.25">
      <c r="B50750">
        <f t="shared" ca="1" si="1588"/>
        <v>0.89097344727947336</v>
      </c>
      <c r="C50750">
        <f t="shared" ca="1" si="1589"/>
        <v>0.46951647425276788</v>
      </c>
    </row>
    <row r="50751" spans="2:3" x14ac:dyDescent="0.25">
      <c r="B50751">
        <f t="shared" ca="1" si="1588"/>
        <v>0.66917454950214195</v>
      </c>
      <c r="C50751">
        <f t="shared" ca="1" si="1589"/>
        <v>0.23129049762130352</v>
      </c>
    </row>
    <row r="50752" spans="2:3" x14ac:dyDescent="0.25">
      <c r="B50752">
        <f t="shared" ca="1" si="1588"/>
        <v>0.34879668061034441</v>
      </c>
      <c r="C50752">
        <f t="shared" ca="1" si="1589"/>
        <v>-1.657136551440376E-2</v>
      </c>
    </row>
    <row r="50753" spans="2:3" x14ac:dyDescent="0.25">
      <c r="B50753">
        <f t="shared" ca="1" si="1588"/>
        <v>0.6049267698580636</v>
      </c>
      <c r="C50753">
        <f t="shared" ca="1" si="1589"/>
        <v>0.17983612939034693</v>
      </c>
    </row>
    <row r="50754" spans="2:3" x14ac:dyDescent="0.25">
      <c r="B50754">
        <f t="shared" ca="1" si="1588"/>
        <v>0.79567845986370811</v>
      </c>
      <c r="C50754">
        <f t="shared" ca="1" si="1589"/>
        <v>0.34788516153004623</v>
      </c>
    </row>
    <row r="50755" spans="2:3" x14ac:dyDescent="0.25">
      <c r="B50755">
        <f t="shared" ca="1" si="1588"/>
        <v>0.96313184871171942</v>
      </c>
      <c r="C50755">
        <f t="shared" ca="1" si="1589"/>
        <v>0.63647384690246855</v>
      </c>
    </row>
    <row r="50756" spans="2:3" x14ac:dyDescent="0.25">
      <c r="B50756">
        <f t="shared" ca="1" si="1588"/>
        <v>0.92088302226467011</v>
      </c>
      <c r="C50756">
        <f t="shared" ca="1" si="1589"/>
        <v>0.52331084459614863</v>
      </c>
    </row>
    <row r="50757" spans="2:3" x14ac:dyDescent="0.25">
      <c r="B50757">
        <f t="shared" ref="B50757:B50820" ca="1" si="1590">RAND()</f>
        <v>0.67342488564740799</v>
      </c>
      <c r="C50757">
        <f t="shared" ref="C50757:C50820" ca="1" si="1591">NORMINV(B50757, $C$2, $C$3)</f>
        <v>0.23481704787990126</v>
      </c>
    </row>
    <row r="50758" spans="2:3" x14ac:dyDescent="0.25">
      <c r="B50758">
        <f t="shared" ca="1" si="1590"/>
        <v>0.55798345603059674</v>
      </c>
      <c r="C50758">
        <f t="shared" ca="1" si="1591"/>
        <v>0.14375755205268961</v>
      </c>
    </row>
    <row r="50759" spans="2:3" x14ac:dyDescent="0.25">
      <c r="B50759">
        <f t="shared" ca="1" si="1590"/>
        <v>0.96495591327633046</v>
      </c>
      <c r="C50759">
        <f t="shared" ca="1" si="1591"/>
        <v>0.64340212416866516</v>
      </c>
    </row>
    <row r="50760" spans="2:3" x14ac:dyDescent="0.25">
      <c r="B50760">
        <f t="shared" ca="1" si="1590"/>
        <v>0.37017717261465244</v>
      </c>
      <c r="C50760">
        <f t="shared" ca="1" si="1591"/>
        <v>5.8475879985943335E-4</v>
      </c>
    </row>
    <row r="50761" spans="2:3" x14ac:dyDescent="0.25">
      <c r="B50761">
        <f t="shared" ca="1" si="1590"/>
        <v>0.88773427538689742</v>
      </c>
      <c r="C50761">
        <f t="shared" ca="1" si="1591"/>
        <v>0.46436996812240938</v>
      </c>
    </row>
    <row r="50762" spans="2:3" x14ac:dyDescent="0.25">
      <c r="B50762">
        <f t="shared" ca="1" si="1590"/>
        <v>0.35055551303134902</v>
      </c>
      <c r="C50762">
        <f t="shared" ca="1" si="1591"/>
        <v>-1.5146338938951176E-2</v>
      </c>
    </row>
    <row r="50763" spans="2:3" x14ac:dyDescent="0.25">
      <c r="B50763">
        <f t="shared" ca="1" si="1590"/>
        <v>0.91787547395656088</v>
      </c>
      <c r="C50763">
        <f t="shared" ca="1" si="1591"/>
        <v>0.51727662833223309</v>
      </c>
    </row>
    <row r="50764" spans="2:3" x14ac:dyDescent="0.25">
      <c r="B50764">
        <f t="shared" ca="1" si="1590"/>
        <v>0.90520391568043357</v>
      </c>
      <c r="C50764">
        <f t="shared" ca="1" si="1591"/>
        <v>0.49353596114854104</v>
      </c>
    </row>
    <row r="50765" spans="2:3" x14ac:dyDescent="0.25">
      <c r="B50765">
        <f t="shared" ca="1" si="1590"/>
        <v>0.71172476862674894</v>
      </c>
      <c r="C50765">
        <f t="shared" ca="1" si="1591"/>
        <v>0.26752914465680022</v>
      </c>
    </row>
    <row r="50766" spans="2:3" x14ac:dyDescent="0.25">
      <c r="B50766">
        <f t="shared" ca="1" si="1590"/>
        <v>0.11014535266948078</v>
      </c>
      <c r="C50766">
        <f t="shared" ca="1" si="1591"/>
        <v>-0.26772664397665391</v>
      </c>
    </row>
    <row r="50767" spans="2:3" x14ac:dyDescent="0.25">
      <c r="B50767">
        <f t="shared" ca="1" si="1590"/>
        <v>0.52881773278888677</v>
      </c>
      <c r="C50767">
        <f t="shared" ca="1" si="1591"/>
        <v>0.12168948364386052</v>
      </c>
    </row>
    <row r="50768" spans="2:3" x14ac:dyDescent="0.25">
      <c r="B50768">
        <f t="shared" ca="1" si="1590"/>
        <v>0.3284920463160852</v>
      </c>
      <c r="C50768">
        <f t="shared" ca="1" si="1591"/>
        <v>-3.3224270999139327E-2</v>
      </c>
    </row>
    <row r="50769" spans="2:3" x14ac:dyDescent="0.25">
      <c r="B50769">
        <f t="shared" ca="1" si="1590"/>
        <v>1.0125932978889307E-2</v>
      </c>
      <c r="C50769">
        <f t="shared" ca="1" si="1591"/>
        <v>-0.59649457309868703</v>
      </c>
    </row>
    <row r="50770" spans="2:3" x14ac:dyDescent="0.25">
      <c r="B50770">
        <f t="shared" ca="1" si="1590"/>
        <v>0.40893194856189241</v>
      </c>
      <c r="C50770">
        <f t="shared" ca="1" si="1591"/>
        <v>3.0912021809012605E-2</v>
      </c>
    </row>
    <row r="50771" spans="2:3" x14ac:dyDescent="0.25">
      <c r="B50771">
        <f t="shared" ca="1" si="1590"/>
        <v>0.50724666161779242</v>
      </c>
      <c r="C50771">
        <f t="shared" ca="1" si="1591"/>
        <v>0.10544970578420139</v>
      </c>
    </row>
    <row r="50772" spans="2:3" x14ac:dyDescent="0.25">
      <c r="B50772">
        <f t="shared" ca="1" si="1590"/>
        <v>0.78918424100900186</v>
      </c>
      <c r="C50772">
        <f t="shared" ca="1" si="1591"/>
        <v>0.34107818516314359</v>
      </c>
    </row>
    <row r="50773" spans="2:3" x14ac:dyDescent="0.25">
      <c r="B50773">
        <f t="shared" ca="1" si="1590"/>
        <v>0.40663032493876172</v>
      </c>
      <c r="C50773">
        <f t="shared" ca="1" si="1591"/>
        <v>2.9133493133929683E-2</v>
      </c>
    </row>
    <row r="50774" spans="2:3" x14ac:dyDescent="0.25">
      <c r="B50774">
        <f t="shared" ca="1" si="1590"/>
        <v>0.12226187449117143</v>
      </c>
      <c r="C50774">
        <f t="shared" ca="1" si="1591"/>
        <v>-0.24912617760293412</v>
      </c>
    </row>
    <row r="50775" spans="2:3" x14ac:dyDescent="0.25">
      <c r="B50775">
        <f t="shared" ca="1" si="1590"/>
        <v>0.3354766204243953</v>
      </c>
      <c r="C50775">
        <f t="shared" ca="1" si="1591"/>
        <v>-2.7452030967766106E-2</v>
      </c>
    </row>
    <row r="50776" spans="2:3" x14ac:dyDescent="0.25">
      <c r="B50776">
        <f t="shared" ca="1" si="1590"/>
        <v>0.85657792148327205</v>
      </c>
      <c r="C50776">
        <f t="shared" ca="1" si="1591"/>
        <v>0.41952106423333058</v>
      </c>
    </row>
    <row r="50777" spans="2:3" x14ac:dyDescent="0.25">
      <c r="B50777">
        <f t="shared" ca="1" si="1590"/>
        <v>0.3556692956305878</v>
      </c>
      <c r="C50777">
        <f t="shared" ca="1" si="1591"/>
        <v>-1.1017675405029917E-2</v>
      </c>
    </row>
    <row r="50778" spans="2:3" x14ac:dyDescent="0.25">
      <c r="B50778">
        <f t="shared" ca="1" si="1590"/>
        <v>0.44313251696657818</v>
      </c>
      <c r="C50778">
        <f t="shared" ca="1" si="1591"/>
        <v>5.7090447582492765E-2</v>
      </c>
    </row>
    <row r="50779" spans="2:3" x14ac:dyDescent="0.25">
      <c r="B50779">
        <f t="shared" ca="1" si="1590"/>
        <v>0.28292782109936632</v>
      </c>
      <c r="C50779">
        <f t="shared" ca="1" si="1591"/>
        <v>-7.2249725719807534E-2</v>
      </c>
    </row>
    <row r="50780" spans="2:3" x14ac:dyDescent="0.25">
      <c r="B50780">
        <f t="shared" ca="1" si="1590"/>
        <v>0.11580129013940876</v>
      </c>
      <c r="C50780">
        <f t="shared" ca="1" si="1591"/>
        <v>-0.25887225775992806</v>
      </c>
    </row>
    <row r="50781" spans="2:3" x14ac:dyDescent="0.25">
      <c r="B50781">
        <f t="shared" ca="1" si="1590"/>
        <v>0.87309892482451579</v>
      </c>
      <c r="C50781">
        <f t="shared" ca="1" si="1591"/>
        <v>0.44234886251864769</v>
      </c>
    </row>
    <row r="50782" spans="2:3" x14ac:dyDescent="0.25">
      <c r="B50782">
        <f t="shared" ca="1" si="1590"/>
        <v>0.71445663123281156</v>
      </c>
      <c r="C50782">
        <f t="shared" ca="1" si="1591"/>
        <v>0.26993551904245555</v>
      </c>
    </row>
    <row r="50783" spans="2:3" x14ac:dyDescent="0.25">
      <c r="B50783">
        <f t="shared" ca="1" si="1590"/>
        <v>0.66534115158612539</v>
      </c>
      <c r="C50783">
        <f t="shared" ca="1" si="1591"/>
        <v>0.22812538513915509</v>
      </c>
    </row>
    <row r="50784" spans="2:3" x14ac:dyDescent="0.25">
      <c r="B50784">
        <f t="shared" ca="1" si="1590"/>
        <v>0.19490287138146822</v>
      </c>
      <c r="C50784">
        <f t="shared" ca="1" si="1591"/>
        <v>-0.15799091131922152</v>
      </c>
    </row>
    <row r="50785" spans="2:3" x14ac:dyDescent="0.25">
      <c r="B50785">
        <f t="shared" ca="1" si="1590"/>
        <v>6.7196940105810454E-2</v>
      </c>
      <c r="C50785">
        <f t="shared" ca="1" si="1591"/>
        <v>-0.34909928268679224</v>
      </c>
    </row>
    <row r="50786" spans="2:3" x14ac:dyDescent="0.25">
      <c r="B50786">
        <f t="shared" ca="1" si="1590"/>
        <v>0.60299674016969407</v>
      </c>
      <c r="C50786">
        <f t="shared" ca="1" si="1591"/>
        <v>0.17833345150049729</v>
      </c>
    </row>
    <row r="50787" spans="2:3" x14ac:dyDescent="0.25">
      <c r="B50787">
        <f t="shared" ca="1" si="1590"/>
        <v>0.59158177477595586</v>
      </c>
      <c r="C50787">
        <f t="shared" ca="1" si="1591"/>
        <v>0.16948473386493759</v>
      </c>
    </row>
    <row r="50788" spans="2:3" x14ac:dyDescent="0.25">
      <c r="B50788">
        <f t="shared" ca="1" si="1590"/>
        <v>0.65728365542867695</v>
      </c>
      <c r="C50788">
        <f t="shared" ca="1" si="1591"/>
        <v>0.22151829335877318</v>
      </c>
    </row>
    <row r="50789" spans="2:3" x14ac:dyDescent="0.25">
      <c r="B50789">
        <f t="shared" ca="1" si="1590"/>
        <v>0.14564664855320419</v>
      </c>
      <c r="C50789">
        <f t="shared" ca="1" si="1591"/>
        <v>-0.21658661687409944</v>
      </c>
    </row>
    <row r="50790" spans="2:3" x14ac:dyDescent="0.25">
      <c r="B50790">
        <f t="shared" ca="1" si="1590"/>
        <v>0.92763690237369945</v>
      </c>
      <c r="C50790">
        <f t="shared" ca="1" si="1591"/>
        <v>0.53752449274481673</v>
      </c>
    </row>
    <row r="50791" spans="2:3" x14ac:dyDescent="0.25">
      <c r="B50791">
        <f t="shared" ca="1" si="1590"/>
        <v>8.716982417619179E-2</v>
      </c>
      <c r="C50791">
        <f t="shared" ca="1" si="1591"/>
        <v>-0.30751730018344026</v>
      </c>
    </row>
    <row r="50792" spans="2:3" x14ac:dyDescent="0.25">
      <c r="B50792">
        <f t="shared" ca="1" si="1590"/>
        <v>2.4000815973456158E-3</v>
      </c>
      <c r="C50792">
        <f t="shared" ca="1" si="1591"/>
        <v>-0.74604414502337058</v>
      </c>
    </row>
    <row r="50793" spans="2:3" x14ac:dyDescent="0.25">
      <c r="B50793">
        <f t="shared" ca="1" si="1590"/>
        <v>7.6145158675409164E-3</v>
      </c>
      <c r="C50793">
        <f t="shared" ca="1" si="1591"/>
        <v>-0.62806586158426447</v>
      </c>
    </row>
    <row r="50794" spans="2:3" x14ac:dyDescent="0.25">
      <c r="B50794">
        <f t="shared" ca="1" si="1590"/>
        <v>6.0539702208155965E-2</v>
      </c>
      <c r="C50794">
        <f t="shared" ca="1" si="1591"/>
        <v>-0.36507764923652608</v>
      </c>
    </row>
    <row r="50795" spans="2:3" x14ac:dyDescent="0.25">
      <c r="B50795">
        <f t="shared" ca="1" si="1590"/>
        <v>0.31764030555162959</v>
      </c>
      <c r="C50795">
        <f t="shared" ca="1" si="1591"/>
        <v>-4.2292263851453182E-2</v>
      </c>
    </row>
    <row r="50796" spans="2:3" x14ac:dyDescent="0.25">
      <c r="B50796">
        <f t="shared" ca="1" si="1590"/>
        <v>3.1951973338329553E-2</v>
      </c>
      <c r="C50796">
        <f t="shared" ca="1" si="1591"/>
        <v>-0.45585482146199763</v>
      </c>
    </row>
    <row r="50797" spans="2:3" x14ac:dyDescent="0.25">
      <c r="B50797">
        <f t="shared" ca="1" si="1590"/>
        <v>0.69943302367767735</v>
      </c>
      <c r="C50797">
        <f t="shared" ca="1" si="1591"/>
        <v>0.25683115784120969</v>
      </c>
    </row>
    <row r="50798" spans="2:3" x14ac:dyDescent="0.25">
      <c r="B50798">
        <f t="shared" ca="1" si="1590"/>
        <v>1.184111715138636E-2</v>
      </c>
      <c r="C50798">
        <f t="shared" ca="1" si="1591"/>
        <v>-0.57867367560983363</v>
      </c>
    </row>
    <row r="50799" spans="2:3" x14ac:dyDescent="0.25">
      <c r="B50799">
        <f t="shared" ca="1" si="1590"/>
        <v>0.29822627860312279</v>
      </c>
      <c r="C50799">
        <f t="shared" ca="1" si="1591"/>
        <v>-5.885263319724604E-2</v>
      </c>
    </row>
    <row r="50800" spans="2:3" x14ac:dyDescent="0.25">
      <c r="B50800">
        <f t="shared" ca="1" si="1590"/>
        <v>0.46579101450442295</v>
      </c>
      <c r="C50800">
        <f t="shared" ca="1" si="1591"/>
        <v>7.4243630138693339E-2</v>
      </c>
    </row>
    <row r="50801" spans="2:3" x14ac:dyDescent="0.25">
      <c r="B50801">
        <f t="shared" ca="1" si="1590"/>
        <v>0.41413764405819875</v>
      </c>
      <c r="C50801">
        <f t="shared" ca="1" si="1591"/>
        <v>3.4925769661418166E-2</v>
      </c>
    </row>
    <row r="50802" spans="2:3" x14ac:dyDescent="0.25">
      <c r="B50802">
        <f t="shared" ca="1" si="1590"/>
        <v>0.19537984067743974</v>
      </c>
      <c r="C50802">
        <f t="shared" ca="1" si="1591"/>
        <v>-0.15747214752313179</v>
      </c>
    </row>
    <row r="50803" spans="2:3" x14ac:dyDescent="0.25">
      <c r="B50803">
        <f t="shared" ca="1" si="1590"/>
        <v>0.62812081413195231</v>
      </c>
      <c r="C50803">
        <f t="shared" ca="1" si="1591"/>
        <v>0.1980641097953203</v>
      </c>
    </row>
    <row r="50804" spans="2:3" x14ac:dyDescent="0.25">
      <c r="B50804">
        <f t="shared" ca="1" si="1590"/>
        <v>0.1179336467142863</v>
      </c>
      <c r="C50804">
        <f t="shared" ca="1" si="1591"/>
        <v>-0.25561395619172422</v>
      </c>
    </row>
    <row r="50805" spans="2:3" x14ac:dyDescent="0.25">
      <c r="B50805">
        <f t="shared" ca="1" si="1590"/>
        <v>0.62761741504761459</v>
      </c>
      <c r="C50805">
        <f t="shared" ca="1" si="1591"/>
        <v>0.19766487202228658</v>
      </c>
    </row>
    <row r="50806" spans="2:3" x14ac:dyDescent="0.25">
      <c r="B50806">
        <f t="shared" ca="1" si="1590"/>
        <v>6.9887245943364595E-2</v>
      </c>
      <c r="C50806">
        <f t="shared" ca="1" si="1591"/>
        <v>-0.34298939547868124</v>
      </c>
    </row>
    <row r="50807" spans="2:3" x14ac:dyDescent="0.25">
      <c r="B50807">
        <f t="shared" ca="1" si="1590"/>
        <v>1.1909393779455657E-2</v>
      </c>
      <c r="C50807">
        <f t="shared" ca="1" si="1591"/>
        <v>-0.57801190735714725</v>
      </c>
    </row>
    <row r="50808" spans="2:3" x14ac:dyDescent="0.25">
      <c r="B50808">
        <f t="shared" ca="1" si="1590"/>
        <v>0.10593580980523443</v>
      </c>
      <c r="C50808">
        <f t="shared" ca="1" si="1591"/>
        <v>-0.27453064645179237</v>
      </c>
    </row>
    <row r="50809" spans="2:3" x14ac:dyDescent="0.25">
      <c r="B50809">
        <f t="shared" ca="1" si="1590"/>
        <v>0.99251203995340043</v>
      </c>
      <c r="C50809">
        <f t="shared" ca="1" si="1591"/>
        <v>0.82988825475470751</v>
      </c>
    </row>
    <row r="50810" spans="2:3" x14ac:dyDescent="0.25">
      <c r="B50810">
        <f t="shared" ca="1" si="1590"/>
        <v>0.716481005690079</v>
      </c>
      <c r="C50810">
        <f t="shared" ca="1" si="1591"/>
        <v>0.2717257700870605</v>
      </c>
    </row>
    <row r="50811" spans="2:3" x14ac:dyDescent="0.25">
      <c r="B50811">
        <f t="shared" ca="1" si="1590"/>
        <v>0.89785367315089748</v>
      </c>
      <c r="C50811">
        <f t="shared" ca="1" si="1591"/>
        <v>0.48082486638965372</v>
      </c>
    </row>
    <row r="50812" spans="2:3" x14ac:dyDescent="0.25">
      <c r="B50812">
        <f t="shared" ca="1" si="1590"/>
        <v>0.56070597275307943</v>
      </c>
      <c r="C50812">
        <f t="shared" ca="1" si="1591"/>
        <v>0.14582780534898226</v>
      </c>
    </row>
    <row r="50813" spans="2:3" x14ac:dyDescent="0.25">
      <c r="B50813">
        <f t="shared" ca="1" si="1590"/>
        <v>0.19987671343191848</v>
      </c>
      <c r="C50813">
        <f t="shared" ca="1" si="1591"/>
        <v>-0.1526185052822773</v>
      </c>
    </row>
    <row r="50814" spans="2:3" x14ac:dyDescent="0.25">
      <c r="B50814">
        <f t="shared" ca="1" si="1590"/>
        <v>0.90647508457706405</v>
      </c>
      <c r="C50814">
        <f t="shared" ca="1" si="1591"/>
        <v>0.49580706345502312</v>
      </c>
    </row>
    <row r="50815" spans="2:3" x14ac:dyDescent="0.25">
      <c r="B50815">
        <f t="shared" ca="1" si="1590"/>
        <v>0.75026604855863899</v>
      </c>
      <c r="C50815">
        <f t="shared" ca="1" si="1591"/>
        <v>0.30259816170665182</v>
      </c>
    </row>
    <row r="50816" spans="2:3" x14ac:dyDescent="0.25">
      <c r="B50816">
        <f t="shared" ca="1" si="1590"/>
        <v>0.36658342879336969</v>
      </c>
      <c r="C50816">
        <f t="shared" ca="1" si="1591"/>
        <v>-2.2747847633576568E-3</v>
      </c>
    </row>
    <row r="50817" spans="2:3" x14ac:dyDescent="0.25">
      <c r="B50817">
        <f t="shared" ca="1" si="1590"/>
        <v>0.65864980045086807</v>
      </c>
      <c r="C50817">
        <f t="shared" ca="1" si="1591"/>
        <v>0.22263429403810148</v>
      </c>
    </row>
    <row r="50818" spans="2:3" x14ac:dyDescent="0.25">
      <c r="B50818">
        <f t="shared" ca="1" si="1590"/>
        <v>0.4931862477517408</v>
      </c>
      <c r="C50818">
        <f t="shared" ca="1" si="1591"/>
        <v>9.487588764762353E-2</v>
      </c>
    </row>
    <row r="50819" spans="2:3" x14ac:dyDescent="0.25">
      <c r="B50819">
        <f t="shared" ca="1" si="1590"/>
        <v>4.3762773244588105E-2</v>
      </c>
      <c r="C50819">
        <f t="shared" ca="1" si="1591"/>
        <v>-0.41257922667065261</v>
      </c>
    </row>
    <row r="50820" spans="2:3" x14ac:dyDescent="0.25">
      <c r="B50820">
        <f t="shared" ca="1" si="1590"/>
        <v>0.67355910170307776</v>
      </c>
      <c r="C50820">
        <f t="shared" ca="1" si="1591"/>
        <v>0.23492870982937974</v>
      </c>
    </row>
    <row r="50821" spans="2:3" x14ac:dyDescent="0.25">
      <c r="B50821">
        <f t="shared" ref="B50821:B50884" ca="1" si="1592">RAND()</f>
        <v>0.70821479303003498</v>
      </c>
      <c r="C50821">
        <f t="shared" ref="C50821:C50884" ca="1" si="1593">NORMINV(B50821, $C$2, $C$3)</f>
        <v>0.26445308221257702</v>
      </c>
    </row>
    <row r="50822" spans="2:3" x14ac:dyDescent="0.25">
      <c r="B50822">
        <f t="shared" ca="1" si="1592"/>
        <v>0.41858029953884723</v>
      </c>
      <c r="C50822">
        <f t="shared" ca="1" si="1593"/>
        <v>3.8341974381867275E-2</v>
      </c>
    </row>
    <row r="50823" spans="2:3" x14ac:dyDescent="0.25">
      <c r="B50823">
        <f t="shared" ca="1" si="1592"/>
        <v>0.56085980707628624</v>
      </c>
      <c r="C50823">
        <f t="shared" ca="1" si="1593"/>
        <v>0.14594484812356573</v>
      </c>
    </row>
    <row r="50824" spans="2:3" x14ac:dyDescent="0.25">
      <c r="B50824">
        <f t="shared" ca="1" si="1592"/>
        <v>1.6164309304874225E-2</v>
      </c>
      <c r="C50824">
        <f t="shared" ca="1" si="1593"/>
        <v>-0.54209710013079615</v>
      </c>
    </row>
    <row r="50825" spans="2:3" x14ac:dyDescent="0.25">
      <c r="B50825">
        <f t="shared" ca="1" si="1592"/>
        <v>0.39607412985813695</v>
      </c>
      <c r="C50825">
        <f t="shared" ca="1" si="1593"/>
        <v>2.0943396358828567E-2</v>
      </c>
    </row>
    <row r="50826" spans="2:3" x14ac:dyDescent="0.25">
      <c r="B50826">
        <f t="shared" ca="1" si="1592"/>
        <v>0.67033129232226607</v>
      </c>
      <c r="C50826">
        <f t="shared" ca="1" si="1593"/>
        <v>0.23224844387929322</v>
      </c>
    </row>
    <row r="50827" spans="2:3" x14ac:dyDescent="0.25">
      <c r="B50827">
        <f t="shared" ca="1" si="1592"/>
        <v>0.54824582426815871</v>
      </c>
      <c r="C50827">
        <f t="shared" ca="1" si="1593"/>
        <v>0.13636919367278222</v>
      </c>
    </row>
    <row r="50828" spans="2:3" x14ac:dyDescent="0.25">
      <c r="B50828">
        <f t="shared" ca="1" si="1592"/>
        <v>0.34940226624775939</v>
      </c>
      <c r="C50828">
        <f t="shared" ca="1" si="1593"/>
        <v>-1.6080417623896587E-2</v>
      </c>
    </row>
    <row r="50829" spans="2:3" x14ac:dyDescent="0.25">
      <c r="B50829">
        <f t="shared" ca="1" si="1592"/>
        <v>6.3938524887269699E-2</v>
      </c>
      <c r="C50829">
        <f t="shared" ca="1" si="1593"/>
        <v>-0.35675814270863604</v>
      </c>
    </row>
    <row r="50830" spans="2:3" x14ac:dyDescent="0.25">
      <c r="B50830">
        <f t="shared" ca="1" si="1592"/>
        <v>0.92394393530604246</v>
      </c>
      <c r="C50830">
        <f t="shared" ca="1" si="1593"/>
        <v>0.52963322397973756</v>
      </c>
    </row>
    <row r="50831" spans="2:3" x14ac:dyDescent="0.25">
      <c r="B50831">
        <f t="shared" ca="1" si="1592"/>
        <v>0.82425076317905599</v>
      </c>
      <c r="C50831">
        <f t="shared" ca="1" si="1593"/>
        <v>0.37950600316175842</v>
      </c>
    </row>
    <row r="50832" spans="2:3" x14ac:dyDescent="0.25">
      <c r="B50832">
        <f t="shared" ca="1" si="1592"/>
        <v>0.80527530467046871</v>
      </c>
      <c r="C50832">
        <f t="shared" ca="1" si="1593"/>
        <v>0.35818489807491771</v>
      </c>
    </row>
    <row r="50833" spans="2:3" x14ac:dyDescent="0.25">
      <c r="B50833">
        <f t="shared" ca="1" si="1592"/>
        <v>6.6987550989641931E-2</v>
      </c>
      <c r="C50833">
        <f t="shared" ca="1" si="1593"/>
        <v>-0.34958269370875084</v>
      </c>
    </row>
    <row r="50834" spans="2:3" x14ac:dyDescent="0.25">
      <c r="B50834">
        <f t="shared" ca="1" si="1592"/>
        <v>0.87672347680772034</v>
      </c>
      <c r="C50834">
        <f t="shared" ca="1" si="1593"/>
        <v>0.44762872099465401</v>
      </c>
    </row>
    <row r="50835" spans="2:3" x14ac:dyDescent="0.25">
      <c r="B50835">
        <f t="shared" ca="1" si="1592"/>
        <v>0.36861890772294736</v>
      </c>
      <c r="C50835">
        <f t="shared" ca="1" si="1593"/>
        <v>-6.5402904790090588E-4</v>
      </c>
    </row>
    <row r="50836" spans="2:3" x14ac:dyDescent="0.25">
      <c r="B50836">
        <f t="shared" ca="1" si="1592"/>
        <v>0.27698713380483397</v>
      </c>
      <c r="C50836">
        <f t="shared" ca="1" si="1593"/>
        <v>-7.7544594042274789E-2</v>
      </c>
    </row>
    <row r="50837" spans="2:3" x14ac:dyDescent="0.25">
      <c r="B50837">
        <f t="shared" ca="1" si="1592"/>
        <v>0.54199971433371785</v>
      </c>
      <c r="C50837">
        <f t="shared" ca="1" si="1593"/>
        <v>0.13164187051469539</v>
      </c>
    </row>
    <row r="50838" spans="2:3" x14ac:dyDescent="0.25">
      <c r="B50838">
        <f t="shared" ca="1" si="1592"/>
        <v>0.10073135925449006</v>
      </c>
      <c r="C50838">
        <f t="shared" ca="1" si="1593"/>
        <v>-0.28321859403160188</v>
      </c>
    </row>
    <row r="50839" spans="2:3" x14ac:dyDescent="0.25">
      <c r="B50839">
        <f t="shared" ca="1" si="1592"/>
        <v>0.11445038570437849</v>
      </c>
      <c r="C50839">
        <f t="shared" ca="1" si="1593"/>
        <v>-0.26095857592867111</v>
      </c>
    </row>
    <row r="50840" spans="2:3" x14ac:dyDescent="0.25">
      <c r="B50840">
        <f t="shared" ca="1" si="1592"/>
        <v>0.79965179666094288</v>
      </c>
      <c r="C50840">
        <f t="shared" ca="1" si="1593"/>
        <v>0.35211343937712969</v>
      </c>
    </row>
    <row r="50841" spans="2:3" x14ac:dyDescent="0.25">
      <c r="B50841">
        <f t="shared" ca="1" si="1592"/>
        <v>0.34804314110072387</v>
      </c>
      <c r="C50841">
        <f t="shared" ca="1" si="1593"/>
        <v>-1.7182695905342507E-2</v>
      </c>
    </row>
    <row r="50842" spans="2:3" x14ac:dyDescent="0.25">
      <c r="B50842">
        <f t="shared" ca="1" si="1592"/>
        <v>0.7376860024021511</v>
      </c>
      <c r="C50842">
        <f t="shared" ca="1" si="1593"/>
        <v>0.29086832195180562</v>
      </c>
    </row>
    <row r="50843" spans="2:3" x14ac:dyDescent="0.25">
      <c r="B50843">
        <f t="shared" ca="1" si="1592"/>
        <v>4.0658668667352127E-2</v>
      </c>
      <c r="C50843">
        <f t="shared" ca="1" si="1593"/>
        <v>-0.42292795810237471</v>
      </c>
    </row>
    <row r="50844" spans="2:3" x14ac:dyDescent="0.25">
      <c r="B50844">
        <f t="shared" ca="1" si="1592"/>
        <v>0.15642222539540285</v>
      </c>
      <c r="C50844">
        <f t="shared" ca="1" si="1593"/>
        <v>-0.20278144599903727</v>
      </c>
    </row>
    <row r="50845" spans="2:3" x14ac:dyDescent="0.25">
      <c r="B50845">
        <f t="shared" ca="1" si="1592"/>
        <v>0.54407256702638063</v>
      </c>
      <c r="C50845">
        <f t="shared" ca="1" si="1593"/>
        <v>0.13320976546359764</v>
      </c>
    </row>
    <row r="50846" spans="2:3" x14ac:dyDescent="0.25">
      <c r="B50846">
        <f t="shared" ca="1" si="1592"/>
        <v>0.8951250933022179</v>
      </c>
      <c r="C50846">
        <f t="shared" ca="1" si="1593"/>
        <v>0.47627610465132642</v>
      </c>
    </row>
    <row r="50847" spans="2:3" x14ac:dyDescent="0.25">
      <c r="B50847">
        <f t="shared" ca="1" si="1592"/>
        <v>0.86621462700092478</v>
      </c>
      <c r="C50847">
        <f t="shared" ca="1" si="1593"/>
        <v>0.43260226679022196</v>
      </c>
    </row>
    <row r="50848" spans="2:3" x14ac:dyDescent="0.25">
      <c r="B50848">
        <f t="shared" ca="1" si="1592"/>
        <v>0.77284264884130971</v>
      </c>
      <c r="C50848">
        <f t="shared" ca="1" si="1593"/>
        <v>0.32447235098468169</v>
      </c>
    </row>
    <row r="50849" spans="2:3" x14ac:dyDescent="0.25">
      <c r="B50849">
        <f t="shared" ca="1" si="1592"/>
        <v>0.32807042125930919</v>
      </c>
      <c r="C50849">
        <f t="shared" ca="1" si="1593"/>
        <v>-3.357427526663978E-2</v>
      </c>
    </row>
    <row r="50850" spans="2:3" x14ac:dyDescent="0.25">
      <c r="B50850">
        <f t="shared" ca="1" si="1592"/>
        <v>0.17143268299947534</v>
      </c>
      <c r="C50850">
        <f t="shared" ca="1" si="1593"/>
        <v>-0.18455566397480896</v>
      </c>
    </row>
    <row r="50851" spans="2:3" x14ac:dyDescent="0.25">
      <c r="B50851">
        <f t="shared" ca="1" si="1592"/>
        <v>0.36644174030487198</v>
      </c>
      <c r="C50851">
        <f t="shared" ca="1" si="1593"/>
        <v>-2.3877152723894152E-3</v>
      </c>
    </row>
    <row r="50852" spans="2:3" x14ac:dyDescent="0.25">
      <c r="B50852">
        <f t="shared" ca="1" si="1592"/>
        <v>0.85735569856229399</v>
      </c>
      <c r="C50852">
        <f t="shared" ca="1" si="1593"/>
        <v>0.42055427703324322</v>
      </c>
    </row>
    <row r="50853" spans="2:3" x14ac:dyDescent="0.25">
      <c r="B50853">
        <f t="shared" ca="1" si="1592"/>
        <v>0.69965250536764945</v>
      </c>
      <c r="C50853">
        <f t="shared" ca="1" si="1593"/>
        <v>0.25702040313051977</v>
      </c>
    </row>
    <row r="50854" spans="2:3" x14ac:dyDescent="0.25">
      <c r="B50854">
        <f t="shared" ca="1" si="1592"/>
        <v>0.58342224715443347</v>
      </c>
      <c r="C50854">
        <f t="shared" ca="1" si="1593"/>
        <v>0.1631968789242898</v>
      </c>
    </row>
    <row r="50855" spans="2:3" x14ac:dyDescent="0.25">
      <c r="B50855">
        <f t="shared" ca="1" si="1592"/>
        <v>4.9089628795292883E-2</v>
      </c>
      <c r="C50855">
        <f t="shared" ca="1" si="1593"/>
        <v>-0.39612361460117251</v>
      </c>
    </row>
    <row r="50856" spans="2:3" x14ac:dyDescent="0.25">
      <c r="B50856">
        <f t="shared" ca="1" si="1592"/>
        <v>0.25611110444852137</v>
      </c>
      <c r="C50856">
        <f t="shared" ca="1" si="1593"/>
        <v>-9.6614426978409967E-2</v>
      </c>
    </row>
    <row r="50857" spans="2:3" x14ac:dyDescent="0.25">
      <c r="B50857">
        <f t="shared" ca="1" si="1592"/>
        <v>0.20804600019756747</v>
      </c>
      <c r="C50857">
        <f t="shared" ca="1" si="1593"/>
        <v>-0.14396596555693403</v>
      </c>
    </row>
    <row r="50858" spans="2:3" x14ac:dyDescent="0.25">
      <c r="B50858">
        <f t="shared" ca="1" si="1592"/>
        <v>0.60190163386830031</v>
      </c>
      <c r="C50858">
        <f t="shared" ca="1" si="1593"/>
        <v>0.17748170179928074</v>
      </c>
    </row>
    <row r="50859" spans="2:3" x14ac:dyDescent="0.25">
      <c r="B50859">
        <f t="shared" ca="1" si="1592"/>
        <v>0.16913941699783619</v>
      </c>
      <c r="C50859">
        <f t="shared" ca="1" si="1593"/>
        <v>-0.18727147506262173</v>
      </c>
    </row>
    <row r="50860" spans="2:3" x14ac:dyDescent="0.25">
      <c r="B50860">
        <f t="shared" ca="1" si="1592"/>
        <v>0.61146616212887162</v>
      </c>
      <c r="C50860">
        <f t="shared" ca="1" si="1593"/>
        <v>0.18494272180507471</v>
      </c>
    </row>
    <row r="50861" spans="2:3" x14ac:dyDescent="0.25">
      <c r="B50861">
        <f t="shared" ca="1" si="1592"/>
        <v>0.35707477910556529</v>
      </c>
      <c r="C50861">
        <f t="shared" ca="1" si="1593"/>
        <v>-9.8866512017147384E-3</v>
      </c>
    </row>
    <row r="50862" spans="2:3" x14ac:dyDescent="0.25">
      <c r="B50862">
        <f t="shared" ca="1" si="1592"/>
        <v>0.41124688146023158</v>
      </c>
      <c r="C50862">
        <f t="shared" ca="1" si="1593"/>
        <v>3.2698389096176048E-2</v>
      </c>
    </row>
    <row r="50863" spans="2:3" x14ac:dyDescent="0.25">
      <c r="B50863">
        <f t="shared" ca="1" si="1592"/>
        <v>0.50547966610859751</v>
      </c>
      <c r="C50863">
        <f t="shared" ca="1" si="1593"/>
        <v>0.10412077537885599</v>
      </c>
    </row>
    <row r="50864" spans="2:3" x14ac:dyDescent="0.25">
      <c r="B50864">
        <f t="shared" ca="1" si="1592"/>
        <v>0.48770985970295244</v>
      </c>
      <c r="C50864">
        <f t="shared" ca="1" si="1593"/>
        <v>9.0756493688579021E-2</v>
      </c>
    </row>
    <row r="50865" spans="2:3" x14ac:dyDescent="0.25">
      <c r="B50865">
        <f t="shared" ca="1" si="1592"/>
        <v>0.63788943373873574</v>
      </c>
      <c r="C50865">
        <f t="shared" ca="1" si="1593"/>
        <v>0.20584690289686838</v>
      </c>
    </row>
    <row r="50866" spans="2:3" x14ac:dyDescent="0.25">
      <c r="B50866">
        <f t="shared" ca="1" si="1592"/>
        <v>0.78333149050762585</v>
      </c>
      <c r="C50866">
        <f t="shared" ca="1" si="1593"/>
        <v>0.33504822898876618</v>
      </c>
    </row>
    <row r="50867" spans="2:3" x14ac:dyDescent="0.25">
      <c r="B50867">
        <f t="shared" ca="1" si="1592"/>
        <v>2.2452384893612232E-2</v>
      </c>
      <c r="C50867">
        <f t="shared" ca="1" si="1593"/>
        <v>-0.50166362702724365</v>
      </c>
    </row>
    <row r="50868" spans="2:3" x14ac:dyDescent="0.25">
      <c r="B50868">
        <f t="shared" ca="1" si="1592"/>
        <v>0.54884375023839771</v>
      </c>
      <c r="C50868">
        <f t="shared" ca="1" si="1593"/>
        <v>0.13682218501820326</v>
      </c>
    </row>
    <row r="50869" spans="2:3" x14ac:dyDescent="0.25">
      <c r="B50869">
        <f t="shared" ca="1" si="1592"/>
        <v>0.95242301672757457</v>
      </c>
      <c r="C50869">
        <f t="shared" ca="1" si="1593"/>
        <v>0.60064462486301329</v>
      </c>
    </row>
    <row r="50870" spans="2:3" x14ac:dyDescent="0.25">
      <c r="B50870">
        <f t="shared" ca="1" si="1592"/>
        <v>0.54732190556562976</v>
      </c>
      <c r="C50870">
        <f t="shared" ca="1" si="1593"/>
        <v>0.13566939145092222</v>
      </c>
    </row>
    <row r="50871" spans="2:3" x14ac:dyDescent="0.25">
      <c r="B50871">
        <f t="shared" ca="1" si="1592"/>
        <v>0.33021345354730047</v>
      </c>
      <c r="C50871">
        <f t="shared" ca="1" si="1593"/>
        <v>-3.1797150049401757E-2</v>
      </c>
    </row>
    <row r="50872" spans="2:3" x14ac:dyDescent="0.25">
      <c r="B50872">
        <f t="shared" ca="1" si="1592"/>
        <v>0.25503643833151235</v>
      </c>
      <c r="C50872">
        <f t="shared" ca="1" si="1593"/>
        <v>-9.7617266224886035E-2</v>
      </c>
    </row>
    <row r="50873" spans="2:3" x14ac:dyDescent="0.25">
      <c r="B50873">
        <f t="shared" ca="1" si="1592"/>
        <v>0.66403970169630167</v>
      </c>
      <c r="C50873">
        <f t="shared" ca="1" si="1593"/>
        <v>0.22705407238723005</v>
      </c>
    </row>
    <row r="50874" spans="2:3" x14ac:dyDescent="0.25">
      <c r="B50874">
        <f t="shared" ca="1" si="1592"/>
        <v>0.97079874808740918</v>
      </c>
      <c r="C50874">
        <f t="shared" ca="1" si="1593"/>
        <v>0.66779934192218915</v>
      </c>
    </row>
    <row r="50875" spans="2:3" x14ac:dyDescent="0.25">
      <c r="B50875">
        <f t="shared" ca="1" si="1592"/>
        <v>5.9080093201066997E-2</v>
      </c>
      <c r="C50875">
        <f t="shared" ca="1" si="1593"/>
        <v>-0.3687628208001591</v>
      </c>
    </row>
    <row r="50876" spans="2:3" x14ac:dyDescent="0.25">
      <c r="B50876">
        <f t="shared" ca="1" si="1592"/>
        <v>0.63566364105028672</v>
      </c>
      <c r="C50876">
        <f t="shared" ca="1" si="1593"/>
        <v>0.20406749581620037</v>
      </c>
    </row>
    <row r="50877" spans="2:3" x14ac:dyDescent="0.25">
      <c r="B50877">
        <f t="shared" ca="1" si="1592"/>
        <v>0.28257685566002344</v>
      </c>
      <c r="C50877">
        <f t="shared" ca="1" si="1593"/>
        <v>-7.2561034321601769E-2</v>
      </c>
    </row>
    <row r="50878" spans="2:3" x14ac:dyDescent="0.25">
      <c r="B50878">
        <f t="shared" ca="1" si="1592"/>
        <v>0.33501684557277001</v>
      </c>
      <c r="C50878">
        <f t="shared" ca="1" si="1593"/>
        <v>-2.7830530735275028E-2</v>
      </c>
    </row>
    <row r="50879" spans="2:3" x14ac:dyDescent="0.25">
      <c r="B50879">
        <f t="shared" ca="1" si="1592"/>
        <v>0.25571854554617124</v>
      </c>
      <c r="C50879">
        <f t="shared" ca="1" si="1593"/>
        <v>-9.6980493403476031E-2</v>
      </c>
    </row>
    <row r="50880" spans="2:3" x14ac:dyDescent="0.25">
      <c r="B50880">
        <f t="shared" ca="1" si="1592"/>
        <v>0.83953041304301201</v>
      </c>
      <c r="C50880">
        <f t="shared" ca="1" si="1593"/>
        <v>0.39775892532046597</v>
      </c>
    </row>
    <row r="50881" spans="2:3" x14ac:dyDescent="0.25">
      <c r="B50881">
        <f t="shared" ca="1" si="1592"/>
        <v>0.87345884711642185</v>
      </c>
      <c r="C50881">
        <f t="shared" ca="1" si="1593"/>
        <v>0.44286841546818101</v>
      </c>
    </row>
    <row r="50882" spans="2:3" x14ac:dyDescent="0.25">
      <c r="B50882">
        <f t="shared" ca="1" si="1592"/>
        <v>0.20780393431798949</v>
      </c>
      <c r="C50882">
        <f t="shared" ca="1" si="1593"/>
        <v>-0.14421941961114362</v>
      </c>
    </row>
    <row r="50883" spans="2:3" x14ac:dyDescent="0.25">
      <c r="B50883">
        <f t="shared" ca="1" si="1592"/>
        <v>0.45023108465797235</v>
      </c>
      <c r="C50883">
        <f t="shared" ca="1" si="1593"/>
        <v>6.2476739965637969E-2</v>
      </c>
    </row>
    <row r="50884" spans="2:3" x14ac:dyDescent="0.25">
      <c r="B50884">
        <f t="shared" ca="1" si="1592"/>
        <v>3.0637693446644576E-3</v>
      </c>
      <c r="C50884">
        <f t="shared" ca="1" si="1593"/>
        <v>-0.72226318731855255</v>
      </c>
    </row>
    <row r="50885" spans="2:3" x14ac:dyDescent="0.25">
      <c r="B50885">
        <f t="shared" ref="B50885:B50948" ca="1" si="1594">RAND()</f>
        <v>0.90937196733813142</v>
      </c>
      <c r="C50885">
        <f t="shared" ref="C50885:C50948" ca="1" si="1595">NORMINV(B50885, $C$2, $C$3)</f>
        <v>0.50106927910495769</v>
      </c>
    </row>
    <row r="50886" spans="2:3" x14ac:dyDescent="0.25">
      <c r="B50886">
        <f t="shared" ca="1" si="1594"/>
        <v>6.7578882272347096E-2</v>
      </c>
      <c r="C50886">
        <f t="shared" ca="1" si="1595"/>
        <v>-0.34822049449159609</v>
      </c>
    </row>
    <row r="50887" spans="2:3" x14ac:dyDescent="0.25">
      <c r="B50887">
        <f t="shared" ca="1" si="1594"/>
        <v>0.63453449713628085</v>
      </c>
      <c r="C50887">
        <f t="shared" ca="1" si="1595"/>
        <v>0.2031662049421053</v>
      </c>
    </row>
    <row r="50888" spans="2:3" x14ac:dyDescent="0.25">
      <c r="B50888">
        <f t="shared" ca="1" si="1594"/>
        <v>0.2899364227636908</v>
      </c>
      <c r="C50888">
        <f t="shared" ca="1" si="1595"/>
        <v>-6.6071138696759707E-2</v>
      </c>
    </row>
    <row r="50889" spans="2:3" x14ac:dyDescent="0.25">
      <c r="B50889">
        <f t="shared" ca="1" si="1594"/>
        <v>0.57505171639360064</v>
      </c>
      <c r="C50889">
        <f t="shared" ca="1" si="1595"/>
        <v>0.15677512023204093</v>
      </c>
    </row>
    <row r="50890" spans="2:3" x14ac:dyDescent="0.25">
      <c r="B50890">
        <f t="shared" ca="1" si="1594"/>
        <v>0.22857844639234892</v>
      </c>
      <c r="C50890">
        <f t="shared" ca="1" si="1595"/>
        <v>-0.12306096935365554</v>
      </c>
    </row>
    <row r="50891" spans="2:3" x14ac:dyDescent="0.25">
      <c r="B50891">
        <f t="shared" ca="1" si="1594"/>
        <v>0.70449769288477149</v>
      </c>
      <c r="C50891">
        <f t="shared" ca="1" si="1595"/>
        <v>0.26121423510750841</v>
      </c>
    </row>
    <row r="50892" spans="2:3" x14ac:dyDescent="0.25">
      <c r="B50892">
        <f t="shared" ca="1" si="1594"/>
        <v>0.98887686705748845</v>
      </c>
      <c r="C50892">
        <f t="shared" ca="1" si="1595"/>
        <v>0.78584099286893105</v>
      </c>
    </row>
    <row r="50893" spans="2:3" x14ac:dyDescent="0.25">
      <c r="B50893">
        <f t="shared" ca="1" si="1594"/>
        <v>8.5537176684509553E-2</v>
      </c>
      <c r="C50893">
        <f t="shared" ca="1" si="1595"/>
        <v>-0.31062795662533116</v>
      </c>
    </row>
    <row r="50894" spans="2:3" x14ac:dyDescent="0.25">
      <c r="B50894">
        <f t="shared" ca="1" si="1594"/>
        <v>0.10960944494876312</v>
      </c>
      <c r="C50894">
        <f t="shared" ca="1" si="1595"/>
        <v>-0.26858233976798795</v>
      </c>
    </row>
    <row r="50895" spans="2:3" x14ac:dyDescent="0.25">
      <c r="B50895">
        <f t="shared" ca="1" si="1594"/>
        <v>0.91599740298302124</v>
      </c>
      <c r="C50895">
        <f t="shared" ca="1" si="1595"/>
        <v>0.51359256717635016</v>
      </c>
    </row>
    <row r="50896" spans="2:3" x14ac:dyDescent="0.25">
      <c r="B50896">
        <f t="shared" ca="1" si="1594"/>
        <v>0.79553149638404019</v>
      </c>
      <c r="C50896">
        <f t="shared" ca="1" si="1595"/>
        <v>0.34772971398720265</v>
      </c>
    </row>
    <row r="50897" spans="2:3" x14ac:dyDescent="0.25">
      <c r="B50897">
        <f t="shared" ca="1" si="1594"/>
        <v>0.14433659268119825</v>
      </c>
      <c r="C50897">
        <f t="shared" ca="1" si="1595"/>
        <v>-0.21831103479513561</v>
      </c>
    </row>
    <row r="50898" spans="2:3" x14ac:dyDescent="0.25">
      <c r="B50898">
        <f t="shared" ca="1" si="1594"/>
        <v>0.89486989961117958</v>
      </c>
      <c r="C50898">
        <f t="shared" ca="1" si="1595"/>
        <v>0.47585508277563293</v>
      </c>
    </row>
    <row r="50899" spans="2:3" x14ac:dyDescent="0.25">
      <c r="B50899">
        <f t="shared" ca="1" si="1594"/>
        <v>0.51636462586650522</v>
      </c>
      <c r="C50899">
        <f t="shared" ca="1" si="1595"/>
        <v>0.11230946330815908</v>
      </c>
    </row>
    <row r="50900" spans="2:3" x14ac:dyDescent="0.25">
      <c r="B50900">
        <f t="shared" ca="1" si="1594"/>
        <v>0.10736231816136588</v>
      </c>
      <c r="C50900">
        <f t="shared" ca="1" si="1595"/>
        <v>-0.27220347166199466</v>
      </c>
    </row>
    <row r="50901" spans="2:3" x14ac:dyDescent="0.25">
      <c r="B50901">
        <f t="shared" ca="1" si="1594"/>
        <v>0.20076958691407865</v>
      </c>
      <c r="C50901">
        <f t="shared" ca="1" si="1595"/>
        <v>-0.15166265195634301</v>
      </c>
    </row>
    <row r="50902" spans="2:3" x14ac:dyDescent="0.25">
      <c r="B50902">
        <f t="shared" ca="1" si="1594"/>
        <v>0.35702402375924658</v>
      </c>
      <c r="C50902">
        <f t="shared" ca="1" si="1595"/>
        <v>-9.9274679038797303E-3</v>
      </c>
    </row>
    <row r="50903" spans="2:3" x14ac:dyDescent="0.25">
      <c r="B50903">
        <f t="shared" ca="1" si="1594"/>
        <v>0.93166654498467916</v>
      </c>
      <c r="C50903">
        <f t="shared" ca="1" si="1595"/>
        <v>0.54649555950143458</v>
      </c>
    </row>
    <row r="50904" spans="2:3" x14ac:dyDescent="0.25">
      <c r="B50904">
        <f t="shared" ca="1" si="1594"/>
        <v>0.37228919490726853</v>
      </c>
      <c r="C50904">
        <f t="shared" ca="1" si="1595"/>
        <v>2.2610749122351642E-3</v>
      </c>
    </row>
    <row r="50905" spans="2:3" x14ac:dyDescent="0.25">
      <c r="B50905">
        <f t="shared" ca="1" si="1594"/>
        <v>0.41240317846203456</v>
      </c>
      <c r="C50905">
        <f t="shared" ca="1" si="1595"/>
        <v>3.3589773496686598E-2</v>
      </c>
    </row>
    <row r="50906" spans="2:3" x14ac:dyDescent="0.25">
      <c r="B50906">
        <f t="shared" ca="1" si="1594"/>
        <v>0.4102986027159724</v>
      </c>
      <c r="C50906">
        <f t="shared" ca="1" si="1595"/>
        <v>3.1966921719903008E-2</v>
      </c>
    </row>
    <row r="50907" spans="2:3" x14ac:dyDescent="0.25">
      <c r="B50907">
        <f t="shared" ca="1" si="1594"/>
        <v>0.62361333881571757</v>
      </c>
      <c r="C50907">
        <f t="shared" ca="1" si="1595"/>
        <v>0.19449538956677159</v>
      </c>
    </row>
    <row r="50908" spans="2:3" x14ac:dyDescent="0.25">
      <c r="B50908">
        <f t="shared" ca="1" si="1594"/>
        <v>0.20835041140523813</v>
      </c>
      <c r="C50908">
        <f t="shared" ca="1" si="1595"/>
        <v>-0.14364748005435682</v>
      </c>
    </row>
    <row r="50909" spans="2:3" x14ac:dyDescent="0.25">
      <c r="B50909">
        <f t="shared" ca="1" si="1594"/>
        <v>0.96543719094192559</v>
      </c>
      <c r="C50909">
        <f t="shared" ca="1" si="1595"/>
        <v>0.64527935965840144</v>
      </c>
    </row>
    <row r="50910" spans="2:3" x14ac:dyDescent="0.25">
      <c r="B50910">
        <f t="shared" ca="1" si="1594"/>
        <v>0.81096416613787581</v>
      </c>
      <c r="C50910">
        <f t="shared" ca="1" si="1595"/>
        <v>0.36443646248767192</v>
      </c>
    </row>
    <row r="50911" spans="2:3" x14ac:dyDescent="0.25">
      <c r="B50911">
        <f t="shared" ca="1" si="1594"/>
        <v>0.89189170156826114</v>
      </c>
      <c r="C50911">
        <f t="shared" ca="1" si="1595"/>
        <v>0.47099536499584183</v>
      </c>
    </row>
    <row r="50912" spans="2:3" x14ac:dyDescent="0.25">
      <c r="B50912">
        <f t="shared" ca="1" si="1594"/>
        <v>0.60449547313661289</v>
      </c>
      <c r="C50912">
        <f t="shared" ca="1" si="1595"/>
        <v>0.17950015892211582</v>
      </c>
    </row>
    <row r="50913" spans="2:3" x14ac:dyDescent="0.25">
      <c r="B50913">
        <f t="shared" ca="1" si="1594"/>
        <v>0.73325398440821143</v>
      </c>
      <c r="C50913">
        <f t="shared" ca="1" si="1595"/>
        <v>0.28680527659897653</v>
      </c>
    </row>
    <row r="50914" spans="2:3" x14ac:dyDescent="0.25">
      <c r="B50914">
        <f t="shared" ca="1" si="1594"/>
        <v>0.15971003321802724</v>
      </c>
      <c r="C50914">
        <f t="shared" ca="1" si="1595"/>
        <v>-0.19869510209316962</v>
      </c>
    </row>
    <row r="50915" spans="2:3" x14ac:dyDescent="0.25">
      <c r="B50915">
        <f t="shared" ca="1" si="1594"/>
        <v>0.3478847715059048</v>
      </c>
      <c r="C50915">
        <f t="shared" ca="1" si="1595"/>
        <v>-1.7311239568962189E-2</v>
      </c>
    </row>
    <row r="50916" spans="2:3" x14ac:dyDescent="0.25">
      <c r="B50916">
        <f t="shared" ca="1" si="1594"/>
        <v>0.92373478020535915</v>
      </c>
      <c r="C50916">
        <f t="shared" ca="1" si="1595"/>
        <v>0.52919511535440278</v>
      </c>
    </row>
    <row r="50917" spans="2:3" x14ac:dyDescent="0.25">
      <c r="B50917">
        <f t="shared" ca="1" si="1594"/>
        <v>0.97743009037143402</v>
      </c>
      <c r="C50917">
        <f t="shared" ca="1" si="1595"/>
        <v>0.70100476215487029</v>
      </c>
    </row>
    <row r="50918" spans="2:3" x14ac:dyDescent="0.25">
      <c r="B50918">
        <f t="shared" ca="1" si="1594"/>
        <v>1.6169614311094094E-2</v>
      </c>
      <c r="C50918">
        <f t="shared" ca="1" si="1595"/>
        <v>-0.54205769213256416</v>
      </c>
    </row>
    <row r="50919" spans="2:3" x14ac:dyDescent="0.25">
      <c r="B50919">
        <f t="shared" ca="1" si="1594"/>
        <v>0.68458624031404225</v>
      </c>
      <c r="C50919">
        <f t="shared" ca="1" si="1595"/>
        <v>0.24416873040945075</v>
      </c>
    </row>
    <row r="50920" spans="2:3" x14ac:dyDescent="0.25">
      <c r="B50920">
        <f t="shared" ca="1" si="1594"/>
        <v>0.11173184556646443</v>
      </c>
      <c r="C50920">
        <f t="shared" ca="1" si="1595"/>
        <v>-0.26521082709849964</v>
      </c>
    </row>
    <row r="50921" spans="2:3" x14ac:dyDescent="0.25">
      <c r="B50921">
        <f t="shared" ca="1" si="1594"/>
        <v>0.52274343016578706</v>
      </c>
      <c r="C50921">
        <f t="shared" ca="1" si="1595"/>
        <v>0.11711207228308089</v>
      </c>
    </row>
    <row r="50922" spans="2:3" x14ac:dyDescent="0.25">
      <c r="B50922">
        <f t="shared" ca="1" si="1594"/>
        <v>9.4054935249021865E-2</v>
      </c>
      <c r="C50922">
        <f t="shared" ca="1" si="1595"/>
        <v>-0.2948573654392862</v>
      </c>
    </row>
    <row r="50923" spans="2:3" x14ac:dyDescent="0.25">
      <c r="B50923">
        <f t="shared" ca="1" si="1594"/>
        <v>0.72618261646955751</v>
      </c>
      <c r="C50923">
        <f t="shared" ca="1" si="1595"/>
        <v>0.28039244284181741</v>
      </c>
    </row>
    <row r="50924" spans="2:3" x14ac:dyDescent="0.25">
      <c r="B50924">
        <f t="shared" ca="1" si="1594"/>
        <v>0.67911987592371514</v>
      </c>
      <c r="C50924">
        <f t="shared" ca="1" si="1595"/>
        <v>0.239571727084021</v>
      </c>
    </row>
    <row r="50925" spans="2:3" x14ac:dyDescent="0.25">
      <c r="B50925">
        <f t="shared" ca="1" si="1594"/>
        <v>0.23655649115916355</v>
      </c>
      <c r="C50925">
        <f t="shared" ca="1" si="1595"/>
        <v>-0.11522697284018435</v>
      </c>
    </row>
    <row r="50926" spans="2:3" x14ac:dyDescent="0.25">
      <c r="B50926">
        <f t="shared" ca="1" si="1594"/>
        <v>0.11842936322390951</v>
      </c>
      <c r="C50926">
        <f t="shared" ca="1" si="1595"/>
        <v>-0.25486247313534682</v>
      </c>
    </row>
    <row r="50927" spans="2:3" x14ac:dyDescent="0.25">
      <c r="B50927">
        <f t="shared" ca="1" si="1594"/>
        <v>0.68423554270091813</v>
      </c>
      <c r="C50927">
        <f t="shared" ca="1" si="1595"/>
        <v>0.2438728002915953</v>
      </c>
    </row>
    <row r="50928" spans="2:3" x14ac:dyDescent="0.25">
      <c r="B50928">
        <f t="shared" ca="1" si="1594"/>
        <v>0.56312690848101399</v>
      </c>
      <c r="C50928">
        <f t="shared" ca="1" si="1595"/>
        <v>0.14767056264926776</v>
      </c>
    </row>
    <row r="50929" spans="2:3" x14ac:dyDescent="0.25">
      <c r="B50929">
        <f t="shared" ca="1" si="1594"/>
        <v>0.39275653318800308</v>
      </c>
      <c r="C50929">
        <f t="shared" ca="1" si="1595"/>
        <v>1.8357489711253963E-2</v>
      </c>
    </row>
    <row r="50930" spans="2:3" x14ac:dyDescent="0.25">
      <c r="B50930">
        <f t="shared" ca="1" si="1594"/>
        <v>0.69405927249568555</v>
      </c>
      <c r="C50930">
        <f t="shared" ca="1" si="1595"/>
        <v>0.25221689130458574</v>
      </c>
    </row>
    <row r="50931" spans="2:3" x14ac:dyDescent="0.25">
      <c r="B50931">
        <f t="shared" ca="1" si="1594"/>
        <v>0.27834809617809808</v>
      </c>
      <c r="C50931">
        <f t="shared" ca="1" si="1595"/>
        <v>-7.6326750428303947E-2</v>
      </c>
    </row>
    <row r="50932" spans="2:3" x14ac:dyDescent="0.25">
      <c r="B50932">
        <f t="shared" ca="1" si="1594"/>
        <v>1.8514160376229771E-2</v>
      </c>
      <c r="C50932">
        <f t="shared" ca="1" si="1595"/>
        <v>-0.52563550122881941</v>
      </c>
    </row>
    <row r="50933" spans="2:3" x14ac:dyDescent="0.25">
      <c r="B50933">
        <f t="shared" ca="1" si="1594"/>
        <v>0.85132406335686006</v>
      </c>
      <c r="C50933">
        <f t="shared" ca="1" si="1595"/>
        <v>0.41263870110237177</v>
      </c>
    </row>
    <row r="50934" spans="2:3" x14ac:dyDescent="0.25">
      <c r="B50934">
        <f t="shared" ca="1" si="1594"/>
        <v>8.2981861536196133E-2</v>
      </c>
      <c r="C50934">
        <f t="shared" ca="1" si="1595"/>
        <v>-0.31558708556969295</v>
      </c>
    </row>
    <row r="50935" spans="2:3" x14ac:dyDescent="0.25">
      <c r="B50935">
        <f t="shared" ca="1" si="1594"/>
        <v>0.76289615977369141</v>
      </c>
      <c r="C50935">
        <f t="shared" ca="1" si="1595"/>
        <v>0.31469490830150937</v>
      </c>
    </row>
    <row r="50936" spans="2:3" x14ac:dyDescent="0.25">
      <c r="B50936">
        <f t="shared" ca="1" si="1594"/>
        <v>0.30840215273549154</v>
      </c>
      <c r="C50936">
        <f t="shared" ca="1" si="1595"/>
        <v>-5.0115375472228385E-2</v>
      </c>
    </row>
    <row r="50937" spans="2:3" x14ac:dyDescent="0.25">
      <c r="B50937">
        <f t="shared" ca="1" si="1594"/>
        <v>0.26176187291770581</v>
      </c>
      <c r="C50937">
        <f t="shared" ca="1" si="1595"/>
        <v>-9.137692723111801E-2</v>
      </c>
    </row>
    <row r="50938" spans="2:3" x14ac:dyDescent="0.25">
      <c r="B50938">
        <f t="shared" ca="1" si="1594"/>
        <v>0.66820397264402132</v>
      </c>
      <c r="C50938">
        <f t="shared" ca="1" si="1595"/>
        <v>0.23048775500203469</v>
      </c>
    </row>
    <row r="50939" spans="2:3" x14ac:dyDescent="0.25">
      <c r="B50939">
        <f t="shared" ca="1" si="1594"/>
        <v>0.74727724715530364</v>
      </c>
      <c r="C50939">
        <f t="shared" ca="1" si="1595"/>
        <v>0.29978385211805614</v>
      </c>
    </row>
    <row r="50940" spans="2:3" x14ac:dyDescent="0.25">
      <c r="B50940">
        <f t="shared" ca="1" si="1594"/>
        <v>0.73409379721486523</v>
      </c>
      <c r="C50940">
        <f t="shared" ca="1" si="1595"/>
        <v>0.28757252439951175</v>
      </c>
    </row>
    <row r="50941" spans="2:3" x14ac:dyDescent="0.25">
      <c r="B50941">
        <f t="shared" ca="1" si="1594"/>
        <v>8.5041968589586237E-2</v>
      </c>
      <c r="C50941">
        <f t="shared" ca="1" si="1595"/>
        <v>-0.31158024593409461</v>
      </c>
    </row>
    <row r="50942" spans="2:3" x14ac:dyDescent="0.25">
      <c r="B50942">
        <f t="shared" ca="1" si="1594"/>
        <v>0.82375568774116914</v>
      </c>
      <c r="C50942">
        <f t="shared" ca="1" si="1595"/>
        <v>0.37893190240233809</v>
      </c>
    </row>
    <row r="50943" spans="2:3" x14ac:dyDescent="0.25">
      <c r="B50943">
        <f t="shared" ca="1" si="1594"/>
        <v>0.96379215865553114</v>
      </c>
      <c r="C50943">
        <f t="shared" ca="1" si="1595"/>
        <v>0.63894877284150853</v>
      </c>
    </row>
    <row r="50944" spans="2:3" x14ac:dyDescent="0.25">
      <c r="B50944">
        <f t="shared" ca="1" si="1594"/>
        <v>0.45973031137216258</v>
      </c>
      <c r="C50944">
        <f t="shared" ca="1" si="1595"/>
        <v>6.9666048721843732E-2</v>
      </c>
    </row>
    <row r="50945" spans="2:3" x14ac:dyDescent="0.25">
      <c r="B50945">
        <f t="shared" ca="1" si="1594"/>
        <v>0.30235903634934269</v>
      </c>
      <c r="C50945">
        <f t="shared" ca="1" si="1595"/>
        <v>-5.5288300837962268E-2</v>
      </c>
    </row>
    <row r="50946" spans="2:3" x14ac:dyDescent="0.25">
      <c r="B50946">
        <f t="shared" ca="1" si="1594"/>
        <v>0.13788295347169766</v>
      </c>
      <c r="C50946">
        <f t="shared" ca="1" si="1595"/>
        <v>-0.22696406861401366</v>
      </c>
    </row>
    <row r="50947" spans="2:3" x14ac:dyDescent="0.25">
      <c r="B50947">
        <f t="shared" ca="1" si="1594"/>
        <v>0.70380570530046871</v>
      </c>
      <c r="C50947">
        <f t="shared" ca="1" si="1595"/>
        <v>0.26061336111297606</v>
      </c>
    </row>
    <row r="50948" spans="2:3" x14ac:dyDescent="0.25">
      <c r="B50948">
        <f t="shared" ca="1" si="1594"/>
        <v>8.7701992534475637E-2</v>
      </c>
      <c r="C50948">
        <f t="shared" ca="1" si="1595"/>
        <v>-0.30651277980014557</v>
      </c>
    </row>
    <row r="50949" spans="2:3" x14ac:dyDescent="0.25">
      <c r="B50949">
        <f t="shared" ref="B50949:B51012" ca="1" si="1596">RAND()</f>
        <v>0.60068336272034029</v>
      </c>
      <c r="C50949">
        <f t="shared" ref="C50949:C51012" ca="1" si="1597">NORMINV(B50949, $C$2, $C$3)</f>
        <v>0.17653489018506313</v>
      </c>
    </row>
    <row r="50950" spans="2:3" x14ac:dyDescent="0.25">
      <c r="B50950">
        <f t="shared" ca="1" si="1596"/>
        <v>0.81435488550371027</v>
      </c>
      <c r="C50950">
        <f t="shared" ca="1" si="1597"/>
        <v>0.36821775354899733</v>
      </c>
    </row>
    <row r="50951" spans="2:3" x14ac:dyDescent="0.25">
      <c r="B50951">
        <f t="shared" ca="1" si="1596"/>
        <v>0.92483592053197894</v>
      </c>
      <c r="C50951">
        <f t="shared" ca="1" si="1597"/>
        <v>0.5315119955315396</v>
      </c>
    </row>
    <row r="50952" spans="2:3" x14ac:dyDescent="0.25">
      <c r="B50952">
        <f t="shared" ca="1" si="1596"/>
        <v>0.85531833647731115</v>
      </c>
      <c r="C50952">
        <f t="shared" ca="1" si="1597"/>
        <v>0.41785580140482259</v>
      </c>
    </row>
    <row r="50953" spans="2:3" x14ac:dyDescent="0.25">
      <c r="B50953">
        <f t="shared" ca="1" si="1596"/>
        <v>0.32564364775195331</v>
      </c>
      <c r="C50953">
        <f t="shared" ca="1" si="1597"/>
        <v>-3.5592373878083644E-2</v>
      </c>
    </row>
    <row r="50954" spans="2:3" x14ac:dyDescent="0.25">
      <c r="B50954">
        <f t="shared" ca="1" si="1596"/>
        <v>0.54730337790412664</v>
      </c>
      <c r="C50954">
        <f t="shared" ca="1" si="1597"/>
        <v>0.13565536007240442</v>
      </c>
    </row>
    <row r="50955" spans="2:3" x14ac:dyDescent="0.25">
      <c r="B50955">
        <f t="shared" ca="1" si="1596"/>
        <v>0.64835025325691231</v>
      </c>
      <c r="C50955">
        <f t="shared" ca="1" si="1597"/>
        <v>0.21426108923934903</v>
      </c>
    </row>
    <row r="50956" spans="2:3" x14ac:dyDescent="0.25">
      <c r="B50956">
        <f t="shared" ca="1" si="1596"/>
        <v>6.0558459746926863E-2</v>
      </c>
      <c r="C50956">
        <f t="shared" ca="1" si="1597"/>
        <v>-0.36503074577385808</v>
      </c>
    </row>
    <row r="50957" spans="2:3" x14ac:dyDescent="0.25">
      <c r="B50957">
        <f t="shared" ca="1" si="1596"/>
        <v>0.47518691011254433</v>
      </c>
      <c r="C50957">
        <f t="shared" ca="1" si="1597"/>
        <v>8.1328795412644442E-2</v>
      </c>
    </row>
    <row r="50958" spans="2:3" x14ac:dyDescent="0.25">
      <c r="B50958">
        <f t="shared" ca="1" si="1596"/>
        <v>2.7936533539281605E-2</v>
      </c>
      <c r="C50958">
        <f t="shared" ca="1" si="1597"/>
        <v>-0.47360731392293964</v>
      </c>
    </row>
    <row r="50959" spans="2:3" x14ac:dyDescent="0.25">
      <c r="B50959">
        <f t="shared" ca="1" si="1596"/>
        <v>7.1629731094272397E-2</v>
      </c>
      <c r="C50959">
        <f t="shared" ca="1" si="1597"/>
        <v>-0.33912808013504914</v>
      </c>
    </row>
    <row r="50960" spans="2:3" x14ac:dyDescent="0.25">
      <c r="B50960">
        <f t="shared" ca="1" si="1596"/>
        <v>0.89134654621723197</v>
      </c>
      <c r="C50960">
        <f t="shared" ca="1" si="1597"/>
        <v>0.47011628256802518</v>
      </c>
    </row>
    <row r="50961" spans="2:3" x14ac:dyDescent="0.25">
      <c r="B50961">
        <f t="shared" ca="1" si="1596"/>
        <v>0.83326836008765282</v>
      </c>
      <c r="C50961">
        <f t="shared" ca="1" si="1597"/>
        <v>0.39014846523132929</v>
      </c>
    </row>
    <row r="50962" spans="2:3" x14ac:dyDescent="0.25">
      <c r="B50962">
        <f t="shared" ca="1" si="1596"/>
        <v>0.67606357113053839</v>
      </c>
      <c r="C50962">
        <f t="shared" ca="1" si="1597"/>
        <v>0.23701577290628972</v>
      </c>
    </row>
    <row r="50963" spans="2:3" x14ac:dyDescent="0.25">
      <c r="B50963">
        <f t="shared" ca="1" si="1596"/>
        <v>0.31330917825876081</v>
      </c>
      <c r="C50963">
        <f t="shared" ca="1" si="1597"/>
        <v>-4.5947608258111505E-2</v>
      </c>
    </row>
    <row r="50964" spans="2:3" x14ac:dyDescent="0.25">
      <c r="B50964">
        <f t="shared" ca="1" si="1596"/>
        <v>0.48040483983215032</v>
      </c>
      <c r="C50964">
        <f t="shared" ca="1" si="1597"/>
        <v>8.5258735263546728E-2</v>
      </c>
    </row>
    <row r="50965" spans="2:3" x14ac:dyDescent="0.25">
      <c r="B50965">
        <f t="shared" ca="1" si="1596"/>
        <v>0.21259518866406013</v>
      </c>
      <c r="C50965">
        <f t="shared" ca="1" si="1597"/>
        <v>-0.13923466575032042</v>
      </c>
    </row>
    <row r="50966" spans="2:3" x14ac:dyDescent="0.25">
      <c r="B50966">
        <f t="shared" ca="1" si="1596"/>
        <v>0.81779063858458445</v>
      </c>
      <c r="C50966">
        <f t="shared" ca="1" si="1597"/>
        <v>0.37209323460768495</v>
      </c>
    </row>
    <row r="50967" spans="2:3" x14ac:dyDescent="0.25">
      <c r="B50967">
        <f t="shared" ca="1" si="1596"/>
        <v>0.41884091923281686</v>
      </c>
      <c r="C50967">
        <f t="shared" ca="1" si="1597"/>
        <v>3.854212698624359E-2</v>
      </c>
    </row>
    <row r="50968" spans="2:3" x14ac:dyDescent="0.25">
      <c r="B50968">
        <f t="shared" ca="1" si="1596"/>
        <v>0.21725588992566403</v>
      </c>
      <c r="C50968">
        <f t="shared" ca="1" si="1597"/>
        <v>-0.13444831450492037</v>
      </c>
    </row>
    <row r="50969" spans="2:3" x14ac:dyDescent="0.25">
      <c r="B50969">
        <f t="shared" ca="1" si="1596"/>
        <v>0.75315590480147598</v>
      </c>
      <c r="C50969">
        <f t="shared" ca="1" si="1597"/>
        <v>0.3053363600101624</v>
      </c>
    </row>
    <row r="50970" spans="2:3" x14ac:dyDescent="0.25">
      <c r="B50970">
        <f t="shared" ca="1" si="1596"/>
        <v>0.74249079292705633</v>
      </c>
      <c r="C50970">
        <f t="shared" ca="1" si="1597"/>
        <v>0.29531304666084029</v>
      </c>
    </row>
    <row r="50971" spans="2:3" x14ac:dyDescent="0.25">
      <c r="B50971">
        <f t="shared" ca="1" si="1596"/>
        <v>0.47471664757835041</v>
      </c>
      <c r="C50971">
        <f t="shared" ca="1" si="1597"/>
        <v>8.0974464739728066E-2</v>
      </c>
    </row>
    <row r="50972" spans="2:3" x14ac:dyDescent="0.25">
      <c r="B50972">
        <f t="shared" ca="1" si="1596"/>
        <v>0.96594103766059203</v>
      </c>
      <c r="C50972">
        <f t="shared" ca="1" si="1597"/>
        <v>0.64726777570030991</v>
      </c>
    </row>
    <row r="50973" spans="2:3" x14ac:dyDescent="0.25">
      <c r="B50973">
        <f t="shared" ca="1" si="1596"/>
        <v>0.25841438443475262</v>
      </c>
      <c r="C50973">
        <f t="shared" ca="1" si="1597"/>
        <v>-9.4472447852189195E-2</v>
      </c>
    </row>
    <row r="50974" spans="2:3" x14ac:dyDescent="0.25">
      <c r="B50974">
        <f t="shared" ca="1" si="1596"/>
        <v>0.67677826069161073</v>
      </c>
      <c r="C50974">
        <f t="shared" ca="1" si="1597"/>
        <v>0.23761256280988191</v>
      </c>
    </row>
    <row r="50975" spans="2:3" x14ac:dyDescent="0.25">
      <c r="B50975">
        <f t="shared" ca="1" si="1596"/>
        <v>0.34916769305737105</v>
      </c>
      <c r="C50975">
        <f t="shared" ca="1" si="1597"/>
        <v>-1.6270549002578211E-2</v>
      </c>
    </row>
    <row r="50976" spans="2:3" x14ac:dyDescent="0.25">
      <c r="B50976">
        <f t="shared" ca="1" si="1596"/>
        <v>0.95609327464753524</v>
      </c>
      <c r="C50976">
        <f t="shared" ca="1" si="1597"/>
        <v>0.61211388405853207</v>
      </c>
    </row>
    <row r="50977" spans="2:3" x14ac:dyDescent="0.25">
      <c r="B50977">
        <f t="shared" ca="1" si="1596"/>
        <v>0.34242234839764296</v>
      </c>
      <c r="C50977">
        <f t="shared" ca="1" si="1597"/>
        <v>-2.1758315655265412E-2</v>
      </c>
    </row>
    <row r="50978" spans="2:3" x14ac:dyDescent="0.25">
      <c r="B50978">
        <f t="shared" ca="1" si="1596"/>
        <v>0.95330578734365146</v>
      </c>
      <c r="C50978">
        <f t="shared" ca="1" si="1597"/>
        <v>0.60333650367477054</v>
      </c>
    </row>
    <row r="50979" spans="2:3" x14ac:dyDescent="0.25">
      <c r="B50979">
        <f t="shared" ca="1" si="1596"/>
        <v>0.42397905815265968</v>
      </c>
      <c r="C50979">
        <f t="shared" ca="1" si="1597"/>
        <v>4.2482689268684051E-2</v>
      </c>
    </row>
    <row r="50980" spans="2:3" x14ac:dyDescent="0.25">
      <c r="B50980">
        <f t="shared" ca="1" si="1596"/>
        <v>0.46600485148647908</v>
      </c>
      <c r="C50980">
        <f t="shared" ca="1" si="1597"/>
        <v>7.4405023100067996E-2</v>
      </c>
    </row>
    <row r="50981" spans="2:3" x14ac:dyDescent="0.25">
      <c r="B50981">
        <f t="shared" ca="1" si="1596"/>
        <v>0.84933362588803796</v>
      </c>
      <c r="C50981">
        <f t="shared" ca="1" si="1597"/>
        <v>0.41007387492493108</v>
      </c>
    </row>
    <row r="50982" spans="2:3" x14ac:dyDescent="0.25">
      <c r="B50982">
        <f t="shared" ca="1" si="1596"/>
        <v>0.22719099939834508</v>
      </c>
      <c r="C50982">
        <f t="shared" ca="1" si="1597"/>
        <v>-0.12443887537348097</v>
      </c>
    </row>
    <row r="50983" spans="2:3" x14ac:dyDescent="0.25">
      <c r="B50983">
        <f t="shared" ca="1" si="1596"/>
        <v>1.5074685662903264E-2</v>
      </c>
      <c r="C50983">
        <f t="shared" ca="1" si="1597"/>
        <v>-0.55043673434209106</v>
      </c>
    </row>
    <row r="50984" spans="2:3" x14ac:dyDescent="0.25">
      <c r="B50984">
        <f t="shared" ca="1" si="1596"/>
        <v>8.5778068398372986E-2</v>
      </c>
      <c r="C50984">
        <f t="shared" ca="1" si="1597"/>
        <v>-0.31016621205507666</v>
      </c>
    </row>
    <row r="50985" spans="2:3" x14ac:dyDescent="0.25">
      <c r="B50985">
        <f t="shared" ca="1" si="1596"/>
        <v>0.69106577073142295</v>
      </c>
      <c r="C50985">
        <f t="shared" ca="1" si="1597"/>
        <v>0.2496620693133767</v>
      </c>
    </row>
    <row r="50986" spans="2:3" x14ac:dyDescent="0.25">
      <c r="B50986">
        <f t="shared" ca="1" si="1596"/>
        <v>0.34361238765282631</v>
      </c>
      <c r="C50986">
        <f t="shared" ca="1" si="1597"/>
        <v>-2.0787230951496996E-2</v>
      </c>
    </row>
    <row r="50987" spans="2:3" x14ac:dyDescent="0.25">
      <c r="B50987">
        <f t="shared" ca="1" si="1596"/>
        <v>0.61606407935336749</v>
      </c>
      <c r="C50987">
        <f t="shared" ca="1" si="1597"/>
        <v>0.18854792754921518</v>
      </c>
    </row>
    <row r="50988" spans="2:3" x14ac:dyDescent="0.25">
      <c r="B50988">
        <f t="shared" ca="1" si="1596"/>
        <v>0.42216553058296469</v>
      </c>
      <c r="C50988">
        <f t="shared" ca="1" si="1597"/>
        <v>4.1093019244270439E-2</v>
      </c>
    </row>
    <row r="50989" spans="2:3" x14ac:dyDescent="0.25">
      <c r="B50989">
        <f t="shared" ca="1" si="1596"/>
        <v>0.46251829708226233</v>
      </c>
      <c r="C50989">
        <f t="shared" ca="1" si="1597"/>
        <v>7.1772595969347819E-2</v>
      </c>
    </row>
    <row r="50990" spans="2:3" x14ac:dyDescent="0.25">
      <c r="B50990">
        <f t="shared" ca="1" si="1596"/>
        <v>0.24149036634788568</v>
      </c>
      <c r="C50990">
        <f t="shared" ca="1" si="1597"/>
        <v>-0.11045495405601838</v>
      </c>
    </row>
    <row r="50991" spans="2:3" x14ac:dyDescent="0.25">
      <c r="B50991">
        <f t="shared" ca="1" si="1596"/>
        <v>0.26253486374949331</v>
      </c>
      <c r="C50991">
        <f t="shared" ca="1" si="1597"/>
        <v>-9.0665018447695006E-2</v>
      </c>
    </row>
    <row r="50992" spans="2:3" x14ac:dyDescent="0.25">
      <c r="B50992">
        <f t="shared" ca="1" si="1596"/>
        <v>0.95619624669383407</v>
      </c>
      <c r="C50992">
        <f t="shared" ca="1" si="1597"/>
        <v>0.61244662809145123</v>
      </c>
    </row>
    <row r="50993" spans="2:3" x14ac:dyDescent="0.25">
      <c r="B50993">
        <f t="shared" ca="1" si="1596"/>
        <v>0.46706689751812558</v>
      </c>
      <c r="C50993">
        <f t="shared" ca="1" si="1597"/>
        <v>7.520649102907577E-2</v>
      </c>
    </row>
    <row r="50994" spans="2:3" x14ac:dyDescent="0.25">
      <c r="B50994">
        <f t="shared" ca="1" si="1596"/>
        <v>0.50086095293864097</v>
      </c>
      <c r="C50994">
        <f t="shared" ca="1" si="1597"/>
        <v>0.10064742719628662</v>
      </c>
    </row>
    <row r="50995" spans="2:3" x14ac:dyDescent="0.25">
      <c r="B50995">
        <f t="shared" ca="1" si="1596"/>
        <v>0.27054304101878679</v>
      </c>
      <c r="C50995">
        <f t="shared" ca="1" si="1597"/>
        <v>-8.3351435011506769E-2</v>
      </c>
    </row>
    <row r="50996" spans="2:3" x14ac:dyDescent="0.25">
      <c r="B50996">
        <f t="shared" ca="1" si="1596"/>
        <v>0.50334342021798695</v>
      </c>
      <c r="C50996">
        <f t="shared" ca="1" si="1597"/>
        <v>0.10251424292795779</v>
      </c>
    </row>
    <row r="50997" spans="2:3" x14ac:dyDescent="0.25">
      <c r="B50997">
        <f t="shared" ca="1" si="1596"/>
        <v>0.46782139539001666</v>
      </c>
      <c r="C50997">
        <f t="shared" ca="1" si="1597"/>
        <v>7.5775761390895688E-2</v>
      </c>
    </row>
    <row r="50998" spans="2:3" x14ac:dyDescent="0.25">
      <c r="B50998">
        <f t="shared" ca="1" si="1596"/>
        <v>0.82324074844753492</v>
      </c>
      <c r="C50998">
        <f t="shared" ca="1" si="1597"/>
        <v>0.37833584884288241</v>
      </c>
    </row>
    <row r="50999" spans="2:3" x14ac:dyDescent="0.25">
      <c r="B50999">
        <f t="shared" ca="1" si="1596"/>
        <v>0.90739552564398995</v>
      </c>
      <c r="C50999">
        <f t="shared" ca="1" si="1597"/>
        <v>0.49746581469639206</v>
      </c>
    </row>
    <row r="51000" spans="2:3" x14ac:dyDescent="0.25">
      <c r="B51000">
        <f t="shared" ca="1" si="1596"/>
        <v>7.7603405739334885E-2</v>
      </c>
      <c r="C51000">
        <f t="shared" ca="1" si="1597"/>
        <v>-0.32641349003782383</v>
      </c>
    </row>
    <row r="51001" spans="2:3" x14ac:dyDescent="0.25">
      <c r="B51001">
        <f t="shared" ca="1" si="1596"/>
        <v>0.27831438088364668</v>
      </c>
      <c r="C51001">
        <f t="shared" ca="1" si="1597"/>
        <v>-7.6356885066671099E-2</v>
      </c>
    </row>
    <row r="51002" spans="2:3" x14ac:dyDescent="0.25">
      <c r="B51002">
        <f t="shared" ca="1" si="1596"/>
        <v>0.1263410688863178</v>
      </c>
      <c r="C51002">
        <f t="shared" ca="1" si="1597"/>
        <v>-0.24315768482186181</v>
      </c>
    </row>
    <row r="51003" spans="2:3" x14ac:dyDescent="0.25">
      <c r="B51003">
        <f t="shared" ca="1" si="1596"/>
        <v>6.3497521600789697E-2</v>
      </c>
      <c r="C51003">
        <f t="shared" ca="1" si="1597"/>
        <v>-0.35781785470113758</v>
      </c>
    </row>
    <row r="51004" spans="2:3" x14ac:dyDescent="0.25">
      <c r="B51004">
        <f t="shared" ca="1" si="1596"/>
        <v>0.56107644088803976</v>
      </c>
      <c r="C51004">
        <f t="shared" ca="1" si="1597"/>
        <v>0.1461096829072448</v>
      </c>
    </row>
    <row r="51005" spans="2:3" x14ac:dyDescent="0.25">
      <c r="B51005">
        <f t="shared" ca="1" si="1596"/>
        <v>0.54022550779724732</v>
      </c>
      <c r="C51005">
        <f t="shared" ca="1" si="1597"/>
        <v>0.13030055771912497</v>
      </c>
    </row>
    <row r="51006" spans="2:3" x14ac:dyDescent="0.25">
      <c r="B51006">
        <f t="shared" ca="1" si="1596"/>
        <v>0.95398445768474682</v>
      </c>
      <c r="C51006">
        <f t="shared" ca="1" si="1597"/>
        <v>0.60543390729363289</v>
      </c>
    </row>
    <row r="51007" spans="2:3" x14ac:dyDescent="0.25">
      <c r="B51007">
        <f t="shared" ca="1" si="1596"/>
        <v>0.43502249281791172</v>
      </c>
      <c r="C51007">
        <f t="shared" ca="1" si="1597"/>
        <v>5.0919596431168515E-2</v>
      </c>
    </row>
    <row r="51008" spans="2:3" x14ac:dyDescent="0.25">
      <c r="B51008">
        <f t="shared" ca="1" si="1596"/>
        <v>0.38145550993223865</v>
      </c>
      <c r="C51008">
        <f t="shared" ca="1" si="1597"/>
        <v>9.5019039769339841E-3</v>
      </c>
    </row>
    <row r="51009" spans="2:3" x14ac:dyDescent="0.25">
      <c r="B51009">
        <f t="shared" ca="1" si="1596"/>
        <v>0.98286143219529043</v>
      </c>
      <c r="C51009">
        <f t="shared" ca="1" si="1597"/>
        <v>0.73503890381297066</v>
      </c>
    </row>
    <row r="51010" spans="2:3" x14ac:dyDescent="0.25">
      <c r="B51010">
        <f t="shared" ca="1" si="1596"/>
        <v>8.1828546326026097E-2</v>
      </c>
      <c r="C51010">
        <f t="shared" ca="1" si="1597"/>
        <v>-0.31786299684004482</v>
      </c>
    </row>
    <row r="51011" spans="2:3" x14ac:dyDescent="0.25">
      <c r="B51011">
        <f t="shared" ca="1" si="1596"/>
        <v>0.39223605589913724</v>
      </c>
      <c r="C51011">
        <f t="shared" ca="1" si="1597"/>
        <v>1.7951256628537374E-2</v>
      </c>
    </row>
    <row r="51012" spans="2:3" x14ac:dyDescent="0.25">
      <c r="B51012">
        <f t="shared" ca="1" si="1596"/>
        <v>0.50223664591710382</v>
      </c>
      <c r="C51012">
        <f t="shared" ca="1" si="1597"/>
        <v>0.10168194078007019</v>
      </c>
    </row>
    <row r="51013" spans="2:3" x14ac:dyDescent="0.25">
      <c r="B51013">
        <f t="shared" ref="B51013:B51076" ca="1" si="1598">RAND()</f>
        <v>0.51717221292138948</v>
      </c>
      <c r="C51013">
        <f t="shared" ref="C51013:C51076" ca="1" si="1599">NORMINV(B51013, $C$2, $C$3)</f>
        <v>0.11291729658643608</v>
      </c>
    </row>
    <row r="51014" spans="2:3" x14ac:dyDescent="0.25">
      <c r="B51014">
        <f t="shared" ca="1" si="1598"/>
        <v>0.97797304652789652</v>
      </c>
      <c r="C51014">
        <f t="shared" ca="1" si="1599"/>
        <v>0.7040732606589627</v>
      </c>
    </row>
    <row r="51015" spans="2:3" x14ac:dyDescent="0.25">
      <c r="B51015">
        <f t="shared" ca="1" si="1598"/>
        <v>0.26207111804909888</v>
      </c>
      <c r="C51015">
        <f t="shared" ca="1" si="1599"/>
        <v>-9.1091989656569561E-2</v>
      </c>
    </row>
    <row r="51016" spans="2:3" x14ac:dyDescent="0.25">
      <c r="B51016">
        <f t="shared" ca="1" si="1598"/>
        <v>0.1330378708521317</v>
      </c>
      <c r="C51016">
        <f t="shared" ca="1" si="1599"/>
        <v>-0.23364354848431387</v>
      </c>
    </row>
    <row r="51017" spans="2:3" x14ac:dyDescent="0.25">
      <c r="B51017">
        <f t="shared" ca="1" si="1598"/>
        <v>0.93959439937743616</v>
      </c>
      <c r="C51017">
        <f t="shared" ca="1" si="1599"/>
        <v>0.56541330358286368</v>
      </c>
    </row>
    <row r="51018" spans="2:3" x14ac:dyDescent="0.25">
      <c r="B51018">
        <f t="shared" ca="1" si="1598"/>
        <v>0.90515953330092369</v>
      </c>
      <c r="C51018">
        <f t="shared" ca="1" si="1599"/>
        <v>0.49345707325667376</v>
      </c>
    </row>
    <row r="51019" spans="2:3" x14ac:dyDescent="0.25">
      <c r="B51019">
        <f t="shared" ca="1" si="1598"/>
        <v>0.77900943567398395</v>
      </c>
      <c r="C51019">
        <f t="shared" ca="1" si="1599"/>
        <v>0.33065562350122113</v>
      </c>
    </row>
    <row r="51020" spans="2:3" x14ac:dyDescent="0.25">
      <c r="B51020">
        <f t="shared" ca="1" si="1598"/>
        <v>0.30962371560447244</v>
      </c>
      <c r="C51020">
        <f t="shared" ca="1" si="1599"/>
        <v>-4.9075164506398899E-2</v>
      </c>
    </row>
    <row r="51021" spans="2:3" x14ac:dyDescent="0.25">
      <c r="B51021">
        <f t="shared" ca="1" si="1598"/>
        <v>0.96509647585019809</v>
      </c>
      <c r="C51021">
        <f t="shared" ca="1" si="1599"/>
        <v>0.64394819252166613</v>
      </c>
    </row>
    <row r="51022" spans="2:3" x14ac:dyDescent="0.25">
      <c r="B51022">
        <f t="shared" ca="1" si="1598"/>
        <v>0.52918963886363524</v>
      </c>
      <c r="C51022">
        <f t="shared" ca="1" si="1599"/>
        <v>0.12196989412078502</v>
      </c>
    </row>
    <row r="51023" spans="2:3" x14ac:dyDescent="0.25">
      <c r="B51023">
        <f t="shared" ca="1" si="1598"/>
        <v>0.27423335774657365</v>
      </c>
      <c r="C51023">
        <f t="shared" ca="1" si="1599"/>
        <v>-8.0017790122525412E-2</v>
      </c>
    </row>
    <row r="51024" spans="2:3" x14ac:dyDescent="0.25">
      <c r="B51024">
        <f t="shared" ca="1" si="1598"/>
        <v>0.59514434594765808</v>
      </c>
      <c r="C51024">
        <f t="shared" ca="1" si="1599"/>
        <v>0.17223954386216844</v>
      </c>
    </row>
    <row r="51025" spans="2:3" x14ac:dyDescent="0.25">
      <c r="B51025">
        <f t="shared" ca="1" si="1598"/>
        <v>0.83520133552487352</v>
      </c>
      <c r="C51025">
        <f t="shared" ca="1" si="1599"/>
        <v>0.39247758174952463</v>
      </c>
    </row>
    <row r="51026" spans="2:3" x14ac:dyDescent="0.25">
      <c r="B51026">
        <f t="shared" ca="1" si="1598"/>
        <v>0.25164916852742403</v>
      </c>
      <c r="C51026">
        <f t="shared" ca="1" si="1599"/>
        <v>-0.10079272342997872</v>
      </c>
    </row>
    <row r="51027" spans="2:3" x14ac:dyDescent="0.25">
      <c r="B51027">
        <f t="shared" ca="1" si="1598"/>
        <v>0.84732443201508945</v>
      </c>
      <c r="C51027">
        <f t="shared" ca="1" si="1599"/>
        <v>0.40750766258633708</v>
      </c>
    </row>
    <row r="51028" spans="2:3" x14ac:dyDescent="0.25">
      <c r="B51028">
        <f t="shared" ca="1" si="1598"/>
        <v>0.3372715528915573</v>
      </c>
      <c r="C51028">
        <f t="shared" ca="1" si="1599"/>
        <v>-2.5976324792175154E-2</v>
      </c>
    </row>
    <row r="51029" spans="2:3" x14ac:dyDescent="0.25">
      <c r="B51029">
        <f t="shared" ca="1" si="1598"/>
        <v>0.41792808002214565</v>
      </c>
      <c r="C51029">
        <f t="shared" ca="1" si="1599"/>
        <v>3.7840957588812847E-2</v>
      </c>
    </row>
    <row r="51030" spans="2:3" x14ac:dyDescent="0.25">
      <c r="B51030">
        <f t="shared" ca="1" si="1598"/>
        <v>0.16622081999875937</v>
      </c>
      <c r="C51030">
        <f t="shared" ca="1" si="1599"/>
        <v>-0.19076226791524772</v>
      </c>
    </row>
    <row r="51031" spans="2:3" x14ac:dyDescent="0.25">
      <c r="B51031">
        <f t="shared" ca="1" si="1598"/>
        <v>0.11898985788148875</v>
      </c>
      <c r="C51031">
        <f t="shared" ca="1" si="1599"/>
        <v>-0.25401546272447251</v>
      </c>
    </row>
    <row r="51032" spans="2:3" x14ac:dyDescent="0.25">
      <c r="B51032">
        <f t="shared" ca="1" si="1598"/>
        <v>0.89598739047453169</v>
      </c>
      <c r="C51032">
        <f t="shared" ca="1" si="1599"/>
        <v>0.47770424660263222</v>
      </c>
    </row>
    <row r="51033" spans="2:3" x14ac:dyDescent="0.25">
      <c r="B51033">
        <f t="shared" ca="1" si="1598"/>
        <v>0.80459301291083396</v>
      </c>
      <c r="C51033">
        <f t="shared" ca="1" si="1599"/>
        <v>0.35744264556099459</v>
      </c>
    </row>
    <row r="51034" spans="2:3" x14ac:dyDescent="0.25">
      <c r="B51034">
        <f t="shared" ca="1" si="1598"/>
        <v>0.72860031162142469</v>
      </c>
      <c r="C51034">
        <f t="shared" ca="1" si="1599"/>
        <v>0.28257557813959222</v>
      </c>
    </row>
    <row r="51035" spans="2:3" x14ac:dyDescent="0.25">
      <c r="B51035">
        <f t="shared" ca="1" si="1598"/>
        <v>0.68464602157807497</v>
      </c>
      <c r="C51035">
        <f t="shared" ca="1" si="1599"/>
        <v>0.24421918978542115</v>
      </c>
    </row>
    <row r="51036" spans="2:3" x14ac:dyDescent="0.25">
      <c r="B51036">
        <f t="shared" ca="1" si="1598"/>
        <v>0.24593827081642194</v>
      </c>
      <c r="C51036">
        <f t="shared" ca="1" si="1599"/>
        <v>-0.10619816973643073</v>
      </c>
    </row>
    <row r="51037" spans="2:3" x14ac:dyDescent="0.25">
      <c r="B51037">
        <f t="shared" ca="1" si="1598"/>
        <v>0.56063612880159552</v>
      </c>
      <c r="C51037">
        <f t="shared" ca="1" si="1599"/>
        <v>0.14577466782186388</v>
      </c>
    </row>
    <row r="51038" spans="2:3" x14ac:dyDescent="0.25">
      <c r="B51038">
        <f t="shared" ca="1" si="1598"/>
        <v>0.66454194767452024</v>
      </c>
      <c r="C51038">
        <f t="shared" ca="1" si="1599"/>
        <v>0.22746731282163207</v>
      </c>
    </row>
    <row r="51039" spans="2:3" x14ac:dyDescent="0.25">
      <c r="B51039">
        <f t="shared" ca="1" si="1598"/>
        <v>0.11041666696417829</v>
      </c>
      <c r="C51039">
        <f t="shared" ca="1" si="1599"/>
        <v>-0.26729456888184089</v>
      </c>
    </row>
    <row r="51040" spans="2:3" x14ac:dyDescent="0.25">
      <c r="B51040">
        <f t="shared" ca="1" si="1598"/>
        <v>0.29276047231952051</v>
      </c>
      <c r="C51040">
        <f t="shared" ca="1" si="1599"/>
        <v>-6.3601456208122797E-2</v>
      </c>
    </row>
    <row r="51041" spans="2:3" x14ac:dyDescent="0.25">
      <c r="B51041">
        <f t="shared" ca="1" si="1598"/>
        <v>0.49029068138390064</v>
      </c>
      <c r="C51041">
        <f t="shared" ca="1" si="1599"/>
        <v>9.2697983293838992E-2</v>
      </c>
    </row>
    <row r="51042" spans="2:3" x14ac:dyDescent="0.25">
      <c r="B51042">
        <f t="shared" ca="1" si="1598"/>
        <v>0.12425002218864767</v>
      </c>
      <c r="C51042">
        <f t="shared" ca="1" si="1599"/>
        <v>-0.24620009113830785</v>
      </c>
    </row>
    <row r="51043" spans="2:3" x14ac:dyDescent="0.25">
      <c r="B51043">
        <f t="shared" ca="1" si="1598"/>
        <v>0.22594527550878785</v>
      </c>
      <c r="C51043">
        <f t="shared" ca="1" si="1599"/>
        <v>-0.12568007897053421</v>
      </c>
    </row>
    <row r="51044" spans="2:3" x14ac:dyDescent="0.25">
      <c r="B51044">
        <f t="shared" ca="1" si="1598"/>
        <v>0.48312544400470836</v>
      </c>
      <c r="C51044">
        <f t="shared" ca="1" si="1599"/>
        <v>8.7306741999037013E-2</v>
      </c>
    </row>
    <row r="51045" spans="2:3" x14ac:dyDescent="0.25">
      <c r="B51045">
        <f t="shared" ca="1" si="1598"/>
        <v>0.67499894251720549</v>
      </c>
      <c r="C51045">
        <f t="shared" ca="1" si="1599"/>
        <v>0.2361277756067047</v>
      </c>
    </row>
    <row r="51046" spans="2:3" x14ac:dyDescent="0.25">
      <c r="B51046">
        <f t="shared" ca="1" si="1598"/>
        <v>0.62328221059286881</v>
      </c>
      <c r="C51046">
        <f t="shared" ca="1" si="1599"/>
        <v>0.19423375680660329</v>
      </c>
    </row>
    <row r="51047" spans="2:3" x14ac:dyDescent="0.25">
      <c r="B51047">
        <f t="shared" ca="1" si="1598"/>
        <v>0.72461174572578524</v>
      </c>
      <c r="C51047">
        <f t="shared" ca="1" si="1599"/>
        <v>0.27897908477913547</v>
      </c>
    </row>
    <row r="51048" spans="2:3" x14ac:dyDescent="0.25">
      <c r="B51048">
        <f t="shared" ca="1" si="1598"/>
        <v>0.72897180618019086</v>
      </c>
      <c r="C51048">
        <f t="shared" ca="1" si="1599"/>
        <v>0.28291188676511192</v>
      </c>
    </row>
    <row r="51049" spans="2:3" x14ac:dyDescent="0.25">
      <c r="B51049">
        <f t="shared" ca="1" si="1598"/>
        <v>0.21331276013334532</v>
      </c>
      <c r="C51049">
        <f t="shared" ca="1" si="1599"/>
        <v>-0.13849380193009111</v>
      </c>
    </row>
    <row r="51050" spans="2:3" x14ac:dyDescent="0.25">
      <c r="B51050">
        <f t="shared" ca="1" si="1598"/>
        <v>0.92813506287840886</v>
      </c>
      <c r="C51050">
        <f t="shared" ca="1" si="1599"/>
        <v>0.53861241023551554</v>
      </c>
    </row>
    <row r="51051" spans="2:3" x14ac:dyDescent="0.25">
      <c r="B51051">
        <f t="shared" ca="1" si="1598"/>
        <v>0.73727193680465597</v>
      </c>
      <c r="C51051">
        <f t="shared" ca="1" si="1599"/>
        <v>0.29048725344335319</v>
      </c>
    </row>
    <row r="51052" spans="2:3" x14ac:dyDescent="0.25">
      <c r="B51052">
        <f t="shared" ca="1" si="1598"/>
        <v>0.13224410006831866</v>
      </c>
      <c r="C51052">
        <f t="shared" ca="1" si="1599"/>
        <v>-0.23475370159227424</v>
      </c>
    </row>
    <row r="51053" spans="2:3" x14ac:dyDescent="0.25">
      <c r="B51053">
        <f t="shared" ca="1" si="1598"/>
        <v>0.6360049526887166</v>
      </c>
      <c r="C51053">
        <f t="shared" ca="1" si="1599"/>
        <v>0.20434011785005862</v>
      </c>
    </row>
    <row r="51054" spans="2:3" x14ac:dyDescent="0.25">
      <c r="B51054">
        <f t="shared" ca="1" si="1598"/>
        <v>0.74070218593580817</v>
      </c>
      <c r="C51054">
        <f t="shared" ca="1" si="1599"/>
        <v>0.29365351489671865</v>
      </c>
    </row>
    <row r="51055" spans="2:3" x14ac:dyDescent="0.25">
      <c r="B51055">
        <f t="shared" ca="1" si="1598"/>
        <v>0.20638391961811497</v>
      </c>
      <c r="C51055">
        <f t="shared" ca="1" si="1599"/>
        <v>-0.14570976685032397</v>
      </c>
    </row>
    <row r="51056" spans="2:3" x14ac:dyDescent="0.25">
      <c r="B51056">
        <f t="shared" ca="1" si="1598"/>
        <v>0.74059151497265641</v>
      </c>
      <c r="C51056">
        <f t="shared" ca="1" si="1599"/>
        <v>0.29355102546645639</v>
      </c>
    </row>
    <row r="51057" spans="2:3" x14ac:dyDescent="0.25">
      <c r="B51057">
        <f t="shared" ca="1" si="1598"/>
        <v>0.25109778213652834</v>
      </c>
      <c r="C51057">
        <f t="shared" ca="1" si="1599"/>
        <v>-0.10131175686323068</v>
      </c>
    </row>
    <row r="51058" spans="2:3" x14ac:dyDescent="0.25">
      <c r="B51058">
        <f t="shared" ca="1" si="1598"/>
        <v>2.5874297122810308E-2</v>
      </c>
      <c r="C51058">
        <f t="shared" ca="1" si="1599"/>
        <v>-0.48356577925241806</v>
      </c>
    </row>
    <row r="51059" spans="2:3" x14ac:dyDescent="0.25">
      <c r="B51059">
        <f t="shared" ca="1" si="1598"/>
        <v>0.90746620660952804</v>
      </c>
      <c r="C51059">
        <f t="shared" ca="1" si="1599"/>
        <v>0.49759369388137897</v>
      </c>
    </row>
    <row r="51060" spans="2:3" x14ac:dyDescent="0.25">
      <c r="B51060">
        <f t="shared" ca="1" si="1598"/>
        <v>0.85634269618456538</v>
      </c>
      <c r="C51060">
        <f t="shared" ca="1" si="1599"/>
        <v>0.41920933232492541</v>
      </c>
    </row>
    <row r="51061" spans="2:3" x14ac:dyDescent="0.25">
      <c r="B51061">
        <f t="shared" ca="1" si="1598"/>
        <v>0.54447488225407592</v>
      </c>
      <c r="C51061">
        <f t="shared" ca="1" si="1599"/>
        <v>0.1335141784088012</v>
      </c>
    </row>
    <row r="51062" spans="2:3" x14ac:dyDescent="0.25">
      <c r="B51062">
        <f t="shared" ca="1" si="1598"/>
        <v>0.75289476374981623</v>
      </c>
      <c r="C51062">
        <f t="shared" ca="1" si="1599"/>
        <v>0.30508822265153313</v>
      </c>
    </row>
    <row r="51063" spans="2:3" x14ac:dyDescent="0.25">
      <c r="B51063">
        <f t="shared" ca="1" si="1598"/>
        <v>0.56556051214340919</v>
      </c>
      <c r="C51063">
        <f t="shared" ca="1" si="1599"/>
        <v>0.14952477717117554</v>
      </c>
    </row>
    <row r="51064" spans="2:3" x14ac:dyDescent="0.25">
      <c r="B51064">
        <f t="shared" ca="1" si="1598"/>
        <v>0.21544187043876151</v>
      </c>
      <c r="C51064">
        <f t="shared" ca="1" si="1599"/>
        <v>-0.13630408519729259</v>
      </c>
    </row>
    <row r="51065" spans="2:3" x14ac:dyDescent="0.25">
      <c r="B51065">
        <f t="shared" ca="1" si="1598"/>
        <v>0.2847944361133482</v>
      </c>
      <c r="C51065">
        <f t="shared" ca="1" si="1599"/>
        <v>-7.05971275056472E-2</v>
      </c>
    </row>
    <row r="51066" spans="2:3" x14ac:dyDescent="0.25">
      <c r="B51066">
        <f t="shared" ca="1" si="1598"/>
        <v>0.91662228083255859</v>
      </c>
      <c r="C51066">
        <f t="shared" ca="1" si="1599"/>
        <v>0.51481140203968145</v>
      </c>
    </row>
    <row r="51067" spans="2:3" x14ac:dyDescent="0.25">
      <c r="B51067">
        <f t="shared" ca="1" si="1598"/>
        <v>0.93057455712060388</v>
      </c>
      <c r="C51067">
        <f t="shared" ca="1" si="1599"/>
        <v>0.54402513835598731</v>
      </c>
    </row>
    <row r="51068" spans="2:3" x14ac:dyDescent="0.25">
      <c r="B51068">
        <f t="shared" ca="1" si="1598"/>
        <v>0.12242657960894088</v>
      </c>
      <c r="C51068">
        <f t="shared" ca="1" si="1599"/>
        <v>-0.24888250842121754</v>
      </c>
    </row>
    <row r="51069" spans="2:3" x14ac:dyDescent="0.25">
      <c r="B51069">
        <f t="shared" ca="1" si="1598"/>
        <v>0.37595866797761646</v>
      </c>
      <c r="C51069">
        <f t="shared" ca="1" si="1599"/>
        <v>5.1663356601107796E-3</v>
      </c>
    </row>
    <row r="51070" spans="2:3" x14ac:dyDescent="0.25">
      <c r="B51070">
        <f t="shared" ca="1" si="1598"/>
        <v>0.86812595668426373</v>
      </c>
      <c r="C51070">
        <f t="shared" ca="1" si="1599"/>
        <v>0.43527282605728612</v>
      </c>
    </row>
    <row r="51071" spans="2:3" x14ac:dyDescent="0.25">
      <c r="B51071">
        <f t="shared" ca="1" si="1598"/>
        <v>9.0608508218340766E-2</v>
      </c>
      <c r="C51071">
        <f t="shared" ca="1" si="1599"/>
        <v>-0.30110516557977152</v>
      </c>
    </row>
    <row r="51072" spans="2:3" x14ac:dyDescent="0.25">
      <c r="B51072">
        <f t="shared" ca="1" si="1598"/>
        <v>0.92278594357650934</v>
      </c>
      <c r="C51072">
        <f t="shared" ca="1" si="1599"/>
        <v>0.52721902747008709</v>
      </c>
    </row>
    <row r="51073" spans="2:3" x14ac:dyDescent="0.25">
      <c r="B51073">
        <f t="shared" ca="1" si="1598"/>
        <v>0.58234005929266053</v>
      </c>
      <c r="C51073">
        <f t="shared" ca="1" si="1599"/>
        <v>0.16236506975338411</v>
      </c>
    </row>
    <row r="51074" spans="2:3" x14ac:dyDescent="0.25">
      <c r="B51074">
        <f t="shared" ca="1" si="1598"/>
        <v>0.95599429175766049</v>
      </c>
      <c r="C51074">
        <f t="shared" ca="1" si="1599"/>
        <v>0.61179462337272505</v>
      </c>
    </row>
    <row r="51075" spans="2:3" x14ac:dyDescent="0.25">
      <c r="B51075">
        <f t="shared" ca="1" si="1598"/>
        <v>0.61456422490869567</v>
      </c>
      <c r="C51075">
        <f t="shared" ca="1" si="1599"/>
        <v>0.18737051798303939</v>
      </c>
    </row>
    <row r="51076" spans="2:3" x14ac:dyDescent="0.25">
      <c r="B51076">
        <f t="shared" ca="1" si="1598"/>
        <v>0.37898255359730948</v>
      </c>
      <c r="C51076">
        <f t="shared" ca="1" si="1599"/>
        <v>7.5537819381201604E-3</v>
      </c>
    </row>
    <row r="51077" spans="2:3" x14ac:dyDescent="0.25">
      <c r="B51077">
        <f t="shared" ref="B51077:B51140" ca="1" si="1600">RAND()</f>
        <v>0.25318443900394971</v>
      </c>
      <c r="C51077">
        <f t="shared" ref="C51077:C51140" ca="1" si="1601">NORMINV(B51077, $C$2, $C$3)</f>
        <v>-9.9350689694028937E-2</v>
      </c>
    </row>
    <row r="51078" spans="2:3" x14ac:dyDescent="0.25">
      <c r="B51078">
        <f t="shared" ca="1" si="1600"/>
        <v>0.39166376886282073</v>
      </c>
      <c r="C51078">
        <f t="shared" ca="1" si="1601"/>
        <v>1.7504412230236563E-2</v>
      </c>
    </row>
    <row r="51079" spans="2:3" x14ac:dyDescent="0.25">
      <c r="B51079">
        <f t="shared" ca="1" si="1600"/>
        <v>0.34997945675232467</v>
      </c>
      <c r="C51079">
        <f t="shared" ca="1" si="1601"/>
        <v>-1.5612778844317693E-2</v>
      </c>
    </row>
    <row r="51080" spans="2:3" x14ac:dyDescent="0.25">
      <c r="B51080">
        <f t="shared" ca="1" si="1600"/>
        <v>0.56681188611910793</v>
      </c>
      <c r="C51080">
        <f t="shared" ca="1" si="1601"/>
        <v>0.15047895825847346</v>
      </c>
    </row>
    <row r="51081" spans="2:3" x14ac:dyDescent="0.25">
      <c r="B51081">
        <f t="shared" ca="1" si="1600"/>
        <v>0.63478937104015687</v>
      </c>
      <c r="C51081">
        <f t="shared" ca="1" si="1601"/>
        <v>0.20336956549806956</v>
      </c>
    </row>
    <row r="51082" spans="2:3" x14ac:dyDescent="0.25">
      <c r="B51082">
        <f t="shared" ca="1" si="1600"/>
        <v>0.47904972500932896</v>
      </c>
      <c r="C51082">
        <f t="shared" ca="1" si="1601"/>
        <v>8.4238386332329732E-2</v>
      </c>
    </row>
    <row r="51083" spans="2:3" x14ac:dyDescent="0.25">
      <c r="B51083">
        <f t="shared" ca="1" si="1600"/>
        <v>0.72413314089089065</v>
      </c>
      <c r="C51083">
        <f t="shared" ca="1" si="1601"/>
        <v>0.27854925989002066</v>
      </c>
    </row>
    <row r="51084" spans="2:3" x14ac:dyDescent="0.25">
      <c r="B51084">
        <f t="shared" ca="1" si="1600"/>
        <v>0.95099255371726543</v>
      </c>
      <c r="C51084">
        <f t="shared" ca="1" si="1601"/>
        <v>0.59636636026888623</v>
      </c>
    </row>
    <row r="51085" spans="2:3" x14ac:dyDescent="0.25">
      <c r="B51085">
        <f t="shared" ca="1" si="1600"/>
        <v>0.27080414601298197</v>
      </c>
      <c r="C51085">
        <f t="shared" ca="1" si="1601"/>
        <v>-8.311482513804902E-2</v>
      </c>
    </row>
    <row r="51086" spans="2:3" x14ac:dyDescent="0.25">
      <c r="B51086">
        <f t="shared" ca="1" si="1600"/>
        <v>0.34620686787219346</v>
      </c>
      <c r="C51086">
        <f t="shared" ca="1" si="1601"/>
        <v>-1.867447084716492E-2</v>
      </c>
    </row>
    <row r="51087" spans="2:3" x14ac:dyDescent="0.25">
      <c r="B51087">
        <f t="shared" ca="1" si="1600"/>
        <v>0.80943200911422641</v>
      </c>
      <c r="C51087">
        <f t="shared" ca="1" si="1601"/>
        <v>0.36274153843380874</v>
      </c>
    </row>
    <row r="51088" spans="2:3" x14ac:dyDescent="0.25">
      <c r="B51088">
        <f t="shared" ca="1" si="1600"/>
        <v>0.99191002091227376</v>
      </c>
      <c r="C51088">
        <f t="shared" ca="1" si="1601"/>
        <v>0.82144921934343473</v>
      </c>
    </row>
    <row r="51089" spans="2:3" x14ac:dyDescent="0.25">
      <c r="B51089">
        <f t="shared" ca="1" si="1600"/>
        <v>0.46831284810225593</v>
      </c>
      <c r="C51089">
        <f t="shared" ca="1" si="1601"/>
        <v>7.614651654668135E-2</v>
      </c>
    </row>
    <row r="51090" spans="2:3" x14ac:dyDescent="0.25">
      <c r="B51090">
        <f t="shared" ca="1" si="1600"/>
        <v>0.32250923832277945</v>
      </c>
      <c r="C51090">
        <f t="shared" ca="1" si="1601"/>
        <v>-3.8208067748463859E-2</v>
      </c>
    </row>
    <row r="51091" spans="2:3" x14ac:dyDescent="0.25">
      <c r="B51091">
        <f t="shared" ca="1" si="1600"/>
        <v>0.71548231615553326</v>
      </c>
      <c r="C51091">
        <f t="shared" ca="1" si="1601"/>
        <v>0.27084182089521724</v>
      </c>
    </row>
    <row r="51092" spans="2:3" x14ac:dyDescent="0.25">
      <c r="B51092">
        <f t="shared" ca="1" si="1600"/>
        <v>0.37948589865141213</v>
      </c>
      <c r="C51092">
        <f t="shared" ca="1" si="1601"/>
        <v>7.9506157540065181E-3</v>
      </c>
    </row>
    <row r="51093" spans="2:3" x14ac:dyDescent="0.25">
      <c r="B51093">
        <f t="shared" ca="1" si="1600"/>
        <v>0.93363989162623506</v>
      </c>
      <c r="C51093">
        <f t="shared" ca="1" si="1601"/>
        <v>0.55103828823925494</v>
      </c>
    </row>
    <row r="51094" spans="2:3" x14ac:dyDescent="0.25">
      <c r="B51094">
        <f t="shared" ca="1" si="1600"/>
        <v>0.74655588921738203</v>
      </c>
      <c r="C51094">
        <f t="shared" ca="1" si="1601"/>
        <v>0.29910724341326411</v>
      </c>
    </row>
    <row r="51095" spans="2:3" x14ac:dyDescent="0.25">
      <c r="B51095">
        <f t="shared" ca="1" si="1600"/>
        <v>0.43818488463821748</v>
      </c>
      <c r="C51095">
        <f t="shared" ca="1" si="1601"/>
        <v>5.3328161129510991E-2</v>
      </c>
    </row>
    <row r="51096" spans="2:3" x14ac:dyDescent="0.25">
      <c r="B51096">
        <f t="shared" ca="1" si="1600"/>
        <v>0.31334214906257341</v>
      </c>
      <c r="C51096">
        <f t="shared" ca="1" si="1601"/>
        <v>-4.5919700553952419E-2</v>
      </c>
    </row>
    <row r="51097" spans="2:3" x14ac:dyDescent="0.25">
      <c r="B51097">
        <f t="shared" ca="1" si="1600"/>
        <v>0.34856395495439818</v>
      </c>
      <c r="C51097">
        <f t="shared" ca="1" si="1601"/>
        <v>-1.6760119055005102E-2</v>
      </c>
    </row>
    <row r="51098" spans="2:3" x14ac:dyDescent="0.25">
      <c r="B51098">
        <f t="shared" ca="1" si="1600"/>
        <v>0.24704957670318484</v>
      </c>
      <c r="C51098">
        <f t="shared" ca="1" si="1601"/>
        <v>-0.105141098824128</v>
      </c>
    </row>
    <row r="51099" spans="2:3" x14ac:dyDescent="0.25">
      <c r="B51099">
        <f t="shared" ca="1" si="1600"/>
        <v>0.4865361978974041</v>
      </c>
      <c r="C51099">
        <f t="shared" ca="1" si="1601"/>
        <v>8.9873453169234022E-2</v>
      </c>
    </row>
    <row r="51100" spans="2:3" x14ac:dyDescent="0.25">
      <c r="B51100">
        <f t="shared" ca="1" si="1600"/>
        <v>0.73656863616959778</v>
      </c>
      <c r="C51100">
        <f t="shared" ca="1" si="1601"/>
        <v>0.2898407023851286</v>
      </c>
    </row>
    <row r="51101" spans="2:3" x14ac:dyDescent="0.25">
      <c r="B51101">
        <f t="shared" ca="1" si="1600"/>
        <v>0.52064934105184824</v>
      </c>
      <c r="C51101">
        <f t="shared" ca="1" si="1601"/>
        <v>0.11553500674288594</v>
      </c>
    </row>
    <row r="51102" spans="2:3" x14ac:dyDescent="0.25">
      <c r="B51102">
        <f t="shared" ca="1" si="1600"/>
        <v>0.65843412826729786</v>
      </c>
      <c r="C51102">
        <f t="shared" ca="1" si="1601"/>
        <v>0.22245799948288078</v>
      </c>
    </row>
    <row r="51103" spans="2:3" x14ac:dyDescent="0.25">
      <c r="B51103">
        <f t="shared" ca="1" si="1600"/>
        <v>0.99171981267361797</v>
      </c>
      <c r="C51103">
        <f t="shared" ca="1" si="1601"/>
        <v>0.81889766362582894</v>
      </c>
    </row>
    <row r="51104" spans="2:3" x14ac:dyDescent="0.25">
      <c r="B51104">
        <f t="shared" ca="1" si="1600"/>
        <v>0.46993709936873496</v>
      </c>
      <c r="C51104">
        <f t="shared" ca="1" si="1601"/>
        <v>7.737160635550544E-2</v>
      </c>
    </row>
    <row r="51105" spans="2:3" x14ac:dyDescent="0.25">
      <c r="B51105">
        <f t="shared" ca="1" si="1600"/>
        <v>0.99656237308025619</v>
      </c>
      <c r="C51105">
        <f t="shared" ca="1" si="1601"/>
        <v>0.91084807350405217</v>
      </c>
    </row>
    <row r="51106" spans="2:3" x14ac:dyDescent="0.25">
      <c r="B51106">
        <f t="shared" ca="1" si="1600"/>
        <v>0.26661353322732206</v>
      </c>
      <c r="C51106">
        <f t="shared" ca="1" si="1601"/>
        <v>-8.6926230399541476E-2</v>
      </c>
    </row>
    <row r="51107" spans="2:3" x14ac:dyDescent="0.25">
      <c r="B51107">
        <f t="shared" ca="1" si="1600"/>
        <v>0.63849082324869078</v>
      </c>
      <c r="C51107">
        <f t="shared" ca="1" si="1601"/>
        <v>0.20632832002384441</v>
      </c>
    </row>
    <row r="51108" spans="2:3" x14ac:dyDescent="0.25">
      <c r="B51108">
        <f t="shared" ca="1" si="1600"/>
        <v>0.59422135696720702</v>
      </c>
      <c r="C51108">
        <f t="shared" ca="1" si="1601"/>
        <v>0.17152525371885247</v>
      </c>
    </row>
    <row r="51109" spans="2:3" x14ac:dyDescent="0.25">
      <c r="B51109">
        <f t="shared" ca="1" si="1600"/>
        <v>0.79807590561476083</v>
      </c>
      <c r="C51109">
        <f t="shared" ca="1" si="1601"/>
        <v>0.35043048397886134</v>
      </c>
    </row>
    <row r="51110" spans="2:3" x14ac:dyDescent="0.25">
      <c r="B51110">
        <f t="shared" ca="1" si="1600"/>
        <v>7.3839207893060532E-3</v>
      </c>
      <c r="C51110">
        <f t="shared" ca="1" si="1601"/>
        <v>-0.63140684696562122</v>
      </c>
    </row>
    <row r="51111" spans="2:3" x14ac:dyDescent="0.25">
      <c r="B51111">
        <f t="shared" ca="1" si="1600"/>
        <v>0.44572375549493848</v>
      </c>
      <c r="C51111">
        <f t="shared" ca="1" si="1601"/>
        <v>5.9058154376942361E-2</v>
      </c>
    </row>
    <row r="51112" spans="2:3" x14ac:dyDescent="0.25">
      <c r="B51112">
        <f t="shared" ca="1" si="1600"/>
        <v>0.18087756081097106</v>
      </c>
      <c r="C51112">
        <f t="shared" ca="1" si="1601"/>
        <v>-0.17360774829939565</v>
      </c>
    </row>
    <row r="51113" spans="2:3" x14ac:dyDescent="0.25">
      <c r="B51113">
        <f t="shared" ca="1" si="1600"/>
        <v>0.89172352713859981</v>
      </c>
      <c r="C51113">
        <f t="shared" ca="1" si="1601"/>
        <v>0.4707238381534099</v>
      </c>
    </row>
    <row r="51114" spans="2:3" x14ac:dyDescent="0.25">
      <c r="B51114">
        <f t="shared" ca="1" si="1600"/>
        <v>0.90806060194144389</v>
      </c>
      <c r="C51114">
        <f t="shared" ca="1" si="1601"/>
        <v>0.49867197090065196</v>
      </c>
    </row>
    <row r="51115" spans="2:3" x14ac:dyDescent="0.25">
      <c r="B51115">
        <f t="shared" ca="1" si="1600"/>
        <v>0.31984474569347632</v>
      </c>
      <c r="C51115">
        <f t="shared" ca="1" si="1601"/>
        <v>-4.0439895876488857E-2</v>
      </c>
    </row>
    <row r="51116" spans="2:3" x14ac:dyDescent="0.25">
      <c r="B51116">
        <f t="shared" ca="1" si="1600"/>
        <v>0.50238545657415068</v>
      </c>
      <c r="C51116">
        <f t="shared" ca="1" si="1601"/>
        <v>0.10179384655856009</v>
      </c>
    </row>
    <row r="51117" spans="2:3" x14ac:dyDescent="0.25">
      <c r="B51117">
        <f t="shared" ca="1" si="1600"/>
        <v>7.3072410609816507E-2</v>
      </c>
      <c r="C51117">
        <f t="shared" ca="1" si="1601"/>
        <v>-0.3359853044228035</v>
      </c>
    </row>
    <row r="51118" spans="2:3" x14ac:dyDescent="0.25">
      <c r="B51118">
        <f t="shared" ca="1" si="1600"/>
        <v>0.69345432770135673</v>
      </c>
      <c r="C51118">
        <f t="shared" ca="1" si="1601"/>
        <v>0.25169971275716096</v>
      </c>
    </row>
    <row r="51119" spans="2:3" x14ac:dyDescent="0.25">
      <c r="B51119">
        <f t="shared" ca="1" si="1600"/>
        <v>0.82630752511040617</v>
      </c>
      <c r="C51119">
        <f t="shared" ca="1" si="1601"/>
        <v>0.38190211569068899</v>
      </c>
    </row>
    <row r="51120" spans="2:3" x14ac:dyDescent="0.25">
      <c r="B51120">
        <f t="shared" ca="1" si="1600"/>
        <v>0.32657797590995319</v>
      </c>
      <c r="C51120">
        <f t="shared" ca="1" si="1601"/>
        <v>-3.4814667391416754E-2</v>
      </c>
    </row>
    <row r="51121" spans="2:3" x14ac:dyDescent="0.25">
      <c r="B51121">
        <f t="shared" ca="1" si="1600"/>
        <v>0.87625556245415503</v>
      </c>
      <c r="C51121">
        <f t="shared" ca="1" si="1601"/>
        <v>0.44694106501108566</v>
      </c>
    </row>
    <row r="51122" spans="2:3" x14ac:dyDescent="0.25">
      <c r="B51122">
        <f t="shared" ca="1" si="1600"/>
        <v>0.88074353381873649</v>
      </c>
      <c r="C51122">
        <f t="shared" ca="1" si="1601"/>
        <v>0.45361355728489905</v>
      </c>
    </row>
    <row r="51123" spans="2:3" x14ac:dyDescent="0.25">
      <c r="B51123">
        <f t="shared" ca="1" si="1600"/>
        <v>0.35252582251830455</v>
      </c>
      <c r="C51123">
        <f t="shared" ca="1" si="1601"/>
        <v>-1.3553049053567981E-2</v>
      </c>
    </row>
    <row r="51124" spans="2:3" x14ac:dyDescent="0.25">
      <c r="B51124">
        <f t="shared" ca="1" si="1600"/>
        <v>0.57827262525635559</v>
      </c>
      <c r="C51124">
        <f t="shared" ca="1" si="1601"/>
        <v>0.15924291938011609</v>
      </c>
    </row>
    <row r="51125" spans="2:3" x14ac:dyDescent="0.25">
      <c r="B51125">
        <f t="shared" ca="1" si="1600"/>
        <v>0.59822686871666464</v>
      </c>
      <c r="C51125">
        <f t="shared" ca="1" si="1601"/>
        <v>0.17462806647132484</v>
      </c>
    </row>
    <row r="51126" spans="2:3" x14ac:dyDescent="0.25">
      <c r="B51126">
        <f t="shared" ca="1" si="1600"/>
        <v>0.26589664311353756</v>
      </c>
      <c r="C51126">
        <f t="shared" ca="1" si="1601"/>
        <v>-8.7581265113111345E-2</v>
      </c>
    </row>
    <row r="51127" spans="2:3" x14ac:dyDescent="0.25">
      <c r="B51127">
        <f t="shared" ca="1" si="1600"/>
        <v>0.19027770556341306</v>
      </c>
      <c r="C51127">
        <f t="shared" ca="1" si="1601"/>
        <v>-0.1630620169679157</v>
      </c>
    </row>
    <row r="51128" spans="2:3" x14ac:dyDescent="0.25">
      <c r="B51128">
        <f t="shared" ca="1" si="1600"/>
        <v>0.75805609759970349</v>
      </c>
      <c r="C51128">
        <f t="shared" ca="1" si="1601"/>
        <v>0.31001897519092503</v>
      </c>
    </row>
    <row r="51129" spans="2:3" x14ac:dyDescent="0.25">
      <c r="B51129">
        <f t="shared" ca="1" si="1600"/>
        <v>0.90086805212184062</v>
      </c>
      <c r="C51129">
        <f t="shared" ca="1" si="1601"/>
        <v>0.48595406261351604</v>
      </c>
    </row>
    <row r="51130" spans="2:3" x14ac:dyDescent="0.25">
      <c r="B51130">
        <f t="shared" ca="1" si="1600"/>
        <v>0.94827231644535914</v>
      </c>
      <c r="C51130">
        <f t="shared" ca="1" si="1601"/>
        <v>0.58849838346211125</v>
      </c>
    </row>
    <row r="51131" spans="2:3" x14ac:dyDescent="0.25">
      <c r="B51131">
        <f t="shared" ca="1" si="1600"/>
        <v>0.85696987996711249</v>
      </c>
      <c r="C51131">
        <f t="shared" ca="1" si="1601"/>
        <v>0.42004127431205751</v>
      </c>
    </row>
    <row r="51132" spans="2:3" x14ac:dyDescent="0.25">
      <c r="B51132">
        <f t="shared" ca="1" si="1600"/>
        <v>0.21758070782167338</v>
      </c>
      <c r="C51132">
        <f t="shared" ca="1" si="1601"/>
        <v>-0.13411696763745815</v>
      </c>
    </row>
    <row r="51133" spans="2:3" x14ac:dyDescent="0.25">
      <c r="B51133">
        <f t="shared" ca="1" si="1600"/>
        <v>1.6514825224408169E-2</v>
      </c>
      <c r="C51133">
        <f t="shared" ca="1" si="1601"/>
        <v>-0.53951680675897595</v>
      </c>
    </row>
    <row r="51134" spans="2:3" x14ac:dyDescent="0.25">
      <c r="B51134">
        <f t="shared" ca="1" si="1600"/>
        <v>0.86798295579231288</v>
      </c>
      <c r="C51134">
        <f t="shared" ca="1" si="1601"/>
        <v>0.43507210203746183</v>
      </c>
    </row>
    <row r="51135" spans="2:3" x14ac:dyDescent="0.25">
      <c r="B51135">
        <f t="shared" ca="1" si="1600"/>
        <v>0.21002995794953871</v>
      </c>
      <c r="C51135">
        <f t="shared" ca="1" si="1601"/>
        <v>-0.14189519100958886</v>
      </c>
    </row>
    <row r="51136" spans="2:3" x14ac:dyDescent="0.25">
      <c r="B51136">
        <f t="shared" ca="1" si="1600"/>
        <v>0.1480673127323745</v>
      </c>
      <c r="C51136">
        <f t="shared" ca="1" si="1601"/>
        <v>-0.21342753330771999</v>
      </c>
    </row>
    <row r="51137" spans="2:3" x14ac:dyDescent="0.25">
      <c r="B51137">
        <f t="shared" ca="1" si="1600"/>
        <v>0.53194659023961866</v>
      </c>
      <c r="C51137">
        <f t="shared" ca="1" si="1601"/>
        <v>0.12404920086760361</v>
      </c>
    </row>
    <row r="51138" spans="2:3" x14ac:dyDescent="0.25">
      <c r="B51138">
        <f t="shared" ca="1" si="1600"/>
        <v>0.1888523459052287</v>
      </c>
      <c r="C51138">
        <f t="shared" ca="1" si="1601"/>
        <v>-0.16464000913482787</v>
      </c>
    </row>
    <row r="51139" spans="2:3" x14ac:dyDescent="0.25">
      <c r="B51139">
        <f t="shared" ca="1" si="1600"/>
        <v>0.72217247908083904</v>
      </c>
      <c r="C51139">
        <f t="shared" ca="1" si="1601"/>
        <v>0.27679223782033158</v>
      </c>
    </row>
    <row r="51140" spans="2:3" x14ac:dyDescent="0.25">
      <c r="B51140">
        <f t="shared" ca="1" si="1600"/>
        <v>0.58641971723823416</v>
      </c>
      <c r="C51140">
        <f t="shared" ca="1" si="1601"/>
        <v>0.16550340362247806</v>
      </c>
    </row>
    <row r="51141" spans="2:3" x14ac:dyDescent="0.25">
      <c r="B51141">
        <f t="shared" ref="B51141:B51204" ca="1" si="1602">RAND()</f>
        <v>0.75490756913780221</v>
      </c>
      <c r="C51141">
        <f t="shared" ref="C51141:C51204" ca="1" si="1603">NORMINV(B51141, $C$2, $C$3)</f>
        <v>0.30700444882300809</v>
      </c>
    </row>
    <row r="51142" spans="2:3" x14ac:dyDescent="0.25">
      <c r="B51142">
        <f t="shared" ca="1" si="1602"/>
        <v>0.41470047369550223</v>
      </c>
      <c r="C51142">
        <f t="shared" ca="1" si="1603"/>
        <v>3.5359018518558286E-2</v>
      </c>
    </row>
    <row r="51143" spans="2:3" x14ac:dyDescent="0.25">
      <c r="B51143">
        <f t="shared" ca="1" si="1602"/>
        <v>0.54488773139541347</v>
      </c>
      <c r="C51143">
        <f t="shared" ca="1" si="1603"/>
        <v>0.13382659775080036</v>
      </c>
    </row>
    <row r="51144" spans="2:3" x14ac:dyDescent="0.25">
      <c r="B51144">
        <f t="shared" ca="1" si="1602"/>
        <v>0.48579350604573635</v>
      </c>
      <c r="C51144">
        <f t="shared" ca="1" si="1603"/>
        <v>8.9314621290234708E-2</v>
      </c>
    </row>
    <row r="51145" spans="2:3" x14ac:dyDescent="0.25">
      <c r="B51145">
        <f t="shared" ca="1" si="1602"/>
        <v>0.46106459364822894</v>
      </c>
      <c r="C51145">
        <f t="shared" ca="1" si="1603"/>
        <v>7.0674386431613445E-2</v>
      </c>
    </row>
    <row r="51146" spans="2:3" x14ac:dyDescent="0.25">
      <c r="B51146">
        <f t="shared" ca="1" si="1602"/>
        <v>0.95566794942647748</v>
      </c>
      <c r="C51146">
        <f t="shared" ca="1" si="1603"/>
        <v>0.61074611962648495</v>
      </c>
    </row>
    <row r="51147" spans="2:3" x14ac:dyDescent="0.25">
      <c r="B51147">
        <f t="shared" ca="1" si="1602"/>
        <v>0.8422823553943759</v>
      </c>
      <c r="C51147">
        <f t="shared" ca="1" si="1603"/>
        <v>0.40116472721443452</v>
      </c>
    </row>
    <row r="51148" spans="2:3" x14ac:dyDescent="0.25">
      <c r="B51148">
        <f t="shared" ca="1" si="1602"/>
        <v>0.44655194951596866</v>
      </c>
      <c r="C51148">
        <f t="shared" ca="1" si="1603"/>
        <v>5.9686684127066819E-2</v>
      </c>
    </row>
    <row r="51149" spans="2:3" x14ac:dyDescent="0.25">
      <c r="B51149">
        <f t="shared" ca="1" si="1602"/>
        <v>2.1560450418425692E-2</v>
      </c>
      <c r="C51149">
        <f t="shared" ca="1" si="1603"/>
        <v>-0.50676111262733747</v>
      </c>
    </row>
    <row r="51150" spans="2:3" x14ac:dyDescent="0.25">
      <c r="B51150">
        <f t="shared" ca="1" si="1602"/>
        <v>0.56984863860317536</v>
      </c>
      <c r="C51150">
        <f t="shared" ca="1" si="1603"/>
        <v>0.15279664711392965</v>
      </c>
    </row>
    <row r="51151" spans="2:3" x14ac:dyDescent="0.25">
      <c r="B51151">
        <f t="shared" ca="1" si="1602"/>
        <v>0.69377901558171617</v>
      </c>
      <c r="C51151">
        <f t="shared" ca="1" si="1603"/>
        <v>0.25197723831014779</v>
      </c>
    </row>
    <row r="51152" spans="2:3" x14ac:dyDescent="0.25">
      <c r="B51152">
        <f t="shared" ca="1" si="1602"/>
        <v>0.81560890807023445</v>
      </c>
      <c r="C51152">
        <f t="shared" ca="1" si="1603"/>
        <v>0.36962705761892434</v>
      </c>
    </row>
    <row r="51153" spans="2:3" x14ac:dyDescent="0.25">
      <c r="B51153">
        <f t="shared" ca="1" si="1602"/>
        <v>0.28537101294931522</v>
      </c>
      <c r="C51153">
        <f t="shared" ca="1" si="1603"/>
        <v>-7.0087705166946845E-2</v>
      </c>
    </row>
    <row r="51154" spans="2:3" x14ac:dyDescent="0.25">
      <c r="B51154">
        <f t="shared" ca="1" si="1602"/>
        <v>0.26987264107229159</v>
      </c>
      <c r="C51154">
        <f t="shared" ca="1" si="1603"/>
        <v>-8.3959465752243556E-2</v>
      </c>
    </row>
    <row r="51155" spans="2:3" x14ac:dyDescent="0.25">
      <c r="B51155">
        <f t="shared" ca="1" si="1602"/>
        <v>0.65480654456946186</v>
      </c>
      <c r="C51155">
        <f t="shared" ca="1" si="1603"/>
        <v>0.21949901568473082</v>
      </c>
    </row>
    <row r="51156" spans="2:3" x14ac:dyDescent="0.25">
      <c r="B51156">
        <f t="shared" ca="1" si="1602"/>
        <v>0.36735935353474647</v>
      </c>
      <c r="C51156">
        <f t="shared" ca="1" si="1603"/>
        <v>-1.656602990934064E-3</v>
      </c>
    </row>
    <row r="51157" spans="2:3" x14ac:dyDescent="0.25">
      <c r="B51157">
        <f t="shared" ca="1" si="1602"/>
        <v>0.51017054429847275</v>
      </c>
      <c r="C51157">
        <f t="shared" ca="1" si="1603"/>
        <v>0.10764896082221076</v>
      </c>
    </row>
    <row r="51158" spans="2:3" x14ac:dyDescent="0.25">
      <c r="B51158">
        <f t="shared" ca="1" si="1602"/>
        <v>0.97392807912341606</v>
      </c>
      <c r="C51158">
        <f t="shared" ca="1" si="1603"/>
        <v>0.68258329475552371</v>
      </c>
    </row>
    <row r="51159" spans="2:3" x14ac:dyDescent="0.25">
      <c r="B51159">
        <f t="shared" ca="1" si="1602"/>
        <v>0.61822253315026499</v>
      </c>
      <c r="C51159">
        <f t="shared" ca="1" si="1603"/>
        <v>0.19024475013909065</v>
      </c>
    </row>
    <row r="51160" spans="2:3" x14ac:dyDescent="0.25">
      <c r="B51160">
        <f t="shared" ca="1" si="1602"/>
        <v>0.45491973243540917</v>
      </c>
      <c r="C51160">
        <f t="shared" ca="1" si="1603"/>
        <v>6.6027689959237038E-2</v>
      </c>
    </row>
    <row r="51161" spans="2:3" x14ac:dyDescent="0.25">
      <c r="B51161">
        <f t="shared" ca="1" si="1602"/>
        <v>0.48642850053963516</v>
      </c>
      <c r="C51161">
        <f t="shared" ca="1" si="1603"/>
        <v>8.979241947423873E-2</v>
      </c>
    </row>
    <row r="51162" spans="2:3" x14ac:dyDescent="0.25">
      <c r="B51162">
        <f t="shared" ca="1" si="1602"/>
        <v>0.27016266733734828</v>
      </c>
      <c r="C51162">
        <f t="shared" ca="1" si="1603"/>
        <v>-8.3696328850426244E-2</v>
      </c>
    </row>
    <row r="51163" spans="2:3" x14ac:dyDescent="0.25">
      <c r="B51163">
        <f t="shared" ca="1" si="1602"/>
        <v>0.59439746327741116</v>
      </c>
      <c r="C51163">
        <f t="shared" ca="1" si="1603"/>
        <v>0.17166150886578752</v>
      </c>
    </row>
    <row r="51164" spans="2:3" x14ac:dyDescent="0.25">
      <c r="B51164">
        <f t="shared" ca="1" si="1602"/>
        <v>0.67841672593707814</v>
      </c>
      <c r="C51164">
        <f t="shared" ca="1" si="1603"/>
        <v>0.23898279927565219</v>
      </c>
    </row>
    <row r="51165" spans="2:3" x14ac:dyDescent="0.25">
      <c r="B51165">
        <f t="shared" ca="1" si="1602"/>
        <v>0.93240220736760582</v>
      </c>
      <c r="C51165">
        <f t="shared" ca="1" si="1603"/>
        <v>0.54817708458740488</v>
      </c>
    </row>
    <row r="51166" spans="2:3" x14ac:dyDescent="0.25">
      <c r="B51166">
        <f t="shared" ca="1" si="1602"/>
        <v>0.11102048929516695</v>
      </c>
      <c r="C51166">
        <f t="shared" ca="1" si="1603"/>
        <v>-0.26633569067060936</v>
      </c>
    </row>
    <row r="51167" spans="2:3" x14ac:dyDescent="0.25">
      <c r="B51167">
        <f t="shared" ca="1" si="1602"/>
        <v>0.45734792144994696</v>
      </c>
      <c r="C51167">
        <f t="shared" ca="1" si="1603"/>
        <v>6.7864779816571213E-2</v>
      </c>
    </row>
    <row r="51168" spans="2:3" x14ac:dyDescent="0.25">
      <c r="B51168">
        <f t="shared" ca="1" si="1602"/>
        <v>4.1959310212833167E-2</v>
      </c>
      <c r="C51168">
        <f t="shared" ca="1" si="1603"/>
        <v>-0.41851650887463654</v>
      </c>
    </row>
    <row r="51169" spans="2:3" x14ac:dyDescent="0.25">
      <c r="B51169">
        <f t="shared" ca="1" si="1602"/>
        <v>7.0259447053396262E-2</v>
      </c>
      <c r="C51169">
        <f t="shared" ca="1" si="1603"/>
        <v>-0.34215844048030375</v>
      </c>
    </row>
    <row r="51170" spans="2:3" x14ac:dyDescent="0.25">
      <c r="B51170">
        <f t="shared" ca="1" si="1602"/>
        <v>0.61216847257504237</v>
      </c>
      <c r="C51170">
        <f t="shared" ca="1" si="1603"/>
        <v>0.18549259412890562</v>
      </c>
    </row>
    <row r="51171" spans="2:3" x14ac:dyDescent="0.25">
      <c r="B51171">
        <f t="shared" ca="1" si="1602"/>
        <v>0.69890788679444593</v>
      </c>
      <c r="C51171">
        <f t="shared" ca="1" si="1603"/>
        <v>0.25637861824635433</v>
      </c>
    </row>
    <row r="51172" spans="2:3" x14ac:dyDescent="0.25">
      <c r="B51172">
        <f t="shared" ca="1" si="1602"/>
        <v>0.15456489346706459</v>
      </c>
      <c r="C51172">
        <f t="shared" ca="1" si="1603"/>
        <v>-0.20511491001778923</v>
      </c>
    </row>
    <row r="51173" spans="2:3" x14ac:dyDescent="0.25">
      <c r="B51173">
        <f t="shared" ca="1" si="1602"/>
        <v>0.23519112047201929</v>
      </c>
      <c r="C51173">
        <f t="shared" ca="1" si="1603"/>
        <v>-0.11655717792158796</v>
      </c>
    </row>
    <row r="51174" spans="2:3" x14ac:dyDescent="0.25">
      <c r="B51174">
        <f t="shared" ca="1" si="1602"/>
        <v>0.1147695592431307</v>
      </c>
      <c r="C51174">
        <f t="shared" ca="1" si="1603"/>
        <v>-0.26046407513549086</v>
      </c>
    </row>
    <row r="51175" spans="2:3" x14ac:dyDescent="0.25">
      <c r="B51175">
        <f t="shared" ca="1" si="1602"/>
        <v>0.67809472167227525</v>
      </c>
      <c r="C51175">
        <f t="shared" ca="1" si="1603"/>
        <v>0.238713281358958</v>
      </c>
    </row>
    <row r="51176" spans="2:3" x14ac:dyDescent="0.25">
      <c r="B51176">
        <f t="shared" ca="1" si="1602"/>
        <v>5.928957932903145E-2</v>
      </c>
      <c r="C51176">
        <f t="shared" ca="1" si="1603"/>
        <v>-0.36822956319035716</v>
      </c>
    </row>
    <row r="51177" spans="2:3" x14ac:dyDescent="0.25">
      <c r="B51177">
        <f t="shared" ca="1" si="1602"/>
        <v>0.42026626002921141</v>
      </c>
      <c r="C51177">
        <f t="shared" ca="1" si="1603"/>
        <v>3.9636289238403587E-2</v>
      </c>
    </row>
    <row r="51178" spans="2:3" x14ac:dyDescent="0.25">
      <c r="B51178">
        <f t="shared" ca="1" si="1602"/>
        <v>0.73503555727164338</v>
      </c>
      <c r="C51178">
        <f t="shared" ca="1" si="1603"/>
        <v>0.28843437265914462</v>
      </c>
    </row>
    <row r="51179" spans="2:3" x14ac:dyDescent="0.25">
      <c r="B51179">
        <f t="shared" ca="1" si="1602"/>
        <v>0.34759172000302963</v>
      </c>
      <c r="C51179">
        <f t="shared" ca="1" si="1603"/>
        <v>-1.7549157172099289E-2</v>
      </c>
    </row>
    <row r="51180" spans="2:3" x14ac:dyDescent="0.25">
      <c r="B51180">
        <f t="shared" ca="1" si="1602"/>
        <v>0.80037190987985796</v>
      </c>
      <c r="C51180">
        <f t="shared" ca="1" si="1603"/>
        <v>0.3528851222109064</v>
      </c>
    </row>
    <row r="51181" spans="2:3" x14ac:dyDescent="0.25">
      <c r="B51181">
        <f t="shared" ca="1" si="1602"/>
        <v>0.12714656705901395</v>
      </c>
      <c r="C51181">
        <f t="shared" ca="1" si="1603"/>
        <v>-0.2419950796881736</v>
      </c>
    </row>
    <row r="51182" spans="2:3" x14ac:dyDescent="0.25">
      <c r="B51182">
        <f t="shared" ca="1" si="1602"/>
        <v>0.90538154593228137</v>
      </c>
      <c r="C51182">
        <f t="shared" ca="1" si="1603"/>
        <v>0.4938519645028181</v>
      </c>
    </row>
    <row r="51183" spans="2:3" x14ac:dyDescent="0.25">
      <c r="B51183">
        <f t="shared" ca="1" si="1602"/>
        <v>0.98872269428028381</v>
      </c>
      <c r="C51183">
        <f t="shared" ca="1" si="1603"/>
        <v>0.78426875069352575</v>
      </c>
    </row>
    <row r="51184" spans="2:3" x14ac:dyDescent="0.25">
      <c r="B51184">
        <f t="shared" ca="1" si="1602"/>
        <v>0.83944714076298133</v>
      </c>
      <c r="C51184">
        <f t="shared" ca="1" si="1603"/>
        <v>0.39765646561258605</v>
      </c>
    </row>
    <row r="51185" spans="2:3" x14ac:dyDescent="0.25">
      <c r="B51185">
        <f t="shared" ca="1" si="1602"/>
        <v>0.52285103543069589</v>
      </c>
      <c r="C51185">
        <f t="shared" ca="1" si="1603"/>
        <v>0.11719312257239092</v>
      </c>
    </row>
    <row r="51186" spans="2:3" x14ac:dyDescent="0.25">
      <c r="B51186">
        <f t="shared" ca="1" si="1602"/>
        <v>0.54495957022507757</v>
      </c>
      <c r="C51186">
        <f t="shared" ca="1" si="1603"/>
        <v>0.1338809647841756</v>
      </c>
    </row>
    <row r="51187" spans="2:3" x14ac:dyDescent="0.25">
      <c r="B51187">
        <f t="shared" ca="1" si="1602"/>
        <v>0.41395022042299079</v>
      </c>
      <c r="C51187">
        <f t="shared" ca="1" si="1603"/>
        <v>3.4781466657446677E-2</v>
      </c>
    </row>
    <row r="51188" spans="2:3" x14ac:dyDescent="0.25">
      <c r="B51188">
        <f t="shared" ca="1" si="1602"/>
        <v>0.40156339438643085</v>
      </c>
      <c r="C51188">
        <f t="shared" ca="1" si="1603"/>
        <v>2.520924655875785E-2</v>
      </c>
    </row>
    <row r="51189" spans="2:3" x14ac:dyDescent="0.25">
      <c r="B51189">
        <f t="shared" ca="1" si="1602"/>
        <v>0.75483802021418234</v>
      </c>
      <c r="C51189">
        <f t="shared" ca="1" si="1603"/>
        <v>0.30693809641162795</v>
      </c>
    </row>
    <row r="51190" spans="2:3" x14ac:dyDescent="0.25">
      <c r="B51190">
        <f t="shared" ca="1" si="1602"/>
        <v>5.3312487337287773E-2</v>
      </c>
      <c r="C51190">
        <f t="shared" ca="1" si="1603"/>
        <v>-0.38406513122052754</v>
      </c>
    </row>
    <row r="51191" spans="2:3" x14ac:dyDescent="0.25">
      <c r="B51191">
        <f t="shared" ca="1" si="1602"/>
        <v>0.80241494587115347</v>
      </c>
      <c r="C51191">
        <f t="shared" ca="1" si="1603"/>
        <v>0.35508363567259349</v>
      </c>
    </row>
    <row r="51192" spans="2:3" x14ac:dyDescent="0.25">
      <c r="B51192">
        <f t="shared" ca="1" si="1602"/>
        <v>8.1982206687630232E-2</v>
      </c>
      <c r="C51192">
        <f t="shared" ca="1" si="1603"/>
        <v>-0.31755837958939204</v>
      </c>
    </row>
    <row r="51193" spans="2:3" x14ac:dyDescent="0.25">
      <c r="B51193">
        <f t="shared" ca="1" si="1602"/>
        <v>0.76219948780252789</v>
      </c>
      <c r="C51193">
        <f t="shared" ca="1" si="1603"/>
        <v>0.31401866576562965</v>
      </c>
    </row>
    <row r="51194" spans="2:3" x14ac:dyDescent="0.25">
      <c r="B51194">
        <f t="shared" ca="1" si="1602"/>
        <v>0.25826269073962094</v>
      </c>
      <c r="C51194">
        <f t="shared" ca="1" si="1603"/>
        <v>-9.4613212549763237E-2</v>
      </c>
    </row>
    <row r="51195" spans="2:3" x14ac:dyDescent="0.25">
      <c r="B51195">
        <f t="shared" ca="1" si="1602"/>
        <v>0.92017949427351786</v>
      </c>
      <c r="C51195">
        <f t="shared" ca="1" si="1603"/>
        <v>0.52188398500918576</v>
      </c>
    </row>
    <row r="51196" spans="2:3" x14ac:dyDescent="0.25">
      <c r="B51196">
        <f t="shared" ca="1" si="1602"/>
        <v>9.7583251231340706E-2</v>
      </c>
      <c r="C51196">
        <f t="shared" ca="1" si="1603"/>
        <v>-0.28863372669472787</v>
      </c>
    </row>
    <row r="51197" spans="2:3" x14ac:dyDescent="0.25">
      <c r="B51197">
        <f t="shared" ca="1" si="1602"/>
        <v>0.51076857428280575</v>
      </c>
      <c r="C51197">
        <f t="shared" ca="1" si="1603"/>
        <v>0.10809882744756046</v>
      </c>
    </row>
    <row r="51198" spans="2:3" x14ac:dyDescent="0.25">
      <c r="B51198">
        <f t="shared" ca="1" si="1602"/>
        <v>0.6200592028445393</v>
      </c>
      <c r="C51198">
        <f t="shared" ca="1" si="1603"/>
        <v>0.19169088388287758</v>
      </c>
    </row>
    <row r="51199" spans="2:3" x14ac:dyDescent="0.25">
      <c r="B51199">
        <f t="shared" ca="1" si="1602"/>
        <v>0.30779650589911944</v>
      </c>
      <c r="C51199">
        <f t="shared" ca="1" si="1603"/>
        <v>-5.0631777849413862E-2</v>
      </c>
    </row>
    <row r="51200" spans="2:3" x14ac:dyDescent="0.25">
      <c r="B51200">
        <f t="shared" ca="1" si="1602"/>
        <v>0.93644199727226018</v>
      </c>
      <c r="C51200">
        <f t="shared" ca="1" si="1603"/>
        <v>0.55767218300588861</v>
      </c>
    </row>
    <row r="51201" spans="2:3" x14ac:dyDescent="0.25">
      <c r="B51201">
        <f t="shared" ca="1" si="1602"/>
        <v>0.76712100222395951</v>
      </c>
      <c r="C51201">
        <f t="shared" ca="1" si="1603"/>
        <v>0.31881952033698646</v>
      </c>
    </row>
    <row r="51202" spans="2:3" x14ac:dyDescent="0.25">
      <c r="B51202">
        <f t="shared" ca="1" si="1602"/>
        <v>0.2585601987688172</v>
      </c>
      <c r="C51202">
        <f t="shared" ca="1" si="1603"/>
        <v>-9.4337179275484462E-2</v>
      </c>
    </row>
    <row r="51203" spans="2:3" x14ac:dyDescent="0.25">
      <c r="B51203">
        <f t="shared" ca="1" si="1602"/>
        <v>0.25937781364527468</v>
      </c>
      <c r="C51203">
        <f t="shared" ca="1" si="1603"/>
        <v>-9.3579427153006656E-2</v>
      </c>
    </row>
    <row r="51204" spans="2:3" x14ac:dyDescent="0.25">
      <c r="B51204">
        <f t="shared" ca="1" si="1602"/>
        <v>0.64518786919642901</v>
      </c>
      <c r="C51204">
        <f t="shared" ca="1" si="1603"/>
        <v>0.21170822964595692</v>
      </c>
    </row>
    <row r="51205" spans="2:3" x14ac:dyDescent="0.25">
      <c r="B51205">
        <f t="shared" ref="B51205:B51268" ca="1" si="1604">RAND()</f>
        <v>0.9512202033150623</v>
      </c>
      <c r="C51205">
        <f t="shared" ref="C51205:C51268" ca="1" si="1605">NORMINV(B51205, $C$2, $C$3)</f>
        <v>0.59704048010183319</v>
      </c>
    </row>
    <row r="51206" spans="2:3" x14ac:dyDescent="0.25">
      <c r="B51206">
        <f t="shared" ca="1" si="1604"/>
        <v>0.42576607641340047</v>
      </c>
      <c r="C51206">
        <f t="shared" ca="1" si="1605"/>
        <v>4.3850839397192899E-2</v>
      </c>
    </row>
    <row r="51207" spans="2:3" x14ac:dyDescent="0.25">
      <c r="B51207">
        <f t="shared" ca="1" si="1604"/>
        <v>0.98472186277498885</v>
      </c>
      <c r="C51207">
        <f t="shared" ca="1" si="1605"/>
        <v>0.7488411351939579</v>
      </c>
    </row>
    <row r="51208" spans="2:3" x14ac:dyDescent="0.25">
      <c r="B51208">
        <f t="shared" ca="1" si="1604"/>
        <v>0.97088200086956489</v>
      </c>
      <c r="C51208">
        <f t="shared" ca="1" si="1605"/>
        <v>0.66817516640129826</v>
      </c>
    </row>
    <row r="51209" spans="2:3" x14ac:dyDescent="0.25">
      <c r="B51209">
        <f t="shared" ca="1" si="1604"/>
        <v>0.52410761623368973</v>
      </c>
      <c r="C51209">
        <f t="shared" ca="1" si="1605"/>
        <v>0.11813969709773647</v>
      </c>
    </row>
    <row r="51210" spans="2:3" x14ac:dyDescent="0.25">
      <c r="B51210">
        <f t="shared" ca="1" si="1604"/>
        <v>4.4379262725812607E-2</v>
      </c>
      <c r="C51210">
        <f t="shared" ca="1" si="1605"/>
        <v>-0.41059494748156866</v>
      </c>
    </row>
    <row r="51211" spans="2:3" x14ac:dyDescent="0.25">
      <c r="B51211">
        <f t="shared" ca="1" si="1604"/>
        <v>0.71142961183290265</v>
      </c>
      <c r="C51211">
        <f t="shared" ca="1" si="1605"/>
        <v>0.26726980114336729</v>
      </c>
    </row>
    <row r="51212" spans="2:3" x14ac:dyDescent="0.25">
      <c r="B51212">
        <f t="shared" ca="1" si="1604"/>
        <v>0.82605453986098754</v>
      </c>
      <c r="C51212">
        <f t="shared" ca="1" si="1605"/>
        <v>0.38160642105242282</v>
      </c>
    </row>
    <row r="51213" spans="2:3" x14ac:dyDescent="0.25">
      <c r="B51213">
        <f t="shared" ca="1" si="1604"/>
        <v>0.27993853331475582</v>
      </c>
      <c r="C51213">
        <f t="shared" ca="1" si="1605"/>
        <v>-7.4907234439538478E-2</v>
      </c>
    </row>
    <row r="51214" spans="2:3" x14ac:dyDescent="0.25">
      <c r="B51214">
        <f t="shared" ca="1" si="1604"/>
        <v>0.52750834091868692</v>
      </c>
      <c r="C51214">
        <f t="shared" ca="1" si="1605"/>
        <v>0.1207023749143081</v>
      </c>
    </row>
    <row r="51215" spans="2:3" x14ac:dyDescent="0.25">
      <c r="B51215">
        <f t="shared" ca="1" si="1604"/>
        <v>0.46325713806502999</v>
      </c>
      <c r="C51215">
        <f t="shared" ca="1" si="1605"/>
        <v>7.233061223193972E-2</v>
      </c>
    </row>
    <row r="51216" spans="2:3" x14ac:dyDescent="0.25">
      <c r="B51216">
        <f t="shared" ca="1" si="1604"/>
        <v>0.17128676917729602</v>
      </c>
      <c r="C51216">
        <f t="shared" ca="1" si="1605"/>
        <v>-0.18472776782339531</v>
      </c>
    </row>
    <row r="51217" spans="2:3" x14ac:dyDescent="0.25">
      <c r="B51217">
        <f t="shared" ca="1" si="1604"/>
        <v>0.75751600414936771</v>
      </c>
      <c r="C51217">
        <f t="shared" ca="1" si="1605"/>
        <v>0.30950036759114796</v>
      </c>
    </row>
    <row r="51218" spans="2:3" x14ac:dyDescent="0.25">
      <c r="B51218">
        <f t="shared" ca="1" si="1604"/>
        <v>0.5449561089974948</v>
      </c>
      <c r="C51218">
        <f t="shared" ca="1" si="1605"/>
        <v>0.13387834533020793</v>
      </c>
    </row>
    <row r="51219" spans="2:3" x14ac:dyDescent="0.25">
      <c r="B51219">
        <f t="shared" ca="1" si="1604"/>
        <v>0.2577031931576701</v>
      </c>
      <c r="C51219">
        <f t="shared" ca="1" si="1605"/>
        <v>-9.5132771309566572E-2</v>
      </c>
    </row>
    <row r="51220" spans="2:3" x14ac:dyDescent="0.25">
      <c r="B51220">
        <f t="shared" ca="1" si="1604"/>
        <v>0.22402179772413688</v>
      </c>
      <c r="C51220">
        <f t="shared" ca="1" si="1605"/>
        <v>-0.12760420469255007</v>
      </c>
    </row>
    <row r="51221" spans="2:3" x14ac:dyDescent="0.25">
      <c r="B51221">
        <f t="shared" ca="1" si="1604"/>
        <v>0.57404252549774692</v>
      </c>
      <c r="C51221">
        <f t="shared" ca="1" si="1605"/>
        <v>0.15600269498201658</v>
      </c>
    </row>
    <row r="51222" spans="2:3" x14ac:dyDescent="0.25">
      <c r="B51222">
        <f t="shared" ca="1" si="1604"/>
        <v>0.42687151551454849</v>
      </c>
      <c r="C51222">
        <f t="shared" ca="1" si="1605"/>
        <v>4.4696583038694275E-2</v>
      </c>
    </row>
    <row r="51223" spans="2:3" x14ac:dyDescent="0.25">
      <c r="B51223">
        <f t="shared" ca="1" si="1604"/>
        <v>0.21131978816075103</v>
      </c>
      <c r="C51223">
        <f t="shared" ca="1" si="1605"/>
        <v>-0.14055508063354075</v>
      </c>
    </row>
    <row r="51224" spans="2:3" x14ac:dyDescent="0.25">
      <c r="B51224">
        <f t="shared" ca="1" si="1604"/>
        <v>0.68888837341632925</v>
      </c>
      <c r="C51224">
        <f t="shared" ca="1" si="1605"/>
        <v>0.24781056226441314</v>
      </c>
    </row>
    <row r="51225" spans="2:3" x14ac:dyDescent="0.25">
      <c r="B51225">
        <f t="shared" ca="1" si="1604"/>
        <v>6.8288313468086725E-2</v>
      </c>
      <c r="C51225">
        <f t="shared" ca="1" si="1605"/>
        <v>-0.34659833734026602</v>
      </c>
    </row>
    <row r="51226" spans="2:3" x14ac:dyDescent="0.25">
      <c r="B51226">
        <f t="shared" ca="1" si="1604"/>
        <v>0.3537717667138407</v>
      </c>
      <c r="C51226">
        <f t="shared" ca="1" si="1605"/>
        <v>-1.2547170259331303E-2</v>
      </c>
    </row>
    <row r="51227" spans="2:3" x14ac:dyDescent="0.25">
      <c r="B51227">
        <f t="shared" ca="1" si="1604"/>
        <v>0.30912743771895501</v>
      </c>
      <c r="C51227">
        <f t="shared" ca="1" si="1605"/>
        <v>-4.9497548668898911E-2</v>
      </c>
    </row>
    <row r="51228" spans="2:3" x14ac:dyDescent="0.25">
      <c r="B51228">
        <f t="shared" ca="1" si="1604"/>
        <v>1.1435618268941461E-2</v>
      </c>
      <c r="C51228">
        <f t="shared" ca="1" si="1605"/>
        <v>-0.58267361422514929</v>
      </c>
    </row>
    <row r="51229" spans="2:3" x14ac:dyDescent="0.25">
      <c r="B51229">
        <f t="shared" ca="1" si="1604"/>
        <v>0.45954388764134213</v>
      </c>
      <c r="C51229">
        <f t="shared" ca="1" si="1605"/>
        <v>6.9525138402624004E-2</v>
      </c>
    </row>
    <row r="51230" spans="2:3" x14ac:dyDescent="0.25">
      <c r="B51230">
        <f t="shared" ca="1" si="1604"/>
        <v>0.55501452324432698</v>
      </c>
      <c r="C51230">
        <f t="shared" ca="1" si="1605"/>
        <v>0.14150228868172215</v>
      </c>
    </row>
    <row r="51231" spans="2:3" x14ac:dyDescent="0.25">
      <c r="B51231">
        <f t="shared" ca="1" si="1604"/>
        <v>0.25975551633108085</v>
      </c>
      <c r="C51231">
        <f t="shared" ca="1" si="1605"/>
        <v>-9.3229795364681206E-2</v>
      </c>
    </row>
    <row r="51232" spans="2:3" x14ac:dyDescent="0.25">
      <c r="B51232">
        <f t="shared" ca="1" si="1604"/>
        <v>0.30141221225780568</v>
      </c>
      <c r="C51232">
        <f t="shared" ca="1" si="1605"/>
        <v>-5.6102945649534552E-2</v>
      </c>
    </row>
    <row r="51233" spans="2:3" x14ac:dyDescent="0.25">
      <c r="B51233">
        <f t="shared" ca="1" si="1604"/>
        <v>0.65173404671767288</v>
      </c>
      <c r="C51233">
        <f t="shared" ca="1" si="1605"/>
        <v>0.21700188261628445</v>
      </c>
    </row>
    <row r="51234" spans="2:3" x14ac:dyDescent="0.25">
      <c r="B51234">
        <f t="shared" ca="1" si="1604"/>
        <v>0.33397840739747986</v>
      </c>
      <c r="C51234">
        <f t="shared" ca="1" si="1605"/>
        <v>-2.8686153109610646E-2</v>
      </c>
    </row>
    <row r="51235" spans="2:3" x14ac:dyDescent="0.25">
      <c r="B51235">
        <f t="shared" ca="1" si="1604"/>
        <v>0.37758969473989767</v>
      </c>
      <c r="C51235">
        <f t="shared" ca="1" si="1605"/>
        <v>6.4548154748194642E-3</v>
      </c>
    </row>
    <row r="51236" spans="2:3" x14ac:dyDescent="0.25">
      <c r="B51236">
        <f t="shared" ca="1" si="1604"/>
        <v>2.7325287008708621E-2</v>
      </c>
      <c r="C51236">
        <f t="shared" ca="1" si="1605"/>
        <v>-0.47649318594384427</v>
      </c>
    </row>
    <row r="51237" spans="2:3" x14ac:dyDescent="0.25">
      <c r="B51237">
        <f t="shared" ca="1" si="1604"/>
        <v>0.76684142827625446</v>
      </c>
      <c r="C51237">
        <f t="shared" ca="1" si="1605"/>
        <v>0.31854530592117747</v>
      </c>
    </row>
    <row r="51238" spans="2:3" x14ac:dyDescent="0.25">
      <c r="B51238">
        <f t="shared" ca="1" si="1604"/>
        <v>0.25619314398358983</v>
      </c>
      <c r="C51238">
        <f t="shared" ca="1" si="1605"/>
        <v>-9.6537961002265943E-2</v>
      </c>
    </row>
    <row r="51239" spans="2:3" x14ac:dyDescent="0.25">
      <c r="B51239">
        <f t="shared" ca="1" si="1604"/>
        <v>0.77544005713391295</v>
      </c>
      <c r="C51239">
        <f t="shared" ca="1" si="1605"/>
        <v>0.32706493769927991</v>
      </c>
    </row>
    <row r="51240" spans="2:3" x14ac:dyDescent="0.25">
      <c r="B51240">
        <f t="shared" ca="1" si="1604"/>
        <v>5.9554756014091215E-2</v>
      </c>
      <c r="C51240">
        <f t="shared" ca="1" si="1605"/>
        <v>-0.36755665694977224</v>
      </c>
    </row>
    <row r="51241" spans="2:3" x14ac:dyDescent="0.25">
      <c r="B51241">
        <f t="shared" ca="1" si="1604"/>
        <v>2.7427879533098998E-2</v>
      </c>
      <c r="C51241">
        <f t="shared" ca="1" si="1605"/>
        <v>-0.47600508350101234</v>
      </c>
    </row>
    <row r="51242" spans="2:3" x14ac:dyDescent="0.25">
      <c r="B51242">
        <f t="shared" ca="1" si="1604"/>
        <v>0.29032672441811591</v>
      </c>
      <c r="C51242">
        <f t="shared" ca="1" si="1605"/>
        <v>-6.5729145637750508E-2</v>
      </c>
    </row>
    <row r="51243" spans="2:3" x14ac:dyDescent="0.25">
      <c r="B51243">
        <f t="shared" ca="1" si="1604"/>
        <v>0.42788431025296059</v>
      </c>
      <c r="C51243">
        <f t="shared" ca="1" si="1605"/>
        <v>4.5471061015102836E-2</v>
      </c>
    </row>
    <row r="51244" spans="2:3" x14ac:dyDescent="0.25">
      <c r="B51244">
        <f t="shared" ca="1" si="1604"/>
        <v>0.4110828231226179</v>
      </c>
      <c r="C51244">
        <f t="shared" ca="1" si="1605"/>
        <v>3.2571869263971084E-2</v>
      </c>
    </row>
    <row r="51245" spans="2:3" x14ac:dyDescent="0.25">
      <c r="B51245">
        <f t="shared" ca="1" si="1604"/>
        <v>0.68854865317001357</v>
      </c>
      <c r="C51245">
        <f t="shared" ca="1" si="1605"/>
        <v>0.24752219666461517</v>
      </c>
    </row>
    <row r="51246" spans="2:3" x14ac:dyDescent="0.25">
      <c r="B51246">
        <f t="shared" ca="1" si="1604"/>
        <v>0.80220806205630579</v>
      </c>
      <c r="C51246">
        <f t="shared" ca="1" si="1605"/>
        <v>0.35486038532185682</v>
      </c>
    </row>
    <row r="51247" spans="2:3" x14ac:dyDescent="0.25">
      <c r="B51247">
        <f t="shared" ca="1" si="1604"/>
        <v>0.96199293066034186</v>
      </c>
      <c r="C51247">
        <f t="shared" ca="1" si="1605"/>
        <v>0.63228891466492643</v>
      </c>
    </row>
    <row r="51248" spans="2:3" x14ac:dyDescent="0.25">
      <c r="B51248">
        <f t="shared" ca="1" si="1604"/>
        <v>0.21803349934514327</v>
      </c>
      <c r="C51248">
        <f t="shared" ca="1" si="1605"/>
        <v>-0.13365555076188326</v>
      </c>
    </row>
    <row r="51249" spans="2:3" x14ac:dyDescent="0.25">
      <c r="B51249">
        <f t="shared" ca="1" si="1604"/>
        <v>0.59859765302884804</v>
      </c>
      <c r="C51249">
        <f t="shared" ca="1" si="1605"/>
        <v>0.17491568828679846</v>
      </c>
    </row>
    <row r="51250" spans="2:3" x14ac:dyDescent="0.25">
      <c r="B51250">
        <f t="shared" ca="1" si="1604"/>
        <v>0.46125961345455924</v>
      </c>
      <c r="C51250">
        <f t="shared" ca="1" si="1605"/>
        <v>7.082173789168239E-2</v>
      </c>
    </row>
    <row r="51251" spans="2:3" x14ac:dyDescent="0.25">
      <c r="B51251">
        <f t="shared" ca="1" si="1604"/>
        <v>0.52424421632834106</v>
      </c>
      <c r="C51251">
        <f t="shared" ca="1" si="1605"/>
        <v>0.11824260781681729</v>
      </c>
    </row>
    <row r="51252" spans="2:3" x14ac:dyDescent="0.25">
      <c r="B51252">
        <f t="shared" ca="1" si="1604"/>
        <v>0.52606932415939345</v>
      </c>
      <c r="C51252">
        <f t="shared" ca="1" si="1605"/>
        <v>0.11961780416562397</v>
      </c>
    </row>
    <row r="51253" spans="2:3" x14ac:dyDescent="0.25">
      <c r="B51253">
        <f t="shared" ca="1" si="1604"/>
        <v>0.23259424874615076</v>
      </c>
      <c r="C51253">
        <f t="shared" ca="1" si="1605"/>
        <v>-0.11909899868290533</v>
      </c>
    </row>
    <row r="51254" spans="2:3" x14ac:dyDescent="0.25">
      <c r="B51254">
        <f t="shared" ca="1" si="1604"/>
        <v>0.58599939384099053</v>
      </c>
      <c r="C51254">
        <f t="shared" ca="1" si="1605"/>
        <v>0.16517973839145086</v>
      </c>
    </row>
    <row r="51255" spans="2:3" x14ac:dyDescent="0.25">
      <c r="B51255">
        <f t="shared" ca="1" si="1604"/>
        <v>0.86653314436719198</v>
      </c>
      <c r="C51255">
        <f t="shared" ca="1" si="1605"/>
        <v>0.43304547568403751</v>
      </c>
    </row>
    <row r="51256" spans="2:3" x14ac:dyDescent="0.25">
      <c r="B51256">
        <f t="shared" ca="1" si="1604"/>
        <v>0.38946749155850102</v>
      </c>
      <c r="C51256">
        <f t="shared" ca="1" si="1605"/>
        <v>1.5787838907844617E-2</v>
      </c>
    </row>
    <row r="51257" spans="2:3" x14ac:dyDescent="0.25">
      <c r="B51257">
        <f t="shared" ca="1" si="1604"/>
        <v>0.50521913554389419</v>
      </c>
      <c r="C51257">
        <f t="shared" ca="1" si="1605"/>
        <v>0.10392484177669191</v>
      </c>
    </row>
    <row r="51258" spans="2:3" x14ac:dyDescent="0.25">
      <c r="B51258">
        <f t="shared" ca="1" si="1604"/>
        <v>0.85063770630877145</v>
      </c>
      <c r="C51258">
        <f t="shared" ca="1" si="1605"/>
        <v>0.41175170500290348</v>
      </c>
    </row>
    <row r="51259" spans="2:3" x14ac:dyDescent="0.25">
      <c r="B51259">
        <f t="shared" ca="1" si="1604"/>
        <v>0.85921284265111497</v>
      </c>
      <c r="C51259">
        <f t="shared" ca="1" si="1605"/>
        <v>0.42303685171560923</v>
      </c>
    </row>
    <row r="51260" spans="2:3" x14ac:dyDescent="0.25">
      <c r="B51260">
        <f t="shared" ca="1" si="1604"/>
        <v>0.8366093918745855</v>
      </c>
      <c r="C51260">
        <f t="shared" ca="1" si="1605"/>
        <v>0.3941853624496493</v>
      </c>
    </row>
    <row r="51261" spans="2:3" x14ac:dyDescent="0.25">
      <c r="B51261">
        <f t="shared" ca="1" si="1604"/>
        <v>0.35699150378723554</v>
      </c>
      <c r="C51261">
        <f t="shared" ca="1" si="1605"/>
        <v>-9.9536210561032706E-3</v>
      </c>
    </row>
    <row r="51262" spans="2:3" x14ac:dyDescent="0.25">
      <c r="B51262">
        <f t="shared" ca="1" si="1604"/>
        <v>7.876711499745781E-3</v>
      </c>
      <c r="C51262">
        <f t="shared" ca="1" si="1605"/>
        <v>-0.62437358440327007</v>
      </c>
    </row>
    <row r="51263" spans="2:3" x14ac:dyDescent="0.25">
      <c r="B51263">
        <f t="shared" ca="1" si="1604"/>
        <v>0.25083116078563739</v>
      </c>
      <c r="C51263">
        <f t="shared" ca="1" si="1605"/>
        <v>-0.10156295023657289</v>
      </c>
    </row>
    <row r="51264" spans="2:3" x14ac:dyDescent="0.25">
      <c r="B51264">
        <f t="shared" ca="1" si="1604"/>
        <v>0.22729125175730203</v>
      </c>
      <c r="C51264">
        <f t="shared" ca="1" si="1605"/>
        <v>-0.12433915390963907</v>
      </c>
    </row>
    <row r="51265" spans="2:3" x14ac:dyDescent="0.25">
      <c r="B51265">
        <f t="shared" ca="1" si="1604"/>
        <v>0.50050941129287496</v>
      </c>
      <c r="C51265">
        <f t="shared" ca="1" si="1605"/>
        <v>0.10038307152913983</v>
      </c>
    </row>
    <row r="51266" spans="2:3" x14ac:dyDescent="0.25">
      <c r="B51266">
        <f t="shared" ca="1" si="1604"/>
        <v>0.66073972874781717</v>
      </c>
      <c r="C51266">
        <f t="shared" ca="1" si="1605"/>
        <v>0.22434484757400303</v>
      </c>
    </row>
    <row r="51267" spans="2:3" x14ac:dyDescent="0.25">
      <c r="B51267">
        <f t="shared" ca="1" si="1604"/>
        <v>2.6563665221072674E-2</v>
      </c>
      <c r="C51267">
        <f t="shared" ca="1" si="1605"/>
        <v>-0.48016534959334545</v>
      </c>
    </row>
    <row r="51268" spans="2:3" x14ac:dyDescent="0.25">
      <c r="B51268">
        <f t="shared" ca="1" si="1604"/>
        <v>0.38168440414905225</v>
      </c>
      <c r="C51268">
        <f t="shared" ca="1" si="1605"/>
        <v>9.6820260246536921E-3</v>
      </c>
    </row>
    <row r="51269" spans="2:3" x14ac:dyDescent="0.25">
      <c r="B51269">
        <f t="shared" ref="B51269:B51332" ca="1" si="1606">RAND()</f>
        <v>0.46083113204059967</v>
      </c>
      <c r="C51269">
        <f t="shared" ref="C51269:C51332" ca="1" si="1607">NORMINV(B51269, $C$2, $C$3)</f>
        <v>7.0497980124071699E-2</v>
      </c>
    </row>
    <row r="51270" spans="2:3" x14ac:dyDescent="0.25">
      <c r="B51270">
        <f t="shared" ca="1" si="1606"/>
        <v>0.92969458087120904</v>
      </c>
      <c r="C51270">
        <f t="shared" ca="1" si="1607"/>
        <v>0.54205604094554605</v>
      </c>
    </row>
    <row r="51271" spans="2:3" x14ac:dyDescent="0.25">
      <c r="B51271">
        <f t="shared" ca="1" si="1606"/>
        <v>0.92912228304538114</v>
      </c>
      <c r="C51271">
        <f t="shared" ca="1" si="1607"/>
        <v>0.54078557711113218</v>
      </c>
    </row>
    <row r="51272" spans="2:3" x14ac:dyDescent="0.25">
      <c r="B51272">
        <f t="shared" ca="1" si="1606"/>
        <v>0.50949081011270037</v>
      </c>
      <c r="C51272">
        <f t="shared" ca="1" si="1607"/>
        <v>0.10713765323528773</v>
      </c>
    </row>
    <row r="51273" spans="2:3" x14ac:dyDescent="0.25">
      <c r="B51273">
        <f t="shared" ca="1" si="1606"/>
        <v>0.43647065314138755</v>
      </c>
      <c r="C51273">
        <f t="shared" ca="1" si="1607"/>
        <v>5.20229385131461E-2</v>
      </c>
    </row>
    <row r="51274" spans="2:3" x14ac:dyDescent="0.25">
      <c r="B51274">
        <f t="shared" ca="1" si="1606"/>
        <v>0.1306606697602658</v>
      </c>
      <c r="C51274">
        <f t="shared" ca="1" si="1607"/>
        <v>-0.23698206089193716</v>
      </c>
    </row>
    <row r="51275" spans="2:3" x14ac:dyDescent="0.25">
      <c r="B51275">
        <f t="shared" ca="1" si="1606"/>
        <v>0.67154060255806558</v>
      </c>
      <c r="C51275">
        <f t="shared" ca="1" si="1607"/>
        <v>0.2332513673775849</v>
      </c>
    </row>
    <row r="51276" spans="2:3" x14ac:dyDescent="0.25">
      <c r="B51276">
        <f t="shared" ca="1" si="1606"/>
        <v>0.78315483488783388</v>
      </c>
      <c r="C51276">
        <f t="shared" ca="1" si="1607"/>
        <v>0.33486770498863239</v>
      </c>
    </row>
    <row r="51277" spans="2:3" x14ac:dyDescent="0.25">
      <c r="B51277">
        <f t="shared" ca="1" si="1606"/>
        <v>0.61367130504610945</v>
      </c>
      <c r="C51277">
        <f t="shared" ca="1" si="1607"/>
        <v>0.1866702014257734</v>
      </c>
    </row>
    <row r="51278" spans="2:3" x14ac:dyDescent="0.25">
      <c r="B51278">
        <f t="shared" ca="1" si="1606"/>
        <v>0.40453689836901086</v>
      </c>
      <c r="C51278">
        <f t="shared" ca="1" si="1607"/>
        <v>2.7513679960999252E-2</v>
      </c>
    </row>
    <row r="51279" spans="2:3" x14ac:dyDescent="0.25">
      <c r="B51279">
        <f t="shared" ca="1" si="1606"/>
        <v>0.49809601347214838</v>
      </c>
      <c r="C51279">
        <f t="shared" ca="1" si="1607"/>
        <v>9.856821862498899E-2</v>
      </c>
    </row>
    <row r="51280" spans="2:3" x14ac:dyDescent="0.25">
      <c r="B51280">
        <f t="shared" ca="1" si="1606"/>
        <v>0.58221190637427589</v>
      </c>
      <c r="C51280">
        <f t="shared" ca="1" si="1607"/>
        <v>0.16226659860028952</v>
      </c>
    </row>
    <row r="51281" spans="2:3" x14ac:dyDescent="0.25">
      <c r="B51281">
        <f t="shared" ca="1" si="1606"/>
        <v>0.76584523675612681</v>
      </c>
      <c r="C51281">
        <f t="shared" ca="1" si="1607"/>
        <v>0.31756969195578733</v>
      </c>
    </row>
    <row r="51282" spans="2:3" x14ac:dyDescent="0.25">
      <c r="B51282">
        <f t="shared" ca="1" si="1606"/>
        <v>0.99499944864331702</v>
      </c>
      <c r="C51282">
        <f t="shared" ca="1" si="1607"/>
        <v>0.87273735248777295</v>
      </c>
    </row>
    <row r="51283" spans="2:3" x14ac:dyDescent="0.25">
      <c r="B51283">
        <f t="shared" ca="1" si="1606"/>
        <v>0.99660206003930685</v>
      </c>
      <c r="C51283">
        <f t="shared" ca="1" si="1607"/>
        <v>0.91200536337624127</v>
      </c>
    </row>
    <row r="51284" spans="2:3" x14ac:dyDescent="0.25">
      <c r="B51284">
        <f t="shared" ca="1" si="1606"/>
        <v>0.193479249191578</v>
      </c>
      <c r="C51284">
        <f t="shared" ca="1" si="1607"/>
        <v>-0.15954388815354811</v>
      </c>
    </row>
    <row r="51285" spans="2:3" x14ac:dyDescent="0.25">
      <c r="B51285">
        <f t="shared" ca="1" si="1606"/>
        <v>0.34075795103084006</v>
      </c>
      <c r="C51285">
        <f t="shared" ca="1" si="1607"/>
        <v>-2.3118627387576876E-2</v>
      </c>
    </row>
    <row r="51286" spans="2:3" x14ac:dyDescent="0.25">
      <c r="B51286">
        <f t="shared" ca="1" si="1606"/>
        <v>2.8036974454980212E-3</v>
      </c>
      <c r="C51286">
        <f t="shared" ca="1" si="1607"/>
        <v>-0.73096922719091373</v>
      </c>
    </row>
    <row r="51287" spans="2:3" x14ac:dyDescent="0.25">
      <c r="B51287">
        <f t="shared" ca="1" si="1606"/>
        <v>0.68007132309360152</v>
      </c>
      <c r="C51287">
        <f t="shared" ca="1" si="1607"/>
        <v>0.24036947550352064</v>
      </c>
    </row>
    <row r="51288" spans="2:3" x14ac:dyDescent="0.25">
      <c r="B51288">
        <f t="shared" ca="1" si="1606"/>
        <v>0.73057771206607625</v>
      </c>
      <c r="C51288">
        <f t="shared" ca="1" si="1607"/>
        <v>0.28436834584384252</v>
      </c>
    </row>
    <row r="51289" spans="2:3" x14ac:dyDescent="0.25">
      <c r="B51289">
        <f t="shared" ca="1" si="1606"/>
        <v>0.68912092387813817</v>
      </c>
      <c r="C51289">
        <f t="shared" ca="1" si="1607"/>
        <v>0.24800803741710653</v>
      </c>
    </row>
    <row r="51290" spans="2:3" x14ac:dyDescent="0.25">
      <c r="B51290">
        <f t="shared" ca="1" si="1606"/>
        <v>0.14059465308976749</v>
      </c>
      <c r="C51290">
        <f t="shared" ca="1" si="1607"/>
        <v>-0.2232954526328548</v>
      </c>
    </row>
    <row r="51291" spans="2:3" x14ac:dyDescent="0.25">
      <c r="B51291">
        <f t="shared" ca="1" si="1606"/>
        <v>0.80430938698830157</v>
      </c>
      <c r="C51291">
        <f t="shared" ca="1" si="1607"/>
        <v>0.35713455757663837</v>
      </c>
    </row>
    <row r="51292" spans="2:3" x14ac:dyDescent="0.25">
      <c r="B51292">
        <f t="shared" ca="1" si="1606"/>
        <v>0.92286138153563113</v>
      </c>
      <c r="C51292">
        <f t="shared" ca="1" si="1607"/>
        <v>0.52737546017840908</v>
      </c>
    </row>
    <row r="51293" spans="2:3" x14ac:dyDescent="0.25">
      <c r="B51293">
        <f t="shared" ca="1" si="1606"/>
        <v>0.38587053085015854</v>
      </c>
      <c r="C51293">
        <f t="shared" ca="1" si="1607"/>
        <v>1.2970519957024654E-2</v>
      </c>
    </row>
    <row r="51294" spans="2:3" x14ac:dyDescent="0.25">
      <c r="B51294">
        <f t="shared" ca="1" si="1606"/>
        <v>0.80133983138800302</v>
      </c>
      <c r="C51294">
        <f t="shared" ca="1" si="1607"/>
        <v>0.3539250036800996</v>
      </c>
    </row>
    <row r="51295" spans="2:3" x14ac:dyDescent="0.25">
      <c r="B51295">
        <f t="shared" ca="1" si="1606"/>
        <v>2.0845540202673374E-2</v>
      </c>
      <c r="C51295">
        <f t="shared" ca="1" si="1607"/>
        <v>-0.51097719541847697</v>
      </c>
    </row>
    <row r="51296" spans="2:3" x14ac:dyDescent="0.25">
      <c r="B51296">
        <f t="shared" ca="1" si="1606"/>
        <v>0.46612747224534445</v>
      </c>
      <c r="C51296">
        <f t="shared" ca="1" si="1607"/>
        <v>7.4497567485943661E-2</v>
      </c>
    </row>
    <row r="51297" spans="2:3" x14ac:dyDescent="0.25">
      <c r="B51297">
        <f t="shared" ca="1" si="1606"/>
        <v>0.47475349065694383</v>
      </c>
      <c r="C51297">
        <f t="shared" ca="1" si="1607"/>
        <v>8.1002225999639257E-2</v>
      </c>
    </row>
    <row r="51298" spans="2:3" x14ac:dyDescent="0.25">
      <c r="B51298">
        <f t="shared" ca="1" si="1606"/>
        <v>0.57545933486763667</v>
      </c>
      <c r="C51298">
        <f t="shared" ca="1" si="1607"/>
        <v>0.15708721404612586</v>
      </c>
    </row>
    <row r="51299" spans="2:3" x14ac:dyDescent="0.25">
      <c r="B51299">
        <f t="shared" ca="1" si="1606"/>
        <v>0.44005252103436321</v>
      </c>
      <c r="C51299">
        <f t="shared" ca="1" si="1607"/>
        <v>5.4749182818381564E-2</v>
      </c>
    </row>
    <row r="51300" spans="2:3" x14ac:dyDescent="0.25">
      <c r="B51300">
        <f t="shared" ca="1" si="1606"/>
        <v>0.40094152095874735</v>
      </c>
      <c r="C51300">
        <f t="shared" ca="1" si="1607"/>
        <v>2.4726747444841962E-2</v>
      </c>
    </row>
    <row r="51301" spans="2:3" x14ac:dyDescent="0.25">
      <c r="B51301">
        <f t="shared" ca="1" si="1606"/>
        <v>0.33444136171868155</v>
      </c>
      <c r="C51301">
        <f t="shared" ca="1" si="1607"/>
        <v>-2.8304572442247294E-2</v>
      </c>
    </row>
    <row r="51302" spans="2:3" x14ac:dyDescent="0.25">
      <c r="B51302">
        <f t="shared" ca="1" si="1606"/>
        <v>0.56514025682116009</v>
      </c>
      <c r="C51302">
        <f t="shared" ca="1" si="1607"/>
        <v>0.14920444248323625</v>
      </c>
    </row>
    <row r="51303" spans="2:3" x14ac:dyDescent="0.25">
      <c r="B51303">
        <f t="shared" ca="1" si="1606"/>
        <v>0.31453346353122369</v>
      </c>
      <c r="C51303">
        <f t="shared" ca="1" si="1607"/>
        <v>-4.4912172340426132E-2</v>
      </c>
    </row>
    <row r="51304" spans="2:3" x14ac:dyDescent="0.25">
      <c r="B51304">
        <f t="shared" ca="1" si="1606"/>
        <v>0.72245727371604629</v>
      </c>
      <c r="C51304">
        <f t="shared" ca="1" si="1607"/>
        <v>0.27704707532817963</v>
      </c>
    </row>
    <row r="51305" spans="2:3" x14ac:dyDescent="0.25">
      <c r="B51305">
        <f t="shared" ca="1" si="1606"/>
        <v>0.8451885974670672</v>
      </c>
      <c r="C51305">
        <f t="shared" ca="1" si="1607"/>
        <v>0.40480414628909778</v>
      </c>
    </row>
    <row r="51306" spans="2:3" x14ac:dyDescent="0.25">
      <c r="B51306">
        <f t="shared" ca="1" si="1606"/>
        <v>0.23956862956528768</v>
      </c>
      <c r="C51306">
        <f t="shared" ca="1" si="1607"/>
        <v>-0.11230725580665415</v>
      </c>
    </row>
    <row r="51307" spans="2:3" x14ac:dyDescent="0.25">
      <c r="B51307">
        <f t="shared" ca="1" si="1606"/>
        <v>0.63180162528824613</v>
      </c>
      <c r="C51307">
        <f t="shared" ca="1" si="1607"/>
        <v>0.20098863736715761</v>
      </c>
    </row>
    <row r="51308" spans="2:3" x14ac:dyDescent="0.25">
      <c r="B51308">
        <f t="shared" ca="1" si="1606"/>
        <v>0.6145254902365338</v>
      </c>
      <c r="C51308">
        <f t="shared" ca="1" si="1607"/>
        <v>0.1873401285475787</v>
      </c>
    </row>
    <row r="51309" spans="2:3" x14ac:dyDescent="0.25">
      <c r="B51309">
        <f t="shared" ca="1" si="1606"/>
        <v>0.6195915760250873</v>
      </c>
      <c r="C51309">
        <f t="shared" ca="1" si="1607"/>
        <v>0.19132248890669123</v>
      </c>
    </row>
    <row r="51310" spans="2:3" x14ac:dyDescent="0.25">
      <c r="B51310">
        <f t="shared" ca="1" si="1606"/>
        <v>0.62900677650580461</v>
      </c>
      <c r="C51310">
        <f t="shared" ca="1" si="1607"/>
        <v>0.19876717491527118</v>
      </c>
    </row>
    <row r="51311" spans="2:3" x14ac:dyDescent="0.25">
      <c r="B51311">
        <f t="shared" ca="1" si="1606"/>
        <v>0.40386886096871077</v>
      </c>
      <c r="C51311">
        <f t="shared" ca="1" si="1607"/>
        <v>2.6996335416347536E-2</v>
      </c>
    </row>
    <row r="51312" spans="2:3" x14ac:dyDescent="0.25">
      <c r="B51312">
        <f t="shared" ca="1" si="1606"/>
        <v>0.49776458950770575</v>
      </c>
      <c r="C51312">
        <f t="shared" ca="1" si="1607"/>
        <v>9.8318988259750315E-2</v>
      </c>
    </row>
    <row r="51313" spans="2:3" x14ac:dyDescent="0.25">
      <c r="B51313">
        <f t="shared" ca="1" si="1606"/>
        <v>0.77472422731074286</v>
      </c>
      <c r="C51313">
        <f t="shared" ca="1" si="1607"/>
        <v>0.32634875049759871</v>
      </c>
    </row>
    <row r="51314" spans="2:3" x14ac:dyDescent="0.25">
      <c r="B51314">
        <f t="shared" ca="1" si="1606"/>
        <v>0.75473846812045886</v>
      </c>
      <c r="C51314">
        <f t="shared" ca="1" si="1607"/>
        <v>0.30684313740601599</v>
      </c>
    </row>
    <row r="51315" spans="2:3" x14ac:dyDescent="0.25">
      <c r="B51315">
        <f t="shared" ca="1" si="1606"/>
        <v>0.208860807249307</v>
      </c>
      <c r="C51315">
        <f t="shared" ca="1" si="1607"/>
        <v>-0.14311410155400264</v>
      </c>
    </row>
    <row r="51316" spans="2:3" x14ac:dyDescent="0.25">
      <c r="B51316">
        <f t="shared" ca="1" si="1606"/>
        <v>0.77931456936217003</v>
      </c>
      <c r="C51316">
        <f t="shared" ca="1" si="1607"/>
        <v>0.33096410995778702</v>
      </c>
    </row>
    <row r="51317" spans="2:3" x14ac:dyDescent="0.25">
      <c r="B51317">
        <f t="shared" ca="1" si="1606"/>
        <v>0.95858752632237665</v>
      </c>
      <c r="C51317">
        <f t="shared" ca="1" si="1607"/>
        <v>0.6203575449237595</v>
      </c>
    </row>
    <row r="51318" spans="2:3" x14ac:dyDescent="0.25">
      <c r="B51318">
        <f t="shared" ca="1" si="1606"/>
        <v>0.20919362780444262</v>
      </c>
      <c r="C51318">
        <f t="shared" ca="1" si="1607"/>
        <v>-0.14276670798842137</v>
      </c>
    </row>
    <row r="51319" spans="2:3" x14ac:dyDescent="0.25">
      <c r="B51319">
        <f t="shared" ca="1" si="1606"/>
        <v>0.69367260786232421</v>
      </c>
      <c r="C51319">
        <f t="shared" ca="1" si="1607"/>
        <v>0.25188627245840334</v>
      </c>
    </row>
    <row r="51320" spans="2:3" x14ac:dyDescent="0.25">
      <c r="B51320">
        <f t="shared" ca="1" si="1606"/>
        <v>7.4478262918418192E-2</v>
      </c>
      <c r="C51320">
        <f t="shared" ca="1" si="1607"/>
        <v>-0.33296811083819478</v>
      </c>
    </row>
    <row r="51321" spans="2:3" x14ac:dyDescent="0.25">
      <c r="B51321">
        <f t="shared" ca="1" si="1606"/>
        <v>0.94801390812092923</v>
      </c>
      <c r="C51321">
        <f t="shared" ca="1" si="1607"/>
        <v>0.58776823239419107</v>
      </c>
    </row>
    <row r="51322" spans="2:3" x14ac:dyDescent="0.25">
      <c r="B51322">
        <f t="shared" ca="1" si="1606"/>
        <v>0.50004366230150232</v>
      </c>
      <c r="C51322">
        <f t="shared" ca="1" si="1607"/>
        <v>0.10003283354790991</v>
      </c>
    </row>
    <row r="51323" spans="2:3" x14ac:dyDescent="0.25">
      <c r="B51323">
        <f t="shared" ca="1" si="1606"/>
        <v>0.20359265017102823</v>
      </c>
      <c r="C51323">
        <f t="shared" ca="1" si="1607"/>
        <v>-0.14865711558335962</v>
      </c>
    </row>
    <row r="51324" spans="2:3" x14ac:dyDescent="0.25">
      <c r="B51324">
        <f t="shared" ca="1" si="1606"/>
        <v>0.77277508350686408</v>
      </c>
      <c r="C51324">
        <f t="shared" ca="1" si="1607"/>
        <v>0.32440513511437402</v>
      </c>
    </row>
    <row r="51325" spans="2:3" x14ac:dyDescent="0.25">
      <c r="B51325">
        <f t="shared" ca="1" si="1606"/>
        <v>0.12198553061323458</v>
      </c>
      <c r="C51325">
        <f t="shared" ca="1" si="1607"/>
        <v>-0.24953552637120904</v>
      </c>
    </row>
    <row r="51326" spans="2:3" x14ac:dyDescent="0.25">
      <c r="B51326">
        <f t="shared" ca="1" si="1606"/>
        <v>0.46055073978594407</v>
      </c>
      <c r="C51326">
        <f t="shared" ca="1" si="1607"/>
        <v>7.0286098984347234E-2</v>
      </c>
    </row>
    <row r="51327" spans="2:3" x14ac:dyDescent="0.25">
      <c r="B51327">
        <f t="shared" ca="1" si="1606"/>
        <v>0.16744379784946339</v>
      </c>
      <c r="C51327">
        <f t="shared" ca="1" si="1607"/>
        <v>-0.18929475563915935</v>
      </c>
    </row>
    <row r="51328" spans="2:3" x14ac:dyDescent="0.25">
      <c r="B51328">
        <f t="shared" ca="1" si="1606"/>
        <v>0.64501762043989963</v>
      </c>
      <c r="C51328">
        <f t="shared" ca="1" si="1607"/>
        <v>0.21157102583045068</v>
      </c>
    </row>
    <row r="51329" spans="2:3" x14ac:dyDescent="0.25">
      <c r="B51329">
        <f t="shared" ca="1" si="1606"/>
        <v>0.91968476613356154</v>
      </c>
      <c r="C51329">
        <f t="shared" ca="1" si="1607"/>
        <v>0.52088628931682168</v>
      </c>
    </row>
    <row r="51330" spans="2:3" x14ac:dyDescent="0.25">
      <c r="B51330">
        <f t="shared" ca="1" si="1606"/>
        <v>0.75115195709361282</v>
      </c>
      <c r="C51330">
        <f t="shared" ca="1" si="1607"/>
        <v>0.30343577520953152</v>
      </c>
    </row>
    <row r="51331" spans="2:3" x14ac:dyDescent="0.25">
      <c r="B51331">
        <f t="shared" ca="1" si="1606"/>
        <v>0.86281194993526933</v>
      </c>
      <c r="C51331">
        <f t="shared" ca="1" si="1607"/>
        <v>0.42791209398448216</v>
      </c>
    </row>
    <row r="51332" spans="2:3" x14ac:dyDescent="0.25">
      <c r="B51332">
        <f t="shared" ca="1" si="1606"/>
        <v>0.74576485956909044</v>
      </c>
      <c r="C51332">
        <f t="shared" ca="1" si="1607"/>
        <v>0.29836644732958573</v>
      </c>
    </row>
    <row r="51333" spans="2:3" x14ac:dyDescent="0.25">
      <c r="B51333">
        <f t="shared" ref="B51333:B51396" ca="1" si="1608">RAND()</f>
        <v>0.44208398747100186</v>
      </c>
      <c r="C51333">
        <f t="shared" ref="C51333:C51396" ca="1" si="1609">NORMINV(B51333, $C$2, $C$3)</f>
        <v>5.629370641660808E-2</v>
      </c>
    </row>
    <row r="51334" spans="2:3" x14ac:dyDescent="0.25">
      <c r="B51334">
        <f t="shared" ca="1" si="1608"/>
        <v>0.76890222772531047</v>
      </c>
      <c r="C51334">
        <f t="shared" ca="1" si="1609"/>
        <v>0.32057091492865042</v>
      </c>
    </row>
    <row r="51335" spans="2:3" x14ac:dyDescent="0.25">
      <c r="B51335">
        <f t="shared" ca="1" si="1608"/>
        <v>0.10708036930602316</v>
      </c>
      <c r="C51335">
        <f t="shared" ca="1" si="1609"/>
        <v>-0.27266166001242098</v>
      </c>
    </row>
    <row r="51336" spans="2:3" x14ac:dyDescent="0.25">
      <c r="B51336">
        <f t="shared" ca="1" si="1608"/>
        <v>0.38103064611577286</v>
      </c>
      <c r="C51336">
        <f t="shared" ca="1" si="1609"/>
        <v>9.1674824588386938E-3</v>
      </c>
    </row>
    <row r="51337" spans="2:3" x14ac:dyDescent="0.25">
      <c r="B51337">
        <f t="shared" ca="1" si="1608"/>
        <v>0.2147866382438034</v>
      </c>
      <c r="C51337">
        <f t="shared" ca="1" si="1609"/>
        <v>-0.13697662354245713</v>
      </c>
    </row>
    <row r="51338" spans="2:3" x14ac:dyDescent="0.25">
      <c r="B51338">
        <f t="shared" ca="1" si="1608"/>
        <v>0.95788859446365138</v>
      </c>
      <c r="C51338">
        <f t="shared" ca="1" si="1609"/>
        <v>0.618007904040068</v>
      </c>
    </row>
    <row r="51339" spans="2:3" x14ac:dyDescent="0.25">
      <c r="B51339">
        <f t="shared" ca="1" si="1608"/>
        <v>0.75017055475825789</v>
      </c>
      <c r="C51339">
        <f t="shared" ca="1" si="1609"/>
        <v>0.30250796806161367</v>
      </c>
    </row>
    <row r="51340" spans="2:3" x14ac:dyDescent="0.25">
      <c r="B51340">
        <f t="shared" ca="1" si="1608"/>
        <v>0.784482140809037</v>
      </c>
      <c r="C51340">
        <f t="shared" ca="1" si="1609"/>
        <v>0.33622616626993818</v>
      </c>
    </row>
    <row r="51341" spans="2:3" x14ac:dyDescent="0.25">
      <c r="B51341">
        <f t="shared" ca="1" si="1608"/>
        <v>0.96371520029657987</v>
      </c>
      <c r="C51341">
        <f t="shared" ca="1" si="1609"/>
        <v>0.63865843079818052</v>
      </c>
    </row>
    <row r="51342" spans="2:3" x14ac:dyDescent="0.25">
      <c r="B51342">
        <f t="shared" ca="1" si="1608"/>
        <v>0.66909987548442929</v>
      </c>
      <c r="C51342">
        <f t="shared" ca="1" si="1609"/>
        <v>0.23122870307789656</v>
      </c>
    </row>
    <row r="51343" spans="2:3" x14ac:dyDescent="0.25">
      <c r="B51343">
        <f t="shared" ca="1" si="1608"/>
        <v>0.91397389795290607</v>
      </c>
      <c r="C51343">
        <f t="shared" ca="1" si="1609"/>
        <v>0.5096917908549935</v>
      </c>
    </row>
    <row r="51344" spans="2:3" x14ac:dyDescent="0.25">
      <c r="B51344">
        <f t="shared" ca="1" si="1608"/>
        <v>0.42872880132019187</v>
      </c>
      <c r="C51344">
        <f t="shared" ca="1" si="1609"/>
        <v>4.6116560249292109E-2</v>
      </c>
    </row>
    <row r="51345" spans="2:3" x14ac:dyDescent="0.25">
      <c r="B51345">
        <f t="shared" ca="1" si="1608"/>
        <v>0.4867759078779067</v>
      </c>
      <c r="C51345">
        <f t="shared" ca="1" si="1609"/>
        <v>9.0053813218305689E-2</v>
      </c>
    </row>
    <row r="51346" spans="2:3" x14ac:dyDescent="0.25">
      <c r="B51346">
        <f t="shared" ca="1" si="1608"/>
        <v>0.10453117299504355</v>
      </c>
      <c r="C51346">
        <f t="shared" ca="1" si="1609"/>
        <v>-0.2768443750753552</v>
      </c>
    </row>
    <row r="51347" spans="2:3" x14ac:dyDescent="0.25">
      <c r="B51347">
        <f t="shared" ca="1" si="1608"/>
        <v>0.66372472547336914</v>
      </c>
      <c r="C51347">
        <f t="shared" ca="1" si="1609"/>
        <v>0.22679503768619455</v>
      </c>
    </row>
    <row r="51348" spans="2:3" x14ac:dyDescent="0.25">
      <c r="B51348">
        <f t="shared" ca="1" si="1608"/>
        <v>0.70929375721298382</v>
      </c>
      <c r="C51348">
        <f t="shared" ca="1" si="1609"/>
        <v>0.26539680759645035</v>
      </c>
    </row>
    <row r="51349" spans="2:3" x14ac:dyDescent="0.25">
      <c r="B51349">
        <f t="shared" ca="1" si="1608"/>
        <v>0.84163145658959948</v>
      </c>
      <c r="C51349">
        <f t="shared" ca="1" si="1609"/>
        <v>0.4003556801151692</v>
      </c>
    </row>
    <row r="51350" spans="2:3" x14ac:dyDescent="0.25">
      <c r="B51350">
        <f t="shared" ca="1" si="1608"/>
        <v>0.30707969002329394</v>
      </c>
      <c r="C51350">
        <f t="shared" ca="1" si="1609"/>
        <v>-5.1243545480003927E-2</v>
      </c>
    </row>
    <row r="51351" spans="2:3" x14ac:dyDescent="0.25">
      <c r="B51351">
        <f t="shared" ca="1" si="1608"/>
        <v>0.58875343714301898</v>
      </c>
      <c r="C51351">
        <f t="shared" ca="1" si="1609"/>
        <v>0.16730185659524138</v>
      </c>
    </row>
    <row r="51352" spans="2:3" x14ac:dyDescent="0.25">
      <c r="B51352">
        <f t="shared" ca="1" si="1608"/>
        <v>0.25251514152918186</v>
      </c>
      <c r="C51352">
        <f t="shared" ca="1" si="1609"/>
        <v>-9.9978772649612885E-2</v>
      </c>
    </row>
    <row r="51353" spans="2:3" x14ac:dyDescent="0.25">
      <c r="B51353">
        <f t="shared" ca="1" si="1608"/>
        <v>0.59023858707749799</v>
      </c>
      <c r="C51353">
        <f t="shared" ca="1" si="1609"/>
        <v>0.16844762599342594</v>
      </c>
    </row>
    <row r="51354" spans="2:3" x14ac:dyDescent="0.25">
      <c r="B51354">
        <f t="shared" ca="1" si="1608"/>
        <v>0.23156525347688817</v>
      </c>
      <c r="C51354">
        <f t="shared" ca="1" si="1609"/>
        <v>-0.12011053718582038</v>
      </c>
    </row>
    <row r="51355" spans="2:3" x14ac:dyDescent="0.25">
      <c r="B51355">
        <f t="shared" ca="1" si="1608"/>
        <v>0.96561736590053171</v>
      </c>
      <c r="C51355">
        <f t="shared" ca="1" si="1609"/>
        <v>0.64598766193167811</v>
      </c>
    </row>
    <row r="51356" spans="2:3" x14ac:dyDescent="0.25">
      <c r="B51356">
        <f t="shared" ca="1" si="1608"/>
        <v>0.68797639893362972</v>
      </c>
      <c r="C51356">
        <f t="shared" ca="1" si="1609"/>
        <v>0.24703675647544693</v>
      </c>
    </row>
    <row r="51357" spans="2:3" x14ac:dyDescent="0.25">
      <c r="B51357">
        <f t="shared" ca="1" si="1608"/>
        <v>0.72513948920078786</v>
      </c>
      <c r="C51357">
        <f t="shared" ca="1" si="1609"/>
        <v>0.2794534663891724</v>
      </c>
    </row>
    <row r="51358" spans="2:3" x14ac:dyDescent="0.25">
      <c r="B51358">
        <f t="shared" ca="1" si="1608"/>
        <v>0.89512473862863728</v>
      </c>
      <c r="C51358">
        <f t="shared" ca="1" si="1609"/>
        <v>0.47627551899184573</v>
      </c>
    </row>
    <row r="51359" spans="2:3" x14ac:dyDescent="0.25">
      <c r="B51359">
        <f t="shared" ca="1" si="1608"/>
        <v>0.57658777872791622</v>
      </c>
      <c r="C51359">
        <f t="shared" ca="1" si="1609"/>
        <v>0.15795153255453373</v>
      </c>
    </row>
    <row r="51360" spans="2:3" x14ac:dyDescent="0.25">
      <c r="B51360">
        <f t="shared" ca="1" si="1608"/>
        <v>0.83739418152607681</v>
      </c>
      <c r="C51360">
        <f t="shared" ca="1" si="1609"/>
        <v>0.39514135572943176</v>
      </c>
    </row>
    <row r="51361" spans="2:3" x14ac:dyDescent="0.25">
      <c r="B51361">
        <f t="shared" ca="1" si="1608"/>
        <v>0.90117763191877076</v>
      </c>
      <c r="C51361">
        <f t="shared" ca="1" si="1609"/>
        <v>0.48648725576035856</v>
      </c>
    </row>
    <row r="51362" spans="2:3" x14ac:dyDescent="0.25">
      <c r="B51362">
        <f t="shared" ca="1" si="1608"/>
        <v>0.67273421888805662</v>
      </c>
      <c r="C51362">
        <f t="shared" ca="1" si="1609"/>
        <v>0.23424273785311556</v>
      </c>
    </row>
    <row r="51363" spans="2:3" x14ac:dyDescent="0.25">
      <c r="B51363">
        <f t="shared" ca="1" si="1608"/>
        <v>0.57061504234001248</v>
      </c>
      <c r="C51363">
        <f t="shared" ca="1" si="1609"/>
        <v>0.15338206926164302</v>
      </c>
    </row>
    <row r="51364" spans="2:3" x14ac:dyDescent="0.25">
      <c r="B51364">
        <f t="shared" ca="1" si="1608"/>
        <v>0.54076011144522707</v>
      </c>
      <c r="C51364">
        <f t="shared" ca="1" si="1609"/>
        <v>0.13070465691021185</v>
      </c>
    </row>
    <row r="51365" spans="2:3" x14ac:dyDescent="0.25">
      <c r="B51365">
        <f t="shared" ca="1" si="1608"/>
        <v>0.98878640678226504</v>
      </c>
      <c r="C51365">
        <f t="shared" ca="1" si="1609"/>
        <v>0.78491620647917004</v>
      </c>
    </row>
    <row r="51366" spans="2:3" x14ac:dyDescent="0.25">
      <c r="B51366">
        <f t="shared" ca="1" si="1608"/>
        <v>0.45494046024283774</v>
      </c>
      <c r="C51366">
        <f t="shared" ca="1" si="1609"/>
        <v>6.6043377246992024E-2</v>
      </c>
    </row>
    <row r="51367" spans="2:3" x14ac:dyDescent="0.25">
      <c r="B51367">
        <f t="shared" ca="1" si="1608"/>
        <v>0.95357787240708869</v>
      </c>
      <c r="C51367">
        <f t="shared" ca="1" si="1609"/>
        <v>0.60417441375262548</v>
      </c>
    </row>
    <row r="51368" spans="2:3" x14ac:dyDescent="0.25">
      <c r="B51368">
        <f t="shared" ca="1" si="1608"/>
        <v>6.6148471058794622E-2</v>
      </c>
      <c r="C51368">
        <f t="shared" ca="1" si="1609"/>
        <v>-0.35153166528217639</v>
      </c>
    </row>
    <row r="51369" spans="2:3" x14ac:dyDescent="0.25">
      <c r="B51369">
        <f t="shared" ca="1" si="1608"/>
        <v>0.75509567908206465</v>
      </c>
      <c r="C51369">
        <f t="shared" ca="1" si="1609"/>
        <v>0.30718396387551661</v>
      </c>
    </row>
    <row r="51370" spans="2:3" x14ac:dyDescent="0.25">
      <c r="B51370">
        <f t="shared" ca="1" si="1608"/>
        <v>0.36754772407608716</v>
      </c>
      <c r="C51370">
        <f t="shared" ca="1" si="1609"/>
        <v>-1.5065927583209765E-3</v>
      </c>
    </row>
    <row r="51371" spans="2:3" x14ac:dyDescent="0.25">
      <c r="B51371">
        <f t="shared" ca="1" si="1608"/>
        <v>0.34395811691398936</v>
      </c>
      <c r="C51371">
        <f t="shared" ca="1" si="1609"/>
        <v>-2.0505349728476951E-2</v>
      </c>
    </row>
    <row r="51372" spans="2:3" x14ac:dyDescent="0.25">
      <c r="B51372">
        <f t="shared" ca="1" si="1608"/>
        <v>6.3854327180587478E-2</v>
      </c>
      <c r="C51372">
        <f t="shared" ca="1" si="1609"/>
        <v>-0.35696002608435229</v>
      </c>
    </row>
    <row r="51373" spans="2:3" x14ac:dyDescent="0.25">
      <c r="B51373">
        <f t="shared" ca="1" si="1608"/>
        <v>0.49316268643655981</v>
      </c>
      <c r="C51373">
        <f t="shared" ca="1" si="1609"/>
        <v>9.4858167216345712E-2</v>
      </c>
    </row>
    <row r="51374" spans="2:3" x14ac:dyDescent="0.25">
      <c r="B51374">
        <f t="shared" ca="1" si="1608"/>
        <v>0.27137826041209567</v>
      </c>
      <c r="C51374">
        <f t="shared" ca="1" si="1609"/>
        <v>-8.2594970327940054E-2</v>
      </c>
    </row>
    <row r="51375" spans="2:3" x14ac:dyDescent="0.25">
      <c r="B51375">
        <f t="shared" ca="1" si="1608"/>
        <v>0.22370089163815732</v>
      </c>
      <c r="C51375">
        <f t="shared" ca="1" si="1609"/>
        <v>-0.12792613003390255</v>
      </c>
    </row>
    <row r="51376" spans="2:3" x14ac:dyDescent="0.25">
      <c r="B51376">
        <f t="shared" ca="1" si="1608"/>
        <v>0.32766932991670517</v>
      </c>
      <c r="C51376">
        <f t="shared" ca="1" si="1609"/>
        <v>-3.3907402675225184E-2</v>
      </c>
    </row>
    <row r="51377" spans="2:3" x14ac:dyDescent="0.25">
      <c r="B51377">
        <f t="shared" ca="1" si="1608"/>
        <v>0.47731035646204067</v>
      </c>
      <c r="C51377">
        <f t="shared" ca="1" si="1609"/>
        <v>8.2928440338029832E-2</v>
      </c>
    </row>
    <row r="51378" spans="2:3" x14ac:dyDescent="0.25">
      <c r="B51378">
        <f t="shared" ca="1" si="1608"/>
        <v>5.0179606618018457E-2</v>
      </c>
      <c r="C51378">
        <f t="shared" ca="1" si="1609"/>
        <v>-0.39293439657017792</v>
      </c>
    </row>
    <row r="51379" spans="2:3" x14ac:dyDescent="0.25">
      <c r="B51379">
        <f t="shared" ca="1" si="1608"/>
        <v>0.36270952969169867</v>
      </c>
      <c r="C51379">
        <f t="shared" ca="1" si="1609"/>
        <v>-5.3676986382132086E-3</v>
      </c>
    </row>
    <row r="51380" spans="2:3" x14ac:dyDescent="0.25">
      <c r="B51380">
        <f t="shared" ca="1" si="1608"/>
        <v>3.1825640810845712E-2</v>
      </c>
      <c r="C51380">
        <f t="shared" ca="1" si="1609"/>
        <v>-0.45638438021553918</v>
      </c>
    </row>
    <row r="51381" spans="2:3" x14ac:dyDescent="0.25">
      <c r="B51381">
        <f t="shared" ca="1" si="1608"/>
        <v>0.31844134466139851</v>
      </c>
      <c r="C51381">
        <f t="shared" ca="1" si="1609"/>
        <v>-4.1618535137985746E-2</v>
      </c>
    </row>
    <row r="51382" spans="2:3" x14ac:dyDescent="0.25">
      <c r="B51382">
        <f t="shared" ca="1" si="1608"/>
        <v>8.4286456189701764E-2</v>
      </c>
      <c r="C51382">
        <f t="shared" ca="1" si="1609"/>
        <v>-0.31304114320375842</v>
      </c>
    </row>
    <row r="51383" spans="2:3" x14ac:dyDescent="0.25">
      <c r="B51383">
        <f t="shared" ca="1" si="1608"/>
        <v>0.10035574113112489</v>
      </c>
      <c r="C51383">
        <f t="shared" ca="1" si="1609"/>
        <v>-0.28385814746496274</v>
      </c>
    </row>
    <row r="51384" spans="2:3" x14ac:dyDescent="0.25">
      <c r="B51384">
        <f t="shared" ca="1" si="1608"/>
        <v>0.37074142661687004</v>
      </c>
      <c r="C51384">
        <f t="shared" ca="1" si="1609"/>
        <v>1.0329100581331491E-3</v>
      </c>
    </row>
    <row r="51385" spans="2:3" x14ac:dyDescent="0.25">
      <c r="B51385">
        <f t="shared" ca="1" si="1608"/>
        <v>0.48980928279817637</v>
      </c>
      <c r="C51385">
        <f t="shared" ca="1" si="1609"/>
        <v>9.2335864445481461E-2</v>
      </c>
    </row>
    <row r="51386" spans="2:3" x14ac:dyDescent="0.25">
      <c r="B51386">
        <f t="shared" ca="1" si="1608"/>
        <v>0.22854150761702163</v>
      </c>
      <c r="C51386">
        <f t="shared" ca="1" si="1609"/>
        <v>-0.12309759307844639</v>
      </c>
    </row>
    <row r="51387" spans="2:3" x14ac:dyDescent="0.25">
      <c r="B51387">
        <f t="shared" ca="1" si="1608"/>
        <v>0.17310147809405563</v>
      </c>
      <c r="C51387">
        <f t="shared" ca="1" si="1609"/>
        <v>-0.18259395510537466</v>
      </c>
    </row>
    <row r="51388" spans="2:3" x14ac:dyDescent="0.25">
      <c r="B51388">
        <f t="shared" ca="1" si="1608"/>
        <v>0.57241846499917093</v>
      </c>
      <c r="C51388">
        <f t="shared" ca="1" si="1609"/>
        <v>0.15476043106483645</v>
      </c>
    </row>
    <row r="51389" spans="2:3" x14ac:dyDescent="0.25">
      <c r="B51389">
        <f t="shared" ca="1" si="1608"/>
        <v>0.23040141349347343</v>
      </c>
      <c r="C51389">
        <f t="shared" ca="1" si="1609"/>
        <v>-0.12125765735808589</v>
      </c>
    </row>
    <row r="51390" spans="2:3" x14ac:dyDescent="0.25">
      <c r="B51390">
        <f t="shared" ca="1" si="1608"/>
        <v>0.76289926889466875</v>
      </c>
      <c r="C51390">
        <f t="shared" ca="1" si="1609"/>
        <v>0.31469792869348506</v>
      </c>
    </row>
    <row r="51391" spans="2:3" x14ac:dyDescent="0.25">
      <c r="B51391">
        <f t="shared" ca="1" si="1608"/>
        <v>0.12693642863917376</v>
      </c>
      <c r="C51391">
        <f t="shared" ca="1" si="1609"/>
        <v>-0.2422978846546435</v>
      </c>
    </row>
    <row r="51392" spans="2:3" x14ac:dyDescent="0.25">
      <c r="B51392">
        <f t="shared" ca="1" si="1608"/>
        <v>0.88959288674422521</v>
      </c>
      <c r="C51392">
        <f t="shared" ca="1" si="1609"/>
        <v>0.46730977047191802</v>
      </c>
    </row>
    <row r="51393" spans="2:3" x14ac:dyDescent="0.25">
      <c r="B51393">
        <f t="shared" ca="1" si="1608"/>
        <v>0.845536665879702</v>
      </c>
      <c r="C51393">
        <f t="shared" ca="1" si="1609"/>
        <v>0.40524303693433261</v>
      </c>
    </row>
    <row r="51394" spans="2:3" x14ac:dyDescent="0.25">
      <c r="B51394">
        <f t="shared" ca="1" si="1608"/>
        <v>0.6255708723099791</v>
      </c>
      <c r="C51394">
        <f t="shared" ca="1" si="1609"/>
        <v>0.19604356287563857</v>
      </c>
    </row>
    <row r="51395" spans="2:3" x14ac:dyDescent="0.25">
      <c r="B51395">
        <f t="shared" ca="1" si="1608"/>
        <v>0.70010686279022172</v>
      </c>
      <c r="C51395">
        <f t="shared" ca="1" si="1609"/>
        <v>0.2574123657837345</v>
      </c>
    </row>
    <row r="51396" spans="2:3" x14ac:dyDescent="0.25">
      <c r="B51396">
        <f t="shared" ca="1" si="1608"/>
        <v>0.24282261339954714</v>
      </c>
      <c r="C51396">
        <f t="shared" ca="1" si="1609"/>
        <v>-0.10917553994872289</v>
      </c>
    </row>
    <row r="51397" spans="2:3" x14ac:dyDescent="0.25">
      <c r="B51397">
        <f t="shared" ref="B51397:B51460" ca="1" si="1610">RAND()</f>
        <v>0.83269332274773433</v>
      </c>
      <c r="C51397">
        <f t="shared" ref="C51397:C51460" ca="1" si="1611">NORMINV(B51397, $C$2, $C$3)</f>
        <v>0.38945894871032916</v>
      </c>
    </row>
    <row r="51398" spans="2:3" x14ac:dyDescent="0.25">
      <c r="B51398">
        <f t="shared" ca="1" si="1610"/>
        <v>0.93717795015420335</v>
      </c>
      <c r="C51398">
        <f t="shared" ca="1" si="1611"/>
        <v>0.55945214620904637</v>
      </c>
    </row>
    <row r="51399" spans="2:3" x14ac:dyDescent="0.25">
      <c r="B51399">
        <f t="shared" ca="1" si="1610"/>
        <v>3.1701338566292092E-2</v>
      </c>
      <c r="C51399">
        <f t="shared" ca="1" si="1611"/>
        <v>-0.45690712603125561</v>
      </c>
    </row>
    <row r="51400" spans="2:3" x14ac:dyDescent="0.25">
      <c r="B51400">
        <f t="shared" ca="1" si="1610"/>
        <v>0.5315524437522573</v>
      </c>
      <c r="C51400">
        <f t="shared" ca="1" si="1611"/>
        <v>0.12375186512835798</v>
      </c>
    </row>
    <row r="51401" spans="2:3" x14ac:dyDescent="0.25">
      <c r="B51401">
        <f t="shared" ca="1" si="1610"/>
        <v>0.7801901352627223</v>
      </c>
      <c r="C51401">
        <f t="shared" ca="1" si="1611"/>
        <v>0.33185065579952588</v>
      </c>
    </row>
    <row r="51402" spans="2:3" x14ac:dyDescent="0.25">
      <c r="B51402">
        <f t="shared" ca="1" si="1610"/>
        <v>0.79790650777584693</v>
      </c>
      <c r="C51402">
        <f t="shared" ca="1" si="1611"/>
        <v>0.35025004659656533</v>
      </c>
    </row>
    <row r="51403" spans="2:3" x14ac:dyDescent="0.25">
      <c r="B51403">
        <f t="shared" ca="1" si="1610"/>
        <v>0.69426805663934565</v>
      </c>
      <c r="C51403">
        <f t="shared" ca="1" si="1611"/>
        <v>0.25239548972976272</v>
      </c>
    </row>
    <row r="51404" spans="2:3" x14ac:dyDescent="0.25">
      <c r="B51404">
        <f t="shared" ca="1" si="1610"/>
        <v>0.32326077744343706</v>
      </c>
      <c r="C51404">
        <f t="shared" ca="1" si="1611"/>
        <v>-3.7579950606606322E-2</v>
      </c>
    </row>
    <row r="51405" spans="2:3" x14ac:dyDescent="0.25">
      <c r="B51405">
        <f t="shared" ca="1" si="1610"/>
        <v>0.92315480321702248</v>
      </c>
      <c r="C51405">
        <f t="shared" ca="1" si="1611"/>
        <v>0.52798502490767074</v>
      </c>
    </row>
    <row r="51406" spans="2:3" x14ac:dyDescent="0.25">
      <c r="B51406">
        <f t="shared" ca="1" si="1610"/>
        <v>0.64642381502795776</v>
      </c>
      <c r="C51406">
        <f t="shared" ca="1" si="1611"/>
        <v>0.21270498381866326</v>
      </c>
    </row>
    <row r="51407" spans="2:3" x14ac:dyDescent="0.25">
      <c r="B51407">
        <f t="shared" ca="1" si="1610"/>
        <v>0.39182315808263379</v>
      </c>
      <c r="C51407">
        <f t="shared" ca="1" si="1611"/>
        <v>1.7628882426660164E-2</v>
      </c>
    </row>
    <row r="51408" spans="2:3" x14ac:dyDescent="0.25">
      <c r="B51408">
        <f t="shared" ca="1" si="1610"/>
        <v>0.85468556224311587</v>
      </c>
      <c r="C51408">
        <f t="shared" ca="1" si="1611"/>
        <v>0.41702291255764579</v>
      </c>
    </row>
    <row r="51409" spans="2:3" x14ac:dyDescent="0.25">
      <c r="B51409">
        <f t="shared" ca="1" si="1610"/>
        <v>0.13435210767614347</v>
      </c>
      <c r="C51409">
        <f t="shared" ca="1" si="1611"/>
        <v>-0.23181545962941744</v>
      </c>
    </row>
    <row r="51410" spans="2:3" x14ac:dyDescent="0.25">
      <c r="B51410">
        <f t="shared" ca="1" si="1610"/>
        <v>0.60394271640072472</v>
      </c>
      <c r="C51410">
        <f t="shared" ca="1" si="1611"/>
        <v>0.17906971949902509</v>
      </c>
    </row>
    <row r="51411" spans="2:3" x14ac:dyDescent="0.25">
      <c r="B51411">
        <f t="shared" ca="1" si="1610"/>
        <v>0.95874157913986369</v>
      </c>
      <c r="C51411">
        <f t="shared" ca="1" si="1611"/>
        <v>0.62087974966955106</v>
      </c>
    </row>
    <row r="51412" spans="2:3" x14ac:dyDescent="0.25">
      <c r="B51412">
        <f t="shared" ca="1" si="1610"/>
        <v>0.40238823498852938</v>
      </c>
      <c r="C51412">
        <f t="shared" ca="1" si="1611"/>
        <v>2.5848925703820747E-2</v>
      </c>
    </row>
    <row r="51413" spans="2:3" x14ac:dyDescent="0.25">
      <c r="B51413">
        <f t="shared" ca="1" si="1610"/>
        <v>0.3215962473137336</v>
      </c>
      <c r="C51413">
        <f t="shared" ca="1" si="1611"/>
        <v>-3.8971938483262442E-2</v>
      </c>
    </row>
    <row r="51414" spans="2:3" x14ac:dyDescent="0.25">
      <c r="B51414">
        <f t="shared" ca="1" si="1610"/>
        <v>0.97336594519085451</v>
      </c>
      <c r="C51414">
        <f t="shared" ca="1" si="1611"/>
        <v>0.67982230513835229</v>
      </c>
    </row>
    <row r="51415" spans="2:3" x14ac:dyDescent="0.25">
      <c r="B51415">
        <f t="shared" ca="1" si="1610"/>
        <v>0.67622354537207041</v>
      </c>
      <c r="C51415">
        <f t="shared" ca="1" si="1611"/>
        <v>0.23714930962058475</v>
      </c>
    </row>
    <row r="51416" spans="2:3" x14ac:dyDescent="0.25">
      <c r="B51416">
        <f t="shared" ca="1" si="1610"/>
        <v>0.28578688796030915</v>
      </c>
      <c r="C51416">
        <f t="shared" ca="1" si="1611"/>
        <v>-6.9720571841406787E-2</v>
      </c>
    </row>
    <row r="51417" spans="2:3" x14ac:dyDescent="0.25">
      <c r="B51417">
        <f t="shared" ca="1" si="1610"/>
        <v>0.6930340668534728</v>
      </c>
      <c r="C51417">
        <f t="shared" ca="1" si="1611"/>
        <v>0.25134068925014175</v>
      </c>
    </row>
    <row r="51418" spans="2:3" x14ac:dyDescent="0.25">
      <c r="B51418">
        <f t="shared" ca="1" si="1610"/>
        <v>0.64825544019143033</v>
      </c>
      <c r="C51418">
        <f t="shared" ca="1" si="1611"/>
        <v>0.21418443113044078</v>
      </c>
    </row>
    <row r="51419" spans="2:3" x14ac:dyDescent="0.25">
      <c r="B51419">
        <f t="shared" ca="1" si="1610"/>
        <v>9.0275472224842113E-2</v>
      </c>
      <c r="C51419">
        <f t="shared" ca="1" si="1611"/>
        <v>-0.30171818108395276</v>
      </c>
    </row>
    <row r="51420" spans="2:3" x14ac:dyDescent="0.25">
      <c r="B51420">
        <f t="shared" ca="1" si="1610"/>
        <v>0.78671850738172955</v>
      </c>
      <c r="C51420">
        <f t="shared" ca="1" si="1611"/>
        <v>0.33852605406501923</v>
      </c>
    </row>
    <row r="51421" spans="2:3" x14ac:dyDescent="0.25">
      <c r="B51421">
        <f t="shared" ca="1" si="1610"/>
        <v>0.41414113345509651</v>
      </c>
      <c r="C51421">
        <f t="shared" ca="1" si="1611"/>
        <v>3.4928456108501996E-2</v>
      </c>
    </row>
    <row r="51422" spans="2:3" x14ac:dyDescent="0.25">
      <c r="B51422">
        <f t="shared" ca="1" si="1610"/>
        <v>0.54315820612055543</v>
      </c>
      <c r="C51422">
        <f t="shared" ca="1" si="1611"/>
        <v>0.13251803836913259</v>
      </c>
    </row>
    <row r="51423" spans="2:3" x14ac:dyDescent="0.25">
      <c r="B51423">
        <f t="shared" ca="1" si="1610"/>
        <v>0.33305115068033342</v>
      </c>
      <c r="C51423">
        <f t="shared" ca="1" si="1611"/>
        <v>-2.9451052850208354E-2</v>
      </c>
    </row>
    <row r="51424" spans="2:3" x14ac:dyDescent="0.25">
      <c r="B51424">
        <f t="shared" ca="1" si="1610"/>
        <v>0.69281612461469577</v>
      </c>
      <c r="C51424">
        <f t="shared" ca="1" si="1611"/>
        <v>0.25115458930751111</v>
      </c>
    </row>
    <row r="51425" spans="2:3" x14ac:dyDescent="0.25">
      <c r="B51425">
        <f t="shared" ca="1" si="1610"/>
        <v>0.29638165676893535</v>
      </c>
      <c r="C51425">
        <f t="shared" ca="1" si="1611"/>
        <v>-6.0450779781088926E-2</v>
      </c>
    </row>
    <row r="51426" spans="2:3" x14ac:dyDescent="0.25">
      <c r="B51426">
        <f t="shared" ca="1" si="1610"/>
        <v>0.27615084485705121</v>
      </c>
      <c r="C51426">
        <f t="shared" ca="1" si="1611"/>
        <v>-7.8294391501069788E-2</v>
      </c>
    </row>
    <row r="51427" spans="2:3" x14ac:dyDescent="0.25">
      <c r="B51427">
        <f t="shared" ca="1" si="1610"/>
        <v>0.43522614229119339</v>
      </c>
      <c r="C51427">
        <f t="shared" ca="1" si="1611"/>
        <v>5.1074795157812221E-2</v>
      </c>
    </row>
    <row r="51428" spans="2:3" x14ac:dyDescent="0.25">
      <c r="B51428">
        <f t="shared" ca="1" si="1610"/>
        <v>0.4705604292448019</v>
      </c>
      <c r="C51428">
        <f t="shared" ca="1" si="1611"/>
        <v>7.7841650968443685E-2</v>
      </c>
    </row>
    <row r="51429" spans="2:3" x14ac:dyDescent="0.25">
      <c r="B51429">
        <f t="shared" ca="1" si="1610"/>
        <v>0.21579841875374572</v>
      </c>
      <c r="C51429">
        <f t="shared" ca="1" si="1611"/>
        <v>-0.13593861818403327</v>
      </c>
    </row>
    <row r="51430" spans="2:3" x14ac:dyDescent="0.25">
      <c r="B51430">
        <f t="shared" ca="1" si="1610"/>
        <v>0.60713672892724402</v>
      </c>
      <c r="C51430">
        <f t="shared" ca="1" si="1611"/>
        <v>0.18155921977433737</v>
      </c>
    </row>
    <row r="51431" spans="2:3" x14ac:dyDescent="0.25">
      <c r="B51431">
        <f t="shared" ca="1" si="1610"/>
        <v>0.69942102689892605</v>
      </c>
      <c r="C51431">
        <f t="shared" ca="1" si="1611"/>
        <v>0.25682081557095021</v>
      </c>
    </row>
    <row r="51432" spans="2:3" x14ac:dyDescent="0.25">
      <c r="B51432">
        <f t="shared" ca="1" si="1610"/>
        <v>0.6142131618318537</v>
      </c>
      <c r="C51432">
        <f t="shared" ca="1" si="1611"/>
        <v>0.18709512281653923</v>
      </c>
    </row>
    <row r="51433" spans="2:3" x14ac:dyDescent="0.25">
      <c r="B51433">
        <f t="shared" ca="1" si="1610"/>
        <v>0.10443910800838307</v>
      </c>
      <c r="C51433">
        <f t="shared" ca="1" si="1611"/>
        <v>-0.27699680933018622</v>
      </c>
    </row>
    <row r="51434" spans="2:3" x14ac:dyDescent="0.25">
      <c r="B51434">
        <f t="shared" ca="1" si="1610"/>
        <v>0.71744220930307612</v>
      </c>
      <c r="C51434">
        <f t="shared" ca="1" si="1611"/>
        <v>0.27257795038567401</v>
      </c>
    </row>
    <row r="51435" spans="2:3" x14ac:dyDescent="0.25">
      <c r="B51435">
        <f t="shared" ca="1" si="1610"/>
        <v>0.26094599724913292</v>
      </c>
      <c r="C51435">
        <f t="shared" ca="1" si="1611"/>
        <v>-9.2129503032539556E-2</v>
      </c>
    </row>
    <row r="51436" spans="2:3" x14ac:dyDescent="0.25">
      <c r="B51436">
        <f t="shared" ca="1" si="1610"/>
        <v>0.51369812313645624</v>
      </c>
      <c r="C51436">
        <f t="shared" ca="1" si="1611"/>
        <v>0.11030285572283539</v>
      </c>
    </row>
    <row r="51437" spans="2:3" x14ac:dyDescent="0.25">
      <c r="B51437">
        <f t="shared" ca="1" si="1610"/>
        <v>0.13029325903706523</v>
      </c>
      <c r="C51437">
        <f t="shared" ca="1" si="1611"/>
        <v>-0.23750178137228087</v>
      </c>
    </row>
    <row r="51438" spans="2:3" x14ac:dyDescent="0.25">
      <c r="B51438">
        <f t="shared" ca="1" si="1610"/>
        <v>0.60088133567308244</v>
      </c>
      <c r="C51438">
        <f t="shared" ca="1" si="1611"/>
        <v>0.17668869798222875</v>
      </c>
    </row>
    <row r="51439" spans="2:3" x14ac:dyDescent="0.25">
      <c r="B51439">
        <f t="shared" ca="1" si="1610"/>
        <v>0.99912683197086738</v>
      </c>
      <c r="C51439">
        <f t="shared" ca="1" si="1611"/>
        <v>1.0390871031527276</v>
      </c>
    </row>
    <row r="51440" spans="2:3" x14ac:dyDescent="0.25">
      <c r="B51440">
        <f t="shared" ca="1" si="1610"/>
        <v>0.28301252050222414</v>
      </c>
      <c r="C51440">
        <f t="shared" ca="1" si="1611"/>
        <v>-7.2174624591844927E-2</v>
      </c>
    </row>
    <row r="51441" spans="2:3" x14ac:dyDescent="0.25">
      <c r="B51441">
        <f t="shared" ca="1" si="1610"/>
        <v>0.68021876461671027</v>
      </c>
      <c r="C51441">
        <f t="shared" ca="1" si="1611"/>
        <v>0.240493187748135</v>
      </c>
    </row>
    <row r="51442" spans="2:3" x14ac:dyDescent="0.25">
      <c r="B51442">
        <f t="shared" ca="1" si="1610"/>
        <v>0.55129940065871885</v>
      </c>
      <c r="C51442">
        <f t="shared" ca="1" si="1611"/>
        <v>0.13868348875210268</v>
      </c>
    </row>
    <row r="51443" spans="2:3" x14ac:dyDescent="0.25">
      <c r="B51443">
        <f t="shared" ca="1" si="1610"/>
        <v>0.654602222161345</v>
      </c>
      <c r="C51443">
        <f t="shared" ca="1" si="1611"/>
        <v>0.21933269995681029</v>
      </c>
    </row>
    <row r="51444" spans="2:3" x14ac:dyDescent="0.25">
      <c r="B51444">
        <f t="shared" ca="1" si="1610"/>
        <v>0.99340762939078331</v>
      </c>
      <c r="C51444">
        <f t="shared" ca="1" si="1611"/>
        <v>0.84362197074773015</v>
      </c>
    </row>
    <row r="51445" spans="2:3" x14ac:dyDescent="0.25">
      <c r="B51445">
        <f t="shared" ca="1" si="1610"/>
        <v>2.061185177082614E-2</v>
      </c>
      <c r="C51445">
        <f t="shared" ca="1" si="1611"/>
        <v>-0.51238188699019938</v>
      </c>
    </row>
    <row r="51446" spans="2:3" x14ac:dyDescent="0.25">
      <c r="B51446">
        <f t="shared" ca="1" si="1610"/>
        <v>0.11235929603844741</v>
      </c>
      <c r="C51446">
        <f t="shared" ca="1" si="1611"/>
        <v>-0.26422288777188718</v>
      </c>
    </row>
    <row r="51447" spans="2:3" x14ac:dyDescent="0.25">
      <c r="B51447">
        <f t="shared" ca="1" si="1610"/>
        <v>0.41999552192683554</v>
      </c>
      <c r="C51447">
        <f t="shared" ca="1" si="1611"/>
        <v>3.9428519459422266E-2</v>
      </c>
    </row>
    <row r="51448" spans="2:3" x14ac:dyDescent="0.25">
      <c r="B51448">
        <f t="shared" ca="1" si="1610"/>
        <v>0.24463845837353748</v>
      </c>
      <c r="C51448">
        <f t="shared" ca="1" si="1611"/>
        <v>-0.10743780554929361</v>
      </c>
    </row>
    <row r="51449" spans="2:3" x14ac:dyDescent="0.25">
      <c r="B51449">
        <f t="shared" ca="1" si="1610"/>
        <v>0.39665960542689327</v>
      </c>
      <c r="C51449">
        <f t="shared" ca="1" si="1611"/>
        <v>2.139913173553018E-2</v>
      </c>
    </row>
    <row r="51450" spans="2:3" x14ac:dyDescent="0.25">
      <c r="B51450">
        <f t="shared" ca="1" si="1610"/>
        <v>0.78705828500331243</v>
      </c>
      <c r="C51450">
        <f t="shared" ca="1" si="1611"/>
        <v>0.33887670929359703</v>
      </c>
    </row>
    <row r="51451" spans="2:3" x14ac:dyDescent="0.25">
      <c r="B51451">
        <f t="shared" ca="1" si="1610"/>
        <v>0.7287970008030149</v>
      </c>
      <c r="C51451">
        <f t="shared" ca="1" si="1611"/>
        <v>0.2827536093892502</v>
      </c>
    </row>
    <row r="51452" spans="2:3" x14ac:dyDescent="0.25">
      <c r="B51452">
        <f t="shared" ca="1" si="1610"/>
        <v>4.5253726583806886E-2</v>
      </c>
      <c r="C51452">
        <f t="shared" ca="1" si="1611"/>
        <v>-0.40781808471602998</v>
      </c>
    </row>
    <row r="51453" spans="2:3" x14ac:dyDescent="0.25">
      <c r="B51453">
        <f t="shared" ca="1" si="1610"/>
        <v>0.74108529067962114</v>
      </c>
      <c r="C51453">
        <f t="shared" ca="1" si="1611"/>
        <v>0.29400847270855524</v>
      </c>
    </row>
    <row r="51454" spans="2:3" x14ac:dyDescent="0.25">
      <c r="B51454">
        <f t="shared" ca="1" si="1610"/>
        <v>0.68610102744582258</v>
      </c>
      <c r="C51454">
        <f t="shared" ca="1" si="1611"/>
        <v>0.24544857506767573</v>
      </c>
    </row>
    <row r="51455" spans="2:3" x14ac:dyDescent="0.25">
      <c r="B51455">
        <f t="shared" ca="1" si="1610"/>
        <v>0.51106633718272643</v>
      </c>
      <c r="C51455">
        <f t="shared" ca="1" si="1611"/>
        <v>0.10832282560512919</v>
      </c>
    </row>
    <row r="51456" spans="2:3" x14ac:dyDescent="0.25">
      <c r="B51456">
        <f t="shared" ca="1" si="1610"/>
        <v>0.4088611513103162</v>
      </c>
      <c r="C51456">
        <f t="shared" ca="1" si="1611"/>
        <v>3.0857351301752975E-2</v>
      </c>
    </row>
    <row r="51457" spans="2:3" x14ac:dyDescent="0.25">
      <c r="B51457">
        <f t="shared" ca="1" si="1610"/>
        <v>0.32380386922767934</v>
      </c>
      <c r="C51457">
        <f t="shared" ca="1" si="1611"/>
        <v>-3.7126423660412605E-2</v>
      </c>
    </row>
    <row r="51458" spans="2:3" x14ac:dyDescent="0.25">
      <c r="B51458">
        <f t="shared" ca="1" si="1610"/>
        <v>0.99714640954500378</v>
      </c>
      <c r="C51458">
        <f t="shared" ca="1" si="1611"/>
        <v>0.9292441216319679</v>
      </c>
    </row>
    <row r="51459" spans="2:3" x14ac:dyDescent="0.25">
      <c r="B51459">
        <f t="shared" ca="1" si="1610"/>
        <v>0.20467061776408679</v>
      </c>
      <c r="C51459">
        <f t="shared" ca="1" si="1611"/>
        <v>-0.14751604054906092</v>
      </c>
    </row>
    <row r="51460" spans="2:3" x14ac:dyDescent="0.25">
      <c r="B51460">
        <f t="shared" ca="1" si="1610"/>
        <v>0.82925435137481207</v>
      </c>
      <c r="C51460">
        <f t="shared" ca="1" si="1611"/>
        <v>0.38536683375700298</v>
      </c>
    </row>
    <row r="51461" spans="2:3" x14ac:dyDescent="0.25">
      <c r="B51461">
        <f t="shared" ref="B51461:B51524" ca="1" si="1612">RAND()</f>
        <v>0.94072387086491494</v>
      </c>
      <c r="C51461">
        <f t="shared" ref="C51461:C51524" ca="1" si="1613">NORMINV(B51461, $C$2, $C$3)</f>
        <v>0.56826375691797071</v>
      </c>
    </row>
    <row r="51462" spans="2:3" x14ac:dyDescent="0.25">
      <c r="B51462">
        <f t="shared" ca="1" si="1612"/>
        <v>0.72689498303636557</v>
      </c>
      <c r="C51462">
        <f t="shared" ca="1" si="1613"/>
        <v>0.28103469978196738</v>
      </c>
    </row>
    <row r="51463" spans="2:3" x14ac:dyDescent="0.25">
      <c r="B51463">
        <f t="shared" ca="1" si="1612"/>
        <v>0.47010462236503303</v>
      </c>
      <c r="C51463">
        <f t="shared" ca="1" si="1613"/>
        <v>7.7497938587659548E-2</v>
      </c>
    </row>
    <row r="51464" spans="2:3" x14ac:dyDescent="0.25">
      <c r="B51464">
        <f t="shared" ca="1" si="1612"/>
        <v>0.76853084758428969</v>
      </c>
      <c r="C51464">
        <f t="shared" ca="1" si="1613"/>
        <v>0.32020513562140418</v>
      </c>
    </row>
    <row r="51465" spans="2:3" x14ac:dyDescent="0.25">
      <c r="B51465">
        <f t="shared" ca="1" si="1612"/>
        <v>0.2407434595424478</v>
      </c>
      <c r="C51465">
        <f t="shared" ca="1" si="1613"/>
        <v>-0.11117391734927121</v>
      </c>
    </row>
    <row r="51466" spans="2:3" x14ac:dyDescent="0.25">
      <c r="B51466">
        <f t="shared" ca="1" si="1612"/>
        <v>0.76072729533656624</v>
      </c>
      <c r="C51466">
        <f t="shared" ca="1" si="1613"/>
        <v>0.31259320725070372</v>
      </c>
    </row>
    <row r="51467" spans="2:3" x14ac:dyDescent="0.25">
      <c r="B51467">
        <f t="shared" ca="1" si="1612"/>
        <v>0.27348465006587008</v>
      </c>
      <c r="C51467">
        <f t="shared" ca="1" si="1613"/>
        <v>-8.0692326298576006E-2</v>
      </c>
    </row>
    <row r="51468" spans="2:3" x14ac:dyDescent="0.25">
      <c r="B51468">
        <f t="shared" ca="1" si="1612"/>
        <v>0.31449387579228427</v>
      </c>
      <c r="C51468">
        <f t="shared" ca="1" si="1613"/>
        <v>-4.4945626502633923E-2</v>
      </c>
    </row>
    <row r="51469" spans="2:3" x14ac:dyDescent="0.25">
      <c r="B51469">
        <f t="shared" ca="1" si="1612"/>
        <v>0.96344218164153672</v>
      </c>
      <c r="C51469">
        <f t="shared" ca="1" si="1613"/>
        <v>0.63763245796358814</v>
      </c>
    </row>
    <row r="51470" spans="2:3" x14ac:dyDescent="0.25">
      <c r="B51470">
        <f t="shared" ca="1" si="1612"/>
        <v>0.1930310568413246</v>
      </c>
      <c r="C51470">
        <f t="shared" ca="1" si="1613"/>
        <v>-0.16003424564067906</v>
      </c>
    </row>
    <row r="51471" spans="2:3" x14ac:dyDescent="0.25">
      <c r="B51471">
        <f t="shared" ca="1" si="1612"/>
        <v>0.88997532762901643</v>
      </c>
      <c r="C51471">
        <f t="shared" ca="1" si="1613"/>
        <v>0.46791907582022985</v>
      </c>
    </row>
    <row r="51472" spans="2:3" x14ac:dyDescent="0.25">
      <c r="B51472">
        <f t="shared" ca="1" si="1612"/>
        <v>0.46726977949081538</v>
      </c>
      <c r="C51472">
        <f t="shared" ca="1" si="1613"/>
        <v>7.5359574629676684E-2</v>
      </c>
    </row>
    <row r="51473" spans="2:3" x14ac:dyDescent="0.25">
      <c r="B51473">
        <f t="shared" ca="1" si="1612"/>
        <v>0.39229466805109925</v>
      </c>
      <c r="C51473">
        <f t="shared" ca="1" si="1613"/>
        <v>1.7997010980061331E-2</v>
      </c>
    </row>
    <row r="51474" spans="2:3" x14ac:dyDescent="0.25">
      <c r="B51474">
        <f t="shared" ca="1" si="1612"/>
        <v>0.37676284067853683</v>
      </c>
      <c r="C51474">
        <f t="shared" ca="1" si="1613"/>
        <v>5.8018337964185901E-3</v>
      </c>
    </row>
    <row r="51475" spans="2:3" x14ac:dyDescent="0.25">
      <c r="B51475">
        <f t="shared" ca="1" si="1612"/>
        <v>0.47288989682205673</v>
      </c>
      <c r="C51475">
        <f t="shared" ca="1" si="1613"/>
        <v>7.9597798868617661E-2</v>
      </c>
    </row>
    <row r="51476" spans="2:3" x14ac:dyDescent="0.25">
      <c r="B51476">
        <f t="shared" ca="1" si="1612"/>
        <v>0.36218642666329492</v>
      </c>
      <c r="C51476">
        <f t="shared" ca="1" si="1613"/>
        <v>-5.7861954173750174E-3</v>
      </c>
    </row>
    <row r="51477" spans="2:3" x14ac:dyDescent="0.25">
      <c r="B51477">
        <f t="shared" ca="1" si="1612"/>
        <v>0.94304590951532741</v>
      </c>
      <c r="C51477">
        <f t="shared" ca="1" si="1613"/>
        <v>0.57426045436467021</v>
      </c>
    </row>
    <row r="51478" spans="2:3" x14ac:dyDescent="0.25">
      <c r="B51478">
        <f t="shared" ca="1" si="1612"/>
        <v>0.56652513371539437</v>
      </c>
      <c r="C51478">
        <f t="shared" ca="1" si="1613"/>
        <v>0.15026026286242222</v>
      </c>
    </row>
    <row r="51479" spans="2:3" x14ac:dyDescent="0.25">
      <c r="B51479">
        <f t="shared" ca="1" si="1612"/>
        <v>0.54037370192680012</v>
      </c>
      <c r="C51479">
        <f t="shared" ca="1" si="1613"/>
        <v>0.13041256998656253</v>
      </c>
    </row>
    <row r="51480" spans="2:3" x14ac:dyDescent="0.25">
      <c r="B51480">
        <f t="shared" ca="1" si="1612"/>
        <v>0.3033979948051394</v>
      </c>
      <c r="C51480">
        <f t="shared" ca="1" si="1613"/>
        <v>-5.4395699318115914E-2</v>
      </c>
    </row>
    <row r="51481" spans="2:3" x14ac:dyDescent="0.25">
      <c r="B51481">
        <f t="shared" ca="1" si="1612"/>
        <v>0.51583600039919608</v>
      </c>
      <c r="C51481">
        <f t="shared" ca="1" si="1613"/>
        <v>0.11191161898196918</v>
      </c>
    </row>
    <row r="51482" spans="2:3" x14ac:dyDescent="0.25">
      <c r="B51482">
        <f t="shared" ca="1" si="1612"/>
        <v>0.71349618140315496</v>
      </c>
      <c r="C51482">
        <f t="shared" ca="1" si="1613"/>
        <v>0.26908826329154589</v>
      </c>
    </row>
    <row r="51483" spans="2:3" x14ac:dyDescent="0.25">
      <c r="B51483">
        <f t="shared" ca="1" si="1612"/>
        <v>0.52344528234364573</v>
      </c>
      <c r="C51483">
        <f t="shared" ca="1" si="1613"/>
        <v>0.11764074317657823</v>
      </c>
    </row>
    <row r="51484" spans="2:3" x14ac:dyDescent="0.25">
      <c r="B51484">
        <f t="shared" ca="1" si="1612"/>
        <v>0.33250667994925087</v>
      </c>
      <c r="C51484">
        <f t="shared" ca="1" si="1613"/>
        <v>-2.9900582224827776E-2</v>
      </c>
    </row>
    <row r="51485" spans="2:3" x14ac:dyDescent="0.25">
      <c r="B51485">
        <f t="shared" ca="1" si="1612"/>
        <v>0.51539554017259714</v>
      </c>
      <c r="C51485">
        <f t="shared" ca="1" si="1613"/>
        <v>0.11158014397740605</v>
      </c>
    </row>
    <row r="51486" spans="2:3" x14ac:dyDescent="0.25">
      <c r="B51486">
        <f t="shared" ca="1" si="1612"/>
        <v>0.97361740161234989</v>
      </c>
      <c r="C51486">
        <f t="shared" ca="1" si="1613"/>
        <v>0.68105128331900266</v>
      </c>
    </row>
    <row r="51487" spans="2:3" x14ac:dyDescent="0.25">
      <c r="B51487">
        <f t="shared" ca="1" si="1612"/>
        <v>0.23721005953049978</v>
      </c>
      <c r="C51487">
        <f t="shared" ca="1" si="1613"/>
        <v>-0.11459173338245668</v>
      </c>
    </row>
    <row r="51488" spans="2:3" x14ac:dyDescent="0.25">
      <c r="B51488">
        <f t="shared" ca="1" si="1612"/>
        <v>0.63679011036124999</v>
      </c>
      <c r="C51488">
        <f t="shared" ca="1" si="1613"/>
        <v>0.20496758873482179</v>
      </c>
    </row>
    <row r="51489" spans="2:3" x14ac:dyDescent="0.25">
      <c r="B51489">
        <f t="shared" ca="1" si="1612"/>
        <v>0.99721520257848373</v>
      </c>
      <c r="C51489">
        <f t="shared" ca="1" si="1613"/>
        <v>0.93162995654064573</v>
      </c>
    </row>
    <row r="51490" spans="2:3" x14ac:dyDescent="0.25">
      <c r="B51490">
        <f t="shared" ca="1" si="1612"/>
        <v>0.11071156840205421</v>
      </c>
      <c r="C51490">
        <f t="shared" ca="1" si="1613"/>
        <v>-0.26682579312812404</v>
      </c>
    </row>
    <row r="51491" spans="2:3" x14ac:dyDescent="0.25">
      <c r="B51491">
        <f t="shared" ca="1" si="1612"/>
        <v>0.81745747193273122</v>
      </c>
      <c r="C51491">
        <f t="shared" ca="1" si="1613"/>
        <v>0.37171544338362528</v>
      </c>
    </row>
    <row r="51492" spans="2:3" x14ac:dyDescent="0.25">
      <c r="B51492">
        <f t="shared" ca="1" si="1612"/>
        <v>0.85058325431390058</v>
      </c>
      <c r="C51492">
        <f t="shared" ca="1" si="1613"/>
        <v>0.41168145199443051</v>
      </c>
    </row>
    <row r="51493" spans="2:3" x14ac:dyDescent="0.25">
      <c r="B51493">
        <f t="shared" ca="1" si="1612"/>
        <v>0.58141973555911086</v>
      </c>
      <c r="C51493">
        <f t="shared" ca="1" si="1613"/>
        <v>0.16165805257476373</v>
      </c>
    </row>
    <row r="51494" spans="2:3" x14ac:dyDescent="0.25">
      <c r="B51494">
        <f t="shared" ca="1" si="1612"/>
        <v>0.37049280279763819</v>
      </c>
      <c r="C51494">
        <f t="shared" ca="1" si="1613"/>
        <v>8.354711624909833E-4</v>
      </c>
    </row>
    <row r="51495" spans="2:3" x14ac:dyDescent="0.25">
      <c r="B51495">
        <f t="shared" ca="1" si="1612"/>
        <v>0.36771947739302935</v>
      </c>
      <c r="C51495">
        <f t="shared" ca="1" si="1613"/>
        <v>-1.3698378895480867E-3</v>
      </c>
    </row>
    <row r="51496" spans="2:3" x14ac:dyDescent="0.25">
      <c r="B51496">
        <f t="shared" ca="1" si="1612"/>
        <v>0.60336415838116308</v>
      </c>
      <c r="C51496">
        <f t="shared" ca="1" si="1613"/>
        <v>0.17861936252268362</v>
      </c>
    </row>
    <row r="51497" spans="2:3" x14ac:dyDescent="0.25">
      <c r="B51497">
        <f t="shared" ca="1" si="1612"/>
        <v>0.38769338186460967</v>
      </c>
      <c r="C51497">
        <f t="shared" ca="1" si="1613"/>
        <v>1.4399211372842488E-2</v>
      </c>
    </row>
    <row r="51498" spans="2:3" x14ac:dyDescent="0.25">
      <c r="B51498">
        <f t="shared" ca="1" si="1612"/>
        <v>0.25178201845537629</v>
      </c>
      <c r="C51498">
        <f t="shared" ca="1" si="1613"/>
        <v>-0.10066775841660774</v>
      </c>
    </row>
    <row r="51499" spans="2:3" x14ac:dyDescent="0.25">
      <c r="B51499">
        <f t="shared" ca="1" si="1612"/>
        <v>0.63051428188748171</v>
      </c>
      <c r="C51499">
        <f t="shared" ca="1" si="1613"/>
        <v>0.19996472254896758</v>
      </c>
    </row>
    <row r="51500" spans="2:3" x14ac:dyDescent="0.25">
      <c r="B51500">
        <f t="shared" ca="1" si="1612"/>
        <v>0.60245376598155098</v>
      </c>
      <c r="C51500">
        <f t="shared" ca="1" si="1613"/>
        <v>0.17791105957059436</v>
      </c>
    </row>
    <row r="51501" spans="2:3" x14ac:dyDescent="0.25">
      <c r="B51501">
        <f t="shared" ca="1" si="1612"/>
        <v>0.35655494724728931</v>
      </c>
      <c r="C51501">
        <f t="shared" ca="1" si="1613"/>
        <v>-1.0304788763243936E-2</v>
      </c>
    </row>
    <row r="51502" spans="2:3" x14ac:dyDescent="0.25">
      <c r="B51502">
        <f t="shared" ca="1" si="1612"/>
        <v>0.99429765427472483</v>
      </c>
      <c r="C51502">
        <f t="shared" ca="1" si="1613"/>
        <v>0.85901440814816821</v>
      </c>
    </row>
    <row r="51503" spans="2:3" x14ac:dyDescent="0.25">
      <c r="B51503">
        <f t="shared" ca="1" si="1612"/>
        <v>0.92870616885086421</v>
      </c>
      <c r="C51503">
        <f t="shared" ca="1" si="1613"/>
        <v>0.53986677039522335</v>
      </c>
    </row>
    <row r="51504" spans="2:3" x14ac:dyDescent="0.25">
      <c r="B51504">
        <f t="shared" ca="1" si="1612"/>
        <v>0.20243752395237824</v>
      </c>
      <c r="C51504">
        <f t="shared" ca="1" si="1613"/>
        <v>-0.14988387287109239</v>
      </c>
    </row>
    <row r="51505" spans="2:3" x14ac:dyDescent="0.25">
      <c r="B51505">
        <f t="shared" ca="1" si="1612"/>
        <v>0.65475252741649392</v>
      </c>
      <c r="C51505">
        <f t="shared" ca="1" si="1613"/>
        <v>0.21945504286988987</v>
      </c>
    </row>
    <row r="51506" spans="2:3" x14ac:dyDescent="0.25">
      <c r="B51506">
        <f t="shared" ca="1" si="1612"/>
        <v>0.75370932961933401</v>
      </c>
      <c r="C51506">
        <f t="shared" ca="1" si="1613"/>
        <v>0.30586269165369506</v>
      </c>
    </row>
    <row r="51507" spans="2:3" x14ac:dyDescent="0.25">
      <c r="B51507">
        <f t="shared" ca="1" si="1612"/>
        <v>0.12014641560573502</v>
      </c>
      <c r="C51507">
        <f t="shared" ca="1" si="1613"/>
        <v>-0.25227655300431573</v>
      </c>
    </row>
    <row r="51508" spans="2:3" x14ac:dyDescent="0.25">
      <c r="B51508">
        <f t="shared" ca="1" si="1612"/>
        <v>3.9785014147501796E-2</v>
      </c>
      <c r="C51508">
        <f t="shared" ca="1" si="1613"/>
        <v>-0.42595589970567771</v>
      </c>
    </row>
    <row r="51509" spans="2:3" x14ac:dyDescent="0.25">
      <c r="B51509">
        <f t="shared" ca="1" si="1612"/>
        <v>3.7449573475307751E-3</v>
      </c>
      <c r="C51509">
        <f t="shared" ca="1" si="1613"/>
        <v>-0.70227157259506656</v>
      </c>
    </row>
    <row r="51510" spans="2:3" x14ac:dyDescent="0.25">
      <c r="B51510">
        <f t="shared" ca="1" si="1612"/>
        <v>0.18679601911598409</v>
      </c>
      <c r="C51510">
        <f t="shared" ca="1" si="1613"/>
        <v>-0.16692952536929537</v>
      </c>
    </row>
    <row r="51511" spans="2:3" x14ac:dyDescent="0.25">
      <c r="B51511">
        <f t="shared" ca="1" si="1612"/>
        <v>8.2136114877914723E-2</v>
      </c>
      <c r="C51511">
        <f t="shared" ca="1" si="1613"/>
        <v>-0.31725370198445424</v>
      </c>
    </row>
    <row r="51512" spans="2:3" x14ac:dyDescent="0.25">
      <c r="B51512">
        <f t="shared" ca="1" si="1612"/>
        <v>0.42934189814601909</v>
      </c>
      <c r="C51512">
        <f t="shared" ca="1" si="1613"/>
        <v>4.6585033455890372E-2</v>
      </c>
    </row>
    <row r="51513" spans="2:3" x14ac:dyDescent="0.25">
      <c r="B51513">
        <f t="shared" ca="1" si="1612"/>
        <v>0.21931247415441824</v>
      </c>
      <c r="C51513">
        <f t="shared" ca="1" si="1613"/>
        <v>-0.13235518663750198</v>
      </c>
    </row>
    <row r="51514" spans="2:3" x14ac:dyDescent="0.25">
      <c r="B51514">
        <f t="shared" ca="1" si="1612"/>
        <v>0.17311184489041542</v>
      </c>
      <c r="C51514">
        <f t="shared" ca="1" si="1613"/>
        <v>-0.1825818064594579</v>
      </c>
    </row>
    <row r="51515" spans="2:3" x14ac:dyDescent="0.25">
      <c r="B51515">
        <f t="shared" ca="1" si="1612"/>
        <v>0.7582379238252337</v>
      </c>
      <c r="C51515">
        <f t="shared" ca="1" si="1613"/>
        <v>0.31019370928518081</v>
      </c>
    </row>
    <row r="51516" spans="2:3" x14ac:dyDescent="0.25">
      <c r="B51516">
        <f t="shared" ca="1" si="1612"/>
        <v>0.28477542894978225</v>
      </c>
      <c r="C51516">
        <f t="shared" ca="1" si="1613"/>
        <v>-7.0613929255439245E-2</v>
      </c>
    </row>
    <row r="51517" spans="2:3" x14ac:dyDescent="0.25">
      <c r="B51517">
        <f t="shared" ca="1" si="1612"/>
        <v>0.75731724774309006</v>
      </c>
      <c r="C51517">
        <f t="shared" ca="1" si="1613"/>
        <v>0.3093096756204966</v>
      </c>
    </row>
    <row r="51518" spans="2:3" x14ac:dyDescent="0.25">
      <c r="B51518">
        <f t="shared" ca="1" si="1612"/>
        <v>0.44975224860939722</v>
      </c>
      <c r="C51518">
        <f t="shared" ca="1" si="1613"/>
        <v>6.2113805571679684E-2</v>
      </c>
    </row>
    <row r="51519" spans="2:3" x14ac:dyDescent="0.25">
      <c r="B51519">
        <f t="shared" ca="1" si="1612"/>
        <v>0.15205839346548966</v>
      </c>
      <c r="C51519">
        <f t="shared" ca="1" si="1613"/>
        <v>-0.20829353909010537</v>
      </c>
    </row>
    <row r="51520" spans="2:3" x14ac:dyDescent="0.25">
      <c r="B51520">
        <f t="shared" ca="1" si="1612"/>
        <v>0.66369825305828578</v>
      </c>
      <c r="C51520">
        <f t="shared" ca="1" si="1613"/>
        <v>0.22677327122708574</v>
      </c>
    </row>
    <row r="51521" spans="2:3" x14ac:dyDescent="0.25">
      <c r="B51521">
        <f t="shared" ca="1" si="1612"/>
        <v>0.15471869307603869</v>
      </c>
      <c r="C51521">
        <f t="shared" ca="1" si="1613"/>
        <v>-0.20492098285892948</v>
      </c>
    </row>
    <row r="51522" spans="2:3" x14ac:dyDescent="0.25">
      <c r="B51522">
        <f t="shared" ca="1" si="1612"/>
        <v>0.62108895019152954</v>
      </c>
      <c r="C51522">
        <f t="shared" ca="1" si="1613"/>
        <v>0.19250260427021226</v>
      </c>
    </row>
    <row r="51523" spans="2:3" x14ac:dyDescent="0.25">
      <c r="B51523">
        <f t="shared" ca="1" si="1612"/>
        <v>0.93780644367542354</v>
      </c>
      <c r="C51523">
        <f t="shared" ca="1" si="1613"/>
        <v>0.56098511765024228</v>
      </c>
    </row>
    <row r="51524" spans="2:3" x14ac:dyDescent="0.25">
      <c r="B51524">
        <f t="shared" ca="1" si="1612"/>
        <v>0.46011340796604783</v>
      </c>
      <c r="C51524">
        <f t="shared" ca="1" si="1613"/>
        <v>6.9955595303007795E-2</v>
      </c>
    </row>
    <row r="51525" spans="2:3" x14ac:dyDescent="0.25">
      <c r="B51525">
        <f t="shared" ref="B51525:B51588" ca="1" si="1614">RAND()</f>
        <v>0.6837043358739433</v>
      </c>
      <c r="C51525">
        <f t="shared" ref="C51525:C51588" ca="1" si="1615">NORMINV(B51525, $C$2, $C$3)</f>
        <v>0.24342481695816898</v>
      </c>
    </row>
    <row r="51526" spans="2:3" x14ac:dyDescent="0.25">
      <c r="B51526">
        <f t="shared" ca="1" si="1614"/>
        <v>0.36480884308809591</v>
      </c>
      <c r="C51526">
        <f t="shared" ca="1" si="1615"/>
        <v>-3.690241718275436E-3</v>
      </c>
    </row>
    <row r="51527" spans="2:3" x14ac:dyDescent="0.25">
      <c r="B51527">
        <f t="shared" ca="1" si="1614"/>
        <v>0.94720992023378181</v>
      </c>
      <c r="C51527">
        <f t="shared" ca="1" si="1615"/>
        <v>0.58551479388630179</v>
      </c>
    </row>
    <row r="51528" spans="2:3" x14ac:dyDescent="0.25">
      <c r="B51528">
        <f t="shared" ca="1" si="1614"/>
        <v>0.61320384612381618</v>
      </c>
      <c r="C51528">
        <f t="shared" ca="1" si="1615"/>
        <v>0.18630376215447619</v>
      </c>
    </row>
    <row r="51529" spans="2:3" x14ac:dyDescent="0.25">
      <c r="B51529">
        <f t="shared" ca="1" si="1614"/>
        <v>0.45521644175198606</v>
      </c>
      <c r="C51529">
        <f t="shared" ca="1" si="1615"/>
        <v>6.6252237654399693E-2</v>
      </c>
    </row>
    <row r="51530" spans="2:3" x14ac:dyDescent="0.25">
      <c r="B51530">
        <f t="shared" ca="1" si="1614"/>
        <v>0.2514503914368359</v>
      </c>
      <c r="C51530">
        <f t="shared" ca="1" si="1615"/>
        <v>-0.10097976778985696</v>
      </c>
    </row>
    <row r="51531" spans="2:3" x14ac:dyDescent="0.25">
      <c r="B51531">
        <f t="shared" ca="1" si="1614"/>
        <v>0.27477294628005267</v>
      </c>
      <c r="C51531">
        <f t="shared" ca="1" si="1615"/>
        <v>-7.9532220362380918E-2</v>
      </c>
    </row>
    <row r="51532" spans="2:3" x14ac:dyDescent="0.25">
      <c r="B51532">
        <f t="shared" ca="1" si="1614"/>
        <v>0.3979247155492931</v>
      </c>
      <c r="C51532">
        <f t="shared" ca="1" si="1615"/>
        <v>2.2383278416753791E-2</v>
      </c>
    </row>
    <row r="51533" spans="2:3" x14ac:dyDescent="0.25">
      <c r="B51533">
        <f t="shared" ca="1" si="1614"/>
        <v>0.39146730482955827</v>
      </c>
      <c r="C51533">
        <f t="shared" ca="1" si="1615"/>
        <v>1.7350970033310098E-2</v>
      </c>
    </row>
    <row r="51534" spans="2:3" x14ac:dyDescent="0.25">
      <c r="B51534">
        <f t="shared" ca="1" si="1614"/>
        <v>0.29455807901431375</v>
      </c>
      <c r="C51534">
        <f t="shared" ca="1" si="1615"/>
        <v>-6.2035182457180732E-2</v>
      </c>
    </row>
    <row r="51535" spans="2:3" x14ac:dyDescent="0.25">
      <c r="B51535">
        <f t="shared" ca="1" si="1614"/>
        <v>0.79601202485610489</v>
      </c>
      <c r="C51535">
        <f t="shared" ca="1" si="1615"/>
        <v>0.34823823013613719</v>
      </c>
    </row>
    <row r="51536" spans="2:3" x14ac:dyDescent="0.25">
      <c r="B51536">
        <f t="shared" ca="1" si="1614"/>
        <v>0.29760498909069011</v>
      </c>
      <c r="C51536">
        <f t="shared" ca="1" si="1615"/>
        <v>-5.9390401479178734E-2</v>
      </c>
    </row>
    <row r="51537" spans="2:3" x14ac:dyDescent="0.25">
      <c r="B51537">
        <f t="shared" ca="1" si="1614"/>
        <v>0.52293934362096295</v>
      </c>
      <c r="C51537">
        <f t="shared" ca="1" si="1615"/>
        <v>0.1172596388830268</v>
      </c>
    </row>
    <row r="51538" spans="2:3" x14ac:dyDescent="0.25">
      <c r="B51538">
        <f t="shared" ca="1" si="1614"/>
        <v>0.71472407450857411</v>
      </c>
      <c r="C51538">
        <f t="shared" ca="1" si="1615"/>
        <v>0.27017168388717305</v>
      </c>
    </row>
    <row r="51539" spans="2:3" x14ac:dyDescent="0.25">
      <c r="B51539">
        <f t="shared" ca="1" si="1614"/>
        <v>0.62536336543078963</v>
      </c>
      <c r="C51539">
        <f t="shared" ca="1" si="1615"/>
        <v>0.19587932938871738</v>
      </c>
    </row>
    <row r="51540" spans="2:3" x14ac:dyDescent="0.25">
      <c r="B51540">
        <f t="shared" ca="1" si="1614"/>
        <v>0.89744897293564585</v>
      </c>
      <c r="C51540">
        <f t="shared" ca="1" si="1615"/>
        <v>0.48014466935859346</v>
      </c>
    </row>
    <row r="51541" spans="2:3" x14ac:dyDescent="0.25">
      <c r="B51541">
        <f t="shared" ca="1" si="1614"/>
        <v>0.28768958181585125</v>
      </c>
      <c r="C51541">
        <f t="shared" ca="1" si="1615"/>
        <v>-6.8044104720466403E-2</v>
      </c>
    </row>
    <row r="51542" spans="2:3" x14ac:dyDescent="0.25">
      <c r="B51542">
        <f t="shared" ca="1" si="1614"/>
        <v>0.47513277500141748</v>
      </c>
      <c r="C51542">
        <f t="shared" ca="1" si="1615"/>
        <v>8.1288007340626134E-2</v>
      </c>
    </row>
    <row r="51543" spans="2:3" x14ac:dyDescent="0.25">
      <c r="B51543">
        <f t="shared" ca="1" si="1614"/>
        <v>0.22773840838572046</v>
      </c>
      <c r="C51543">
        <f t="shared" ca="1" si="1615"/>
        <v>-0.1238946666866256</v>
      </c>
    </row>
    <row r="51544" spans="2:3" x14ac:dyDescent="0.25">
      <c r="B51544">
        <f t="shared" ca="1" si="1614"/>
        <v>0.95540880578061271</v>
      </c>
      <c r="C51544">
        <f t="shared" ca="1" si="1615"/>
        <v>0.60991794025083235</v>
      </c>
    </row>
    <row r="51545" spans="2:3" x14ac:dyDescent="0.25">
      <c r="B51545">
        <f t="shared" ca="1" si="1614"/>
        <v>0.18962795620311401</v>
      </c>
      <c r="C51545">
        <f t="shared" ca="1" si="1615"/>
        <v>-0.16378043858110261</v>
      </c>
    </row>
    <row r="51546" spans="2:3" x14ac:dyDescent="0.25">
      <c r="B51546">
        <f t="shared" ca="1" si="1614"/>
        <v>0.57322091143242759</v>
      </c>
      <c r="C51546">
        <f t="shared" ca="1" si="1615"/>
        <v>0.15537411356387199</v>
      </c>
    </row>
    <row r="51547" spans="2:3" x14ac:dyDescent="0.25">
      <c r="B51547">
        <f t="shared" ca="1" si="1614"/>
        <v>7.2830914766667698E-2</v>
      </c>
      <c r="C51547">
        <f t="shared" ca="1" si="1615"/>
        <v>-0.33650805377459925</v>
      </c>
    </row>
    <row r="51548" spans="2:3" x14ac:dyDescent="0.25">
      <c r="B51548">
        <f t="shared" ca="1" si="1614"/>
        <v>0.22300958594514519</v>
      </c>
      <c r="C51548">
        <f t="shared" ca="1" si="1615"/>
        <v>-0.12862052491084763</v>
      </c>
    </row>
    <row r="51549" spans="2:3" x14ac:dyDescent="0.25">
      <c r="B51549">
        <f t="shared" ca="1" si="1614"/>
        <v>0.95141258339436696</v>
      </c>
      <c r="C51549">
        <f t="shared" ca="1" si="1615"/>
        <v>0.59761212225011273</v>
      </c>
    </row>
    <row r="51550" spans="2:3" x14ac:dyDescent="0.25">
      <c r="B51550">
        <f t="shared" ca="1" si="1614"/>
        <v>0.28300240578617042</v>
      </c>
      <c r="C51550">
        <f t="shared" ca="1" si="1615"/>
        <v>-7.2183592524331319E-2</v>
      </c>
    </row>
    <row r="51551" spans="2:3" x14ac:dyDescent="0.25">
      <c r="B51551">
        <f t="shared" ca="1" si="1614"/>
        <v>0.29464800211135345</v>
      </c>
      <c r="C51551">
        <f t="shared" ca="1" si="1615"/>
        <v>-6.1956947742102919E-2</v>
      </c>
    </row>
    <row r="51552" spans="2:3" x14ac:dyDescent="0.25">
      <c r="B51552">
        <f t="shared" ca="1" si="1614"/>
        <v>0.25338106822803008</v>
      </c>
      <c r="C51552">
        <f t="shared" ca="1" si="1615"/>
        <v>-9.916633471962677E-2</v>
      </c>
    </row>
    <row r="51553" spans="2:3" x14ac:dyDescent="0.25">
      <c r="B51553">
        <f t="shared" ca="1" si="1614"/>
        <v>0.17152901110630636</v>
      </c>
      <c r="C51553">
        <f t="shared" ca="1" si="1615"/>
        <v>-0.1844420972679183</v>
      </c>
    </row>
    <row r="51554" spans="2:3" x14ac:dyDescent="0.25">
      <c r="B51554">
        <f t="shared" ca="1" si="1614"/>
        <v>0.96943047980762753</v>
      </c>
      <c r="C51554">
        <f t="shared" ca="1" si="1615"/>
        <v>0.66174657397341552</v>
      </c>
    </row>
    <row r="51555" spans="2:3" x14ac:dyDescent="0.25">
      <c r="B51555">
        <f t="shared" ca="1" si="1614"/>
        <v>0.98970620428834544</v>
      </c>
      <c r="C51555">
        <f t="shared" ca="1" si="1615"/>
        <v>0.79463898652221332</v>
      </c>
    </row>
    <row r="51556" spans="2:3" x14ac:dyDescent="0.25">
      <c r="B51556">
        <f t="shared" ca="1" si="1614"/>
        <v>0.28846748206819139</v>
      </c>
      <c r="C51556">
        <f t="shared" ca="1" si="1615"/>
        <v>-6.73602067775326E-2</v>
      </c>
    </row>
    <row r="51557" spans="2:3" x14ac:dyDescent="0.25">
      <c r="B51557">
        <f t="shared" ca="1" si="1614"/>
        <v>0.38810621903592002</v>
      </c>
      <c r="C51557">
        <f t="shared" ca="1" si="1615"/>
        <v>1.472250912554196E-2</v>
      </c>
    </row>
    <row r="51558" spans="2:3" x14ac:dyDescent="0.25">
      <c r="B51558">
        <f t="shared" ca="1" si="1614"/>
        <v>0.65824263850670772</v>
      </c>
      <c r="C51558">
        <f t="shared" ca="1" si="1615"/>
        <v>0.22230150753724515</v>
      </c>
    </row>
    <row r="51559" spans="2:3" x14ac:dyDescent="0.25">
      <c r="B51559">
        <f t="shared" ca="1" si="1614"/>
        <v>0.83288004541129101</v>
      </c>
      <c r="C51559">
        <f t="shared" ca="1" si="1615"/>
        <v>0.38968267658596367</v>
      </c>
    </row>
    <row r="51560" spans="2:3" x14ac:dyDescent="0.25">
      <c r="B51560">
        <f t="shared" ca="1" si="1614"/>
        <v>0.39852207299411468</v>
      </c>
      <c r="C51560">
        <f t="shared" ca="1" si="1615"/>
        <v>2.2847680242143287E-2</v>
      </c>
    </row>
    <row r="51561" spans="2:3" x14ac:dyDescent="0.25">
      <c r="B51561">
        <f t="shared" ca="1" si="1614"/>
        <v>0.38887710313128565</v>
      </c>
      <c r="C51561">
        <f t="shared" ca="1" si="1615"/>
        <v>1.5325933024208663E-2</v>
      </c>
    </row>
    <row r="51562" spans="2:3" x14ac:dyDescent="0.25">
      <c r="B51562">
        <f t="shared" ca="1" si="1614"/>
        <v>0.16073581502184253</v>
      </c>
      <c r="C51562">
        <f t="shared" ca="1" si="1615"/>
        <v>-0.19743147538091319</v>
      </c>
    </row>
    <row r="51563" spans="2:3" x14ac:dyDescent="0.25">
      <c r="B51563">
        <f t="shared" ca="1" si="1614"/>
        <v>0.15626453754902203</v>
      </c>
      <c r="C51563">
        <f t="shared" ca="1" si="1615"/>
        <v>-0.20297884552430892</v>
      </c>
    </row>
    <row r="51564" spans="2:3" x14ac:dyDescent="0.25">
      <c r="B51564">
        <f t="shared" ca="1" si="1614"/>
        <v>0.42569425232978697</v>
      </c>
      <c r="C51564">
        <f t="shared" ca="1" si="1615"/>
        <v>4.3795873228372778E-2</v>
      </c>
    </row>
    <row r="51565" spans="2:3" x14ac:dyDescent="0.25">
      <c r="B51565">
        <f t="shared" ca="1" si="1614"/>
        <v>9.7291219104946203E-2</v>
      </c>
      <c r="C51565">
        <f t="shared" ca="1" si="1615"/>
        <v>-0.2891425079526142</v>
      </c>
    </row>
    <row r="51566" spans="2:3" x14ac:dyDescent="0.25">
      <c r="B51566">
        <f t="shared" ca="1" si="1614"/>
        <v>0.90944334750123834</v>
      </c>
      <c r="C51566">
        <f t="shared" ca="1" si="1615"/>
        <v>0.50120050572286567</v>
      </c>
    </row>
    <row r="51567" spans="2:3" x14ac:dyDescent="0.25">
      <c r="B51567">
        <f t="shared" ca="1" si="1614"/>
        <v>0.53581423689833074</v>
      </c>
      <c r="C51567">
        <f t="shared" ca="1" si="1615"/>
        <v>0.12696817091320323</v>
      </c>
    </row>
    <row r="51568" spans="2:3" x14ac:dyDescent="0.25">
      <c r="B51568">
        <f t="shared" ca="1" si="1614"/>
        <v>0.60924304975792176</v>
      </c>
      <c r="C51568">
        <f t="shared" ca="1" si="1615"/>
        <v>0.18320401137401948</v>
      </c>
    </row>
    <row r="51569" spans="2:3" x14ac:dyDescent="0.25">
      <c r="B51569">
        <f t="shared" ca="1" si="1614"/>
        <v>0.97754568560949473</v>
      </c>
      <c r="C51569">
        <f t="shared" ca="1" si="1615"/>
        <v>0.70165278646341966</v>
      </c>
    </row>
    <row r="51570" spans="2:3" x14ac:dyDescent="0.25">
      <c r="B51570">
        <f t="shared" ca="1" si="1614"/>
        <v>0.88241333361221774</v>
      </c>
      <c r="C51570">
        <f t="shared" ca="1" si="1615"/>
        <v>0.45614129258768255</v>
      </c>
    </row>
    <row r="51571" spans="2:3" x14ac:dyDescent="0.25">
      <c r="B51571">
        <f t="shared" ca="1" si="1614"/>
        <v>0.80605598385009025</v>
      </c>
      <c r="C51571">
        <f t="shared" ca="1" si="1615"/>
        <v>0.35903612802789253</v>
      </c>
    </row>
    <row r="51572" spans="2:3" x14ac:dyDescent="0.25">
      <c r="B51572">
        <f t="shared" ca="1" si="1614"/>
        <v>0.75964899222298032</v>
      </c>
      <c r="C51572">
        <f t="shared" ca="1" si="1615"/>
        <v>0.3115521729507858</v>
      </c>
    </row>
    <row r="51573" spans="2:3" x14ac:dyDescent="0.25">
      <c r="B51573">
        <f t="shared" ca="1" si="1614"/>
        <v>0.95297295537981841</v>
      </c>
      <c r="C51573">
        <f t="shared" ca="1" si="1615"/>
        <v>0.60231682831035804</v>
      </c>
    </row>
    <row r="51574" spans="2:3" x14ac:dyDescent="0.25">
      <c r="B51574">
        <f t="shared" ca="1" si="1614"/>
        <v>0.52364128739294113</v>
      </c>
      <c r="C51574">
        <f t="shared" ca="1" si="1615"/>
        <v>0.11778839390267572</v>
      </c>
    </row>
    <row r="51575" spans="2:3" x14ac:dyDescent="0.25">
      <c r="B51575">
        <f t="shared" ca="1" si="1614"/>
        <v>3.0159299690735053E-2</v>
      </c>
      <c r="C51575">
        <f t="shared" ca="1" si="1615"/>
        <v>-0.46353726419277197</v>
      </c>
    </row>
    <row r="51576" spans="2:3" x14ac:dyDescent="0.25">
      <c r="B51576">
        <f t="shared" ca="1" si="1614"/>
        <v>0.34275204467044473</v>
      </c>
      <c r="C51576">
        <f t="shared" ca="1" si="1615"/>
        <v>-2.1489152632599345E-2</v>
      </c>
    </row>
    <row r="51577" spans="2:3" x14ac:dyDescent="0.25">
      <c r="B51577">
        <f t="shared" ca="1" si="1614"/>
        <v>0.20700756598206105</v>
      </c>
      <c r="C51577">
        <f t="shared" ca="1" si="1615"/>
        <v>-0.14505448690244135</v>
      </c>
    </row>
    <row r="51578" spans="2:3" x14ac:dyDescent="0.25">
      <c r="B51578">
        <f t="shared" ca="1" si="1614"/>
        <v>0.40843587211118249</v>
      </c>
      <c r="C51578">
        <f t="shared" ca="1" si="1615"/>
        <v>3.0528897083170886E-2</v>
      </c>
    </row>
    <row r="51579" spans="2:3" x14ac:dyDescent="0.25">
      <c r="B51579">
        <f t="shared" ca="1" si="1614"/>
        <v>0.12747176559299078</v>
      </c>
      <c r="C51579">
        <f t="shared" ca="1" si="1615"/>
        <v>-0.24152716118465703</v>
      </c>
    </row>
    <row r="51580" spans="2:3" x14ac:dyDescent="0.25">
      <c r="B51580">
        <f t="shared" ca="1" si="1614"/>
        <v>0.45319503995451016</v>
      </c>
      <c r="C51580">
        <f t="shared" ca="1" si="1615"/>
        <v>6.4722072837393979E-2</v>
      </c>
    </row>
    <row r="51581" spans="2:3" x14ac:dyDescent="0.25">
      <c r="B51581">
        <f t="shared" ca="1" si="1614"/>
        <v>0.3080656304063375</v>
      </c>
      <c r="C51581">
        <f t="shared" ca="1" si="1615"/>
        <v>-5.0402254893390341E-2</v>
      </c>
    </row>
    <row r="51582" spans="2:3" x14ac:dyDescent="0.25">
      <c r="B51582">
        <f t="shared" ca="1" si="1614"/>
        <v>0.55072458798234969</v>
      </c>
      <c r="C51582">
        <f t="shared" ca="1" si="1615"/>
        <v>0.13824766844141331</v>
      </c>
    </row>
    <row r="51583" spans="2:3" x14ac:dyDescent="0.25">
      <c r="B51583">
        <f t="shared" ca="1" si="1614"/>
        <v>0.85214899493579932</v>
      </c>
      <c r="C51583">
        <f t="shared" ca="1" si="1615"/>
        <v>0.41370841029435457</v>
      </c>
    </row>
    <row r="51584" spans="2:3" x14ac:dyDescent="0.25">
      <c r="B51584">
        <f t="shared" ca="1" si="1614"/>
        <v>0.77857193703630478</v>
      </c>
      <c r="C51584">
        <f t="shared" ca="1" si="1615"/>
        <v>0.33021374270527015</v>
      </c>
    </row>
    <row r="51585" spans="2:3" x14ac:dyDescent="0.25">
      <c r="B51585">
        <f t="shared" ca="1" si="1614"/>
        <v>0.80190788106930688</v>
      </c>
      <c r="C51585">
        <f t="shared" ca="1" si="1615"/>
        <v>0.35453670780171198</v>
      </c>
    </row>
    <row r="51586" spans="2:3" x14ac:dyDescent="0.25">
      <c r="B51586">
        <f t="shared" ca="1" si="1614"/>
        <v>0.98557809433699128</v>
      </c>
      <c r="C51586">
        <f t="shared" ca="1" si="1615"/>
        <v>0.75568438913017755</v>
      </c>
    </row>
    <row r="51587" spans="2:3" x14ac:dyDescent="0.25">
      <c r="B51587">
        <f t="shared" ca="1" si="1614"/>
        <v>0.14515198588277167</v>
      </c>
      <c r="C51587">
        <f t="shared" ca="1" si="1615"/>
        <v>-0.21723650649135776</v>
      </c>
    </row>
    <row r="51588" spans="2:3" x14ac:dyDescent="0.25">
      <c r="B51588">
        <f t="shared" ca="1" si="1614"/>
        <v>0.84753399234887628</v>
      </c>
      <c r="C51588">
        <f t="shared" ca="1" si="1615"/>
        <v>0.40777426851811294</v>
      </c>
    </row>
    <row r="51589" spans="2:3" x14ac:dyDescent="0.25">
      <c r="B51589">
        <f t="shared" ref="B51589:B51652" ca="1" si="1616">RAND()</f>
        <v>0.5288912589279039</v>
      </c>
      <c r="C51589">
        <f t="shared" ref="C51589:C51652" ca="1" si="1617">NORMINV(B51589, $C$2, $C$3)</f>
        <v>0.12174491951683802</v>
      </c>
    </row>
    <row r="51590" spans="2:3" x14ac:dyDescent="0.25">
      <c r="B51590">
        <f t="shared" ca="1" si="1616"/>
        <v>0.58966692083641414</v>
      </c>
      <c r="C51590">
        <f t="shared" ca="1" si="1617"/>
        <v>0.16800647735544527</v>
      </c>
    </row>
    <row r="51591" spans="2:3" x14ac:dyDescent="0.25">
      <c r="B51591">
        <f t="shared" ca="1" si="1616"/>
        <v>7.5147396589319904E-2</v>
      </c>
      <c r="C51591">
        <f t="shared" ca="1" si="1617"/>
        <v>-0.33154729585837595</v>
      </c>
    </row>
    <row r="51592" spans="2:3" x14ac:dyDescent="0.25">
      <c r="B51592">
        <f t="shared" ca="1" si="1616"/>
        <v>0.63566150007351274</v>
      </c>
      <c r="C51592">
        <f t="shared" ca="1" si="1617"/>
        <v>0.2040657859864386</v>
      </c>
    </row>
    <row r="51593" spans="2:3" x14ac:dyDescent="0.25">
      <c r="B51593">
        <f t="shared" ca="1" si="1616"/>
        <v>0.45524981372950168</v>
      </c>
      <c r="C51593">
        <f t="shared" ca="1" si="1617"/>
        <v>6.6277492166387536E-2</v>
      </c>
    </row>
    <row r="51594" spans="2:3" x14ac:dyDescent="0.25">
      <c r="B51594">
        <f t="shared" ca="1" si="1616"/>
        <v>0.22879198032994641</v>
      </c>
      <c r="C51594">
        <f t="shared" ca="1" si="1617"/>
        <v>-0.12284932175722668</v>
      </c>
    </row>
    <row r="51595" spans="2:3" x14ac:dyDescent="0.25">
      <c r="B51595">
        <f t="shared" ca="1" si="1616"/>
        <v>0.51585395277255119</v>
      </c>
      <c r="C51595">
        <f t="shared" ca="1" si="1617"/>
        <v>0.11192512961772574</v>
      </c>
    </row>
    <row r="51596" spans="2:3" x14ac:dyDescent="0.25">
      <c r="B51596">
        <f t="shared" ca="1" si="1616"/>
        <v>0.70777756411923909</v>
      </c>
      <c r="C51596">
        <f t="shared" ca="1" si="1617"/>
        <v>0.26407111954790374</v>
      </c>
    </row>
    <row r="51597" spans="2:3" x14ac:dyDescent="0.25">
      <c r="B51597">
        <f t="shared" ca="1" si="1616"/>
        <v>0.9007468902355642</v>
      </c>
      <c r="C51597">
        <f t="shared" ca="1" si="1617"/>
        <v>0.48574571557537316</v>
      </c>
    </row>
    <row r="51598" spans="2:3" x14ac:dyDescent="0.25">
      <c r="B51598">
        <f t="shared" ca="1" si="1616"/>
        <v>0.69775100253880351</v>
      </c>
      <c r="C51598">
        <f t="shared" ca="1" si="1617"/>
        <v>0.25538291909096511</v>
      </c>
    </row>
    <row r="51599" spans="2:3" x14ac:dyDescent="0.25">
      <c r="B51599">
        <f t="shared" ca="1" si="1616"/>
        <v>0.29643362552609454</v>
      </c>
      <c r="C51599">
        <f t="shared" ca="1" si="1617"/>
        <v>-6.0405692824503116E-2</v>
      </c>
    </row>
    <row r="51600" spans="2:3" x14ac:dyDescent="0.25">
      <c r="B51600">
        <f t="shared" ca="1" si="1616"/>
        <v>4.199898321464024E-2</v>
      </c>
      <c r="C51600">
        <f t="shared" ca="1" si="1617"/>
        <v>-0.41838369918122742</v>
      </c>
    </row>
    <row r="51601" spans="2:3" x14ac:dyDescent="0.25">
      <c r="B51601">
        <f t="shared" ca="1" si="1616"/>
        <v>0.95418512416273193</v>
      </c>
      <c r="C51601">
        <f t="shared" ca="1" si="1617"/>
        <v>0.60605881638274872</v>
      </c>
    </row>
    <row r="51602" spans="2:3" x14ac:dyDescent="0.25">
      <c r="B51602">
        <f t="shared" ca="1" si="1616"/>
        <v>0.9378295860345145</v>
      </c>
      <c r="C51602">
        <f t="shared" ca="1" si="1617"/>
        <v>0.56104179482347039</v>
      </c>
    </row>
    <row r="51603" spans="2:3" x14ac:dyDescent="0.25">
      <c r="B51603">
        <f t="shared" ca="1" si="1616"/>
        <v>0.15768682482901231</v>
      </c>
      <c r="C51603">
        <f t="shared" ca="1" si="1617"/>
        <v>-0.20120308956247376</v>
      </c>
    </row>
    <row r="51604" spans="2:3" x14ac:dyDescent="0.25">
      <c r="B51604">
        <f t="shared" ca="1" si="1616"/>
        <v>0.58826972334980843</v>
      </c>
      <c r="C51604">
        <f t="shared" ca="1" si="1617"/>
        <v>0.16692889179791787</v>
      </c>
    </row>
    <row r="51605" spans="2:3" x14ac:dyDescent="0.25">
      <c r="B51605">
        <f t="shared" ca="1" si="1616"/>
        <v>0.51533833741748014</v>
      </c>
      <c r="C51605">
        <f t="shared" ca="1" si="1617"/>
        <v>0.11153709622481019</v>
      </c>
    </row>
    <row r="51606" spans="2:3" x14ac:dyDescent="0.25">
      <c r="B51606">
        <f t="shared" ca="1" si="1616"/>
        <v>0.48337218021439177</v>
      </c>
      <c r="C51606">
        <f t="shared" ca="1" si="1617"/>
        <v>8.7492448521319294E-2</v>
      </c>
    </row>
    <row r="51607" spans="2:3" x14ac:dyDescent="0.25">
      <c r="B51607">
        <f t="shared" ca="1" si="1616"/>
        <v>0.33032064426185459</v>
      </c>
      <c r="C51607">
        <f t="shared" ca="1" si="1617"/>
        <v>-3.1708383215389213E-2</v>
      </c>
    </row>
    <row r="51608" spans="2:3" x14ac:dyDescent="0.25">
      <c r="B51608">
        <f t="shared" ca="1" si="1616"/>
        <v>0.87969512371321656</v>
      </c>
      <c r="C51608">
        <f t="shared" ca="1" si="1617"/>
        <v>0.45203922446408007</v>
      </c>
    </row>
    <row r="51609" spans="2:3" x14ac:dyDescent="0.25">
      <c r="B51609">
        <f t="shared" ca="1" si="1616"/>
        <v>0.919422230561728</v>
      </c>
      <c r="C51609">
        <f t="shared" ca="1" si="1617"/>
        <v>0.52035873101219099</v>
      </c>
    </row>
    <row r="51610" spans="2:3" x14ac:dyDescent="0.25">
      <c r="B51610">
        <f t="shared" ca="1" si="1616"/>
        <v>0.67601170056146587</v>
      </c>
      <c r="C51610">
        <f t="shared" ca="1" si="1617"/>
        <v>0.23697248035602725</v>
      </c>
    </row>
    <row r="51611" spans="2:3" x14ac:dyDescent="0.25">
      <c r="B51611">
        <f t="shared" ca="1" si="1616"/>
        <v>4.1894406012687457E-2</v>
      </c>
      <c r="C51611">
        <f t="shared" ca="1" si="1617"/>
        <v>-0.418734002116397</v>
      </c>
    </row>
    <row r="51612" spans="2:3" x14ac:dyDescent="0.25">
      <c r="B51612">
        <f t="shared" ca="1" si="1616"/>
        <v>4.2953084432690969E-2</v>
      </c>
      <c r="C51612">
        <f t="shared" ca="1" si="1617"/>
        <v>-0.4152199060377213</v>
      </c>
    </row>
    <row r="51613" spans="2:3" x14ac:dyDescent="0.25">
      <c r="B51613">
        <f t="shared" ca="1" si="1616"/>
        <v>0.73143585711941594</v>
      </c>
      <c r="C51613">
        <f t="shared" ca="1" si="1617"/>
        <v>0.28514841423651427</v>
      </c>
    </row>
    <row r="51614" spans="2:3" x14ac:dyDescent="0.25">
      <c r="B51614">
        <f t="shared" ca="1" si="1616"/>
        <v>0.83565946391042545</v>
      </c>
      <c r="C51614">
        <f t="shared" ca="1" si="1617"/>
        <v>0.39303218690739161</v>
      </c>
    </row>
    <row r="51615" spans="2:3" x14ac:dyDescent="0.25">
      <c r="B51615">
        <f t="shared" ca="1" si="1616"/>
        <v>0.11715354858171367</v>
      </c>
      <c r="C51615">
        <f t="shared" ca="1" si="1617"/>
        <v>-0.25680108769767829</v>
      </c>
    </row>
    <row r="51616" spans="2:3" x14ac:dyDescent="0.25">
      <c r="B51616">
        <f t="shared" ca="1" si="1616"/>
        <v>1.9173426523656056E-2</v>
      </c>
      <c r="C51616">
        <f t="shared" ca="1" si="1617"/>
        <v>-0.52133834474411034</v>
      </c>
    </row>
    <row r="51617" spans="2:3" x14ac:dyDescent="0.25">
      <c r="B51617">
        <f t="shared" ca="1" si="1616"/>
        <v>0.50400221338041329</v>
      </c>
      <c r="C51617">
        <f t="shared" ca="1" si="1617"/>
        <v>0.1030096688503753</v>
      </c>
    </row>
    <row r="51618" spans="2:3" x14ac:dyDescent="0.25">
      <c r="B51618">
        <f t="shared" ca="1" si="1616"/>
        <v>0.45432768661937917</v>
      </c>
      <c r="C51618">
        <f t="shared" ca="1" si="1617"/>
        <v>6.557957649715955E-2</v>
      </c>
    </row>
    <row r="51619" spans="2:3" x14ac:dyDescent="0.25">
      <c r="B51619">
        <f t="shared" ca="1" si="1616"/>
        <v>0.83666038776196472</v>
      </c>
      <c r="C51619">
        <f t="shared" ca="1" si="1617"/>
        <v>0.3942473924293578</v>
      </c>
    </row>
    <row r="51620" spans="2:3" x14ac:dyDescent="0.25">
      <c r="B51620">
        <f t="shared" ca="1" si="1616"/>
        <v>0.82208684197480597</v>
      </c>
      <c r="C51620">
        <f t="shared" ca="1" si="1617"/>
        <v>0.37700414955079786</v>
      </c>
    </row>
    <row r="51621" spans="2:3" x14ac:dyDescent="0.25">
      <c r="B51621">
        <f t="shared" ca="1" si="1616"/>
        <v>0.31210290453964673</v>
      </c>
      <c r="C51621">
        <f t="shared" ca="1" si="1617"/>
        <v>-4.6969514157652187E-2</v>
      </c>
    </row>
    <row r="51622" spans="2:3" x14ac:dyDescent="0.25">
      <c r="B51622">
        <f t="shared" ca="1" si="1616"/>
        <v>0.25332775008034614</v>
      </c>
      <c r="C51622">
        <f t="shared" ca="1" si="1617"/>
        <v>-9.9216317136768928E-2</v>
      </c>
    </row>
    <row r="51623" spans="2:3" x14ac:dyDescent="0.25">
      <c r="B51623">
        <f t="shared" ca="1" si="1616"/>
        <v>0.2025829213662953</v>
      </c>
      <c r="C51623">
        <f t="shared" ca="1" si="1617"/>
        <v>-0.14972922950784598</v>
      </c>
    </row>
    <row r="51624" spans="2:3" x14ac:dyDescent="0.25">
      <c r="B51624">
        <f t="shared" ca="1" si="1616"/>
        <v>0.916298920176705</v>
      </c>
      <c r="C51624">
        <f t="shared" ca="1" si="1617"/>
        <v>0.5141798280898201</v>
      </c>
    </row>
    <row r="51625" spans="2:3" x14ac:dyDescent="0.25">
      <c r="B51625">
        <f t="shared" ca="1" si="1616"/>
        <v>0.47269035824037642</v>
      </c>
      <c r="C51625">
        <f t="shared" ca="1" si="1617"/>
        <v>7.9447398189572666E-2</v>
      </c>
    </row>
    <row r="51626" spans="2:3" x14ac:dyDescent="0.25">
      <c r="B51626">
        <f t="shared" ca="1" si="1616"/>
        <v>0.94303890849608352</v>
      </c>
      <c r="C51626">
        <f t="shared" ca="1" si="1617"/>
        <v>0.5742420875555323</v>
      </c>
    </row>
    <row r="51627" spans="2:3" x14ac:dyDescent="0.25">
      <c r="B51627">
        <f t="shared" ca="1" si="1616"/>
        <v>0.12133426207168663</v>
      </c>
      <c r="C51627">
        <f t="shared" ca="1" si="1617"/>
        <v>-0.25050283517373551</v>
      </c>
    </row>
    <row r="51628" spans="2:3" x14ac:dyDescent="0.25">
      <c r="B51628">
        <f t="shared" ca="1" si="1616"/>
        <v>0.63942554433572996</v>
      </c>
      <c r="C51628">
        <f t="shared" ca="1" si="1617"/>
        <v>0.20707711614805502</v>
      </c>
    </row>
    <row r="51629" spans="2:3" x14ac:dyDescent="0.25">
      <c r="B51629">
        <f t="shared" ca="1" si="1616"/>
        <v>0.63627236528187525</v>
      </c>
      <c r="C51629">
        <f t="shared" ca="1" si="1617"/>
        <v>0.20455377336505637</v>
      </c>
    </row>
    <row r="51630" spans="2:3" x14ac:dyDescent="0.25">
      <c r="B51630">
        <f t="shared" ca="1" si="1616"/>
        <v>0.82071204074215498</v>
      </c>
      <c r="C51630">
        <f t="shared" ca="1" si="1617"/>
        <v>0.37542461098799007</v>
      </c>
    </row>
    <row r="51631" spans="2:3" x14ac:dyDescent="0.25">
      <c r="B51631">
        <f t="shared" ca="1" si="1616"/>
        <v>0.75492971237196982</v>
      </c>
      <c r="C51631">
        <f t="shared" ca="1" si="1617"/>
        <v>0.30702557646550355</v>
      </c>
    </row>
    <row r="51632" spans="2:3" x14ac:dyDescent="0.25">
      <c r="B51632">
        <f t="shared" ca="1" si="1616"/>
        <v>0.6531451407477048</v>
      </c>
      <c r="C51632">
        <f t="shared" ca="1" si="1617"/>
        <v>0.21814771417795059</v>
      </c>
    </row>
    <row r="51633" spans="2:3" x14ac:dyDescent="0.25">
      <c r="B51633">
        <f t="shared" ca="1" si="1616"/>
        <v>0.49424316734150342</v>
      </c>
      <c r="C51633">
        <f t="shared" ca="1" si="1617"/>
        <v>9.5670777893070838E-2</v>
      </c>
    </row>
    <row r="51634" spans="2:3" x14ac:dyDescent="0.25">
      <c r="B51634">
        <f t="shared" ca="1" si="1616"/>
        <v>0.3393422339300054</v>
      </c>
      <c r="C51634">
        <f t="shared" ca="1" si="1617"/>
        <v>-2.4277687338175896E-2</v>
      </c>
    </row>
    <row r="51635" spans="2:3" x14ac:dyDescent="0.25">
      <c r="B51635">
        <f t="shared" ca="1" si="1616"/>
        <v>0.83101985642501408</v>
      </c>
      <c r="C51635">
        <f t="shared" ca="1" si="1617"/>
        <v>0.38746096998697466</v>
      </c>
    </row>
    <row r="51636" spans="2:3" x14ac:dyDescent="0.25">
      <c r="B51636">
        <f t="shared" ca="1" si="1616"/>
        <v>0.75963967996884219</v>
      </c>
      <c r="C51636">
        <f t="shared" ca="1" si="1617"/>
        <v>0.31154319365481664</v>
      </c>
    </row>
    <row r="51637" spans="2:3" x14ac:dyDescent="0.25">
      <c r="B51637">
        <f t="shared" ca="1" si="1616"/>
        <v>0.26361773967169744</v>
      </c>
      <c r="C51637">
        <f t="shared" ca="1" si="1617"/>
        <v>-8.9669513092611008E-2</v>
      </c>
    </row>
    <row r="51638" spans="2:3" x14ac:dyDescent="0.25">
      <c r="B51638">
        <f t="shared" ca="1" si="1616"/>
        <v>0.30611297149816052</v>
      </c>
      <c r="C51638">
        <f t="shared" ca="1" si="1617"/>
        <v>-5.2069590709341002E-2</v>
      </c>
    </row>
    <row r="51639" spans="2:3" x14ac:dyDescent="0.25">
      <c r="B51639">
        <f t="shared" ca="1" si="1616"/>
        <v>0.83528624449470301</v>
      </c>
      <c r="C51639">
        <f t="shared" ca="1" si="1617"/>
        <v>0.39258029611906231</v>
      </c>
    </row>
    <row r="51640" spans="2:3" x14ac:dyDescent="0.25">
      <c r="B51640">
        <f t="shared" ca="1" si="1616"/>
        <v>0.55719999237706452</v>
      </c>
      <c r="C51640">
        <f t="shared" ca="1" si="1617"/>
        <v>0.14316218168913558</v>
      </c>
    </row>
    <row r="51641" spans="2:3" x14ac:dyDescent="0.25">
      <c r="B51641">
        <f t="shared" ca="1" si="1616"/>
        <v>0.31398662798240928</v>
      </c>
      <c r="C51641">
        <f t="shared" ca="1" si="1617"/>
        <v>-4.5374442958984545E-2</v>
      </c>
    </row>
    <row r="51642" spans="2:3" x14ac:dyDescent="0.25">
      <c r="B51642">
        <f t="shared" ca="1" si="1616"/>
        <v>6.1368164261673575E-2</v>
      </c>
      <c r="C51642">
        <f t="shared" ca="1" si="1617"/>
        <v>-0.36301681441558142</v>
      </c>
    </row>
    <row r="51643" spans="2:3" x14ac:dyDescent="0.25">
      <c r="B51643">
        <f t="shared" ca="1" si="1616"/>
        <v>0.6733690718699773</v>
      </c>
      <c r="C51643">
        <f t="shared" ca="1" si="1617"/>
        <v>0.23477061873141922</v>
      </c>
    </row>
    <row r="51644" spans="2:3" x14ac:dyDescent="0.25">
      <c r="B51644">
        <f t="shared" ca="1" si="1616"/>
        <v>0.68468414050430126</v>
      </c>
      <c r="C51644">
        <f t="shared" ca="1" si="1617"/>
        <v>0.24425136683306248</v>
      </c>
    </row>
    <row r="51645" spans="2:3" x14ac:dyDescent="0.25">
      <c r="B51645">
        <f t="shared" ca="1" si="1616"/>
        <v>4.9819591419966169E-2</v>
      </c>
      <c r="C51645">
        <f t="shared" ca="1" si="1617"/>
        <v>-0.39398161556528077</v>
      </c>
    </row>
    <row r="51646" spans="2:3" x14ac:dyDescent="0.25">
      <c r="B51646">
        <f t="shared" ca="1" si="1616"/>
        <v>0.77584571849183048</v>
      </c>
      <c r="C51646">
        <f t="shared" ca="1" si="1617"/>
        <v>0.32747137653529973</v>
      </c>
    </row>
    <row r="51647" spans="2:3" x14ac:dyDescent="0.25">
      <c r="B51647">
        <f t="shared" ca="1" si="1616"/>
        <v>0.30469476237746795</v>
      </c>
      <c r="C51647">
        <f t="shared" ca="1" si="1617"/>
        <v>-5.3283519279088698E-2</v>
      </c>
    </row>
    <row r="51648" spans="2:3" x14ac:dyDescent="0.25">
      <c r="B51648">
        <f t="shared" ca="1" si="1616"/>
        <v>0.16551777003641899</v>
      </c>
      <c r="C51648">
        <f t="shared" ca="1" si="1617"/>
        <v>-0.19160905069000148</v>
      </c>
    </row>
    <row r="51649" spans="2:3" x14ac:dyDescent="0.25">
      <c r="B51649">
        <f t="shared" ca="1" si="1616"/>
        <v>4.4741221073438808E-2</v>
      </c>
      <c r="C51649">
        <f t="shared" ca="1" si="1617"/>
        <v>-0.40944025026990938</v>
      </c>
    </row>
    <row r="51650" spans="2:3" x14ac:dyDescent="0.25">
      <c r="B51650">
        <f t="shared" ca="1" si="1616"/>
        <v>0.67569934873603532</v>
      </c>
      <c r="C51650">
        <f t="shared" ca="1" si="1617"/>
        <v>0.23671184350895727</v>
      </c>
    </row>
    <row r="51651" spans="2:3" x14ac:dyDescent="0.25">
      <c r="B51651">
        <f t="shared" ca="1" si="1616"/>
        <v>0.84397422652041165</v>
      </c>
      <c r="C51651">
        <f t="shared" ca="1" si="1617"/>
        <v>0.40327798922591485</v>
      </c>
    </row>
    <row r="51652" spans="2:3" x14ac:dyDescent="0.25">
      <c r="B51652">
        <f t="shared" ca="1" si="1616"/>
        <v>0.98036739372337289</v>
      </c>
      <c r="C51652">
        <f t="shared" ca="1" si="1617"/>
        <v>0.71841900017790961</v>
      </c>
    </row>
    <row r="51653" spans="2:3" x14ac:dyDescent="0.25">
      <c r="B51653">
        <f t="shared" ref="B51653:B51716" ca="1" si="1618">RAND()</f>
        <v>0.63924569299311496</v>
      </c>
      <c r="C51653">
        <f t="shared" ref="C51653:C51716" ca="1" si="1619">NORMINV(B51653, $C$2, $C$3)</f>
        <v>0.20693298726302622</v>
      </c>
    </row>
    <row r="51654" spans="2:3" x14ac:dyDescent="0.25">
      <c r="B51654">
        <f t="shared" ca="1" si="1618"/>
        <v>0.19197974929787254</v>
      </c>
      <c r="C51654">
        <f t="shared" ca="1" si="1619"/>
        <v>-0.16118719403000684</v>
      </c>
    </row>
    <row r="51655" spans="2:3" x14ac:dyDescent="0.25">
      <c r="B51655">
        <f t="shared" ca="1" si="1618"/>
        <v>0.65849028912364027</v>
      </c>
      <c r="C51655">
        <f t="shared" ca="1" si="1619"/>
        <v>0.22250390236320303</v>
      </c>
    </row>
    <row r="51656" spans="2:3" x14ac:dyDescent="0.25">
      <c r="B51656">
        <f t="shared" ca="1" si="1618"/>
        <v>0.29696102991499063</v>
      </c>
      <c r="C51656">
        <f t="shared" ca="1" si="1619"/>
        <v>-5.9948332983341235E-2</v>
      </c>
    </row>
    <row r="51657" spans="2:3" x14ac:dyDescent="0.25">
      <c r="B51657">
        <f t="shared" ca="1" si="1618"/>
        <v>0.94006670427882311</v>
      </c>
      <c r="C51657">
        <f t="shared" ca="1" si="1619"/>
        <v>0.56660014001828063</v>
      </c>
    </row>
    <row r="51658" spans="2:3" x14ac:dyDescent="0.25">
      <c r="B51658">
        <f t="shared" ca="1" si="1618"/>
        <v>0.60158920863401077</v>
      </c>
      <c r="C51658">
        <f t="shared" ca="1" si="1619"/>
        <v>0.17723881905880479</v>
      </c>
    </row>
    <row r="51659" spans="2:3" x14ac:dyDescent="0.25">
      <c r="B51659">
        <f t="shared" ca="1" si="1618"/>
        <v>0.16949383765215909</v>
      </c>
      <c r="C51659">
        <f t="shared" ca="1" si="1619"/>
        <v>-0.18685021522404585</v>
      </c>
    </row>
    <row r="51660" spans="2:3" x14ac:dyDescent="0.25">
      <c r="B51660">
        <f t="shared" ca="1" si="1618"/>
        <v>0.52057573824020631</v>
      </c>
      <c r="C51660">
        <f t="shared" ca="1" si="1619"/>
        <v>0.11547958428237778</v>
      </c>
    </row>
    <row r="51661" spans="2:3" x14ac:dyDescent="0.25">
      <c r="B51661">
        <f t="shared" ca="1" si="1618"/>
        <v>0.3048899404165103</v>
      </c>
      <c r="C51661">
        <f t="shared" ca="1" si="1619"/>
        <v>-5.3116306358316295E-2</v>
      </c>
    </row>
    <row r="51662" spans="2:3" x14ac:dyDescent="0.25">
      <c r="B51662">
        <f t="shared" ca="1" si="1618"/>
        <v>0.6891440924010902</v>
      </c>
      <c r="C51662">
        <f t="shared" ca="1" si="1619"/>
        <v>0.24802771497128212</v>
      </c>
    </row>
    <row r="51663" spans="2:3" x14ac:dyDescent="0.25">
      <c r="B51663">
        <f t="shared" ca="1" si="1618"/>
        <v>0.22889257346354963</v>
      </c>
      <c r="C51663">
        <f t="shared" ca="1" si="1619"/>
        <v>-0.12274965568155152</v>
      </c>
    </row>
    <row r="51664" spans="2:3" x14ac:dyDescent="0.25">
      <c r="B51664">
        <f t="shared" ca="1" si="1618"/>
        <v>6.96189562049222E-2</v>
      </c>
      <c r="C51664">
        <f t="shared" ca="1" si="1619"/>
        <v>-0.34359047838018142</v>
      </c>
    </row>
    <row r="51665" spans="2:3" x14ac:dyDescent="0.25">
      <c r="B51665">
        <f t="shared" ca="1" si="1618"/>
        <v>0.20615360411800909</v>
      </c>
      <c r="C51665">
        <f t="shared" ca="1" si="1619"/>
        <v>-0.14595206132817623</v>
      </c>
    </row>
    <row r="51666" spans="2:3" x14ac:dyDescent="0.25">
      <c r="B51666">
        <f t="shared" ca="1" si="1618"/>
        <v>0.84417334982670489</v>
      </c>
      <c r="C51666">
        <f t="shared" ca="1" si="1619"/>
        <v>0.40352769844897307</v>
      </c>
    </row>
    <row r="51667" spans="2:3" x14ac:dyDescent="0.25">
      <c r="B51667">
        <f t="shared" ca="1" si="1618"/>
        <v>0.55028788321502409</v>
      </c>
      <c r="C51667">
        <f t="shared" ca="1" si="1619"/>
        <v>0.13791661490700047</v>
      </c>
    </row>
    <row r="51668" spans="2:3" x14ac:dyDescent="0.25">
      <c r="B51668">
        <f t="shared" ca="1" si="1618"/>
        <v>0.69957245318946304</v>
      </c>
      <c r="C51668">
        <f t="shared" ca="1" si="1619"/>
        <v>0.25695137192533291</v>
      </c>
    </row>
    <row r="51669" spans="2:3" x14ac:dyDescent="0.25">
      <c r="B51669">
        <f t="shared" ca="1" si="1618"/>
        <v>0.67088992691886462</v>
      </c>
      <c r="C51669">
        <f t="shared" ca="1" si="1619"/>
        <v>0.23271155483657541</v>
      </c>
    </row>
    <row r="51670" spans="2:3" x14ac:dyDescent="0.25">
      <c r="B51670">
        <f t="shared" ca="1" si="1618"/>
        <v>0.31457459263388288</v>
      </c>
      <c r="C51670">
        <f t="shared" ca="1" si="1619"/>
        <v>-4.4877417536180547E-2</v>
      </c>
    </row>
    <row r="51671" spans="2:3" x14ac:dyDescent="0.25">
      <c r="B51671">
        <f t="shared" ca="1" si="1618"/>
        <v>0.65022213622765179</v>
      </c>
      <c r="C51671">
        <f t="shared" ca="1" si="1619"/>
        <v>0.21577607715897329</v>
      </c>
    </row>
    <row r="51672" spans="2:3" x14ac:dyDescent="0.25">
      <c r="B51672">
        <f t="shared" ca="1" si="1618"/>
        <v>0.41228171352735021</v>
      </c>
      <c r="C51672">
        <f t="shared" ca="1" si="1619"/>
        <v>3.3496164390508398E-2</v>
      </c>
    </row>
    <row r="51673" spans="2:3" x14ac:dyDescent="0.25">
      <c r="B51673">
        <f t="shared" ca="1" si="1618"/>
        <v>0.84323708934274966</v>
      </c>
      <c r="C51673">
        <f t="shared" ca="1" si="1619"/>
        <v>0.40235541041682554</v>
      </c>
    </row>
    <row r="51674" spans="2:3" x14ac:dyDescent="0.25">
      <c r="B51674">
        <f t="shared" ca="1" si="1618"/>
        <v>0.68444283685861429</v>
      </c>
      <c r="C51674">
        <f t="shared" ca="1" si="1619"/>
        <v>0.24404770494520775</v>
      </c>
    </row>
    <row r="51675" spans="2:3" x14ac:dyDescent="0.25">
      <c r="B51675">
        <f t="shared" ca="1" si="1618"/>
        <v>0.44204786506766602</v>
      </c>
      <c r="C51675">
        <f t="shared" ca="1" si="1619"/>
        <v>5.6266252794691191E-2</v>
      </c>
    </row>
    <row r="51676" spans="2:3" x14ac:dyDescent="0.25">
      <c r="B51676">
        <f t="shared" ca="1" si="1618"/>
        <v>0.81304365181327787</v>
      </c>
      <c r="C51676">
        <f t="shared" ca="1" si="1619"/>
        <v>0.36675045666122774</v>
      </c>
    </row>
    <row r="51677" spans="2:3" x14ac:dyDescent="0.25">
      <c r="B51677">
        <f t="shared" ca="1" si="1618"/>
        <v>0.63461957258998902</v>
      </c>
      <c r="C51677">
        <f t="shared" ca="1" si="1619"/>
        <v>0.20323408025904366</v>
      </c>
    </row>
    <row r="51678" spans="2:3" x14ac:dyDescent="0.25">
      <c r="B51678">
        <f t="shared" ca="1" si="1618"/>
        <v>0.15732838075399391</v>
      </c>
      <c r="C51678">
        <f t="shared" ca="1" si="1619"/>
        <v>-0.2016496184941636</v>
      </c>
    </row>
    <row r="51679" spans="2:3" x14ac:dyDescent="0.25">
      <c r="B51679">
        <f t="shared" ca="1" si="1618"/>
        <v>0.74253097577424743</v>
      </c>
      <c r="C51679">
        <f t="shared" ca="1" si="1619"/>
        <v>0.29535039824372067</v>
      </c>
    </row>
    <row r="51680" spans="2:3" x14ac:dyDescent="0.25">
      <c r="B51680">
        <f t="shared" ca="1" si="1618"/>
        <v>0.76842438225035581</v>
      </c>
      <c r="C51680">
        <f t="shared" ca="1" si="1619"/>
        <v>0.32010033627519041</v>
      </c>
    </row>
    <row r="51681" spans="2:3" x14ac:dyDescent="0.25">
      <c r="B51681">
        <f t="shared" ca="1" si="1618"/>
        <v>0.19909410416331708</v>
      </c>
      <c r="C51681">
        <f t="shared" ca="1" si="1619"/>
        <v>-0.15345843068173795</v>
      </c>
    </row>
    <row r="51682" spans="2:3" x14ac:dyDescent="0.25">
      <c r="B51682">
        <f t="shared" ca="1" si="1618"/>
        <v>0.56191067904489889</v>
      </c>
      <c r="C51682">
        <f t="shared" ca="1" si="1619"/>
        <v>0.14674457795913953</v>
      </c>
    </row>
    <row r="51683" spans="2:3" x14ac:dyDescent="0.25">
      <c r="B51683">
        <f t="shared" ca="1" si="1618"/>
        <v>0.93094521180536671</v>
      </c>
      <c r="C51683">
        <f t="shared" ca="1" si="1619"/>
        <v>0.54486029672093295</v>
      </c>
    </row>
    <row r="51684" spans="2:3" x14ac:dyDescent="0.25">
      <c r="B51684">
        <f t="shared" ca="1" si="1618"/>
        <v>0.18795455520060456</v>
      </c>
      <c r="C51684">
        <f t="shared" ca="1" si="1619"/>
        <v>-0.16563770716811324</v>
      </c>
    </row>
    <row r="51685" spans="2:3" x14ac:dyDescent="0.25">
      <c r="B51685">
        <f t="shared" ca="1" si="1618"/>
        <v>0.4806680544271319</v>
      </c>
      <c r="C51685">
        <f t="shared" ca="1" si="1619"/>
        <v>8.5456905505985295E-2</v>
      </c>
    </row>
    <row r="51686" spans="2:3" x14ac:dyDescent="0.25">
      <c r="B51686">
        <f t="shared" ca="1" si="1618"/>
        <v>0.16493656779575261</v>
      </c>
      <c r="C51686">
        <f t="shared" ca="1" si="1619"/>
        <v>-0.19231083314261957</v>
      </c>
    </row>
    <row r="51687" spans="2:3" x14ac:dyDescent="0.25">
      <c r="B51687">
        <f t="shared" ca="1" si="1618"/>
        <v>0.7263054936101192</v>
      </c>
      <c r="C51687">
        <f t="shared" ca="1" si="1619"/>
        <v>0.28050316759890309</v>
      </c>
    </row>
    <row r="51688" spans="2:3" x14ac:dyDescent="0.25">
      <c r="B51688">
        <f t="shared" ca="1" si="1618"/>
        <v>0.81024655754980834</v>
      </c>
      <c r="C51688">
        <f t="shared" ca="1" si="1619"/>
        <v>0.36364157185830004</v>
      </c>
    </row>
    <row r="51689" spans="2:3" x14ac:dyDescent="0.25">
      <c r="B51689">
        <f t="shared" ca="1" si="1618"/>
        <v>0.20059390913625763</v>
      </c>
      <c r="C51689">
        <f t="shared" ca="1" si="1619"/>
        <v>-0.15185051928439333</v>
      </c>
    </row>
    <row r="51690" spans="2:3" x14ac:dyDescent="0.25">
      <c r="B51690">
        <f t="shared" ca="1" si="1618"/>
        <v>0.73827804606137282</v>
      </c>
      <c r="C51690">
        <f t="shared" ca="1" si="1619"/>
        <v>0.29141372104250873</v>
      </c>
    </row>
    <row r="51691" spans="2:3" x14ac:dyDescent="0.25">
      <c r="B51691">
        <f t="shared" ca="1" si="1618"/>
        <v>0.8830549073952092</v>
      </c>
      <c r="C51691">
        <f t="shared" ca="1" si="1619"/>
        <v>0.45711925762844152</v>
      </c>
    </row>
    <row r="51692" spans="2:3" x14ac:dyDescent="0.25">
      <c r="B51692">
        <f t="shared" ca="1" si="1618"/>
        <v>6.2491077746941515E-2</v>
      </c>
      <c r="C51692">
        <f t="shared" ca="1" si="1619"/>
        <v>-0.3602579289506298</v>
      </c>
    </row>
    <row r="51693" spans="2:3" x14ac:dyDescent="0.25">
      <c r="B51693">
        <f t="shared" ca="1" si="1618"/>
        <v>0.47840827234042982</v>
      </c>
      <c r="C51693">
        <f t="shared" ca="1" si="1619"/>
        <v>8.3755334473318982E-2</v>
      </c>
    </row>
    <row r="51694" spans="2:3" x14ac:dyDescent="0.25">
      <c r="B51694">
        <f t="shared" ca="1" si="1618"/>
        <v>0.98343898270106411</v>
      </c>
      <c r="C51694">
        <f t="shared" ca="1" si="1619"/>
        <v>0.73918027279171528</v>
      </c>
    </row>
    <row r="51695" spans="2:3" x14ac:dyDescent="0.25">
      <c r="B51695">
        <f t="shared" ca="1" si="1618"/>
        <v>0.35651658586715429</v>
      </c>
      <c r="C51695">
        <f t="shared" ca="1" si="1619"/>
        <v>-1.0335654018648957E-2</v>
      </c>
    </row>
    <row r="51696" spans="2:3" x14ac:dyDescent="0.25">
      <c r="B51696">
        <f t="shared" ca="1" si="1618"/>
        <v>0.6976763881732464</v>
      </c>
      <c r="C51696">
        <f t="shared" ca="1" si="1619"/>
        <v>0.2553187593506635</v>
      </c>
    </row>
    <row r="51697" spans="2:3" x14ac:dyDescent="0.25">
      <c r="B51697">
        <f t="shared" ca="1" si="1618"/>
        <v>0.90944087120517225</v>
      </c>
      <c r="C51697">
        <f t="shared" ca="1" si="1619"/>
        <v>0.50119595196872913</v>
      </c>
    </row>
    <row r="51698" spans="2:3" x14ac:dyDescent="0.25">
      <c r="B51698">
        <f t="shared" ca="1" si="1618"/>
        <v>3.0795753312536034E-2</v>
      </c>
      <c r="C51698">
        <f t="shared" ca="1" si="1619"/>
        <v>-0.46076752346833771</v>
      </c>
    </row>
    <row r="51699" spans="2:3" x14ac:dyDescent="0.25">
      <c r="B51699">
        <f t="shared" ca="1" si="1618"/>
        <v>0.46955359791301732</v>
      </c>
      <c r="C51699">
        <f t="shared" ca="1" si="1619"/>
        <v>7.7082385573181547E-2</v>
      </c>
    </row>
    <row r="51700" spans="2:3" x14ac:dyDescent="0.25">
      <c r="B51700">
        <f t="shared" ca="1" si="1618"/>
        <v>0.54188699739259705</v>
      </c>
      <c r="C51700">
        <f t="shared" ca="1" si="1619"/>
        <v>0.13155663716751995</v>
      </c>
    </row>
    <row r="51701" spans="2:3" x14ac:dyDescent="0.25">
      <c r="B51701">
        <f t="shared" ca="1" si="1618"/>
        <v>0.66274855579538738</v>
      </c>
      <c r="C51701">
        <f t="shared" ca="1" si="1619"/>
        <v>0.2259928402380034</v>
      </c>
    </row>
    <row r="51702" spans="2:3" x14ac:dyDescent="0.25">
      <c r="B51702">
        <f t="shared" ca="1" si="1618"/>
        <v>5.7610791793594185E-3</v>
      </c>
      <c r="C51702">
        <f t="shared" ca="1" si="1619"/>
        <v>-0.65793518729374578</v>
      </c>
    </row>
    <row r="51703" spans="2:3" x14ac:dyDescent="0.25">
      <c r="B51703">
        <f t="shared" ca="1" si="1618"/>
        <v>0.31139970902336744</v>
      </c>
      <c r="C51703">
        <f t="shared" ca="1" si="1619"/>
        <v>-4.7566019725145847E-2</v>
      </c>
    </row>
    <row r="51704" spans="2:3" x14ac:dyDescent="0.25">
      <c r="B51704">
        <f t="shared" ca="1" si="1618"/>
        <v>0.83644113727840719</v>
      </c>
      <c r="C51704">
        <f t="shared" ca="1" si="1619"/>
        <v>0.39398079138116182</v>
      </c>
    </row>
    <row r="51705" spans="2:3" x14ac:dyDescent="0.25">
      <c r="B51705">
        <f t="shared" ca="1" si="1618"/>
        <v>0.41596879666029296</v>
      </c>
      <c r="C51705">
        <f t="shared" ca="1" si="1619"/>
        <v>3.6334841786043237E-2</v>
      </c>
    </row>
    <row r="51706" spans="2:3" x14ac:dyDescent="0.25">
      <c r="B51706">
        <f t="shared" ca="1" si="1618"/>
        <v>8.0406361723776132E-2</v>
      </c>
      <c r="C51706">
        <f t="shared" ca="1" si="1619"/>
        <v>-0.32070302285612184</v>
      </c>
    </row>
    <row r="51707" spans="2:3" x14ac:dyDescent="0.25">
      <c r="B51707">
        <f t="shared" ca="1" si="1618"/>
        <v>0.30585124130023877</v>
      </c>
      <c r="C51707">
        <f t="shared" ca="1" si="1619"/>
        <v>-5.2293433109249526E-2</v>
      </c>
    </row>
    <row r="51708" spans="2:3" x14ac:dyDescent="0.25">
      <c r="B51708">
        <f t="shared" ca="1" si="1618"/>
        <v>0.48478539584845914</v>
      </c>
      <c r="C51708">
        <f t="shared" ca="1" si="1619"/>
        <v>8.855601804199599E-2</v>
      </c>
    </row>
    <row r="51709" spans="2:3" x14ac:dyDescent="0.25">
      <c r="B51709">
        <f t="shared" ca="1" si="1618"/>
        <v>0.46237844880120349</v>
      </c>
      <c r="C51709">
        <f t="shared" ca="1" si="1619"/>
        <v>7.1666963369563907E-2</v>
      </c>
    </row>
    <row r="51710" spans="2:3" x14ac:dyDescent="0.25">
      <c r="B51710">
        <f t="shared" ca="1" si="1618"/>
        <v>0.31046910486636181</v>
      </c>
      <c r="C51710">
        <f t="shared" ca="1" si="1619"/>
        <v>-4.8356329513063762E-2</v>
      </c>
    </row>
    <row r="51711" spans="2:3" x14ac:dyDescent="0.25">
      <c r="B51711">
        <f t="shared" ca="1" si="1618"/>
        <v>0.58812079604519774</v>
      </c>
      <c r="C51711">
        <f t="shared" ca="1" si="1619"/>
        <v>0.16681408308893469</v>
      </c>
    </row>
    <row r="51712" spans="2:3" x14ac:dyDescent="0.25">
      <c r="B51712">
        <f t="shared" ca="1" si="1618"/>
        <v>0.36237751064245893</v>
      </c>
      <c r="C51712">
        <f t="shared" ca="1" si="1619"/>
        <v>-5.6332991671411425E-3</v>
      </c>
    </row>
    <row r="51713" spans="2:3" x14ac:dyDescent="0.25">
      <c r="B51713">
        <f t="shared" ca="1" si="1618"/>
        <v>0.42029073726904431</v>
      </c>
      <c r="C51713">
        <f t="shared" ca="1" si="1619"/>
        <v>3.9655072128209706E-2</v>
      </c>
    </row>
    <row r="51714" spans="2:3" x14ac:dyDescent="0.25">
      <c r="B51714">
        <f t="shared" ca="1" si="1618"/>
        <v>0.3638171363906656</v>
      </c>
      <c r="C51714">
        <f t="shared" ca="1" si="1619"/>
        <v>-4.4822580216872659E-3</v>
      </c>
    </row>
    <row r="51715" spans="2:3" x14ac:dyDescent="0.25">
      <c r="B51715">
        <f t="shared" ca="1" si="1618"/>
        <v>0.87453852838123824</v>
      </c>
      <c r="C51715">
        <f t="shared" ca="1" si="1619"/>
        <v>0.4444331549904581</v>
      </c>
    </row>
    <row r="51716" spans="2:3" x14ac:dyDescent="0.25">
      <c r="B51716">
        <f t="shared" ca="1" si="1618"/>
        <v>0.395163551851613</v>
      </c>
      <c r="C51716">
        <f t="shared" ca="1" si="1619"/>
        <v>2.0234237469993283E-2</v>
      </c>
    </row>
    <row r="51717" spans="2:3" x14ac:dyDescent="0.25">
      <c r="B51717">
        <f t="shared" ref="B51717:B51780" ca="1" si="1620">RAND()</f>
        <v>0.14688649397191589</v>
      </c>
      <c r="C51717">
        <f t="shared" ref="C51717:C51780" ca="1" si="1621">NORMINV(B51717, $C$2, $C$3)</f>
        <v>-0.21496419572629391</v>
      </c>
    </row>
    <row r="51718" spans="2:3" x14ac:dyDescent="0.25">
      <c r="B51718">
        <f t="shared" ca="1" si="1620"/>
        <v>0.46263971654065195</v>
      </c>
      <c r="C51718">
        <f t="shared" ca="1" si="1621"/>
        <v>7.1864305756383237E-2</v>
      </c>
    </row>
    <row r="51719" spans="2:3" x14ac:dyDescent="0.25">
      <c r="B51719">
        <f t="shared" ca="1" si="1620"/>
        <v>0.50992840803831518</v>
      </c>
      <c r="C51719">
        <f t="shared" ca="1" si="1621"/>
        <v>0.10746681934849525</v>
      </c>
    </row>
    <row r="51720" spans="2:3" x14ac:dyDescent="0.25">
      <c r="B51720">
        <f t="shared" ca="1" si="1620"/>
        <v>0.33643874913030014</v>
      </c>
      <c r="C51720">
        <f t="shared" ca="1" si="1621"/>
        <v>-2.6660634343605744E-2</v>
      </c>
    </row>
    <row r="51721" spans="2:3" x14ac:dyDescent="0.25">
      <c r="B51721">
        <f t="shared" ca="1" si="1620"/>
        <v>0.16225801020935859</v>
      </c>
      <c r="C51721">
        <f t="shared" ca="1" si="1621"/>
        <v>-0.19556599893003637</v>
      </c>
    </row>
    <row r="51722" spans="2:3" x14ac:dyDescent="0.25">
      <c r="B51722">
        <f t="shared" ca="1" si="1620"/>
        <v>0.69022343031869138</v>
      </c>
      <c r="C51722">
        <f t="shared" ca="1" si="1621"/>
        <v>0.24894512931158841</v>
      </c>
    </row>
    <row r="51723" spans="2:3" x14ac:dyDescent="0.25">
      <c r="B51723">
        <f t="shared" ca="1" si="1620"/>
        <v>0.93888295806816535</v>
      </c>
      <c r="C51723">
        <f t="shared" ca="1" si="1621"/>
        <v>0.5636391830198032</v>
      </c>
    </row>
    <row r="51724" spans="2:3" x14ac:dyDescent="0.25">
      <c r="B51724">
        <f t="shared" ca="1" si="1620"/>
        <v>0.59545252441685026</v>
      </c>
      <c r="C51724">
        <f t="shared" ca="1" si="1621"/>
        <v>0.17247813052235197</v>
      </c>
    </row>
    <row r="51725" spans="2:3" x14ac:dyDescent="0.25">
      <c r="B51725">
        <f t="shared" ca="1" si="1620"/>
        <v>0.13636720320361184</v>
      </c>
      <c r="C51725">
        <f t="shared" ca="1" si="1621"/>
        <v>-0.22903617406087326</v>
      </c>
    </row>
    <row r="51726" spans="2:3" x14ac:dyDescent="0.25">
      <c r="B51726">
        <f t="shared" ca="1" si="1620"/>
        <v>0.9699920439433688</v>
      </c>
      <c r="C51726">
        <f t="shared" ca="1" si="1621"/>
        <v>0.66420300769324525</v>
      </c>
    </row>
    <row r="51727" spans="2:3" x14ac:dyDescent="0.25">
      <c r="B51727">
        <f t="shared" ca="1" si="1620"/>
        <v>0.4250439229489702</v>
      </c>
      <c r="C51727">
        <f t="shared" ca="1" si="1621"/>
        <v>4.3298097290427641E-2</v>
      </c>
    </row>
    <row r="51728" spans="2:3" x14ac:dyDescent="0.25">
      <c r="B51728">
        <f t="shared" ca="1" si="1620"/>
        <v>0.70894783598520839</v>
      </c>
      <c r="C51728">
        <f t="shared" ca="1" si="1621"/>
        <v>0.26509406675069475</v>
      </c>
    </row>
    <row r="51729" spans="2:3" x14ac:dyDescent="0.25">
      <c r="B51729">
        <f t="shared" ca="1" si="1620"/>
        <v>0.79943168498547545</v>
      </c>
      <c r="C51729">
        <f t="shared" ca="1" si="1621"/>
        <v>0.351877897518451</v>
      </c>
    </row>
    <row r="51730" spans="2:3" x14ac:dyDescent="0.25">
      <c r="B51730">
        <f t="shared" ca="1" si="1620"/>
        <v>0.96934090005774387</v>
      </c>
      <c r="C51730">
        <f t="shared" ca="1" si="1621"/>
        <v>0.66135819184397404</v>
      </c>
    </row>
    <row r="51731" spans="2:3" x14ac:dyDescent="0.25">
      <c r="B51731">
        <f t="shared" ca="1" si="1620"/>
        <v>4.90196846742319E-2</v>
      </c>
      <c r="C51731">
        <f t="shared" ca="1" si="1621"/>
        <v>-0.39633019066129604</v>
      </c>
    </row>
    <row r="51732" spans="2:3" x14ac:dyDescent="0.25">
      <c r="B51732">
        <f t="shared" ca="1" si="1620"/>
        <v>0.27691004310097245</v>
      </c>
      <c r="C51732">
        <f t="shared" ca="1" si="1621"/>
        <v>-7.7613665338480214E-2</v>
      </c>
    </row>
    <row r="51733" spans="2:3" x14ac:dyDescent="0.25">
      <c r="B51733">
        <f t="shared" ca="1" si="1620"/>
        <v>0.56442327501603917</v>
      </c>
      <c r="C51733">
        <f t="shared" ca="1" si="1621"/>
        <v>0.14865806078486399</v>
      </c>
    </row>
    <row r="51734" spans="2:3" x14ac:dyDescent="0.25">
      <c r="B51734">
        <f t="shared" ca="1" si="1620"/>
        <v>0.35562155575931087</v>
      </c>
      <c r="C51734">
        <f t="shared" ca="1" si="1621"/>
        <v>-1.1056120386596535E-2</v>
      </c>
    </row>
    <row r="51735" spans="2:3" x14ac:dyDescent="0.25">
      <c r="B51735">
        <f t="shared" ca="1" si="1620"/>
        <v>0.22801596602755003</v>
      </c>
      <c r="C51735">
        <f t="shared" ca="1" si="1621"/>
        <v>-0.12361901307148337</v>
      </c>
    </row>
    <row r="51736" spans="2:3" x14ac:dyDescent="0.25">
      <c r="B51736">
        <f t="shared" ca="1" si="1620"/>
        <v>0.2494335741940632</v>
      </c>
      <c r="C51736">
        <f t="shared" ca="1" si="1621"/>
        <v>-0.10288198672394866</v>
      </c>
    </row>
    <row r="51737" spans="2:3" x14ac:dyDescent="0.25">
      <c r="B51737">
        <f t="shared" ca="1" si="1620"/>
        <v>0.59284277723493217</v>
      </c>
      <c r="C51737">
        <f t="shared" ca="1" si="1621"/>
        <v>0.17045914062103293</v>
      </c>
    </row>
    <row r="51738" spans="2:3" x14ac:dyDescent="0.25">
      <c r="B51738">
        <f t="shared" ca="1" si="1620"/>
        <v>1.7954843715337732E-2</v>
      </c>
      <c r="C51738">
        <f t="shared" ca="1" si="1621"/>
        <v>-0.529384575656621</v>
      </c>
    </row>
    <row r="51739" spans="2:3" x14ac:dyDescent="0.25">
      <c r="B51739">
        <f t="shared" ca="1" si="1620"/>
        <v>0.19800727402654217</v>
      </c>
      <c r="C51739">
        <f t="shared" ca="1" si="1621"/>
        <v>-0.15462816385206371</v>
      </c>
    </row>
    <row r="51740" spans="2:3" x14ac:dyDescent="0.25">
      <c r="B51740">
        <f t="shared" ca="1" si="1620"/>
        <v>0.35742042090923776</v>
      </c>
      <c r="C51740">
        <f t="shared" ca="1" si="1621"/>
        <v>-9.6087451936145568E-3</v>
      </c>
    </row>
    <row r="51741" spans="2:3" x14ac:dyDescent="0.25">
      <c r="B51741">
        <f t="shared" ca="1" si="1620"/>
        <v>0.3842293272015187</v>
      </c>
      <c r="C51741">
        <f t="shared" ca="1" si="1621"/>
        <v>1.1682508023952556E-2</v>
      </c>
    </row>
    <row r="51742" spans="2:3" x14ac:dyDescent="0.25">
      <c r="B51742">
        <f t="shared" ca="1" si="1620"/>
        <v>0.56275913302527181</v>
      </c>
      <c r="C51742">
        <f t="shared" ca="1" si="1621"/>
        <v>0.14739050676090645</v>
      </c>
    </row>
    <row r="51743" spans="2:3" x14ac:dyDescent="0.25">
      <c r="B51743">
        <f t="shared" ca="1" si="1620"/>
        <v>0.6561053599454153</v>
      </c>
      <c r="C51743">
        <f t="shared" ca="1" si="1621"/>
        <v>0.22055709592930225</v>
      </c>
    </row>
    <row r="51744" spans="2:3" x14ac:dyDescent="0.25">
      <c r="B51744">
        <f t="shared" ca="1" si="1620"/>
        <v>0.70608928632052492</v>
      </c>
      <c r="C51744">
        <f t="shared" ca="1" si="1621"/>
        <v>0.2625987277483669</v>
      </c>
    </row>
    <row r="51745" spans="2:3" x14ac:dyDescent="0.25">
      <c r="B51745">
        <f t="shared" ca="1" si="1620"/>
        <v>7.9593380935576663E-2</v>
      </c>
      <c r="C51745">
        <f t="shared" ca="1" si="1621"/>
        <v>-0.32234358401811303</v>
      </c>
    </row>
    <row r="51746" spans="2:3" x14ac:dyDescent="0.25">
      <c r="B51746">
        <f t="shared" ca="1" si="1620"/>
        <v>0.45625894157306435</v>
      </c>
      <c r="C51746">
        <f t="shared" ca="1" si="1621"/>
        <v>6.704104574005787E-2</v>
      </c>
    </row>
    <row r="51747" spans="2:3" x14ac:dyDescent="0.25">
      <c r="B51747">
        <f t="shared" ca="1" si="1620"/>
        <v>0.37661606058376906</v>
      </c>
      <c r="C51747">
        <f t="shared" ca="1" si="1621"/>
        <v>5.6858723204884359E-3</v>
      </c>
    </row>
    <row r="51748" spans="2:3" x14ac:dyDescent="0.25">
      <c r="B51748">
        <f t="shared" ca="1" si="1620"/>
        <v>0.43141689373437786</v>
      </c>
      <c r="C51748">
        <f t="shared" ca="1" si="1621"/>
        <v>4.8169598631266027E-2</v>
      </c>
    </row>
    <row r="51749" spans="2:3" x14ac:dyDescent="0.25">
      <c r="B51749">
        <f t="shared" ca="1" si="1620"/>
        <v>0.51116300910884338</v>
      </c>
      <c r="C51749">
        <f t="shared" ca="1" si="1621"/>
        <v>0.10839555000645934</v>
      </c>
    </row>
    <row r="51750" spans="2:3" x14ac:dyDescent="0.25">
      <c r="B51750">
        <f t="shared" ca="1" si="1620"/>
        <v>3.8343851688623642E-2</v>
      </c>
      <c r="C51750">
        <f t="shared" ca="1" si="1621"/>
        <v>-0.43107103632785804</v>
      </c>
    </row>
    <row r="51751" spans="2:3" x14ac:dyDescent="0.25">
      <c r="B51751">
        <f t="shared" ca="1" si="1620"/>
        <v>0.94926773206586701</v>
      </c>
      <c r="C51751">
        <f t="shared" ca="1" si="1621"/>
        <v>0.59133839806356192</v>
      </c>
    </row>
    <row r="51752" spans="2:3" x14ac:dyDescent="0.25">
      <c r="B51752">
        <f t="shared" ca="1" si="1620"/>
        <v>0.24001715001441348</v>
      </c>
      <c r="C51752">
        <f t="shared" ca="1" si="1621"/>
        <v>-0.11187421900404257</v>
      </c>
    </row>
    <row r="51753" spans="2:3" x14ac:dyDescent="0.25">
      <c r="B51753">
        <f t="shared" ca="1" si="1620"/>
        <v>0.83249416200428394</v>
      </c>
      <c r="C51753">
        <f t="shared" ca="1" si="1621"/>
        <v>0.38922049503290757</v>
      </c>
    </row>
    <row r="51754" spans="2:3" x14ac:dyDescent="0.25">
      <c r="B51754">
        <f t="shared" ca="1" si="1620"/>
        <v>0.17790940679408984</v>
      </c>
      <c r="C51754">
        <f t="shared" ca="1" si="1621"/>
        <v>-0.17700846992254796</v>
      </c>
    </row>
    <row r="51755" spans="2:3" x14ac:dyDescent="0.25">
      <c r="B51755">
        <f t="shared" ca="1" si="1620"/>
        <v>0.44060767774042742</v>
      </c>
      <c r="C51755">
        <f t="shared" ca="1" si="1621"/>
        <v>5.5171385760243177E-2</v>
      </c>
    </row>
    <row r="51756" spans="2:3" x14ac:dyDescent="0.25">
      <c r="B51756">
        <f t="shared" ca="1" si="1620"/>
        <v>0.58732866283239404</v>
      </c>
      <c r="C51756">
        <f t="shared" ca="1" si="1621"/>
        <v>0.16620358811969657</v>
      </c>
    </row>
    <row r="51757" spans="2:3" x14ac:dyDescent="0.25">
      <c r="B51757">
        <f t="shared" ca="1" si="1620"/>
        <v>0.48030682125045954</v>
      </c>
      <c r="C51757">
        <f t="shared" ca="1" si="1621"/>
        <v>8.5184936933600658E-2</v>
      </c>
    </row>
    <row r="51758" spans="2:3" x14ac:dyDescent="0.25">
      <c r="B51758">
        <f t="shared" ca="1" si="1620"/>
        <v>0.48318090364534905</v>
      </c>
      <c r="C51758">
        <f t="shared" ca="1" si="1621"/>
        <v>8.7348484234351625E-2</v>
      </c>
    </row>
    <row r="51759" spans="2:3" x14ac:dyDescent="0.25">
      <c r="B51759">
        <f t="shared" ca="1" si="1620"/>
        <v>0.59025462882621604</v>
      </c>
      <c r="C51759">
        <f t="shared" ca="1" si="1621"/>
        <v>0.16846000736764849</v>
      </c>
    </row>
    <row r="51760" spans="2:3" x14ac:dyDescent="0.25">
      <c r="B51760">
        <f t="shared" ca="1" si="1620"/>
        <v>0.47204101683925892</v>
      </c>
      <c r="C51760">
        <f t="shared" ca="1" si="1621"/>
        <v>7.8957926120717489E-2</v>
      </c>
    </row>
    <row r="51761" spans="2:3" x14ac:dyDescent="0.25">
      <c r="B51761">
        <f t="shared" ca="1" si="1620"/>
        <v>0.6622047904288032</v>
      </c>
      <c r="C51761">
        <f t="shared" ca="1" si="1621"/>
        <v>0.22554637506694009</v>
      </c>
    </row>
    <row r="51762" spans="2:3" x14ac:dyDescent="0.25">
      <c r="B51762">
        <f t="shared" ca="1" si="1620"/>
        <v>0.3002556609533894</v>
      </c>
      <c r="C51762">
        <f t="shared" ca="1" si="1621"/>
        <v>-5.7099604090238121E-2</v>
      </c>
    </row>
    <row r="51763" spans="2:3" x14ac:dyDescent="0.25">
      <c r="B51763">
        <f t="shared" ca="1" si="1620"/>
        <v>0.27748756200890357</v>
      </c>
      <c r="C51763">
        <f t="shared" ca="1" si="1621"/>
        <v>-7.7096451721689219E-2</v>
      </c>
    </row>
    <row r="51764" spans="2:3" x14ac:dyDescent="0.25">
      <c r="B51764">
        <f t="shared" ca="1" si="1620"/>
        <v>0.54292707606180257</v>
      </c>
      <c r="C51764">
        <f t="shared" ca="1" si="1621"/>
        <v>0.13234321269139385</v>
      </c>
    </row>
    <row r="51765" spans="2:3" x14ac:dyDescent="0.25">
      <c r="B51765">
        <f t="shared" ca="1" si="1620"/>
        <v>0.12008870280485739</v>
      </c>
      <c r="C51765">
        <f t="shared" ca="1" si="1621"/>
        <v>-0.25236304497817608</v>
      </c>
    </row>
    <row r="51766" spans="2:3" x14ac:dyDescent="0.25">
      <c r="B51766">
        <f t="shared" ca="1" si="1620"/>
        <v>0.6151431892242486</v>
      </c>
      <c r="C51766">
        <f t="shared" ca="1" si="1621"/>
        <v>0.18782485370860685</v>
      </c>
    </row>
    <row r="51767" spans="2:3" x14ac:dyDescent="0.25">
      <c r="B51767">
        <f t="shared" ca="1" si="1620"/>
        <v>0.14490719049189937</v>
      </c>
      <c r="C51767">
        <f t="shared" ca="1" si="1621"/>
        <v>-0.21755867088083611</v>
      </c>
    </row>
    <row r="51768" spans="2:3" x14ac:dyDescent="0.25">
      <c r="B51768">
        <f t="shared" ca="1" si="1620"/>
        <v>0.81549624621821848</v>
      </c>
      <c r="C51768">
        <f t="shared" ca="1" si="1621"/>
        <v>0.36950020213075574</v>
      </c>
    </row>
    <row r="51769" spans="2:3" x14ac:dyDescent="0.25">
      <c r="B51769">
        <f t="shared" ca="1" si="1620"/>
        <v>0.2397880718780111</v>
      </c>
      <c r="C51769">
        <f t="shared" ca="1" si="1621"/>
        <v>-0.11209533378171638</v>
      </c>
    </row>
    <row r="51770" spans="2:3" x14ac:dyDescent="0.25">
      <c r="B51770">
        <f t="shared" ca="1" si="1620"/>
        <v>0.91395163737340712</v>
      </c>
      <c r="C51770">
        <f t="shared" ca="1" si="1621"/>
        <v>0.50964926247299669</v>
      </c>
    </row>
    <row r="51771" spans="2:3" x14ac:dyDescent="0.25">
      <c r="B51771">
        <f t="shared" ca="1" si="1620"/>
        <v>0.19209847993611961</v>
      </c>
      <c r="C51771">
        <f t="shared" ca="1" si="1621"/>
        <v>-0.16105679137945653</v>
      </c>
    </row>
    <row r="51772" spans="2:3" x14ac:dyDescent="0.25">
      <c r="B51772">
        <f t="shared" ca="1" si="1620"/>
        <v>0.20322216350663791</v>
      </c>
      <c r="C51772">
        <f t="shared" ca="1" si="1621"/>
        <v>-0.1490501229412475</v>
      </c>
    </row>
    <row r="51773" spans="2:3" x14ac:dyDescent="0.25">
      <c r="B51773">
        <f t="shared" ca="1" si="1620"/>
        <v>0.71239166879119697</v>
      </c>
      <c r="C51773">
        <f t="shared" ca="1" si="1621"/>
        <v>0.26811558725190499</v>
      </c>
    </row>
    <row r="51774" spans="2:3" x14ac:dyDescent="0.25">
      <c r="B51774">
        <f t="shared" ca="1" si="1620"/>
        <v>0.89876522757506638</v>
      </c>
      <c r="C51774">
        <f t="shared" ca="1" si="1621"/>
        <v>0.48236416956290418</v>
      </c>
    </row>
    <row r="51775" spans="2:3" x14ac:dyDescent="0.25">
      <c r="B51775">
        <f t="shared" ca="1" si="1620"/>
        <v>0.37527804064180004</v>
      </c>
      <c r="C51775">
        <f t="shared" ca="1" si="1621"/>
        <v>4.6281367595397555E-3</v>
      </c>
    </row>
    <row r="51776" spans="2:3" x14ac:dyDescent="0.25">
      <c r="B51776">
        <f t="shared" ca="1" si="1620"/>
        <v>0.93945310796498716</v>
      </c>
      <c r="C51776">
        <f t="shared" ca="1" si="1621"/>
        <v>0.56505966964005416</v>
      </c>
    </row>
    <row r="51777" spans="2:3" x14ac:dyDescent="0.25">
      <c r="B51777">
        <f t="shared" ca="1" si="1620"/>
        <v>0.33155212565369196</v>
      </c>
      <c r="C51777">
        <f t="shared" ca="1" si="1621"/>
        <v>-3.0689392597524012E-2</v>
      </c>
    </row>
    <row r="51778" spans="2:3" x14ac:dyDescent="0.25">
      <c r="B51778">
        <f t="shared" ca="1" si="1620"/>
        <v>0.50546125390553054</v>
      </c>
      <c r="C51778">
        <f t="shared" ca="1" si="1621"/>
        <v>0.10410692831235938</v>
      </c>
    </row>
    <row r="51779" spans="2:3" x14ac:dyDescent="0.25">
      <c r="B51779">
        <f t="shared" ca="1" si="1620"/>
        <v>0.56997016212074991</v>
      </c>
      <c r="C51779">
        <f t="shared" ca="1" si="1621"/>
        <v>0.15288946012221882</v>
      </c>
    </row>
    <row r="51780" spans="2:3" x14ac:dyDescent="0.25">
      <c r="B51780">
        <f t="shared" ca="1" si="1620"/>
        <v>0.63298974709627664</v>
      </c>
      <c r="C51780">
        <f t="shared" ca="1" si="1621"/>
        <v>0.20193467903258264</v>
      </c>
    </row>
    <row r="51781" spans="2:3" x14ac:dyDescent="0.25">
      <c r="B51781">
        <f t="shared" ref="B51781:B51844" ca="1" si="1622">RAND()</f>
        <v>0.73811660158519432</v>
      </c>
      <c r="C51781">
        <f t="shared" ref="C51781:C51844" ca="1" si="1623">NORMINV(B51781, $C$2, $C$3)</f>
        <v>0.29126493340950055</v>
      </c>
    </row>
    <row r="51782" spans="2:3" x14ac:dyDescent="0.25">
      <c r="B51782">
        <f t="shared" ca="1" si="1622"/>
        <v>0.438459453932451</v>
      </c>
      <c r="C51782">
        <f t="shared" ca="1" si="1623"/>
        <v>5.3537136570745679E-2</v>
      </c>
    </row>
    <row r="51783" spans="2:3" x14ac:dyDescent="0.25">
      <c r="B51783">
        <f t="shared" ca="1" si="1622"/>
        <v>0.39855110353796352</v>
      </c>
      <c r="C51783">
        <f t="shared" ca="1" si="1623"/>
        <v>2.2870244652585497E-2</v>
      </c>
    </row>
    <row r="51784" spans="2:3" x14ac:dyDescent="0.25">
      <c r="B51784">
        <f t="shared" ca="1" si="1622"/>
        <v>0.1941964053268902</v>
      </c>
      <c r="C51784">
        <f t="shared" ca="1" si="1623"/>
        <v>-0.15876070232034203</v>
      </c>
    </row>
    <row r="51785" spans="2:3" x14ac:dyDescent="0.25">
      <c r="B51785">
        <f t="shared" ca="1" si="1622"/>
        <v>0.11080181394114652</v>
      </c>
      <c r="C51785">
        <f t="shared" ca="1" si="1623"/>
        <v>-0.26668251754220285</v>
      </c>
    </row>
    <row r="51786" spans="2:3" x14ac:dyDescent="0.25">
      <c r="B51786">
        <f t="shared" ca="1" si="1622"/>
        <v>4.7845796291195675E-2</v>
      </c>
      <c r="C51786">
        <f t="shared" ca="1" si="1623"/>
        <v>-0.39983287129218592</v>
      </c>
    </row>
    <row r="51787" spans="2:3" x14ac:dyDescent="0.25">
      <c r="B51787">
        <f t="shared" ca="1" si="1622"/>
        <v>0.55105846608409481</v>
      </c>
      <c r="C51787">
        <f t="shared" ca="1" si="1623"/>
        <v>0.13850080338758228</v>
      </c>
    </row>
    <row r="51788" spans="2:3" x14ac:dyDescent="0.25">
      <c r="B51788">
        <f t="shared" ca="1" si="1622"/>
        <v>0.44407840681834365</v>
      </c>
      <c r="C51788">
        <f t="shared" ca="1" si="1623"/>
        <v>5.7808936716570128E-2</v>
      </c>
    </row>
    <row r="51789" spans="2:3" x14ac:dyDescent="0.25">
      <c r="B51789">
        <f t="shared" ca="1" si="1622"/>
        <v>0.78826554918315017</v>
      </c>
      <c r="C51789">
        <f t="shared" ca="1" si="1623"/>
        <v>0.34012527252376817</v>
      </c>
    </row>
    <row r="51790" spans="2:3" x14ac:dyDescent="0.25">
      <c r="B51790">
        <f t="shared" ca="1" si="1622"/>
        <v>0.85751870957641307</v>
      </c>
      <c r="C51790">
        <f t="shared" ca="1" si="1623"/>
        <v>0.42077130612702196</v>
      </c>
    </row>
    <row r="51791" spans="2:3" x14ac:dyDescent="0.25">
      <c r="B51791">
        <f t="shared" ca="1" si="1622"/>
        <v>0.35821636011909308</v>
      </c>
      <c r="C51791">
        <f t="shared" ca="1" si="1623"/>
        <v>-8.9691441133031985E-3</v>
      </c>
    </row>
    <row r="51792" spans="2:3" x14ac:dyDescent="0.25">
      <c r="B51792">
        <f t="shared" ca="1" si="1622"/>
        <v>0.1658797716885404</v>
      </c>
      <c r="C51792">
        <f t="shared" ca="1" si="1623"/>
        <v>-0.19117275104291012</v>
      </c>
    </row>
    <row r="51793" spans="2:3" x14ac:dyDescent="0.25">
      <c r="B51793">
        <f t="shared" ca="1" si="1622"/>
        <v>0.68162067529678261</v>
      </c>
      <c r="C51793">
        <f t="shared" ca="1" si="1623"/>
        <v>0.24167067262221675</v>
      </c>
    </row>
    <row r="51794" spans="2:3" x14ac:dyDescent="0.25">
      <c r="B51794">
        <f t="shared" ca="1" si="1622"/>
        <v>0.70835231831761447</v>
      </c>
      <c r="C51794">
        <f t="shared" ca="1" si="1623"/>
        <v>0.26457327924799534</v>
      </c>
    </row>
    <row r="51795" spans="2:3" x14ac:dyDescent="0.25">
      <c r="B51795">
        <f t="shared" ca="1" si="1622"/>
        <v>0.468481812362465</v>
      </c>
      <c r="C51795">
        <f t="shared" ca="1" si="1623"/>
        <v>7.627397585086558E-2</v>
      </c>
    </row>
    <row r="51796" spans="2:3" x14ac:dyDescent="0.25">
      <c r="B51796">
        <f t="shared" ca="1" si="1622"/>
        <v>0.71951575991144578</v>
      </c>
      <c r="C51796">
        <f t="shared" ca="1" si="1623"/>
        <v>0.27442107624573014</v>
      </c>
    </row>
    <row r="51797" spans="2:3" x14ac:dyDescent="0.25">
      <c r="B51797">
        <f t="shared" ca="1" si="1622"/>
        <v>0.35394116929435426</v>
      </c>
      <c r="C51797">
        <f t="shared" ca="1" si="1623"/>
        <v>-1.2410505652137846E-2</v>
      </c>
    </row>
    <row r="51798" spans="2:3" x14ac:dyDescent="0.25">
      <c r="B51798">
        <f t="shared" ca="1" si="1622"/>
        <v>0.71621536560847321</v>
      </c>
      <c r="C51798">
        <f t="shared" ca="1" si="1623"/>
        <v>0.27149050437209854</v>
      </c>
    </row>
    <row r="51799" spans="2:3" x14ac:dyDescent="0.25">
      <c r="B51799">
        <f t="shared" ca="1" si="1622"/>
        <v>0.75574609874118048</v>
      </c>
      <c r="C51799">
        <f t="shared" ca="1" si="1623"/>
        <v>0.30780523808607663</v>
      </c>
    </row>
    <row r="51800" spans="2:3" x14ac:dyDescent="0.25">
      <c r="B51800">
        <f t="shared" ca="1" si="1622"/>
        <v>0.38334878169095676</v>
      </c>
      <c r="C51800">
        <f t="shared" ca="1" si="1623"/>
        <v>1.099078831937865E-2</v>
      </c>
    </row>
    <row r="51801" spans="2:3" x14ac:dyDescent="0.25">
      <c r="B51801">
        <f t="shared" ca="1" si="1622"/>
        <v>0.22208245627032974</v>
      </c>
      <c r="C51801">
        <f t="shared" ca="1" si="1623"/>
        <v>-0.12955372529828477</v>
      </c>
    </row>
    <row r="51802" spans="2:3" x14ac:dyDescent="0.25">
      <c r="B51802">
        <f t="shared" ca="1" si="1622"/>
        <v>0.70731598058844947</v>
      </c>
      <c r="C51802">
        <f t="shared" ca="1" si="1623"/>
        <v>0.26366816909962515</v>
      </c>
    </row>
    <row r="51803" spans="2:3" x14ac:dyDescent="0.25">
      <c r="B51803">
        <f t="shared" ca="1" si="1622"/>
        <v>0.30729839828099237</v>
      </c>
      <c r="C51803">
        <f t="shared" ca="1" si="1623"/>
        <v>-5.1056822010724839E-2</v>
      </c>
    </row>
    <row r="51804" spans="2:3" x14ac:dyDescent="0.25">
      <c r="B51804">
        <f t="shared" ca="1" si="1622"/>
        <v>0.16989892377332705</v>
      </c>
      <c r="C51804">
        <f t="shared" ca="1" si="1623"/>
        <v>-0.18636942666308889</v>
      </c>
    </row>
    <row r="51805" spans="2:3" x14ac:dyDescent="0.25">
      <c r="B51805">
        <f t="shared" ca="1" si="1622"/>
        <v>0.54119673403025459</v>
      </c>
      <c r="C51805">
        <f t="shared" ca="1" si="1623"/>
        <v>0.13103473493048906</v>
      </c>
    </row>
    <row r="51806" spans="2:3" x14ac:dyDescent="0.25">
      <c r="B51806">
        <f t="shared" ca="1" si="1622"/>
        <v>2.9667520615070719E-2</v>
      </c>
      <c r="C51806">
        <f t="shared" ca="1" si="1623"/>
        <v>-0.46571078247272946</v>
      </c>
    </row>
    <row r="51807" spans="2:3" x14ac:dyDescent="0.25">
      <c r="B51807">
        <f t="shared" ca="1" si="1622"/>
        <v>2.0939842545417475E-2</v>
      </c>
      <c r="C51807">
        <f t="shared" ca="1" si="1623"/>
        <v>-0.51041412132238118</v>
      </c>
    </row>
    <row r="51808" spans="2:3" x14ac:dyDescent="0.25">
      <c r="B51808">
        <f t="shared" ca="1" si="1622"/>
        <v>0.20036906239183483</v>
      </c>
      <c r="C51808">
        <f t="shared" ca="1" si="1623"/>
        <v>-0.15209111140611323</v>
      </c>
    </row>
    <row r="51809" spans="2:3" x14ac:dyDescent="0.25">
      <c r="B51809">
        <f t="shared" ca="1" si="1622"/>
        <v>0.92369055300552783</v>
      </c>
      <c r="C51809">
        <f t="shared" ca="1" si="1623"/>
        <v>0.52910259160486173</v>
      </c>
    </row>
    <row r="51810" spans="2:3" x14ac:dyDescent="0.25">
      <c r="B51810">
        <f t="shared" ca="1" si="1622"/>
        <v>0.25670576308118731</v>
      </c>
      <c r="C51810">
        <f t="shared" ca="1" si="1623"/>
        <v>-9.6060456690965967E-2</v>
      </c>
    </row>
    <row r="51811" spans="2:3" x14ac:dyDescent="0.25">
      <c r="B51811">
        <f t="shared" ca="1" si="1622"/>
        <v>0.21313004563755744</v>
      </c>
      <c r="C51811">
        <f t="shared" ca="1" si="1623"/>
        <v>-0.13868230917251093</v>
      </c>
    </row>
    <row r="51812" spans="2:3" x14ac:dyDescent="0.25">
      <c r="B51812">
        <f t="shared" ca="1" si="1622"/>
        <v>0.76421498266394394</v>
      </c>
      <c r="C51812">
        <f t="shared" ca="1" si="1623"/>
        <v>0.31597805534681744</v>
      </c>
    </row>
    <row r="51813" spans="2:3" x14ac:dyDescent="0.25">
      <c r="B51813">
        <f t="shared" ca="1" si="1622"/>
        <v>0.90322172169532144</v>
      </c>
      <c r="C51813">
        <f t="shared" ca="1" si="1623"/>
        <v>0.49003887786787947</v>
      </c>
    </row>
    <row r="51814" spans="2:3" x14ac:dyDescent="0.25">
      <c r="B51814">
        <f t="shared" ca="1" si="1622"/>
        <v>0.41846344346403097</v>
      </c>
      <c r="C51814">
        <f t="shared" ca="1" si="1623"/>
        <v>3.8252221498033853E-2</v>
      </c>
    </row>
    <row r="51815" spans="2:3" x14ac:dyDescent="0.25">
      <c r="B51815">
        <f t="shared" ca="1" si="1622"/>
        <v>0.22500264954908067</v>
      </c>
      <c r="C51815">
        <f t="shared" ca="1" si="1623"/>
        <v>-0.12662185759502365</v>
      </c>
    </row>
    <row r="51816" spans="2:3" x14ac:dyDescent="0.25">
      <c r="B51816">
        <f t="shared" ca="1" si="1622"/>
        <v>0.31475405637112397</v>
      </c>
      <c r="C51816">
        <f t="shared" ca="1" si="1623"/>
        <v>-4.4725790311452157E-2</v>
      </c>
    </row>
    <row r="51817" spans="2:3" x14ac:dyDescent="0.25">
      <c r="B51817">
        <f t="shared" ca="1" si="1622"/>
        <v>0.82877005879799637</v>
      </c>
      <c r="C51817">
        <f t="shared" ca="1" si="1623"/>
        <v>0.384794821193576</v>
      </c>
    </row>
    <row r="51818" spans="2:3" x14ac:dyDescent="0.25">
      <c r="B51818">
        <f t="shared" ca="1" si="1622"/>
        <v>0.59557414141958498</v>
      </c>
      <c r="C51818">
        <f t="shared" ca="1" si="1623"/>
        <v>0.17257229699684434</v>
      </c>
    </row>
    <row r="51819" spans="2:3" x14ac:dyDescent="0.25">
      <c r="B51819">
        <f t="shared" ca="1" si="1622"/>
        <v>8.7956976637143525E-3</v>
      </c>
      <c r="C51819">
        <f t="shared" ca="1" si="1623"/>
        <v>-0.61223245593315889</v>
      </c>
    </row>
    <row r="51820" spans="2:3" x14ac:dyDescent="0.25">
      <c r="B51820">
        <f t="shared" ca="1" si="1622"/>
        <v>0.72798173954843293</v>
      </c>
      <c r="C51820">
        <f t="shared" ca="1" si="1623"/>
        <v>0.28201610221475437</v>
      </c>
    </row>
    <row r="51821" spans="2:3" x14ac:dyDescent="0.25">
      <c r="B51821">
        <f t="shared" ca="1" si="1622"/>
        <v>0.99352579781620365</v>
      </c>
      <c r="C51821">
        <f t="shared" ca="1" si="1623"/>
        <v>0.84555556686093103</v>
      </c>
    </row>
    <row r="51822" spans="2:3" x14ac:dyDescent="0.25">
      <c r="B51822">
        <f t="shared" ca="1" si="1622"/>
        <v>0.32106843135364271</v>
      </c>
      <c r="C51822">
        <f t="shared" ca="1" si="1623"/>
        <v>-3.9413956460943644E-2</v>
      </c>
    </row>
    <row r="51823" spans="2:3" x14ac:dyDescent="0.25">
      <c r="B51823">
        <f t="shared" ca="1" si="1622"/>
        <v>3.6756051189888561E-2</v>
      </c>
      <c r="C51823">
        <f t="shared" ca="1" si="1623"/>
        <v>-0.43689144303145533</v>
      </c>
    </row>
    <row r="51824" spans="2:3" x14ac:dyDescent="0.25">
      <c r="B51824">
        <f t="shared" ca="1" si="1622"/>
        <v>0.70492160544971039</v>
      </c>
      <c r="C51824">
        <f t="shared" ca="1" si="1623"/>
        <v>0.26158265091079186</v>
      </c>
    </row>
    <row r="51825" spans="2:3" x14ac:dyDescent="0.25">
      <c r="B51825">
        <f t="shared" ca="1" si="1622"/>
        <v>0.65268061720624926</v>
      </c>
      <c r="C51825">
        <f t="shared" ca="1" si="1623"/>
        <v>0.21777032390559897</v>
      </c>
    </row>
    <row r="51826" spans="2:3" x14ac:dyDescent="0.25">
      <c r="B51826">
        <f t="shared" ca="1" si="1622"/>
        <v>0.17079424437343882</v>
      </c>
      <c r="C51826">
        <f t="shared" ca="1" si="1623"/>
        <v>-0.18530938903707814</v>
      </c>
    </row>
    <row r="51827" spans="2:3" x14ac:dyDescent="0.25">
      <c r="B51827">
        <f t="shared" ca="1" si="1622"/>
        <v>0.66352241369211307</v>
      </c>
      <c r="C51827">
        <f t="shared" ca="1" si="1623"/>
        <v>0.22662870745523123</v>
      </c>
    </row>
    <row r="51828" spans="2:3" x14ac:dyDescent="0.25">
      <c r="B51828">
        <f t="shared" ca="1" si="1622"/>
        <v>0.97360105952219267</v>
      </c>
      <c r="C51828">
        <f t="shared" ca="1" si="1623"/>
        <v>0.68097111560166557</v>
      </c>
    </row>
    <row r="51829" spans="2:3" x14ac:dyDescent="0.25">
      <c r="B51829">
        <f t="shared" ca="1" si="1622"/>
        <v>0.17364834067222046</v>
      </c>
      <c r="C51829">
        <f t="shared" ca="1" si="1623"/>
        <v>-0.18195372877952734</v>
      </c>
    </row>
    <row r="51830" spans="2:3" x14ac:dyDescent="0.25">
      <c r="B51830">
        <f t="shared" ca="1" si="1622"/>
        <v>0.62918159117762984</v>
      </c>
      <c r="C51830">
        <f t="shared" ca="1" si="1623"/>
        <v>0.19890596498569574</v>
      </c>
    </row>
    <row r="51831" spans="2:3" x14ac:dyDescent="0.25">
      <c r="B51831">
        <f t="shared" ca="1" si="1622"/>
        <v>0.30726036602526074</v>
      </c>
      <c r="C51831">
        <f t="shared" ca="1" si="1623"/>
        <v>-5.1089288069100763E-2</v>
      </c>
    </row>
    <row r="51832" spans="2:3" x14ac:dyDescent="0.25">
      <c r="B51832">
        <f t="shared" ca="1" si="1622"/>
        <v>0.65043462676485131</v>
      </c>
      <c r="C51832">
        <f t="shared" ca="1" si="1623"/>
        <v>0.21594824007177493</v>
      </c>
    </row>
    <row r="51833" spans="2:3" x14ac:dyDescent="0.25">
      <c r="B51833">
        <f t="shared" ca="1" si="1622"/>
        <v>0.59475801683048368</v>
      </c>
      <c r="C51833">
        <f t="shared" ca="1" si="1623"/>
        <v>0.17194051877324451</v>
      </c>
    </row>
    <row r="51834" spans="2:3" x14ac:dyDescent="0.25">
      <c r="B51834">
        <f t="shared" ca="1" si="1622"/>
        <v>0.73555201298217243</v>
      </c>
      <c r="C51834">
        <f t="shared" ca="1" si="1623"/>
        <v>0.28890766585883465</v>
      </c>
    </row>
    <row r="51835" spans="2:3" x14ac:dyDescent="0.25">
      <c r="B51835">
        <f t="shared" ca="1" si="1622"/>
        <v>0.60794127429930189</v>
      </c>
      <c r="C51835">
        <f t="shared" ca="1" si="1623"/>
        <v>0.18218718411236806</v>
      </c>
    </row>
    <row r="51836" spans="2:3" x14ac:dyDescent="0.25">
      <c r="B51836">
        <f t="shared" ca="1" si="1622"/>
        <v>9.4104846963888877E-2</v>
      </c>
      <c r="C51836">
        <f t="shared" ca="1" si="1623"/>
        <v>-0.29476813650133915</v>
      </c>
    </row>
    <row r="51837" spans="2:3" x14ac:dyDescent="0.25">
      <c r="B51837">
        <f t="shared" ca="1" si="1622"/>
        <v>0.1025076549847358</v>
      </c>
      <c r="C51837">
        <f t="shared" ca="1" si="1623"/>
        <v>-0.28021747318848622</v>
      </c>
    </row>
    <row r="51838" spans="2:3" x14ac:dyDescent="0.25">
      <c r="B51838">
        <f t="shared" ca="1" si="1622"/>
        <v>0.47020334315658119</v>
      </c>
      <c r="C51838">
        <f t="shared" ca="1" si="1623"/>
        <v>7.757238391734117E-2</v>
      </c>
    </row>
    <row r="51839" spans="2:3" x14ac:dyDescent="0.25">
      <c r="B51839">
        <f t="shared" ca="1" si="1622"/>
        <v>0.24291362607793732</v>
      </c>
      <c r="C51839">
        <f t="shared" ca="1" si="1623"/>
        <v>-0.10908827549654226</v>
      </c>
    </row>
    <row r="51840" spans="2:3" x14ac:dyDescent="0.25">
      <c r="B51840">
        <f t="shared" ca="1" si="1622"/>
        <v>0.82211034911049374</v>
      </c>
      <c r="C51840">
        <f t="shared" ca="1" si="1623"/>
        <v>0.37703122416139667</v>
      </c>
    </row>
    <row r="51841" spans="2:3" x14ac:dyDescent="0.25">
      <c r="B51841">
        <f t="shared" ca="1" si="1622"/>
        <v>0.12747642872200127</v>
      </c>
      <c r="C51841">
        <f t="shared" ca="1" si="1623"/>
        <v>-0.24152045758832344</v>
      </c>
    </row>
    <row r="51842" spans="2:3" x14ac:dyDescent="0.25">
      <c r="B51842">
        <f t="shared" ca="1" si="1622"/>
        <v>6.4212000065727248E-2</v>
      </c>
      <c r="C51842">
        <f t="shared" ca="1" si="1623"/>
        <v>-0.35610384591112365</v>
      </c>
    </row>
    <row r="51843" spans="2:3" x14ac:dyDescent="0.25">
      <c r="B51843">
        <f t="shared" ca="1" si="1622"/>
        <v>0.68249819856538474</v>
      </c>
      <c r="C51843">
        <f t="shared" ca="1" si="1623"/>
        <v>0.24240882800237584</v>
      </c>
    </row>
    <row r="51844" spans="2:3" x14ac:dyDescent="0.25">
      <c r="B51844">
        <f t="shared" ca="1" si="1622"/>
        <v>0.79615922165323638</v>
      </c>
      <c r="C51844">
        <f t="shared" ca="1" si="1623"/>
        <v>0.34839414293880744</v>
      </c>
    </row>
    <row r="51845" spans="2:3" x14ac:dyDescent="0.25">
      <c r="B51845">
        <f t="shared" ref="B51845:B51908" ca="1" si="1624">RAND()</f>
        <v>0.90820363568751972</v>
      </c>
      <c r="C51845">
        <f t="shared" ref="C51845:C51908" ca="1" si="1625">NORMINV(B51845, $C$2, $C$3)</f>
        <v>0.49893221476284333</v>
      </c>
    </row>
    <row r="51846" spans="2:3" x14ac:dyDescent="0.25">
      <c r="B51846">
        <f t="shared" ca="1" si="1624"/>
        <v>0.16124711779238277</v>
      </c>
      <c r="C51846">
        <f t="shared" ca="1" si="1625"/>
        <v>-0.19680358501199033</v>
      </c>
    </row>
    <row r="51847" spans="2:3" x14ac:dyDescent="0.25">
      <c r="B51847">
        <f t="shared" ca="1" si="1624"/>
        <v>0.81593783587420732</v>
      </c>
      <c r="C51847">
        <f t="shared" ca="1" si="1625"/>
        <v>0.36999770136976307</v>
      </c>
    </row>
    <row r="51848" spans="2:3" x14ac:dyDescent="0.25">
      <c r="B51848">
        <f t="shared" ca="1" si="1624"/>
        <v>0.73131214422313917</v>
      </c>
      <c r="C51848">
        <f t="shared" ca="1" si="1625"/>
        <v>0.2850358799875552</v>
      </c>
    </row>
    <row r="51849" spans="2:3" x14ac:dyDescent="0.25">
      <c r="B51849">
        <f t="shared" ca="1" si="1624"/>
        <v>0.64825701307104011</v>
      </c>
      <c r="C51849">
        <f t="shared" ca="1" si="1625"/>
        <v>0.2141857027717341</v>
      </c>
    </row>
    <row r="51850" spans="2:3" x14ac:dyDescent="0.25">
      <c r="B51850">
        <f t="shared" ca="1" si="1624"/>
        <v>0.47568397619728509</v>
      </c>
      <c r="C51850">
        <f t="shared" ca="1" si="1625"/>
        <v>8.1703293565402541E-2</v>
      </c>
    </row>
    <row r="51851" spans="2:3" x14ac:dyDescent="0.25">
      <c r="B51851">
        <f t="shared" ca="1" si="1624"/>
        <v>0.41085105783372999</v>
      </c>
      <c r="C51851">
        <f t="shared" ca="1" si="1625"/>
        <v>3.2393114193120243E-2</v>
      </c>
    </row>
    <row r="51852" spans="2:3" x14ac:dyDescent="0.25">
      <c r="B51852">
        <f t="shared" ca="1" si="1624"/>
        <v>1.2382603848101192E-3</v>
      </c>
      <c r="C51852">
        <f t="shared" ca="1" si="1625"/>
        <v>-0.80785866637255555</v>
      </c>
    </row>
    <row r="51853" spans="2:3" x14ac:dyDescent="0.25">
      <c r="B51853">
        <f t="shared" ca="1" si="1624"/>
        <v>0.61158275878379809</v>
      </c>
      <c r="C51853">
        <f t="shared" ca="1" si="1625"/>
        <v>0.18503399108074958</v>
      </c>
    </row>
    <row r="51854" spans="2:3" x14ac:dyDescent="0.25">
      <c r="B51854">
        <f t="shared" ca="1" si="1624"/>
        <v>0.15275852849381011</v>
      </c>
      <c r="C51854">
        <f t="shared" ca="1" si="1625"/>
        <v>-0.20740218600721397</v>
      </c>
    </row>
    <row r="51855" spans="2:3" x14ac:dyDescent="0.25">
      <c r="B51855">
        <f t="shared" ca="1" si="1624"/>
        <v>0.72745260656331823</v>
      </c>
      <c r="C51855">
        <f t="shared" ca="1" si="1625"/>
        <v>0.28153802261049332</v>
      </c>
    </row>
    <row r="51856" spans="2:3" x14ac:dyDescent="0.25">
      <c r="B51856">
        <f t="shared" ca="1" si="1624"/>
        <v>0.97508688076339789</v>
      </c>
      <c r="C51856">
        <f t="shared" ca="1" si="1625"/>
        <v>0.68843580758276357</v>
      </c>
    </row>
    <row r="51857" spans="2:3" x14ac:dyDescent="0.25">
      <c r="B51857">
        <f t="shared" ca="1" si="1624"/>
        <v>0.52326683513850181</v>
      </c>
      <c r="C51857">
        <f t="shared" ca="1" si="1625"/>
        <v>0.11750632250237646</v>
      </c>
    </row>
    <row r="51858" spans="2:3" x14ac:dyDescent="0.25">
      <c r="B51858">
        <f t="shared" ca="1" si="1624"/>
        <v>0.92943289603135082</v>
      </c>
      <c r="C51858">
        <f t="shared" ca="1" si="1625"/>
        <v>0.54147413512894871</v>
      </c>
    </row>
    <row r="51859" spans="2:3" x14ac:dyDescent="0.25">
      <c r="B51859">
        <f t="shared" ca="1" si="1624"/>
        <v>0.66376844182519457</v>
      </c>
      <c r="C51859">
        <f t="shared" ca="1" si="1625"/>
        <v>0.22683098411827571</v>
      </c>
    </row>
    <row r="51860" spans="2:3" x14ac:dyDescent="0.25">
      <c r="B51860">
        <f t="shared" ca="1" si="1624"/>
        <v>0.12003781191434104</v>
      </c>
      <c r="C51860">
        <f t="shared" ca="1" si="1625"/>
        <v>-0.25243933752266945</v>
      </c>
    </row>
    <row r="51861" spans="2:3" x14ac:dyDescent="0.25">
      <c r="B51861">
        <f t="shared" ca="1" si="1624"/>
        <v>0.22280855027439983</v>
      </c>
      <c r="C51861">
        <f t="shared" ca="1" si="1625"/>
        <v>-0.12882268887243256</v>
      </c>
    </row>
    <row r="51862" spans="2:3" x14ac:dyDescent="0.25">
      <c r="B51862">
        <f t="shared" ca="1" si="1624"/>
        <v>0.33199946009019599</v>
      </c>
      <c r="C51862">
        <f t="shared" ca="1" si="1625"/>
        <v>-3.031961885622636E-2</v>
      </c>
    </row>
    <row r="51863" spans="2:3" x14ac:dyDescent="0.25">
      <c r="B51863">
        <f t="shared" ca="1" si="1624"/>
        <v>0.33582694623680731</v>
      </c>
      <c r="C51863">
        <f t="shared" ca="1" si="1625"/>
        <v>-2.7163768924827358E-2</v>
      </c>
    </row>
    <row r="51864" spans="2:3" x14ac:dyDescent="0.25">
      <c r="B51864">
        <f t="shared" ca="1" si="1624"/>
        <v>0.93596440575309647</v>
      </c>
      <c r="C51864">
        <f t="shared" ca="1" si="1625"/>
        <v>0.55652565298185541</v>
      </c>
    </row>
    <row r="51865" spans="2:3" x14ac:dyDescent="0.25">
      <c r="B51865">
        <f t="shared" ca="1" si="1624"/>
        <v>0.20253445852106</v>
      </c>
      <c r="C51865">
        <f t="shared" ca="1" si="1625"/>
        <v>-0.14978076677350205</v>
      </c>
    </row>
    <row r="51866" spans="2:3" x14ac:dyDescent="0.25">
      <c r="B51866">
        <f t="shared" ca="1" si="1624"/>
        <v>0.55493651583394932</v>
      </c>
      <c r="C51866">
        <f t="shared" ca="1" si="1625"/>
        <v>0.14144306479110924</v>
      </c>
    </row>
    <row r="51867" spans="2:3" x14ac:dyDescent="0.25">
      <c r="B51867">
        <f t="shared" ca="1" si="1624"/>
        <v>0.35942258811793093</v>
      </c>
      <c r="C51867">
        <f t="shared" ca="1" si="1625"/>
        <v>-8.0007852127151335E-3</v>
      </c>
    </row>
    <row r="51868" spans="2:3" x14ac:dyDescent="0.25">
      <c r="B51868">
        <f t="shared" ca="1" si="1624"/>
        <v>3.1241500258899491E-2</v>
      </c>
      <c r="C51868">
        <f t="shared" ca="1" si="1625"/>
        <v>-0.45885579426361212</v>
      </c>
    </row>
    <row r="51869" spans="2:3" x14ac:dyDescent="0.25">
      <c r="B51869">
        <f t="shared" ca="1" si="1624"/>
        <v>0.59441223495393669</v>
      </c>
      <c r="C51869">
        <f t="shared" ca="1" si="1625"/>
        <v>0.17167293852568433</v>
      </c>
    </row>
    <row r="51870" spans="2:3" x14ac:dyDescent="0.25">
      <c r="B51870">
        <f t="shared" ca="1" si="1624"/>
        <v>0.35401477744571308</v>
      </c>
      <c r="C51870">
        <f t="shared" ca="1" si="1625"/>
        <v>-1.235112994908312E-2</v>
      </c>
    </row>
    <row r="51871" spans="2:3" x14ac:dyDescent="0.25">
      <c r="B51871">
        <f t="shared" ca="1" si="1624"/>
        <v>0.26542892121515194</v>
      </c>
      <c r="C51871">
        <f t="shared" ca="1" si="1625"/>
        <v>-8.800911295669836E-2</v>
      </c>
    </row>
    <row r="51872" spans="2:3" x14ac:dyDescent="0.25">
      <c r="B51872">
        <f t="shared" ca="1" si="1624"/>
        <v>0.56629570129635698</v>
      </c>
      <c r="C51872">
        <f t="shared" ca="1" si="1625"/>
        <v>0.1500853025252521</v>
      </c>
    </row>
    <row r="51873" spans="2:3" x14ac:dyDescent="0.25">
      <c r="B51873">
        <f t="shared" ca="1" si="1624"/>
        <v>0.28676692052948893</v>
      </c>
      <c r="C51873">
        <f t="shared" ca="1" si="1625"/>
        <v>-6.885640472578064E-2</v>
      </c>
    </row>
    <row r="51874" spans="2:3" x14ac:dyDescent="0.25">
      <c r="B51874">
        <f t="shared" ca="1" si="1624"/>
        <v>0.45313429639980785</v>
      </c>
      <c r="C51874">
        <f t="shared" ca="1" si="1625"/>
        <v>6.4676077050820929E-2</v>
      </c>
    </row>
    <row r="51875" spans="2:3" x14ac:dyDescent="0.25">
      <c r="B51875">
        <f t="shared" ca="1" si="1624"/>
        <v>0.92674413517606014</v>
      </c>
      <c r="C51875">
        <f t="shared" ca="1" si="1625"/>
        <v>0.53558907675396727</v>
      </c>
    </row>
    <row r="51876" spans="2:3" x14ac:dyDescent="0.25">
      <c r="B51876">
        <f t="shared" ca="1" si="1624"/>
        <v>0.77337541585820813</v>
      </c>
      <c r="C51876">
        <f t="shared" ca="1" si="1625"/>
        <v>0.32500275778862764</v>
      </c>
    </row>
    <row r="51877" spans="2:3" x14ac:dyDescent="0.25">
      <c r="B51877">
        <f t="shared" ca="1" si="1624"/>
        <v>0.11132429125172139</v>
      </c>
      <c r="C51877">
        <f t="shared" ca="1" si="1625"/>
        <v>-0.26585466107105182</v>
      </c>
    </row>
    <row r="51878" spans="2:3" x14ac:dyDescent="0.25">
      <c r="B51878">
        <f t="shared" ca="1" si="1624"/>
        <v>0.53432115145647163</v>
      </c>
      <c r="C51878">
        <f t="shared" ca="1" si="1625"/>
        <v>0.12584102983528242</v>
      </c>
    </row>
    <row r="51879" spans="2:3" x14ac:dyDescent="0.25">
      <c r="B51879">
        <f t="shared" ca="1" si="1624"/>
        <v>0.42463632930145967</v>
      </c>
      <c r="C51879">
        <f t="shared" ca="1" si="1625"/>
        <v>4.298603693226314E-2</v>
      </c>
    </row>
    <row r="51880" spans="2:3" x14ac:dyDescent="0.25">
      <c r="B51880">
        <f t="shared" ca="1" si="1624"/>
        <v>0.96952630176195276</v>
      </c>
      <c r="C51880">
        <f t="shared" ca="1" si="1625"/>
        <v>0.66216306467092312</v>
      </c>
    </row>
    <row r="51881" spans="2:3" x14ac:dyDescent="0.25">
      <c r="B51881">
        <f t="shared" ca="1" si="1624"/>
        <v>7.2713064993014109E-3</v>
      </c>
      <c r="C51881">
        <f t="shared" ca="1" si="1625"/>
        <v>-0.63307200553397547</v>
      </c>
    </row>
    <row r="51882" spans="2:3" x14ac:dyDescent="0.25">
      <c r="B51882">
        <f t="shared" ca="1" si="1624"/>
        <v>0.48918264760212282</v>
      </c>
      <c r="C51882">
        <f t="shared" ca="1" si="1625"/>
        <v>9.1864478542403621E-2</v>
      </c>
    </row>
    <row r="51883" spans="2:3" x14ac:dyDescent="0.25">
      <c r="B51883">
        <f t="shared" ca="1" si="1624"/>
        <v>0.57542847227427241</v>
      </c>
      <c r="C51883">
        <f t="shared" ca="1" si="1625"/>
        <v>0.15706358188857544</v>
      </c>
    </row>
    <row r="51884" spans="2:3" x14ac:dyDescent="0.25">
      <c r="B51884">
        <f t="shared" ca="1" si="1624"/>
        <v>0.74335774026033186</v>
      </c>
      <c r="C51884">
        <f t="shared" ca="1" si="1625"/>
        <v>0.29611958303432223</v>
      </c>
    </row>
    <row r="51885" spans="2:3" x14ac:dyDescent="0.25">
      <c r="B51885">
        <f t="shared" ca="1" si="1624"/>
        <v>0.9397891406080181</v>
      </c>
      <c r="C51885">
        <f t="shared" ca="1" si="1625"/>
        <v>0.56590177791394491</v>
      </c>
    </row>
    <row r="51886" spans="2:3" x14ac:dyDescent="0.25">
      <c r="B51886">
        <f t="shared" ca="1" si="1624"/>
        <v>0.59615990708465172</v>
      </c>
      <c r="C51886">
        <f t="shared" ca="1" si="1625"/>
        <v>0.17302594813522548</v>
      </c>
    </row>
    <row r="51887" spans="2:3" x14ac:dyDescent="0.25">
      <c r="B51887">
        <f t="shared" ca="1" si="1624"/>
        <v>0.68666672004735652</v>
      </c>
      <c r="C51887">
        <f t="shared" ca="1" si="1625"/>
        <v>0.24592720757148678</v>
      </c>
    </row>
    <row r="51888" spans="2:3" x14ac:dyDescent="0.25">
      <c r="B51888">
        <f t="shared" ca="1" si="1624"/>
        <v>0.30461270230565562</v>
      </c>
      <c r="C51888">
        <f t="shared" ca="1" si="1625"/>
        <v>-5.335383599912466E-2</v>
      </c>
    </row>
    <row r="51889" spans="2:3" x14ac:dyDescent="0.25">
      <c r="B51889">
        <f t="shared" ca="1" si="1624"/>
        <v>0.119927096245947</v>
      </c>
      <c r="C51889">
        <f t="shared" ca="1" si="1625"/>
        <v>-0.25260539453813113</v>
      </c>
    </row>
    <row r="51890" spans="2:3" x14ac:dyDescent="0.25">
      <c r="B51890">
        <f t="shared" ca="1" si="1624"/>
        <v>3.0225689221781593E-2</v>
      </c>
      <c r="C51890">
        <f t="shared" ca="1" si="1625"/>
        <v>-0.46324609779069348</v>
      </c>
    </row>
    <row r="51891" spans="2:3" x14ac:dyDescent="0.25">
      <c r="B51891">
        <f t="shared" ca="1" si="1624"/>
        <v>1.0387949165480137E-3</v>
      </c>
      <c r="C51891">
        <f t="shared" ca="1" si="1625"/>
        <v>-0.82367319421119434</v>
      </c>
    </row>
    <row r="51892" spans="2:3" x14ac:dyDescent="0.25">
      <c r="B51892">
        <f t="shared" ca="1" si="1624"/>
        <v>0.21423186405744676</v>
      </c>
      <c r="C51892">
        <f t="shared" ca="1" si="1625"/>
        <v>-0.1375469829723367</v>
      </c>
    </row>
    <row r="51893" spans="2:3" x14ac:dyDescent="0.25">
      <c r="B51893">
        <f t="shared" ca="1" si="1624"/>
        <v>0.53385177626327163</v>
      </c>
      <c r="C51893">
        <f t="shared" ca="1" si="1625"/>
        <v>0.12548677118090873</v>
      </c>
    </row>
    <row r="51894" spans="2:3" x14ac:dyDescent="0.25">
      <c r="B51894">
        <f t="shared" ca="1" si="1624"/>
        <v>0.77722536175175505</v>
      </c>
      <c r="C51894">
        <f t="shared" ca="1" si="1625"/>
        <v>0.32885680146864449</v>
      </c>
    </row>
    <row r="51895" spans="2:3" x14ac:dyDescent="0.25">
      <c r="B51895">
        <f t="shared" ca="1" si="1624"/>
        <v>0.77194608428201783</v>
      </c>
      <c r="C51895">
        <f t="shared" ca="1" si="1625"/>
        <v>0.32358133838581637</v>
      </c>
    </row>
    <row r="51896" spans="2:3" x14ac:dyDescent="0.25">
      <c r="B51896">
        <f t="shared" ca="1" si="1624"/>
        <v>0.88090073971146532</v>
      </c>
      <c r="C51896">
        <f t="shared" ca="1" si="1625"/>
        <v>0.45385046445853772</v>
      </c>
    </row>
    <row r="51897" spans="2:3" x14ac:dyDescent="0.25">
      <c r="B51897">
        <f t="shared" ca="1" si="1624"/>
        <v>6.6845599955415613E-2</v>
      </c>
      <c r="C51897">
        <f t="shared" ca="1" si="1625"/>
        <v>-0.34991107736842786</v>
      </c>
    </row>
    <row r="51898" spans="2:3" x14ac:dyDescent="0.25">
      <c r="B51898">
        <f t="shared" ca="1" si="1624"/>
        <v>0.3865682958691119</v>
      </c>
      <c r="C51898">
        <f t="shared" ca="1" si="1625"/>
        <v>1.3517636939430436E-2</v>
      </c>
    </row>
    <row r="51899" spans="2:3" x14ac:dyDescent="0.25">
      <c r="B51899">
        <f t="shared" ca="1" si="1624"/>
        <v>0.33044581726224087</v>
      </c>
      <c r="C51899">
        <f t="shared" ca="1" si="1625"/>
        <v>-3.1604739473296506E-2</v>
      </c>
    </row>
    <row r="51900" spans="2:3" x14ac:dyDescent="0.25">
      <c r="B51900">
        <f t="shared" ca="1" si="1624"/>
        <v>0.51764653990051057</v>
      </c>
      <c r="C51900">
        <f t="shared" ca="1" si="1625"/>
        <v>0.11327432503992325</v>
      </c>
    </row>
    <row r="51901" spans="2:3" x14ac:dyDescent="0.25">
      <c r="B51901">
        <f t="shared" ca="1" si="1624"/>
        <v>0.79744933994537714</v>
      </c>
      <c r="C51901">
        <f t="shared" ca="1" si="1625"/>
        <v>0.3497635366153441</v>
      </c>
    </row>
    <row r="51902" spans="2:3" x14ac:dyDescent="0.25">
      <c r="B51902">
        <f t="shared" ca="1" si="1624"/>
        <v>0.63677529269424105</v>
      </c>
      <c r="C51902">
        <f t="shared" ca="1" si="1625"/>
        <v>0.20495574272366751</v>
      </c>
    </row>
    <row r="51903" spans="2:3" x14ac:dyDescent="0.25">
      <c r="B51903">
        <f t="shared" ca="1" si="1624"/>
        <v>0.99644729822092204</v>
      </c>
      <c r="C51903">
        <f t="shared" ca="1" si="1625"/>
        <v>0.90755902811024702</v>
      </c>
    </row>
    <row r="51904" spans="2:3" x14ac:dyDescent="0.25">
      <c r="B51904">
        <f t="shared" ca="1" si="1624"/>
        <v>0.72085782902108753</v>
      </c>
      <c r="C51904">
        <f t="shared" ca="1" si="1625"/>
        <v>0.27561752179332849</v>
      </c>
    </row>
    <row r="51905" spans="2:3" x14ac:dyDescent="0.25">
      <c r="B51905">
        <f t="shared" ca="1" si="1624"/>
        <v>0.76771011111155818</v>
      </c>
      <c r="C51905">
        <f t="shared" ca="1" si="1625"/>
        <v>0.31939793526111937</v>
      </c>
    </row>
    <row r="51906" spans="2:3" x14ac:dyDescent="0.25">
      <c r="B51906">
        <f t="shared" ca="1" si="1624"/>
        <v>0.84662497923065161</v>
      </c>
      <c r="C51906">
        <f t="shared" ca="1" si="1625"/>
        <v>0.40661956061537297</v>
      </c>
    </row>
    <row r="51907" spans="2:3" x14ac:dyDescent="0.25">
      <c r="B51907">
        <f t="shared" ca="1" si="1624"/>
        <v>0.64763172716073569</v>
      </c>
      <c r="C51907">
        <f t="shared" ca="1" si="1625"/>
        <v>0.21368033318692009</v>
      </c>
    </row>
    <row r="51908" spans="2:3" x14ac:dyDescent="0.25">
      <c r="B51908">
        <f t="shared" ca="1" si="1624"/>
        <v>0.70696392089583759</v>
      </c>
      <c r="C51908">
        <f t="shared" ca="1" si="1625"/>
        <v>0.26336102852995691</v>
      </c>
    </row>
    <row r="51909" spans="2:3" x14ac:dyDescent="0.25">
      <c r="B51909">
        <f t="shared" ref="B51909:B51972" ca="1" si="1626">RAND()</f>
        <v>0.99778147343776369</v>
      </c>
      <c r="C51909">
        <f t="shared" ref="C51909:C51972" ca="1" si="1627">NORMINV(B51909, $C$2, $C$3)</f>
        <v>0.95358802257343012</v>
      </c>
    </row>
    <row r="51910" spans="2:3" x14ac:dyDescent="0.25">
      <c r="B51910">
        <f t="shared" ca="1" si="1626"/>
        <v>0.72545926573691921</v>
      </c>
      <c r="C51910">
        <f t="shared" ca="1" si="1627"/>
        <v>0.2797411276688439</v>
      </c>
    </row>
    <row r="51911" spans="2:3" x14ac:dyDescent="0.25">
      <c r="B51911">
        <f t="shared" ca="1" si="1626"/>
        <v>0.73354565244775749</v>
      </c>
      <c r="C51911">
        <f t="shared" ca="1" si="1627"/>
        <v>0.28707160400178799</v>
      </c>
    </row>
    <row r="51912" spans="2:3" x14ac:dyDescent="0.25">
      <c r="B51912">
        <f t="shared" ca="1" si="1626"/>
        <v>0.11797740613988406</v>
      </c>
      <c r="C51912">
        <f t="shared" ca="1" si="1627"/>
        <v>-0.2555475291499204</v>
      </c>
    </row>
    <row r="51913" spans="2:3" x14ac:dyDescent="0.25">
      <c r="B51913">
        <f t="shared" ca="1" si="1626"/>
        <v>0.68749720878527587</v>
      </c>
      <c r="C51913">
        <f t="shared" ca="1" si="1627"/>
        <v>0.24663055806511555</v>
      </c>
    </row>
    <row r="51914" spans="2:3" x14ac:dyDescent="0.25">
      <c r="B51914">
        <f t="shared" ca="1" si="1626"/>
        <v>0.81212302804885772</v>
      </c>
      <c r="C51914">
        <f t="shared" ca="1" si="1627"/>
        <v>0.36572406189699491</v>
      </c>
    </row>
    <row r="51915" spans="2:3" x14ac:dyDescent="0.25">
      <c r="B51915">
        <f t="shared" ca="1" si="1626"/>
        <v>0.44187854186665432</v>
      </c>
      <c r="C51915">
        <f t="shared" ca="1" si="1627"/>
        <v>5.6137559485022658E-2</v>
      </c>
    </row>
    <row r="51916" spans="2:3" x14ac:dyDescent="0.25">
      <c r="B51916">
        <f t="shared" ca="1" si="1626"/>
        <v>0.82053413783650264</v>
      </c>
      <c r="C51916">
        <f t="shared" ca="1" si="1627"/>
        <v>0.37522077226061923</v>
      </c>
    </row>
    <row r="51917" spans="2:3" x14ac:dyDescent="0.25">
      <c r="B51917">
        <f t="shared" ca="1" si="1626"/>
        <v>6.6719857891352596E-2</v>
      </c>
      <c r="C51917">
        <f t="shared" ca="1" si="1627"/>
        <v>-0.35020241479187286</v>
      </c>
    </row>
    <row r="51918" spans="2:3" x14ac:dyDescent="0.25">
      <c r="B51918">
        <f t="shared" ca="1" si="1626"/>
        <v>0.4551200805787784</v>
      </c>
      <c r="C51918">
        <f t="shared" ca="1" si="1627"/>
        <v>6.6179314219789842E-2</v>
      </c>
    </row>
    <row r="51919" spans="2:3" x14ac:dyDescent="0.25">
      <c r="B51919">
        <f t="shared" ca="1" si="1626"/>
        <v>0.16179855866664583</v>
      </c>
      <c r="C51919">
        <f t="shared" ca="1" si="1627"/>
        <v>-0.19612785823044901</v>
      </c>
    </row>
    <row r="51920" spans="2:3" x14ac:dyDescent="0.25">
      <c r="B51920">
        <f t="shared" ca="1" si="1626"/>
        <v>0.82393658020455907</v>
      </c>
      <c r="C51920">
        <f t="shared" ca="1" si="1627"/>
        <v>0.3791415509029078</v>
      </c>
    </row>
    <row r="51921" spans="2:3" x14ac:dyDescent="0.25">
      <c r="B51921">
        <f t="shared" ca="1" si="1626"/>
        <v>0.97970413377288246</v>
      </c>
      <c r="C51921">
        <f t="shared" ca="1" si="1627"/>
        <v>0.71430287508083379</v>
      </c>
    </row>
    <row r="51922" spans="2:3" x14ac:dyDescent="0.25">
      <c r="B51922">
        <f t="shared" ca="1" si="1626"/>
        <v>0.32936448860400214</v>
      </c>
      <c r="C51922">
        <f t="shared" ca="1" si="1627"/>
        <v>-3.2500603906032099E-2</v>
      </c>
    </row>
    <row r="51923" spans="2:3" x14ac:dyDescent="0.25">
      <c r="B51923">
        <f t="shared" ca="1" si="1626"/>
        <v>0.33253455432530765</v>
      </c>
      <c r="C51923">
        <f t="shared" ca="1" si="1627"/>
        <v>-2.9877561329348545E-2</v>
      </c>
    </row>
    <row r="51924" spans="2:3" x14ac:dyDescent="0.25">
      <c r="B51924">
        <f t="shared" ca="1" si="1626"/>
        <v>0.62107650582406804</v>
      </c>
      <c r="C51924">
        <f t="shared" ca="1" si="1627"/>
        <v>0.19249279069951789</v>
      </c>
    </row>
    <row r="51925" spans="2:3" x14ac:dyDescent="0.25">
      <c r="B51925">
        <f t="shared" ca="1" si="1626"/>
        <v>0.94305089801518016</v>
      </c>
      <c r="C51925">
        <f t="shared" ca="1" si="1627"/>
        <v>0.57427354251872464</v>
      </c>
    </row>
    <row r="51926" spans="2:3" x14ac:dyDescent="0.25">
      <c r="B51926">
        <f t="shared" ca="1" si="1626"/>
        <v>0.27303327673816036</v>
      </c>
      <c r="C51926">
        <f t="shared" ca="1" si="1627"/>
        <v>-8.1099425446723578E-2</v>
      </c>
    </row>
    <row r="51927" spans="2:3" x14ac:dyDescent="0.25">
      <c r="B51927">
        <f t="shared" ca="1" si="1626"/>
        <v>0.10430246112903663</v>
      </c>
      <c r="C51927">
        <f t="shared" ca="1" si="1627"/>
        <v>-0.2772232385251876</v>
      </c>
    </row>
    <row r="51928" spans="2:3" x14ac:dyDescent="0.25">
      <c r="B51928">
        <f t="shared" ca="1" si="1626"/>
        <v>0.51009264193895898</v>
      </c>
      <c r="C51928">
        <f t="shared" ca="1" si="1627"/>
        <v>0.10759036024637091</v>
      </c>
    </row>
    <row r="51929" spans="2:3" x14ac:dyDescent="0.25">
      <c r="B51929">
        <f t="shared" ca="1" si="1626"/>
        <v>6.6418095211352446E-3</v>
      </c>
      <c r="C51929">
        <f t="shared" ca="1" si="1627"/>
        <v>-0.64282208082563441</v>
      </c>
    </row>
    <row r="51930" spans="2:3" x14ac:dyDescent="0.25">
      <c r="B51930">
        <f t="shared" ca="1" si="1626"/>
        <v>7.247946628493962E-2</v>
      </c>
      <c r="C51930">
        <f t="shared" ca="1" si="1627"/>
        <v>-0.33727118618891516</v>
      </c>
    </row>
    <row r="51931" spans="2:3" x14ac:dyDescent="0.25">
      <c r="B51931">
        <f t="shared" ca="1" si="1626"/>
        <v>0.16853303002819386</v>
      </c>
      <c r="C51931">
        <f t="shared" ca="1" si="1627"/>
        <v>-0.18799353551296219</v>
      </c>
    </row>
    <row r="51932" spans="2:3" x14ac:dyDescent="0.25">
      <c r="B51932">
        <f t="shared" ca="1" si="1626"/>
        <v>0.28177689760793678</v>
      </c>
      <c r="C51932">
        <f t="shared" ca="1" si="1627"/>
        <v>-7.3271298007905661E-2</v>
      </c>
    </row>
    <row r="51933" spans="2:3" x14ac:dyDescent="0.25">
      <c r="B51933">
        <f t="shared" ca="1" si="1626"/>
        <v>0.87596180280548441</v>
      </c>
      <c r="C51933">
        <f t="shared" ca="1" si="1627"/>
        <v>0.44651027996466142</v>
      </c>
    </row>
    <row r="51934" spans="2:3" x14ac:dyDescent="0.25">
      <c r="B51934">
        <f t="shared" ca="1" si="1626"/>
        <v>0.56366004687845117</v>
      </c>
      <c r="C51934">
        <f t="shared" ca="1" si="1627"/>
        <v>0.14807661395499883</v>
      </c>
    </row>
    <row r="51935" spans="2:3" x14ac:dyDescent="0.25">
      <c r="B51935">
        <f t="shared" ca="1" si="1626"/>
        <v>0.41998765475637878</v>
      </c>
      <c r="C51935">
        <f t="shared" ca="1" si="1627"/>
        <v>3.9422481603165457E-2</v>
      </c>
    </row>
    <row r="51936" spans="2:3" x14ac:dyDescent="0.25">
      <c r="B51936">
        <f t="shared" ca="1" si="1626"/>
        <v>0.78631742586523556</v>
      </c>
      <c r="C51936">
        <f t="shared" ca="1" si="1627"/>
        <v>0.33811255126695583</v>
      </c>
    </row>
    <row r="51937" spans="2:3" x14ac:dyDescent="0.25">
      <c r="B51937">
        <f t="shared" ca="1" si="1626"/>
        <v>0.69278293306182204</v>
      </c>
      <c r="C51937">
        <f t="shared" ca="1" si="1627"/>
        <v>0.25112625228777047</v>
      </c>
    </row>
    <row r="51938" spans="2:3" x14ac:dyDescent="0.25">
      <c r="B51938">
        <f t="shared" ca="1" si="1626"/>
        <v>0.19049133011159314</v>
      </c>
      <c r="C51938">
        <f t="shared" ca="1" si="1627"/>
        <v>-0.162826143716331</v>
      </c>
    </row>
    <row r="51939" spans="2:3" x14ac:dyDescent="0.25">
      <c r="B51939">
        <f t="shared" ca="1" si="1626"/>
        <v>3.5025362145362005E-2</v>
      </c>
      <c r="C51939">
        <f t="shared" ca="1" si="1627"/>
        <v>-0.44347476295863797</v>
      </c>
    </row>
    <row r="51940" spans="2:3" x14ac:dyDescent="0.25">
      <c r="B51940">
        <f t="shared" ca="1" si="1626"/>
        <v>0.23860214006255953</v>
      </c>
      <c r="C51940">
        <f t="shared" ca="1" si="1627"/>
        <v>-0.11324188805678884</v>
      </c>
    </row>
    <row r="51941" spans="2:3" x14ac:dyDescent="0.25">
      <c r="B51941">
        <f t="shared" ca="1" si="1626"/>
        <v>0.61393379188880415</v>
      </c>
      <c r="C51941">
        <f t="shared" ca="1" si="1627"/>
        <v>0.18687602053335808</v>
      </c>
    </row>
    <row r="51942" spans="2:3" x14ac:dyDescent="0.25">
      <c r="B51942">
        <f t="shared" ca="1" si="1626"/>
        <v>0.671590025407519</v>
      </c>
      <c r="C51942">
        <f t="shared" ca="1" si="1627"/>
        <v>0.23329238710031824</v>
      </c>
    </row>
    <row r="51943" spans="2:3" x14ac:dyDescent="0.25">
      <c r="B51943">
        <f t="shared" ca="1" si="1626"/>
        <v>0.80448696017055232</v>
      </c>
      <c r="C51943">
        <f t="shared" ca="1" si="1627"/>
        <v>0.35732741425814318</v>
      </c>
    </row>
    <row r="51944" spans="2:3" x14ac:dyDescent="0.25">
      <c r="B51944">
        <f t="shared" ca="1" si="1626"/>
        <v>0.92133184794847711</v>
      </c>
      <c r="C51944">
        <f t="shared" ca="1" si="1627"/>
        <v>0.52422615674864004</v>
      </c>
    </row>
    <row r="51945" spans="2:3" x14ac:dyDescent="0.25">
      <c r="B51945">
        <f t="shared" ca="1" si="1626"/>
        <v>0.32361008684073056</v>
      </c>
      <c r="C51945">
        <f t="shared" ca="1" si="1627"/>
        <v>-3.7288212106920238E-2</v>
      </c>
    </row>
    <row r="51946" spans="2:3" x14ac:dyDescent="0.25">
      <c r="B51946">
        <f t="shared" ca="1" si="1626"/>
        <v>0.40110241967607441</v>
      </c>
      <c r="C51946">
        <f t="shared" ca="1" si="1627"/>
        <v>2.4851604153809465E-2</v>
      </c>
    </row>
    <row r="51947" spans="2:3" x14ac:dyDescent="0.25">
      <c r="B51947">
        <f t="shared" ca="1" si="1626"/>
        <v>0.30015553611647106</v>
      </c>
      <c r="C51947">
        <f t="shared" ca="1" si="1627"/>
        <v>-5.7185968148126626E-2</v>
      </c>
    </row>
    <row r="51948" spans="2:3" x14ac:dyDescent="0.25">
      <c r="B51948">
        <f t="shared" ca="1" si="1626"/>
        <v>0.81642638884804541</v>
      </c>
      <c r="C51948">
        <f t="shared" ca="1" si="1627"/>
        <v>0.37054897654482966</v>
      </c>
    </row>
    <row r="51949" spans="2:3" x14ac:dyDescent="0.25">
      <c r="B51949">
        <f t="shared" ca="1" si="1626"/>
        <v>0.94776739629266316</v>
      </c>
      <c r="C51949">
        <f t="shared" ca="1" si="1627"/>
        <v>0.587074378360393</v>
      </c>
    </row>
    <row r="51950" spans="2:3" x14ac:dyDescent="0.25">
      <c r="B51950">
        <f t="shared" ca="1" si="1626"/>
        <v>0.50170934346227569</v>
      </c>
      <c r="C51950">
        <f t="shared" ca="1" si="1627"/>
        <v>0.10128541052913906</v>
      </c>
    </row>
    <row r="51951" spans="2:3" x14ac:dyDescent="0.25">
      <c r="B51951">
        <f t="shared" ca="1" si="1626"/>
        <v>0.3413171713320774</v>
      </c>
      <c r="C51951">
        <f t="shared" ca="1" si="1627"/>
        <v>-2.2661295670669337E-2</v>
      </c>
    </row>
    <row r="51952" spans="2:3" x14ac:dyDescent="0.25">
      <c r="B51952">
        <f t="shared" ca="1" si="1626"/>
        <v>0.94338279261236291</v>
      </c>
      <c r="C51952">
        <f t="shared" ca="1" si="1627"/>
        <v>0.57514635829595939</v>
      </c>
    </row>
    <row r="51953" spans="2:3" x14ac:dyDescent="0.25">
      <c r="B51953">
        <f t="shared" ca="1" si="1626"/>
        <v>0.98022286425754901</v>
      </c>
      <c r="C51953">
        <f t="shared" ca="1" si="1627"/>
        <v>0.71751211902134859</v>
      </c>
    </row>
    <row r="51954" spans="2:3" x14ac:dyDescent="0.25">
      <c r="B51954">
        <f t="shared" ca="1" si="1626"/>
        <v>0.57615149727118231</v>
      </c>
      <c r="C51954">
        <f t="shared" ca="1" si="1627"/>
        <v>0.15761731117858388</v>
      </c>
    </row>
    <row r="51955" spans="2:3" x14ac:dyDescent="0.25">
      <c r="B51955">
        <f t="shared" ca="1" si="1626"/>
        <v>0.63934851528048642</v>
      </c>
      <c r="C51955">
        <f t="shared" ca="1" si="1627"/>
        <v>0.20701538374430359</v>
      </c>
    </row>
    <row r="51956" spans="2:3" x14ac:dyDescent="0.25">
      <c r="B51956">
        <f t="shared" ca="1" si="1626"/>
        <v>0.41929827033564093</v>
      </c>
      <c r="C51956">
        <f t="shared" ca="1" si="1627"/>
        <v>3.8893300748176499E-2</v>
      </c>
    </row>
    <row r="51957" spans="2:3" x14ac:dyDescent="0.25">
      <c r="B51957">
        <f t="shared" ca="1" si="1626"/>
        <v>0.8936937122171611</v>
      </c>
      <c r="C51957">
        <f t="shared" ca="1" si="1627"/>
        <v>0.47392409251232126</v>
      </c>
    </row>
    <row r="51958" spans="2:3" x14ac:dyDescent="0.25">
      <c r="B51958">
        <f t="shared" ca="1" si="1626"/>
        <v>0.68175109753094343</v>
      </c>
      <c r="C51958">
        <f t="shared" ca="1" si="1627"/>
        <v>0.24178032689219348</v>
      </c>
    </row>
    <row r="51959" spans="2:3" x14ac:dyDescent="0.25">
      <c r="B51959">
        <f t="shared" ca="1" si="1626"/>
        <v>0.13898675325636378</v>
      </c>
      <c r="C51959">
        <f t="shared" ca="1" si="1627"/>
        <v>-0.22546488085276725</v>
      </c>
    </row>
    <row r="51960" spans="2:3" x14ac:dyDescent="0.25">
      <c r="B51960">
        <f t="shared" ca="1" si="1626"/>
        <v>0.49108438536359134</v>
      </c>
      <c r="C51960">
        <f t="shared" ca="1" si="1627"/>
        <v>9.3295002306005112E-2</v>
      </c>
    </row>
    <row r="51961" spans="2:3" x14ac:dyDescent="0.25">
      <c r="B51961">
        <f t="shared" ca="1" si="1626"/>
        <v>0.94817770477840091</v>
      </c>
      <c r="C51961">
        <f t="shared" ca="1" si="1627"/>
        <v>0.58823071581140141</v>
      </c>
    </row>
    <row r="51962" spans="2:3" x14ac:dyDescent="0.25">
      <c r="B51962">
        <f t="shared" ca="1" si="1626"/>
        <v>0.30271057249232403</v>
      </c>
      <c r="C51962">
        <f t="shared" ca="1" si="1627"/>
        <v>-5.4986131695635737E-2</v>
      </c>
    </row>
    <row r="51963" spans="2:3" x14ac:dyDescent="0.25">
      <c r="B51963">
        <f t="shared" ca="1" si="1626"/>
        <v>0.73112947668487549</v>
      </c>
      <c r="C51963">
        <f t="shared" ca="1" si="1627"/>
        <v>0.28486976579934276</v>
      </c>
    </row>
    <row r="51964" spans="2:3" x14ac:dyDescent="0.25">
      <c r="B51964">
        <f t="shared" ca="1" si="1626"/>
        <v>0.23719158950915398</v>
      </c>
      <c r="C51964">
        <f t="shared" ca="1" si="1627"/>
        <v>-0.11460967220539628</v>
      </c>
    </row>
    <row r="51965" spans="2:3" x14ac:dyDescent="0.25">
      <c r="B51965">
        <f t="shared" ca="1" si="1626"/>
        <v>0.8910673510224203</v>
      </c>
      <c r="C51965">
        <f t="shared" ca="1" si="1627"/>
        <v>0.46966729841203336</v>
      </c>
    </row>
    <row r="51966" spans="2:3" x14ac:dyDescent="0.25">
      <c r="B51966">
        <f t="shared" ca="1" si="1626"/>
        <v>0.56193669671732571</v>
      </c>
      <c r="C51966">
        <f t="shared" ca="1" si="1627"/>
        <v>0.14676438200168859</v>
      </c>
    </row>
    <row r="51967" spans="2:3" x14ac:dyDescent="0.25">
      <c r="B51967">
        <f t="shared" ca="1" si="1626"/>
        <v>0.85492187561035415</v>
      </c>
      <c r="C51967">
        <f t="shared" ca="1" si="1627"/>
        <v>0.41733367378578712</v>
      </c>
    </row>
    <row r="51968" spans="2:3" x14ac:dyDescent="0.25">
      <c r="B51968">
        <f t="shared" ca="1" si="1626"/>
        <v>0.13605030287721576</v>
      </c>
      <c r="C51968">
        <f t="shared" ca="1" si="1627"/>
        <v>-0.22947138026480821</v>
      </c>
    </row>
    <row r="51969" spans="2:3" x14ac:dyDescent="0.25">
      <c r="B51969">
        <f t="shared" ca="1" si="1626"/>
        <v>0.95753986450689121</v>
      </c>
      <c r="C51969">
        <f t="shared" ca="1" si="1627"/>
        <v>0.61684734311656064</v>
      </c>
    </row>
    <row r="51970" spans="2:3" x14ac:dyDescent="0.25">
      <c r="B51970">
        <f t="shared" ca="1" si="1626"/>
        <v>1.6584907777611901E-2</v>
      </c>
      <c r="C51970">
        <f t="shared" ca="1" si="1627"/>
        <v>-0.53900653297286716</v>
      </c>
    </row>
    <row r="51971" spans="2:3" x14ac:dyDescent="0.25">
      <c r="B51971">
        <f t="shared" ca="1" si="1626"/>
        <v>0.90848152730006115</v>
      </c>
      <c r="C51971">
        <f t="shared" ca="1" si="1627"/>
        <v>0.49943868681729475</v>
      </c>
    </row>
    <row r="51972" spans="2:3" x14ac:dyDescent="0.25">
      <c r="B51972">
        <f t="shared" ca="1" si="1626"/>
        <v>0.21480420408624035</v>
      </c>
      <c r="C51972">
        <f t="shared" ca="1" si="1627"/>
        <v>-0.13695857821719878</v>
      </c>
    </row>
    <row r="51973" spans="2:3" x14ac:dyDescent="0.25">
      <c r="B51973">
        <f t="shared" ref="B51973:B52036" ca="1" si="1628">RAND()</f>
        <v>0.46995334082659324</v>
      </c>
      <c r="C51973">
        <f t="shared" ref="C51973:C52036" ca="1" si="1629">NORMINV(B51973, $C$2, $C$3)</f>
        <v>7.7383854518666306E-2</v>
      </c>
    </row>
    <row r="51974" spans="2:3" x14ac:dyDescent="0.25">
      <c r="B51974">
        <f t="shared" ca="1" si="1628"/>
        <v>0.13994695160708537</v>
      </c>
      <c r="C51974">
        <f t="shared" ca="1" si="1629"/>
        <v>-0.22416731272377219</v>
      </c>
    </row>
    <row r="51975" spans="2:3" x14ac:dyDescent="0.25">
      <c r="B51975">
        <f t="shared" ca="1" si="1628"/>
        <v>0.23744301366569798</v>
      </c>
      <c r="C51975">
        <f t="shared" ca="1" si="1629"/>
        <v>-0.11436554483722056</v>
      </c>
    </row>
    <row r="51976" spans="2:3" x14ac:dyDescent="0.25">
      <c r="B51976">
        <f t="shared" ca="1" si="1628"/>
        <v>0.60918031296135389</v>
      </c>
      <c r="C51976">
        <f t="shared" ca="1" si="1629"/>
        <v>0.18315498532296021</v>
      </c>
    </row>
    <row r="51977" spans="2:3" x14ac:dyDescent="0.25">
      <c r="B51977">
        <f t="shared" ca="1" si="1628"/>
        <v>4.5570779286692731E-2</v>
      </c>
      <c r="C51977">
        <f t="shared" ca="1" si="1629"/>
        <v>-0.40682194630706703</v>
      </c>
    </row>
    <row r="51978" spans="2:3" x14ac:dyDescent="0.25">
      <c r="B51978">
        <f t="shared" ca="1" si="1628"/>
        <v>0.22908513595959201</v>
      </c>
      <c r="C51978">
        <f t="shared" ca="1" si="1629"/>
        <v>-0.12255893636491691</v>
      </c>
    </row>
    <row r="51979" spans="2:3" x14ac:dyDescent="0.25">
      <c r="B51979">
        <f t="shared" ca="1" si="1628"/>
        <v>0.17938993518649893</v>
      </c>
      <c r="C51979">
        <f t="shared" ca="1" si="1629"/>
        <v>-0.17530775281010905</v>
      </c>
    </row>
    <row r="51980" spans="2:3" x14ac:dyDescent="0.25">
      <c r="B51980">
        <f t="shared" ca="1" si="1628"/>
        <v>0.75697393243482669</v>
      </c>
      <c r="C51980">
        <f t="shared" ca="1" si="1629"/>
        <v>0.30898048917352572</v>
      </c>
    </row>
    <row r="51981" spans="2:3" x14ac:dyDescent="0.25">
      <c r="B51981">
        <f t="shared" ca="1" si="1628"/>
        <v>0.4828137942159404</v>
      </c>
      <c r="C51981">
        <f t="shared" ca="1" si="1629"/>
        <v>8.7072171175385821E-2</v>
      </c>
    </row>
    <row r="51982" spans="2:3" x14ac:dyDescent="0.25">
      <c r="B51982">
        <f t="shared" ca="1" si="1628"/>
        <v>0.14810560799665595</v>
      </c>
      <c r="C51982">
        <f t="shared" ca="1" si="1629"/>
        <v>-0.21337783526557488</v>
      </c>
    </row>
    <row r="51983" spans="2:3" x14ac:dyDescent="0.25">
      <c r="B51983">
        <f t="shared" ca="1" si="1628"/>
        <v>0.68025060230806622</v>
      </c>
      <c r="C51983">
        <f t="shared" ca="1" si="1629"/>
        <v>0.24051990460888664</v>
      </c>
    </row>
    <row r="51984" spans="2:3" x14ac:dyDescent="0.25">
      <c r="B51984">
        <f t="shared" ca="1" si="1628"/>
        <v>0.17334871644358962</v>
      </c>
      <c r="C51984">
        <f t="shared" ca="1" si="1629"/>
        <v>-0.18230434746463028</v>
      </c>
    </row>
    <row r="51985" spans="2:3" x14ac:dyDescent="0.25">
      <c r="B51985">
        <f t="shared" ca="1" si="1628"/>
        <v>0.95062054182749289</v>
      </c>
      <c r="C51985">
        <f t="shared" ca="1" si="1629"/>
        <v>0.59527011677100883</v>
      </c>
    </row>
    <row r="51986" spans="2:3" x14ac:dyDescent="0.25">
      <c r="B51986">
        <f t="shared" ca="1" si="1628"/>
        <v>0.28309067329886806</v>
      </c>
      <c r="C51986">
        <f t="shared" ca="1" si="1629"/>
        <v>-7.2105337767987498E-2</v>
      </c>
    </row>
    <row r="51987" spans="2:3" x14ac:dyDescent="0.25">
      <c r="B51987">
        <f t="shared" ca="1" si="1628"/>
        <v>0.46710983063573364</v>
      </c>
      <c r="C51987">
        <f t="shared" ca="1" si="1629"/>
        <v>7.5238886540257358E-2</v>
      </c>
    </row>
    <row r="51988" spans="2:3" x14ac:dyDescent="0.25">
      <c r="B51988">
        <f t="shared" ca="1" si="1628"/>
        <v>0.59418856784930663</v>
      </c>
      <c r="C51988">
        <f t="shared" ca="1" si="1629"/>
        <v>0.17149988609285532</v>
      </c>
    </row>
    <row r="51989" spans="2:3" x14ac:dyDescent="0.25">
      <c r="B51989">
        <f t="shared" ca="1" si="1628"/>
        <v>5.3897156619677089E-2</v>
      </c>
      <c r="C51989">
        <f t="shared" ca="1" si="1629"/>
        <v>-0.38245598522227808</v>
      </c>
    </row>
    <row r="51990" spans="2:3" x14ac:dyDescent="0.25">
      <c r="B51990">
        <f t="shared" ca="1" si="1628"/>
        <v>0.81909432584589459</v>
      </c>
      <c r="C51990">
        <f t="shared" ca="1" si="1629"/>
        <v>0.37357570599993217</v>
      </c>
    </row>
    <row r="51991" spans="2:3" x14ac:dyDescent="0.25">
      <c r="B51991">
        <f t="shared" ca="1" si="1628"/>
        <v>0.71597387266719059</v>
      </c>
      <c r="C51991">
        <f t="shared" ca="1" si="1629"/>
        <v>0.27127671620225569</v>
      </c>
    </row>
    <row r="51992" spans="2:3" x14ac:dyDescent="0.25">
      <c r="B51992">
        <f t="shared" ca="1" si="1628"/>
        <v>0.49943687639933121</v>
      </c>
      <c r="C51992">
        <f t="shared" ca="1" si="1629"/>
        <v>9.9576537397514125E-2</v>
      </c>
    </row>
    <row r="51993" spans="2:3" x14ac:dyDescent="0.25">
      <c r="B51993">
        <f t="shared" ca="1" si="1628"/>
        <v>0.53731766700112205</v>
      </c>
      <c r="C51993">
        <f t="shared" ca="1" si="1629"/>
        <v>0.12810350607034737</v>
      </c>
    </row>
    <row r="51994" spans="2:3" x14ac:dyDescent="0.25">
      <c r="B51994">
        <f t="shared" ca="1" si="1628"/>
        <v>0.36393662785532754</v>
      </c>
      <c r="C51994">
        <f t="shared" ca="1" si="1629"/>
        <v>-4.3867889126265325E-3</v>
      </c>
    </row>
    <row r="51995" spans="2:3" x14ac:dyDescent="0.25">
      <c r="B51995">
        <f t="shared" ca="1" si="1628"/>
        <v>0.93205315858569293</v>
      </c>
      <c r="C51995">
        <f t="shared" ca="1" si="1629"/>
        <v>0.54737750108895711</v>
      </c>
    </row>
    <row r="51996" spans="2:3" x14ac:dyDescent="0.25">
      <c r="B51996">
        <f t="shared" ca="1" si="1628"/>
        <v>2.3326303930100822E-2</v>
      </c>
      <c r="C51996">
        <f t="shared" ca="1" si="1629"/>
        <v>-0.49683213708630425</v>
      </c>
    </row>
    <row r="51997" spans="2:3" x14ac:dyDescent="0.25">
      <c r="B51997">
        <f t="shared" ca="1" si="1628"/>
        <v>6.9472708180086329E-2</v>
      </c>
      <c r="C51997">
        <f t="shared" ca="1" si="1629"/>
        <v>-0.34391888737051579</v>
      </c>
    </row>
    <row r="51998" spans="2:3" x14ac:dyDescent="0.25">
      <c r="B51998">
        <f t="shared" ca="1" si="1628"/>
        <v>0.31210847406040609</v>
      </c>
      <c r="C51998">
        <f t="shared" ca="1" si="1629"/>
        <v>-4.696479197511097E-2</v>
      </c>
    </row>
    <row r="51999" spans="2:3" x14ac:dyDescent="0.25">
      <c r="B51999">
        <f t="shared" ca="1" si="1628"/>
        <v>0.99018705700488774</v>
      </c>
      <c r="C51999">
        <f t="shared" ca="1" si="1629"/>
        <v>0.80002729650917792</v>
      </c>
    </row>
    <row r="52000" spans="2:3" x14ac:dyDescent="0.25">
      <c r="B52000">
        <f t="shared" ca="1" si="1628"/>
        <v>0.9462767418338639</v>
      </c>
      <c r="C52000">
        <f t="shared" ca="1" si="1629"/>
        <v>0.58293314358693893</v>
      </c>
    </row>
    <row r="52001" spans="2:3" x14ac:dyDescent="0.25">
      <c r="B52001">
        <f t="shared" ca="1" si="1628"/>
        <v>0.1654024561466555</v>
      </c>
      <c r="C52001">
        <f t="shared" ca="1" si="1629"/>
        <v>-0.19174816143376647</v>
      </c>
    </row>
    <row r="52002" spans="2:3" x14ac:dyDescent="0.25">
      <c r="B52002">
        <f t="shared" ca="1" si="1628"/>
        <v>0.92420683058602304</v>
      </c>
      <c r="C52002">
        <f t="shared" ca="1" si="1629"/>
        <v>0.53018520290583437</v>
      </c>
    </row>
    <row r="52003" spans="2:3" x14ac:dyDescent="0.25">
      <c r="B52003">
        <f t="shared" ca="1" si="1628"/>
        <v>0.90372890926955141</v>
      </c>
      <c r="C52003">
        <f t="shared" ca="1" si="1629"/>
        <v>0.49092863091372374</v>
      </c>
    </row>
    <row r="52004" spans="2:3" x14ac:dyDescent="0.25">
      <c r="B52004">
        <f t="shared" ca="1" si="1628"/>
        <v>0.34429431059312721</v>
      </c>
      <c r="C52004">
        <f t="shared" ca="1" si="1629"/>
        <v>-2.0231345082711821E-2</v>
      </c>
    </row>
    <row r="52005" spans="2:3" x14ac:dyDescent="0.25">
      <c r="B52005">
        <f t="shared" ca="1" si="1628"/>
        <v>0.88442354872199924</v>
      </c>
      <c r="C52005">
        <f t="shared" ca="1" si="1629"/>
        <v>0.45921829134641812</v>
      </c>
    </row>
    <row r="52006" spans="2:3" x14ac:dyDescent="0.25">
      <c r="B52006">
        <f t="shared" ca="1" si="1628"/>
        <v>0.50826745447800292</v>
      </c>
      <c r="C52006">
        <f t="shared" ca="1" si="1629"/>
        <v>0.10621747560815152</v>
      </c>
    </row>
    <row r="52007" spans="2:3" x14ac:dyDescent="0.25">
      <c r="B52007">
        <f t="shared" ca="1" si="1628"/>
        <v>0.483922805344568</v>
      </c>
      <c r="C52007">
        <f t="shared" ca="1" si="1629"/>
        <v>8.7906860496670777E-2</v>
      </c>
    </row>
    <row r="52008" spans="2:3" x14ac:dyDescent="0.25">
      <c r="B52008">
        <f t="shared" ca="1" si="1628"/>
        <v>0.45586593536168585</v>
      </c>
      <c r="C52008">
        <f t="shared" ca="1" si="1629"/>
        <v>6.6743704417567801E-2</v>
      </c>
    </row>
    <row r="52009" spans="2:3" x14ac:dyDescent="0.25">
      <c r="B52009">
        <f t="shared" ca="1" si="1628"/>
        <v>0.75708762773005844</v>
      </c>
      <c r="C52009">
        <f t="shared" ca="1" si="1629"/>
        <v>0.30908947754806965</v>
      </c>
    </row>
    <row r="52010" spans="2:3" x14ac:dyDescent="0.25">
      <c r="B52010">
        <f t="shared" ca="1" si="1628"/>
        <v>0.74547521853142584</v>
      </c>
      <c r="C52010">
        <f t="shared" ca="1" si="1629"/>
        <v>0.29809550214109148</v>
      </c>
    </row>
    <row r="52011" spans="2:3" x14ac:dyDescent="0.25">
      <c r="B52011">
        <f t="shared" ca="1" si="1628"/>
        <v>0.88211783181324865</v>
      </c>
      <c r="C52011">
        <f t="shared" ca="1" si="1629"/>
        <v>0.45569212319803221</v>
      </c>
    </row>
    <row r="52012" spans="2:3" x14ac:dyDescent="0.25">
      <c r="B52012">
        <f t="shared" ca="1" si="1628"/>
        <v>0.19980530443828026</v>
      </c>
      <c r="C52012">
        <f t="shared" ca="1" si="1629"/>
        <v>-0.15269506192870261</v>
      </c>
    </row>
    <row r="52013" spans="2:3" x14ac:dyDescent="0.25">
      <c r="B52013">
        <f t="shared" ca="1" si="1628"/>
        <v>5.5312745114045492E-2</v>
      </c>
      <c r="C52013">
        <f t="shared" ca="1" si="1629"/>
        <v>-0.37861641014819991</v>
      </c>
    </row>
    <row r="52014" spans="2:3" x14ac:dyDescent="0.25">
      <c r="B52014">
        <f t="shared" ca="1" si="1628"/>
        <v>0.82516683464213991</v>
      </c>
      <c r="C52014">
        <f t="shared" ca="1" si="1629"/>
        <v>0.38057100897330431</v>
      </c>
    </row>
    <row r="52015" spans="2:3" x14ac:dyDescent="0.25">
      <c r="B52015">
        <f t="shared" ca="1" si="1628"/>
        <v>0.80477861018359442</v>
      </c>
      <c r="C52015">
        <f t="shared" ca="1" si="1629"/>
        <v>0.35764439720291086</v>
      </c>
    </row>
    <row r="52016" spans="2:3" x14ac:dyDescent="0.25">
      <c r="B52016">
        <f t="shared" ca="1" si="1628"/>
        <v>5.4424797362772281E-2</v>
      </c>
      <c r="C52016">
        <f t="shared" ca="1" si="1629"/>
        <v>-0.381015616814813</v>
      </c>
    </row>
    <row r="52017" spans="2:3" x14ac:dyDescent="0.25">
      <c r="B52017">
        <f t="shared" ca="1" si="1628"/>
        <v>0.98706437634804012</v>
      </c>
      <c r="C52017">
        <f t="shared" ca="1" si="1629"/>
        <v>0.76844169996779099</v>
      </c>
    </row>
    <row r="52018" spans="2:3" x14ac:dyDescent="0.25">
      <c r="B52018">
        <f t="shared" ca="1" si="1628"/>
        <v>0.85977307854295326</v>
      </c>
      <c r="C52018">
        <f t="shared" ca="1" si="1629"/>
        <v>0.42379011443729797</v>
      </c>
    </row>
    <row r="52019" spans="2:3" x14ac:dyDescent="0.25">
      <c r="B52019">
        <f t="shared" ca="1" si="1628"/>
        <v>0.21030644271709675</v>
      </c>
      <c r="C52019">
        <f t="shared" ca="1" si="1629"/>
        <v>-0.141607522503547</v>
      </c>
    </row>
    <row r="52020" spans="2:3" x14ac:dyDescent="0.25">
      <c r="B52020">
        <f t="shared" ca="1" si="1628"/>
        <v>0.34230699673253651</v>
      </c>
      <c r="C52020">
        <f t="shared" ca="1" si="1629"/>
        <v>-2.1852511538538399E-2</v>
      </c>
    </row>
    <row r="52021" spans="2:3" x14ac:dyDescent="0.25">
      <c r="B52021">
        <f t="shared" ca="1" si="1628"/>
        <v>0.92118910471264792</v>
      </c>
      <c r="C52021">
        <f t="shared" ca="1" si="1629"/>
        <v>0.52393462541966174</v>
      </c>
    </row>
    <row r="52022" spans="2:3" x14ac:dyDescent="0.25">
      <c r="B52022">
        <f t="shared" ca="1" si="1628"/>
        <v>0.40850478018616454</v>
      </c>
      <c r="C52022">
        <f t="shared" ca="1" si="1629"/>
        <v>3.0582122230211645E-2</v>
      </c>
    </row>
    <row r="52023" spans="2:3" x14ac:dyDescent="0.25">
      <c r="B52023">
        <f t="shared" ca="1" si="1628"/>
        <v>0.31234552399179638</v>
      </c>
      <c r="C52023">
        <f t="shared" ca="1" si="1629"/>
        <v>-4.6763840185176181E-2</v>
      </c>
    </row>
    <row r="52024" spans="2:3" x14ac:dyDescent="0.25">
      <c r="B52024">
        <f t="shared" ca="1" si="1628"/>
        <v>0.68044745678983543</v>
      </c>
      <c r="C52024">
        <f t="shared" ca="1" si="1629"/>
        <v>0.24068512142881565</v>
      </c>
    </row>
    <row r="52025" spans="2:3" x14ac:dyDescent="0.25">
      <c r="B52025">
        <f t="shared" ca="1" si="1628"/>
        <v>0.83304710446489438</v>
      </c>
      <c r="C52025">
        <f t="shared" ca="1" si="1629"/>
        <v>0.38988298050413128</v>
      </c>
    </row>
    <row r="52026" spans="2:3" x14ac:dyDescent="0.25">
      <c r="B52026">
        <f t="shared" ca="1" si="1628"/>
        <v>1.7226521399086647E-2</v>
      </c>
      <c r="C52026">
        <f t="shared" ca="1" si="1629"/>
        <v>-0.5344187296185422</v>
      </c>
    </row>
    <row r="52027" spans="2:3" x14ac:dyDescent="0.25">
      <c r="B52027">
        <f t="shared" ca="1" si="1628"/>
        <v>0.57352865440766576</v>
      </c>
      <c r="C52027">
        <f t="shared" ca="1" si="1629"/>
        <v>0.15560952579399184</v>
      </c>
    </row>
    <row r="52028" spans="2:3" x14ac:dyDescent="0.25">
      <c r="B52028">
        <f t="shared" ca="1" si="1628"/>
        <v>8.4864819705809946E-2</v>
      </c>
      <c r="C52028">
        <f t="shared" ca="1" si="1629"/>
        <v>-0.31192191385605395</v>
      </c>
    </row>
    <row r="52029" spans="2:3" x14ac:dyDescent="0.25">
      <c r="B52029">
        <f t="shared" ca="1" si="1628"/>
        <v>0.37451085040689769</v>
      </c>
      <c r="C52029">
        <f t="shared" ca="1" si="1629"/>
        <v>4.0211208552922567E-3</v>
      </c>
    </row>
    <row r="52030" spans="2:3" x14ac:dyDescent="0.25">
      <c r="B52030">
        <f t="shared" ca="1" si="1628"/>
        <v>0.72858947555639497</v>
      </c>
      <c r="C52030">
        <f t="shared" ca="1" si="1629"/>
        <v>0.28256577185252413</v>
      </c>
    </row>
    <row r="52031" spans="2:3" x14ac:dyDescent="0.25">
      <c r="B52031">
        <f t="shared" ca="1" si="1628"/>
        <v>0.92557687284850454</v>
      </c>
      <c r="C52031">
        <f t="shared" ca="1" si="1629"/>
        <v>0.53308561798577558</v>
      </c>
    </row>
    <row r="52032" spans="2:3" x14ac:dyDescent="0.25">
      <c r="B52032">
        <f t="shared" ca="1" si="1628"/>
        <v>0.25365205017903614</v>
      </c>
      <c r="C52032">
        <f t="shared" ca="1" si="1629"/>
        <v>-9.8912391534038774E-2</v>
      </c>
    </row>
    <row r="52033" spans="2:3" x14ac:dyDescent="0.25">
      <c r="B52033">
        <f t="shared" ca="1" si="1628"/>
        <v>0.35927716315398872</v>
      </c>
      <c r="C52033">
        <f t="shared" ca="1" si="1629"/>
        <v>-8.1174724243710666E-3</v>
      </c>
    </row>
    <row r="52034" spans="2:3" x14ac:dyDescent="0.25">
      <c r="B52034">
        <f t="shared" ca="1" si="1628"/>
        <v>1.0902271076494219E-2</v>
      </c>
      <c r="C52034">
        <f t="shared" ca="1" si="1629"/>
        <v>-0.58812667441422328</v>
      </c>
    </row>
    <row r="52035" spans="2:3" x14ac:dyDescent="0.25">
      <c r="B52035">
        <f t="shared" ca="1" si="1628"/>
        <v>0.54276828375305974</v>
      </c>
      <c r="C52035">
        <f t="shared" ca="1" si="1629"/>
        <v>0.13222310931242581</v>
      </c>
    </row>
    <row r="52036" spans="2:3" x14ac:dyDescent="0.25">
      <c r="B52036">
        <f t="shared" ca="1" si="1628"/>
        <v>0.11879252195704293</v>
      </c>
      <c r="C52036">
        <f t="shared" ca="1" si="1629"/>
        <v>-0.25431335144851286</v>
      </c>
    </row>
    <row r="52037" spans="2:3" x14ac:dyDescent="0.25">
      <c r="B52037">
        <f t="shared" ref="B52037:B52100" ca="1" si="1630">RAND()</f>
        <v>0.73342826462633182</v>
      </c>
      <c r="C52037">
        <f t="shared" ref="C52037:C52100" ca="1" si="1631">NORMINV(B52037, $C$2, $C$3)</f>
        <v>0.28696439732568058</v>
      </c>
    </row>
    <row r="52038" spans="2:3" x14ac:dyDescent="0.25">
      <c r="B52038">
        <f t="shared" ca="1" si="1630"/>
        <v>0.61067837264677161</v>
      </c>
      <c r="C52038">
        <f t="shared" ca="1" si="1631"/>
        <v>0.1843262631725463</v>
      </c>
    </row>
    <row r="52039" spans="2:3" x14ac:dyDescent="0.25">
      <c r="B52039">
        <f t="shared" ca="1" si="1630"/>
        <v>0.1720618458495633</v>
      </c>
      <c r="C52039">
        <f t="shared" ca="1" si="1631"/>
        <v>-0.18381464278401896</v>
      </c>
    </row>
    <row r="52040" spans="2:3" x14ac:dyDescent="0.25">
      <c r="B52040">
        <f t="shared" ca="1" si="1630"/>
        <v>0.4877463145453248</v>
      </c>
      <c r="C52040">
        <f t="shared" ca="1" si="1631"/>
        <v>9.0783920287368175E-2</v>
      </c>
    </row>
    <row r="52041" spans="2:3" x14ac:dyDescent="0.25">
      <c r="B52041">
        <f t="shared" ca="1" si="1630"/>
        <v>0.11385026372592355</v>
      </c>
      <c r="C52041">
        <f t="shared" ca="1" si="1631"/>
        <v>-0.26189101979117679</v>
      </c>
    </row>
    <row r="52042" spans="2:3" x14ac:dyDescent="0.25">
      <c r="B52042">
        <f t="shared" ca="1" si="1630"/>
        <v>0.47326971774891824</v>
      </c>
      <c r="C52042">
        <f t="shared" ca="1" si="1631"/>
        <v>7.9884071847779889E-2</v>
      </c>
    </row>
    <row r="52043" spans="2:3" x14ac:dyDescent="0.25">
      <c r="B52043">
        <f t="shared" ca="1" si="1630"/>
        <v>0.98831551902459147</v>
      </c>
      <c r="C52043">
        <f t="shared" ca="1" si="1631"/>
        <v>0.78020446606794724</v>
      </c>
    </row>
    <row r="52044" spans="2:3" x14ac:dyDescent="0.25">
      <c r="B52044">
        <f t="shared" ca="1" si="1630"/>
        <v>0.39900408315830771</v>
      </c>
      <c r="C52044">
        <f t="shared" ca="1" si="1631"/>
        <v>2.3222273189272183E-2</v>
      </c>
    </row>
    <row r="52045" spans="2:3" x14ac:dyDescent="0.25">
      <c r="B52045">
        <f t="shared" ca="1" si="1630"/>
        <v>0.75050061955465341</v>
      </c>
      <c r="C52045">
        <f t="shared" ca="1" si="1631"/>
        <v>0.30281979118648938</v>
      </c>
    </row>
    <row r="52046" spans="2:3" x14ac:dyDescent="0.25">
      <c r="B52046">
        <f t="shared" ca="1" si="1630"/>
        <v>0.61018891809255049</v>
      </c>
      <c r="C52046">
        <f t="shared" ca="1" si="1631"/>
        <v>0.18394343610420794</v>
      </c>
    </row>
    <row r="52047" spans="2:3" x14ac:dyDescent="0.25">
      <c r="B52047">
        <f t="shared" ca="1" si="1630"/>
        <v>0.37414771545437331</v>
      </c>
      <c r="C52047">
        <f t="shared" ca="1" si="1631"/>
        <v>3.7336644649118844E-3</v>
      </c>
    </row>
    <row r="52048" spans="2:3" x14ac:dyDescent="0.25">
      <c r="B52048">
        <f t="shared" ca="1" si="1630"/>
        <v>0.43321549514141555</v>
      </c>
      <c r="C52048">
        <f t="shared" ca="1" si="1631"/>
        <v>4.9541925567473187E-2</v>
      </c>
    </row>
    <row r="52049" spans="2:3" x14ac:dyDescent="0.25">
      <c r="B52049">
        <f t="shared" ca="1" si="1630"/>
        <v>0.58759800793427119</v>
      </c>
      <c r="C52049">
        <f t="shared" ca="1" si="1631"/>
        <v>0.16641114078938479</v>
      </c>
    </row>
    <row r="52050" spans="2:3" x14ac:dyDescent="0.25">
      <c r="B52050">
        <f t="shared" ca="1" si="1630"/>
        <v>0.64188088718223524</v>
      </c>
      <c r="C52050">
        <f t="shared" ca="1" si="1631"/>
        <v>0.20904726351562958</v>
      </c>
    </row>
    <row r="52051" spans="2:3" x14ac:dyDescent="0.25">
      <c r="B52051">
        <f t="shared" ca="1" si="1630"/>
        <v>0.11731401402394059</v>
      </c>
      <c r="C52051">
        <f t="shared" ca="1" si="1631"/>
        <v>-0.25655643964466879</v>
      </c>
    </row>
    <row r="52052" spans="2:3" x14ac:dyDescent="0.25">
      <c r="B52052">
        <f t="shared" ca="1" si="1630"/>
        <v>0.76001177002742448</v>
      </c>
      <c r="C52052">
        <f t="shared" ca="1" si="1631"/>
        <v>0.31190212735934242</v>
      </c>
    </row>
    <row r="52053" spans="2:3" x14ac:dyDescent="0.25">
      <c r="B52053">
        <f t="shared" ca="1" si="1630"/>
        <v>0.33738743173323937</v>
      </c>
      <c r="C52053">
        <f t="shared" ca="1" si="1631"/>
        <v>-2.5881159892127636E-2</v>
      </c>
    </row>
    <row r="52054" spans="2:3" x14ac:dyDescent="0.25">
      <c r="B52054">
        <f t="shared" ca="1" si="1630"/>
        <v>0.74669985184553733</v>
      </c>
      <c r="C52054">
        <f t="shared" ca="1" si="1631"/>
        <v>0.29924219438239313</v>
      </c>
    </row>
    <row r="52055" spans="2:3" x14ac:dyDescent="0.25">
      <c r="B52055">
        <f t="shared" ca="1" si="1630"/>
        <v>0.17551594609592847</v>
      </c>
      <c r="C52055">
        <f t="shared" ca="1" si="1631"/>
        <v>-0.1797768874969399</v>
      </c>
    </row>
    <row r="52056" spans="2:3" x14ac:dyDescent="0.25">
      <c r="B52056">
        <f t="shared" ca="1" si="1630"/>
        <v>0.9266915148622612</v>
      </c>
      <c r="C52056">
        <f t="shared" ca="1" si="1631"/>
        <v>0.53547556658541418</v>
      </c>
    </row>
    <row r="52057" spans="2:3" x14ac:dyDescent="0.25">
      <c r="B52057">
        <f t="shared" ca="1" si="1630"/>
        <v>0.33717467824433467</v>
      </c>
      <c r="C52057">
        <f t="shared" ca="1" si="1631"/>
        <v>-2.6055892325019953E-2</v>
      </c>
    </row>
    <row r="52058" spans="2:3" x14ac:dyDescent="0.25">
      <c r="B52058">
        <f t="shared" ca="1" si="1630"/>
        <v>0.86274882297024602</v>
      </c>
      <c r="C52058">
        <f t="shared" ca="1" si="1631"/>
        <v>0.42782583750464687</v>
      </c>
    </row>
    <row r="52059" spans="2:3" x14ac:dyDescent="0.25">
      <c r="B52059">
        <f t="shared" ca="1" si="1630"/>
        <v>0.45999861874841275</v>
      </c>
      <c r="C52059">
        <f t="shared" ca="1" si="1631"/>
        <v>6.9868839909285191E-2</v>
      </c>
    </row>
    <row r="52060" spans="2:3" x14ac:dyDescent="0.25">
      <c r="B52060">
        <f t="shared" ca="1" si="1630"/>
        <v>0.26741381636020478</v>
      </c>
      <c r="C52060">
        <f t="shared" ca="1" si="1631"/>
        <v>-8.619604907029757E-2</v>
      </c>
    </row>
    <row r="52061" spans="2:3" x14ac:dyDescent="0.25">
      <c r="B52061">
        <f t="shared" ca="1" si="1630"/>
        <v>0.58019626176808337</v>
      </c>
      <c r="C52061">
        <f t="shared" ca="1" si="1631"/>
        <v>0.16071867671996654</v>
      </c>
    </row>
    <row r="52062" spans="2:3" x14ac:dyDescent="0.25">
      <c r="B52062">
        <f t="shared" ca="1" si="1630"/>
        <v>0.49718117588683153</v>
      </c>
      <c r="C52062">
        <f t="shared" ca="1" si="1631"/>
        <v>9.788025909493521E-2</v>
      </c>
    </row>
    <row r="52063" spans="2:3" x14ac:dyDescent="0.25">
      <c r="B52063">
        <f t="shared" ca="1" si="1630"/>
        <v>0.89539927017872722</v>
      </c>
      <c r="C52063">
        <f t="shared" ca="1" si="1631"/>
        <v>0.47672927262272224</v>
      </c>
    </row>
    <row r="52064" spans="2:3" x14ac:dyDescent="0.25">
      <c r="B52064">
        <f t="shared" ca="1" si="1630"/>
        <v>0.10402899117617459</v>
      </c>
      <c r="C52064">
        <f t="shared" ca="1" si="1631"/>
        <v>-0.27767703539859478</v>
      </c>
    </row>
    <row r="52065" spans="2:3" x14ac:dyDescent="0.25">
      <c r="B52065">
        <f t="shared" ca="1" si="1630"/>
        <v>0.91059728998944878</v>
      </c>
      <c r="C52065">
        <f t="shared" ca="1" si="1631"/>
        <v>0.50333267423516848</v>
      </c>
    </row>
    <row r="52066" spans="2:3" x14ac:dyDescent="0.25">
      <c r="B52066">
        <f t="shared" ca="1" si="1630"/>
        <v>0.21205733421757078</v>
      </c>
      <c r="C52066">
        <f t="shared" ca="1" si="1631"/>
        <v>-0.1397909369146875</v>
      </c>
    </row>
    <row r="52067" spans="2:3" x14ac:dyDescent="0.25">
      <c r="B52067">
        <f t="shared" ca="1" si="1630"/>
        <v>0.95556491727379711</v>
      </c>
      <c r="C52067">
        <f t="shared" ca="1" si="1631"/>
        <v>0.61041638032007861</v>
      </c>
    </row>
    <row r="52068" spans="2:3" x14ac:dyDescent="0.25">
      <c r="B52068">
        <f t="shared" ca="1" si="1630"/>
        <v>0.93656051590955269</v>
      </c>
      <c r="C52068">
        <f t="shared" ca="1" si="1631"/>
        <v>0.55795774239208473</v>
      </c>
    </row>
    <row r="52069" spans="2:3" x14ac:dyDescent="0.25">
      <c r="B52069">
        <f t="shared" ca="1" si="1630"/>
        <v>0.13719337724447067</v>
      </c>
      <c r="C52069">
        <f t="shared" ca="1" si="1631"/>
        <v>-0.22790481389612952</v>
      </c>
    </row>
    <row r="52070" spans="2:3" x14ac:dyDescent="0.25">
      <c r="B52070">
        <f t="shared" ca="1" si="1630"/>
        <v>0.94068347585847545</v>
      </c>
      <c r="C52070">
        <f t="shared" ca="1" si="1631"/>
        <v>0.56816108108980423</v>
      </c>
    </row>
    <row r="52071" spans="2:3" x14ac:dyDescent="0.25">
      <c r="B52071">
        <f t="shared" ca="1" si="1630"/>
        <v>0.29229558090633778</v>
      </c>
      <c r="C52071">
        <f t="shared" ca="1" si="1631"/>
        <v>-6.4007246117014582E-2</v>
      </c>
    </row>
    <row r="52072" spans="2:3" x14ac:dyDescent="0.25">
      <c r="B52072">
        <f t="shared" ca="1" si="1630"/>
        <v>5.064620127493924E-2</v>
      </c>
      <c r="C52072">
        <f t="shared" ca="1" si="1631"/>
        <v>-0.39158603148125581</v>
      </c>
    </row>
    <row r="52073" spans="2:3" x14ac:dyDescent="0.25">
      <c r="B52073">
        <f t="shared" ca="1" si="1630"/>
        <v>0.88304119897062316</v>
      </c>
      <c r="C52073">
        <f t="shared" ca="1" si="1631"/>
        <v>0.45709832188513311</v>
      </c>
    </row>
    <row r="52074" spans="2:3" x14ac:dyDescent="0.25">
      <c r="B52074">
        <f t="shared" ca="1" si="1630"/>
        <v>0.6839312479665226</v>
      </c>
      <c r="C52074">
        <f t="shared" ca="1" si="1631"/>
        <v>0.24361613983777461</v>
      </c>
    </row>
    <row r="52075" spans="2:3" x14ac:dyDescent="0.25">
      <c r="B52075">
        <f t="shared" ca="1" si="1630"/>
        <v>0.55847067058653344</v>
      </c>
      <c r="C52075">
        <f t="shared" ca="1" si="1631"/>
        <v>0.14412788333134738</v>
      </c>
    </row>
    <row r="52076" spans="2:3" x14ac:dyDescent="0.25">
      <c r="B52076">
        <f t="shared" ca="1" si="1630"/>
        <v>0.26695407499658041</v>
      </c>
      <c r="C52076">
        <f t="shared" ca="1" si="1631"/>
        <v>-8.6615383705094751E-2</v>
      </c>
    </row>
    <row r="52077" spans="2:3" x14ac:dyDescent="0.25">
      <c r="B52077">
        <f t="shared" ca="1" si="1630"/>
        <v>0.60699403834852328</v>
      </c>
      <c r="C52077">
        <f t="shared" ca="1" si="1631"/>
        <v>0.18144788419916341</v>
      </c>
    </row>
    <row r="52078" spans="2:3" x14ac:dyDescent="0.25">
      <c r="B52078">
        <f t="shared" ca="1" si="1630"/>
        <v>0.91026646559309654</v>
      </c>
      <c r="C52078">
        <f t="shared" ca="1" si="1631"/>
        <v>0.50271932043270673</v>
      </c>
    </row>
    <row r="52079" spans="2:3" x14ac:dyDescent="0.25">
      <c r="B52079">
        <f t="shared" ca="1" si="1630"/>
        <v>0.26750674193463009</v>
      </c>
      <c r="C52079">
        <f t="shared" ca="1" si="1631"/>
        <v>-8.6111334942141515E-2</v>
      </c>
    </row>
    <row r="52080" spans="2:3" x14ac:dyDescent="0.25">
      <c r="B52080">
        <f t="shared" ca="1" si="1630"/>
        <v>8.1924792966410531E-2</v>
      </c>
      <c r="C52080">
        <f t="shared" ca="1" si="1631"/>
        <v>-0.31767214651752629</v>
      </c>
    </row>
    <row r="52081" spans="2:3" x14ac:dyDescent="0.25">
      <c r="B52081">
        <f t="shared" ca="1" si="1630"/>
        <v>3.6548951357262993E-2</v>
      </c>
      <c r="C52081">
        <f t="shared" ca="1" si="1631"/>
        <v>-0.43766568046845367</v>
      </c>
    </row>
    <row r="52082" spans="2:3" x14ac:dyDescent="0.25">
      <c r="B52082">
        <f t="shared" ca="1" si="1630"/>
        <v>0.73691764263483017</v>
      </c>
      <c r="C52082">
        <f t="shared" ca="1" si="1631"/>
        <v>0.29016143699422975</v>
      </c>
    </row>
    <row r="52083" spans="2:3" x14ac:dyDescent="0.25">
      <c r="B52083">
        <f t="shared" ca="1" si="1630"/>
        <v>0.37111011752024159</v>
      </c>
      <c r="C52083">
        <f t="shared" ca="1" si="1631"/>
        <v>1.3256186024865335E-3</v>
      </c>
    </row>
    <row r="52084" spans="2:3" x14ac:dyDescent="0.25">
      <c r="B52084">
        <f t="shared" ca="1" si="1630"/>
        <v>0.10512084052151183</v>
      </c>
      <c r="C52084">
        <f t="shared" ca="1" si="1631"/>
        <v>-0.27587034688420808</v>
      </c>
    </row>
    <row r="52085" spans="2:3" x14ac:dyDescent="0.25">
      <c r="B52085">
        <f t="shared" ca="1" si="1630"/>
        <v>0.46727104053782675</v>
      </c>
      <c r="C52085">
        <f t="shared" ca="1" si="1631"/>
        <v>7.53605261264291E-2</v>
      </c>
    </row>
    <row r="52086" spans="2:3" x14ac:dyDescent="0.25">
      <c r="B52086">
        <f t="shared" ca="1" si="1630"/>
        <v>0.50334333492384364</v>
      </c>
      <c r="C52086">
        <f t="shared" ca="1" si="1631"/>
        <v>0.10251417878549188</v>
      </c>
    </row>
    <row r="52087" spans="2:3" x14ac:dyDescent="0.25">
      <c r="B52087">
        <f t="shared" ca="1" si="1630"/>
        <v>0.97326387352584154</v>
      </c>
      <c r="C52087">
        <f t="shared" ca="1" si="1631"/>
        <v>0.67932620054693738</v>
      </c>
    </row>
    <row r="52088" spans="2:3" x14ac:dyDescent="0.25">
      <c r="B52088">
        <f t="shared" ca="1" si="1630"/>
        <v>0.6925040799059734</v>
      </c>
      <c r="C52088">
        <f t="shared" ca="1" si="1631"/>
        <v>0.25088823687147821</v>
      </c>
    </row>
    <row r="52089" spans="2:3" x14ac:dyDescent="0.25">
      <c r="B52089">
        <f t="shared" ca="1" si="1630"/>
        <v>0.10485577646744371</v>
      </c>
      <c r="C52089">
        <f t="shared" ca="1" si="1631"/>
        <v>-0.27630769582421444</v>
      </c>
    </row>
    <row r="52090" spans="2:3" x14ac:dyDescent="0.25">
      <c r="B52090">
        <f t="shared" ca="1" si="1630"/>
        <v>0.90261792303868837</v>
      </c>
      <c r="C52090">
        <f t="shared" ca="1" si="1631"/>
        <v>0.48898409459013059</v>
      </c>
    </row>
    <row r="52091" spans="2:3" x14ac:dyDescent="0.25">
      <c r="B52091">
        <f t="shared" ca="1" si="1630"/>
        <v>0.443424334212561</v>
      </c>
      <c r="C52091">
        <f t="shared" ca="1" si="1631"/>
        <v>5.7312135310783552E-2</v>
      </c>
    </row>
    <row r="52092" spans="2:3" x14ac:dyDescent="0.25">
      <c r="B52092">
        <f t="shared" ca="1" si="1630"/>
        <v>0.77333397555398797</v>
      </c>
      <c r="C52092">
        <f t="shared" ca="1" si="1631"/>
        <v>0.32496147585498469</v>
      </c>
    </row>
    <row r="52093" spans="2:3" x14ac:dyDescent="0.25">
      <c r="B52093">
        <f t="shared" ca="1" si="1630"/>
        <v>0.15562026660253347</v>
      </c>
      <c r="C52093">
        <f t="shared" ca="1" si="1631"/>
        <v>-0.20378673448517456</v>
      </c>
    </row>
    <row r="52094" spans="2:3" x14ac:dyDescent="0.25">
      <c r="B52094">
        <f t="shared" ca="1" si="1630"/>
        <v>0.25259536978946084</v>
      </c>
      <c r="C52094">
        <f t="shared" ca="1" si="1631"/>
        <v>-9.9903438547111728E-2</v>
      </c>
    </row>
    <row r="52095" spans="2:3" x14ac:dyDescent="0.25">
      <c r="B52095">
        <f t="shared" ca="1" si="1630"/>
        <v>0.11993919200653025</v>
      </c>
      <c r="C52095">
        <f t="shared" ca="1" si="1631"/>
        <v>-0.25258724744184335</v>
      </c>
    </row>
    <row r="52096" spans="2:3" x14ac:dyDescent="0.25">
      <c r="B52096">
        <f t="shared" ca="1" si="1630"/>
        <v>0.3965664310089958</v>
      </c>
      <c r="C52096">
        <f t="shared" ca="1" si="1631"/>
        <v>2.1326616741121754E-2</v>
      </c>
    </row>
    <row r="52097" spans="2:3" x14ac:dyDescent="0.25">
      <c r="B52097">
        <f t="shared" ca="1" si="1630"/>
        <v>0.91382929840507088</v>
      </c>
      <c r="C52097">
        <f t="shared" ca="1" si="1631"/>
        <v>0.50941568318437203</v>
      </c>
    </row>
    <row r="52098" spans="2:3" x14ac:dyDescent="0.25">
      <c r="B52098">
        <f t="shared" ca="1" si="1630"/>
        <v>0.4853210120262661</v>
      </c>
      <c r="C52098">
        <f t="shared" ca="1" si="1631"/>
        <v>8.8959078191098023E-2</v>
      </c>
    </row>
    <row r="52099" spans="2:3" x14ac:dyDescent="0.25">
      <c r="B52099">
        <f t="shared" ca="1" si="1630"/>
        <v>0.23819468501163954</v>
      </c>
      <c r="C52099">
        <f t="shared" ca="1" si="1631"/>
        <v>-0.11363653317391692</v>
      </c>
    </row>
    <row r="52100" spans="2:3" x14ac:dyDescent="0.25">
      <c r="B52100">
        <f t="shared" ca="1" si="1630"/>
        <v>0.26848166621299896</v>
      </c>
      <c r="C52100">
        <f t="shared" ca="1" si="1631"/>
        <v>-8.5223452821245688E-2</v>
      </c>
    </row>
    <row r="52101" spans="2:3" x14ac:dyDescent="0.25">
      <c r="B52101">
        <f t="shared" ref="B52101:B52164" ca="1" si="1632">RAND()</f>
        <v>0.77616493324695945</v>
      </c>
      <c r="C52101">
        <f t="shared" ref="C52101:C52164" ca="1" si="1633">NORMINV(B52101, $C$2, $C$3)</f>
        <v>0.32779149684719355</v>
      </c>
    </row>
    <row r="52102" spans="2:3" x14ac:dyDescent="0.25">
      <c r="B52102">
        <f t="shared" ca="1" si="1632"/>
        <v>0.16415401457811762</v>
      </c>
      <c r="C52102">
        <f t="shared" ca="1" si="1633"/>
        <v>-0.19325827486547101</v>
      </c>
    </row>
    <row r="52103" spans="2:3" x14ac:dyDescent="0.25">
      <c r="B52103">
        <f t="shared" ca="1" si="1632"/>
        <v>0.85502255111971281</v>
      </c>
      <c r="C52103">
        <f t="shared" ca="1" si="1633"/>
        <v>0.41746616946267912</v>
      </c>
    </row>
    <row r="52104" spans="2:3" x14ac:dyDescent="0.25">
      <c r="B52104">
        <f t="shared" ca="1" si="1632"/>
        <v>3.4032044792809302E-2</v>
      </c>
      <c r="C52104">
        <f t="shared" ca="1" si="1633"/>
        <v>-0.44737468376309919</v>
      </c>
    </row>
    <row r="52105" spans="2:3" x14ac:dyDescent="0.25">
      <c r="B52105">
        <f t="shared" ca="1" si="1632"/>
        <v>0.28933881536184958</v>
      </c>
      <c r="C52105">
        <f t="shared" ca="1" si="1633"/>
        <v>-6.6595197476032375E-2</v>
      </c>
    </row>
    <row r="52106" spans="2:3" x14ac:dyDescent="0.25">
      <c r="B52106">
        <f t="shared" ca="1" si="1632"/>
        <v>0.79234191845131907</v>
      </c>
      <c r="C52106">
        <f t="shared" ca="1" si="1633"/>
        <v>0.34437221832443587</v>
      </c>
    </row>
    <row r="52107" spans="2:3" x14ac:dyDescent="0.25">
      <c r="B52107">
        <f t="shared" ca="1" si="1632"/>
        <v>0.26806391351634362</v>
      </c>
      <c r="C52107">
        <f t="shared" ca="1" si="1633"/>
        <v>-8.5603709072428397E-2</v>
      </c>
    </row>
    <row r="52108" spans="2:3" x14ac:dyDescent="0.25">
      <c r="B52108">
        <f t="shared" ca="1" si="1632"/>
        <v>0.29393805722974975</v>
      </c>
      <c r="C52108">
        <f t="shared" ca="1" si="1633"/>
        <v>-6.2574913011190503E-2</v>
      </c>
    </row>
    <row r="52109" spans="2:3" x14ac:dyDescent="0.25">
      <c r="B52109">
        <f t="shared" ca="1" si="1632"/>
        <v>0.87913271709534246</v>
      </c>
      <c r="C52109">
        <f t="shared" ca="1" si="1633"/>
        <v>0.4511986742072791</v>
      </c>
    </row>
    <row r="52110" spans="2:3" x14ac:dyDescent="0.25">
      <c r="B52110">
        <f t="shared" ca="1" si="1632"/>
        <v>0.92647572866733408</v>
      </c>
      <c r="C52110">
        <f t="shared" ca="1" si="1633"/>
        <v>0.53501073309784075</v>
      </c>
    </row>
    <row r="52111" spans="2:3" x14ac:dyDescent="0.25">
      <c r="B52111">
        <f t="shared" ca="1" si="1632"/>
        <v>0.60063026289386601</v>
      </c>
      <c r="C52111">
        <f t="shared" ca="1" si="1633"/>
        <v>0.17649363965279097</v>
      </c>
    </row>
    <row r="52112" spans="2:3" x14ac:dyDescent="0.25">
      <c r="B52112">
        <f t="shared" ca="1" si="1632"/>
        <v>0.21335063987264002</v>
      </c>
      <c r="C52112">
        <f t="shared" ca="1" si="1633"/>
        <v>-0.13845473304284844</v>
      </c>
    </row>
    <row r="52113" spans="2:3" x14ac:dyDescent="0.25">
      <c r="B52113">
        <f t="shared" ca="1" si="1632"/>
        <v>0.588262744276565</v>
      </c>
      <c r="C52113">
        <f t="shared" ca="1" si="1633"/>
        <v>0.16692351138111389</v>
      </c>
    </row>
    <row r="52114" spans="2:3" x14ac:dyDescent="0.25">
      <c r="B52114">
        <f t="shared" ca="1" si="1632"/>
        <v>0.54140765117373479</v>
      </c>
      <c r="C52114">
        <f t="shared" ca="1" si="1633"/>
        <v>0.13119419754466866</v>
      </c>
    </row>
    <row r="52115" spans="2:3" x14ac:dyDescent="0.25">
      <c r="B52115">
        <f t="shared" ca="1" si="1632"/>
        <v>0.69333109261744741</v>
      </c>
      <c r="C52115">
        <f t="shared" ca="1" si="1633"/>
        <v>0.25159441209678585</v>
      </c>
    </row>
    <row r="52116" spans="2:3" x14ac:dyDescent="0.25">
      <c r="B52116">
        <f t="shared" ca="1" si="1632"/>
        <v>0.22431644271584938</v>
      </c>
      <c r="C52116">
        <f t="shared" ca="1" si="1633"/>
        <v>-0.12730885448131646</v>
      </c>
    </row>
    <row r="52117" spans="2:3" x14ac:dyDescent="0.25">
      <c r="B52117">
        <f t="shared" ca="1" si="1632"/>
        <v>0.21327363751333916</v>
      </c>
      <c r="C52117">
        <f t="shared" ca="1" si="1633"/>
        <v>-0.13853415696195129</v>
      </c>
    </row>
    <row r="52118" spans="2:3" x14ac:dyDescent="0.25">
      <c r="B52118">
        <f t="shared" ca="1" si="1632"/>
        <v>0.2886496081449601</v>
      </c>
      <c r="C52118">
        <f t="shared" ca="1" si="1633"/>
        <v>-6.7200214718092344E-2</v>
      </c>
    </row>
    <row r="52119" spans="2:3" x14ac:dyDescent="0.25">
      <c r="B52119">
        <f t="shared" ca="1" si="1632"/>
        <v>0.8262147096045106</v>
      </c>
      <c r="C52119">
        <f t="shared" ca="1" si="1633"/>
        <v>0.38179359912289523</v>
      </c>
    </row>
    <row r="52120" spans="2:3" x14ac:dyDescent="0.25">
      <c r="B52120">
        <f t="shared" ca="1" si="1632"/>
        <v>8.0830347061624508E-3</v>
      </c>
      <c r="C52120">
        <f t="shared" ca="1" si="1633"/>
        <v>-0.62154336860613046</v>
      </c>
    </row>
    <row r="52121" spans="2:3" x14ac:dyDescent="0.25">
      <c r="B52121">
        <f t="shared" ca="1" si="1632"/>
        <v>8.3794098589484833E-2</v>
      </c>
      <c r="C52121">
        <f t="shared" ca="1" si="1633"/>
        <v>-0.3139984874691627</v>
      </c>
    </row>
    <row r="52122" spans="2:3" x14ac:dyDescent="0.25">
      <c r="B52122">
        <f t="shared" ca="1" si="1632"/>
        <v>0.80728556146859543</v>
      </c>
      <c r="C52122">
        <f t="shared" ca="1" si="1633"/>
        <v>0.36038106997717312</v>
      </c>
    </row>
    <row r="52123" spans="2:3" x14ac:dyDescent="0.25">
      <c r="B52123">
        <f t="shared" ca="1" si="1632"/>
        <v>0.71788044250444538</v>
      </c>
      <c r="C52123">
        <f t="shared" ca="1" si="1633"/>
        <v>0.2729669397749715</v>
      </c>
    </row>
    <row r="52124" spans="2:3" x14ac:dyDescent="0.25">
      <c r="B52124">
        <f t="shared" ca="1" si="1632"/>
        <v>0.69948344505939042</v>
      </c>
      <c r="C52124">
        <f t="shared" ca="1" si="1633"/>
        <v>0.25687462751077494</v>
      </c>
    </row>
    <row r="52125" spans="2:3" x14ac:dyDescent="0.25">
      <c r="B52125">
        <f t="shared" ca="1" si="1632"/>
        <v>0.35844963090584048</v>
      </c>
      <c r="C52125">
        <f t="shared" ca="1" si="1633"/>
        <v>-8.7817862467599178E-3</v>
      </c>
    </row>
    <row r="52126" spans="2:3" x14ac:dyDescent="0.25">
      <c r="B52126">
        <f t="shared" ca="1" si="1632"/>
        <v>2.8519751772483559E-2</v>
      </c>
      <c r="C52126">
        <f t="shared" ca="1" si="1633"/>
        <v>-0.47090239497582831</v>
      </c>
    </row>
    <row r="52127" spans="2:3" x14ac:dyDescent="0.25">
      <c r="B52127">
        <f t="shared" ca="1" si="1632"/>
        <v>0.83921901422754486</v>
      </c>
      <c r="C52127">
        <f t="shared" ca="1" si="1633"/>
        <v>0.39737595230830114</v>
      </c>
    </row>
    <row r="52128" spans="2:3" x14ac:dyDescent="0.25">
      <c r="B52128">
        <f t="shared" ca="1" si="1632"/>
        <v>0.79212538246721498</v>
      </c>
      <c r="C52128">
        <f t="shared" ca="1" si="1633"/>
        <v>0.344145393038082</v>
      </c>
    </row>
    <row r="52129" spans="2:3" x14ac:dyDescent="0.25">
      <c r="B52129">
        <f t="shared" ca="1" si="1632"/>
        <v>0.83492193480235377</v>
      </c>
      <c r="C52129">
        <f t="shared" ca="1" si="1633"/>
        <v>0.39213983249630857</v>
      </c>
    </row>
    <row r="52130" spans="2:3" x14ac:dyDescent="0.25">
      <c r="B52130">
        <f t="shared" ca="1" si="1632"/>
        <v>0.23845316537257666</v>
      </c>
      <c r="C52130">
        <f t="shared" ca="1" si="1633"/>
        <v>-0.11338613632058622</v>
      </c>
    </row>
    <row r="52131" spans="2:3" x14ac:dyDescent="0.25">
      <c r="B52131">
        <f t="shared" ca="1" si="1632"/>
        <v>0.17651779879060447</v>
      </c>
      <c r="C52131">
        <f t="shared" ca="1" si="1633"/>
        <v>-0.17861519877608281</v>
      </c>
    </row>
    <row r="52132" spans="2:3" x14ac:dyDescent="0.25">
      <c r="B52132">
        <f t="shared" ca="1" si="1632"/>
        <v>0.39900595030499142</v>
      </c>
      <c r="C52132">
        <f t="shared" ca="1" si="1633"/>
        <v>2.3223724004369187E-2</v>
      </c>
    </row>
    <row r="52133" spans="2:3" x14ac:dyDescent="0.25">
      <c r="B52133">
        <f t="shared" ca="1" si="1632"/>
        <v>0.70093103783291699</v>
      </c>
      <c r="C52133">
        <f t="shared" ca="1" si="1633"/>
        <v>0.25812404772348807</v>
      </c>
    </row>
    <row r="52134" spans="2:3" x14ac:dyDescent="0.25">
      <c r="B52134">
        <f t="shared" ca="1" si="1632"/>
        <v>0.72907648799558866</v>
      </c>
      <c r="C52134">
        <f t="shared" ca="1" si="1633"/>
        <v>0.28300669520044075</v>
      </c>
    </row>
    <row r="52135" spans="2:3" x14ac:dyDescent="0.25">
      <c r="B52135">
        <f t="shared" ca="1" si="1632"/>
        <v>0.37685776297833418</v>
      </c>
      <c r="C52135">
        <f t="shared" ca="1" si="1633"/>
        <v>5.8768182824056464E-3</v>
      </c>
    </row>
    <row r="52136" spans="2:3" x14ac:dyDescent="0.25">
      <c r="B52136">
        <f t="shared" ca="1" si="1632"/>
        <v>0.3050743545019835</v>
      </c>
      <c r="C52136">
        <f t="shared" ca="1" si="1633"/>
        <v>-5.2958358825956342E-2</v>
      </c>
    </row>
    <row r="52137" spans="2:3" x14ac:dyDescent="0.25">
      <c r="B52137">
        <f t="shared" ca="1" si="1632"/>
        <v>0.95251092021044315</v>
      </c>
      <c r="C52137">
        <f t="shared" ca="1" si="1633"/>
        <v>0.60091087019015399</v>
      </c>
    </row>
    <row r="52138" spans="2:3" x14ac:dyDescent="0.25">
      <c r="B52138">
        <f t="shared" ca="1" si="1632"/>
        <v>4.0309445134017019E-2</v>
      </c>
      <c r="C52138">
        <f t="shared" ca="1" si="1633"/>
        <v>-0.42413190821018054</v>
      </c>
    </row>
    <row r="52139" spans="2:3" x14ac:dyDescent="0.25">
      <c r="B52139">
        <f t="shared" ca="1" si="1632"/>
        <v>0.61496606323812919</v>
      </c>
      <c r="C52139">
        <f t="shared" ca="1" si="1633"/>
        <v>0.1876858347470089</v>
      </c>
    </row>
    <row r="52140" spans="2:3" x14ac:dyDescent="0.25">
      <c r="B52140">
        <f t="shared" ca="1" si="1632"/>
        <v>0.73188261065505189</v>
      </c>
      <c r="C52140">
        <f t="shared" ca="1" si="1633"/>
        <v>0.28555501646864057</v>
      </c>
    </row>
    <row r="52141" spans="2:3" x14ac:dyDescent="0.25">
      <c r="B52141">
        <f t="shared" ca="1" si="1632"/>
        <v>0.71090670937092793</v>
      </c>
      <c r="C52141">
        <f t="shared" ca="1" si="1633"/>
        <v>0.26681065236814278</v>
      </c>
    </row>
    <row r="52142" spans="2:3" x14ac:dyDescent="0.25">
      <c r="B52142">
        <f t="shared" ca="1" si="1632"/>
        <v>0.48471259417112467</v>
      </c>
      <c r="C52142">
        <f t="shared" ca="1" si="1633"/>
        <v>8.8501231981304898E-2</v>
      </c>
    </row>
    <row r="52143" spans="2:3" x14ac:dyDescent="0.25">
      <c r="B52143">
        <f t="shared" ca="1" si="1632"/>
        <v>0.79737010096600458</v>
      </c>
      <c r="C52143">
        <f t="shared" ca="1" si="1633"/>
        <v>0.34967927867120974</v>
      </c>
    </row>
    <row r="52144" spans="2:3" x14ac:dyDescent="0.25">
      <c r="B52144">
        <f t="shared" ca="1" si="1632"/>
        <v>0.66588740998633356</v>
      </c>
      <c r="C52144">
        <f t="shared" ca="1" si="1633"/>
        <v>0.22857553442137632</v>
      </c>
    </row>
    <row r="52145" spans="2:3" x14ac:dyDescent="0.25">
      <c r="B52145">
        <f t="shared" ca="1" si="1632"/>
        <v>0.67392791921579343</v>
      </c>
      <c r="C52145">
        <f t="shared" ca="1" si="1633"/>
        <v>0.2352356463781059</v>
      </c>
    </row>
    <row r="52146" spans="2:3" x14ac:dyDescent="0.25">
      <c r="B52146">
        <f t="shared" ca="1" si="1632"/>
        <v>0.59526600886085357</v>
      </c>
      <c r="C52146">
        <f t="shared" ca="1" si="1633"/>
        <v>0.17233372780528822</v>
      </c>
    </row>
    <row r="52147" spans="2:3" x14ac:dyDescent="0.25">
      <c r="B52147">
        <f t="shared" ca="1" si="1632"/>
        <v>0.9890977224290699</v>
      </c>
      <c r="C52147">
        <f t="shared" ca="1" si="1633"/>
        <v>0.78812660661378986</v>
      </c>
    </row>
    <row r="52148" spans="2:3" x14ac:dyDescent="0.25">
      <c r="B52148">
        <f t="shared" ca="1" si="1632"/>
        <v>0.60330736511840599</v>
      </c>
      <c r="C52148">
        <f t="shared" ca="1" si="1633"/>
        <v>0.17857516348377439</v>
      </c>
    </row>
    <row r="52149" spans="2:3" x14ac:dyDescent="0.25">
      <c r="B52149">
        <f t="shared" ca="1" si="1632"/>
        <v>0.41420012310669152</v>
      </c>
      <c r="C52149">
        <f t="shared" ca="1" si="1633"/>
        <v>3.4973870782467914E-2</v>
      </c>
    </row>
    <row r="52150" spans="2:3" x14ac:dyDescent="0.25">
      <c r="B52150">
        <f t="shared" ca="1" si="1632"/>
        <v>4.0650890144827589E-2</v>
      </c>
      <c r="C52150">
        <f t="shared" ca="1" si="1633"/>
        <v>-0.42295468302932326</v>
      </c>
    </row>
    <row r="52151" spans="2:3" x14ac:dyDescent="0.25">
      <c r="B52151">
        <f t="shared" ca="1" si="1632"/>
        <v>0.96133088326573202</v>
      </c>
      <c r="C52151">
        <f t="shared" ca="1" si="1633"/>
        <v>0.62990305777602784</v>
      </c>
    </row>
    <row r="52152" spans="2:3" x14ac:dyDescent="0.25">
      <c r="B52152">
        <f t="shared" ca="1" si="1632"/>
        <v>0.92296479004374743</v>
      </c>
      <c r="C52152">
        <f t="shared" ca="1" si="1633"/>
        <v>0.52759008331060731</v>
      </c>
    </row>
    <row r="52153" spans="2:3" x14ac:dyDescent="0.25">
      <c r="B52153">
        <f t="shared" ca="1" si="1632"/>
        <v>9.8493395783677884E-2</v>
      </c>
      <c r="C52153">
        <f t="shared" ca="1" si="1633"/>
        <v>-0.28705519004985125</v>
      </c>
    </row>
    <row r="52154" spans="2:3" x14ac:dyDescent="0.25">
      <c r="B52154">
        <f t="shared" ca="1" si="1632"/>
        <v>0.32076082443614562</v>
      </c>
      <c r="C52154">
        <f t="shared" ca="1" si="1633"/>
        <v>-3.9671700597322751E-2</v>
      </c>
    </row>
    <row r="52155" spans="2:3" x14ac:dyDescent="0.25">
      <c r="B52155">
        <f t="shared" ca="1" si="1632"/>
        <v>0.49174453543330265</v>
      </c>
      <c r="C52155">
        <f t="shared" ca="1" si="1633"/>
        <v>9.3791542600800679E-2</v>
      </c>
    </row>
    <row r="52156" spans="2:3" x14ac:dyDescent="0.25">
      <c r="B52156">
        <f t="shared" ca="1" si="1632"/>
        <v>0.870281199724671</v>
      </c>
      <c r="C52156">
        <f t="shared" ca="1" si="1633"/>
        <v>0.43831641747396421</v>
      </c>
    </row>
    <row r="52157" spans="2:3" x14ac:dyDescent="0.25">
      <c r="B52157">
        <f t="shared" ca="1" si="1632"/>
        <v>2.1880458415629578E-2</v>
      </c>
      <c r="C52157">
        <f t="shared" ca="1" si="1633"/>
        <v>-0.50491210046492963</v>
      </c>
    </row>
    <row r="52158" spans="2:3" x14ac:dyDescent="0.25">
      <c r="B52158">
        <f t="shared" ca="1" si="1632"/>
        <v>0.11785172656417908</v>
      </c>
      <c r="C52158">
        <f t="shared" ca="1" si="1633"/>
        <v>-0.25573835831062963</v>
      </c>
    </row>
    <row r="52159" spans="2:3" x14ac:dyDescent="0.25">
      <c r="B52159">
        <f t="shared" ca="1" si="1632"/>
        <v>0.78450059581872666</v>
      </c>
      <c r="C52159">
        <f t="shared" ca="1" si="1633"/>
        <v>0.33624508858636104</v>
      </c>
    </row>
    <row r="52160" spans="2:3" x14ac:dyDescent="0.25">
      <c r="B52160">
        <f t="shared" ca="1" si="1632"/>
        <v>8.4682069731427334E-2</v>
      </c>
      <c r="C52160">
        <f t="shared" ca="1" si="1633"/>
        <v>-0.31227494543130552</v>
      </c>
    </row>
    <row r="52161" spans="2:3" x14ac:dyDescent="0.25">
      <c r="B52161">
        <f t="shared" ca="1" si="1632"/>
        <v>0.24552588026323174</v>
      </c>
      <c r="C52161">
        <f t="shared" ca="1" si="1633"/>
        <v>-0.10659108591045161</v>
      </c>
    </row>
    <row r="52162" spans="2:3" x14ac:dyDescent="0.25">
      <c r="B52162">
        <f t="shared" ca="1" si="1632"/>
        <v>0.96634346994940112</v>
      </c>
      <c r="C52162">
        <f t="shared" ca="1" si="1633"/>
        <v>0.64887341169499779</v>
      </c>
    </row>
    <row r="52163" spans="2:3" x14ac:dyDescent="0.25">
      <c r="B52163">
        <f t="shared" ca="1" si="1632"/>
        <v>0.21017889335152262</v>
      </c>
      <c r="C52163">
        <f t="shared" ca="1" si="1633"/>
        <v>-0.14174020359003389</v>
      </c>
    </row>
    <row r="52164" spans="2:3" x14ac:dyDescent="0.25">
      <c r="B52164">
        <f t="shared" ca="1" si="1632"/>
        <v>0.47613967873693908</v>
      </c>
      <c r="C52164">
        <f t="shared" ca="1" si="1633"/>
        <v>8.2046602646279748E-2</v>
      </c>
    </row>
    <row r="52165" spans="2:3" x14ac:dyDescent="0.25">
      <c r="B52165">
        <f t="shared" ref="B52165:B52228" ca="1" si="1634">RAND()</f>
        <v>0.95183898097907516</v>
      </c>
      <c r="C52165">
        <f t="shared" ref="C52165:C52228" ca="1" si="1635">NORMINV(B52165, $C$2, $C$3)</f>
        <v>0.59888560916331113</v>
      </c>
    </row>
    <row r="52166" spans="2:3" x14ac:dyDescent="0.25">
      <c r="B52166">
        <f t="shared" ca="1" si="1634"/>
        <v>0.52790403016840992</v>
      </c>
      <c r="C52166">
        <f t="shared" ca="1" si="1635"/>
        <v>0.12100064828739635</v>
      </c>
    </row>
    <row r="52167" spans="2:3" x14ac:dyDescent="0.25">
      <c r="B52167">
        <f t="shared" ca="1" si="1634"/>
        <v>0.62468401535052953</v>
      </c>
      <c r="C52167">
        <f t="shared" ca="1" si="1635"/>
        <v>0.19534185135158333</v>
      </c>
    </row>
    <row r="52168" spans="2:3" x14ac:dyDescent="0.25">
      <c r="B52168">
        <f t="shared" ca="1" si="1634"/>
        <v>0.18172584089125132</v>
      </c>
      <c r="C52168">
        <f t="shared" ca="1" si="1635"/>
        <v>-0.17264228704165083</v>
      </c>
    </row>
    <row r="52169" spans="2:3" x14ac:dyDescent="0.25">
      <c r="B52169">
        <f t="shared" ca="1" si="1634"/>
        <v>0.81519180368843358</v>
      </c>
      <c r="C52169">
        <f t="shared" ca="1" si="1635"/>
        <v>0.36915764537795337</v>
      </c>
    </row>
    <row r="52170" spans="2:3" x14ac:dyDescent="0.25">
      <c r="B52170">
        <f t="shared" ca="1" si="1634"/>
        <v>0.17502856129164812</v>
      </c>
      <c r="C52170">
        <f t="shared" ca="1" si="1635"/>
        <v>-0.18034354928577126</v>
      </c>
    </row>
    <row r="52171" spans="2:3" x14ac:dyDescent="0.25">
      <c r="B52171">
        <f t="shared" ca="1" si="1634"/>
        <v>0.88387064561185658</v>
      </c>
      <c r="C52171">
        <f t="shared" ca="1" si="1635"/>
        <v>0.45836821219820711</v>
      </c>
    </row>
    <row r="52172" spans="2:3" x14ac:dyDescent="0.25">
      <c r="B52172">
        <f t="shared" ca="1" si="1634"/>
        <v>0.95403990221813617</v>
      </c>
      <c r="C52172">
        <f t="shared" ca="1" si="1635"/>
        <v>0.60560635161140908</v>
      </c>
    </row>
    <row r="52173" spans="2:3" x14ac:dyDescent="0.25">
      <c r="B52173">
        <f t="shared" ca="1" si="1634"/>
        <v>0.87186431277306631</v>
      </c>
      <c r="C52173">
        <f t="shared" ca="1" si="1635"/>
        <v>0.44057443478835367</v>
      </c>
    </row>
    <row r="52174" spans="2:3" x14ac:dyDescent="0.25">
      <c r="B52174">
        <f t="shared" ca="1" si="1634"/>
        <v>0.3639422536465039</v>
      </c>
      <c r="C52174">
        <f t="shared" ca="1" si="1635"/>
        <v>-4.3822943813300319E-3</v>
      </c>
    </row>
    <row r="52175" spans="2:3" x14ac:dyDescent="0.25">
      <c r="B52175">
        <f t="shared" ca="1" si="1634"/>
        <v>0.11834504643667487</v>
      </c>
      <c r="C52175">
        <f t="shared" ca="1" si="1635"/>
        <v>-0.25499013625795841</v>
      </c>
    </row>
    <row r="52176" spans="2:3" x14ac:dyDescent="0.25">
      <c r="B52176">
        <f t="shared" ca="1" si="1634"/>
        <v>0.5868907141680999</v>
      </c>
      <c r="C52176">
        <f t="shared" ca="1" si="1635"/>
        <v>0.16586618005707504</v>
      </c>
    </row>
    <row r="52177" spans="2:3" x14ac:dyDescent="0.25">
      <c r="B52177">
        <f t="shared" ca="1" si="1634"/>
        <v>0.17323435494122763</v>
      </c>
      <c r="C52177">
        <f t="shared" ca="1" si="1635"/>
        <v>-0.18243827440648228</v>
      </c>
    </row>
    <row r="52178" spans="2:3" x14ac:dyDescent="0.25">
      <c r="B52178">
        <f t="shared" ca="1" si="1634"/>
        <v>4.8524543349935723E-2</v>
      </c>
      <c r="C52178">
        <f t="shared" ca="1" si="1635"/>
        <v>-0.39779933745292539</v>
      </c>
    </row>
    <row r="52179" spans="2:3" x14ac:dyDescent="0.25">
      <c r="B52179">
        <f t="shared" ca="1" si="1634"/>
        <v>0.22557819988930916</v>
      </c>
      <c r="C52179">
        <f t="shared" ca="1" si="1635"/>
        <v>-0.12604655974738316</v>
      </c>
    </row>
    <row r="52180" spans="2:3" x14ac:dyDescent="0.25">
      <c r="B52180">
        <f t="shared" ca="1" si="1634"/>
        <v>0.74596711479795297</v>
      </c>
      <c r="C52180">
        <f t="shared" ca="1" si="1635"/>
        <v>0.29855574329373469</v>
      </c>
    </row>
    <row r="52181" spans="2:3" x14ac:dyDescent="0.25">
      <c r="B52181">
        <f t="shared" ca="1" si="1634"/>
        <v>6.5089571778299549E-2</v>
      </c>
      <c r="C52181">
        <f t="shared" ca="1" si="1635"/>
        <v>-0.35401874905116792</v>
      </c>
    </row>
    <row r="52182" spans="2:3" x14ac:dyDescent="0.25">
      <c r="B52182">
        <f t="shared" ca="1" si="1634"/>
        <v>0.56839800498384163</v>
      </c>
      <c r="C52182">
        <f t="shared" ca="1" si="1635"/>
        <v>0.15168912011369579</v>
      </c>
    </row>
    <row r="52183" spans="2:3" x14ac:dyDescent="0.25">
      <c r="B52183">
        <f t="shared" ca="1" si="1634"/>
        <v>0.97502424009878164</v>
      </c>
      <c r="C52183">
        <f t="shared" ca="1" si="1635"/>
        <v>0.68811367099648002</v>
      </c>
    </row>
    <row r="52184" spans="2:3" x14ac:dyDescent="0.25">
      <c r="B52184">
        <f t="shared" ca="1" si="1634"/>
        <v>0.39412508539043245</v>
      </c>
      <c r="C52184">
        <f t="shared" ca="1" si="1635"/>
        <v>1.9424934332013061E-2</v>
      </c>
    </row>
    <row r="52185" spans="2:3" x14ac:dyDescent="0.25">
      <c r="B52185">
        <f t="shared" ca="1" si="1634"/>
        <v>0.50898055254628793</v>
      </c>
      <c r="C52185">
        <f t="shared" ca="1" si="1635"/>
        <v>0.10675384254137811</v>
      </c>
    </row>
    <row r="52186" spans="2:3" x14ac:dyDescent="0.25">
      <c r="B52186">
        <f t="shared" ca="1" si="1634"/>
        <v>0.96920829206964332</v>
      </c>
      <c r="C52186">
        <f t="shared" ca="1" si="1635"/>
        <v>0.66078497796546987</v>
      </c>
    </row>
    <row r="52187" spans="2:3" x14ac:dyDescent="0.25">
      <c r="B52187">
        <f t="shared" ca="1" si="1634"/>
        <v>0.83275744235284432</v>
      </c>
      <c r="C52187">
        <f t="shared" ca="1" si="1635"/>
        <v>0.38953575756157788</v>
      </c>
    </row>
    <row r="52188" spans="2:3" x14ac:dyDescent="0.25">
      <c r="B52188">
        <f t="shared" ca="1" si="1634"/>
        <v>8.5513826690246431E-2</v>
      </c>
      <c r="C52188">
        <f t="shared" ca="1" si="1635"/>
        <v>-0.31067276595916404</v>
      </c>
    </row>
    <row r="52189" spans="2:3" x14ac:dyDescent="0.25">
      <c r="B52189">
        <f t="shared" ca="1" si="1634"/>
        <v>0.95112934410623129</v>
      </c>
      <c r="C52189">
        <f t="shared" ca="1" si="1635"/>
        <v>0.59677112545080868</v>
      </c>
    </row>
    <row r="52190" spans="2:3" x14ac:dyDescent="0.25">
      <c r="B52190">
        <f t="shared" ca="1" si="1634"/>
        <v>0.84874080747359182</v>
      </c>
      <c r="C52190">
        <f t="shared" ca="1" si="1635"/>
        <v>0.40931435265078864</v>
      </c>
    </row>
    <row r="52191" spans="2:3" x14ac:dyDescent="0.25">
      <c r="B52191">
        <f t="shared" ca="1" si="1634"/>
        <v>0.69324422357635251</v>
      </c>
      <c r="C52191">
        <f t="shared" ca="1" si="1635"/>
        <v>0.25152019634462286</v>
      </c>
    </row>
    <row r="52192" spans="2:3" x14ac:dyDescent="0.25">
      <c r="B52192">
        <f t="shared" ca="1" si="1634"/>
        <v>0.82533723113758117</v>
      </c>
      <c r="C52192">
        <f t="shared" ca="1" si="1635"/>
        <v>0.38076949864441878</v>
      </c>
    </row>
    <row r="52193" spans="2:3" x14ac:dyDescent="0.25">
      <c r="B52193">
        <f t="shared" ca="1" si="1634"/>
        <v>0.69924816260016232</v>
      </c>
      <c r="C52193">
        <f t="shared" ca="1" si="1635"/>
        <v>0.25667181214064283</v>
      </c>
    </row>
    <row r="52194" spans="2:3" x14ac:dyDescent="0.25">
      <c r="B52194">
        <f t="shared" ca="1" si="1634"/>
        <v>0.88368674984404338</v>
      </c>
      <c r="C52194">
        <f t="shared" ca="1" si="1635"/>
        <v>0.45808611238917984</v>
      </c>
    </row>
    <row r="52195" spans="2:3" x14ac:dyDescent="0.25">
      <c r="B52195">
        <f t="shared" ca="1" si="1634"/>
        <v>0.82525852598657157</v>
      </c>
      <c r="C52195">
        <f t="shared" ca="1" si="1635"/>
        <v>0.38067780214947367</v>
      </c>
    </row>
    <row r="52196" spans="2:3" x14ac:dyDescent="0.25">
      <c r="B52196">
        <f t="shared" ca="1" si="1634"/>
        <v>0.50445550970096753</v>
      </c>
      <c r="C52196">
        <f t="shared" ca="1" si="1635"/>
        <v>0.10335056163308505</v>
      </c>
    </row>
    <row r="52197" spans="2:3" x14ac:dyDescent="0.25">
      <c r="B52197">
        <f t="shared" ca="1" si="1634"/>
        <v>0.28419715741166329</v>
      </c>
      <c r="C52197">
        <f t="shared" ca="1" si="1635"/>
        <v>-7.1125359794254855E-2</v>
      </c>
    </row>
    <row r="52198" spans="2:3" x14ac:dyDescent="0.25">
      <c r="B52198">
        <f t="shared" ca="1" si="1634"/>
        <v>0.27683373136945921</v>
      </c>
      <c r="C52198">
        <f t="shared" ca="1" si="1635"/>
        <v>-7.7682047969621498E-2</v>
      </c>
    </row>
    <row r="52199" spans="2:3" x14ac:dyDescent="0.25">
      <c r="B52199">
        <f t="shared" ca="1" si="1634"/>
        <v>0.1044254504183153</v>
      </c>
      <c r="C52199">
        <f t="shared" ca="1" si="1635"/>
        <v>-0.27701943082867753</v>
      </c>
    </row>
    <row r="52200" spans="2:3" x14ac:dyDescent="0.25">
      <c r="B52200">
        <f t="shared" ca="1" si="1634"/>
        <v>0.35612925439167109</v>
      </c>
      <c r="C52200">
        <f t="shared" ca="1" si="1635"/>
        <v>-1.0647363285733166E-2</v>
      </c>
    </row>
    <row r="52201" spans="2:3" x14ac:dyDescent="0.25">
      <c r="B52201">
        <f t="shared" ca="1" si="1634"/>
        <v>0.78032290494321355</v>
      </c>
      <c r="C52201">
        <f t="shared" ca="1" si="1635"/>
        <v>0.33198526724089228</v>
      </c>
    </row>
    <row r="52202" spans="2:3" x14ac:dyDescent="0.25">
      <c r="B52202">
        <f t="shared" ca="1" si="1634"/>
        <v>0.14917528748187181</v>
      </c>
      <c r="C52202">
        <f t="shared" ca="1" si="1635"/>
        <v>-0.21199310741806607</v>
      </c>
    </row>
    <row r="52203" spans="2:3" x14ac:dyDescent="0.25">
      <c r="B52203">
        <f t="shared" ca="1" si="1634"/>
        <v>0.18328980487629665</v>
      </c>
      <c r="C52203">
        <f t="shared" ca="1" si="1635"/>
        <v>-0.17086963877710529</v>
      </c>
    </row>
    <row r="52204" spans="2:3" x14ac:dyDescent="0.25">
      <c r="B52204">
        <f t="shared" ca="1" si="1634"/>
        <v>0.20152389713840257</v>
      </c>
      <c r="C52204">
        <f t="shared" ca="1" si="1635"/>
        <v>-0.15085712210052729</v>
      </c>
    </row>
    <row r="52205" spans="2:3" x14ac:dyDescent="0.25">
      <c r="B52205">
        <f t="shared" ca="1" si="1634"/>
        <v>0.29279454848837272</v>
      </c>
      <c r="C52205">
        <f t="shared" ca="1" si="1635"/>
        <v>-6.3571723912330541E-2</v>
      </c>
    </row>
    <row r="52206" spans="2:3" x14ac:dyDescent="0.25">
      <c r="B52206">
        <f t="shared" ca="1" si="1634"/>
        <v>3.3136540371469292E-2</v>
      </c>
      <c r="C52206">
        <f t="shared" ca="1" si="1635"/>
        <v>-0.45097164721016936</v>
      </c>
    </row>
    <row r="52207" spans="2:3" x14ac:dyDescent="0.25">
      <c r="B52207">
        <f t="shared" ca="1" si="1634"/>
        <v>0.64862415751186897</v>
      </c>
      <c r="C52207">
        <f t="shared" ca="1" si="1635"/>
        <v>0.21448258780697033</v>
      </c>
    </row>
    <row r="52208" spans="2:3" x14ac:dyDescent="0.25">
      <c r="B52208">
        <f t="shared" ca="1" si="1634"/>
        <v>0.94416524809105773</v>
      </c>
      <c r="C52208">
        <f t="shared" ca="1" si="1635"/>
        <v>0.57722013066883482</v>
      </c>
    </row>
    <row r="52209" spans="2:3" x14ac:dyDescent="0.25">
      <c r="B52209">
        <f t="shared" ca="1" si="1634"/>
        <v>0.84038402621580688</v>
      </c>
      <c r="C52209">
        <f t="shared" ca="1" si="1635"/>
        <v>0.3988112361423013</v>
      </c>
    </row>
    <row r="52210" spans="2:3" x14ac:dyDescent="0.25">
      <c r="B52210">
        <f t="shared" ca="1" si="1634"/>
        <v>0.52660470703494655</v>
      </c>
      <c r="C52210">
        <f t="shared" ca="1" si="1635"/>
        <v>0.12002128550997924</v>
      </c>
    </row>
    <row r="52211" spans="2:3" x14ac:dyDescent="0.25">
      <c r="B52211">
        <f t="shared" ca="1" si="1634"/>
        <v>0.294429927571773</v>
      </c>
      <c r="C52211">
        <f t="shared" ca="1" si="1635"/>
        <v>-6.214669556897201E-2</v>
      </c>
    </row>
    <row r="52212" spans="2:3" x14ac:dyDescent="0.25">
      <c r="B52212">
        <f t="shared" ca="1" si="1634"/>
        <v>0.70557070631662466</v>
      </c>
      <c r="C52212">
        <f t="shared" ca="1" si="1635"/>
        <v>0.26214724721319083</v>
      </c>
    </row>
    <row r="52213" spans="2:3" x14ac:dyDescent="0.25">
      <c r="B52213">
        <f t="shared" ca="1" si="1634"/>
        <v>0.90574818913681787</v>
      </c>
      <c r="C52213">
        <f t="shared" ca="1" si="1635"/>
        <v>0.49450560653402453</v>
      </c>
    </row>
    <row r="52214" spans="2:3" x14ac:dyDescent="0.25">
      <c r="B52214">
        <f t="shared" ca="1" si="1634"/>
        <v>0.8512981581741057</v>
      </c>
      <c r="C52214">
        <f t="shared" ca="1" si="1635"/>
        <v>0.41260517356935955</v>
      </c>
    </row>
    <row r="52215" spans="2:3" x14ac:dyDescent="0.25">
      <c r="B52215">
        <f t="shared" ca="1" si="1634"/>
        <v>0.50118657107670828</v>
      </c>
      <c r="C52215">
        <f t="shared" ca="1" si="1635"/>
        <v>0.10089228909881653</v>
      </c>
    </row>
    <row r="52216" spans="2:3" x14ac:dyDescent="0.25">
      <c r="B52216">
        <f t="shared" ca="1" si="1634"/>
        <v>0.99212685254946553</v>
      </c>
      <c r="C52216">
        <f t="shared" ca="1" si="1635"/>
        <v>0.82442304404546141</v>
      </c>
    </row>
    <row r="52217" spans="2:3" x14ac:dyDescent="0.25">
      <c r="B52217">
        <f t="shared" ca="1" si="1634"/>
        <v>0.86615356238954899</v>
      </c>
      <c r="C52217">
        <f t="shared" ca="1" si="1635"/>
        <v>0.43251737981594451</v>
      </c>
    </row>
    <row r="52218" spans="2:3" x14ac:dyDescent="0.25">
      <c r="B52218">
        <f t="shared" ca="1" si="1634"/>
        <v>0.10448234975747017</v>
      </c>
      <c r="C52218">
        <f t="shared" ca="1" si="1635"/>
        <v>-0.27692520078674487</v>
      </c>
    </row>
    <row r="52219" spans="2:3" x14ac:dyDescent="0.25">
      <c r="B52219">
        <f t="shared" ca="1" si="1634"/>
        <v>0.94863638777283066</v>
      </c>
      <c r="C52219">
        <f t="shared" ca="1" si="1635"/>
        <v>0.58953202914973502</v>
      </c>
    </row>
    <row r="52220" spans="2:3" x14ac:dyDescent="0.25">
      <c r="B52220">
        <f t="shared" ca="1" si="1634"/>
        <v>0.43668837155202123</v>
      </c>
      <c r="C52220">
        <f t="shared" ca="1" si="1635"/>
        <v>5.2188760009080341E-2</v>
      </c>
    </row>
    <row r="52221" spans="2:3" x14ac:dyDescent="0.25">
      <c r="B52221">
        <f t="shared" ca="1" si="1634"/>
        <v>9.0977208192948189E-2</v>
      </c>
      <c r="C52221">
        <f t="shared" ca="1" si="1635"/>
        <v>-0.3004284514034774</v>
      </c>
    </row>
    <row r="52222" spans="2:3" x14ac:dyDescent="0.25">
      <c r="B52222">
        <f t="shared" ca="1" si="1634"/>
        <v>0.52727193403122341</v>
      </c>
      <c r="C52222">
        <f t="shared" ca="1" si="1635"/>
        <v>0.12052417950398461</v>
      </c>
    </row>
    <row r="52223" spans="2:3" x14ac:dyDescent="0.25">
      <c r="B52223">
        <f t="shared" ca="1" si="1634"/>
        <v>0.31176243279799309</v>
      </c>
      <c r="C52223">
        <f t="shared" ca="1" si="1635"/>
        <v>-4.7258256278449012E-2</v>
      </c>
    </row>
    <row r="52224" spans="2:3" x14ac:dyDescent="0.25">
      <c r="B52224">
        <f t="shared" ca="1" si="1634"/>
        <v>0.3214542173977416</v>
      </c>
      <c r="C52224">
        <f t="shared" ca="1" si="1635"/>
        <v>-3.9090851327984427E-2</v>
      </c>
    </row>
    <row r="52225" spans="2:3" x14ac:dyDescent="0.25">
      <c r="B52225">
        <f t="shared" ca="1" si="1634"/>
        <v>0.72561274522901387</v>
      </c>
      <c r="C52225">
        <f t="shared" ca="1" si="1635"/>
        <v>0.27987925186745466</v>
      </c>
    </row>
    <row r="52226" spans="2:3" x14ac:dyDescent="0.25">
      <c r="B52226">
        <f t="shared" ca="1" si="1634"/>
        <v>0.54106306045806629</v>
      </c>
      <c r="C52226">
        <f t="shared" ca="1" si="1635"/>
        <v>0.13093367638743481</v>
      </c>
    </row>
    <row r="52227" spans="2:3" x14ac:dyDescent="0.25">
      <c r="B52227">
        <f t="shared" ca="1" si="1634"/>
        <v>0.29189739334102627</v>
      </c>
      <c r="C52227">
        <f t="shared" ca="1" si="1635"/>
        <v>-6.435505092624394E-2</v>
      </c>
    </row>
    <row r="52228" spans="2:3" x14ac:dyDescent="0.25">
      <c r="B52228">
        <f t="shared" ca="1" si="1634"/>
        <v>0.32487332890633314</v>
      </c>
      <c r="C52228">
        <f t="shared" ca="1" si="1635"/>
        <v>-3.6234249786979089E-2</v>
      </c>
    </row>
    <row r="52229" spans="2:3" x14ac:dyDescent="0.25">
      <c r="B52229">
        <f t="shared" ref="B52229:B52292" ca="1" si="1636">RAND()</f>
        <v>9.9271360970351052E-3</v>
      </c>
      <c r="C52229">
        <f t="shared" ref="C52229:C52292" ca="1" si="1637">NORMINV(B52229, $C$2, $C$3)</f>
        <v>-0.59872714809635408</v>
      </c>
    </row>
    <row r="52230" spans="2:3" x14ac:dyDescent="0.25">
      <c r="B52230">
        <f t="shared" ca="1" si="1636"/>
        <v>0.31179363009361605</v>
      </c>
      <c r="C52230">
        <f t="shared" ca="1" si="1637"/>
        <v>-4.7231793274448819E-2</v>
      </c>
    </row>
    <row r="52231" spans="2:3" x14ac:dyDescent="0.25">
      <c r="B52231">
        <f t="shared" ca="1" si="1636"/>
        <v>0.91203614240841357</v>
      </c>
      <c r="C52231">
        <f t="shared" ca="1" si="1637"/>
        <v>0.50602015247006349</v>
      </c>
    </row>
    <row r="52232" spans="2:3" x14ac:dyDescent="0.25">
      <c r="B52232">
        <f t="shared" ca="1" si="1636"/>
        <v>0.37679291402586745</v>
      </c>
      <c r="C52232">
        <f t="shared" ca="1" si="1637"/>
        <v>5.8255910687387419E-3</v>
      </c>
    </row>
    <row r="52233" spans="2:3" x14ac:dyDescent="0.25">
      <c r="B52233">
        <f t="shared" ca="1" si="1636"/>
        <v>0.45924928963130129</v>
      </c>
      <c r="C52233">
        <f t="shared" ca="1" si="1637"/>
        <v>6.9302449707115521E-2</v>
      </c>
    </row>
    <row r="52234" spans="2:3" x14ac:dyDescent="0.25">
      <c r="B52234">
        <f t="shared" ca="1" si="1636"/>
        <v>0.92327613700580369</v>
      </c>
      <c r="C52234">
        <f t="shared" ca="1" si="1637"/>
        <v>0.52823760524194852</v>
      </c>
    </row>
    <row r="52235" spans="2:3" x14ac:dyDescent="0.25">
      <c r="B52235">
        <f t="shared" ca="1" si="1636"/>
        <v>0.20028922987710629</v>
      </c>
      <c r="C52235">
        <f t="shared" ca="1" si="1637"/>
        <v>-0.15217657337445709</v>
      </c>
    </row>
    <row r="52236" spans="2:3" x14ac:dyDescent="0.25">
      <c r="B52236">
        <f t="shared" ca="1" si="1636"/>
        <v>0.58267680508717434</v>
      </c>
      <c r="C52236">
        <f t="shared" ca="1" si="1637"/>
        <v>0.16262385320767386</v>
      </c>
    </row>
    <row r="52237" spans="2:3" x14ac:dyDescent="0.25">
      <c r="B52237">
        <f t="shared" ca="1" si="1636"/>
        <v>0.52327177887756637</v>
      </c>
      <c r="C52237">
        <f t="shared" ca="1" si="1637"/>
        <v>0.11751004647366721</v>
      </c>
    </row>
    <row r="52238" spans="2:3" x14ac:dyDescent="0.25">
      <c r="B52238">
        <f t="shared" ca="1" si="1636"/>
        <v>0.83636352657036039</v>
      </c>
      <c r="C52238">
        <f t="shared" ca="1" si="1637"/>
        <v>0.39388647504947039</v>
      </c>
    </row>
    <row r="52239" spans="2:3" x14ac:dyDescent="0.25">
      <c r="B52239">
        <f t="shared" ca="1" si="1636"/>
        <v>0.62669653504778955</v>
      </c>
      <c r="C52239">
        <f t="shared" ca="1" si="1637"/>
        <v>0.19693498361078152</v>
      </c>
    </row>
    <row r="52240" spans="2:3" x14ac:dyDescent="0.25">
      <c r="B52240">
        <f t="shared" ca="1" si="1636"/>
        <v>0.61470292741233878</v>
      </c>
      <c r="C52240">
        <f t="shared" ca="1" si="1637"/>
        <v>0.18747934491955542</v>
      </c>
    </row>
    <row r="52241" spans="2:3" x14ac:dyDescent="0.25">
      <c r="B52241">
        <f t="shared" ca="1" si="1636"/>
        <v>0.34635902779874228</v>
      </c>
      <c r="C52241">
        <f t="shared" ca="1" si="1637"/>
        <v>-1.8550746177706176E-2</v>
      </c>
    </row>
    <row r="52242" spans="2:3" x14ac:dyDescent="0.25">
      <c r="B52242">
        <f t="shared" ca="1" si="1636"/>
        <v>0.4328214034810397</v>
      </c>
      <c r="C52242">
        <f t="shared" ca="1" si="1637"/>
        <v>4.9241326245113425E-2</v>
      </c>
    </row>
    <row r="52243" spans="2:3" x14ac:dyDescent="0.25">
      <c r="B52243">
        <f t="shared" ca="1" si="1636"/>
        <v>9.0012294123480441E-3</v>
      </c>
      <c r="C52243">
        <f t="shared" ca="1" si="1637"/>
        <v>-0.60967026507105992</v>
      </c>
    </row>
    <row r="52244" spans="2:3" x14ac:dyDescent="0.25">
      <c r="B52244">
        <f t="shared" ca="1" si="1636"/>
        <v>0.37490546522994617</v>
      </c>
      <c r="C52244">
        <f t="shared" ca="1" si="1637"/>
        <v>4.33339673456834E-3</v>
      </c>
    </row>
    <row r="52245" spans="2:3" x14ac:dyDescent="0.25">
      <c r="B52245">
        <f t="shared" ca="1" si="1636"/>
        <v>0.84027145996726182</v>
      </c>
      <c r="C52245">
        <f t="shared" ca="1" si="1637"/>
        <v>0.39867225722172916</v>
      </c>
    </row>
    <row r="52246" spans="2:3" x14ac:dyDescent="0.25">
      <c r="B52246">
        <f t="shared" ca="1" si="1636"/>
        <v>0.76920958590818489</v>
      </c>
      <c r="C52246">
        <f t="shared" ca="1" si="1637"/>
        <v>0.32087388595890165</v>
      </c>
    </row>
    <row r="52247" spans="2:3" x14ac:dyDescent="0.25">
      <c r="B52247">
        <f t="shared" ca="1" si="1636"/>
        <v>0.21381171705077662</v>
      </c>
      <c r="C52247">
        <f t="shared" ca="1" si="1637"/>
        <v>-0.1379795051225112</v>
      </c>
    </row>
    <row r="52248" spans="2:3" x14ac:dyDescent="0.25">
      <c r="B52248">
        <f t="shared" ca="1" si="1636"/>
        <v>0.84493171447107995</v>
      </c>
      <c r="C52248">
        <f t="shared" ca="1" si="1637"/>
        <v>0.40448065220168861</v>
      </c>
    </row>
    <row r="52249" spans="2:3" x14ac:dyDescent="0.25">
      <c r="B52249">
        <f t="shared" ca="1" si="1636"/>
        <v>0.99700849561340743</v>
      </c>
      <c r="C52249">
        <f t="shared" ca="1" si="1637"/>
        <v>0.92461334099069215</v>
      </c>
    </row>
    <row r="52250" spans="2:3" x14ac:dyDescent="0.25">
      <c r="B52250">
        <f t="shared" ca="1" si="1636"/>
        <v>0.53724335856803895</v>
      </c>
      <c r="C52250">
        <f t="shared" ca="1" si="1637"/>
        <v>0.12804738175009528</v>
      </c>
    </row>
    <row r="52251" spans="2:3" x14ac:dyDescent="0.25">
      <c r="B52251">
        <f t="shared" ca="1" si="1636"/>
        <v>0.35437573668570188</v>
      </c>
      <c r="C52251">
        <f t="shared" ca="1" si="1637"/>
        <v>-1.2060027355340466E-2</v>
      </c>
    </row>
    <row r="52252" spans="2:3" x14ac:dyDescent="0.25">
      <c r="B52252">
        <f t="shared" ca="1" si="1636"/>
        <v>0.30161461814101587</v>
      </c>
      <c r="C52252">
        <f t="shared" ca="1" si="1637"/>
        <v>-5.5928699636148993E-2</v>
      </c>
    </row>
    <row r="52253" spans="2:3" x14ac:dyDescent="0.25">
      <c r="B52253">
        <f t="shared" ca="1" si="1636"/>
        <v>0.8498769596688367</v>
      </c>
      <c r="C52253">
        <f t="shared" ca="1" si="1637"/>
        <v>0.41077174697213847</v>
      </c>
    </row>
    <row r="52254" spans="2:3" x14ac:dyDescent="0.25">
      <c r="B52254">
        <f t="shared" ca="1" si="1636"/>
        <v>0.41525628150905436</v>
      </c>
      <c r="C52254">
        <f t="shared" ca="1" si="1637"/>
        <v>3.5786729926679015E-2</v>
      </c>
    </row>
    <row r="52255" spans="2:3" x14ac:dyDescent="0.25">
      <c r="B52255">
        <f t="shared" ca="1" si="1636"/>
        <v>0.69365129760790023</v>
      </c>
      <c r="C52255">
        <f t="shared" ca="1" si="1637"/>
        <v>0.25186805642253196</v>
      </c>
    </row>
    <row r="52256" spans="2:3" x14ac:dyDescent="0.25">
      <c r="B52256">
        <f t="shared" ca="1" si="1636"/>
        <v>0.84021769121299661</v>
      </c>
      <c r="C52256">
        <f t="shared" ca="1" si="1637"/>
        <v>0.39860589472240593</v>
      </c>
    </row>
    <row r="52257" spans="2:3" x14ac:dyDescent="0.25">
      <c r="B52257">
        <f t="shared" ca="1" si="1636"/>
        <v>0.13529496934826313</v>
      </c>
      <c r="C52257">
        <f t="shared" ca="1" si="1637"/>
        <v>-0.23051150264107653</v>
      </c>
    </row>
    <row r="52258" spans="2:3" x14ac:dyDescent="0.25">
      <c r="B52258">
        <f t="shared" ca="1" si="1636"/>
        <v>0.79982679850020666</v>
      </c>
      <c r="C52258">
        <f t="shared" ca="1" si="1637"/>
        <v>0.35230082008517727</v>
      </c>
    </row>
    <row r="52259" spans="2:3" x14ac:dyDescent="0.25">
      <c r="B52259">
        <f t="shared" ca="1" si="1636"/>
        <v>0.22012878701761474</v>
      </c>
      <c r="C52259">
        <f t="shared" ca="1" si="1637"/>
        <v>-0.1315275000326275</v>
      </c>
    </row>
    <row r="52260" spans="2:3" x14ac:dyDescent="0.25">
      <c r="B52260">
        <f t="shared" ca="1" si="1636"/>
        <v>0.34855959848901186</v>
      </c>
      <c r="C52260">
        <f t="shared" ca="1" si="1637"/>
        <v>-1.6763652832932241E-2</v>
      </c>
    </row>
    <row r="52261" spans="2:3" x14ac:dyDescent="0.25">
      <c r="B52261">
        <f t="shared" ca="1" si="1636"/>
        <v>0.1732473923589728</v>
      </c>
      <c r="C52261">
        <f t="shared" ca="1" si="1637"/>
        <v>-0.18242300365080025</v>
      </c>
    </row>
    <row r="52262" spans="2:3" x14ac:dyDescent="0.25">
      <c r="B52262">
        <f t="shared" ca="1" si="1636"/>
        <v>0.65692921711714103</v>
      </c>
      <c r="C52262">
        <f t="shared" ca="1" si="1637"/>
        <v>0.22122902868137254</v>
      </c>
    </row>
    <row r="52263" spans="2:3" x14ac:dyDescent="0.25">
      <c r="B52263">
        <f t="shared" ca="1" si="1636"/>
        <v>0.42094780130260501</v>
      </c>
      <c r="C52263">
        <f t="shared" ca="1" si="1637"/>
        <v>4.0159189579799005E-2</v>
      </c>
    </row>
    <row r="52264" spans="2:3" x14ac:dyDescent="0.25">
      <c r="B52264">
        <f t="shared" ca="1" si="1636"/>
        <v>0.28551490936590873</v>
      </c>
      <c r="C52264">
        <f t="shared" ca="1" si="1637"/>
        <v>-6.9960645007804884E-2</v>
      </c>
    </row>
    <row r="52265" spans="2:3" x14ac:dyDescent="0.25">
      <c r="B52265">
        <f t="shared" ca="1" si="1636"/>
        <v>0.43522125630086095</v>
      </c>
      <c r="C52265">
        <f t="shared" ca="1" si="1637"/>
        <v>5.1071071758914482E-2</v>
      </c>
    </row>
    <row r="52266" spans="2:3" x14ac:dyDescent="0.25">
      <c r="B52266">
        <f t="shared" ca="1" si="1636"/>
        <v>8.5845432987715076E-2</v>
      </c>
      <c r="C52266">
        <f t="shared" ca="1" si="1637"/>
        <v>-0.31003726039155333</v>
      </c>
    </row>
    <row r="52267" spans="2:3" x14ac:dyDescent="0.25">
      <c r="B52267">
        <f t="shared" ca="1" si="1636"/>
        <v>0.41326806884245493</v>
      </c>
      <c r="C52267">
        <f t="shared" ca="1" si="1637"/>
        <v>3.4256130275129221E-2</v>
      </c>
    </row>
    <row r="52268" spans="2:3" x14ac:dyDescent="0.25">
      <c r="B52268">
        <f t="shared" ca="1" si="1636"/>
        <v>0.64397063487620643</v>
      </c>
      <c r="C52268">
        <f t="shared" ca="1" si="1637"/>
        <v>0.21072776963871917</v>
      </c>
    </row>
    <row r="52269" spans="2:3" x14ac:dyDescent="0.25">
      <c r="B52269">
        <f t="shared" ca="1" si="1636"/>
        <v>0.30313416441776042</v>
      </c>
      <c r="C52269">
        <f t="shared" ca="1" si="1637"/>
        <v>-5.4622234455439067E-2</v>
      </c>
    </row>
    <row r="52270" spans="2:3" x14ac:dyDescent="0.25">
      <c r="B52270">
        <f t="shared" ca="1" si="1636"/>
        <v>0.56088791971830976</v>
      </c>
      <c r="C52270">
        <f t="shared" ca="1" si="1637"/>
        <v>0.14596623800419567</v>
      </c>
    </row>
    <row r="52271" spans="2:3" x14ac:dyDescent="0.25">
      <c r="B52271">
        <f t="shared" ca="1" si="1636"/>
        <v>0.56243228265865064</v>
      </c>
      <c r="C52271">
        <f t="shared" ca="1" si="1637"/>
        <v>0.147141649422036</v>
      </c>
    </row>
    <row r="52272" spans="2:3" x14ac:dyDescent="0.25">
      <c r="B52272">
        <f t="shared" ca="1" si="1636"/>
        <v>0.99188079746697566</v>
      </c>
      <c r="C52272">
        <f t="shared" ca="1" si="1637"/>
        <v>0.82105379579964011</v>
      </c>
    </row>
    <row r="52273" spans="2:3" x14ac:dyDescent="0.25">
      <c r="B52273">
        <f t="shared" ca="1" si="1636"/>
        <v>0.4386576802728146</v>
      </c>
      <c r="C52273">
        <f t="shared" ca="1" si="1637"/>
        <v>5.3687993162491898E-2</v>
      </c>
    </row>
    <row r="52274" spans="2:3" x14ac:dyDescent="0.25">
      <c r="B52274">
        <f t="shared" ca="1" si="1636"/>
        <v>0.44955722873408099</v>
      </c>
      <c r="C52274">
        <f t="shared" ca="1" si="1637"/>
        <v>6.1965974146493005E-2</v>
      </c>
    </row>
    <row r="52275" spans="2:3" x14ac:dyDescent="0.25">
      <c r="B52275">
        <f t="shared" ca="1" si="1636"/>
        <v>0.56950326211970659</v>
      </c>
      <c r="C52275">
        <f t="shared" ca="1" si="1637"/>
        <v>0.15253289502474054</v>
      </c>
    </row>
    <row r="52276" spans="2:3" x14ac:dyDescent="0.25">
      <c r="B52276">
        <f t="shared" ca="1" si="1636"/>
        <v>0.64929518269129272</v>
      </c>
      <c r="C52276">
        <f t="shared" ca="1" si="1637"/>
        <v>0.21502549086958284</v>
      </c>
    </row>
    <row r="52277" spans="2:3" x14ac:dyDescent="0.25">
      <c r="B52277">
        <f t="shared" ca="1" si="1636"/>
        <v>0.74372651732375172</v>
      </c>
      <c r="C52277">
        <f t="shared" ca="1" si="1637"/>
        <v>0.29646309268977267</v>
      </c>
    </row>
    <row r="52278" spans="2:3" x14ac:dyDescent="0.25">
      <c r="B52278">
        <f t="shared" ca="1" si="1636"/>
        <v>0.6749496703236908</v>
      </c>
      <c r="C52278">
        <f t="shared" ca="1" si="1637"/>
        <v>0.23608670702891857</v>
      </c>
    </row>
    <row r="52279" spans="2:3" x14ac:dyDescent="0.25">
      <c r="B52279">
        <f t="shared" ca="1" si="1636"/>
        <v>0.2424628710430129</v>
      </c>
      <c r="C52279">
        <f t="shared" ca="1" si="1637"/>
        <v>-0.10952064024686561</v>
      </c>
    </row>
    <row r="52280" spans="2:3" x14ac:dyDescent="0.25">
      <c r="B52280">
        <f t="shared" ca="1" si="1636"/>
        <v>0.99876520547243486</v>
      </c>
      <c r="C52280">
        <f t="shared" ca="1" si="1637"/>
        <v>1.0081128704664868</v>
      </c>
    </row>
    <row r="52281" spans="2:3" x14ac:dyDescent="0.25">
      <c r="B52281">
        <f t="shared" ca="1" si="1636"/>
        <v>1.2971942581977314E-2</v>
      </c>
      <c r="C52281">
        <f t="shared" ca="1" si="1637"/>
        <v>-0.56811521169151236</v>
      </c>
    </row>
    <row r="52282" spans="2:3" x14ac:dyDescent="0.25">
      <c r="B52282">
        <f t="shared" ca="1" si="1636"/>
        <v>0.24262907762058139</v>
      </c>
      <c r="C52282">
        <f t="shared" ca="1" si="1637"/>
        <v>-0.10936116409901356</v>
      </c>
    </row>
    <row r="52283" spans="2:3" x14ac:dyDescent="0.25">
      <c r="B52283">
        <f t="shared" ca="1" si="1636"/>
        <v>0.49089596945327096</v>
      </c>
      <c r="C52283">
        <f t="shared" ca="1" si="1637"/>
        <v>9.3153279565881902E-2</v>
      </c>
    </row>
    <row r="52284" spans="2:3" x14ac:dyDescent="0.25">
      <c r="B52284">
        <f t="shared" ca="1" si="1636"/>
        <v>0.51514135258107985</v>
      </c>
      <c r="C52284">
        <f t="shared" ca="1" si="1637"/>
        <v>0.11138885772063831</v>
      </c>
    </row>
    <row r="52285" spans="2:3" x14ac:dyDescent="0.25">
      <c r="B52285">
        <f t="shared" ca="1" si="1636"/>
        <v>0.78363558277692535</v>
      </c>
      <c r="C52285">
        <f t="shared" ca="1" si="1637"/>
        <v>0.3353591797574984</v>
      </c>
    </row>
    <row r="52286" spans="2:3" x14ac:dyDescent="0.25">
      <c r="B52286">
        <f t="shared" ca="1" si="1636"/>
        <v>0.86030428288584904</v>
      </c>
      <c r="C52286">
        <f t="shared" ca="1" si="1637"/>
        <v>0.42450623319118086</v>
      </c>
    </row>
    <row r="52287" spans="2:3" x14ac:dyDescent="0.25">
      <c r="B52287">
        <f t="shared" ca="1" si="1636"/>
        <v>0.16879769812910628</v>
      </c>
      <c r="C52287">
        <f t="shared" ca="1" si="1637"/>
        <v>-0.18767817476653834</v>
      </c>
    </row>
    <row r="52288" spans="2:3" x14ac:dyDescent="0.25">
      <c r="B52288">
        <f t="shared" ca="1" si="1636"/>
        <v>0.6088958050309089</v>
      </c>
      <c r="C52288">
        <f t="shared" ca="1" si="1637"/>
        <v>0.18293268271873525</v>
      </c>
    </row>
    <row r="52289" spans="2:3" x14ac:dyDescent="0.25">
      <c r="B52289">
        <f t="shared" ca="1" si="1636"/>
        <v>0.1679255833797495</v>
      </c>
      <c r="C52289">
        <f t="shared" ca="1" si="1637"/>
        <v>-0.18871853439537292</v>
      </c>
    </row>
    <row r="52290" spans="2:3" x14ac:dyDescent="0.25">
      <c r="B52290">
        <f t="shared" ca="1" si="1636"/>
        <v>0.86808243172807575</v>
      </c>
      <c r="C52290">
        <f t="shared" ca="1" si="1637"/>
        <v>0.43521171611694598</v>
      </c>
    </row>
    <row r="52291" spans="2:3" x14ac:dyDescent="0.25">
      <c r="B52291">
        <f t="shared" ca="1" si="1636"/>
        <v>0.99854397556061514</v>
      </c>
      <c r="C52291">
        <f t="shared" ca="1" si="1637"/>
        <v>0.99306181268964833</v>
      </c>
    </row>
    <row r="52292" spans="2:3" x14ac:dyDescent="0.25">
      <c r="B52292">
        <f t="shared" ca="1" si="1636"/>
        <v>0.46059689133713699</v>
      </c>
      <c r="C52292">
        <f t="shared" ca="1" si="1637"/>
        <v>7.0320974869993169E-2</v>
      </c>
    </row>
    <row r="52293" spans="2:3" x14ac:dyDescent="0.25">
      <c r="B52293">
        <f t="shared" ref="B52293:B52356" ca="1" si="1638">RAND()</f>
        <v>0.47298480019403166</v>
      </c>
      <c r="C52293">
        <f t="shared" ref="C52293:C52356" ca="1" si="1639">NORMINV(B52293, $C$2, $C$3)</f>
        <v>7.9669329757335053E-2</v>
      </c>
    </row>
    <row r="52294" spans="2:3" x14ac:dyDescent="0.25">
      <c r="B52294">
        <f t="shared" ca="1" si="1638"/>
        <v>0.6224163483056151</v>
      </c>
      <c r="C52294">
        <f t="shared" ca="1" si="1639"/>
        <v>0.19354995521697976</v>
      </c>
    </row>
    <row r="52295" spans="2:3" x14ac:dyDescent="0.25">
      <c r="B52295">
        <f t="shared" ca="1" si="1638"/>
        <v>0.37684229096896715</v>
      </c>
      <c r="C52295">
        <f t="shared" ca="1" si="1639"/>
        <v>5.8645964695558245E-3</v>
      </c>
    </row>
    <row r="52296" spans="2:3" x14ac:dyDescent="0.25">
      <c r="B52296">
        <f t="shared" ca="1" si="1638"/>
        <v>0.48109890500188979</v>
      </c>
      <c r="C52296">
        <f t="shared" ca="1" si="1639"/>
        <v>8.5781272658483065E-2</v>
      </c>
    </row>
    <row r="52297" spans="2:3" x14ac:dyDescent="0.25">
      <c r="B52297">
        <f t="shared" ca="1" si="1638"/>
        <v>0.82491291036820913</v>
      </c>
      <c r="C52297">
        <f t="shared" ca="1" si="1639"/>
        <v>0.38027544802099056</v>
      </c>
    </row>
    <row r="52298" spans="2:3" x14ac:dyDescent="0.25">
      <c r="B52298">
        <f t="shared" ca="1" si="1638"/>
        <v>0.59306095366508194</v>
      </c>
      <c r="C52298">
        <f t="shared" ca="1" si="1639"/>
        <v>0.17062780593387744</v>
      </c>
    </row>
    <row r="52299" spans="2:3" x14ac:dyDescent="0.25">
      <c r="B52299">
        <f t="shared" ca="1" si="1638"/>
        <v>0.14111579405095442</v>
      </c>
      <c r="C52299">
        <f t="shared" ca="1" si="1639"/>
        <v>-0.22259593085812843</v>
      </c>
    </row>
    <row r="52300" spans="2:3" x14ac:dyDescent="0.25">
      <c r="B52300">
        <f t="shared" ca="1" si="1638"/>
        <v>0.24390698563572122</v>
      </c>
      <c r="C52300">
        <f t="shared" ca="1" si="1639"/>
        <v>-0.10813697297629435</v>
      </c>
    </row>
    <row r="52301" spans="2:3" x14ac:dyDescent="0.25">
      <c r="B52301">
        <f t="shared" ca="1" si="1638"/>
        <v>0.14641609385124399</v>
      </c>
      <c r="C52301">
        <f t="shared" ca="1" si="1639"/>
        <v>-0.21557865937383072</v>
      </c>
    </row>
    <row r="52302" spans="2:3" x14ac:dyDescent="0.25">
      <c r="B52302">
        <f t="shared" ca="1" si="1638"/>
        <v>0.55226437895284108</v>
      </c>
      <c r="C52302">
        <f t="shared" ca="1" si="1639"/>
        <v>0.13941531491369538</v>
      </c>
    </row>
    <row r="52303" spans="2:3" x14ac:dyDescent="0.25">
      <c r="B52303">
        <f t="shared" ca="1" si="1638"/>
        <v>0.31451394832503776</v>
      </c>
      <c r="C52303">
        <f t="shared" ca="1" si="1639"/>
        <v>-4.4928663708061672E-2</v>
      </c>
    </row>
    <row r="52304" spans="2:3" x14ac:dyDescent="0.25">
      <c r="B52304">
        <f t="shared" ca="1" si="1638"/>
        <v>0.72413845322939985</v>
      </c>
      <c r="C52304">
        <f t="shared" ca="1" si="1639"/>
        <v>0.27855402877636654</v>
      </c>
    </row>
    <row r="52305" spans="2:3" x14ac:dyDescent="0.25">
      <c r="B52305">
        <f t="shared" ca="1" si="1638"/>
        <v>0.19603234040324558</v>
      </c>
      <c r="C52305">
        <f t="shared" ca="1" si="1639"/>
        <v>-0.15676371682632259</v>
      </c>
    </row>
    <row r="52306" spans="2:3" x14ac:dyDescent="0.25">
      <c r="B52306">
        <f t="shared" ca="1" si="1638"/>
        <v>1.4864047059492069E-2</v>
      </c>
      <c r="C52306">
        <f t="shared" ca="1" si="1639"/>
        <v>-0.55210831756597978</v>
      </c>
    </row>
    <row r="52307" spans="2:3" x14ac:dyDescent="0.25">
      <c r="B52307">
        <f t="shared" ca="1" si="1638"/>
        <v>0.26400756340928266</v>
      </c>
      <c r="C52307">
        <f t="shared" ca="1" si="1639"/>
        <v>-8.931165303549618E-2</v>
      </c>
    </row>
    <row r="52308" spans="2:3" x14ac:dyDescent="0.25">
      <c r="B52308">
        <f t="shared" ca="1" si="1638"/>
        <v>0.58576603623879908</v>
      </c>
      <c r="C52308">
        <f t="shared" ca="1" si="1639"/>
        <v>0.16500007680718895</v>
      </c>
    </row>
    <row r="52309" spans="2:3" x14ac:dyDescent="0.25">
      <c r="B52309">
        <f t="shared" ca="1" si="1638"/>
        <v>0.68664166269121463</v>
      </c>
      <c r="C52309">
        <f t="shared" ca="1" si="1639"/>
        <v>0.2459059986876157</v>
      </c>
    </row>
    <row r="52310" spans="2:3" x14ac:dyDescent="0.25">
      <c r="B52310">
        <f t="shared" ca="1" si="1638"/>
        <v>0.33952791992474174</v>
      </c>
      <c r="C52310">
        <f t="shared" ca="1" si="1639"/>
        <v>-2.4125559223636225E-2</v>
      </c>
    </row>
    <row r="52311" spans="2:3" x14ac:dyDescent="0.25">
      <c r="B52311">
        <f t="shared" ca="1" si="1638"/>
        <v>9.8391378448139499E-2</v>
      </c>
      <c r="C52311">
        <f t="shared" ca="1" si="1639"/>
        <v>-0.28723159375962493</v>
      </c>
    </row>
    <row r="52312" spans="2:3" x14ac:dyDescent="0.25">
      <c r="B52312">
        <f t="shared" ca="1" si="1638"/>
        <v>0.50653853845436037</v>
      </c>
      <c r="C52312">
        <f t="shared" ca="1" si="1639"/>
        <v>0.10491712576136518</v>
      </c>
    </row>
    <row r="52313" spans="2:3" x14ac:dyDescent="0.25">
      <c r="B52313">
        <f t="shared" ca="1" si="1638"/>
        <v>0.98712037471175107</v>
      </c>
      <c r="C52313">
        <f t="shared" ca="1" si="1639"/>
        <v>0.76894665276897223</v>
      </c>
    </row>
    <row r="52314" spans="2:3" x14ac:dyDescent="0.25">
      <c r="B52314">
        <f t="shared" ca="1" si="1638"/>
        <v>0.81425680344388363</v>
      </c>
      <c r="C52314">
        <f t="shared" ca="1" si="1639"/>
        <v>0.36810777588946164</v>
      </c>
    </row>
    <row r="52315" spans="2:3" x14ac:dyDescent="0.25">
      <c r="B52315">
        <f t="shared" ca="1" si="1638"/>
        <v>0.16318842809909273</v>
      </c>
      <c r="C52315">
        <f t="shared" ca="1" si="1639"/>
        <v>-0.19443136258734464</v>
      </c>
    </row>
    <row r="52316" spans="2:3" x14ac:dyDescent="0.25">
      <c r="B52316">
        <f t="shared" ca="1" si="1638"/>
        <v>0.32925708764078854</v>
      </c>
      <c r="C52316">
        <f t="shared" ca="1" si="1639"/>
        <v>-3.2589648388830023E-2</v>
      </c>
    </row>
    <row r="52317" spans="2:3" x14ac:dyDescent="0.25">
      <c r="B52317">
        <f t="shared" ca="1" si="1638"/>
        <v>0.99984332110131757</v>
      </c>
      <c r="C52317">
        <f t="shared" ca="1" si="1639"/>
        <v>1.1811998153201297</v>
      </c>
    </row>
    <row r="52318" spans="2:3" x14ac:dyDescent="0.25">
      <c r="B52318">
        <f t="shared" ca="1" si="1638"/>
        <v>0.37988365841806127</v>
      </c>
      <c r="C52318">
        <f t="shared" ca="1" si="1639"/>
        <v>8.2640929251249357E-3</v>
      </c>
    </row>
    <row r="52319" spans="2:3" x14ac:dyDescent="0.25">
      <c r="B52319">
        <f t="shared" ca="1" si="1638"/>
        <v>0.73318181638761493</v>
      </c>
      <c r="C52319">
        <f t="shared" ca="1" si="1639"/>
        <v>0.28673940138658327</v>
      </c>
    </row>
    <row r="52320" spans="2:3" x14ac:dyDescent="0.25">
      <c r="B52320">
        <f t="shared" ca="1" si="1638"/>
        <v>0.59917727117343822</v>
      </c>
      <c r="C52320">
        <f t="shared" ca="1" si="1639"/>
        <v>0.17536544310229435</v>
      </c>
    </row>
    <row r="52321" spans="2:3" x14ac:dyDescent="0.25">
      <c r="B52321">
        <f t="shared" ca="1" si="1638"/>
        <v>0.44117517887656499</v>
      </c>
      <c r="C52321">
        <f t="shared" ca="1" si="1639"/>
        <v>5.5602885034866593E-2</v>
      </c>
    </row>
    <row r="52322" spans="2:3" x14ac:dyDescent="0.25">
      <c r="B52322">
        <f t="shared" ca="1" si="1638"/>
        <v>0.87184915171607003</v>
      </c>
      <c r="C52322">
        <f t="shared" ca="1" si="1639"/>
        <v>0.44055271879773672</v>
      </c>
    </row>
    <row r="52323" spans="2:3" x14ac:dyDescent="0.25">
      <c r="B52323">
        <f t="shared" ca="1" si="1638"/>
        <v>0.13870635157295252</v>
      </c>
      <c r="C52323">
        <f t="shared" ca="1" si="1639"/>
        <v>-0.22584495326474111</v>
      </c>
    </row>
    <row r="52324" spans="2:3" x14ac:dyDescent="0.25">
      <c r="B52324">
        <f t="shared" ca="1" si="1638"/>
        <v>0.43006100991927931</v>
      </c>
      <c r="C52324">
        <f t="shared" ca="1" si="1639"/>
        <v>4.7134347857392449E-2</v>
      </c>
    </row>
    <row r="52325" spans="2:3" x14ac:dyDescent="0.25">
      <c r="B52325">
        <f t="shared" ca="1" si="1638"/>
        <v>0.98884040655224159</v>
      </c>
      <c r="C52325">
        <f t="shared" ca="1" si="1639"/>
        <v>0.78546746880159835</v>
      </c>
    </row>
    <row r="52326" spans="2:3" x14ac:dyDescent="0.25">
      <c r="B52326">
        <f t="shared" ca="1" si="1638"/>
        <v>0.94383861850359096</v>
      </c>
      <c r="C52326">
        <f t="shared" ca="1" si="1639"/>
        <v>0.57635168282968963</v>
      </c>
    </row>
    <row r="52327" spans="2:3" x14ac:dyDescent="0.25">
      <c r="B52327">
        <f t="shared" ca="1" si="1638"/>
        <v>0.29652731754996631</v>
      </c>
      <c r="C52327">
        <f t="shared" ca="1" si="1639"/>
        <v>-6.0324416826819244E-2</v>
      </c>
    </row>
    <row r="52328" spans="2:3" x14ac:dyDescent="0.25">
      <c r="B52328">
        <f t="shared" ca="1" si="1638"/>
        <v>0.88331333642945764</v>
      </c>
      <c r="C52328">
        <f t="shared" ca="1" si="1639"/>
        <v>0.45751426082663982</v>
      </c>
    </row>
    <row r="52329" spans="2:3" x14ac:dyDescent="0.25">
      <c r="B52329">
        <f t="shared" ca="1" si="1638"/>
        <v>3.8051008279015197E-2</v>
      </c>
      <c r="C52329">
        <f t="shared" ca="1" si="1639"/>
        <v>-0.43212952384889014</v>
      </c>
    </row>
    <row r="52330" spans="2:3" x14ac:dyDescent="0.25">
      <c r="B52330">
        <f t="shared" ca="1" si="1638"/>
        <v>2.2548873840645411E-2</v>
      </c>
      <c r="C52330">
        <f t="shared" ca="1" si="1639"/>
        <v>-0.50112247968880375</v>
      </c>
    </row>
    <row r="52331" spans="2:3" x14ac:dyDescent="0.25">
      <c r="B52331">
        <f t="shared" ca="1" si="1638"/>
        <v>0.25743361918173369</v>
      </c>
      <c r="C52331">
        <f t="shared" ca="1" si="1639"/>
        <v>-9.5383311174886826E-2</v>
      </c>
    </row>
    <row r="52332" spans="2:3" x14ac:dyDescent="0.25">
      <c r="B52332">
        <f t="shared" ca="1" si="1638"/>
        <v>0.3227716787869972</v>
      </c>
      <c r="C52332">
        <f t="shared" ca="1" si="1639"/>
        <v>-3.7988658022515553E-2</v>
      </c>
    </row>
    <row r="52333" spans="2:3" x14ac:dyDescent="0.25">
      <c r="B52333">
        <f t="shared" ca="1" si="1638"/>
        <v>0.43828125224431436</v>
      </c>
      <c r="C52333">
        <f t="shared" ca="1" si="1639"/>
        <v>5.3401509352419524E-2</v>
      </c>
    </row>
    <row r="52334" spans="2:3" x14ac:dyDescent="0.25">
      <c r="B52334">
        <f t="shared" ca="1" si="1638"/>
        <v>0.46152514899154229</v>
      </c>
      <c r="C52334">
        <f t="shared" ca="1" si="1639"/>
        <v>7.1022357737363748E-2</v>
      </c>
    </row>
    <row r="52335" spans="2:3" x14ac:dyDescent="0.25">
      <c r="B52335">
        <f t="shared" ca="1" si="1638"/>
        <v>0.72238768038824541</v>
      </c>
      <c r="C52335">
        <f t="shared" ca="1" si="1639"/>
        <v>0.27698479063102127</v>
      </c>
    </row>
    <row r="52336" spans="2:3" x14ac:dyDescent="0.25">
      <c r="B52336">
        <f t="shared" ca="1" si="1638"/>
        <v>2.2946432988220189E-2</v>
      </c>
      <c r="C52336">
        <f t="shared" ca="1" si="1639"/>
        <v>-0.49891320044602383</v>
      </c>
    </row>
    <row r="52337" spans="2:3" x14ac:dyDescent="0.25">
      <c r="B52337">
        <f t="shared" ca="1" si="1638"/>
        <v>0.44102587915345437</v>
      </c>
      <c r="C52337">
        <f t="shared" ca="1" si="1639"/>
        <v>5.5489373986240959E-2</v>
      </c>
    </row>
    <row r="52338" spans="2:3" x14ac:dyDescent="0.25">
      <c r="B52338">
        <f t="shared" ca="1" si="1638"/>
        <v>0.49680390008449282</v>
      </c>
      <c r="C52338">
        <f t="shared" ca="1" si="1639"/>
        <v>9.7596543964468249E-2</v>
      </c>
    </row>
    <row r="52339" spans="2:3" x14ac:dyDescent="0.25">
      <c r="B52339">
        <f t="shared" ca="1" si="1638"/>
        <v>0.94404125451628429</v>
      </c>
      <c r="C52339">
        <f t="shared" ca="1" si="1639"/>
        <v>0.57688998392953061</v>
      </c>
    </row>
    <row r="52340" spans="2:3" x14ac:dyDescent="0.25">
      <c r="B52340">
        <f t="shared" ca="1" si="1638"/>
        <v>0.32518386945557931</v>
      </c>
      <c r="C52340">
        <f t="shared" ca="1" si="1639"/>
        <v>-3.597541388730402E-2</v>
      </c>
    </row>
    <row r="52341" spans="2:3" x14ac:dyDescent="0.25">
      <c r="B52341">
        <f t="shared" ca="1" si="1638"/>
        <v>0.32211036580937547</v>
      </c>
      <c r="C52341">
        <f t="shared" ca="1" si="1639"/>
        <v>-3.8541681272156042E-2</v>
      </c>
    </row>
    <row r="52342" spans="2:3" x14ac:dyDescent="0.25">
      <c r="B52342">
        <f t="shared" ca="1" si="1638"/>
        <v>0.58079889459858991</v>
      </c>
      <c r="C52342">
        <f t="shared" ca="1" si="1639"/>
        <v>0.16118129962845118</v>
      </c>
    </row>
    <row r="52343" spans="2:3" x14ac:dyDescent="0.25">
      <c r="B52343">
        <f t="shared" ca="1" si="1638"/>
        <v>0.21083798360660433</v>
      </c>
      <c r="C52343">
        <f t="shared" ca="1" si="1639"/>
        <v>-0.14105510399805224</v>
      </c>
    </row>
    <row r="52344" spans="2:3" x14ac:dyDescent="0.25">
      <c r="B52344">
        <f t="shared" ca="1" si="1638"/>
        <v>0.51883501284971356</v>
      </c>
      <c r="C52344">
        <f t="shared" ca="1" si="1639"/>
        <v>0.11416897867680241</v>
      </c>
    </row>
    <row r="52345" spans="2:3" x14ac:dyDescent="0.25">
      <c r="B52345">
        <f t="shared" ca="1" si="1638"/>
        <v>0.33120678177873919</v>
      </c>
      <c r="C52345">
        <f t="shared" ca="1" si="1639"/>
        <v>-3.0974995163023822E-2</v>
      </c>
    </row>
    <row r="52346" spans="2:3" x14ac:dyDescent="0.25">
      <c r="B52346">
        <f t="shared" ca="1" si="1638"/>
        <v>0.48693715975269347</v>
      </c>
      <c r="C52346">
        <f t="shared" ca="1" si="1639"/>
        <v>9.0175138622488563E-2</v>
      </c>
    </row>
    <row r="52347" spans="2:3" x14ac:dyDescent="0.25">
      <c r="B52347">
        <f t="shared" ca="1" si="1638"/>
        <v>0.74494336395461236</v>
      </c>
      <c r="C52347">
        <f t="shared" ca="1" si="1639"/>
        <v>0.297598398114088</v>
      </c>
    </row>
    <row r="52348" spans="2:3" x14ac:dyDescent="0.25">
      <c r="B52348">
        <f t="shared" ca="1" si="1638"/>
        <v>0.17607707506407533</v>
      </c>
      <c r="C52348">
        <f t="shared" ca="1" si="1639"/>
        <v>-0.17912572013272746</v>
      </c>
    </row>
    <row r="52349" spans="2:3" x14ac:dyDescent="0.25">
      <c r="B52349">
        <f t="shared" ca="1" si="1638"/>
        <v>0.4288804280924694</v>
      </c>
      <c r="C52349">
        <f t="shared" ca="1" si="1639"/>
        <v>4.6232431916574869E-2</v>
      </c>
    </row>
    <row r="52350" spans="2:3" x14ac:dyDescent="0.25">
      <c r="B52350">
        <f t="shared" ca="1" si="1638"/>
        <v>9.7378243548352006E-2</v>
      </c>
      <c r="C52350">
        <f t="shared" ca="1" si="1639"/>
        <v>-0.28899077606774737</v>
      </c>
    </row>
    <row r="52351" spans="2:3" x14ac:dyDescent="0.25">
      <c r="B52351">
        <f t="shared" ca="1" si="1638"/>
        <v>0.6869044392745749</v>
      </c>
      <c r="C52351">
        <f t="shared" ca="1" si="1639"/>
        <v>0.24612845263281394</v>
      </c>
    </row>
    <row r="52352" spans="2:3" x14ac:dyDescent="0.25">
      <c r="B52352">
        <f t="shared" ca="1" si="1638"/>
        <v>0.4539459132591771</v>
      </c>
      <c r="C52352">
        <f t="shared" ca="1" si="1639"/>
        <v>6.5290575449672331E-2</v>
      </c>
    </row>
    <row r="52353" spans="2:3" x14ac:dyDescent="0.25">
      <c r="B52353">
        <f t="shared" ca="1" si="1638"/>
        <v>0.48600779426915974</v>
      </c>
      <c r="C52353">
        <f t="shared" ca="1" si="1639"/>
        <v>8.9475864278453887E-2</v>
      </c>
    </row>
    <row r="52354" spans="2:3" x14ac:dyDescent="0.25">
      <c r="B52354">
        <f t="shared" ca="1" si="1638"/>
        <v>1.0714210708233085E-2</v>
      </c>
      <c r="C52354">
        <f t="shared" ca="1" si="1639"/>
        <v>-0.59010488171322151</v>
      </c>
    </row>
    <row r="52355" spans="2:3" x14ac:dyDescent="0.25">
      <c r="B52355">
        <f t="shared" ca="1" si="1638"/>
        <v>0.85390251338935186</v>
      </c>
      <c r="C52355">
        <f t="shared" ca="1" si="1639"/>
        <v>0.41599559558193089</v>
      </c>
    </row>
    <row r="52356" spans="2:3" x14ac:dyDescent="0.25">
      <c r="B52356">
        <f t="shared" ca="1" si="1638"/>
        <v>7.7458114381017462E-2</v>
      </c>
      <c r="C52356">
        <f t="shared" ca="1" si="1639"/>
        <v>-0.32671372827849088</v>
      </c>
    </row>
    <row r="52357" spans="2:3" x14ac:dyDescent="0.25">
      <c r="B52357">
        <f t="shared" ref="B52357:B52420" ca="1" si="1640">RAND()</f>
        <v>0.1972572638208071</v>
      </c>
      <c r="C52357">
        <f t="shared" ref="C52357:C52420" ca="1" si="1641">NORMINV(B52357, $C$2, $C$3)</f>
        <v>-0.15543764692715381</v>
      </c>
    </row>
    <row r="52358" spans="2:3" x14ac:dyDescent="0.25">
      <c r="B52358">
        <f t="shared" ca="1" si="1640"/>
        <v>0.28493142624717516</v>
      </c>
      <c r="C52358">
        <f t="shared" ca="1" si="1641"/>
        <v>-7.0476048248262702E-2</v>
      </c>
    </row>
    <row r="52359" spans="2:3" x14ac:dyDescent="0.25">
      <c r="B52359">
        <f t="shared" ca="1" si="1640"/>
        <v>0.45748721495251288</v>
      </c>
      <c r="C52359">
        <f t="shared" ca="1" si="1641"/>
        <v>6.7970127615461728E-2</v>
      </c>
    </row>
    <row r="52360" spans="2:3" x14ac:dyDescent="0.25">
      <c r="B52360">
        <f t="shared" ca="1" si="1640"/>
        <v>0.1267908336850615</v>
      </c>
      <c r="C52360">
        <f t="shared" ca="1" si="1641"/>
        <v>-0.24250788854853569</v>
      </c>
    </row>
    <row r="52361" spans="2:3" x14ac:dyDescent="0.25">
      <c r="B52361">
        <f t="shared" ca="1" si="1640"/>
        <v>0.82955304183762224</v>
      </c>
      <c r="C52361">
        <f t="shared" ca="1" si="1641"/>
        <v>0.38572014388435194</v>
      </c>
    </row>
    <row r="52362" spans="2:3" x14ac:dyDescent="0.25">
      <c r="B52362">
        <f t="shared" ca="1" si="1640"/>
        <v>0.5853822732900924</v>
      </c>
      <c r="C52362">
        <f t="shared" ca="1" si="1641"/>
        <v>0.16470466907885023</v>
      </c>
    </row>
    <row r="52363" spans="2:3" x14ac:dyDescent="0.25">
      <c r="B52363">
        <f t="shared" ca="1" si="1640"/>
        <v>0.36369112350660759</v>
      </c>
      <c r="C52363">
        <f t="shared" ca="1" si="1641"/>
        <v>-4.5829489598167572E-3</v>
      </c>
    </row>
    <row r="52364" spans="2:3" x14ac:dyDescent="0.25">
      <c r="B52364">
        <f t="shared" ca="1" si="1640"/>
        <v>0.53851672596076838</v>
      </c>
      <c r="C52364">
        <f t="shared" ca="1" si="1641"/>
        <v>0.12900927914792926</v>
      </c>
    </row>
    <row r="52365" spans="2:3" x14ac:dyDescent="0.25">
      <c r="B52365">
        <f t="shared" ca="1" si="1640"/>
        <v>0.36497144760748368</v>
      </c>
      <c r="C52365">
        <f t="shared" ca="1" si="1641"/>
        <v>-3.5604483824503014E-3</v>
      </c>
    </row>
    <row r="52366" spans="2:3" x14ac:dyDescent="0.25">
      <c r="B52366">
        <f t="shared" ca="1" si="1640"/>
        <v>0.6961881471766258</v>
      </c>
      <c r="C52366">
        <f t="shared" ca="1" si="1641"/>
        <v>0.25404052178173053</v>
      </c>
    </row>
    <row r="52367" spans="2:3" x14ac:dyDescent="0.25">
      <c r="B52367">
        <f t="shared" ca="1" si="1640"/>
        <v>0.49732346161697505</v>
      </c>
      <c r="C52367">
        <f t="shared" ca="1" si="1641"/>
        <v>9.798725886363556E-2</v>
      </c>
    </row>
    <row r="52368" spans="2:3" x14ac:dyDescent="0.25">
      <c r="B52368">
        <f t="shared" ca="1" si="1640"/>
        <v>0.98802685209316565</v>
      </c>
      <c r="C52368">
        <f t="shared" ca="1" si="1641"/>
        <v>0.77739693781734676</v>
      </c>
    </row>
    <row r="52369" spans="2:3" x14ac:dyDescent="0.25">
      <c r="B52369">
        <f t="shared" ca="1" si="1640"/>
        <v>2.0053734467078366E-2</v>
      </c>
      <c r="C52369">
        <f t="shared" ca="1" si="1641"/>
        <v>-0.51579211184987206</v>
      </c>
    </row>
    <row r="52370" spans="2:3" x14ac:dyDescent="0.25">
      <c r="B52370">
        <f t="shared" ca="1" si="1640"/>
        <v>2.1763244522744918E-2</v>
      </c>
      <c r="C52370">
        <f t="shared" ca="1" si="1641"/>
        <v>-0.50558669685614499</v>
      </c>
    </row>
    <row r="52371" spans="2:3" x14ac:dyDescent="0.25">
      <c r="B52371">
        <f t="shared" ca="1" si="1640"/>
        <v>2.0675287051384883E-2</v>
      </c>
      <c r="C52371">
        <f t="shared" ca="1" si="1641"/>
        <v>-0.51199925189891449</v>
      </c>
    </row>
    <row r="52372" spans="2:3" x14ac:dyDescent="0.25">
      <c r="B52372">
        <f t="shared" ca="1" si="1640"/>
        <v>4.7477782711981553E-2</v>
      </c>
      <c r="C52372">
        <f t="shared" ca="1" si="1641"/>
        <v>-0.40094511582094383</v>
      </c>
    </row>
    <row r="52373" spans="2:3" x14ac:dyDescent="0.25">
      <c r="B52373">
        <f t="shared" ca="1" si="1640"/>
        <v>0.62943475600088361</v>
      </c>
      <c r="C52373">
        <f t="shared" ca="1" si="1641"/>
        <v>0.19910699689068195</v>
      </c>
    </row>
    <row r="52374" spans="2:3" x14ac:dyDescent="0.25">
      <c r="B52374">
        <f t="shared" ca="1" si="1640"/>
        <v>0.19245837545946498</v>
      </c>
      <c r="C52374">
        <f t="shared" ca="1" si="1641"/>
        <v>-0.16066181671800814</v>
      </c>
    </row>
    <row r="52375" spans="2:3" x14ac:dyDescent="0.25">
      <c r="B52375">
        <f t="shared" ca="1" si="1640"/>
        <v>0.39941298565201477</v>
      </c>
      <c r="C52375">
        <f t="shared" ca="1" si="1641"/>
        <v>2.3539956856085828E-2</v>
      </c>
    </row>
    <row r="52376" spans="2:3" x14ac:dyDescent="0.25">
      <c r="B52376">
        <f t="shared" ca="1" si="1640"/>
        <v>0.17585680525906611</v>
      </c>
      <c r="C52376">
        <f t="shared" ca="1" si="1641"/>
        <v>-0.17938117735349865</v>
      </c>
    </row>
    <row r="52377" spans="2:3" x14ac:dyDescent="0.25">
      <c r="B52377">
        <f t="shared" ca="1" si="1640"/>
        <v>0.84293376302522804</v>
      </c>
      <c r="C52377">
        <f t="shared" ca="1" si="1641"/>
        <v>0.40197660562904169</v>
      </c>
    </row>
    <row r="52378" spans="2:3" x14ac:dyDescent="0.25">
      <c r="B52378">
        <f t="shared" ca="1" si="1640"/>
        <v>0.30916432947752204</v>
      </c>
      <c r="C52378">
        <f t="shared" ca="1" si="1641"/>
        <v>-4.9466139752672555E-2</v>
      </c>
    </row>
    <row r="52379" spans="2:3" x14ac:dyDescent="0.25">
      <c r="B52379">
        <f t="shared" ca="1" si="1640"/>
        <v>0.11193078807206247</v>
      </c>
      <c r="C52379">
        <f t="shared" ca="1" si="1641"/>
        <v>-0.26489715773529732</v>
      </c>
    </row>
    <row r="52380" spans="2:3" x14ac:dyDescent="0.25">
      <c r="B52380">
        <f t="shared" ca="1" si="1640"/>
        <v>0.34689639389317917</v>
      </c>
      <c r="C52380">
        <f t="shared" ca="1" si="1641"/>
        <v>-1.8113962817608464E-2</v>
      </c>
    </row>
    <row r="52381" spans="2:3" x14ac:dyDescent="0.25">
      <c r="B52381">
        <f t="shared" ca="1" si="1640"/>
        <v>0.85299310514862459</v>
      </c>
      <c r="C52381">
        <f t="shared" ca="1" si="1641"/>
        <v>0.41480713343857856</v>
      </c>
    </row>
    <row r="52382" spans="2:3" x14ac:dyDescent="0.25">
      <c r="B52382">
        <f t="shared" ca="1" si="1640"/>
        <v>0.81495976283992078</v>
      </c>
      <c r="C52382">
        <f t="shared" ca="1" si="1641"/>
        <v>0.36889679001918585</v>
      </c>
    </row>
    <row r="52383" spans="2:3" x14ac:dyDescent="0.25">
      <c r="B52383">
        <f t="shared" ca="1" si="1640"/>
        <v>0.11799115971308116</v>
      </c>
      <c r="C52383">
        <f t="shared" ca="1" si="1641"/>
        <v>-0.2555266547524031</v>
      </c>
    </row>
    <row r="52384" spans="2:3" x14ac:dyDescent="0.25">
      <c r="B52384">
        <f t="shared" ca="1" si="1640"/>
        <v>0.79798319801436224</v>
      </c>
      <c r="C52384">
        <f t="shared" ca="1" si="1641"/>
        <v>0.35033172346780206</v>
      </c>
    </row>
    <row r="52385" spans="2:3" x14ac:dyDescent="0.25">
      <c r="B52385">
        <f t="shared" ca="1" si="1640"/>
        <v>0.9082803378838662</v>
      </c>
      <c r="C52385">
        <f t="shared" ca="1" si="1641"/>
        <v>0.49907189491413917</v>
      </c>
    </row>
    <row r="52386" spans="2:3" x14ac:dyDescent="0.25">
      <c r="B52386">
        <f t="shared" ca="1" si="1640"/>
        <v>0.88932633075456957</v>
      </c>
      <c r="C52386">
        <f t="shared" ca="1" si="1641"/>
        <v>0.46688598752528654</v>
      </c>
    </row>
    <row r="52387" spans="2:3" x14ac:dyDescent="0.25">
      <c r="B52387">
        <f t="shared" ca="1" si="1640"/>
        <v>0.71844352687807256</v>
      </c>
      <c r="C52387">
        <f t="shared" ca="1" si="1641"/>
        <v>0.27346717828614364</v>
      </c>
    </row>
    <row r="52388" spans="2:3" x14ac:dyDescent="0.25">
      <c r="B52388">
        <f t="shared" ca="1" si="1640"/>
        <v>1.9151770447636052E-2</v>
      </c>
      <c r="C52388">
        <f t="shared" ca="1" si="1641"/>
        <v>-0.52147748984998965</v>
      </c>
    </row>
    <row r="52389" spans="2:3" x14ac:dyDescent="0.25">
      <c r="B52389">
        <f t="shared" ca="1" si="1640"/>
        <v>0.45277830862780022</v>
      </c>
      <c r="C52389">
        <f t="shared" ca="1" si="1641"/>
        <v>6.4406501886053374E-2</v>
      </c>
    </row>
    <row r="52390" spans="2:3" x14ac:dyDescent="0.25">
      <c r="B52390">
        <f t="shared" ca="1" si="1640"/>
        <v>0.15617929776802952</v>
      </c>
      <c r="C52390">
        <f t="shared" ca="1" si="1641"/>
        <v>-0.20308560650033189</v>
      </c>
    </row>
    <row r="52391" spans="2:3" x14ac:dyDescent="0.25">
      <c r="B52391">
        <f t="shared" ca="1" si="1640"/>
        <v>0.25197373309232152</v>
      </c>
      <c r="C52391">
        <f t="shared" ca="1" si="1641"/>
        <v>-0.10048748378559708</v>
      </c>
    </row>
    <row r="52392" spans="2:3" x14ac:dyDescent="0.25">
      <c r="B52392">
        <f t="shared" ca="1" si="1640"/>
        <v>0.9362081480635368</v>
      </c>
      <c r="C52392">
        <f t="shared" ca="1" si="1641"/>
        <v>0.5571099587071795</v>
      </c>
    </row>
    <row r="52393" spans="2:3" x14ac:dyDescent="0.25">
      <c r="B52393">
        <f t="shared" ca="1" si="1640"/>
        <v>0.24811036496309158</v>
      </c>
      <c r="C52393">
        <f t="shared" ca="1" si="1641"/>
        <v>-0.10413445068727531</v>
      </c>
    </row>
    <row r="52394" spans="2:3" x14ac:dyDescent="0.25">
      <c r="B52394">
        <f t="shared" ca="1" si="1640"/>
        <v>0.85728871747095126</v>
      </c>
      <c r="C52394">
        <f t="shared" ca="1" si="1641"/>
        <v>0.4204651485702362</v>
      </c>
    </row>
    <row r="52395" spans="2:3" x14ac:dyDescent="0.25">
      <c r="B52395">
        <f t="shared" ca="1" si="1640"/>
        <v>0.26559224527998881</v>
      </c>
      <c r="C52395">
        <f t="shared" ca="1" si="1641"/>
        <v>-8.7859669124222661E-2</v>
      </c>
    </row>
    <row r="52396" spans="2:3" x14ac:dyDescent="0.25">
      <c r="B52396">
        <f t="shared" ca="1" si="1640"/>
        <v>0.57057551846884913</v>
      </c>
      <c r="C52396">
        <f t="shared" ca="1" si="1641"/>
        <v>0.15335187376000009</v>
      </c>
    </row>
    <row r="52397" spans="2:3" x14ac:dyDescent="0.25">
      <c r="B52397">
        <f t="shared" ca="1" si="1640"/>
        <v>0.3817557341034894</v>
      </c>
      <c r="C52397">
        <f t="shared" ca="1" si="1641"/>
        <v>9.7381505262846002E-3</v>
      </c>
    </row>
    <row r="52398" spans="2:3" x14ac:dyDescent="0.25">
      <c r="B52398">
        <f t="shared" ca="1" si="1640"/>
        <v>0.45606302443104796</v>
      </c>
      <c r="C52398">
        <f t="shared" ca="1" si="1641"/>
        <v>6.6892822473597999E-2</v>
      </c>
    </row>
    <row r="52399" spans="2:3" x14ac:dyDescent="0.25">
      <c r="B52399">
        <f t="shared" ca="1" si="1640"/>
        <v>0.86942162123608957</v>
      </c>
      <c r="C52399">
        <f t="shared" ca="1" si="1641"/>
        <v>0.43709837762472914</v>
      </c>
    </row>
    <row r="52400" spans="2:3" x14ac:dyDescent="0.25">
      <c r="B52400">
        <f t="shared" ca="1" si="1640"/>
        <v>0.30339711538556791</v>
      </c>
      <c r="C52400">
        <f t="shared" ca="1" si="1641"/>
        <v>-5.4396454276025935E-2</v>
      </c>
    </row>
    <row r="52401" spans="2:3" x14ac:dyDescent="0.25">
      <c r="B52401">
        <f t="shared" ca="1" si="1640"/>
        <v>0.81605261741069213</v>
      </c>
      <c r="C52401">
        <f t="shared" ca="1" si="1641"/>
        <v>0.37012713699413913</v>
      </c>
    </row>
    <row r="52402" spans="2:3" x14ac:dyDescent="0.25">
      <c r="B52402">
        <f t="shared" ca="1" si="1640"/>
        <v>0.20986170797417381</v>
      </c>
      <c r="C52402">
        <f t="shared" ca="1" si="1641"/>
        <v>-0.14207035555513578</v>
      </c>
    </row>
    <row r="52403" spans="2:3" x14ac:dyDescent="0.25">
      <c r="B52403">
        <f t="shared" ca="1" si="1640"/>
        <v>0.522223014472741</v>
      </c>
      <c r="C52403">
        <f t="shared" ca="1" si="1641"/>
        <v>0.11672010301213773</v>
      </c>
    </row>
    <row r="52404" spans="2:3" x14ac:dyDescent="0.25">
      <c r="B52404">
        <f t="shared" ca="1" si="1640"/>
        <v>0.68771976453310824</v>
      </c>
      <c r="C52404">
        <f t="shared" ca="1" si="1641"/>
        <v>0.24681917995028599</v>
      </c>
    </row>
    <row r="52405" spans="2:3" x14ac:dyDescent="0.25">
      <c r="B52405">
        <f t="shared" ca="1" si="1640"/>
        <v>0.84960394144662521</v>
      </c>
      <c r="C52405">
        <f t="shared" ca="1" si="1641"/>
        <v>0.41042086529184629</v>
      </c>
    </row>
    <row r="52406" spans="2:3" x14ac:dyDescent="0.25">
      <c r="B52406">
        <f t="shared" ca="1" si="1640"/>
        <v>0.80854772756520787</v>
      </c>
      <c r="C52406">
        <f t="shared" ca="1" si="1641"/>
        <v>0.36176712309478209</v>
      </c>
    </row>
    <row r="52407" spans="2:3" x14ac:dyDescent="0.25">
      <c r="B52407">
        <f t="shared" ca="1" si="1640"/>
        <v>6.8252548306311445E-2</v>
      </c>
      <c r="C52407">
        <f t="shared" ca="1" si="1641"/>
        <v>-0.34667980434748513</v>
      </c>
    </row>
    <row r="52408" spans="2:3" x14ac:dyDescent="0.25">
      <c r="B52408">
        <f t="shared" ca="1" si="1640"/>
        <v>0.25315653096404411</v>
      </c>
      <c r="C52408">
        <f t="shared" ca="1" si="1641"/>
        <v>-9.937686172143817E-2</v>
      </c>
    </row>
    <row r="52409" spans="2:3" x14ac:dyDescent="0.25">
      <c r="B52409">
        <f t="shared" ca="1" si="1640"/>
        <v>0.15259193562821216</v>
      </c>
      <c r="C52409">
        <f t="shared" ca="1" si="1641"/>
        <v>-0.20761403184692254</v>
      </c>
    </row>
    <row r="52410" spans="2:3" x14ac:dyDescent="0.25">
      <c r="B52410">
        <f t="shared" ca="1" si="1640"/>
        <v>0.79655638876669366</v>
      </c>
      <c r="C52410">
        <f t="shared" ca="1" si="1641"/>
        <v>0.34881516278028757</v>
      </c>
    </row>
    <row r="52411" spans="2:3" x14ac:dyDescent="0.25">
      <c r="B52411">
        <f t="shared" ca="1" si="1640"/>
        <v>1.8753794743972318E-2</v>
      </c>
      <c r="C52411">
        <f t="shared" ca="1" si="1641"/>
        <v>-0.52405870021527279</v>
      </c>
    </row>
    <row r="52412" spans="2:3" x14ac:dyDescent="0.25">
      <c r="B52412">
        <f t="shared" ca="1" si="1640"/>
        <v>0.8396721502453719</v>
      </c>
      <c r="C52412">
        <f t="shared" ca="1" si="1641"/>
        <v>0.39793340123403431</v>
      </c>
    </row>
    <row r="52413" spans="2:3" x14ac:dyDescent="0.25">
      <c r="B52413">
        <f t="shared" ca="1" si="1640"/>
        <v>0.84112417324838684</v>
      </c>
      <c r="C52413">
        <f t="shared" ca="1" si="1641"/>
        <v>0.39972665406706309</v>
      </c>
    </row>
    <row r="52414" spans="2:3" x14ac:dyDescent="0.25">
      <c r="B52414">
        <f t="shared" ca="1" si="1640"/>
        <v>0.76951395021412827</v>
      </c>
      <c r="C52414">
        <f t="shared" ca="1" si="1641"/>
        <v>0.32117412799887024</v>
      </c>
    </row>
    <row r="52415" spans="2:3" x14ac:dyDescent="0.25">
      <c r="B52415">
        <f t="shared" ca="1" si="1640"/>
        <v>0.24154085660649971</v>
      </c>
      <c r="C52415">
        <f t="shared" ca="1" si="1641"/>
        <v>-0.11040639638971078</v>
      </c>
    </row>
    <row r="52416" spans="2:3" x14ac:dyDescent="0.25">
      <c r="B52416">
        <f t="shared" ca="1" si="1640"/>
        <v>0.73564688600986461</v>
      </c>
      <c r="C52416">
        <f t="shared" ca="1" si="1641"/>
        <v>0.28899466103184618</v>
      </c>
    </row>
    <row r="52417" spans="2:3" x14ac:dyDescent="0.25">
      <c r="B52417">
        <f t="shared" ca="1" si="1640"/>
        <v>0.5588681962865929</v>
      </c>
      <c r="C52417">
        <f t="shared" ca="1" si="1641"/>
        <v>0.14443009200116091</v>
      </c>
    </row>
    <row r="52418" spans="2:3" x14ac:dyDescent="0.25">
      <c r="B52418">
        <f t="shared" ca="1" si="1640"/>
        <v>0.42728105559678753</v>
      </c>
      <c r="C52418">
        <f t="shared" ca="1" si="1641"/>
        <v>4.5009799945585828E-2</v>
      </c>
    </row>
    <row r="52419" spans="2:3" x14ac:dyDescent="0.25">
      <c r="B52419">
        <f t="shared" ca="1" si="1640"/>
        <v>0.66936367055309776</v>
      </c>
      <c r="C52419">
        <f t="shared" ca="1" si="1641"/>
        <v>0.23144702476327891</v>
      </c>
    </row>
    <row r="52420" spans="2:3" x14ac:dyDescent="0.25">
      <c r="B52420">
        <f t="shared" ca="1" si="1640"/>
        <v>0.28943840581565161</v>
      </c>
      <c r="C52420">
        <f t="shared" ca="1" si="1641"/>
        <v>-6.6507828534474039E-2</v>
      </c>
    </row>
    <row r="52421" spans="2:3" x14ac:dyDescent="0.25">
      <c r="B52421">
        <f t="shared" ref="B52421:B52484" ca="1" si="1642">RAND()</f>
        <v>0.21942600111321275</v>
      </c>
      <c r="C52421">
        <f t="shared" ref="C52421:C52484" ca="1" si="1643">NORMINV(B52421, $C$2, $C$3)</f>
        <v>-0.13223997210734381</v>
      </c>
    </row>
    <row r="52422" spans="2:3" x14ac:dyDescent="0.25">
      <c r="B52422">
        <f t="shared" ca="1" si="1642"/>
        <v>0.41749024732315421</v>
      </c>
      <c r="C52422">
        <f t="shared" ca="1" si="1643"/>
        <v>3.750452956000587E-2</v>
      </c>
    </row>
    <row r="52423" spans="2:3" x14ac:dyDescent="0.25">
      <c r="B52423">
        <f t="shared" ca="1" si="1642"/>
        <v>0.10597508961085023</v>
      </c>
      <c r="C52423">
        <f t="shared" ca="1" si="1643"/>
        <v>-0.27446626420716091</v>
      </c>
    </row>
    <row r="52424" spans="2:3" x14ac:dyDescent="0.25">
      <c r="B52424">
        <f t="shared" ca="1" si="1642"/>
        <v>0.17588399222729856</v>
      </c>
      <c r="C52424">
        <f t="shared" ca="1" si="1643"/>
        <v>-0.17934963639467152</v>
      </c>
    </row>
    <row r="52425" spans="2:3" x14ac:dyDescent="0.25">
      <c r="B52425">
        <f t="shared" ca="1" si="1642"/>
        <v>8.1791671505235586E-2</v>
      </c>
      <c r="C52425">
        <f t="shared" ca="1" si="1643"/>
        <v>-0.31793616184468898</v>
      </c>
    </row>
    <row r="52426" spans="2:3" x14ac:dyDescent="0.25">
      <c r="B52426">
        <f t="shared" ca="1" si="1642"/>
        <v>3.2407762256119077E-2</v>
      </c>
      <c r="C52426">
        <f t="shared" ca="1" si="1643"/>
        <v>-0.45395850991497866</v>
      </c>
    </row>
    <row r="52427" spans="2:3" x14ac:dyDescent="0.25">
      <c r="B52427">
        <f t="shared" ca="1" si="1642"/>
        <v>0.49325793106618743</v>
      </c>
      <c r="C52427">
        <f t="shared" ca="1" si="1643"/>
        <v>9.492980045569227E-2</v>
      </c>
    </row>
    <row r="52428" spans="2:3" x14ac:dyDescent="0.25">
      <c r="B52428">
        <f t="shared" ca="1" si="1642"/>
        <v>0.38253219881902323</v>
      </c>
      <c r="C52428">
        <f t="shared" ca="1" si="1643"/>
        <v>1.0348891894234741E-2</v>
      </c>
    </row>
    <row r="52429" spans="2:3" x14ac:dyDescent="0.25">
      <c r="B52429">
        <f t="shared" ca="1" si="1642"/>
        <v>0.28498279069429022</v>
      </c>
      <c r="C52429">
        <f t="shared" ca="1" si="1643"/>
        <v>-7.0430656741939074E-2</v>
      </c>
    </row>
    <row r="52430" spans="2:3" x14ac:dyDescent="0.25">
      <c r="B52430">
        <f t="shared" ca="1" si="1642"/>
        <v>0.72400841019378059</v>
      </c>
      <c r="C52430">
        <f t="shared" ca="1" si="1643"/>
        <v>0.27843730210319251</v>
      </c>
    </row>
    <row r="52431" spans="2:3" x14ac:dyDescent="0.25">
      <c r="B52431">
        <f t="shared" ca="1" si="1642"/>
        <v>0.11883019746793955</v>
      </c>
      <c r="C52431">
        <f t="shared" ca="1" si="1643"/>
        <v>-0.25425645134863606</v>
      </c>
    </row>
    <row r="52432" spans="2:3" x14ac:dyDescent="0.25">
      <c r="B52432">
        <f t="shared" ca="1" si="1642"/>
        <v>0.12634962377550141</v>
      </c>
      <c r="C52432">
        <f t="shared" ca="1" si="1643"/>
        <v>-0.24314531015064797</v>
      </c>
    </row>
    <row r="52433" spans="2:3" x14ac:dyDescent="0.25">
      <c r="B52433">
        <f t="shared" ca="1" si="1642"/>
        <v>0.41411790281667993</v>
      </c>
      <c r="C52433">
        <f t="shared" ca="1" si="1643"/>
        <v>3.4910571005261584E-2</v>
      </c>
    </row>
    <row r="52434" spans="2:3" x14ac:dyDescent="0.25">
      <c r="B52434">
        <f t="shared" ca="1" si="1642"/>
        <v>0.11214944269880289</v>
      </c>
      <c r="C52434">
        <f t="shared" ca="1" si="1643"/>
        <v>-0.26455286811439138</v>
      </c>
    </row>
    <row r="52435" spans="2:3" x14ac:dyDescent="0.25">
      <c r="B52435">
        <f t="shared" ca="1" si="1642"/>
        <v>0.87051796869891418</v>
      </c>
      <c r="C52435">
        <f t="shared" ca="1" si="1643"/>
        <v>0.43865290495806886</v>
      </c>
    </row>
    <row r="52436" spans="2:3" x14ac:dyDescent="0.25">
      <c r="B52436">
        <f t="shared" ca="1" si="1642"/>
        <v>0.9211565856584355</v>
      </c>
      <c r="C52436">
        <f t="shared" ca="1" si="1643"/>
        <v>0.52386826616473314</v>
      </c>
    </row>
    <row r="52437" spans="2:3" x14ac:dyDescent="0.25">
      <c r="B52437">
        <f t="shared" ca="1" si="1642"/>
        <v>0.87065824431375161</v>
      </c>
      <c r="C52437">
        <f t="shared" ca="1" si="1643"/>
        <v>0.4388524607122789</v>
      </c>
    </row>
    <row r="52438" spans="2:3" x14ac:dyDescent="0.25">
      <c r="B52438">
        <f t="shared" ca="1" si="1642"/>
        <v>0.7391354262805393</v>
      </c>
      <c r="C52438">
        <f t="shared" ca="1" si="1643"/>
        <v>0.29220467562001951</v>
      </c>
    </row>
    <row r="52439" spans="2:3" x14ac:dyDescent="0.25">
      <c r="B52439">
        <f t="shared" ca="1" si="1642"/>
        <v>0.2903810265836656</v>
      </c>
      <c r="C52439">
        <f t="shared" ca="1" si="1643"/>
        <v>-6.5681581657005772E-2</v>
      </c>
    </row>
    <row r="52440" spans="2:3" x14ac:dyDescent="0.25">
      <c r="B52440">
        <f t="shared" ca="1" si="1642"/>
        <v>0.43990966894944894</v>
      </c>
      <c r="C52440">
        <f t="shared" ca="1" si="1643"/>
        <v>5.4640527729001132E-2</v>
      </c>
    </row>
    <row r="52441" spans="2:3" x14ac:dyDescent="0.25">
      <c r="B52441">
        <f t="shared" ca="1" si="1642"/>
        <v>0.59779679885452308</v>
      </c>
      <c r="C52441">
        <f t="shared" ca="1" si="1643"/>
        <v>0.17429454203271744</v>
      </c>
    </row>
    <row r="52442" spans="2:3" x14ac:dyDescent="0.25">
      <c r="B52442">
        <f t="shared" ca="1" si="1642"/>
        <v>0.57278294896683613</v>
      </c>
      <c r="C52442">
        <f t="shared" ca="1" si="1643"/>
        <v>0.15503914688609502</v>
      </c>
    </row>
    <row r="52443" spans="2:3" x14ac:dyDescent="0.25">
      <c r="B52443">
        <f t="shared" ca="1" si="1642"/>
        <v>0.13793740605463023</v>
      </c>
      <c r="C52443">
        <f t="shared" ca="1" si="1643"/>
        <v>-0.22688991930218358</v>
      </c>
    </row>
    <row r="52444" spans="2:3" x14ac:dyDescent="0.25">
      <c r="B52444">
        <f t="shared" ca="1" si="1642"/>
        <v>0.73267812122536913</v>
      </c>
      <c r="C52444">
        <f t="shared" ca="1" si="1643"/>
        <v>0.28627987712767466</v>
      </c>
    </row>
    <row r="52445" spans="2:3" x14ac:dyDescent="0.25">
      <c r="B52445">
        <f t="shared" ca="1" si="1642"/>
        <v>7.9303563345350825E-2</v>
      </c>
      <c r="C52445">
        <f t="shared" ca="1" si="1643"/>
        <v>-0.3229314884755935</v>
      </c>
    </row>
    <row r="52446" spans="2:3" x14ac:dyDescent="0.25">
      <c r="B52446">
        <f t="shared" ca="1" si="1642"/>
        <v>0.27879177273576061</v>
      </c>
      <c r="C52446">
        <f t="shared" ca="1" si="1643"/>
        <v>-7.5930359080039145E-2</v>
      </c>
    </row>
    <row r="52447" spans="2:3" x14ac:dyDescent="0.25">
      <c r="B52447">
        <f t="shared" ca="1" si="1642"/>
        <v>0.80337928524773894</v>
      </c>
      <c r="C52447">
        <f t="shared" ca="1" si="1643"/>
        <v>0.35612613365925916</v>
      </c>
    </row>
    <row r="52448" spans="2:3" x14ac:dyDescent="0.25">
      <c r="B52448">
        <f t="shared" ca="1" si="1642"/>
        <v>6.5750192840204447E-2</v>
      </c>
      <c r="C52448">
        <f t="shared" ca="1" si="1643"/>
        <v>-0.35246347258250976</v>
      </c>
    </row>
    <row r="52449" spans="2:3" x14ac:dyDescent="0.25">
      <c r="B52449">
        <f t="shared" ca="1" si="1642"/>
        <v>0.97383392169313288</v>
      </c>
      <c r="C52449">
        <f t="shared" ca="1" si="1643"/>
        <v>0.68211738133521382</v>
      </c>
    </row>
    <row r="52450" spans="2:3" x14ac:dyDescent="0.25">
      <c r="B52450">
        <f t="shared" ca="1" si="1642"/>
        <v>0.45999137168938309</v>
      </c>
      <c r="C52450">
        <f t="shared" ca="1" si="1643"/>
        <v>6.9863362642597598E-2</v>
      </c>
    </row>
    <row r="52451" spans="2:3" x14ac:dyDescent="0.25">
      <c r="B52451">
        <f t="shared" ca="1" si="1642"/>
        <v>0.10463162297725559</v>
      </c>
      <c r="C52451">
        <f t="shared" ca="1" si="1643"/>
        <v>-0.27667816849047189</v>
      </c>
    </row>
    <row r="52452" spans="2:3" x14ac:dyDescent="0.25">
      <c r="B52452">
        <f t="shared" ca="1" si="1642"/>
        <v>0.82374176322103454</v>
      </c>
      <c r="C52452">
        <f t="shared" ca="1" si="1643"/>
        <v>0.37891576998127463</v>
      </c>
    </row>
    <row r="52453" spans="2:3" x14ac:dyDescent="0.25">
      <c r="B52453">
        <f t="shared" ca="1" si="1642"/>
        <v>0.94076958017876744</v>
      </c>
      <c r="C52453">
        <f t="shared" ca="1" si="1643"/>
        <v>0.56838000681544698</v>
      </c>
    </row>
    <row r="52454" spans="2:3" x14ac:dyDescent="0.25">
      <c r="B52454">
        <f t="shared" ca="1" si="1642"/>
        <v>0.97650686568250433</v>
      </c>
      <c r="C52454">
        <f t="shared" ca="1" si="1643"/>
        <v>0.6959271872686984</v>
      </c>
    </row>
    <row r="52455" spans="2:3" x14ac:dyDescent="0.25">
      <c r="B52455">
        <f t="shared" ca="1" si="1642"/>
        <v>0.28912747123234228</v>
      </c>
      <c r="C52455">
        <f t="shared" ca="1" si="1643"/>
        <v>-6.6780652769609011E-2</v>
      </c>
    </row>
    <row r="52456" spans="2:3" x14ac:dyDescent="0.25">
      <c r="B52456">
        <f t="shared" ca="1" si="1642"/>
        <v>0.70834547831677175</v>
      </c>
      <c r="C52456">
        <f t="shared" ca="1" si="1643"/>
        <v>0.2645673004663579</v>
      </c>
    </row>
    <row r="52457" spans="2:3" x14ac:dyDescent="0.25">
      <c r="B52457">
        <f t="shared" ca="1" si="1642"/>
        <v>0.64641640233955522</v>
      </c>
      <c r="C52457">
        <f t="shared" ca="1" si="1643"/>
        <v>0.21269900200310127</v>
      </c>
    </row>
    <row r="52458" spans="2:3" x14ac:dyDescent="0.25">
      <c r="B52458">
        <f t="shared" ca="1" si="1642"/>
        <v>0.57035449343205702</v>
      </c>
      <c r="C52458">
        <f t="shared" ca="1" si="1643"/>
        <v>0.15318302470059283</v>
      </c>
    </row>
    <row r="52459" spans="2:3" x14ac:dyDescent="0.25">
      <c r="B52459">
        <f t="shared" ca="1" si="1642"/>
        <v>0.75735670463093507</v>
      </c>
      <c r="C52459">
        <f t="shared" ca="1" si="1643"/>
        <v>0.30934752483636907</v>
      </c>
    </row>
    <row r="52460" spans="2:3" x14ac:dyDescent="0.25">
      <c r="B52460">
        <f t="shared" ca="1" si="1642"/>
        <v>0.9309574691996545</v>
      </c>
      <c r="C52460">
        <f t="shared" ca="1" si="1643"/>
        <v>0.54488797399774502</v>
      </c>
    </row>
    <row r="52461" spans="2:3" x14ac:dyDescent="0.25">
      <c r="B52461">
        <f t="shared" ca="1" si="1642"/>
        <v>0.57192746864446486</v>
      </c>
      <c r="C52461">
        <f t="shared" ca="1" si="1643"/>
        <v>0.15438504764312869</v>
      </c>
    </row>
    <row r="52462" spans="2:3" x14ac:dyDescent="0.25">
      <c r="B52462">
        <f t="shared" ca="1" si="1642"/>
        <v>0.78083431252900748</v>
      </c>
      <c r="C52462">
        <f t="shared" ca="1" si="1643"/>
        <v>0.33250420611851678</v>
      </c>
    </row>
    <row r="52463" spans="2:3" x14ac:dyDescent="0.25">
      <c r="B52463">
        <f t="shared" ca="1" si="1642"/>
        <v>0.80738574907835325</v>
      </c>
      <c r="C52463">
        <f t="shared" ca="1" si="1643"/>
        <v>0.36049088818722808</v>
      </c>
    </row>
    <row r="52464" spans="2:3" x14ac:dyDescent="0.25">
      <c r="B52464">
        <f t="shared" ca="1" si="1642"/>
        <v>0.36477112395867461</v>
      </c>
      <c r="C52464">
        <f t="shared" ca="1" si="1643"/>
        <v>-3.720352458690207E-3</v>
      </c>
    </row>
    <row r="52465" spans="2:3" x14ac:dyDescent="0.25">
      <c r="B52465">
        <f t="shared" ca="1" si="1642"/>
        <v>0.36600070769196014</v>
      </c>
      <c r="C52465">
        <f t="shared" ca="1" si="1643"/>
        <v>-2.7393261227555837E-3</v>
      </c>
    </row>
    <row r="52466" spans="2:3" x14ac:dyDescent="0.25">
      <c r="B52466">
        <f t="shared" ca="1" si="1642"/>
        <v>0.14097203712292272</v>
      </c>
      <c r="C52466">
        <f t="shared" ca="1" si="1643"/>
        <v>-0.22278871892171068</v>
      </c>
    </row>
    <row r="52467" spans="2:3" x14ac:dyDescent="0.25">
      <c r="B52467">
        <f t="shared" ca="1" si="1642"/>
        <v>0.77536030490613128</v>
      </c>
      <c r="C52467">
        <f t="shared" ca="1" si="1643"/>
        <v>0.32698508164346829</v>
      </c>
    </row>
    <row r="52468" spans="2:3" x14ac:dyDescent="0.25">
      <c r="B52468">
        <f t="shared" ca="1" si="1642"/>
        <v>0.33771962936304578</v>
      </c>
      <c r="C52468">
        <f t="shared" ca="1" si="1643"/>
        <v>-2.5608414458260509E-2</v>
      </c>
    </row>
    <row r="52469" spans="2:3" x14ac:dyDescent="0.25">
      <c r="B52469">
        <f t="shared" ca="1" si="1642"/>
        <v>0.61369574095437751</v>
      </c>
      <c r="C52469">
        <f t="shared" ca="1" si="1643"/>
        <v>0.18668936019347548</v>
      </c>
    </row>
    <row r="52470" spans="2:3" x14ac:dyDescent="0.25">
      <c r="B52470">
        <f t="shared" ca="1" si="1642"/>
        <v>0.47016395900894792</v>
      </c>
      <c r="C52470">
        <f t="shared" ca="1" si="1643"/>
        <v>7.7542684505118489E-2</v>
      </c>
    </row>
    <row r="52471" spans="2:3" x14ac:dyDescent="0.25">
      <c r="B52471">
        <f t="shared" ca="1" si="1642"/>
        <v>0.32243713654167461</v>
      </c>
      <c r="C52471">
        <f t="shared" ca="1" si="1643"/>
        <v>-3.8268360389330625E-2</v>
      </c>
    </row>
    <row r="52472" spans="2:3" x14ac:dyDescent="0.25">
      <c r="B52472">
        <f t="shared" ca="1" si="1642"/>
        <v>0.75711825629960339</v>
      </c>
      <c r="C52472">
        <f t="shared" ca="1" si="1643"/>
        <v>0.30911884283069008</v>
      </c>
    </row>
    <row r="52473" spans="2:3" x14ac:dyDescent="0.25">
      <c r="B52473">
        <f t="shared" ca="1" si="1642"/>
        <v>6.2252813654073424E-4</v>
      </c>
      <c r="C52473">
        <f t="shared" ca="1" si="1643"/>
        <v>-0.8685056266562865</v>
      </c>
    </row>
    <row r="52474" spans="2:3" x14ac:dyDescent="0.25">
      <c r="B52474">
        <f t="shared" ca="1" si="1642"/>
        <v>0.60957647426790162</v>
      </c>
      <c r="C52474">
        <f t="shared" ca="1" si="1643"/>
        <v>0.18346460530882225</v>
      </c>
    </row>
    <row r="52475" spans="2:3" x14ac:dyDescent="0.25">
      <c r="B52475">
        <f t="shared" ca="1" si="1642"/>
        <v>0.9664996661545282</v>
      </c>
      <c r="C52475">
        <f t="shared" ca="1" si="1643"/>
        <v>0.64950086545707464</v>
      </c>
    </row>
    <row r="52476" spans="2:3" x14ac:dyDescent="0.25">
      <c r="B52476">
        <f t="shared" ca="1" si="1642"/>
        <v>9.7644845379214917E-2</v>
      </c>
      <c r="C52476">
        <f t="shared" ca="1" si="1643"/>
        <v>-0.28852655940426764</v>
      </c>
    </row>
    <row r="52477" spans="2:3" x14ac:dyDescent="0.25">
      <c r="B52477">
        <f t="shared" ca="1" si="1642"/>
        <v>0.98914573270657991</v>
      </c>
      <c r="C52477">
        <f t="shared" ca="1" si="1643"/>
        <v>0.78862878594698604</v>
      </c>
    </row>
    <row r="52478" spans="2:3" x14ac:dyDescent="0.25">
      <c r="B52478">
        <f t="shared" ca="1" si="1642"/>
        <v>0.76499854809299994</v>
      </c>
      <c r="C52478">
        <f t="shared" ca="1" si="1643"/>
        <v>0.31674229817038241</v>
      </c>
    </row>
    <row r="52479" spans="2:3" x14ac:dyDescent="0.25">
      <c r="B52479">
        <f t="shared" ca="1" si="1642"/>
        <v>0.43774197442761587</v>
      </c>
      <c r="C52479">
        <f t="shared" ca="1" si="1643"/>
        <v>5.2991013174851082E-2</v>
      </c>
    </row>
    <row r="52480" spans="2:3" x14ac:dyDescent="0.25">
      <c r="B52480">
        <f t="shared" ca="1" si="1642"/>
        <v>0.45403127554047396</v>
      </c>
      <c r="C52480">
        <f t="shared" ca="1" si="1643"/>
        <v>6.5355197173141491E-2</v>
      </c>
    </row>
    <row r="52481" spans="2:3" x14ac:dyDescent="0.25">
      <c r="B52481">
        <f t="shared" ca="1" si="1642"/>
        <v>0.49519948348735709</v>
      </c>
      <c r="C52481">
        <f t="shared" ca="1" si="1643"/>
        <v>9.6389979751397348E-2</v>
      </c>
    </row>
    <row r="52482" spans="2:3" x14ac:dyDescent="0.25">
      <c r="B52482">
        <f t="shared" ca="1" si="1642"/>
        <v>0.61853095696084959</v>
      </c>
      <c r="C52482">
        <f t="shared" ca="1" si="1643"/>
        <v>0.19048744560766806</v>
      </c>
    </row>
    <row r="52483" spans="2:3" x14ac:dyDescent="0.25">
      <c r="B52483">
        <f t="shared" ca="1" si="1642"/>
        <v>0.27899327024030374</v>
      </c>
      <c r="C52483">
        <f t="shared" ca="1" si="1643"/>
        <v>-7.5750437757870603E-2</v>
      </c>
    </row>
    <row r="52484" spans="2:3" x14ac:dyDescent="0.25">
      <c r="B52484">
        <f t="shared" ca="1" si="1642"/>
        <v>0.32739152286738393</v>
      </c>
      <c r="C52484">
        <f t="shared" ca="1" si="1643"/>
        <v>-3.4138232808373137E-2</v>
      </c>
    </row>
    <row r="52485" spans="2:3" x14ac:dyDescent="0.25">
      <c r="B52485">
        <f t="shared" ref="B52485:B52548" ca="1" si="1644">RAND()</f>
        <v>0.3800091737383563</v>
      </c>
      <c r="C52485">
        <f t="shared" ref="C52485:C52548" ca="1" si="1645">NORMINV(B52485, $C$2, $C$3)</f>
        <v>8.3629915977035396E-3</v>
      </c>
    </row>
    <row r="52486" spans="2:3" x14ac:dyDescent="0.25">
      <c r="B52486">
        <f t="shared" ca="1" si="1644"/>
        <v>0.73209411289139736</v>
      </c>
      <c r="C52486">
        <f t="shared" ca="1" si="1645"/>
        <v>0.28574762915912288</v>
      </c>
    </row>
    <row r="52487" spans="2:3" x14ac:dyDescent="0.25">
      <c r="B52487">
        <f t="shared" ca="1" si="1644"/>
        <v>0.85850871520697525</v>
      </c>
      <c r="C52487">
        <f t="shared" ca="1" si="1645"/>
        <v>0.42209299893109409</v>
      </c>
    </row>
    <row r="52488" spans="2:3" x14ac:dyDescent="0.25">
      <c r="B52488">
        <f t="shared" ca="1" si="1644"/>
        <v>0.86207527606299428</v>
      </c>
      <c r="C52488">
        <f t="shared" ca="1" si="1645"/>
        <v>0.42690718704417319</v>
      </c>
    </row>
    <row r="52489" spans="2:3" x14ac:dyDescent="0.25">
      <c r="B52489">
        <f t="shared" ca="1" si="1644"/>
        <v>0.81409957555692181</v>
      </c>
      <c r="C52489">
        <f t="shared" ca="1" si="1645"/>
        <v>0.36793155420442247</v>
      </c>
    </row>
    <row r="52490" spans="2:3" x14ac:dyDescent="0.25">
      <c r="B52490">
        <f t="shared" ca="1" si="1644"/>
        <v>0.64021428318676132</v>
      </c>
      <c r="C52490">
        <f t="shared" ca="1" si="1645"/>
        <v>0.20770948647034826</v>
      </c>
    </row>
    <row r="52491" spans="2:3" x14ac:dyDescent="0.25">
      <c r="B52491">
        <f t="shared" ca="1" si="1644"/>
        <v>0.19406472086190851</v>
      </c>
      <c r="C52491">
        <f t="shared" ca="1" si="1645"/>
        <v>-0.15890437890626616</v>
      </c>
    </row>
    <row r="52492" spans="2:3" x14ac:dyDescent="0.25">
      <c r="B52492">
        <f t="shared" ca="1" si="1644"/>
        <v>0.86240501762450406</v>
      </c>
      <c r="C52492">
        <f t="shared" ca="1" si="1645"/>
        <v>0.42735653794952699</v>
      </c>
    </row>
    <row r="52493" spans="2:3" x14ac:dyDescent="0.25">
      <c r="B52493">
        <f t="shared" ca="1" si="1644"/>
        <v>0.69737503796867628</v>
      </c>
      <c r="C52493">
        <f t="shared" ca="1" si="1645"/>
        <v>0.25505970519589982</v>
      </c>
    </row>
    <row r="52494" spans="2:3" x14ac:dyDescent="0.25">
      <c r="B52494">
        <f t="shared" ca="1" si="1644"/>
        <v>0.91161045670633523</v>
      </c>
      <c r="C52494">
        <f t="shared" ca="1" si="1645"/>
        <v>0.50522167000124873</v>
      </c>
    </row>
    <row r="52495" spans="2:3" x14ac:dyDescent="0.25">
      <c r="B52495">
        <f t="shared" ca="1" si="1644"/>
        <v>0.2611223509187911</v>
      </c>
      <c r="C52495">
        <f t="shared" ca="1" si="1645"/>
        <v>-9.1966729500225136E-2</v>
      </c>
    </row>
    <row r="52496" spans="2:3" x14ac:dyDescent="0.25">
      <c r="B52496">
        <f t="shared" ca="1" si="1644"/>
        <v>8.2307731572180298E-2</v>
      </c>
      <c r="C52496">
        <f t="shared" ca="1" si="1645"/>
        <v>-0.31691447522278249</v>
      </c>
    </row>
    <row r="52497" spans="2:3" x14ac:dyDescent="0.25">
      <c r="B52497">
        <f t="shared" ca="1" si="1644"/>
        <v>0.32979961674141578</v>
      </c>
      <c r="C52497">
        <f t="shared" ca="1" si="1645"/>
        <v>-3.2139965195829512E-2</v>
      </c>
    </row>
    <row r="52498" spans="2:3" x14ac:dyDescent="0.25">
      <c r="B52498">
        <f t="shared" ca="1" si="1644"/>
        <v>0.49333299015572718</v>
      </c>
      <c r="C52498">
        <f t="shared" ca="1" si="1645"/>
        <v>9.4986251998727705E-2</v>
      </c>
    </row>
    <row r="52499" spans="2:3" x14ac:dyDescent="0.25">
      <c r="B52499">
        <f t="shared" ca="1" si="1644"/>
        <v>0.26352529896377841</v>
      </c>
      <c r="C52499">
        <f t="shared" ca="1" si="1645"/>
        <v>-8.9754413688634238E-2</v>
      </c>
    </row>
    <row r="52500" spans="2:3" x14ac:dyDescent="0.25">
      <c r="B52500">
        <f t="shared" ca="1" si="1644"/>
        <v>0.84107522223282871</v>
      </c>
      <c r="C52500">
        <f t="shared" ca="1" si="1645"/>
        <v>0.39966602501681481</v>
      </c>
    </row>
    <row r="52501" spans="2:3" x14ac:dyDescent="0.25">
      <c r="B52501">
        <f t="shared" ca="1" si="1644"/>
        <v>0.81791519154211234</v>
      </c>
      <c r="C52501">
        <f t="shared" ca="1" si="1645"/>
        <v>0.37223458112641639</v>
      </c>
    </row>
    <row r="52502" spans="2:3" x14ac:dyDescent="0.25">
      <c r="B52502">
        <f t="shared" ca="1" si="1644"/>
        <v>0.83898550259257731</v>
      </c>
      <c r="C52502">
        <f t="shared" ca="1" si="1645"/>
        <v>0.39708908629674444</v>
      </c>
    </row>
    <row r="52503" spans="2:3" x14ac:dyDescent="0.25">
      <c r="B52503">
        <f t="shared" ca="1" si="1644"/>
        <v>0.17682636014217035</v>
      </c>
      <c r="C52503">
        <f t="shared" ca="1" si="1645"/>
        <v>-0.17825825008835863</v>
      </c>
    </row>
    <row r="52504" spans="2:3" x14ac:dyDescent="0.25">
      <c r="B52504">
        <f t="shared" ca="1" si="1644"/>
        <v>0.71278704043452767</v>
      </c>
      <c r="C52504">
        <f t="shared" ca="1" si="1645"/>
        <v>0.26846356306167263</v>
      </c>
    </row>
    <row r="52505" spans="2:3" x14ac:dyDescent="0.25">
      <c r="B52505">
        <f t="shared" ca="1" si="1644"/>
        <v>0.86506372382928942</v>
      </c>
      <c r="C52505">
        <f t="shared" ca="1" si="1645"/>
        <v>0.43100683049844335</v>
      </c>
    </row>
    <row r="52506" spans="2:3" x14ac:dyDescent="0.25">
      <c r="B52506">
        <f t="shared" ca="1" si="1644"/>
        <v>0.64382414962944312</v>
      </c>
      <c r="C52506">
        <f t="shared" ca="1" si="1645"/>
        <v>0.21060985834427692</v>
      </c>
    </row>
    <row r="52507" spans="2:3" x14ac:dyDescent="0.25">
      <c r="B52507">
        <f t="shared" ca="1" si="1644"/>
        <v>0.40398905545881802</v>
      </c>
      <c r="C52507">
        <f t="shared" ca="1" si="1645"/>
        <v>2.7089432950345757E-2</v>
      </c>
    </row>
    <row r="52508" spans="2:3" x14ac:dyDescent="0.25">
      <c r="B52508">
        <f t="shared" ca="1" si="1644"/>
        <v>0.59539398547409184</v>
      </c>
      <c r="C52508">
        <f t="shared" ca="1" si="1645"/>
        <v>0.1724328071213152</v>
      </c>
    </row>
    <row r="52509" spans="2:3" x14ac:dyDescent="0.25">
      <c r="B52509">
        <f t="shared" ca="1" si="1644"/>
        <v>0.34604253151256825</v>
      </c>
      <c r="C52509">
        <f t="shared" ca="1" si="1645"/>
        <v>-1.8808119126107553E-2</v>
      </c>
    </row>
    <row r="52510" spans="2:3" x14ac:dyDescent="0.25">
      <c r="B52510">
        <f t="shared" ca="1" si="1644"/>
        <v>0.65006415854188548</v>
      </c>
      <c r="C52510">
        <f t="shared" ca="1" si="1645"/>
        <v>0.21564810605820325</v>
      </c>
    </row>
    <row r="52511" spans="2:3" x14ac:dyDescent="0.25">
      <c r="B52511">
        <f t="shared" ca="1" si="1644"/>
        <v>0.51168459407499989</v>
      </c>
      <c r="C52511">
        <f t="shared" ca="1" si="1645"/>
        <v>0.10878793680648619</v>
      </c>
    </row>
    <row r="52512" spans="2:3" x14ac:dyDescent="0.25">
      <c r="B52512">
        <f t="shared" ca="1" si="1644"/>
        <v>0.24773110202640625</v>
      </c>
      <c r="C52512">
        <f t="shared" ca="1" si="1645"/>
        <v>-0.10449409243380764</v>
      </c>
    </row>
    <row r="52513" spans="2:3" x14ac:dyDescent="0.25">
      <c r="B52513">
        <f t="shared" ca="1" si="1644"/>
        <v>0.55981677428882004</v>
      </c>
      <c r="C52513">
        <f t="shared" ca="1" si="1645"/>
        <v>0.14515140676363439</v>
      </c>
    </row>
    <row r="52514" spans="2:3" x14ac:dyDescent="0.25">
      <c r="B52514">
        <f t="shared" ca="1" si="1644"/>
        <v>0.57918166289438633</v>
      </c>
      <c r="C52514">
        <f t="shared" ca="1" si="1645"/>
        <v>0.15994012547316627</v>
      </c>
    </row>
    <row r="52515" spans="2:3" x14ac:dyDescent="0.25">
      <c r="B52515">
        <f t="shared" ca="1" si="1644"/>
        <v>0.61829662335370217</v>
      </c>
      <c r="C52515">
        <f t="shared" ca="1" si="1645"/>
        <v>0.19030304554918476</v>
      </c>
    </row>
    <row r="52516" spans="2:3" x14ac:dyDescent="0.25">
      <c r="B52516">
        <f t="shared" ca="1" si="1644"/>
        <v>0.51773698047715622</v>
      </c>
      <c r="C52516">
        <f t="shared" ca="1" si="1645"/>
        <v>0.11334240226427106</v>
      </c>
    </row>
    <row r="52517" spans="2:3" x14ac:dyDescent="0.25">
      <c r="B52517">
        <f t="shared" ca="1" si="1644"/>
        <v>0.12958992771006683</v>
      </c>
      <c r="C52517">
        <f t="shared" ca="1" si="1645"/>
        <v>-0.23849951367903746</v>
      </c>
    </row>
    <row r="52518" spans="2:3" x14ac:dyDescent="0.25">
      <c r="B52518">
        <f t="shared" ca="1" si="1644"/>
        <v>0.6578946423342279</v>
      </c>
      <c r="C52518">
        <f t="shared" ca="1" si="1645"/>
        <v>0.22201719836436445</v>
      </c>
    </row>
    <row r="52519" spans="2:3" x14ac:dyDescent="0.25">
      <c r="B52519">
        <f t="shared" ca="1" si="1644"/>
        <v>0.97894755304576797</v>
      </c>
      <c r="C52519">
        <f t="shared" ca="1" si="1645"/>
        <v>0.70974457122103163</v>
      </c>
    </row>
    <row r="52520" spans="2:3" x14ac:dyDescent="0.25">
      <c r="B52520">
        <f t="shared" ca="1" si="1644"/>
        <v>0.4330144038744238</v>
      </c>
      <c r="C52520">
        <f t="shared" ca="1" si="1645"/>
        <v>4.9388546537526598E-2</v>
      </c>
    </row>
    <row r="52521" spans="2:3" x14ac:dyDescent="0.25">
      <c r="B52521">
        <f t="shared" ca="1" si="1644"/>
        <v>0.17783485453666048</v>
      </c>
      <c r="C52521">
        <f t="shared" ca="1" si="1645"/>
        <v>-0.17709434524529774</v>
      </c>
    </row>
    <row r="52522" spans="2:3" x14ac:dyDescent="0.25">
      <c r="B52522">
        <f t="shared" ca="1" si="1644"/>
        <v>0.10268523710233735</v>
      </c>
      <c r="C52522">
        <f t="shared" ca="1" si="1645"/>
        <v>-0.27991952776923457</v>
      </c>
    </row>
    <row r="52523" spans="2:3" x14ac:dyDescent="0.25">
      <c r="B52523">
        <f t="shared" ca="1" si="1644"/>
        <v>0.8058670780193965</v>
      </c>
      <c r="C52523">
        <f t="shared" ca="1" si="1645"/>
        <v>0.35882995949885477</v>
      </c>
    </row>
    <row r="52524" spans="2:3" x14ac:dyDescent="0.25">
      <c r="B52524">
        <f t="shared" ca="1" si="1644"/>
        <v>0.53281755874632719</v>
      </c>
      <c r="C52524">
        <f t="shared" ca="1" si="1645"/>
        <v>0.12470632522133653</v>
      </c>
    </row>
    <row r="52525" spans="2:3" x14ac:dyDescent="0.25">
      <c r="B52525">
        <f t="shared" ca="1" si="1644"/>
        <v>0.22389685565652206</v>
      </c>
      <c r="C52525">
        <f t="shared" ca="1" si="1645"/>
        <v>-0.12772951242368638</v>
      </c>
    </row>
    <row r="52526" spans="2:3" x14ac:dyDescent="0.25">
      <c r="B52526">
        <f t="shared" ca="1" si="1644"/>
        <v>0.94571558102468778</v>
      </c>
      <c r="C52526">
        <f t="shared" ca="1" si="1645"/>
        <v>0.58139774300020364</v>
      </c>
    </row>
    <row r="52527" spans="2:3" x14ac:dyDescent="0.25">
      <c r="B52527">
        <f t="shared" ca="1" si="1644"/>
        <v>9.1154696496242527E-2</v>
      </c>
      <c r="C52527">
        <f t="shared" ca="1" si="1645"/>
        <v>-0.30010341356408232</v>
      </c>
    </row>
    <row r="52528" spans="2:3" x14ac:dyDescent="0.25">
      <c r="B52528">
        <f t="shared" ca="1" si="1644"/>
        <v>0.87055845420000399</v>
      </c>
      <c r="C52528">
        <f t="shared" ca="1" si="1645"/>
        <v>0.43871048415010472</v>
      </c>
    </row>
    <row r="52529" spans="2:3" x14ac:dyDescent="0.25">
      <c r="B52529">
        <f t="shared" ca="1" si="1644"/>
        <v>0.78884938319025844</v>
      </c>
      <c r="C52529">
        <f t="shared" ca="1" si="1645"/>
        <v>0.34073057278954721</v>
      </c>
    </row>
    <row r="52530" spans="2:3" x14ac:dyDescent="0.25">
      <c r="B52530">
        <f t="shared" ca="1" si="1644"/>
        <v>0.11049883896857549</v>
      </c>
      <c r="C52530">
        <f t="shared" ca="1" si="1645"/>
        <v>-0.26716385803787801</v>
      </c>
    </row>
    <row r="52531" spans="2:3" x14ac:dyDescent="0.25">
      <c r="B52531">
        <f t="shared" ca="1" si="1644"/>
        <v>0.26726187887385444</v>
      </c>
      <c r="C52531">
        <f t="shared" ca="1" si="1645"/>
        <v>-8.6334592467985277E-2</v>
      </c>
    </row>
    <row r="52532" spans="2:3" x14ac:dyDescent="0.25">
      <c r="B52532">
        <f t="shared" ca="1" si="1644"/>
        <v>0.96564321334141034</v>
      </c>
      <c r="C52532">
        <f t="shared" ca="1" si="1645"/>
        <v>0.64608952316723534</v>
      </c>
    </row>
    <row r="52533" spans="2:3" x14ac:dyDescent="0.25">
      <c r="B52533">
        <f t="shared" ca="1" si="1644"/>
        <v>0.16082697931005452</v>
      </c>
      <c r="C52533">
        <f t="shared" ca="1" si="1645"/>
        <v>-0.19731942834495611</v>
      </c>
    </row>
    <row r="52534" spans="2:3" x14ac:dyDescent="0.25">
      <c r="B52534">
        <f t="shared" ca="1" si="1644"/>
        <v>9.2490886674049588E-2</v>
      </c>
      <c r="C52534">
        <f t="shared" ca="1" si="1645"/>
        <v>-0.29767135789622146</v>
      </c>
    </row>
    <row r="52535" spans="2:3" x14ac:dyDescent="0.25">
      <c r="B52535">
        <f t="shared" ca="1" si="1644"/>
        <v>0.63181593789958901</v>
      </c>
      <c r="C52535">
        <f t="shared" ca="1" si="1645"/>
        <v>0.20100002778716552</v>
      </c>
    </row>
    <row r="52536" spans="2:3" x14ac:dyDescent="0.25">
      <c r="B52536">
        <f t="shared" ca="1" si="1644"/>
        <v>1.1472387647503246E-2</v>
      </c>
      <c r="C52536">
        <f t="shared" ca="1" si="1645"/>
        <v>-0.58230587810935375</v>
      </c>
    </row>
    <row r="52537" spans="2:3" x14ac:dyDescent="0.25">
      <c r="B52537">
        <f t="shared" ca="1" si="1644"/>
        <v>0.45398952513295865</v>
      </c>
      <c r="C52537">
        <f t="shared" ca="1" si="1645"/>
        <v>6.5323591104419709E-2</v>
      </c>
    </row>
    <row r="52538" spans="2:3" x14ac:dyDescent="0.25">
      <c r="B52538">
        <f t="shared" ca="1" si="1644"/>
        <v>0.14691723706863546</v>
      </c>
      <c r="C52538">
        <f t="shared" ca="1" si="1645"/>
        <v>-0.21492408331854698</v>
      </c>
    </row>
    <row r="52539" spans="2:3" x14ac:dyDescent="0.25">
      <c r="B52539">
        <f t="shared" ca="1" si="1644"/>
        <v>0.80437255316091849</v>
      </c>
      <c r="C52539">
        <f t="shared" ca="1" si="1645"/>
        <v>0.35720314820139287</v>
      </c>
    </row>
    <row r="52540" spans="2:3" x14ac:dyDescent="0.25">
      <c r="B52540">
        <f t="shared" ca="1" si="1644"/>
        <v>0.50165506484754119</v>
      </c>
      <c r="C52540">
        <f t="shared" ca="1" si="1645"/>
        <v>0.10124459327311663</v>
      </c>
    </row>
    <row r="52541" spans="2:3" x14ac:dyDescent="0.25">
      <c r="B52541">
        <f t="shared" ca="1" si="1644"/>
        <v>0.29745802757160023</v>
      </c>
      <c r="C52541">
        <f t="shared" ca="1" si="1645"/>
        <v>-5.951768153176229E-2</v>
      </c>
    </row>
    <row r="52542" spans="2:3" x14ac:dyDescent="0.25">
      <c r="B52542">
        <f t="shared" ca="1" si="1644"/>
        <v>0.15100069281118866</v>
      </c>
      <c r="C52542">
        <f t="shared" ca="1" si="1645"/>
        <v>-0.20964529990191691</v>
      </c>
    </row>
    <row r="52543" spans="2:3" x14ac:dyDescent="0.25">
      <c r="B52543">
        <f t="shared" ca="1" si="1644"/>
        <v>0.853711488944358</v>
      </c>
      <c r="C52543">
        <f t="shared" ca="1" si="1645"/>
        <v>0.41574554372248229</v>
      </c>
    </row>
    <row r="52544" spans="2:3" x14ac:dyDescent="0.25">
      <c r="B52544">
        <f t="shared" ca="1" si="1644"/>
        <v>0.30810985647545031</v>
      </c>
      <c r="C52544">
        <f t="shared" ca="1" si="1645"/>
        <v>-5.0364545095180291E-2</v>
      </c>
    </row>
    <row r="52545" spans="2:3" x14ac:dyDescent="0.25">
      <c r="B52545">
        <f t="shared" ca="1" si="1644"/>
        <v>0.97300527909806955</v>
      </c>
      <c r="C52545">
        <f t="shared" ca="1" si="1645"/>
        <v>0.67807638221769606</v>
      </c>
    </row>
    <row r="52546" spans="2:3" x14ac:dyDescent="0.25">
      <c r="B52546">
        <f t="shared" ca="1" si="1644"/>
        <v>0.32980229973929809</v>
      </c>
      <c r="C52546">
        <f t="shared" ca="1" si="1645"/>
        <v>-3.2137742092157084E-2</v>
      </c>
    </row>
    <row r="52547" spans="2:3" x14ac:dyDescent="0.25">
      <c r="B52547">
        <f t="shared" ca="1" si="1644"/>
        <v>0.81755543538878472</v>
      </c>
      <c r="C52547">
        <f t="shared" ca="1" si="1645"/>
        <v>0.37182648339017366</v>
      </c>
    </row>
    <row r="52548" spans="2:3" x14ac:dyDescent="0.25">
      <c r="B52548">
        <f t="shared" ca="1" si="1644"/>
        <v>0.71511377736209147</v>
      </c>
      <c r="C52548">
        <f t="shared" ca="1" si="1645"/>
        <v>0.270515998561767</v>
      </c>
    </row>
    <row r="52549" spans="2:3" x14ac:dyDescent="0.25">
      <c r="B52549">
        <f t="shared" ref="B52549:B52612" ca="1" si="1646">RAND()</f>
        <v>0.17508641506422284</v>
      </c>
      <c r="C52549">
        <f t="shared" ref="C52549:C52612" ca="1" si="1647">NORMINV(B52549, $C$2, $C$3)</f>
        <v>-0.18027623283889613</v>
      </c>
    </row>
    <row r="52550" spans="2:3" x14ac:dyDescent="0.25">
      <c r="B52550">
        <f t="shared" ca="1" si="1646"/>
        <v>0.74288192266880337</v>
      </c>
      <c r="C52550">
        <f t="shared" ca="1" si="1647"/>
        <v>0.29567674643313618</v>
      </c>
    </row>
    <row r="52551" spans="2:3" x14ac:dyDescent="0.25">
      <c r="B52551">
        <f t="shared" ca="1" si="1646"/>
        <v>0.66829835295238837</v>
      </c>
      <c r="C52551">
        <f t="shared" ca="1" si="1647"/>
        <v>0.23056577377658533</v>
      </c>
    </row>
    <row r="52552" spans="2:3" x14ac:dyDescent="0.25">
      <c r="B52552">
        <f t="shared" ca="1" si="1646"/>
        <v>0.92445315440131925</v>
      </c>
      <c r="C52552">
        <f t="shared" ca="1" si="1647"/>
        <v>0.53070371296641317</v>
      </c>
    </row>
    <row r="52553" spans="2:3" x14ac:dyDescent="0.25">
      <c r="B52553">
        <f t="shared" ca="1" si="1646"/>
        <v>0.4008173341417427</v>
      </c>
      <c r="C52553">
        <f t="shared" ca="1" si="1647"/>
        <v>2.4630370096797777E-2</v>
      </c>
    </row>
    <row r="52554" spans="2:3" x14ac:dyDescent="0.25">
      <c r="B52554">
        <f t="shared" ca="1" si="1646"/>
        <v>0.18967483534999241</v>
      </c>
      <c r="C52554">
        <f t="shared" ca="1" si="1647"/>
        <v>-0.16372855414477486</v>
      </c>
    </row>
    <row r="52555" spans="2:3" x14ac:dyDescent="0.25">
      <c r="B52555">
        <f t="shared" ca="1" si="1646"/>
        <v>0.53420043790839833</v>
      </c>
      <c r="C52555">
        <f t="shared" ca="1" si="1647"/>
        <v>0.12574991844718214</v>
      </c>
    </row>
    <row r="52556" spans="2:3" x14ac:dyDescent="0.25">
      <c r="B52556">
        <f t="shared" ca="1" si="1646"/>
        <v>0.77942519728490522</v>
      </c>
      <c r="C52556">
        <f t="shared" ca="1" si="1647"/>
        <v>0.33107601377738727</v>
      </c>
    </row>
    <row r="52557" spans="2:3" x14ac:dyDescent="0.25">
      <c r="B52557">
        <f t="shared" ca="1" si="1646"/>
        <v>0.47498003244510656</v>
      </c>
      <c r="C52557">
        <f t="shared" ca="1" si="1647"/>
        <v>8.1172921671761544E-2</v>
      </c>
    </row>
    <row r="52558" spans="2:3" x14ac:dyDescent="0.25">
      <c r="B52558">
        <f t="shared" ca="1" si="1646"/>
        <v>0.90877578599110875</v>
      </c>
      <c r="C52558">
        <f t="shared" ca="1" si="1647"/>
        <v>0.49997623268552505</v>
      </c>
    </row>
    <row r="52559" spans="2:3" x14ac:dyDescent="0.25">
      <c r="B52559">
        <f t="shared" ca="1" si="1646"/>
        <v>0.56565668681403569</v>
      </c>
      <c r="C52559">
        <f t="shared" ca="1" si="1647"/>
        <v>0.14959809311247788</v>
      </c>
    </row>
    <row r="52560" spans="2:3" x14ac:dyDescent="0.25">
      <c r="B52560">
        <f t="shared" ca="1" si="1646"/>
        <v>8.103134471313278E-2</v>
      </c>
      <c r="C52560">
        <f t="shared" ca="1" si="1647"/>
        <v>-0.31945033434514947</v>
      </c>
    </row>
    <row r="52561" spans="2:3" x14ac:dyDescent="0.25">
      <c r="B52561">
        <f t="shared" ca="1" si="1646"/>
        <v>0.67896842114658351</v>
      </c>
      <c r="C52561">
        <f t="shared" ca="1" si="1647"/>
        <v>0.2394448297778817</v>
      </c>
    </row>
    <row r="52562" spans="2:3" x14ac:dyDescent="0.25">
      <c r="B52562">
        <f t="shared" ca="1" si="1646"/>
        <v>0.55171098843576916</v>
      </c>
      <c r="C52562">
        <f t="shared" ca="1" si="1647"/>
        <v>0.13899560281069828</v>
      </c>
    </row>
    <row r="52563" spans="2:3" x14ac:dyDescent="0.25">
      <c r="B52563">
        <f t="shared" ca="1" si="1646"/>
        <v>0.6343115832385644</v>
      </c>
      <c r="C52563">
        <f t="shared" ca="1" si="1647"/>
        <v>0.20298838371367661</v>
      </c>
    </row>
    <row r="52564" spans="2:3" x14ac:dyDescent="0.25">
      <c r="B52564">
        <f t="shared" ca="1" si="1646"/>
        <v>0.87071726375267744</v>
      </c>
      <c r="C52564">
        <f t="shared" ca="1" si="1647"/>
        <v>0.43893646645248607</v>
      </c>
    </row>
    <row r="52565" spans="2:3" x14ac:dyDescent="0.25">
      <c r="B52565">
        <f t="shared" ca="1" si="1646"/>
        <v>0.74498795644259563</v>
      </c>
      <c r="C52565">
        <f t="shared" ca="1" si="1647"/>
        <v>0.29764005614830935</v>
      </c>
    </row>
    <row r="52566" spans="2:3" x14ac:dyDescent="0.25">
      <c r="B52566">
        <f t="shared" ca="1" si="1646"/>
        <v>0.39975591999761884</v>
      </c>
      <c r="C52566">
        <f t="shared" ca="1" si="1647"/>
        <v>2.3806322582021311E-2</v>
      </c>
    </row>
    <row r="52567" spans="2:3" x14ac:dyDescent="0.25">
      <c r="B52567">
        <f t="shared" ca="1" si="1646"/>
        <v>0.67961395800776148</v>
      </c>
      <c r="C52567">
        <f t="shared" ca="1" si="1647"/>
        <v>0.23998587058168538</v>
      </c>
    </row>
    <row r="52568" spans="2:3" x14ac:dyDescent="0.25">
      <c r="B52568">
        <f t="shared" ca="1" si="1646"/>
        <v>0.61514408033762158</v>
      </c>
      <c r="C52568">
        <f t="shared" ca="1" si="1647"/>
        <v>0.18782555315480082</v>
      </c>
    </row>
    <row r="52569" spans="2:3" x14ac:dyDescent="0.25">
      <c r="B52569">
        <f t="shared" ca="1" si="1646"/>
        <v>0.41801657611457177</v>
      </c>
      <c r="C52569">
        <f t="shared" ca="1" si="1647"/>
        <v>3.790894794774155E-2</v>
      </c>
    </row>
    <row r="52570" spans="2:3" x14ac:dyDescent="0.25">
      <c r="B52570">
        <f t="shared" ca="1" si="1646"/>
        <v>0.18917116766575615</v>
      </c>
      <c r="C52570">
        <f t="shared" ca="1" si="1647"/>
        <v>-0.16428641212046699</v>
      </c>
    </row>
    <row r="52571" spans="2:3" x14ac:dyDescent="0.25">
      <c r="B52571">
        <f t="shared" ca="1" si="1646"/>
        <v>0.60788393986009404</v>
      </c>
      <c r="C52571">
        <f t="shared" ca="1" si="1647"/>
        <v>0.18214242150802668</v>
      </c>
    </row>
    <row r="52572" spans="2:3" x14ac:dyDescent="0.25">
      <c r="B52572">
        <f t="shared" ca="1" si="1646"/>
        <v>0.40929653128589683</v>
      </c>
      <c r="C52572">
        <f t="shared" ca="1" si="1647"/>
        <v>3.1193520781884407E-2</v>
      </c>
    </row>
    <row r="52573" spans="2:3" x14ac:dyDescent="0.25">
      <c r="B52573">
        <f t="shared" ca="1" si="1646"/>
        <v>0.52652131041016192</v>
      </c>
      <c r="C52573">
        <f t="shared" ca="1" si="1647"/>
        <v>0.11995843283230627</v>
      </c>
    </row>
    <row r="52574" spans="2:3" x14ac:dyDescent="0.25">
      <c r="B52574">
        <f t="shared" ca="1" si="1646"/>
        <v>0.81436425220478426</v>
      </c>
      <c r="C52574">
        <f t="shared" ca="1" si="1647"/>
        <v>0.36822825814893234</v>
      </c>
    </row>
    <row r="52575" spans="2:3" x14ac:dyDescent="0.25">
      <c r="B52575">
        <f t="shared" ca="1" si="1646"/>
        <v>0.54813878555460349</v>
      </c>
      <c r="C52575">
        <f t="shared" ca="1" si="1647"/>
        <v>0.13628810945254458</v>
      </c>
    </row>
    <row r="52576" spans="2:3" x14ac:dyDescent="0.25">
      <c r="B52576">
        <f t="shared" ca="1" si="1646"/>
        <v>0.95733147719504941</v>
      </c>
      <c r="C52576">
        <f t="shared" ca="1" si="1647"/>
        <v>0.61615751275830843</v>
      </c>
    </row>
    <row r="52577" spans="2:3" x14ac:dyDescent="0.25">
      <c r="B52577">
        <f t="shared" ca="1" si="1646"/>
        <v>0.96571648955323619</v>
      </c>
      <c r="C52577">
        <f t="shared" ca="1" si="1647"/>
        <v>0.64637863745097623</v>
      </c>
    </row>
    <row r="52578" spans="2:3" x14ac:dyDescent="0.25">
      <c r="B52578">
        <f t="shared" ca="1" si="1646"/>
        <v>0.82166672731628299</v>
      </c>
      <c r="C52578">
        <f t="shared" ca="1" si="1647"/>
        <v>0.37652065759257214</v>
      </c>
    </row>
    <row r="52579" spans="2:3" x14ac:dyDescent="0.25">
      <c r="B52579">
        <f t="shared" ca="1" si="1646"/>
        <v>0.50138957067463297</v>
      </c>
      <c r="C52579">
        <f t="shared" ca="1" si="1647"/>
        <v>0.10104494325571245</v>
      </c>
    </row>
    <row r="52580" spans="2:3" x14ac:dyDescent="0.25">
      <c r="B52580">
        <f t="shared" ca="1" si="1646"/>
        <v>0.38847395753132252</v>
      </c>
      <c r="C52580">
        <f t="shared" ca="1" si="1647"/>
        <v>1.5010406175469906E-2</v>
      </c>
    </row>
    <row r="52581" spans="2:3" x14ac:dyDescent="0.25">
      <c r="B52581">
        <f t="shared" ca="1" si="1646"/>
        <v>0.61858630731898012</v>
      </c>
      <c r="C52581">
        <f t="shared" ca="1" si="1647"/>
        <v>0.19053100648879565</v>
      </c>
    </row>
    <row r="52582" spans="2:3" x14ac:dyDescent="0.25">
      <c r="B52582">
        <f t="shared" ca="1" si="1646"/>
        <v>0.78071087980290421</v>
      </c>
      <c r="C52582">
        <f t="shared" ca="1" si="1647"/>
        <v>0.33237889200012771</v>
      </c>
    </row>
    <row r="52583" spans="2:3" x14ac:dyDescent="0.25">
      <c r="B52583">
        <f t="shared" ca="1" si="1646"/>
        <v>0.22042093767138782</v>
      </c>
      <c r="C52583">
        <f t="shared" ca="1" si="1647"/>
        <v>-0.13123170686024227</v>
      </c>
    </row>
    <row r="52584" spans="2:3" x14ac:dyDescent="0.25">
      <c r="B52584">
        <f t="shared" ca="1" si="1646"/>
        <v>0.64203254812462485</v>
      </c>
      <c r="C52584">
        <f t="shared" ca="1" si="1647"/>
        <v>0.20916910851838602</v>
      </c>
    </row>
    <row r="52585" spans="2:3" x14ac:dyDescent="0.25">
      <c r="B52585">
        <f t="shared" ca="1" si="1646"/>
        <v>0.30425697488873826</v>
      </c>
      <c r="C52585">
        <f t="shared" ca="1" si="1647"/>
        <v>-5.3658753923784885E-2</v>
      </c>
    </row>
    <row r="52586" spans="2:3" x14ac:dyDescent="0.25">
      <c r="B52586">
        <f t="shared" ca="1" si="1646"/>
        <v>0.40203476329690513</v>
      </c>
      <c r="C52586">
        <f t="shared" ca="1" si="1647"/>
        <v>2.5574843317352575E-2</v>
      </c>
    </row>
    <row r="52587" spans="2:3" x14ac:dyDescent="0.25">
      <c r="B52587">
        <f t="shared" ca="1" si="1646"/>
        <v>0.16090264321736036</v>
      </c>
      <c r="C52587">
        <f t="shared" ca="1" si="1647"/>
        <v>-0.19722646380536632</v>
      </c>
    </row>
    <row r="52588" spans="2:3" x14ac:dyDescent="0.25">
      <c r="B52588">
        <f t="shared" ca="1" si="1646"/>
        <v>0.81791018974091989</v>
      </c>
      <c r="C52588">
        <f t="shared" ca="1" si="1647"/>
        <v>0.37222890376427764</v>
      </c>
    </row>
    <row r="52589" spans="2:3" x14ac:dyDescent="0.25">
      <c r="B52589">
        <f t="shared" ca="1" si="1646"/>
        <v>6.6715893620834077E-2</v>
      </c>
      <c r="C52589">
        <f t="shared" ca="1" si="1647"/>
        <v>-0.35021160669386853</v>
      </c>
    </row>
    <row r="52590" spans="2:3" x14ac:dyDescent="0.25">
      <c r="B52590">
        <f t="shared" ca="1" si="1646"/>
        <v>0.90575299047010804</v>
      </c>
      <c r="C52590">
        <f t="shared" ca="1" si="1647"/>
        <v>0.49451417865542613</v>
      </c>
    </row>
    <row r="52591" spans="2:3" x14ac:dyDescent="0.25">
      <c r="B52591">
        <f t="shared" ca="1" si="1646"/>
        <v>0.80880947608900144</v>
      </c>
      <c r="C52591">
        <f t="shared" ca="1" si="1647"/>
        <v>0.36205526325259496</v>
      </c>
    </row>
    <row r="52592" spans="2:3" x14ac:dyDescent="0.25">
      <c r="B52592">
        <f t="shared" ca="1" si="1646"/>
        <v>9.798311660370651E-2</v>
      </c>
      <c r="C52592">
        <f t="shared" ca="1" si="1647"/>
        <v>-0.28793888516349242</v>
      </c>
    </row>
    <row r="52593" spans="2:3" x14ac:dyDescent="0.25">
      <c r="B52593">
        <f t="shared" ca="1" si="1646"/>
        <v>0.56080890440305975</v>
      </c>
      <c r="C52593">
        <f t="shared" ca="1" si="1647"/>
        <v>0.14590611873636439</v>
      </c>
    </row>
    <row r="52594" spans="2:3" x14ac:dyDescent="0.25">
      <c r="B52594">
        <f t="shared" ca="1" si="1646"/>
        <v>0.8484877786998587</v>
      </c>
      <c r="C52594">
        <f t="shared" ca="1" si="1647"/>
        <v>0.4089907737867382</v>
      </c>
    </row>
    <row r="52595" spans="2:3" x14ac:dyDescent="0.25">
      <c r="B52595">
        <f t="shared" ca="1" si="1646"/>
        <v>0.40496447759098864</v>
      </c>
      <c r="C52595">
        <f t="shared" ca="1" si="1647"/>
        <v>2.7844694594507363E-2</v>
      </c>
    </row>
    <row r="52596" spans="2:3" x14ac:dyDescent="0.25">
      <c r="B52596">
        <f t="shared" ca="1" si="1646"/>
        <v>0.6354380018689223</v>
      </c>
      <c r="C52596">
        <f t="shared" ca="1" si="1647"/>
        <v>0.20388731413086056</v>
      </c>
    </row>
    <row r="52597" spans="2:3" x14ac:dyDescent="0.25">
      <c r="B52597">
        <f t="shared" ca="1" si="1646"/>
        <v>0.77118555624930785</v>
      </c>
      <c r="C52597">
        <f t="shared" ca="1" si="1647"/>
        <v>0.32282706322479393</v>
      </c>
    </row>
    <row r="52598" spans="2:3" x14ac:dyDescent="0.25">
      <c r="B52598">
        <f t="shared" ca="1" si="1646"/>
        <v>0.59416631586708379</v>
      </c>
      <c r="C52598">
        <f t="shared" ca="1" si="1647"/>
        <v>0.1714826709175008</v>
      </c>
    </row>
    <row r="52599" spans="2:3" x14ac:dyDescent="0.25">
      <c r="B52599">
        <f t="shared" ca="1" si="1646"/>
        <v>0.10252976359924915</v>
      </c>
      <c r="C52599">
        <f t="shared" ca="1" si="1647"/>
        <v>-0.28018035914723627</v>
      </c>
    </row>
    <row r="52600" spans="2:3" x14ac:dyDescent="0.25">
      <c r="B52600">
        <f t="shared" ca="1" si="1646"/>
        <v>0.86891699859597571</v>
      </c>
      <c r="C52600">
        <f t="shared" ca="1" si="1647"/>
        <v>0.43638589873769307</v>
      </c>
    </row>
    <row r="52601" spans="2:3" x14ac:dyDescent="0.25">
      <c r="B52601">
        <f t="shared" ca="1" si="1646"/>
        <v>0.27378705645218882</v>
      </c>
      <c r="C52601">
        <f t="shared" ca="1" si="1647"/>
        <v>-8.0419768328414576E-2</v>
      </c>
    </row>
    <row r="52602" spans="2:3" x14ac:dyDescent="0.25">
      <c r="B52602">
        <f t="shared" ca="1" si="1646"/>
        <v>0.25960214678817317</v>
      </c>
      <c r="C52602">
        <f t="shared" ca="1" si="1647"/>
        <v>-9.3371734795363648E-2</v>
      </c>
    </row>
    <row r="52603" spans="2:3" x14ac:dyDescent="0.25">
      <c r="B52603">
        <f t="shared" ca="1" si="1646"/>
        <v>0.32440658292778146</v>
      </c>
      <c r="C52603">
        <f t="shared" ca="1" si="1647"/>
        <v>-3.6623474010007456E-2</v>
      </c>
    </row>
    <row r="52604" spans="2:3" x14ac:dyDescent="0.25">
      <c r="B52604">
        <f t="shared" ca="1" si="1646"/>
        <v>0.63598248212127939</v>
      </c>
      <c r="C52604">
        <f t="shared" ca="1" si="1647"/>
        <v>0.20432216687885585</v>
      </c>
    </row>
    <row r="52605" spans="2:3" x14ac:dyDescent="0.25">
      <c r="B52605">
        <f t="shared" ca="1" si="1646"/>
        <v>0.10179825794349406</v>
      </c>
      <c r="C52605">
        <f t="shared" ca="1" si="1647"/>
        <v>-0.28141145068151974</v>
      </c>
    </row>
    <row r="52606" spans="2:3" x14ac:dyDescent="0.25">
      <c r="B52606">
        <f t="shared" ca="1" si="1646"/>
        <v>9.3752542995281019E-2</v>
      </c>
      <c r="C52606">
        <f t="shared" ca="1" si="1647"/>
        <v>-0.29539871123308947</v>
      </c>
    </row>
    <row r="52607" spans="2:3" x14ac:dyDescent="0.25">
      <c r="B52607">
        <f t="shared" ca="1" si="1646"/>
        <v>0.27953124480474967</v>
      </c>
      <c r="C52607">
        <f t="shared" ca="1" si="1647"/>
        <v>-7.5270378343386179E-2</v>
      </c>
    </row>
    <row r="52608" spans="2:3" x14ac:dyDescent="0.25">
      <c r="B52608">
        <f t="shared" ca="1" si="1646"/>
        <v>0.55306435305662593</v>
      </c>
      <c r="C52608">
        <f t="shared" ca="1" si="1647"/>
        <v>0.14002218186771184</v>
      </c>
    </row>
    <row r="52609" spans="2:3" x14ac:dyDescent="0.25">
      <c r="B52609">
        <f t="shared" ca="1" si="1646"/>
        <v>0.54860425201173735</v>
      </c>
      <c r="C52609">
        <f t="shared" ca="1" si="1647"/>
        <v>0.13664073008666494</v>
      </c>
    </row>
    <row r="52610" spans="2:3" x14ac:dyDescent="0.25">
      <c r="B52610">
        <f t="shared" ca="1" si="1646"/>
        <v>0.56129537718301759</v>
      </c>
      <c r="C52610">
        <f t="shared" ca="1" si="1647"/>
        <v>0.14627628377474444</v>
      </c>
    </row>
    <row r="52611" spans="2:3" x14ac:dyDescent="0.25">
      <c r="B52611">
        <f t="shared" ca="1" si="1646"/>
        <v>0.40826000920020922</v>
      </c>
      <c r="C52611">
        <f t="shared" ca="1" si="1647"/>
        <v>3.0393049250536527E-2</v>
      </c>
    </row>
    <row r="52612" spans="2:3" x14ac:dyDescent="0.25">
      <c r="B52612">
        <f t="shared" ca="1" si="1646"/>
        <v>0.99165240477806671</v>
      </c>
      <c r="C52612">
        <f t="shared" ca="1" si="1647"/>
        <v>0.81800576438234063</v>
      </c>
    </row>
    <row r="52613" spans="2:3" x14ac:dyDescent="0.25">
      <c r="B52613">
        <f t="shared" ref="B52613:B52676" ca="1" si="1648">RAND()</f>
        <v>0.17252602703999576</v>
      </c>
      <c r="C52613">
        <f t="shared" ref="C52613:C52676" ca="1" si="1649">NORMINV(B52613, $C$2, $C$3)</f>
        <v>-0.1832690433704838</v>
      </c>
    </row>
    <row r="52614" spans="2:3" x14ac:dyDescent="0.25">
      <c r="B52614">
        <f t="shared" ca="1" si="1648"/>
        <v>0.83204355935016017</v>
      </c>
      <c r="C52614">
        <f t="shared" ca="1" si="1649"/>
        <v>0.38868166502434509</v>
      </c>
    </row>
    <row r="52615" spans="2:3" x14ac:dyDescent="0.25">
      <c r="B52615">
        <f t="shared" ca="1" si="1648"/>
        <v>0.83149644296970004</v>
      </c>
      <c r="C52615">
        <f t="shared" ca="1" si="1649"/>
        <v>0.3880286732535132</v>
      </c>
    </row>
    <row r="52616" spans="2:3" x14ac:dyDescent="0.25">
      <c r="B52616">
        <f t="shared" ca="1" si="1648"/>
        <v>0.86814733575223324</v>
      </c>
      <c r="C52616">
        <f t="shared" ca="1" si="1649"/>
        <v>0.43530284780717821</v>
      </c>
    </row>
    <row r="52617" spans="2:3" x14ac:dyDescent="0.25">
      <c r="B52617">
        <f t="shared" ca="1" si="1648"/>
        <v>0.42114034550182444</v>
      </c>
      <c r="C52617">
        <f t="shared" ca="1" si="1649"/>
        <v>4.0306882671592645E-2</v>
      </c>
    </row>
    <row r="52618" spans="2:3" x14ac:dyDescent="0.25">
      <c r="B52618">
        <f t="shared" ca="1" si="1648"/>
        <v>0.15798741013202156</v>
      </c>
      <c r="C52618">
        <f t="shared" ca="1" si="1649"/>
        <v>-0.20082915152182698</v>
      </c>
    </row>
    <row r="52619" spans="2:3" x14ac:dyDescent="0.25">
      <c r="B52619">
        <f t="shared" ca="1" si="1648"/>
        <v>0.95097649573594756</v>
      </c>
      <c r="C52619">
        <f t="shared" ca="1" si="1649"/>
        <v>0.59631890363980589</v>
      </c>
    </row>
    <row r="52620" spans="2:3" x14ac:dyDescent="0.25">
      <c r="B52620">
        <f t="shared" ca="1" si="1648"/>
        <v>0.27449634925086397</v>
      </c>
      <c r="C52620">
        <f t="shared" ca="1" si="1649"/>
        <v>-7.9781068138701505E-2</v>
      </c>
    </row>
    <row r="52621" spans="2:3" x14ac:dyDescent="0.25">
      <c r="B52621">
        <f t="shared" ca="1" si="1648"/>
        <v>0.77694895574460798</v>
      </c>
      <c r="C52621">
        <f t="shared" ca="1" si="1649"/>
        <v>0.32857884683292515</v>
      </c>
    </row>
    <row r="52622" spans="2:3" x14ac:dyDescent="0.25">
      <c r="B52622">
        <f t="shared" ca="1" si="1648"/>
        <v>0.55876520014500219</v>
      </c>
      <c r="C52622">
        <f t="shared" ca="1" si="1649"/>
        <v>0.1443517875233189</v>
      </c>
    </row>
    <row r="52623" spans="2:3" x14ac:dyDescent="0.25">
      <c r="B52623">
        <f t="shared" ca="1" si="1648"/>
        <v>0.45080618468920808</v>
      </c>
      <c r="C52623">
        <f t="shared" ca="1" si="1649"/>
        <v>6.2912565238946894E-2</v>
      </c>
    </row>
    <row r="52624" spans="2:3" x14ac:dyDescent="0.25">
      <c r="B52624">
        <f t="shared" ca="1" si="1648"/>
        <v>0.97816122051738175</v>
      </c>
      <c r="C52624">
        <f t="shared" ca="1" si="1649"/>
        <v>0.70515162308388146</v>
      </c>
    </row>
    <row r="52625" spans="2:3" x14ac:dyDescent="0.25">
      <c r="B52625">
        <f t="shared" ca="1" si="1648"/>
        <v>0.45076807661807472</v>
      </c>
      <c r="C52625">
        <f t="shared" ca="1" si="1649"/>
        <v>6.2883688415280303E-2</v>
      </c>
    </row>
    <row r="52626" spans="2:3" x14ac:dyDescent="0.25">
      <c r="B52626">
        <f t="shared" ca="1" si="1648"/>
        <v>0.61722812942022021</v>
      </c>
      <c r="C52626">
        <f t="shared" ca="1" si="1649"/>
        <v>0.18946266539384468</v>
      </c>
    </row>
    <row r="52627" spans="2:3" x14ac:dyDescent="0.25">
      <c r="B52627">
        <f t="shared" ca="1" si="1648"/>
        <v>0.52040930156666487</v>
      </c>
      <c r="C52627">
        <f t="shared" ca="1" si="1649"/>
        <v>0.11535426044492281</v>
      </c>
    </row>
    <row r="52628" spans="2:3" x14ac:dyDescent="0.25">
      <c r="B52628">
        <f t="shared" ca="1" si="1648"/>
        <v>0.39526895310308119</v>
      </c>
      <c r="C52628">
        <f t="shared" ca="1" si="1649"/>
        <v>2.0316346788653947E-2</v>
      </c>
    </row>
    <row r="52629" spans="2:3" x14ac:dyDescent="0.25">
      <c r="B52629">
        <f t="shared" ca="1" si="1648"/>
        <v>0.17584722047041301</v>
      </c>
      <c r="C52629">
        <f t="shared" ca="1" si="1649"/>
        <v>-0.17939229788153419</v>
      </c>
    </row>
    <row r="52630" spans="2:3" x14ac:dyDescent="0.25">
      <c r="B52630">
        <f t="shared" ca="1" si="1648"/>
        <v>0.48952960444535998</v>
      </c>
      <c r="C52630">
        <f t="shared" ca="1" si="1649"/>
        <v>9.2125479000781593E-2</v>
      </c>
    </row>
    <row r="52631" spans="2:3" x14ac:dyDescent="0.25">
      <c r="B52631">
        <f t="shared" ca="1" si="1648"/>
        <v>0.22633893947912309</v>
      </c>
      <c r="C52631">
        <f t="shared" ca="1" si="1649"/>
        <v>-0.12528742681461735</v>
      </c>
    </row>
    <row r="52632" spans="2:3" x14ac:dyDescent="0.25">
      <c r="B52632">
        <f t="shared" ca="1" si="1648"/>
        <v>0.22376118734369377</v>
      </c>
      <c r="C52632">
        <f t="shared" ca="1" si="1649"/>
        <v>-0.1278656228020297</v>
      </c>
    </row>
    <row r="52633" spans="2:3" x14ac:dyDescent="0.25">
      <c r="B52633">
        <f t="shared" ca="1" si="1648"/>
        <v>0.22633909310665667</v>
      </c>
      <c r="C52633">
        <f t="shared" ca="1" si="1649"/>
        <v>-0.12528727365729822</v>
      </c>
    </row>
    <row r="52634" spans="2:3" x14ac:dyDescent="0.25">
      <c r="B52634">
        <f t="shared" ca="1" si="1648"/>
        <v>0.85603707746273594</v>
      </c>
      <c r="C52634">
        <f t="shared" ca="1" si="1649"/>
        <v>0.41880482573927713</v>
      </c>
    </row>
    <row r="52635" spans="2:3" x14ac:dyDescent="0.25">
      <c r="B52635">
        <f t="shared" ca="1" si="1648"/>
        <v>0.25813927924662583</v>
      </c>
      <c r="C52635">
        <f t="shared" ca="1" si="1649"/>
        <v>-9.472776429416585E-2</v>
      </c>
    </row>
    <row r="52636" spans="2:3" x14ac:dyDescent="0.25">
      <c r="B52636">
        <f t="shared" ca="1" si="1648"/>
        <v>0.28506404768618865</v>
      </c>
      <c r="C52636">
        <f t="shared" ca="1" si="1649"/>
        <v>-7.0358856727651853E-2</v>
      </c>
    </row>
    <row r="52637" spans="2:3" x14ac:dyDescent="0.25">
      <c r="B52637">
        <f t="shared" ca="1" si="1648"/>
        <v>0.71103780955594198</v>
      </c>
      <c r="C52637">
        <f t="shared" ca="1" si="1649"/>
        <v>0.26692573172425682</v>
      </c>
    </row>
    <row r="52638" spans="2:3" x14ac:dyDescent="0.25">
      <c r="B52638">
        <f t="shared" ca="1" si="1648"/>
        <v>0.93043247186637212</v>
      </c>
      <c r="C52638">
        <f t="shared" ca="1" si="1649"/>
        <v>0.54370590268820229</v>
      </c>
    </row>
    <row r="52639" spans="2:3" x14ac:dyDescent="0.25">
      <c r="B52639">
        <f t="shared" ca="1" si="1648"/>
        <v>0.45086318440752493</v>
      </c>
      <c r="C52639">
        <f t="shared" ca="1" si="1649"/>
        <v>6.2955756781528927E-2</v>
      </c>
    </row>
    <row r="52640" spans="2:3" x14ac:dyDescent="0.25">
      <c r="B52640">
        <f t="shared" ca="1" si="1648"/>
        <v>9.1961297473792669E-3</v>
      </c>
      <c r="C52640">
        <f t="shared" ca="1" si="1649"/>
        <v>-0.60728751506065404</v>
      </c>
    </row>
    <row r="52641" spans="2:3" x14ac:dyDescent="0.25">
      <c r="B52641">
        <f t="shared" ca="1" si="1648"/>
        <v>0.65794612285989673</v>
      </c>
      <c r="C52641">
        <f t="shared" ca="1" si="1649"/>
        <v>0.22205925049422104</v>
      </c>
    </row>
    <row r="52642" spans="2:3" x14ac:dyDescent="0.25">
      <c r="B52642">
        <f t="shared" ca="1" si="1648"/>
        <v>0.34187698514278519</v>
      </c>
      <c r="C52642">
        <f t="shared" ca="1" si="1649"/>
        <v>-2.2203763910421795E-2</v>
      </c>
    </row>
    <row r="52643" spans="2:3" x14ac:dyDescent="0.25">
      <c r="B52643">
        <f t="shared" ca="1" si="1648"/>
        <v>0.89554575144534365</v>
      </c>
      <c r="C52643">
        <f t="shared" ca="1" si="1649"/>
        <v>0.47697173406949234</v>
      </c>
    </row>
    <row r="52644" spans="2:3" x14ac:dyDescent="0.25">
      <c r="B52644">
        <f t="shared" ca="1" si="1648"/>
        <v>0.89240297550352132</v>
      </c>
      <c r="C52644">
        <f t="shared" ca="1" si="1649"/>
        <v>0.47182271712330026</v>
      </c>
    </row>
    <row r="52645" spans="2:3" x14ac:dyDescent="0.25">
      <c r="B52645">
        <f t="shared" ca="1" si="1648"/>
        <v>0.77121365888802773</v>
      </c>
      <c r="C52645">
        <f t="shared" ca="1" si="1649"/>
        <v>0.32285490973267139</v>
      </c>
    </row>
    <row r="52646" spans="2:3" x14ac:dyDescent="0.25">
      <c r="B52646">
        <f t="shared" ca="1" si="1648"/>
        <v>0.93599167770103642</v>
      </c>
      <c r="C52646">
        <f t="shared" ca="1" si="1649"/>
        <v>0.55659094402069642</v>
      </c>
    </row>
    <row r="52647" spans="2:3" x14ac:dyDescent="0.25">
      <c r="B52647">
        <f t="shared" ca="1" si="1648"/>
        <v>0.75757817594973753</v>
      </c>
      <c r="C52647">
        <f t="shared" ca="1" si="1649"/>
        <v>0.30956003418427414</v>
      </c>
    </row>
    <row r="52648" spans="2:3" x14ac:dyDescent="0.25">
      <c r="B52648">
        <f t="shared" ca="1" si="1648"/>
        <v>0.63127972453468184</v>
      </c>
      <c r="C52648">
        <f t="shared" ca="1" si="1649"/>
        <v>0.20057339183850528</v>
      </c>
    </row>
    <row r="52649" spans="2:3" x14ac:dyDescent="0.25">
      <c r="B52649">
        <f t="shared" ca="1" si="1648"/>
        <v>0.28878603309104889</v>
      </c>
      <c r="C52649">
        <f t="shared" ca="1" si="1649"/>
        <v>-6.7080400818952973E-2</v>
      </c>
    </row>
    <row r="52650" spans="2:3" x14ac:dyDescent="0.25">
      <c r="B52650">
        <f t="shared" ca="1" si="1648"/>
        <v>0.77009326436740866</v>
      </c>
      <c r="C52650">
        <f t="shared" ca="1" si="1649"/>
        <v>0.32174620908600216</v>
      </c>
    </row>
    <row r="52651" spans="2:3" x14ac:dyDescent="0.25">
      <c r="B52651">
        <f t="shared" ca="1" si="1648"/>
        <v>0.53680681048883128</v>
      </c>
      <c r="C52651">
        <f t="shared" ca="1" si="1649"/>
        <v>0.12771768167376052</v>
      </c>
    </row>
    <row r="52652" spans="2:3" x14ac:dyDescent="0.25">
      <c r="B52652">
        <f t="shared" ca="1" si="1648"/>
        <v>0.32923239737213017</v>
      </c>
      <c r="C52652">
        <f t="shared" ca="1" si="1649"/>
        <v>-3.2610120361077882E-2</v>
      </c>
    </row>
    <row r="52653" spans="2:3" x14ac:dyDescent="0.25">
      <c r="B52653">
        <f t="shared" ca="1" si="1648"/>
        <v>9.1244244968661126E-2</v>
      </c>
      <c r="C52653">
        <f t="shared" ca="1" si="1649"/>
        <v>-0.299939599788837</v>
      </c>
    </row>
    <row r="52654" spans="2:3" x14ac:dyDescent="0.25">
      <c r="B52654">
        <f t="shared" ca="1" si="1648"/>
        <v>0.56925228449857179</v>
      </c>
      <c r="C52654">
        <f t="shared" ca="1" si="1649"/>
        <v>0.15234125756851832</v>
      </c>
    </row>
    <row r="52655" spans="2:3" x14ac:dyDescent="0.25">
      <c r="B52655">
        <f t="shared" ca="1" si="1648"/>
        <v>0.74314701366657454</v>
      </c>
      <c r="C52655">
        <f t="shared" ca="1" si="1649"/>
        <v>0.29592341015501444</v>
      </c>
    </row>
    <row r="52656" spans="2:3" x14ac:dyDescent="0.25">
      <c r="B52656">
        <f t="shared" ca="1" si="1648"/>
        <v>0.50619087683803143</v>
      </c>
      <c r="C52656">
        <f t="shared" ca="1" si="1649"/>
        <v>0.10465565494521641</v>
      </c>
    </row>
    <row r="52657" spans="2:3" x14ac:dyDescent="0.25">
      <c r="B52657">
        <f t="shared" ca="1" si="1648"/>
        <v>0.62521712030810184</v>
      </c>
      <c r="C52657">
        <f t="shared" ca="1" si="1649"/>
        <v>0.19576359942134003</v>
      </c>
    </row>
    <row r="52658" spans="2:3" x14ac:dyDescent="0.25">
      <c r="B52658">
        <f t="shared" ca="1" si="1648"/>
        <v>0.89542527615826295</v>
      </c>
      <c r="C52658">
        <f t="shared" ca="1" si="1649"/>
        <v>0.47677230075736821</v>
      </c>
    </row>
    <row r="52659" spans="2:3" x14ac:dyDescent="0.25">
      <c r="B52659">
        <f t="shared" ca="1" si="1648"/>
        <v>3.9149558056351674E-2</v>
      </c>
      <c r="C52659">
        <f t="shared" ca="1" si="1649"/>
        <v>-0.42819242126288282</v>
      </c>
    </row>
    <row r="52660" spans="2:3" x14ac:dyDescent="0.25">
      <c r="B52660">
        <f t="shared" ca="1" si="1648"/>
        <v>0.53922105121063424</v>
      </c>
      <c r="C52660">
        <f t="shared" ca="1" si="1649"/>
        <v>0.1295414515405737</v>
      </c>
    </row>
    <row r="52661" spans="2:3" x14ac:dyDescent="0.25">
      <c r="B52661">
        <f t="shared" ca="1" si="1648"/>
        <v>0.13812717291551235</v>
      </c>
      <c r="C52661">
        <f t="shared" ca="1" si="1649"/>
        <v>-0.22663166540706356</v>
      </c>
    </row>
    <row r="52662" spans="2:3" x14ac:dyDescent="0.25">
      <c r="B52662">
        <f t="shared" ca="1" si="1648"/>
        <v>0.42030541241032948</v>
      </c>
      <c r="C52662">
        <f t="shared" ca="1" si="1649"/>
        <v>3.9666333152210381E-2</v>
      </c>
    </row>
    <row r="52663" spans="2:3" x14ac:dyDescent="0.25">
      <c r="B52663">
        <f t="shared" ca="1" si="1648"/>
        <v>0.24792534639000707</v>
      </c>
      <c r="C52663">
        <f t="shared" ca="1" si="1649"/>
        <v>-0.10430986063250713</v>
      </c>
    </row>
    <row r="52664" spans="2:3" x14ac:dyDescent="0.25">
      <c r="B52664">
        <f t="shared" ca="1" si="1648"/>
        <v>0.98171272087674311</v>
      </c>
      <c r="C52664">
        <f t="shared" ca="1" si="1649"/>
        <v>0.72714448439597501</v>
      </c>
    </row>
    <row r="52665" spans="2:3" x14ac:dyDescent="0.25">
      <c r="B52665">
        <f t="shared" ca="1" si="1648"/>
        <v>0.37604495377808311</v>
      </c>
      <c r="C52665">
        <f t="shared" ca="1" si="1649"/>
        <v>5.2345434183465184E-3</v>
      </c>
    </row>
    <row r="52666" spans="2:3" x14ac:dyDescent="0.25">
      <c r="B52666">
        <f t="shared" ca="1" si="1648"/>
        <v>0.12625615979137539</v>
      </c>
      <c r="C52666">
        <f t="shared" ca="1" si="1649"/>
        <v>-0.24328053773594657</v>
      </c>
    </row>
    <row r="52667" spans="2:3" x14ac:dyDescent="0.25">
      <c r="B52667">
        <f t="shared" ca="1" si="1648"/>
        <v>0.50114040106303848</v>
      </c>
      <c r="C52667">
        <f t="shared" ca="1" si="1649"/>
        <v>0.10085756963263159</v>
      </c>
    </row>
    <row r="52668" spans="2:3" x14ac:dyDescent="0.25">
      <c r="B52668">
        <f t="shared" ca="1" si="1648"/>
        <v>0.25018092598941344</v>
      </c>
      <c r="C52668">
        <f t="shared" ca="1" si="1649"/>
        <v>-0.10217615293402754</v>
      </c>
    </row>
    <row r="52669" spans="2:3" x14ac:dyDescent="0.25">
      <c r="B52669">
        <f t="shared" ca="1" si="1648"/>
        <v>0.30197085425958481</v>
      </c>
      <c r="C52669">
        <f t="shared" ca="1" si="1649"/>
        <v>-5.5622152802544622E-2</v>
      </c>
    </row>
    <row r="52670" spans="2:3" x14ac:dyDescent="0.25">
      <c r="B52670">
        <f t="shared" ca="1" si="1648"/>
        <v>0.79935666025712826</v>
      </c>
      <c r="C52670">
        <f t="shared" ca="1" si="1649"/>
        <v>0.35179764891082077</v>
      </c>
    </row>
    <row r="52671" spans="2:3" x14ac:dyDescent="0.25">
      <c r="B52671">
        <f t="shared" ca="1" si="1648"/>
        <v>0.92274356470498653</v>
      </c>
      <c r="C52671">
        <f t="shared" ca="1" si="1649"/>
        <v>0.52713119901619043</v>
      </c>
    </row>
    <row r="52672" spans="2:3" x14ac:dyDescent="0.25">
      <c r="B52672">
        <f t="shared" ca="1" si="1648"/>
        <v>0.27092639962259268</v>
      </c>
      <c r="C52672">
        <f t="shared" ca="1" si="1649"/>
        <v>-8.3004079691539445E-2</v>
      </c>
    </row>
    <row r="52673" spans="2:3" x14ac:dyDescent="0.25">
      <c r="B52673">
        <f t="shared" ca="1" si="1648"/>
        <v>0.25159228273766232</v>
      </c>
      <c r="C52673">
        <f t="shared" ca="1" si="1649"/>
        <v>-0.10084624358575969</v>
      </c>
    </row>
    <row r="52674" spans="2:3" x14ac:dyDescent="0.25">
      <c r="B52674">
        <f t="shared" ca="1" si="1648"/>
        <v>0.53065812075697394</v>
      </c>
      <c r="C52674">
        <f t="shared" ca="1" si="1649"/>
        <v>0.12307729291486263</v>
      </c>
    </row>
    <row r="52675" spans="2:3" x14ac:dyDescent="0.25">
      <c r="B52675">
        <f t="shared" ca="1" si="1648"/>
        <v>0.64758299075470827</v>
      </c>
      <c r="C52675">
        <f t="shared" ca="1" si="1649"/>
        <v>0.21364095693751634</v>
      </c>
    </row>
    <row r="52676" spans="2:3" x14ac:dyDescent="0.25">
      <c r="B52676">
        <f t="shared" ca="1" si="1648"/>
        <v>0.52268559268018677</v>
      </c>
      <c r="C52676">
        <f t="shared" ca="1" si="1649"/>
        <v>0.11706850852836702</v>
      </c>
    </row>
    <row r="52677" spans="2:3" x14ac:dyDescent="0.25">
      <c r="B52677">
        <f t="shared" ref="B52677:B52740" ca="1" si="1650">RAND()</f>
        <v>0.64683749050979622</v>
      </c>
      <c r="C52677">
        <f t="shared" ref="C52677:C52740" ca="1" si="1651">NORMINV(B52677, $C$2, $C$3)</f>
        <v>0.21303887854805467</v>
      </c>
    </row>
    <row r="52678" spans="2:3" x14ac:dyDescent="0.25">
      <c r="B52678">
        <f t="shared" ca="1" si="1650"/>
        <v>0.88610829725204088</v>
      </c>
      <c r="C52678">
        <f t="shared" ca="1" si="1651"/>
        <v>0.46182652122441703</v>
      </c>
    </row>
    <row r="52679" spans="2:3" x14ac:dyDescent="0.25">
      <c r="B52679">
        <f t="shared" ca="1" si="1650"/>
        <v>0.59083846155349939</v>
      </c>
      <c r="C52679">
        <f t="shared" ca="1" si="1651"/>
        <v>0.16891070183582627</v>
      </c>
    </row>
    <row r="52680" spans="2:3" x14ac:dyDescent="0.25">
      <c r="B52680">
        <f t="shared" ca="1" si="1650"/>
        <v>0.37901964563332358</v>
      </c>
      <c r="C52680">
        <f t="shared" ca="1" si="1651"/>
        <v>7.5830305599286912E-3</v>
      </c>
    </row>
    <row r="52681" spans="2:3" x14ac:dyDescent="0.25">
      <c r="B52681">
        <f t="shared" ca="1" si="1650"/>
        <v>0.82372322435776202</v>
      </c>
      <c r="C52681">
        <f t="shared" ca="1" si="1651"/>
        <v>0.3788942928088701</v>
      </c>
    </row>
    <row r="52682" spans="2:3" x14ac:dyDescent="0.25">
      <c r="B52682">
        <f t="shared" ca="1" si="1650"/>
        <v>0.38917388917977291</v>
      </c>
      <c r="C52682">
        <f t="shared" ca="1" si="1651"/>
        <v>1.5558156401918974E-2</v>
      </c>
    </row>
    <row r="52683" spans="2:3" x14ac:dyDescent="0.25">
      <c r="B52683">
        <f t="shared" ca="1" si="1650"/>
        <v>0.55871680693976467</v>
      </c>
      <c r="C52683">
        <f t="shared" ca="1" si="1651"/>
        <v>0.14431499685221236</v>
      </c>
    </row>
    <row r="52684" spans="2:3" x14ac:dyDescent="0.25">
      <c r="B52684">
        <f t="shared" ca="1" si="1650"/>
        <v>0.2710388780126094</v>
      </c>
      <c r="C52684">
        <f t="shared" ca="1" si="1651"/>
        <v>-8.2902211311551927E-2</v>
      </c>
    </row>
    <row r="52685" spans="2:3" x14ac:dyDescent="0.25">
      <c r="B52685">
        <f t="shared" ca="1" si="1650"/>
        <v>0.44384800494745857</v>
      </c>
      <c r="C52685">
        <f t="shared" ca="1" si="1651"/>
        <v>5.7633948048777202E-2</v>
      </c>
    </row>
    <row r="52686" spans="2:3" x14ac:dyDescent="0.25">
      <c r="B52686">
        <f t="shared" ca="1" si="1650"/>
        <v>0.5490667865477874</v>
      </c>
      <c r="C52686">
        <f t="shared" ca="1" si="1651"/>
        <v>0.13699117975352715</v>
      </c>
    </row>
    <row r="52687" spans="2:3" x14ac:dyDescent="0.25">
      <c r="B52687">
        <f t="shared" ca="1" si="1650"/>
        <v>0.6519245024391459</v>
      </c>
      <c r="C52687">
        <f t="shared" ca="1" si="1651"/>
        <v>0.21715643582258265</v>
      </c>
    </row>
    <row r="52688" spans="2:3" x14ac:dyDescent="0.25">
      <c r="B52688">
        <f t="shared" ca="1" si="1650"/>
        <v>0.92014236853745546</v>
      </c>
      <c r="C52688">
        <f t="shared" ca="1" si="1651"/>
        <v>0.52180895321493204</v>
      </c>
    </row>
    <row r="52689" spans="2:3" x14ac:dyDescent="0.25">
      <c r="B52689">
        <f t="shared" ca="1" si="1650"/>
        <v>0.93698529851460988</v>
      </c>
      <c r="C52689">
        <f t="shared" ca="1" si="1651"/>
        <v>0.55898463971304513</v>
      </c>
    </row>
    <row r="52690" spans="2:3" x14ac:dyDescent="0.25">
      <c r="B52690">
        <f t="shared" ca="1" si="1650"/>
        <v>0.20750719266213158</v>
      </c>
      <c r="C52690">
        <f t="shared" ca="1" si="1651"/>
        <v>-0.14453035973396222</v>
      </c>
    </row>
    <row r="52691" spans="2:3" x14ac:dyDescent="0.25">
      <c r="B52691">
        <f t="shared" ca="1" si="1650"/>
        <v>0.15991542419082128</v>
      </c>
      <c r="C52691">
        <f t="shared" ca="1" si="1651"/>
        <v>-0.19844166379195313</v>
      </c>
    </row>
    <row r="52692" spans="2:3" x14ac:dyDescent="0.25">
      <c r="B52692">
        <f t="shared" ca="1" si="1650"/>
        <v>0.98327115001473453</v>
      </c>
      <c r="C52692">
        <f t="shared" ca="1" si="1651"/>
        <v>0.73796424497884949</v>
      </c>
    </row>
    <row r="52693" spans="2:3" x14ac:dyDescent="0.25">
      <c r="B52693">
        <f t="shared" ca="1" si="1650"/>
        <v>0.96637124125429974</v>
      </c>
      <c r="C52693">
        <f t="shared" ca="1" si="1651"/>
        <v>0.64898479601533288</v>
      </c>
    </row>
    <row r="52694" spans="2:3" x14ac:dyDescent="0.25">
      <c r="B52694">
        <f t="shared" ca="1" si="1650"/>
        <v>0.12023902125609731</v>
      </c>
      <c r="C52694">
        <f t="shared" ca="1" si="1651"/>
        <v>-0.25213782960375375</v>
      </c>
    </row>
    <row r="52695" spans="2:3" x14ac:dyDescent="0.25">
      <c r="B52695">
        <f t="shared" ca="1" si="1650"/>
        <v>0.56571436322509849</v>
      </c>
      <c r="C52695">
        <f t="shared" ca="1" si="1651"/>
        <v>0.14964206245464604</v>
      </c>
    </row>
    <row r="52696" spans="2:3" x14ac:dyDescent="0.25">
      <c r="B52696">
        <f t="shared" ca="1" si="1650"/>
        <v>0.2214265009514027</v>
      </c>
      <c r="C52696">
        <f t="shared" ca="1" si="1651"/>
        <v>-0.13021531947462348</v>
      </c>
    </row>
    <row r="52697" spans="2:3" x14ac:dyDescent="0.25">
      <c r="B52697">
        <f t="shared" ca="1" si="1650"/>
        <v>0.26898034154252093</v>
      </c>
      <c r="C52697">
        <f t="shared" ca="1" si="1651"/>
        <v>-8.476992658798671E-2</v>
      </c>
    </row>
    <row r="52698" spans="2:3" x14ac:dyDescent="0.25">
      <c r="B52698">
        <f t="shared" ca="1" si="1650"/>
        <v>0.27326053115173843</v>
      </c>
      <c r="C52698">
        <f t="shared" ca="1" si="1651"/>
        <v>-8.0894420263479566E-2</v>
      </c>
    </row>
    <row r="52699" spans="2:3" x14ac:dyDescent="0.25">
      <c r="B52699">
        <f t="shared" ca="1" si="1650"/>
        <v>0.56003161006525326</v>
      </c>
      <c r="C52699">
        <f t="shared" ca="1" si="1651"/>
        <v>0.14531480763288099</v>
      </c>
    </row>
    <row r="52700" spans="2:3" x14ac:dyDescent="0.25">
      <c r="B52700">
        <f t="shared" ca="1" si="1650"/>
        <v>0.30308759341870428</v>
      </c>
      <c r="C52700">
        <f t="shared" ca="1" si="1651"/>
        <v>-5.4662231298111041E-2</v>
      </c>
    </row>
    <row r="52701" spans="2:3" x14ac:dyDescent="0.25">
      <c r="B52701">
        <f t="shared" ca="1" si="1650"/>
        <v>0.34802688423186923</v>
      </c>
      <c r="C52701">
        <f t="shared" ca="1" si="1651"/>
        <v>-1.7195890107823533E-2</v>
      </c>
    </row>
    <row r="52702" spans="2:3" x14ac:dyDescent="0.25">
      <c r="B52702">
        <f t="shared" ca="1" si="1650"/>
        <v>0.93386846191698136</v>
      </c>
      <c r="C52702">
        <f t="shared" ca="1" si="1651"/>
        <v>0.55157119288349032</v>
      </c>
    </row>
    <row r="52703" spans="2:3" x14ac:dyDescent="0.25">
      <c r="B52703">
        <f t="shared" ca="1" si="1650"/>
        <v>0.11991354896803996</v>
      </c>
      <c r="C52703">
        <f t="shared" ca="1" si="1651"/>
        <v>-0.25262572085692525</v>
      </c>
    </row>
    <row r="52704" spans="2:3" x14ac:dyDescent="0.25">
      <c r="B52704">
        <f t="shared" ca="1" si="1650"/>
        <v>0.8986224272983101</v>
      </c>
      <c r="C52704">
        <f t="shared" ca="1" si="1651"/>
        <v>0.48212236387774832</v>
      </c>
    </row>
    <row r="52705" spans="2:3" x14ac:dyDescent="0.25">
      <c r="B52705">
        <f t="shared" ca="1" si="1650"/>
        <v>0.47194588918134461</v>
      </c>
      <c r="C52705">
        <f t="shared" ca="1" si="1651"/>
        <v>7.8886214435672883E-2</v>
      </c>
    </row>
    <row r="52706" spans="2:3" x14ac:dyDescent="0.25">
      <c r="B52706">
        <f t="shared" ca="1" si="1650"/>
        <v>0.97477501274904765</v>
      </c>
      <c r="C52706">
        <f t="shared" ca="1" si="1651"/>
        <v>0.68683866230679869</v>
      </c>
    </row>
    <row r="52707" spans="2:3" x14ac:dyDescent="0.25">
      <c r="B52707">
        <f t="shared" ca="1" si="1650"/>
        <v>0.63650342587399256</v>
      </c>
      <c r="C52707">
        <f t="shared" ca="1" si="1651"/>
        <v>0.2047384273154968</v>
      </c>
    </row>
    <row r="52708" spans="2:3" x14ac:dyDescent="0.25">
      <c r="B52708">
        <f t="shared" ca="1" si="1650"/>
        <v>0.16335232227516172</v>
      </c>
      <c r="C52708">
        <f t="shared" ca="1" si="1651"/>
        <v>-0.19423193111665318</v>
      </c>
    </row>
    <row r="52709" spans="2:3" x14ac:dyDescent="0.25">
      <c r="B52709">
        <f t="shared" ca="1" si="1650"/>
        <v>4.8928050604382434E-2</v>
      </c>
      <c r="C52709">
        <f t="shared" ca="1" si="1651"/>
        <v>-0.3966011834003087</v>
      </c>
    </row>
    <row r="52710" spans="2:3" x14ac:dyDescent="0.25">
      <c r="B52710">
        <f t="shared" ca="1" si="1650"/>
        <v>0.15201678296753507</v>
      </c>
      <c r="C52710">
        <f t="shared" ca="1" si="1651"/>
        <v>-0.20834659978043676</v>
      </c>
    </row>
    <row r="52711" spans="2:3" x14ac:dyDescent="0.25">
      <c r="B52711">
        <f t="shared" ca="1" si="1650"/>
        <v>0.22620685810681629</v>
      </c>
      <c r="C52711">
        <f t="shared" ca="1" si="1651"/>
        <v>-0.12541912565527999</v>
      </c>
    </row>
    <row r="52712" spans="2:3" x14ac:dyDescent="0.25">
      <c r="B52712">
        <f t="shared" ca="1" si="1650"/>
        <v>0.69626316123465315</v>
      </c>
      <c r="C52712">
        <f t="shared" ca="1" si="1651"/>
        <v>0.25410488364381084</v>
      </c>
    </row>
    <row r="52713" spans="2:3" x14ac:dyDescent="0.25">
      <c r="B52713">
        <f t="shared" ca="1" si="1650"/>
        <v>0.80153449344313465</v>
      </c>
      <c r="C52713">
        <f t="shared" ca="1" si="1651"/>
        <v>0.35413450644599898</v>
      </c>
    </row>
    <row r="52714" spans="2:3" x14ac:dyDescent="0.25">
      <c r="B52714">
        <f t="shared" ca="1" si="1650"/>
        <v>0.68769421683679477</v>
      </c>
      <c r="C52714">
        <f t="shared" ca="1" si="1651"/>
        <v>0.24679752465398769</v>
      </c>
    </row>
    <row r="52715" spans="2:3" x14ac:dyDescent="0.25">
      <c r="B52715">
        <f t="shared" ca="1" si="1650"/>
        <v>0.6733589164350875</v>
      </c>
      <c r="C52715">
        <f t="shared" ca="1" si="1651"/>
        <v>0.23476217119674872</v>
      </c>
    </row>
    <row r="52716" spans="2:3" x14ac:dyDescent="0.25">
      <c r="B52716">
        <f t="shared" ca="1" si="1650"/>
        <v>0.987941306186507</v>
      </c>
      <c r="C52716">
        <f t="shared" ca="1" si="1651"/>
        <v>0.77657621220505946</v>
      </c>
    </row>
    <row r="52717" spans="2:3" x14ac:dyDescent="0.25">
      <c r="B52717">
        <f t="shared" ca="1" si="1650"/>
        <v>0.75042900951320746</v>
      </c>
      <c r="C52717">
        <f t="shared" ca="1" si="1651"/>
        <v>0.30275212020917991</v>
      </c>
    </row>
    <row r="52718" spans="2:3" x14ac:dyDescent="0.25">
      <c r="B52718">
        <f t="shared" ca="1" si="1650"/>
        <v>0.90644166539290594</v>
      </c>
      <c r="C52718">
        <f t="shared" ca="1" si="1651"/>
        <v>0.49574706521685552</v>
      </c>
    </row>
    <row r="52719" spans="2:3" x14ac:dyDescent="0.25">
      <c r="B52719">
        <f t="shared" ca="1" si="1650"/>
        <v>0.52442995535403647</v>
      </c>
      <c r="C52719">
        <f t="shared" ca="1" si="1651"/>
        <v>0.11838254188868742</v>
      </c>
    </row>
    <row r="52720" spans="2:3" x14ac:dyDescent="0.25">
      <c r="B52720">
        <f t="shared" ca="1" si="1650"/>
        <v>0.2640083430866299</v>
      </c>
      <c r="C52720">
        <f t="shared" ca="1" si="1651"/>
        <v>-8.9310937557987469E-2</v>
      </c>
    </row>
    <row r="52721" spans="2:3" x14ac:dyDescent="0.25">
      <c r="B52721">
        <f t="shared" ca="1" si="1650"/>
        <v>0.83924968307077175</v>
      </c>
      <c r="C52721">
        <f t="shared" ca="1" si="1651"/>
        <v>0.39741364878739194</v>
      </c>
    </row>
    <row r="52722" spans="2:3" x14ac:dyDescent="0.25">
      <c r="B52722">
        <f t="shared" ca="1" si="1650"/>
        <v>0.31535082846733409</v>
      </c>
      <c r="C52722">
        <f t="shared" ca="1" si="1651"/>
        <v>-4.4221848670434383E-2</v>
      </c>
    </row>
    <row r="52723" spans="2:3" x14ac:dyDescent="0.25">
      <c r="B52723">
        <f t="shared" ca="1" si="1650"/>
        <v>0.47986679650132269</v>
      </c>
      <c r="C52723">
        <f t="shared" ca="1" si="1651"/>
        <v>8.4853630562064103E-2</v>
      </c>
    </row>
    <row r="52724" spans="2:3" x14ac:dyDescent="0.25">
      <c r="B52724">
        <f t="shared" ca="1" si="1650"/>
        <v>0.50830744982052778</v>
      </c>
      <c r="C52724">
        <f t="shared" ca="1" si="1651"/>
        <v>0.10624755813624571</v>
      </c>
    </row>
    <row r="52725" spans="2:3" x14ac:dyDescent="0.25">
      <c r="B52725">
        <f t="shared" ca="1" si="1650"/>
        <v>4.5026106411359623E-2</v>
      </c>
      <c r="C52725">
        <f t="shared" ca="1" si="1651"/>
        <v>-0.40853670562589328</v>
      </c>
    </row>
    <row r="52726" spans="2:3" x14ac:dyDescent="0.25">
      <c r="B52726">
        <f t="shared" ca="1" si="1650"/>
        <v>0.92045600234142921</v>
      </c>
      <c r="C52726">
        <f t="shared" ca="1" si="1651"/>
        <v>0.52244364497808626</v>
      </c>
    </row>
    <row r="52727" spans="2:3" x14ac:dyDescent="0.25">
      <c r="B52727">
        <f t="shared" ca="1" si="1650"/>
        <v>0.19045260562194266</v>
      </c>
      <c r="C52727">
        <f t="shared" ca="1" si="1651"/>
        <v>-0.16286888924926521</v>
      </c>
    </row>
    <row r="52728" spans="2:3" x14ac:dyDescent="0.25">
      <c r="B52728">
        <f t="shared" ca="1" si="1650"/>
        <v>0.54254390587509282</v>
      </c>
      <c r="C52728">
        <f t="shared" ca="1" si="1651"/>
        <v>0.13205340875081542</v>
      </c>
    </row>
    <row r="52729" spans="2:3" x14ac:dyDescent="0.25">
      <c r="B52729">
        <f t="shared" ca="1" si="1650"/>
        <v>0.87155011608671218</v>
      </c>
      <c r="C52729">
        <f t="shared" ca="1" si="1651"/>
        <v>0.44012475826797082</v>
      </c>
    </row>
    <row r="52730" spans="2:3" x14ac:dyDescent="0.25">
      <c r="B52730">
        <f t="shared" ca="1" si="1650"/>
        <v>0.27169467462586216</v>
      </c>
      <c r="C52730">
        <f t="shared" ca="1" si="1651"/>
        <v>-8.2308694730779591E-2</v>
      </c>
    </row>
    <row r="52731" spans="2:3" x14ac:dyDescent="0.25">
      <c r="B52731">
        <f t="shared" ca="1" si="1650"/>
        <v>0.50479290818593514</v>
      </c>
      <c r="C52731">
        <f t="shared" ca="1" si="1651"/>
        <v>0.10360429846095412</v>
      </c>
    </row>
    <row r="52732" spans="2:3" x14ac:dyDescent="0.25">
      <c r="B52732">
        <f t="shared" ca="1" si="1650"/>
        <v>0.24833044567693108</v>
      </c>
      <c r="C52732">
        <f t="shared" ca="1" si="1651"/>
        <v>-0.10392589032818178</v>
      </c>
    </row>
    <row r="52733" spans="2:3" x14ac:dyDescent="0.25">
      <c r="B52733">
        <f t="shared" ca="1" si="1650"/>
        <v>0.59913217189836021</v>
      </c>
      <c r="C52733">
        <f t="shared" ca="1" si="1651"/>
        <v>0.17533044224599317</v>
      </c>
    </row>
    <row r="52734" spans="2:3" x14ac:dyDescent="0.25">
      <c r="B52734">
        <f t="shared" ca="1" si="1650"/>
        <v>0.51475304059725469</v>
      </c>
      <c r="C52734">
        <f t="shared" ca="1" si="1651"/>
        <v>0.11109664644533263</v>
      </c>
    </row>
    <row r="52735" spans="2:3" x14ac:dyDescent="0.25">
      <c r="B52735">
        <f t="shared" ca="1" si="1650"/>
        <v>0.42199409223890472</v>
      </c>
      <c r="C52735">
        <f t="shared" ca="1" si="1651"/>
        <v>4.0961584508325974E-2</v>
      </c>
    </row>
    <row r="52736" spans="2:3" x14ac:dyDescent="0.25">
      <c r="B52736">
        <f t="shared" ca="1" si="1650"/>
        <v>0.18354195838453691</v>
      </c>
      <c r="C52736">
        <f t="shared" ca="1" si="1651"/>
        <v>-0.17058472452070253</v>
      </c>
    </row>
    <row r="52737" spans="2:3" x14ac:dyDescent="0.25">
      <c r="B52737">
        <f t="shared" ca="1" si="1650"/>
        <v>0.12698755708387588</v>
      </c>
      <c r="C52737">
        <f t="shared" ca="1" si="1651"/>
        <v>-0.24222417756319711</v>
      </c>
    </row>
    <row r="52738" spans="2:3" x14ac:dyDescent="0.25">
      <c r="B52738">
        <f t="shared" ca="1" si="1650"/>
        <v>0.3656522985284999</v>
      </c>
      <c r="C52738">
        <f t="shared" ca="1" si="1651"/>
        <v>-3.0171932258008932E-3</v>
      </c>
    </row>
    <row r="52739" spans="2:3" x14ac:dyDescent="0.25">
      <c r="B52739">
        <f t="shared" ca="1" si="1650"/>
        <v>0.56299312913829069</v>
      </c>
      <c r="C52739">
        <f t="shared" ca="1" si="1651"/>
        <v>0.14756868674812401</v>
      </c>
    </row>
    <row r="52740" spans="2:3" x14ac:dyDescent="0.25">
      <c r="B52740">
        <f t="shared" ca="1" si="1650"/>
        <v>0.26701530949561636</v>
      </c>
      <c r="C52740">
        <f t="shared" ca="1" si="1651"/>
        <v>-8.6559510080085417E-2</v>
      </c>
    </row>
    <row r="52741" spans="2:3" x14ac:dyDescent="0.25">
      <c r="B52741">
        <f t="shared" ref="B52741:B52804" ca="1" si="1652">RAND()</f>
        <v>0.38589215834826585</v>
      </c>
      <c r="C52741">
        <f t="shared" ref="C52741:C52804" ca="1" si="1653">NORMINV(B52741, $C$2, $C$3)</f>
        <v>1.2987482398855429E-2</v>
      </c>
    </row>
    <row r="52742" spans="2:3" x14ac:dyDescent="0.25">
      <c r="B52742">
        <f t="shared" ca="1" si="1652"/>
        <v>0.97182583373853904</v>
      </c>
      <c r="C52742">
        <f t="shared" ca="1" si="1653"/>
        <v>0.67249956993307369</v>
      </c>
    </row>
    <row r="52743" spans="2:3" x14ac:dyDescent="0.25">
      <c r="B52743">
        <f t="shared" ca="1" si="1652"/>
        <v>0.89280297837610179</v>
      </c>
      <c r="C52743">
        <f t="shared" ca="1" si="1653"/>
        <v>0.4724719857407611</v>
      </c>
    </row>
    <row r="52744" spans="2:3" x14ac:dyDescent="0.25">
      <c r="B52744">
        <f t="shared" ca="1" si="1652"/>
        <v>0.24694316024105878</v>
      </c>
      <c r="C52744">
        <f t="shared" ca="1" si="1653"/>
        <v>-0.10524221144863002</v>
      </c>
    </row>
    <row r="52745" spans="2:3" x14ac:dyDescent="0.25">
      <c r="B52745">
        <f t="shared" ca="1" si="1652"/>
        <v>2.2641249844089217E-2</v>
      </c>
      <c r="C52745">
        <f t="shared" ca="1" si="1653"/>
        <v>-0.5006062255812791</v>
      </c>
    </row>
    <row r="52746" spans="2:3" x14ac:dyDescent="0.25">
      <c r="B52746">
        <f t="shared" ca="1" si="1652"/>
        <v>0.29115333039004221</v>
      </c>
      <c r="C52746">
        <f t="shared" ca="1" si="1653"/>
        <v>-6.500556047056455E-2</v>
      </c>
    </row>
    <row r="52747" spans="2:3" x14ac:dyDescent="0.25">
      <c r="B52747">
        <f t="shared" ca="1" si="1652"/>
        <v>4.0606542690344027E-2</v>
      </c>
      <c r="C52747">
        <f t="shared" ca="1" si="1653"/>
        <v>-0.42310712837995412</v>
      </c>
    </row>
    <row r="52748" spans="2:3" x14ac:dyDescent="0.25">
      <c r="B52748">
        <f t="shared" ca="1" si="1652"/>
        <v>0.14297260557695857</v>
      </c>
      <c r="C52748">
        <f t="shared" ca="1" si="1653"/>
        <v>-0.22011768889677649</v>
      </c>
    </row>
    <row r="52749" spans="2:3" x14ac:dyDescent="0.25">
      <c r="B52749">
        <f t="shared" ca="1" si="1652"/>
        <v>0.80587669650260241</v>
      </c>
      <c r="C52749">
        <f t="shared" ca="1" si="1653"/>
        <v>0.35884045398977249</v>
      </c>
    </row>
    <row r="52750" spans="2:3" x14ac:dyDescent="0.25">
      <c r="B52750">
        <f t="shared" ca="1" si="1652"/>
        <v>0.61376535943523425</v>
      </c>
      <c r="C52750">
        <f t="shared" ca="1" si="1653"/>
        <v>0.18674394591487767</v>
      </c>
    </row>
    <row r="52751" spans="2:3" x14ac:dyDescent="0.25">
      <c r="B52751">
        <f t="shared" ca="1" si="1652"/>
        <v>0.7443675293779719</v>
      </c>
      <c r="C52751">
        <f t="shared" ca="1" si="1653"/>
        <v>0.29706079862212675</v>
      </c>
    </row>
    <row r="52752" spans="2:3" x14ac:dyDescent="0.25">
      <c r="B52752">
        <f t="shared" ca="1" si="1652"/>
        <v>0.73085932457092828</v>
      </c>
      <c r="C52752">
        <f t="shared" ca="1" si="1653"/>
        <v>0.28462419873508538</v>
      </c>
    </row>
    <row r="52753" spans="2:3" x14ac:dyDescent="0.25">
      <c r="B52753">
        <f t="shared" ca="1" si="1652"/>
        <v>0.32776535893709391</v>
      </c>
      <c r="C52753">
        <f t="shared" ca="1" si="1653"/>
        <v>-3.3827630515118973E-2</v>
      </c>
    </row>
    <row r="52754" spans="2:3" x14ac:dyDescent="0.25">
      <c r="B52754">
        <f t="shared" ca="1" si="1652"/>
        <v>0.11555399144650391</v>
      </c>
      <c r="C52754">
        <f t="shared" ca="1" si="1653"/>
        <v>-0.25925288394593493</v>
      </c>
    </row>
    <row r="52755" spans="2:3" x14ac:dyDescent="0.25">
      <c r="B52755">
        <f t="shared" ca="1" si="1652"/>
        <v>0.43887047265773083</v>
      </c>
      <c r="C52755">
        <f t="shared" ca="1" si="1653"/>
        <v>5.384992194960482E-2</v>
      </c>
    </row>
    <row r="52756" spans="2:3" x14ac:dyDescent="0.25">
      <c r="B52756">
        <f t="shared" ca="1" si="1652"/>
        <v>8.1333302745511649E-2</v>
      </c>
      <c r="C52756">
        <f t="shared" ca="1" si="1653"/>
        <v>-0.31884771458668693</v>
      </c>
    </row>
    <row r="52757" spans="2:3" x14ac:dyDescent="0.25">
      <c r="B52757">
        <f t="shared" ca="1" si="1652"/>
        <v>0.22365332304595831</v>
      </c>
      <c r="C52757">
        <f t="shared" ca="1" si="1653"/>
        <v>-0.12797387204733052</v>
      </c>
    </row>
    <row r="52758" spans="2:3" x14ac:dyDescent="0.25">
      <c r="B52758">
        <f t="shared" ca="1" si="1652"/>
        <v>0.20200993118413835</v>
      </c>
      <c r="C52758">
        <f t="shared" ca="1" si="1653"/>
        <v>-0.15033904193539369</v>
      </c>
    </row>
    <row r="52759" spans="2:3" x14ac:dyDescent="0.25">
      <c r="B52759">
        <f t="shared" ca="1" si="1652"/>
        <v>0.21983609891936051</v>
      </c>
      <c r="C52759">
        <f t="shared" ca="1" si="1653"/>
        <v>-0.13182406322384088</v>
      </c>
    </row>
    <row r="52760" spans="2:3" x14ac:dyDescent="0.25">
      <c r="B52760">
        <f t="shared" ca="1" si="1652"/>
        <v>0.79471881452463833</v>
      </c>
      <c r="C52760">
        <f t="shared" ca="1" si="1653"/>
        <v>0.34687131441800023</v>
      </c>
    </row>
    <row r="52761" spans="2:3" x14ac:dyDescent="0.25">
      <c r="B52761">
        <f t="shared" ca="1" si="1652"/>
        <v>0.77191470984640198</v>
      </c>
      <c r="C52761">
        <f t="shared" ca="1" si="1653"/>
        <v>0.32355019396938428</v>
      </c>
    </row>
    <row r="52762" spans="2:3" x14ac:dyDescent="0.25">
      <c r="B52762">
        <f t="shared" ca="1" si="1652"/>
        <v>0.20865865315324827</v>
      </c>
      <c r="C52762">
        <f t="shared" ca="1" si="1653"/>
        <v>-0.14332526646760521</v>
      </c>
    </row>
    <row r="52763" spans="2:3" x14ac:dyDescent="0.25">
      <c r="B52763">
        <f t="shared" ca="1" si="1652"/>
        <v>0.39696587223780411</v>
      </c>
      <c r="C52763">
        <f t="shared" ca="1" si="1653"/>
        <v>2.1637458138064822E-2</v>
      </c>
    </row>
    <row r="52764" spans="2:3" x14ac:dyDescent="0.25">
      <c r="B52764">
        <f t="shared" ca="1" si="1652"/>
        <v>0.35195112180235544</v>
      </c>
      <c r="C52764">
        <f t="shared" ca="1" si="1653"/>
        <v>-1.4017447759452378E-2</v>
      </c>
    </row>
    <row r="52765" spans="2:3" x14ac:dyDescent="0.25">
      <c r="B52765">
        <f t="shared" ca="1" si="1652"/>
        <v>0.63284119622162771</v>
      </c>
      <c r="C52765">
        <f t="shared" ca="1" si="1653"/>
        <v>0.20181634017051719</v>
      </c>
    </row>
    <row r="52766" spans="2:3" x14ac:dyDescent="0.25">
      <c r="B52766">
        <f t="shared" ca="1" si="1652"/>
        <v>0.14417152769615538</v>
      </c>
      <c r="C52766">
        <f t="shared" ca="1" si="1653"/>
        <v>-0.21852905551662208</v>
      </c>
    </row>
    <row r="52767" spans="2:3" x14ac:dyDescent="0.25">
      <c r="B52767">
        <f t="shared" ca="1" si="1652"/>
        <v>0.41028666080213427</v>
      </c>
      <c r="C52767">
        <f t="shared" ca="1" si="1653"/>
        <v>3.195770759629063E-2</v>
      </c>
    </row>
    <row r="52768" spans="2:3" x14ac:dyDescent="0.25">
      <c r="B52768">
        <f t="shared" ca="1" si="1652"/>
        <v>0.86836458117635351</v>
      </c>
      <c r="C52768">
        <f t="shared" ca="1" si="1653"/>
        <v>0.43560810729135369</v>
      </c>
    </row>
    <row r="52769" spans="2:3" x14ac:dyDescent="0.25">
      <c r="B52769">
        <f t="shared" ca="1" si="1652"/>
        <v>0.98984595804844411</v>
      </c>
      <c r="C52769">
        <f t="shared" ca="1" si="1653"/>
        <v>0.79618198978212618</v>
      </c>
    </row>
    <row r="52770" spans="2:3" x14ac:dyDescent="0.25">
      <c r="B52770">
        <f t="shared" ca="1" si="1652"/>
        <v>0.90079945654745885</v>
      </c>
      <c r="C52770">
        <f t="shared" ca="1" si="1653"/>
        <v>0.48583608447473514</v>
      </c>
    </row>
    <row r="52771" spans="2:3" x14ac:dyDescent="0.25">
      <c r="B52771">
        <f t="shared" ca="1" si="1652"/>
        <v>0.42377264805952897</v>
      </c>
      <c r="C52771">
        <f t="shared" ca="1" si="1653"/>
        <v>4.2324584114280847E-2</v>
      </c>
    </row>
    <row r="52772" spans="2:3" x14ac:dyDescent="0.25">
      <c r="B52772">
        <f t="shared" ca="1" si="1652"/>
        <v>0.4845351863050168</v>
      </c>
      <c r="C52772">
        <f t="shared" ca="1" si="1653"/>
        <v>8.8367724132933159E-2</v>
      </c>
    </row>
    <row r="52773" spans="2:3" x14ac:dyDescent="0.25">
      <c r="B52773">
        <f t="shared" ca="1" si="1652"/>
        <v>0.53350697468640507</v>
      </c>
      <c r="C52773">
        <f t="shared" ca="1" si="1653"/>
        <v>0.1252265565290987</v>
      </c>
    </row>
    <row r="52774" spans="2:3" x14ac:dyDescent="0.25">
      <c r="B52774">
        <f t="shared" ca="1" si="1652"/>
        <v>6.7498264610295178E-2</v>
      </c>
      <c r="C52774">
        <f t="shared" ca="1" si="1653"/>
        <v>-0.3484056627042279</v>
      </c>
    </row>
    <row r="52775" spans="2:3" x14ac:dyDescent="0.25">
      <c r="B52775">
        <f t="shared" ca="1" si="1652"/>
        <v>0.40032378857330531</v>
      </c>
      <c r="C52775">
        <f t="shared" ca="1" si="1653"/>
        <v>2.4247268436872901E-2</v>
      </c>
    </row>
    <row r="52776" spans="2:3" x14ac:dyDescent="0.25">
      <c r="B52776">
        <f t="shared" ca="1" si="1652"/>
        <v>4.2132151469264856E-2</v>
      </c>
      <c r="C52776">
        <f t="shared" ca="1" si="1653"/>
        <v>-0.41793864518407209</v>
      </c>
    </row>
    <row r="52777" spans="2:3" x14ac:dyDescent="0.25">
      <c r="B52777">
        <f t="shared" ca="1" si="1652"/>
        <v>0.70564698508171064</v>
      </c>
      <c r="C52777">
        <f t="shared" ca="1" si="1653"/>
        <v>0.26221363315371127</v>
      </c>
    </row>
    <row r="52778" spans="2:3" x14ac:dyDescent="0.25">
      <c r="B52778">
        <f t="shared" ca="1" si="1652"/>
        <v>0.15015648516662783</v>
      </c>
      <c r="C52778">
        <f t="shared" ca="1" si="1653"/>
        <v>-0.21072874098690744</v>
      </c>
    </row>
    <row r="52779" spans="2:3" x14ac:dyDescent="0.25">
      <c r="B52779">
        <f t="shared" ca="1" si="1652"/>
        <v>0.2726567855315073</v>
      </c>
      <c r="C52779">
        <f t="shared" ca="1" si="1653"/>
        <v>-8.1439242730881656E-2</v>
      </c>
    </row>
    <row r="52780" spans="2:3" x14ac:dyDescent="0.25">
      <c r="B52780">
        <f t="shared" ca="1" si="1652"/>
        <v>0.67216139058056779</v>
      </c>
      <c r="C52780">
        <f t="shared" ca="1" si="1653"/>
        <v>0.23376678705042614</v>
      </c>
    </row>
    <row r="52781" spans="2:3" x14ac:dyDescent="0.25">
      <c r="B52781">
        <f t="shared" ca="1" si="1652"/>
        <v>0.5878730206420697</v>
      </c>
      <c r="C52781">
        <f t="shared" ca="1" si="1653"/>
        <v>0.16662309362159139</v>
      </c>
    </row>
    <row r="52782" spans="2:3" x14ac:dyDescent="0.25">
      <c r="B52782">
        <f t="shared" ca="1" si="1652"/>
        <v>0.76666522491198374</v>
      </c>
      <c r="C52782">
        <f t="shared" ca="1" si="1653"/>
        <v>0.31837257420982046</v>
      </c>
    </row>
    <row r="52783" spans="2:3" x14ac:dyDescent="0.25">
      <c r="B52783">
        <f t="shared" ca="1" si="1652"/>
        <v>0.72348134791241514</v>
      </c>
      <c r="C52783">
        <f t="shared" ca="1" si="1653"/>
        <v>0.27796448705677557</v>
      </c>
    </row>
    <row r="52784" spans="2:3" x14ac:dyDescent="0.25">
      <c r="B52784">
        <f t="shared" ca="1" si="1652"/>
        <v>0.4030470491382695</v>
      </c>
      <c r="C52784">
        <f t="shared" ca="1" si="1653"/>
        <v>2.6359606061478774E-2</v>
      </c>
    </row>
    <row r="52785" spans="2:3" x14ac:dyDescent="0.25">
      <c r="B52785">
        <f t="shared" ca="1" si="1652"/>
        <v>1.687746993423056E-2</v>
      </c>
      <c r="C52785">
        <f t="shared" ca="1" si="1653"/>
        <v>-0.53689610489597195</v>
      </c>
    </row>
    <row r="52786" spans="2:3" x14ac:dyDescent="0.25">
      <c r="B52786">
        <f t="shared" ca="1" si="1652"/>
        <v>6.0666864742603632E-2</v>
      </c>
      <c r="C52786">
        <f t="shared" ca="1" si="1653"/>
        <v>-0.36475990012850679</v>
      </c>
    </row>
    <row r="52787" spans="2:3" x14ac:dyDescent="0.25">
      <c r="B52787">
        <f t="shared" ca="1" si="1652"/>
        <v>1.0869450723099972E-2</v>
      </c>
      <c r="C52787">
        <f t="shared" ca="1" si="1653"/>
        <v>-0.58846976120250005</v>
      </c>
    </row>
    <row r="52788" spans="2:3" x14ac:dyDescent="0.25">
      <c r="B52788">
        <f t="shared" ca="1" si="1652"/>
        <v>2.7976172247032971E-2</v>
      </c>
      <c r="C52788">
        <f t="shared" ca="1" si="1653"/>
        <v>-0.47342199098975291</v>
      </c>
    </row>
    <row r="52789" spans="2:3" x14ac:dyDescent="0.25">
      <c r="B52789">
        <f t="shared" ca="1" si="1652"/>
        <v>8.1635963021766123E-2</v>
      </c>
      <c r="C52789">
        <f t="shared" ca="1" si="1653"/>
        <v>-0.31824538455922069</v>
      </c>
    </row>
    <row r="52790" spans="2:3" x14ac:dyDescent="0.25">
      <c r="B52790">
        <f t="shared" ca="1" si="1652"/>
        <v>0.86420934816093109</v>
      </c>
      <c r="C52790">
        <f t="shared" ca="1" si="1653"/>
        <v>0.4298284822381413</v>
      </c>
    </row>
    <row r="52791" spans="2:3" x14ac:dyDescent="0.25">
      <c r="B52791">
        <f t="shared" ca="1" si="1652"/>
        <v>0.96910378627256277</v>
      </c>
      <c r="C52791">
        <f t="shared" ca="1" si="1653"/>
        <v>0.66033467735868934</v>
      </c>
    </row>
    <row r="52792" spans="2:3" x14ac:dyDescent="0.25">
      <c r="B52792">
        <f t="shared" ca="1" si="1652"/>
        <v>0.22775640788845464</v>
      </c>
      <c r="C52792">
        <f t="shared" ca="1" si="1653"/>
        <v>-0.1238767849288786</v>
      </c>
    </row>
    <row r="52793" spans="2:3" x14ac:dyDescent="0.25">
      <c r="B52793">
        <f t="shared" ca="1" si="1652"/>
        <v>0.82576940959849598</v>
      </c>
      <c r="C52793">
        <f t="shared" ca="1" si="1653"/>
        <v>0.38127348221671165</v>
      </c>
    </row>
    <row r="52794" spans="2:3" x14ac:dyDescent="0.25">
      <c r="B52794">
        <f t="shared" ca="1" si="1652"/>
        <v>0.28988727046958007</v>
      </c>
      <c r="C52794">
        <f t="shared" ca="1" si="1653"/>
        <v>-6.6114222586167309E-2</v>
      </c>
    </row>
    <row r="52795" spans="2:3" x14ac:dyDescent="0.25">
      <c r="B52795">
        <f t="shared" ca="1" si="1652"/>
        <v>0.27548619092789017</v>
      </c>
      <c r="C52795">
        <f t="shared" ca="1" si="1653"/>
        <v>-7.8891100065140163E-2</v>
      </c>
    </row>
    <row r="52796" spans="2:3" x14ac:dyDescent="0.25">
      <c r="B52796">
        <f t="shared" ca="1" si="1652"/>
        <v>0.45884619046327801</v>
      </c>
      <c r="C52796">
        <f t="shared" ca="1" si="1653"/>
        <v>6.8997716794604369E-2</v>
      </c>
    </row>
    <row r="52797" spans="2:3" x14ac:dyDescent="0.25">
      <c r="B52797">
        <f t="shared" ca="1" si="1652"/>
        <v>0.86381426420619511</v>
      </c>
      <c r="C52797">
        <f t="shared" ca="1" si="1653"/>
        <v>0.42928530245942087</v>
      </c>
    </row>
    <row r="52798" spans="2:3" x14ac:dyDescent="0.25">
      <c r="B52798">
        <f t="shared" ca="1" si="1652"/>
        <v>0.26362530822781005</v>
      </c>
      <c r="C52798">
        <f t="shared" ca="1" si="1653"/>
        <v>-8.9662562553795566E-2</v>
      </c>
    </row>
    <row r="52799" spans="2:3" x14ac:dyDescent="0.25">
      <c r="B52799">
        <f t="shared" ca="1" si="1652"/>
        <v>0.82738205555027755</v>
      </c>
      <c r="C52799">
        <f t="shared" ca="1" si="1653"/>
        <v>0.38316111458318947</v>
      </c>
    </row>
    <row r="52800" spans="2:3" x14ac:dyDescent="0.25">
      <c r="B52800">
        <f t="shared" ca="1" si="1652"/>
        <v>1.201608963107248E-2</v>
      </c>
      <c r="C52800">
        <f t="shared" ca="1" si="1653"/>
        <v>-0.57698432249384934</v>
      </c>
    </row>
    <row r="52801" spans="2:3" x14ac:dyDescent="0.25">
      <c r="B52801">
        <f t="shared" ca="1" si="1652"/>
        <v>0.62418938584173778</v>
      </c>
      <c r="C52801">
        <f t="shared" ca="1" si="1653"/>
        <v>0.19495071030685948</v>
      </c>
    </row>
    <row r="52802" spans="2:3" x14ac:dyDescent="0.25">
      <c r="B52802">
        <f t="shared" ca="1" si="1652"/>
        <v>0.48713560014195667</v>
      </c>
      <c r="C52802">
        <f t="shared" ca="1" si="1653"/>
        <v>9.0324442344791228E-2</v>
      </c>
    </row>
    <row r="52803" spans="2:3" x14ac:dyDescent="0.25">
      <c r="B52803">
        <f t="shared" ca="1" si="1652"/>
        <v>0.80340949358534308</v>
      </c>
      <c r="C52803">
        <f t="shared" ca="1" si="1653"/>
        <v>0.35615884029525169</v>
      </c>
    </row>
    <row r="52804" spans="2:3" x14ac:dyDescent="0.25">
      <c r="B52804">
        <f t="shared" ca="1" si="1652"/>
        <v>0.51477013121067561</v>
      </c>
      <c r="C52804">
        <f t="shared" ca="1" si="1653"/>
        <v>0.11110950719483161</v>
      </c>
    </row>
    <row r="52805" spans="2:3" x14ac:dyDescent="0.25">
      <c r="B52805">
        <f t="shared" ref="B52805:B52868" ca="1" si="1654">RAND()</f>
        <v>0.71793122695052625</v>
      </c>
      <c r="C52805">
        <f t="shared" ref="C52805:C52868" ca="1" si="1655">NORMINV(B52805, $C$2, $C$3)</f>
        <v>0.27301203642091054</v>
      </c>
    </row>
    <row r="52806" spans="2:3" x14ac:dyDescent="0.25">
      <c r="B52806">
        <f t="shared" ca="1" si="1654"/>
        <v>6.8864272422587303E-2</v>
      </c>
      <c r="C52806">
        <f t="shared" ca="1" si="1655"/>
        <v>-0.34529091126049594</v>
      </c>
    </row>
    <row r="52807" spans="2:3" x14ac:dyDescent="0.25">
      <c r="B52807">
        <f t="shared" ca="1" si="1654"/>
        <v>7.8295555261180705E-2</v>
      </c>
      <c r="C52807">
        <f t="shared" ca="1" si="1655"/>
        <v>-0.32498902270160923</v>
      </c>
    </row>
    <row r="52808" spans="2:3" x14ac:dyDescent="0.25">
      <c r="B52808">
        <f t="shared" ca="1" si="1654"/>
        <v>4.9633727529571958E-2</v>
      </c>
      <c r="C52808">
        <f t="shared" ca="1" si="1655"/>
        <v>-0.39452462428992141</v>
      </c>
    </row>
    <row r="52809" spans="2:3" x14ac:dyDescent="0.25">
      <c r="B52809">
        <f t="shared" ca="1" si="1654"/>
        <v>0.56028538133512273</v>
      </c>
      <c r="C52809">
        <f t="shared" ca="1" si="1655"/>
        <v>0.14550783957848154</v>
      </c>
    </row>
    <row r="52810" spans="2:3" x14ac:dyDescent="0.25">
      <c r="B52810">
        <f t="shared" ca="1" si="1654"/>
        <v>0.21242261265675899</v>
      </c>
      <c r="C52810">
        <f t="shared" ca="1" si="1655"/>
        <v>-0.13941306125196229</v>
      </c>
    </row>
    <row r="52811" spans="2:3" x14ac:dyDescent="0.25">
      <c r="B52811">
        <f t="shared" ca="1" si="1654"/>
        <v>0.28490358876495792</v>
      </c>
      <c r="C52811">
        <f t="shared" ca="1" si="1655"/>
        <v>-7.050065026549282E-2</v>
      </c>
    </row>
    <row r="52812" spans="2:3" x14ac:dyDescent="0.25">
      <c r="B52812">
        <f t="shared" ca="1" si="1654"/>
        <v>0.91403330717721487</v>
      </c>
      <c r="C52812">
        <f t="shared" ca="1" si="1655"/>
        <v>0.50980533128960204</v>
      </c>
    </row>
    <row r="52813" spans="2:3" x14ac:dyDescent="0.25">
      <c r="B52813">
        <f t="shared" ca="1" si="1654"/>
        <v>0.98094875098301149</v>
      </c>
      <c r="C52813">
        <f t="shared" ca="1" si="1655"/>
        <v>0.72212511923915357</v>
      </c>
    </row>
    <row r="52814" spans="2:3" x14ac:dyDescent="0.25">
      <c r="B52814">
        <f t="shared" ca="1" si="1654"/>
        <v>0.28285033134664983</v>
      </c>
      <c r="C52814">
        <f t="shared" ca="1" si="1655"/>
        <v>-7.231844366363932E-2</v>
      </c>
    </row>
    <row r="52815" spans="2:3" x14ac:dyDescent="0.25">
      <c r="B52815">
        <f t="shared" ca="1" si="1654"/>
        <v>0.97897930871263072</v>
      </c>
      <c r="C52815">
        <f t="shared" ca="1" si="1655"/>
        <v>0.70993308419787537</v>
      </c>
    </row>
    <row r="52816" spans="2:3" x14ac:dyDescent="0.25">
      <c r="B52816">
        <f t="shared" ca="1" si="1654"/>
        <v>0.34977438326425236</v>
      </c>
      <c r="C52816">
        <f t="shared" ca="1" si="1655"/>
        <v>-1.5778896809787751E-2</v>
      </c>
    </row>
    <row r="52817" spans="2:3" x14ac:dyDescent="0.25">
      <c r="B52817">
        <f t="shared" ca="1" si="1654"/>
        <v>0.90979679511448219</v>
      </c>
      <c r="C52817">
        <f t="shared" ca="1" si="1655"/>
        <v>0.50185142442042741</v>
      </c>
    </row>
    <row r="52818" spans="2:3" x14ac:dyDescent="0.25">
      <c r="B52818">
        <f t="shared" ca="1" si="1654"/>
        <v>0.22522406418004304</v>
      </c>
      <c r="C52818">
        <f t="shared" ca="1" si="1655"/>
        <v>-0.12640044156934202</v>
      </c>
    </row>
    <row r="52819" spans="2:3" x14ac:dyDescent="0.25">
      <c r="B52819">
        <f t="shared" ca="1" si="1654"/>
        <v>0.42051813305580377</v>
      </c>
      <c r="C52819">
        <f t="shared" ca="1" si="1655"/>
        <v>3.9829555588781804E-2</v>
      </c>
    </row>
    <row r="52820" spans="2:3" x14ac:dyDescent="0.25">
      <c r="B52820">
        <f t="shared" ca="1" si="1654"/>
        <v>0.6299550423996445</v>
      </c>
      <c r="C52820">
        <f t="shared" ca="1" si="1655"/>
        <v>0.19952028327480809</v>
      </c>
    </row>
    <row r="52821" spans="2:3" x14ac:dyDescent="0.25">
      <c r="B52821">
        <f t="shared" ca="1" si="1654"/>
        <v>5.4808955544419669E-2</v>
      </c>
      <c r="C52821">
        <f t="shared" ca="1" si="1655"/>
        <v>-0.37997386468086791</v>
      </c>
    </row>
    <row r="52822" spans="2:3" x14ac:dyDescent="0.25">
      <c r="B52822">
        <f t="shared" ca="1" si="1654"/>
        <v>0.63025916636884116</v>
      </c>
      <c r="C52822">
        <f t="shared" ca="1" si="1655"/>
        <v>0.19976194977475342</v>
      </c>
    </row>
    <row r="52823" spans="2:3" x14ac:dyDescent="0.25">
      <c r="B52823">
        <f t="shared" ca="1" si="1654"/>
        <v>0.96049803531782885</v>
      </c>
      <c r="C52823">
        <f t="shared" ca="1" si="1655"/>
        <v>0.62694849131345154</v>
      </c>
    </row>
    <row r="52824" spans="2:3" x14ac:dyDescent="0.25">
      <c r="B52824">
        <f t="shared" ca="1" si="1654"/>
        <v>0.31085870368159518</v>
      </c>
      <c r="C52824">
        <f t="shared" ca="1" si="1655"/>
        <v>-4.8025340160790103E-2</v>
      </c>
    </row>
    <row r="52825" spans="2:3" x14ac:dyDescent="0.25">
      <c r="B52825">
        <f t="shared" ca="1" si="1654"/>
        <v>0.63351664600230018</v>
      </c>
      <c r="C52825">
        <f t="shared" ca="1" si="1655"/>
        <v>0.20235454625009169</v>
      </c>
    </row>
    <row r="52826" spans="2:3" x14ac:dyDescent="0.25">
      <c r="B52826">
        <f t="shared" ca="1" si="1654"/>
        <v>0.39579116462278596</v>
      </c>
      <c r="C52826">
        <f t="shared" ca="1" si="1655"/>
        <v>2.0723070295003337E-2</v>
      </c>
    </row>
    <row r="52827" spans="2:3" x14ac:dyDescent="0.25">
      <c r="B52827">
        <f t="shared" ca="1" si="1654"/>
        <v>0.70970153545424519</v>
      </c>
      <c r="C52827">
        <f t="shared" ca="1" si="1655"/>
        <v>0.26575390047968078</v>
      </c>
    </row>
    <row r="52828" spans="2:3" x14ac:dyDescent="0.25">
      <c r="B52828">
        <f t="shared" ca="1" si="1654"/>
        <v>0.11251226120028635</v>
      </c>
      <c r="C52828">
        <f t="shared" ca="1" si="1655"/>
        <v>-0.26398263766878982</v>
      </c>
    </row>
    <row r="52829" spans="2:3" x14ac:dyDescent="0.25">
      <c r="B52829">
        <f t="shared" ca="1" si="1654"/>
        <v>0.15153845513702957</v>
      </c>
      <c r="C52829">
        <f t="shared" ca="1" si="1655"/>
        <v>-0.20895724593255308</v>
      </c>
    </row>
    <row r="52830" spans="2:3" x14ac:dyDescent="0.25">
      <c r="B52830">
        <f t="shared" ca="1" si="1654"/>
        <v>0.39171087013190742</v>
      </c>
      <c r="C52830">
        <f t="shared" ca="1" si="1655"/>
        <v>1.7541196020778749E-2</v>
      </c>
    </row>
    <row r="52831" spans="2:3" x14ac:dyDescent="0.25">
      <c r="B52831">
        <f t="shared" ca="1" si="1654"/>
        <v>0.4568472524442323</v>
      </c>
      <c r="C52831">
        <f t="shared" ca="1" si="1655"/>
        <v>6.7486090590416298E-2</v>
      </c>
    </row>
    <row r="52832" spans="2:3" x14ac:dyDescent="0.25">
      <c r="B52832">
        <f t="shared" ca="1" si="1654"/>
        <v>0.84531568823382386</v>
      </c>
      <c r="C52832">
        <f t="shared" ca="1" si="1655"/>
        <v>0.40496432346843614</v>
      </c>
    </row>
    <row r="52833" spans="2:3" x14ac:dyDescent="0.25">
      <c r="B52833">
        <f t="shared" ca="1" si="1654"/>
        <v>0.21335821432612345</v>
      </c>
      <c r="C52833">
        <f t="shared" ca="1" si="1655"/>
        <v>-0.13844692129186997</v>
      </c>
    </row>
    <row r="52834" spans="2:3" x14ac:dyDescent="0.25">
      <c r="B52834">
        <f t="shared" ca="1" si="1654"/>
        <v>0.10412238213780189</v>
      </c>
      <c r="C52834">
        <f t="shared" ca="1" si="1655"/>
        <v>-0.27752196501767257</v>
      </c>
    </row>
    <row r="52835" spans="2:3" x14ac:dyDescent="0.25">
      <c r="B52835">
        <f t="shared" ca="1" si="1654"/>
        <v>5.3721264494662524E-2</v>
      </c>
      <c r="C52835">
        <f t="shared" ca="1" si="1655"/>
        <v>-0.38293862109111043</v>
      </c>
    </row>
    <row r="52836" spans="2:3" x14ac:dyDescent="0.25">
      <c r="B52836">
        <f t="shared" ca="1" si="1654"/>
        <v>0.75750571391098798</v>
      </c>
      <c r="C52836">
        <f t="shared" ca="1" si="1655"/>
        <v>0.30949049279636115</v>
      </c>
    </row>
    <row r="52837" spans="2:3" x14ac:dyDescent="0.25">
      <c r="B52837">
        <f t="shared" ca="1" si="1654"/>
        <v>0.42138488642023264</v>
      </c>
      <c r="C52837">
        <f t="shared" ca="1" si="1655"/>
        <v>4.0494439555325355E-2</v>
      </c>
    </row>
    <row r="52838" spans="2:3" x14ac:dyDescent="0.25">
      <c r="B52838">
        <f t="shared" ca="1" si="1654"/>
        <v>0.45669899100587819</v>
      </c>
      <c r="C52838">
        <f t="shared" ca="1" si="1655"/>
        <v>6.7373940700400897E-2</v>
      </c>
    </row>
    <row r="52839" spans="2:3" x14ac:dyDescent="0.25">
      <c r="B52839">
        <f t="shared" ca="1" si="1654"/>
        <v>0.59747895412674956</v>
      </c>
      <c r="C52839">
        <f t="shared" ca="1" si="1655"/>
        <v>0.17404810857857328</v>
      </c>
    </row>
    <row r="52840" spans="2:3" x14ac:dyDescent="0.25">
      <c r="B52840">
        <f t="shared" ca="1" si="1654"/>
        <v>0.29377265014638698</v>
      </c>
      <c r="C52840">
        <f t="shared" ca="1" si="1655"/>
        <v>-6.2718989190146762E-2</v>
      </c>
    </row>
    <row r="52841" spans="2:3" x14ac:dyDescent="0.25">
      <c r="B52841">
        <f t="shared" ca="1" si="1654"/>
        <v>0.29262834315091135</v>
      </c>
      <c r="C52841">
        <f t="shared" ca="1" si="1655"/>
        <v>-6.3716757359369547E-2</v>
      </c>
    </row>
    <row r="52842" spans="2:3" x14ac:dyDescent="0.25">
      <c r="B52842">
        <f t="shared" ca="1" si="1654"/>
        <v>0.52717581483139619</v>
      </c>
      <c r="C52842">
        <f t="shared" ca="1" si="1655"/>
        <v>0.12045173021920381</v>
      </c>
    </row>
    <row r="52843" spans="2:3" x14ac:dyDescent="0.25">
      <c r="B52843">
        <f t="shared" ca="1" si="1654"/>
        <v>0.4708800591968495</v>
      </c>
      <c r="C52843">
        <f t="shared" ca="1" si="1655"/>
        <v>7.808265841469994E-2</v>
      </c>
    </row>
    <row r="52844" spans="2:3" x14ac:dyDescent="0.25">
      <c r="B52844">
        <f t="shared" ca="1" si="1654"/>
        <v>2.7289249862909148E-2</v>
      </c>
      <c r="C52844">
        <f t="shared" ca="1" si="1655"/>
        <v>-0.47666500191871897</v>
      </c>
    </row>
    <row r="52845" spans="2:3" x14ac:dyDescent="0.25">
      <c r="B52845">
        <f t="shared" ca="1" si="1654"/>
        <v>0.76287710598476111</v>
      </c>
      <c r="C52845">
        <f t="shared" ca="1" si="1655"/>
        <v>0.31467639875048486</v>
      </c>
    </row>
    <row r="52846" spans="2:3" x14ac:dyDescent="0.25">
      <c r="B52846">
        <f t="shared" ca="1" si="1654"/>
        <v>0.56814201282968313</v>
      </c>
      <c r="C52846">
        <f t="shared" ca="1" si="1655"/>
        <v>0.15149374924718106</v>
      </c>
    </row>
    <row r="52847" spans="2:3" x14ac:dyDescent="0.25">
      <c r="B52847">
        <f t="shared" ca="1" si="1654"/>
        <v>0.79039810909100361</v>
      </c>
      <c r="C52847">
        <f t="shared" ca="1" si="1655"/>
        <v>0.3423410125670977</v>
      </c>
    </row>
    <row r="52848" spans="2:3" x14ac:dyDescent="0.25">
      <c r="B52848">
        <f t="shared" ca="1" si="1654"/>
        <v>0.73021361527381989</v>
      </c>
      <c r="C52848">
        <f t="shared" ca="1" si="1655"/>
        <v>0.28403775227046235</v>
      </c>
    </row>
    <row r="52849" spans="2:3" x14ac:dyDescent="0.25">
      <c r="B52849">
        <f t="shared" ca="1" si="1654"/>
        <v>5.6560278412523535E-2</v>
      </c>
      <c r="C52849">
        <f t="shared" ca="1" si="1655"/>
        <v>-0.37529647473227845</v>
      </c>
    </row>
    <row r="52850" spans="2:3" x14ac:dyDescent="0.25">
      <c r="B52850">
        <f t="shared" ca="1" si="1654"/>
        <v>0.76882937533636153</v>
      </c>
      <c r="C52850">
        <f t="shared" ca="1" si="1655"/>
        <v>0.3204991353961138</v>
      </c>
    </row>
    <row r="52851" spans="2:3" x14ac:dyDescent="0.25">
      <c r="B52851">
        <f t="shared" ca="1" si="1654"/>
        <v>0.46989445253126261</v>
      </c>
      <c r="C52851">
        <f t="shared" ca="1" si="1655"/>
        <v>7.7339444935929327E-2</v>
      </c>
    </row>
    <row r="52852" spans="2:3" x14ac:dyDescent="0.25">
      <c r="B52852">
        <f t="shared" ca="1" si="1654"/>
        <v>0.48830768670111757</v>
      </c>
      <c r="C52852">
        <f t="shared" ca="1" si="1655"/>
        <v>9.1206255933382135E-2</v>
      </c>
    </row>
    <row r="52853" spans="2:3" x14ac:dyDescent="0.25">
      <c r="B52853">
        <f t="shared" ca="1" si="1654"/>
        <v>0.58819195156605319</v>
      </c>
      <c r="C52853">
        <f t="shared" ca="1" si="1655"/>
        <v>0.16686893596867322</v>
      </c>
    </row>
    <row r="52854" spans="2:3" x14ac:dyDescent="0.25">
      <c r="B52854">
        <f t="shared" ca="1" si="1654"/>
        <v>0.50462343732310133</v>
      </c>
      <c r="C52854">
        <f t="shared" ca="1" si="1655"/>
        <v>0.10347684944747558</v>
      </c>
    </row>
    <row r="52855" spans="2:3" x14ac:dyDescent="0.25">
      <c r="B52855">
        <f t="shared" ca="1" si="1654"/>
        <v>0.65921463141379599</v>
      </c>
      <c r="C52855">
        <f t="shared" ca="1" si="1655"/>
        <v>0.22309619858177826</v>
      </c>
    </row>
    <row r="52856" spans="2:3" x14ac:dyDescent="0.25">
      <c r="B52856">
        <f t="shared" ca="1" si="1654"/>
        <v>0.86345588541639651</v>
      </c>
      <c r="C52856">
        <f t="shared" ca="1" si="1655"/>
        <v>0.42879351866863813</v>
      </c>
    </row>
    <row r="52857" spans="2:3" x14ac:dyDescent="0.25">
      <c r="B52857">
        <f t="shared" ca="1" si="1654"/>
        <v>0.7388032317742087</v>
      </c>
      <c r="C52857">
        <f t="shared" ca="1" si="1655"/>
        <v>0.29189805966202587</v>
      </c>
    </row>
    <row r="52858" spans="2:3" x14ac:dyDescent="0.25">
      <c r="B52858">
        <f t="shared" ca="1" si="1654"/>
        <v>0.6566563386784221</v>
      </c>
      <c r="C52858">
        <f t="shared" ca="1" si="1655"/>
        <v>0.22100640353628415</v>
      </c>
    </row>
    <row r="52859" spans="2:3" x14ac:dyDescent="0.25">
      <c r="B52859">
        <f t="shared" ca="1" si="1654"/>
        <v>0.23752820698966315</v>
      </c>
      <c r="C52859">
        <f t="shared" ca="1" si="1655"/>
        <v>-0.11428285617586595</v>
      </c>
    </row>
    <row r="52860" spans="2:3" x14ac:dyDescent="0.25">
      <c r="B52860">
        <f t="shared" ca="1" si="1654"/>
        <v>0.69632453344879919</v>
      </c>
      <c r="C52860">
        <f t="shared" ca="1" si="1655"/>
        <v>0.25415754611597097</v>
      </c>
    </row>
    <row r="52861" spans="2:3" x14ac:dyDescent="0.25">
      <c r="B52861">
        <f t="shared" ca="1" si="1654"/>
        <v>0.27392879207778043</v>
      </c>
      <c r="C52861">
        <f t="shared" ca="1" si="1655"/>
        <v>-8.029207368568031E-2</v>
      </c>
    </row>
    <row r="52862" spans="2:3" x14ac:dyDescent="0.25">
      <c r="B52862">
        <f t="shared" ca="1" si="1654"/>
        <v>0.84949537288066168</v>
      </c>
      <c r="C52862">
        <f t="shared" ca="1" si="1655"/>
        <v>0.41028145145332162</v>
      </c>
    </row>
    <row r="52863" spans="2:3" x14ac:dyDescent="0.25">
      <c r="B52863">
        <f t="shared" ca="1" si="1654"/>
        <v>3.9725535453987826E-2</v>
      </c>
      <c r="C52863">
        <f t="shared" ca="1" si="1655"/>
        <v>-0.42616400062014415</v>
      </c>
    </row>
    <row r="52864" spans="2:3" x14ac:dyDescent="0.25">
      <c r="B52864">
        <f t="shared" ca="1" si="1654"/>
        <v>3.6029115731777583E-2</v>
      </c>
      <c r="C52864">
        <f t="shared" ca="1" si="1655"/>
        <v>-0.43962500819023942</v>
      </c>
    </row>
    <row r="52865" spans="2:3" x14ac:dyDescent="0.25">
      <c r="B52865">
        <f t="shared" ca="1" si="1654"/>
        <v>0.53511997606952055</v>
      </c>
      <c r="C52865">
        <f t="shared" ca="1" si="1655"/>
        <v>0.12644402196941695</v>
      </c>
    </row>
    <row r="52866" spans="2:3" x14ac:dyDescent="0.25">
      <c r="B52866">
        <f t="shared" ca="1" si="1654"/>
        <v>6.8371202556082422E-2</v>
      </c>
      <c r="C52866">
        <f t="shared" ca="1" si="1655"/>
        <v>-0.34640965647985478</v>
      </c>
    </row>
    <row r="52867" spans="2:3" x14ac:dyDescent="0.25">
      <c r="B52867">
        <f t="shared" ca="1" si="1654"/>
        <v>0.59239897562521215</v>
      </c>
      <c r="C52867">
        <f t="shared" ca="1" si="1655"/>
        <v>0.17011612025815737</v>
      </c>
    </row>
    <row r="52868" spans="2:3" x14ac:dyDescent="0.25">
      <c r="B52868">
        <f t="shared" ca="1" si="1654"/>
        <v>0.40017796395445315</v>
      </c>
      <c r="C52868">
        <f t="shared" ca="1" si="1655"/>
        <v>2.4134052325520419E-2</v>
      </c>
    </row>
    <row r="52869" spans="2:3" x14ac:dyDescent="0.25">
      <c r="B52869">
        <f t="shared" ref="B52869:B52932" ca="1" si="1656">RAND()</f>
        <v>0.10210519604351354</v>
      </c>
      <c r="C52869">
        <f t="shared" ref="C52869:C52932" ca="1" si="1657">NORMINV(B52869, $C$2, $C$3)</f>
        <v>-0.28089410636433698</v>
      </c>
    </row>
    <row r="52870" spans="2:3" x14ac:dyDescent="0.25">
      <c r="B52870">
        <f t="shared" ca="1" si="1656"/>
        <v>0.94914458856027673</v>
      </c>
      <c r="C52870">
        <f t="shared" ca="1" si="1657"/>
        <v>0.59098466721714593</v>
      </c>
    </row>
    <row r="52871" spans="2:3" x14ac:dyDescent="0.25">
      <c r="B52871">
        <f t="shared" ca="1" si="1656"/>
        <v>0.93175626567990366</v>
      </c>
      <c r="C52871">
        <f t="shared" ca="1" si="1657"/>
        <v>0.54669988618158605</v>
      </c>
    </row>
    <row r="52872" spans="2:3" x14ac:dyDescent="0.25">
      <c r="B52872">
        <f t="shared" ca="1" si="1656"/>
        <v>5.8582746423516685E-2</v>
      </c>
      <c r="C52872">
        <f t="shared" ca="1" si="1657"/>
        <v>-0.37003480952248768</v>
      </c>
    </row>
    <row r="52873" spans="2:3" x14ac:dyDescent="0.25">
      <c r="B52873">
        <f t="shared" ca="1" si="1656"/>
        <v>0.40716883813708149</v>
      </c>
      <c r="C52873">
        <f t="shared" ca="1" si="1657"/>
        <v>2.9549838231658868E-2</v>
      </c>
    </row>
    <row r="52874" spans="2:3" x14ac:dyDescent="0.25">
      <c r="B52874">
        <f t="shared" ca="1" si="1656"/>
        <v>0.65860517124446372</v>
      </c>
      <c r="C52874">
        <f t="shared" ca="1" si="1657"/>
        <v>0.22259780980066909</v>
      </c>
    </row>
    <row r="52875" spans="2:3" x14ac:dyDescent="0.25">
      <c r="B52875">
        <f t="shared" ca="1" si="1656"/>
        <v>0.1845653141746415</v>
      </c>
      <c r="C52875">
        <f t="shared" ca="1" si="1657"/>
        <v>-0.16943090644361028</v>
      </c>
    </row>
    <row r="52876" spans="2:3" x14ac:dyDescent="0.25">
      <c r="B52876">
        <f t="shared" ca="1" si="1656"/>
        <v>6.2339127986343557E-2</v>
      </c>
      <c r="C52876">
        <f t="shared" ca="1" si="1657"/>
        <v>-0.36062897967574226</v>
      </c>
    </row>
    <row r="52877" spans="2:3" x14ac:dyDescent="0.25">
      <c r="B52877">
        <f t="shared" ca="1" si="1656"/>
        <v>0.92335236598504078</v>
      </c>
      <c r="C52877">
        <f t="shared" ca="1" si="1657"/>
        <v>0.52839644636763727</v>
      </c>
    </row>
    <row r="52878" spans="2:3" x14ac:dyDescent="0.25">
      <c r="B52878">
        <f t="shared" ca="1" si="1656"/>
        <v>0.23265696477488285</v>
      </c>
      <c r="C52878">
        <f t="shared" ca="1" si="1657"/>
        <v>-0.11903742720163177</v>
      </c>
    </row>
    <row r="52879" spans="2:3" x14ac:dyDescent="0.25">
      <c r="B52879">
        <f t="shared" ca="1" si="1656"/>
        <v>0.26184294609533931</v>
      </c>
      <c r="C52879">
        <f t="shared" ca="1" si="1657"/>
        <v>-9.1302209949851609E-2</v>
      </c>
    </row>
    <row r="52880" spans="2:3" x14ac:dyDescent="0.25">
      <c r="B52880">
        <f t="shared" ca="1" si="1656"/>
        <v>7.0401275565516896E-2</v>
      </c>
      <c r="C52880">
        <f t="shared" ca="1" si="1657"/>
        <v>-0.34184269303179315</v>
      </c>
    </row>
    <row r="52881" spans="2:3" x14ac:dyDescent="0.25">
      <c r="B52881">
        <f t="shared" ca="1" si="1656"/>
        <v>0.44270180917467505</v>
      </c>
      <c r="C52881">
        <f t="shared" ca="1" si="1657"/>
        <v>5.6763204628559487E-2</v>
      </c>
    </row>
    <row r="52882" spans="2:3" x14ac:dyDescent="0.25">
      <c r="B52882">
        <f t="shared" ca="1" si="1656"/>
        <v>0.9635981520458502</v>
      </c>
      <c r="C52882">
        <f t="shared" ca="1" si="1657"/>
        <v>0.63821780585659138</v>
      </c>
    </row>
    <row r="52883" spans="2:3" x14ac:dyDescent="0.25">
      <c r="B52883">
        <f t="shared" ca="1" si="1656"/>
        <v>0.85591465760248175</v>
      </c>
      <c r="C52883">
        <f t="shared" ca="1" si="1657"/>
        <v>0.418642957445576</v>
      </c>
    </row>
    <row r="52884" spans="2:3" x14ac:dyDescent="0.25">
      <c r="B52884">
        <f t="shared" ca="1" si="1656"/>
        <v>0.85775411771015597</v>
      </c>
      <c r="C52884">
        <f t="shared" ca="1" si="1657"/>
        <v>0.42108501966781764</v>
      </c>
    </row>
    <row r="52885" spans="2:3" x14ac:dyDescent="0.25">
      <c r="B52885">
        <f t="shared" ca="1" si="1656"/>
        <v>0.23666064410300947</v>
      </c>
      <c r="C52885">
        <f t="shared" ca="1" si="1657"/>
        <v>-0.1151256762133509</v>
      </c>
    </row>
    <row r="52886" spans="2:3" x14ac:dyDescent="0.25">
      <c r="B52886">
        <f t="shared" ca="1" si="1656"/>
        <v>0.10111528567821149</v>
      </c>
      <c r="C52886">
        <f t="shared" ca="1" si="1657"/>
        <v>-0.28256668918024364</v>
      </c>
    </row>
    <row r="52887" spans="2:3" x14ac:dyDescent="0.25">
      <c r="B52887">
        <f t="shared" ca="1" si="1656"/>
        <v>0.66796693239876537</v>
      </c>
      <c r="C52887">
        <f t="shared" ca="1" si="1657"/>
        <v>0.23029184635585301</v>
      </c>
    </row>
    <row r="52888" spans="2:3" x14ac:dyDescent="0.25">
      <c r="B52888">
        <f t="shared" ca="1" si="1656"/>
        <v>0.33060602231180025</v>
      </c>
      <c r="C52888">
        <f t="shared" ca="1" si="1657"/>
        <v>-3.14721119665263E-2</v>
      </c>
    </row>
    <row r="52889" spans="2:3" x14ac:dyDescent="0.25">
      <c r="B52889">
        <f t="shared" ca="1" si="1656"/>
        <v>0.86667976411542058</v>
      </c>
      <c r="C52889">
        <f t="shared" ca="1" si="1657"/>
        <v>0.43324973788740195</v>
      </c>
    </row>
    <row r="52890" spans="2:3" x14ac:dyDescent="0.25">
      <c r="B52890">
        <f t="shared" ca="1" si="1656"/>
        <v>0.19959608286839436</v>
      </c>
      <c r="C52890">
        <f t="shared" ca="1" si="1657"/>
        <v>-0.15291946043579599</v>
      </c>
    </row>
    <row r="52891" spans="2:3" x14ac:dyDescent="0.25">
      <c r="B52891">
        <f t="shared" ca="1" si="1656"/>
        <v>0.27757024339953473</v>
      </c>
      <c r="C52891">
        <f t="shared" ca="1" si="1657"/>
        <v>-7.7022447124054372E-2</v>
      </c>
    </row>
    <row r="52892" spans="2:3" x14ac:dyDescent="0.25">
      <c r="B52892">
        <f t="shared" ca="1" si="1656"/>
        <v>0.71969892658216239</v>
      </c>
      <c r="C52892">
        <f t="shared" ca="1" si="1657"/>
        <v>0.27458420428657432</v>
      </c>
    </row>
    <row r="52893" spans="2:3" x14ac:dyDescent="0.25">
      <c r="B52893">
        <f t="shared" ca="1" si="1656"/>
        <v>0.32506862001925418</v>
      </c>
      <c r="C52893">
        <f t="shared" ca="1" si="1657"/>
        <v>-3.6071462601244719E-2</v>
      </c>
    </row>
    <row r="52894" spans="2:3" x14ac:dyDescent="0.25">
      <c r="B52894">
        <f t="shared" ca="1" si="1656"/>
        <v>0.21389458607908174</v>
      </c>
      <c r="C52894">
        <f t="shared" ca="1" si="1657"/>
        <v>-0.13789415610119102</v>
      </c>
    </row>
    <row r="52895" spans="2:3" x14ac:dyDescent="0.25">
      <c r="B52895">
        <f t="shared" ca="1" si="1656"/>
        <v>0.93697531265878231</v>
      </c>
      <c r="C52895">
        <f t="shared" ca="1" si="1657"/>
        <v>0.55896043746909607</v>
      </c>
    </row>
    <row r="52896" spans="2:3" x14ac:dyDescent="0.25">
      <c r="B52896">
        <f t="shared" ca="1" si="1656"/>
        <v>0.25964075125620767</v>
      </c>
      <c r="C52896">
        <f t="shared" ca="1" si="1657"/>
        <v>-9.3336003311957239E-2</v>
      </c>
    </row>
    <row r="52897" spans="2:3" x14ac:dyDescent="0.25">
      <c r="B52897">
        <f t="shared" ca="1" si="1656"/>
        <v>0.18474928970312032</v>
      </c>
      <c r="C52897">
        <f t="shared" ca="1" si="1657"/>
        <v>-0.16922389932005152</v>
      </c>
    </row>
    <row r="52898" spans="2:3" x14ac:dyDescent="0.25">
      <c r="B52898">
        <f t="shared" ca="1" si="1656"/>
        <v>0.63991666716545614</v>
      </c>
      <c r="C52898">
        <f t="shared" ca="1" si="1657"/>
        <v>0.20747081714838667</v>
      </c>
    </row>
    <row r="52899" spans="2:3" x14ac:dyDescent="0.25">
      <c r="B52899">
        <f t="shared" ca="1" si="1656"/>
        <v>0.11569112949012184</v>
      </c>
      <c r="C52899">
        <f t="shared" ca="1" si="1657"/>
        <v>-0.25904173853649382</v>
      </c>
    </row>
    <row r="52900" spans="2:3" x14ac:dyDescent="0.25">
      <c r="B52900">
        <f t="shared" ca="1" si="1656"/>
        <v>0.48779260009812941</v>
      </c>
      <c r="C52900">
        <f t="shared" ca="1" si="1657"/>
        <v>9.0818742855756751E-2</v>
      </c>
    </row>
    <row r="52901" spans="2:3" x14ac:dyDescent="0.25">
      <c r="B52901">
        <f t="shared" ca="1" si="1656"/>
        <v>0.88889333934974291</v>
      </c>
      <c r="C52901">
        <f t="shared" ca="1" si="1657"/>
        <v>0.4661991542420596</v>
      </c>
    </row>
    <row r="52902" spans="2:3" x14ac:dyDescent="0.25">
      <c r="B52902">
        <f t="shared" ca="1" si="1656"/>
        <v>3.0331436975491677E-2</v>
      </c>
      <c r="C52902">
        <f t="shared" ca="1" si="1657"/>
        <v>-0.46278340966247744</v>
      </c>
    </row>
    <row r="52903" spans="2:3" x14ac:dyDescent="0.25">
      <c r="B52903">
        <f t="shared" ca="1" si="1656"/>
        <v>8.8276628358164411E-2</v>
      </c>
      <c r="C52903">
        <f t="shared" ca="1" si="1657"/>
        <v>-0.30543319104618849</v>
      </c>
    </row>
    <row r="52904" spans="2:3" x14ac:dyDescent="0.25">
      <c r="B52904">
        <f t="shared" ca="1" si="1656"/>
        <v>7.4639748802809436E-2</v>
      </c>
      <c r="C52904">
        <f t="shared" ca="1" si="1657"/>
        <v>-0.33262432847851442</v>
      </c>
    </row>
    <row r="52905" spans="2:3" x14ac:dyDescent="0.25">
      <c r="B52905">
        <f t="shared" ca="1" si="1656"/>
        <v>0.19515928164557073</v>
      </c>
      <c r="C52905">
        <f t="shared" ca="1" si="1657"/>
        <v>-0.15771193728790286</v>
      </c>
    </row>
    <row r="52906" spans="2:3" x14ac:dyDescent="0.25">
      <c r="B52906">
        <f t="shared" ca="1" si="1656"/>
        <v>0.94495824164867748</v>
      </c>
      <c r="C52906">
        <f t="shared" ca="1" si="1657"/>
        <v>0.57934536063728437</v>
      </c>
    </row>
    <row r="52907" spans="2:3" x14ac:dyDescent="0.25">
      <c r="B52907">
        <f t="shared" ca="1" si="1656"/>
        <v>0.88076387582550242</v>
      </c>
      <c r="C52907">
        <f t="shared" ca="1" si="1657"/>
        <v>0.45364419999518213</v>
      </c>
    </row>
    <row r="52908" spans="2:3" x14ac:dyDescent="0.25">
      <c r="B52908">
        <f t="shared" ca="1" si="1656"/>
        <v>0.44096965809020405</v>
      </c>
      <c r="C52908">
        <f t="shared" ca="1" si="1657"/>
        <v>5.544662803754187E-2</v>
      </c>
    </row>
    <row r="52909" spans="2:3" x14ac:dyDescent="0.25">
      <c r="B52909">
        <f t="shared" ca="1" si="1656"/>
        <v>0.13755045466283466</v>
      </c>
      <c r="C52909">
        <f t="shared" ca="1" si="1657"/>
        <v>-0.22741727379568213</v>
      </c>
    </row>
    <row r="52910" spans="2:3" x14ac:dyDescent="0.25">
      <c r="B52910">
        <f t="shared" ca="1" si="1656"/>
        <v>0.22628326638982088</v>
      </c>
      <c r="C52910">
        <f t="shared" ca="1" si="1657"/>
        <v>-0.12534293336981198</v>
      </c>
    </row>
    <row r="52911" spans="2:3" x14ac:dyDescent="0.25">
      <c r="B52911">
        <f t="shared" ca="1" si="1656"/>
        <v>0.76248344836625925</v>
      </c>
      <c r="C52911">
        <f t="shared" ca="1" si="1657"/>
        <v>0.31429416790587589</v>
      </c>
    </row>
    <row r="52912" spans="2:3" x14ac:dyDescent="0.25">
      <c r="B52912">
        <f t="shared" ca="1" si="1656"/>
        <v>0.16093342176556213</v>
      </c>
      <c r="C52912">
        <f t="shared" ca="1" si="1657"/>
        <v>-0.1971886558750989</v>
      </c>
    </row>
    <row r="52913" spans="2:3" x14ac:dyDescent="0.25">
      <c r="B52913">
        <f t="shared" ca="1" si="1656"/>
        <v>0.40226922359752182</v>
      </c>
      <c r="C52913">
        <f t="shared" ca="1" si="1657"/>
        <v>2.5756651046620047E-2</v>
      </c>
    </row>
    <row r="52914" spans="2:3" x14ac:dyDescent="0.25">
      <c r="B52914">
        <f t="shared" ca="1" si="1656"/>
        <v>0.84484186952172646</v>
      </c>
      <c r="C52914">
        <f t="shared" ca="1" si="1657"/>
        <v>0.4043675935254476</v>
      </c>
    </row>
    <row r="52915" spans="2:3" x14ac:dyDescent="0.25">
      <c r="B52915">
        <f t="shared" ca="1" si="1656"/>
        <v>0.10723573988782531</v>
      </c>
      <c r="C52915">
        <f t="shared" ca="1" si="1657"/>
        <v>-0.27240906353928962</v>
      </c>
    </row>
    <row r="52916" spans="2:3" x14ac:dyDescent="0.25">
      <c r="B52916">
        <f t="shared" ca="1" si="1656"/>
        <v>0.77586396627827692</v>
      </c>
      <c r="C52916">
        <f t="shared" ca="1" si="1657"/>
        <v>0.32748966910593791</v>
      </c>
    </row>
    <row r="52917" spans="2:3" x14ac:dyDescent="0.25">
      <c r="B52917">
        <f t="shared" ca="1" si="1656"/>
        <v>0.22380045779522928</v>
      </c>
      <c r="C52917">
        <f t="shared" ca="1" si="1657"/>
        <v>-0.12782621956800283</v>
      </c>
    </row>
    <row r="52918" spans="2:3" x14ac:dyDescent="0.25">
      <c r="B52918">
        <f t="shared" ca="1" si="1656"/>
        <v>0.97973862300816039</v>
      </c>
      <c r="C52918">
        <f t="shared" ca="1" si="1657"/>
        <v>0.71451407872087014</v>
      </c>
    </row>
    <row r="52919" spans="2:3" x14ac:dyDescent="0.25">
      <c r="B52919">
        <f t="shared" ca="1" si="1656"/>
        <v>0.13082584242552564</v>
      </c>
      <c r="C52919">
        <f t="shared" ca="1" si="1657"/>
        <v>-0.23674874527781023</v>
      </c>
    </row>
    <row r="52920" spans="2:3" x14ac:dyDescent="0.25">
      <c r="B52920">
        <f t="shared" ca="1" si="1656"/>
        <v>0.6757695715788623</v>
      </c>
      <c r="C52920">
        <f t="shared" ca="1" si="1657"/>
        <v>0.23677043080795077</v>
      </c>
    </row>
    <row r="52921" spans="2:3" x14ac:dyDescent="0.25">
      <c r="B52921">
        <f t="shared" ca="1" si="1656"/>
        <v>0.68136890833281527</v>
      </c>
      <c r="C52921">
        <f t="shared" ca="1" si="1657"/>
        <v>0.24145904962423395</v>
      </c>
    </row>
    <row r="52922" spans="2:3" x14ac:dyDescent="0.25">
      <c r="B52922">
        <f t="shared" ca="1" si="1656"/>
        <v>0.76752050010410688</v>
      </c>
      <c r="C52922">
        <f t="shared" ca="1" si="1657"/>
        <v>0.31921167730158462</v>
      </c>
    </row>
    <row r="52923" spans="2:3" x14ac:dyDescent="0.25">
      <c r="B52923">
        <f t="shared" ca="1" si="1656"/>
        <v>0.50255567027796888</v>
      </c>
      <c r="C52923">
        <f t="shared" ca="1" si="1657"/>
        <v>0.10192184775881488</v>
      </c>
    </row>
    <row r="52924" spans="2:3" x14ac:dyDescent="0.25">
      <c r="B52924">
        <f t="shared" ca="1" si="1656"/>
        <v>0.21606840975615782</v>
      </c>
      <c r="C52924">
        <f t="shared" ca="1" si="1657"/>
        <v>-0.13566210643122403</v>
      </c>
    </row>
    <row r="52925" spans="2:3" x14ac:dyDescent="0.25">
      <c r="B52925">
        <f t="shared" ca="1" si="1656"/>
        <v>0.74527118236733514</v>
      </c>
      <c r="C52925">
        <f t="shared" ca="1" si="1657"/>
        <v>0.29790473314523669</v>
      </c>
    </row>
    <row r="52926" spans="2:3" x14ac:dyDescent="0.25">
      <c r="B52926">
        <f t="shared" ca="1" si="1656"/>
        <v>8.7434747294591664E-2</v>
      </c>
      <c r="C52926">
        <f t="shared" ca="1" si="1657"/>
        <v>-0.30701666119472559</v>
      </c>
    </row>
    <row r="52927" spans="2:3" x14ac:dyDescent="0.25">
      <c r="B52927">
        <f t="shared" ca="1" si="1656"/>
        <v>0.73270687077931607</v>
      </c>
      <c r="C52927">
        <f t="shared" ca="1" si="1657"/>
        <v>0.28630609375817839</v>
      </c>
    </row>
    <row r="52928" spans="2:3" x14ac:dyDescent="0.25">
      <c r="B52928">
        <f t="shared" ca="1" si="1656"/>
        <v>9.042912766449307E-3</v>
      </c>
      <c r="C52928">
        <f t="shared" ca="1" si="1657"/>
        <v>-0.6091568943194049</v>
      </c>
    </row>
    <row r="52929" spans="2:3" x14ac:dyDescent="0.25">
      <c r="B52929">
        <f t="shared" ca="1" si="1656"/>
        <v>0.64646718700321248</v>
      </c>
      <c r="C52929">
        <f t="shared" ca="1" si="1657"/>
        <v>0.21273998459039384</v>
      </c>
    </row>
    <row r="52930" spans="2:3" x14ac:dyDescent="0.25">
      <c r="B52930">
        <f t="shared" ca="1" si="1656"/>
        <v>0.53727322047903503</v>
      </c>
      <c r="C52930">
        <f t="shared" ca="1" si="1657"/>
        <v>0.12806993599611549</v>
      </c>
    </row>
    <row r="52931" spans="2:3" x14ac:dyDescent="0.25">
      <c r="B52931">
        <f t="shared" ca="1" si="1656"/>
        <v>0.18314137309000911</v>
      </c>
      <c r="C52931">
        <f t="shared" ca="1" si="1657"/>
        <v>-0.17103746968074365</v>
      </c>
    </row>
    <row r="52932" spans="2:3" x14ac:dyDescent="0.25">
      <c r="B52932">
        <f t="shared" ca="1" si="1656"/>
        <v>3.9915306848384291E-2</v>
      </c>
      <c r="C52932">
        <f t="shared" ca="1" si="1657"/>
        <v>-0.42550092082456692</v>
      </c>
    </row>
    <row r="52933" spans="2:3" x14ac:dyDescent="0.25">
      <c r="B52933">
        <f t="shared" ref="B52933:B52996" ca="1" si="1658">RAND()</f>
        <v>0.12258519617503849</v>
      </c>
      <c r="C52933">
        <f t="shared" ref="C52933:C52996" ca="1" si="1659">NORMINV(B52933, $C$2, $C$3)</f>
        <v>-0.24864806416730614</v>
      </c>
    </row>
    <row r="52934" spans="2:3" x14ac:dyDescent="0.25">
      <c r="B52934">
        <f t="shared" ca="1" si="1658"/>
        <v>9.7224837748321025E-2</v>
      </c>
      <c r="C52934">
        <f t="shared" ca="1" si="1659"/>
        <v>-0.28925831444569505</v>
      </c>
    </row>
    <row r="52935" spans="2:3" x14ac:dyDescent="0.25">
      <c r="B52935">
        <f t="shared" ca="1" si="1658"/>
        <v>0.40286079839336153</v>
      </c>
      <c r="C52935">
        <f t="shared" ca="1" si="1659"/>
        <v>2.6215255334257975E-2</v>
      </c>
    </row>
    <row r="52936" spans="2:3" x14ac:dyDescent="0.25">
      <c r="B52936">
        <f t="shared" ca="1" si="1658"/>
        <v>0.1809322960294073</v>
      </c>
      <c r="C52936">
        <f t="shared" ca="1" si="1659"/>
        <v>-0.17354536648380711</v>
      </c>
    </row>
    <row r="52937" spans="2:3" x14ac:dyDescent="0.25">
      <c r="B52937">
        <f t="shared" ca="1" si="1658"/>
        <v>0.67586822141588354</v>
      </c>
      <c r="C52937">
        <f t="shared" ca="1" si="1659"/>
        <v>0.23685274371503803</v>
      </c>
    </row>
    <row r="52938" spans="2:3" x14ac:dyDescent="0.25">
      <c r="B52938">
        <f t="shared" ca="1" si="1658"/>
        <v>0.21032377182623918</v>
      </c>
      <c r="C52938">
        <f t="shared" ca="1" si="1659"/>
        <v>-0.14158949983520305</v>
      </c>
    </row>
    <row r="52939" spans="2:3" x14ac:dyDescent="0.25">
      <c r="B52939">
        <f t="shared" ca="1" si="1658"/>
        <v>0.55268784617498967</v>
      </c>
      <c r="C52939">
        <f t="shared" ca="1" si="1659"/>
        <v>0.13973654039187397</v>
      </c>
    </row>
    <row r="52940" spans="2:3" x14ac:dyDescent="0.25">
      <c r="B52940">
        <f t="shared" ca="1" si="1658"/>
        <v>0.75969600542297799</v>
      </c>
      <c r="C52940">
        <f t="shared" ca="1" si="1659"/>
        <v>0.31159750809530951</v>
      </c>
    </row>
    <row r="52941" spans="2:3" x14ac:dyDescent="0.25">
      <c r="B52941">
        <f t="shared" ca="1" si="1658"/>
        <v>0.88397652109295788</v>
      </c>
      <c r="C52941">
        <f t="shared" ca="1" si="1659"/>
        <v>0.45853077115440499</v>
      </c>
    </row>
    <row r="52942" spans="2:3" x14ac:dyDescent="0.25">
      <c r="B52942">
        <f t="shared" ca="1" si="1658"/>
        <v>0.43923754714997132</v>
      </c>
      <c r="C52942">
        <f t="shared" ca="1" si="1659"/>
        <v>5.4129223340656327E-2</v>
      </c>
    </row>
    <row r="52943" spans="2:3" x14ac:dyDescent="0.25">
      <c r="B52943">
        <f t="shared" ca="1" si="1658"/>
        <v>0.65065230246259931</v>
      </c>
      <c r="C52943">
        <f t="shared" ca="1" si="1659"/>
        <v>0.21612464368098894</v>
      </c>
    </row>
    <row r="52944" spans="2:3" x14ac:dyDescent="0.25">
      <c r="B52944">
        <f t="shared" ca="1" si="1658"/>
        <v>0.7679643550357641</v>
      </c>
      <c r="C52944">
        <f t="shared" ca="1" si="1659"/>
        <v>0.31964781599251224</v>
      </c>
    </row>
    <row r="52945" spans="2:3" x14ac:dyDescent="0.25">
      <c r="B52945">
        <f t="shared" ca="1" si="1658"/>
        <v>0.97695253299987395</v>
      </c>
      <c r="C52945">
        <f t="shared" ca="1" si="1659"/>
        <v>0.69835688629580284</v>
      </c>
    </row>
    <row r="52946" spans="2:3" x14ac:dyDescent="0.25">
      <c r="B52946">
        <f t="shared" ca="1" si="1658"/>
        <v>0.92557385854019325</v>
      </c>
      <c r="C52946">
        <f t="shared" ca="1" si="1659"/>
        <v>0.53307919207632226</v>
      </c>
    </row>
    <row r="52947" spans="2:3" x14ac:dyDescent="0.25">
      <c r="B52947">
        <f t="shared" ca="1" si="1658"/>
        <v>0.30766193694033928</v>
      </c>
      <c r="C52947">
        <f t="shared" ca="1" si="1659"/>
        <v>-5.0746578112370877E-2</v>
      </c>
    </row>
    <row r="52948" spans="2:3" x14ac:dyDescent="0.25">
      <c r="B52948">
        <f t="shared" ca="1" si="1658"/>
        <v>0.34313713353669495</v>
      </c>
      <c r="C52948">
        <f t="shared" ca="1" si="1659"/>
        <v>-2.1174891025573156E-2</v>
      </c>
    </row>
    <row r="52949" spans="2:3" x14ac:dyDescent="0.25">
      <c r="B52949">
        <f t="shared" ca="1" si="1658"/>
        <v>6.4900536819704202E-2</v>
      </c>
      <c r="C52949">
        <f t="shared" ca="1" si="1659"/>
        <v>-0.35446604011603544</v>
      </c>
    </row>
    <row r="52950" spans="2:3" x14ac:dyDescent="0.25">
      <c r="B52950">
        <f t="shared" ca="1" si="1658"/>
        <v>5.9900342773717807E-2</v>
      </c>
      <c r="C52950">
        <f t="shared" ca="1" si="1659"/>
        <v>-0.36668321913919566</v>
      </c>
    </row>
    <row r="52951" spans="2:3" x14ac:dyDescent="0.25">
      <c r="B52951">
        <f t="shared" ca="1" si="1658"/>
        <v>0.92570478466483819</v>
      </c>
      <c r="C52951">
        <f t="shared" ca="1" si="1659"/>
        <v>0.53335848401098407</v>
      </c>
    </row>
    <row r="52952" spans="2:3" x14ac:dyDescent="0.25">
      <c r="B52952">
        <f t="shared" ca="1" si="1658"/>
        <v>0.17480144455332425</v>
      </c>
      <c r="C52952">
        <f t="shared" ca="1" si="1659"/>
        <v>-0.18060795026389739</v>
      </c>
    </row>
    <row r="52953" spans="2:3" x14ac:dyDescent="0.25">
      <c r="B52953">
        <f t="shared" ca="1" si="1658"/>
        <v>0.16056816046854705</v>
      </c>
      <c r="C52953">
        <f t="shared" ca="1" si="1659"/>
        <v>-0.19763764247848878</v>
      </c>
    </row>
    <row r="52954" spans="2:3" x14ac:dyDescent="0.25">
      <c r="B52954">
        <f t="shared" ca="1" si="1658"/>
        <v>0.28408315825384689</v>
      </c>
      <c r="C52954">
        <f t="shared" ca="1" si="1659"/>
        <v>-7.1226240731776302E-2</v>
      </c>
    </row>
    <row r="52955" spans="2:3" x14ac:dyDescent="0.25">
      <c r="B52955">
        <f t="shared" ca="1" si="1658"/>
        <v>0.39082109019581657</v>
      </c>
      <c r="C52955">
        <f t="shared" ca="1" si="1659"/>
        <v>1.6846111157346189E-2</v>
      </c>
    </row>
    <row r="52956" spans="2:3" x14ac:dyDescent="0.25">
      <c r="B52956">
        <f t="shared" ca="1" si="1658"/>
        <v>4.2676772478978497E-2</v>
      </c>
      <c r="C52956">
        <f t="shared" ca="1" si="1659"/>
        <v>-0.41613025973454287</v>
      </c>
    </row>
    <row r="52957" spans="2:3" x14ac:dyDescent="0.25">
      <c r="B52957">
        <f t="shared" ca="1" si="1658"/>
        <v>0.61036573177446718</v>
      </c>
      <c r="C52957">
        <f t="shared" ca="1" si="1659"/>
        <v>0.18408171519069857</v>
      </c>
    </row>
    <row r="52958" spans="2:3" x14ac:dyDescent="0.25">
      <c r="B52958">
        <f t="shared" ca="1" si="1658"/>
        <v>0.79519305805657892</v>
      </c>
      <c r="C52958">
        <f t="shared" ca="1" si="1659"/>
        <v>0.34737199061365942</v>
      </c>
    </row>
    <row r="52959" spans="2:3" x14ac:dyDescent="0.25">
      <c r="B52959">
        <f t="shared" ca="1" si="1658"/>
        <v>0.25858929402482422</v>
      </c>
      <c r="C52959">
        <f t="shared" ca="1" si="1659"/>
        <v>-9.4310193009736865E-2</v>
      </c>
    </row>
    <row r="52960" spans="2:3" x14ac:dyDescent="0.25">
      <c r="B52960">
        <f t="shared" ca="1" si="1658"/>
        <v>0.47486828135169079</v>
      </c>
      <c r="C52960">
        <f t="shared" ca="1" si="1659"/>
        <v>8.1088719746779753E-2</v>
      </c>
    </row>
    <row r="52961" spans="2:3" x14ac:dyDescent="0.25">
      <c r="B52961">
        <f t="shared" ca="1" si="1658"/>
        <v>0.76674617697633574</v>
      </c>
      <c r="C52961">
        <f t="shared" ca="1" si="1659"/>
        <v>0.31845192232035552</v>
      </c>
    </row>
    <row r="52962" spans="2:3" x14ac:dyDescent="0.25">
      <c r="B52962">
        <f t="shared" ca="1" si="1658"/>
        <v>0.90680694284711327</v>
      </c>
      <c r="C52962">
        <f t="shared" ca="1" si="1659"/>
        <v>0.4964037174463688</v>
      </c>
    </row>
    <row r="52963" spans="2:3" x14ac:dyDescent="0.25">
      <c r="B52963">
        <f t="shared" ca="1" si="1658"/>
        <v>0.82050298695838997</v>
      </c>
      <c r="C52963">
        <f t="shared" ca="1" si="1659"/>
        <v>0.37518509307962145</v>
      </c>
    </row>
    <row r="52964" spans="2:3" x14ac:dyDescent="0.25">
      <c r="B52964">
        <f t="shared" ca="1" si="1658"/>
        <v>0.80178862235213244</v>
      </c>
      <c r="C52964">
        <f t="shared" ca="1" si="1659"/>
        <v>0.35440819638001475</v>
      </c>
    </row>
    <row r="52965" spans="2:3" x14ac:dyDescent="0.25">
      <c r="B52965">
        <f t="shared" ca="1" si="1658"/>
        <v>0.67570704239745794</v>
      </c>
      <c r="C52965">
        <f t="shared" ca="1" si="1659"/>
        <v>0.23671826211808361</v>
      </c>
    </row>
    <row r="52966" spans="2:3" x14ac:dyDescent="0.25">
      <c r="B52966">
        <f t="shared" ca="1" si="1658"/>
        <v>0.53547237085571509</v>
      </c>
      <c r="C52966">
        <f t="shared" ca="1" si="1659"/>
        <v>0.12671006071718263</v>
      </c>
    </row>
    <row r="52967" spans="2:3" x14ac:dyDescent="0.25">
      <c r="B52967">
        <f t="shared" ca="1" si="1658"/>
        <v>0.4781707529413336</v>
      </c>
      <c r="C52967">
        <f t="shared" ca="1" si="1659"/>
        <v>8.3576457676522636E-2</v>
      </c>
    </row>
    <row r="52968" spans="2:3" x14ac:dyDescent="0.25">
      <c r="B52968">
        <f t="shared" ca="1" si="1658"/>
        <v>0.14362974778913029</v>
      </c>
      <c r="C52968">
        <f t="shared" ca="1" si="1659"/>
        <v>-0.21924583307505849</v>
      </c>
    </row>
    <row r="52969" spans="2:3" x14ac:dyDescent="0.25">
      <c r="B52969">
        <f t="shared" ca="1" si="1658"/>
        <v>0.21290708636533817</v>
      </c>
      <c r="C52969">
        <f t="shared" ca="1" si="1659"/>
        <v>-0.13891246484658293</v>
      </c>
    </row>
    <row r="52970" spans="2:3" x14ac:dyDescent="0.25">
      <c r="B52970">
        <f t="shared" ca="1" si="1658"/>
        <v>0.18584634246771714</v>
      </c>
      <c r="C52970">
        <f t="shared" ca="1" si="1659"/>
        <v>-0.16799215907938644</v>
      </c>
    </row>
    <row r="52971" spans="2:3" x14ac:dyDescent="0.25">
      <c r="B52971">
        <f t="shared" ca="1" si="1658"/>
        <v>0.16157787301151028</v>
      </c>
      <c r="C52971">
        <f t="shared" ca="1" si="1659"/>
        <v>-0.19639810240393271</v>
      </c>
    </row>
    <row r="52972" spans="2:3" x14ac:dyDescent="0.25">
      <c r="B52972">
        <f t="shared" ca="1" si="1658"/>
        <v>0.83965458177243968</v>
      </c>
      <c r="C52972">
        <f t="shared" ca="1" si="1659"/>
        <v>0.39791176929299965</v>
      </c>
    </row>
    <row r="52973" spans="2:3" x14ac:dyDescent="0.25">
      <c r="B52973">
        <f t="shared" ca="1" si="1658"/>
        <v>0.45209209916364246</v>
      </c>
      <c r="C52973">
        <f t="shared" ca="1" si="1659"/>
        <v>6.3886781869266537E-2</v>
      </c>
    </row>
    <row r="52974" spans="2:3" x14ac:dyDescent="0.25">
      <c r="B52974">
        <f t="shared" ca="1" si="1658"/>
        <v>0.68824490217460055</v>
      </c>
      <c r="C52974">
        <f t="shared" ca="1" si="1659"/>
        <v>0.24726447831133275</v>
      </c>
    </row>
    <row r="52975" spans="2:3" x14ac:dyDescent="0.25">
      <c r="B52975">
        <f t="shared" ca="1" si="1658"/>
        <v>0.56724628592193582</v>
      </c>
      <c r="C52975">
        <f t="shared" ca="1" si="1659"/>
        <v>0.15081030998217226</v>
      </c>
    </row>
    <row r="52976" spans="2:3" x14ac:dyDescent="0.25">
      <c r="B52976">
        <f t="shared" ca="1" si="1658"/>
        <v>0.75265900090457671</v>
      </c>
      <c r="C52976">
        <f t="shared" ca="1" si="1659"/>
        <v>0.30486432023309856</v>
      </c>
    </row>
    <row r="52977" spans="2:3" x14ac:dyDescent="0.25">
      <c r="B52977">
        <f t="shared" ca="1" si="1658"/>
        <v>0.1037314367990213</v>
      </c>
      <c r="C52977">
        <f t="shared" ca="1" si="1659"/>
        <v>-0.27817178174451151</v>
      </c>
    </row>
    <row r="52978" spans="2:3" x14ac:dyDescent="0.25">
      <c r="B52978">
        <f t="shared" ca="1" si="1658"/>
        <v>0.82926605120106867</v>
      </c>
      <c r="C52978">
        <f t="shared" ca="1" si="1659"/>
        <v>0.38538066560884954</v>
      </c>
    </row>
    <row r="52979" spans="2:3" x14ac:dyDescent="0.25">
      <c r="B52979">
        <f t="shared" ca="1" si="1658"/>
        <v>0.26595932225540397</v>
      </c>
      <c r="C52979">
        <f t="shared" ca="1" si="1659"/>
        <v>-8.7523958468444629E-2</v>
      </c>
    </row>
    <row r="52980" spans="2:3" x14ac:dyDescent="0.25">
      <c r="B52980">
        <f t="shared" ca="1" si="1658"/>
        <v>0.61256217828493009</v>
      </c>
      <c r="C52980">
        <f t="shared" ca="1" si="1659"/>
        <v>0.18580097065796336</v>
      </c>
    </row>
    <row r="52981" spans="2:3" x14ac:dyDescent="0.25">
      <c r="B52981">
        <f t="shared" ca="1" si="1658"/>
        <v>5.0639931080673106E-2</v>
      </c>
      <c r="C52981">
        <f t="shared" ca="1" si="1659"/>
        <v>-0.39160408535541424</v>
      </c>
    </row>
    <row r="52982" spans="2:3" x14ac:dyDescent="0.25">
      <c r="B52982">
        <f t="shared" ca="1" si="1658"/>
        <v>0.38396748290590399</v>
      </c>
      <c r="C52982">
        <f t="shared" ca="1" si="1659"/>
        <v>1.1476863316218472E-2</v>
      </c>
    </row>
    <row r="52983" spans="2:3" x14ac:dyDescent="0.25">
      <c r="B52983">
        <f t="shared" ca="1" si="1658"/>
        <v>0.32159315931672117</v>
      </c>
      <c r="C52983">
        <f t="shared" ca="1" si="1659"/>
        <v>-3.897452363949247E-2</v>
      </c>
    </row>
    <row r="52984" spans="2:3" x14ac:dyDescent="0.25">
      <c r="B52984">
        <f t="shared" ca="1" si="1658"/>
        <v>0.37132844160348932</v>
      </c>
      <c r="C52984">
        <f t="shared" ca="1" si="1659"/>
        <v>1.4989046663034938E-3</v>
      </c>
    </row>
    <row r="52985" spans="2:3" x14ac:dyDescent="0.25">
      <c r="B52985">
        <f t="shared" ca="1" si="1658"/>
        <v>0.36331870040832304</v>
      </c>
      <c r="C52985">
        <f t="shared" ca="1" si="1659"/>
        <v>-4.8806035752869542E-3</v>
      </c>
    </row>
    <row r="52986" spans="2:3" x14ac:dyDescent="0.25">
      <c r="B52986">
        <f t="shared" ca="1" si="1658"/>
        <v>0.59788524576735536</v>
      </c>
      <c r="C52986">
        <f t="shared" ca="1" si="1659"/>
        <v>0.17436312618183553</v>
      </c>
    </row>
    <row r="52987" spans="2:3" x14ac:dyDescent="0.25">
      <c r="B52987">
        <f t="shared" ca="1" si="1658"/>
        <v>0.76358209700681423</v>
      </c>
      <c r="C52987">
        <f t="shared" ca="1" si="1659"/>
        <v>0.31536179839078832</v>
      </c>
    </row>
    <row r="52988" spans="2:3" x14ac:dyDescent="0.25">
      <c r="B52988">
        <f t="shared" ca="1" si="1658"/>
        <v>0.48761228090179465</v>
      </c>
      <c r="C52988">
        <f t="shared" ca="1" si="1659"/>
        <v>9.0683080437080038E-2</v>
      </c>
    </row>
    <row r="52989" spans="2:3" x14ac:dyDescent="0.25">
      <c r="B52989">
        <f t="shared" ca="1" si="1658"/>
        <v>0.65213948998678595</v>
      </c>
      <c r="C52989">
        <f t="shared" ca="1" si="1659"/>
        <v>0.21733093376834808</v>
      </c>
    </row>
    <row r="52990" spans="2:3" x14ac:dyDescent="0.25">
      <c r="B52990">
        <f t="shared" ca="1" si="1658"/>
        <v>0.73079758992561861</v>
      </c>
      <c r="C52990">
        <f t="shared" ca="1" si="1659"/>
        <v>0.28456809958443152</v>
      </c>
    </row>
    <row r="52991" spans="2:3" x14ac:dyDescent="0.25">
      <c r="B52991">
        <f t="shared" ca="1" si="1658"/>
        <v>0.27957647205903902</v>
      </c>
      <c r="C52991">
        <f t="shared" ca="1" si="1659"/>
        <v>-7.5230040447952284E-2</v>
      </c>
    </row>
    <row r="52992" spans="2:3" x14ac:dyDescent="0.25">
      <c r="B52992">
        <f t="shared" ca="1" si="1658"/>
        <v>0.92542391811446356</v>
      </c>
      <c r="C52992">
        <f t="shared" ca="1" si="1659"/>
        <v>0.53275979917604066</v>
      </c>
    </row>
    <row r="52993" spans="2:3" x14ac:dyDescent="0.25">
      <c r="B52993">
        <f t="shared" ca="1" si="1658"/>
        <v>3.0134926069199874E-2</v>
      </c>
      <c r="C52993">
        <f t="shared" ca="1" si="1659"/>
        <v>-0.46364429360276571</v>
      </c>
    </row>
    <row r="52994" spans="2:3" x14ac:dyDescent="0.25">
      <c r="B52994">
        <f t="shared" ca="1" si="1658"/>
        <v>0.99114103905477791</v>
      </c>
      <c r="C52994">
        <f t="shared" ca="1" si="1659"/>
        <v>0.81143826595881874</v>
      </c>
    </row>
    <row r="52995" spans="2:3" x14ac:dyDescent="0.25">
      <c r="B52995">
        <f t="shared" ca="1" si="1658"/>
        <v>0.80675586407028654</v>
      </c>
      <c r="C52995">
        <f t="shared" ca="1" si="1659"/>
        <v>0.35980103389919493</v>
      </c>
    </row>
    <row r="52996" spans="2:3" x14ac:dyDescent="0.25">
      <c r="B52996">
        <f t="shared" ca="1" si="1658"/>
        <v>0.50292410278097355</v>
      </c>
      <c r="C52996">
        <f t="shared" ca="1" si="1659"/>
        <v>0.10219891130171509</v>
      </c>
    </row>
    <row r="52997" spans="2:3" x14ac:dyDescent="0.25">
      <c r="B52997">
        <f t="shared" ref="B52997:B53060" ca="1" si="1660">RAND()</f>
        <v>0.5137287845494124</v>
      </c>
      <c r="C52997">
        <f t="shared" ref="C52997:C53060" ca="1" si="1661">NORMINV(B52997, $C$2, $C$3)</f>
        <v>0.11032592638382373</v>
      </c>
    </row>
    <row r="52998" spans="2:3" x14ac:dyDescent="0.25">
      <c r="B52998">
        <f t="shared" ca="1" si="1660"/>
        <v>0.43852016548842054</v>
      </c>
      <c r="C52998">
        <f t="shared" ca="1" si="1661"/>
        <v>5.3583341255054852E-2</v>
      </c>
    </row>
    <row r="52999" spans="2:3" x14ac:dyDescent="0.25">
      <c r="B52999">
        <f t="shared" ca="1" si="1660"/>
        <v>0.91159409809402747</v>
      </c>
      <c r="C52999">
        <f t="shared" ca="1" si="1661"/>
        <v>0.50519104247750291</v>
      </c>
    </row>
    <row r="53000" spans="2:3" x14ac:dyDescent="0.25">
      <c r="B53000">
        <f t="shared" ca="1" si="1660"/>
        <v>0.22944924768676056</v>
      </c>
      <c r="C53000">
        <f t="shared" ca="1" si="1661"/>
        <v>-0.12219855545465846</v>
      </c>
    </row>
    <row r="53001" spans="2:3" x14ac:dyDescent="0.25">
      <c r="B53001">
        <f t="shared" ca="1" si="1660"/>
        <v>0.35430766675092307</v>
      </c>
      <c r="C53001">
        <f t="shared" ca="1" si="1661"/>
        <v>-1.2114915596781739E-2</v>
      </c>
    </row>
    <row r="53002" spans="2:3" x14ac:dyDescent="0.25">
      <c r="B53002">
        <f t="shared" ca="1" si="1660"/>
        <v>0.25449386897795068</v>
      </c>
      <c r="C53002">
        <f t="shared" ca="1" si="1661"/>
        <v>-9.8124411576624937E-2</v>
      </c>
    </row>
    <row r="53003" spans="2:3" x14ac:dyDescent="0.25">
      <c r="B53003">
        <f t="shared" ca="1" si="1660"/>
        <v>0.51498840868931306</v>
      </c>
      <c r="C53003">
        <f t="shared" ca="1" si="1661"/>
        <v>0.11127376360457333</v>
      </c>
    </row>
    <row r="53004" spans="2:3" x14ac:dyDescent="0.25">
      <c r="B53004">
        <f t="shared" ca="1" si="1660"/>
        <v>0.71511549225217341</v>
      </c>
      <c r="C53004">
        <f t="shared" ca="1" si="1661"/>
        <v>0.27051751421701109</v>
      </c>
    </row>
    <row r="53005" spans="2:3" x14ac:dyDescent="0.25">
      <c r="B53005">
        <f t="shared" ca="1" si="1660"/>
        <v>0.38720345114676114</v>
      </c>
      <c r="C53005">
        <f t="shared" ca="1" si="1661"/>
        <v>1.401541166957139E-2</v>
      </c>
    </row>
    <row r="53006" spans="2:3" x14ac:dyDescent="0.25">
      <c r="B53006">
        <f t="shared" ca="1" si="1660"/>
        <v>0.34414628293734295</v>
      </c>
      <c r="C53006">
        <f t="shared" ca="1" si="1661"/>
        <v>-2.0351978243196372E-2</v>
      </c>
    </row>
    <row r="53007" spans="2:3" x14ac:dyDescent="0.25">
      <c r="B53007">
        <f t="shared" ca="1" si="1660"/>
        <v>0.16893761882601721</v>
      </c>
      <c r="C53007">
        <f t="shared" ca="1" si="1661"/>
        <v>-0.18751158304036217</v>
      </c>
    </row>
    <row r="53008" spans="2:3" x14ac:dyDescent="0.25">
      <c r="B53008">
        <f t="shared" ca="1" si="1660"/>
        <v>0.57206154935874354</v>
      </c>
      <c r="C53008">
        <f t="shared" ca="1" si="1661"/>
        <v>0.15448754843600393</v>
      </c>
    </row>
    <row r="53009" spans="2:3" x14ac:dyDescent="0.25">
      <c r="B53009">
        <f t="shared" ca="1" si="1660"/>
        <v>0.73180713090450289</v>
      </c>
      <c r="C53009">
        <f t="shared" ca="1" si="1661"/>
        <v>0.2854862964341876</v>
      </c>
    </row>
    <row r="53010" spans="2:3" x14ac:dyDescent="0.25">
      <c r="B53010">
        <f t="shared" ca="1" si="1660"/>
        <v>0.92434729894260581</v>
      </c>
      <c r="C53010">
        <f t="shared" ca="1" si="1661"/>
        <v>0.53048073032101406</v>
      </c>
    </row>
    <row r="53011" spans="2:3" x14ac:dyDescent="0.25">
      <c r="B53011">
        <f t="shared" ca="1" si="1660"/>
        <v>0.68452159494112175</v>
      </c>
      <c r="C53011">
        <f t="shared" ca="1" si="1661"/>
        <v>0.24411416999046576</v>
      </c>
    </row>
    <row r="53012" spans="2:3" x14ac:dyDescent="0.25">
      <c r="B53012">
        <f t="shared" ca="1" si="1660"/>
        <v>0.66302012826607548</v>
      </c>
      <c r="C53012">
        <f t="shared" ca="1" si="1661"/>
        <v>0.22621592258517786</v>
      </c>
    </row>
    <row r="53013" spans="2:3" x14ac:dyDescent="0.25">
      <c r="B53013">
        <f t="shared" ca="1" si="1660"/>
        <v>0.86765012141121822</v>
      </c>
      <c r="C53013">
        <f t="shared" ca="1" si="1661"/>
        <v>0.43460549704511053</v>
      </c>
    </row>
    <row r="53014" spans="2:3" x14ac:dyDescent="0.25">
      <c r="B53014">
        <f t="shared" ca="1" si="1660"/>
        <v>0.26676205476211723</v>
      </c>
      <c r="C53014">
        <f t="shared" ca="1" si="1661"/>
        <v>-8.6790635211878492E-2</v>
      </c>
    </row>
    <row r="53015" spans="2:3" x14ac:dyDescent="0.25">
      <c r="B53015">
        <f t="shared" ca="1" si="1660"/>
        <v>0.31130462611372878</v>
      </c>
      <c r="C53015">
        <f t="shared" ca="1" si="1661"/>
        <v>-4.7646721246172724E-2</v>
      </c>
    </row>
    <row r="53016" spans="2:3" x14ac:dyDescent="0.25">
      <c r="B53016">
        <f t="shared" ca="1" si="1660"/>
        <v>0.12154007170928993</v>
      </c>
      <c r="C53016">
        <f t="shared" ca="1" si="1661"/>
        <v>-0.25019675902510563</v>
      </c>
    </row>
    <row r="53017" spans="2:3" x14ac:dyDescent="0.25">
      <c r="B53017">
        <f t="shared" ca="1" si="1660"/>
        <v>0.40061959896626997</v>
      </c>
      <c r="C53017">
        <f t="shared" ca="1" si="1661"/>
        <v>2.4476898201863592E-2</v>
      </c>
    </row>
    <row r="53018" spans="2:3" x14ac:dyDescent="0.25">
      <c r="B53018">
        <f t="shared" ca="1" si="1660"/>
        <v>0.56825824238474376</v>
      </c>
      <c r="C53018">
        <f t="shared" ca="1" si="1661"/>
        <v>0.15158245186687891</v>
      </c>
    </row>
    <row r="53019" spans="2:3" x14ac:dyDescent="0.25">
      <c r="B53019">
        <f t="shared" ca="1" si="1660"/>
        <v>0.19279931866949063</v>
      </c>
      <c r="C53019">
        <f t="shared" ca="1" si="1661"/>
        <v>-0.16028805797443127</v>
      </c>
    </row>
    <row r="53020" spans="2:3" x14ac:dyDescent="0.25">
      <c r="B53020">
        <f t="shared" ca="1" si="1660"/>
        <v>0.10617755341358837</v>
      </c>
      <c r="C53020">
        <f t="shared" ca="1" si="1661"/>
        <v>-0.27413468561900611</v>
      </c>
    </row>
    <row r="53021" spans="2:3" x14ac:dyDescent="0.25">
      <c r="B53021">
        <f t="shared" ca="1" si="1660"/>
        <v>0.17915172612598007</v>
      </c>
      <c r="C53021">
        <f t="shared" ca="1" si="1661"/>
        <v>-0.1755807910643942</v>
      </c>
    </row>
    <row r="53022" spans="2:3" x14ac:dyDescent="0.25">
      <c r="B53022">
        <f t="shared" ca="1" si="1660"/>
        <v>0.22173418163761216</v>
      </c>
      <c r="C53022">
        <f t="shared" ca="1" si="1661"/>
        <v>-0.12990485461417986</v>
      </c>
    </row>
    <row r="53023" spans="2:3" x14ac:dyDescent="0.25">
      <c r="B53023">
        <f t="shared" ca="1" si="1660"/>
        <v>0.49173412450254428</v>
      </c>
      <c r="C53023">
        <f t="shared" ca="1" si="1661"/>
        <v>9.3783712022014604E-2</v>
      </c>
    </row>
    <row r="53024" spans="2:3" x14ac:dyDescent="0.25">
      <c r="B53024">
        <f t="shared" ca="1" si="1660"/>
        <v>0.72160960874941427</v>
      </c>
      <c r="C53024">
        <f t="shared" ca="1" si="1661"/>
        <v>0.27628894972334161</v>
      </c>
    </row>
    <row r="53025" spans="2:3" x14ac:dyDescent="0.25">
      <c r="B53025">
        <f t="shared" ca="1" si="1660"/>
        <v>0.13022812405839124</v>
      </c>
      <c r="C53025">
        <f t="shared" ca="1" si="1661"/>
        <v>-0.23759402374388913</v>
      </c>
    </row>
    <row r="53026" spans="2:3" x14ac:dyDescent="0.25">
      <c r="B53026">
        <f t="shared" ca="1" si="1660"/>
        <v>5.8028280075704819E-2</v>
      </c>
      <c r="C53026">
        <f t="shared" ca="1" si="1661"/>
        <v>-0.37146291861633973</v>
      </c>
    </row>
    <row r="53027" spans="2:3" x14ac:dyDescent="0.25">
      <c r="B53027">
        <f t="shared" ca="1" si="1660"/>
        <v>0.33901853477100197</v>
      </c>
      <c r="C53027">
        <f t="shared" ca="1" si="1661"/>
        <v>-2.4542962812836466E-2</v>
      </c>
    </row>
    <row r="53028" spans="2:3" x14ac:dyDescent="0.25">
      <c r="B53028">
        <f t="shared" ca="1" si="1660"/>
        <v>0.78326035597827059</v>
      </c>
      <c r="C53028">
        <f t="shared" ca="1" si="1661"/>
        <v>0.33497552653294493</v>
      </c>
    </row>
    <row r="53029" spans="2:3" x14ac:dyDescent="0.25">
      <c r="B53029">
        <f t="shared" ca="1" si="1660"/>
        <v>0.2311093731606122</v>
      </c>
      <c r="C53029">
        <f t="shared" ca="1" si="1661"/>
        <v>-0.12055948403728953</v>
      </c>
    </row>
    <row r="53030" spans="2:3" x14ac:dyDescent="0.25">
      <c r="B53030">
        <f t="shared" ca="1" si="1660"/>
        <v>5.5202565460273356E-2</v>
      </c>
      <c r="C53030">
        <f t="shared" ca="1" si="1661"/>
        <v>-0.37891245077359237</v>
      </c>
    </row>
    <row r="53031" spans="2:3" x14ac:dyDescent="0.25">
      <c r="B53031">
        <f t="shared" ca="1" si="1660"/>
        <v>0.33073384068559908</v>
      </c>
      <c r="C53031">
        <f t="shared" ca="1" si="1661"/>
        <v>-3.1366314551336372E-2</v>
      </c>
    </row>
    <row r="53032" spans="2:3" x14ac:dyDescent="0.25">
      <c r="B53032">
        <f t="shared" ca="1" si="1660"/>
        <v>0.81382329091775663</v>
      </c>
      <c r="C53032">
        <f t="shared" ca="1" si="1661"/>
        <v>0.36762211695035452</v>
      </c>
    </row>
    <row r="53033" spans="2:3" x14ac:dyDescent="0.25">
      <c r="B53033">
        <f t="shared" ca="1" si="1660"/>
        <v>0.63016879716649477</v>
      </c>
      <c r="C53033">
        <f t="shared" ca="1" si="1661"/>
        <v>0.19969013280236947</v>
      </c>
    </row>
    <row r="53034" spans="2:3" x14ac:dyDescent="0.25">
      <c r="B53034">
        <f t="shared" ca="1" si="1660"/>
        <v>0.22711218909668862</v>
      </c>
      <c r="C53034">
        <f t="shared" ca="1" si="1661"/>
        <v>-0.12451728574158685</v>
      </c>
    </row>
    <row r="53035" spans="2:3" x14ac:dyDescent="0.25">
      <c r="B53035">
        <f t="shared" ca="1" si="1660"/>
        <v>0.49335120854497438</v>
      </c>
      <c r="C53035">
        <f t="shared" ca="1" si="1661"/>
        <v>9.4999953925776801E-2</v>
      </c>
    </row>
    <row r="53036" spans="2:3" x14ac:dyDescent="0.25">
      <c r="B53036">
        <f t="shared" ca="1" si="1660"/>
        <v>0.3913074420628323</v>
      </c>
      <c r="C53036">
        <f t="shared" ca="1" si="1661"/>
        <v>1.7226098176376894E-2</v>
      </c>
    </row>
    <row r="53037" spans="2:3" x14ac:dyDescent="0.25">
      <c r="B53037">
        <f t="shared" ca="1" si="1660"/>
        <v>4.9133207760850617E-2</v>
      </c>
      <c r="C53037">
        <f t="shared" ca="1" si="1661"/>
        <v>-0.39599502540432274</v>
      </c>
    </row>
    <row r="53038" spans="2:3" x14ac:dyDescent="0.25">
      <c r="B53038">
        <f t="shared" ca="1" si="1660"/>
        <v>0.14631552452876984</v>
      </c>
      <c r="C53038">
        <f t="shared" ca="1" si="1661"/>
        <v>-0.21571020066529142</v>
      </c>
    </row>
    <row r="53039" spans="2:3" x14ac:dyDescent="0.25">
      <c r="B53039">
        <f t="shared" ca="1" si="1660"/>
        <v>0.69051332654577313</v>
      </c>
      <c r="C53039">
        <f t="shared" ca="1" si="1661"/>
        <v>0.24919177208054547</v>
      </c>
    </row>
    <row r="53040" spans="2:3" x14ac:dyDescent="0.25">
      <c r="B53040">
        <f t="shared" ca="1" si="1660"/>
        <v>0.38202893858380893</v>
      </c>
      <c r="C53040">
        <f t="shared" ca="1" si="1661"/>
        <v>9.9530866293992409E-3</v>
      </c>
    </row>
    <row r="53041" spans="2:3" x14ac:dyDescent="0.25">
      <c r="B53041">
        <f t="shared" ca="1" si="1660"/>
        <v>9.9860066337661091E-2</v>
      </c>
      <c r="C53041">
        <f t="shared" ca="1" si="1661"/>
        <v>-0.28470479710261176</v>
      </c>
    </row>
    <row r="53042" spans="2:3" x14ac:dyDescent="0.25">
      <c r="B53042">
        <f t="shared" ca="1" si="1660"/>
        <v>0.36241924638599488</v>
      </c>
      <c r="C53042">
        <f t="shared" ca="1" si="1661"/>
        <v>-5.599907875619009E-3</v>
      </c>
    </row>
    <row r="53043" spans="2:3" x14ac:dyDescent="0.25">
      <c r="B53043">
        <f t="shared" ca="1" si="1660"/>
        <v>6.4660400200907242E-2</v>
      </c>
      <c r="C53043">
        <f t="shared" ca="1" si="1661"/>
        <v>-0.35503570787027916</v>
      </c>
    </row>
    <row r="53044" spans="2:3" x14ac:dyDescent="0.25">
      <c r="B53044">
        <f t="shared" ca="1" si="1660"/>
        <v>0.67020187864409198</v>
      </c>
      <c r="C53044">
        <f t="shared" ca="1" si="1661"/>
        <v>0.23214120425959661</v>
      </c>
    </row>
    <row r="53045" spans="2:3" x14ac:dyDescent="0.25">
      <c r="B53045">
        <f t="shared" ca="1" si="1660"/>
        <v>0.62105758875556405</v>
      </c>
      <c r="C53045">
        <f t="shared" ca="1" si="1661"/>
        <v>0.1924778729762559</v>
      </c>
    </row>
    <row r="53046" spans="2:3" x14ac:dyDescent="0.25">
      <c r="B53046">
        <f t="shared" ca="1" si="1660"/>
        <v>0.93046663485590786</v>
      </c>
      <c r="C53046">
        <f t="shared" ca="1" si="1661"/>
        <v>0.54378261385670479</v>
      </c>
    </row>
    <row r="53047" spans="2:3" x14ac:dyDescent="0.25">
      <c r="B53047">
        <f t="shared" ca="1" si="1660"/>
        <v>0.68906682167404254</v>
      </c>
      <c r="C53047">
        <f t="shared" ca="1" si="1661"/>
        <v>0.24796208966240174</v>
      </c>
    </row>
    <row r="53048" spans="2:3" x14ac:dyDescent="0.25">
      <c r="B53048">
        <f t="shared" ca="1" si="1660"/>
        <v>4.0791393887283922E-3</v>
      </c>
      <c r="C53048">
        <f t="shared" ca="1" si="1661"/>
        <v>-0.69363444645151195</v>
      </c>
    </row>
    <row r="53049" spans="2:3" x14ac:dyDescent="0.25">
      <c r="B53049">
        <f t="shared" ca="1" si="1660"/>
        <v>0.31727890572504835</v>
      </c>
      <c r="C53049">
        <f t="shared" ca="1" si="1661"/>
        <v>-4.2596460719636187E-2</v>
      </c>
    </row>
    <row r="53050" spans="2:3" x14ac:dyDescent="0.25">
      <c r="B53050">
        <f t="shared" ca="1" si="1660"/>
        <v>0.56337439477178897</v>
      </c>
      <c r="C53050">
        <f t="shared" ca="1" si="1661"/>
        <v>0.14785904338491435</v>
      </c>
    </row>
    <row r="53051" spans="2:3" x14ac:dyDescent="0.25">
      <c r="B53051">
        <f t="shared" ca="1" si="1660"/>
        <v>0.1832439152992742</v>
      </c>
      <c r="C53051">
        <f t="shared" ca="1" si="1661"/>
        <v>-0.17092151678339731</v>
      </c>
    </row>
    <row r="53052" spans="2:3" x14ac:dyDescent="0.25">
      <c r="B53052">
        <f t="shared" ca="1" si="1660"/>
        <v>0.15719965892086563</v>
      </c>
      <c r="C53052">
        <f t="shared" ca="1" si="1661"/>
        <v>-0.20181013589525529</v>
      </c>
    </row>
    <row r="53053" spans="2:3" x14ac:dyDescent="0.25">
      <c r="B53053">
        <f t="shared" ca="1" si="1660"/>
        <v>0.59112794672127567</v>
      </c>
      <c r="C53053">
        <f t="shared" ca="1" si="1661"/>
        <v>0.169134229914809</v>
      </c>
    </row>
    <row r="53054" spans="2:3" x14ac:dyDescent="0.25">
      <c r="B53054">
        <f t="shared" ca="1" si="1660"/>
        <v>0.81572501556280019</v>
      </c>
      <c r="C53054">
        <f t="shared" ca="1" si="1661"/>
        <v>0.36975784330892125</v>
      </c>
    </row>
    <row r="53055" spans="2:3" x14ac:dyDescent="0.25">
      <c r="B53055">
        <f t="shared" ca="1" si="1660"/>
        <v>0.57723628051870568</v>
      </c>
      <c r="C53055">
        <f t="shared" ca="1" si="1661"/>
        <v>0.15844846227193282</v>
      </c>
    </row>
    <row r="53056" spans="2:3" x14ac:dyDescent="0.25">
      <c r="B53056">
        <f t="shared" ca="1" si="1660"/>
        <v>0.24757652983260114</v>
      </c>
      <c r="C53056">
        <f t="shared" ca="1" si="1661"/>
        <v>-0.10464075213439389</v>
      </c>
    </row>
    <row r="53057" spans="2:3" x14ac:dyDescent="0.25">
      <c r="B53057">
        <f t="shared" ca="1" si="1660"/>
        <v>0.16901548920556175</v>
      </c>
      <c r="C53057">
        <f t="shared" ca="1" si="1661"/>
        <v>-0.18741890776254164</v>
      </c>
    </row>
    <row r="53058" spans="2:3" x14ac:dyDescent="0.25">
      <c r="B53058">
        <f t="shared" ca="1" si="1660"/>
        <v>0.25385633025778731</v>
      </c>
      <c r="C53058">
        <f t="shared" ca="1" si="1661"/>
        <v>-9.8721050334866139E-2</v>
      </c>
    </row>
    <row r="53059" spans="2:3" x14ac:dyDescent="0.25">
      <c r="B53059">
        <f t="shared" ca="1" si="1660"/>
        <v>0.34921931409190077</v>
      </c>
      <c r="C53059">
        <f t="shared" ca="1" si="1661"/>
        <v>-1.6228703990359972E-2</v>
      </c>
    </row>
    <row r="53060" spans="2:3" x14ac:dyDescent="0.25">
      <c r="B53060">
        <f t="shared" ca="1" si="1660"/>
        <v>0.59655106090297882</v>
      </c>
      <c r="C53060">
        <f t="shared" ca="1" si="1661"/>
        <v>0.17332897344107334</v>
      </c>
    </row>
    <row r="53061" spans="2:3" x14ac:dyDescent="0.25">
      <c r="B53061">
        <f t="shared" ref="B53061:B53124" ca="1" si="1662">RAND()</f>
        <v>0.35952115107167171</v>
      </c>
      <c r="C53061">
        <f t="shared" ref="C53061:C53124" ca="1" si="1663">NORMINV(B53061, $C$2, $C$3)</f>
        <v>-7.9217087944724457E-3</v>
      </c>
    </row>
    <row r="53062" spans="2:3" x14ac:dyDescent="0.25">
      <c r="B53062">
        <f t="shared" ca="1" si="1662"/>
        <v>0.37371891097388987</v>
      </c>
      <c r="C53062">
        <f t="shared" ca="1" si="1663"/>
        <v>3.3941104354053425E-3</v>
      </c>
    </row>
    <row r="53063" spans="2:3" x14ac:dyDescent="0.25">
      <c r="B53063">
        <f t="shared" ca="1" si="1662"/>
        <v>0.3721588329003569</v>
      </c>
      <c r="C53063">
        <f t="shared" ca="1" si="1663"/>
        <v>2.1576951950207368E-3</v>
      </c>
    </row>
    <row r="53064" spans="2:3" x14ac:dyDescent="0.25">
      <c r="B53064">
        <f t="shared" ca="1" si="1662"/>
        <v>0.88092814016244536</v>
      </c>
      <c r="C53064">
        <f t="shared" ca="1" si="1663"/>
        <v>0.4538917791586824</v>
      </c>
    </row>
    <row r="53065" spans="2:3" x14ac:dyDescent="0.25">
      <c r="B53065">
        <f t="shared" ca="1" si="1662"/>
        <v>0.99571890839961996</v>
      </c>
      <c r="C53065">
        <f t="shared" ca="1" si="1663"/>
        <v>0.8887173097662503</v>
      </c>
    </row>
    <row r="53066" spans="2:3" x14ac:dyDescent="0.25">
      <c r="B53066">
        <f t="shared" ca="1" si="1662"/>
        <v>0.25602860893611412</v>
      </c>
      <c r="C53066">
        <f t="shared" ca="1" si="1663"/>
        <v>-9.6691330836286282E-2</v>
      </c>
    </row>
    <row r="53067" spans="2:3" x14ac:dyDescent="0.25">
      <c r="B53067">
        <f t="shared" ca="1" si="1662"/>
        <v>0.72079407257468708</v>
      </c>
      <c r="C53067">
        <f t="shared" ca="1" si="1663"/>
        <v>0.27556062026154604</v>
      </c>
    </row>
    <row r="53068" spans="2:3" x14ac:dyDescent="0.25">
      <c r="B53068">
        <f t="shared" ca="1" si="1662"/>
        <v>0.73842192833807163</v>
      </c>
      <c r="C53068">
        <f t="shared" ca="1" si="1663"/>
        <v>0.29154636299802217</v>
      </c>
    </row>
    <row r="53069" spans="2:3" x14ac:dyDescent="0.25">
      <c r="B53069">
        <f t="shared" ca="1" si="1662"/>
        <v>0.23650043461199211</v>
      </c>
      <c r="C53069">
        <f t="shared" ca="1" si="1663"/>
        <v>-0.11528150223668582</v>
      </c>
    </row>
    <row r="53070" spans="2:3" x14ac:dyDescent="0.25">
      <c r="B53070">
        <f t="shared" ca="1" si="1662"/>
        <v>0.17346115394073713</v>
      </c>
      <c r="C53070">
        <f t="shared" ca="1" si="1663"/>
        <v>-0.18217272852176167</v>
      </c>
    </row>
    <row r="53071" spans="2:3" x14ac:dyDescent="0.25">
      <c r="B53071">
        <f t="shared" ca="1" si="1662"/>
        <v>0.61543105035509915</v>
      </c>
      <c r="C53071">
        <f t="shared" ca="1" si="1663"/>
        <v>0.18805082441968979</v>
      </c>
    </row>
    <row r="53072" spans="2:3" x14ac:dyDescent="0.25">
      <c r="B53072">
        <f t="shared" ca="1" si="1662"/>
        <v>0.4524590958789223</v>
      </c>
      <c r="C53072">
        <f t="shared" ca="1" si="1663"/>
        <v>6.4164750525276551E-2</v>
      </c>
    </row>
    <row r="53073" spans="2:3" x14ac:dyDescent="0.25">
      <c r="B53073">
        <f t="shared" ca="1" si="1662"/>
        <v>0.3946678819203715</v>
      </c>
      <c r="C53073">
        <f t="shared" ca="1" si="1663"/>
        <v>1.9848022148301434E-2</v>
      </c>
    </row>
    <row r="53074" spans="2:3" x14ac:dyDescent="0.25">
      <c r="B53074">
        <f t="shared" ca="1" si="1662"/>
        <v>0.13316428083182341</v>
      </c>
      <c r="C53074">
        <f t="shared" ca="1" si="1663"/>
        <v>-0.23346717519524066</v>
      </c>
    </row>
    <row r="53075" spans="2:3" x14ac:dyDescent="0.25">
      <c r="B53075">
        <f t="shared" ca="1" si="1662"/>
        <v>0.99445359788184595</v>
      </c>
      <c r="C53075">
        <f t="shared" ca="1" si="1663"/>
        <v>0.86192849006181316</v>
      </c>
    </row>
    <row r="53076" spans="2:3" x14ac:dyDescent="0.25">
      <c r="B53076">
        <f t="shared" ca="1" si="1662"/>
        <v>0.38211960349721552</v>
      </c>
      <c r="C53076">
        <f t="shared" ca="1" si="1663"/>
        <v>1.0024404534987097E-2</v>
      </c>
    </row>
    <row r="53077" spans="2:3" x14ac:dyDescent="0.25">
      <c r="B53077">
        <f t="shared" ca="1" si="1662"/>
        <v>0.12443983484998544</v>
      </c>
      <c r="C53077">
        <f t="shared" ca="1" si="1663"/>
        <v>-0.24592245045494707</v>
      </c>
    </row>
    <row r="53078" spans="2:3" x14ac:dyDescent="0.25">
      <c r="B53078">
        <f t="shared" ca="1" si="1662"/>
        <v>0.2859008077308276</v>
      </c>
      <c r="C53078">
        <f t="shared" ca="1" si="1663"/>
        <v>-6.9620048135743379E-2</v>
      </c>
    </row>
    <row r="53079" spans="2:3" x14ac:dyDescent="0.25">
      <c r="B53079">
        <f t="shared" ca="1" si="1662"/>
        <v>0.37149364048887779</v>
      </c>
      <c r="C53079">
        <f t="shared" ca="1" si="1663"/>
        <v>1.6300028741954714E-3</v>
      </c>
    </row>
    <row r="53080" spans="2:3" x14ac:dyDescent="0.25">
      <c r="B53080">
        <f t="shared" ca="1" si="1662"/>
        <v>0.3320359798649748</v>
      </c>
      <c r="C53080">
        <f t="shared" ca="1" si="1663"/>
        <v>-3.0289439778383109E-2</v>
      </c>
    </row>
    <row r="53081" spans="2:3" x14ac:dyDescent="0.25">
      <c r="B53081">
        <f t="shared" ca="1" si="1662"/>
        <v>0.5407820631963669</v>
      </c>
      <c r="C53081">
        <f t="shared" ca="1" si="1663"/>
        <v>0.13072125110826122</v>
      </c>
    </row>
    <row r="53082" spans="2:3" x14ac:dyDescent="0.25">
      <c r="B53082">
        <f t="shared" ca="1" si="1662"/>
        <v>9.1957159905265762E-2</v>
      </c>
      <c r="C53082">
        <f t="shared" ca="1" si="1663"/>
        <v>-0.29863967490501719</v>
      </c>
    </row>
    <row r="53083" spans="2:3" x14ac:dyDescent="0.25">
      <c r="B53083">
        <f t="shared" ca="1" si="1662"/>
        <v>0.30661623194933052</v>
      </c>
      <c r="C53083">
        <f t="shared" ca="1" si="1663"/>
        <v>-5.1639419378734841E-2</v>
      </c>
    </row>
    <row r="53084" spans="2:3" x14ac:dyDescent="0.25">
      <c r="B53084">
        <f t="shared" ca="1" si="1662"/>
        <v>0.45838803860406196</v>
      </c>
      <c r="C53084">
        <f t="shared" ca="1" si="1663"/>
        <v>6.8651326559784134E-2</v>
      </c>
    </row>
    <row r="53085" spans="2:3" x14ac:dyDescent="0.25">
      <c r="B53085">
        <f t="shared" ca="1" si="1662"/>
        <v>0.34839305309849133</v>
      </c>
      <c r="C53085">
        <f t="shared" ca="1" si="1663"/>
        <v>-1.6898759467230434E-2</v>
      </c>
    </row>
    <row r="53086" spans="2:3" x14ac:dyDescent="0.25">
      <c r="B53086">
        <f t="shared" ca="1" si="1662"/>
        <v>0.38863781045964985</v>
      </c>
      <c r="C53086">
        <f t="shared" ca="1" si="1663"/>
        <v>1.5138659000422813E-2</v>
      </c>
    </row>
    <row r="53087" spans="2:3" x14ac:dyDescent="0.25">
      <c r="B53087">
        <f t="shared" ca="1" si="1662"/>
        <v>8.3545390874003811E-2</v>
      </c>
      <c r="C53087">
        <f t="shared" ca="1" si="1663"/>
        <v>-0.31448368365699142</v>
      </c>
    </row>
    <row r="53088" spans="2:3" x14ac:dyDescent="0.25">
      <c r="B53088">
        <f t="shared" ca="1" si="1662"/>
        <v>0.84471306583881667</v>
      </c>
      <c r="C53088">
        <f t="shared" ca="1" si="1663"/>
        <v>0.40420558550385277</v>
      </c>
    </row>
    <row r="53089" spans="2:3" x14ac:dyDescent="0.25">
      <c r="B53089">
        <f t="shared" ca="1" si="1662"/>
        <v>0.57820025770651717</v>
      </c>
      <c r="C53089">
        <f t="shared" ca="1" si="1663"/>
        <v>0.15918742931890903</v>
      </c>
    </row>
    <row r="53090" spans="2:3" x14ac:dyDescent="0.25">
      <c r="B53090">
        <f t="shared" ca="1" si="1662"/>
        <v>0.2414860467520662</v>
      </c>
      <c r="C53090">
        <f t="shared" ca="1" si="1663"/>
        <v>-0.11045910856868599</v>
      </c>
    </row>
    <row r="53091" spans="2:3" x14ac:dyDescent="0.25">
      <c r="B53091">
        <f t="shared" ca="1" si="1662"/>
        <v>0.93159639431984331</v>
      </c>
      <c r="C53091">
        <f t="shared" ca="1" si="1663"/>
        <v>0.54633594506558492</v>
      </c>
    </row>
    <row r="53092" spans="2:3" x14ac:dyDescent="0.25">
      <c r="B53092">
        <f t="shared" ca="1" si="1662"/>
        <v>0.89057521935627659</v>
      </c>
      <c r="C53092">
        <f t="shared" ca="1" si="1663"/>
        <v>0.46887789306998817</v>
      </c>
    </row>
    <row r="53093" spans="2:3" x14ac:dyDescent="0.25">
      <c r="B53093">
        <f t="shared" ca="1" si="1662"/>
        <v>0.44843234215335448</v>
      </c>
      <c r="C53093">
        <f t="shared" ca="1" si="1663"/>
        <v>6.1113092001989389E-2</v>
      </c>
    </row>
    <row r="53094" spans="2:3" x14ac:dyDescent="0.25">
      <c r="B53094">
        <f t="shared" ca="1" si="1662"/>
        <v>0.26943906908681059</v>
      </c>
      <c r="C53094">
        <f t="shared" ca="1" si="1663"/>
        <v>-8.4353103928402368E-2</v>
      </c>
    </row>
    <row r="53095" spans="2:3" x14ac:dyDescent="0.25">
      <c r="B53095">
        <f t="shared" ca="1" si="1662"/>
        <v>0.13989861328405517</v>
      </c>
      <c r="C53095">
        <f t="shared" ca="1" si="1663"/>
        <v>-0.22423248996055764</v>
      </c>
    </row>
    <row r="53096" spans="2:3" x14ac:dyDescent="0.25">
      <c r="B53096">
        <f t="shared" ca="1" si="1662"/>
        <v>0.81048986498314268</v>
      </c>
      <c r="C53096">
        <f t="shared" ca="1" si="1663"/>
        <v>0.36391087439085501</v>
      </c>
    </row>
    <row r="53097" spans="2:3" x14ac:dyDescent="0.25">
      <c r="B53097">
        <f t="shared" ca="1" si="1662"/>
        <v>0.66433300796629857</v>
      </c>
      <c r="C53097">
        <f t="shared" ca="1" si="1663"/>
        <v>0.22729537103798969</v>
      </c>
    </row>
    <row r="53098" spans="2:3" x14ac:dyDescent="0.25">
      <c r="B53098">
        <f t="shared" ca="1" si="1662"/>
        <v>6.8113390226471227E-2</v>
      </c>
      <c r="C53098">
        <f t="shared" ca="1" si="1663"/>
        <v>-0.34699709683022451</v>
      </c>
    </row>
    <row r="53099" spans="2:3" x14ac:dyDescent="0.25">
      <c r="B53099">
        <f t="shared" ca="1" si="1662"/>
        <v>0.47079899335526021</v>
      </c>
      <c r="C53099">
        <f t="shared" ca="1" si="1663"/>
        <v>7.8021534476084009E-2</v>
      </c>
    </row>
    <row r="53100" spans="2:3" x14ac:dyDescent="0.25">
      <c r="B53100">
        <f t="shared" ca="1" si="1662"/>
        <v>0.36682754615649749</v>
      </c>
      <c r="C53100">
        <f t="shared" ca="1" si="1663"/>
        <v>-2.0802489626822601E-3</v>
      </c>
    </row>
    <row r="53101" spans="2:3" x14ac:dyDescent="0.25">
      <c r="B53101">
        <f t="shared" ca="1" si="1662"/>
        <v>0.97868166940272727</v>
      </c>
      <c r="C53101">
        <f t="shared" ca="1" si="1663"/>
        <v>0.70817556025721728</v>
      </c>
    </row>
    <row r="53102" spans="2:3" x14ac:dyDescent="0.25">
      <c r="B53102">
        <f t="shared" ca="1" si="1662"/>
        <v>0.97727688563016646</v>
      </c>
      <c r="C53102">
        <f t="shared" ca="1" si="1663"/>
        <v>0.70015019795029088</v>
      </c>
    </row>
    <row r="53103" spans="2:3" x14ac:dyDescent="0.25">
      <c r="B53103">
        <f t="shared" ca="1" si="1662"/>
        <v>0.74912187974654065</v>
      </c>
      <c r="C53103">
        <f t="shared" ca="1" si="1663"/>
        <v>0.3015186978175331</v>
      </c>
    </row>
    <row r="53104" spans="2:3" x14ac:dyDescent="0.25">
      <c r="B53104">
        <f t="shared" ca="1" si="1662"/>
        <v>0.76969184997800133</v>
      </c>
      <c r="C53104">
        <f t="shared" ca="1" si="1663"/>
        <v>0.32134972093315939</v>
      </c>
    </row>
    <row r="53105" spans="2:3" x14ac:dyDescent="0.25">
      <c r="B53105">
        <f t="shared" ca="1" si="1662"/>
        <v>0.43351775903308432</v>
      </c>
      <c r="C53105">
        <f t="shared" ca="1" si="1663"/>
        <v>4.9772447542856355E-2</v>
      </c>
    </row>
    <row r="53106" spans="2:3" x14ac:dyDescent="0.25">
      <c r="B53106">
        <f t="shared" ca="1" si="1662"/>
        <v>0.84420629920811774</v>
      </c>
      <c r="C53106">
        <f t="shared" ca="1" si="1663"/>
        <v>0.40356903867661842</v>
      </c>
    </row>
    <row r="53107" spans="2:3" x14ac:dyDescent="0.25">
      <c r="B53107">
        <f t="shared" ca="1" si="1662"/>
        <v>0.57817337761593934</v>
      </c>
      <c r="C53107">
        <f t="shared" ca="1" si="1663"/>
        <v>0.15916681869241045</v>
      </c>
    </row>
    <row r="53108" spans="2:3" x14ac:dyDescent="0.25">
      <c r="B53108">
        <f t="shared" ca="1" si="1662"/>
        <v>8.1236471410074396E-2</v>
      </c>
      <c r="C53108">
        <f t="shared" ca="1" si="1663"/>
        <v>-0.3190407774220817</v>
      </c>
    </row>
    <row r="53109" spans="2:3" x14ac:dyDescent="0.25">
      <c r="B53109">
        <f t="shared" ca="1" si="1662"/>
        <v>0.91948839051686426</v>
      </c>
      <c r="C53109">
        <f t="shared" ca="1" si="1663"/>
        <v>0.52049155516563428</v>
      </c>
    </row>
    <row r="53110" spans="2:3" x14ac:dyDescent="0.25">
      <c r="B53110">
        <f t="shared" ca="1" si="1662"/>
        <v>0.41134416742824031</v>
      </c>
      <c r="C53110">
        <f t="shared" ca="1" si="1663"/>
        <v>3.2773409218953817E-2</v>
      </c>
    </row>
    <row r="53111" spans="2:3" x14ac:dyDescent="0.25">
      <c r="B53111">
        <f t="shared" ca="1" si="1662"/>
        <v>0.69513830456041281</v>
      </c>
      <c r="C53111">
        <f t="shared" ca="1" si="1663"/>
        <v>0.25314050144882561</v>
      </c>
    </row>
    <row r="53112" spans="2:3" x14ac:dyDescent="0.25">
      <c r="B53112">
        <f t="shared" ca="1" si="1662"/>
        <v>0.61658804305490789</v>
      </c>
      <c r="C53112">
        <f t="shared" ca="1" si="1663"/>
        <v>0.18895956812796655</v>
      </c>
    </row>
    <row r="53113" spans="2:3" x14ac:dyDescent="0.25">
      <c r="B53113">
        <f t="shared" ca="1" si="1662"/>
        <v>0.77976791154622516</v>
      </c>
      <c r="C53113">
        <f t="shared" ca="1" si="1663"/>
        <v>0.33142288493008737</v>
      </c>
    </row>
    <row r="53114" spans="2:3" x14ac:dyDescent="0.25">
      <c r="B53114">
        <f t="shared" ca="1" si="1662"/>
        <v>0.4989787203398407</v>
      </c>
      <c r="C53114">
        <f t="shared" ca="1" si="1663"/>
        <v>9.9232008619430018E-2</v>
      </c>
    </row>
    <row r="53115" spans="2:3" x14ac:dyDescent="0.25">
      <c r="B53115">
        <f t="shared" ca="1" si="1662"/>
        <v>8.8236379073718174E-2</v>
      </c>
      <c r="C53115">
        <f t="shared" ca="1" si="1663"/>
        <v>-0.30550863788599758</v>
      </c>
    </row>
    <row r="53116" spans="2:3" x14ac:dyDescent="0.25">
      <c r="B53116">
        <f t="shared" ca="1" si="1662"/>
        <v>0.28947621393989298</v>
      </c>
      <c r="C53116">
        <f t="shared" ca="1" si="1663"/>
        <v>-6.6474663834991621E-2</v>
      </c>
    </row>
    <row r="53117" spans="2:3" x14ac:dyDescent="0.25">
      <c r="B53117">
        <f t="shared" ca="1" si="1662"/>
        <v>0.61188555558933622</v>
      </c>
      <c r="C53117">
        <f t="shared" ca="1" si="1663"/>
        <v>0.18527105049199974</v>
      </c>
    </row>
    <row r="53118" spans="2:3" x14ac:dyDescent="0.25">
      <c r="B53118">
        <f t="shared" ca="1" si="1662"/>
        <v>0.38775399571263991</v>
      </c>
      <c r="C53118">
        <f t="shared" ca="1" si="1663"/>
        <v>1.4446685023985495E-2</v>
      </c>
    </row>
    <row r="53119" spans="2:3" x14ac:dyDescent="0.25">
      <c r="B53119">
        <f t="shared" ca="1" si="1662"/>
        <v>0.14537478751763411</v>
      </c>
      <c r="C53119">
        <f t="shared" ca="1" si="1663"/>
        <v>-0.21694360479853972</v>
      </c>
    </row>
    <row r="53120" spans="2:3" x14ac:dyDescent="0.25">
      <c r="B53120">
        <f t="shared" ca="1" si="1662"/>
        <v>0.26192679849333167</v>
      </c>
      <c r="C53120">
        <f t="shared" ca="1" si="1663"/>
        <v>-9.122494381233337E-2</v>
      </c>
    </row>
    <row r="53121" spans="2:3" x14ac:dyDescent="0.25">
      <c r="B53121">
        <f t="shared" ca="1" si="1662"/>
        <v>0.30341087350330354</v>
      </c>
      <c r="C53121">
        <f t="shared" ca="1" si="1663"/>
        <v>-5.4384643416169942E-2</v>
      </c>
    </row>
    <row r="53122" spans="2:3" x14ac:dyDescent="0.25">
      <c r="B53122">
        <f t="shared" ca="1" si="1662"/>
        <v>6.8225545309895108E-2</v>
      </c>
      <c r="C53122">
        <f t="shared" ca="1" si="1663"/>
        <v>-0.34674133444988908</v>
      </c>
    </row>
    <row r="53123" spans="2:3" x14ac:dyDescent="0.25">
      <c r="B53123">
        <f t="shared" ca="1" si="1662"/>
        <v>0.52944213556940223</v>
      </c>
      <c r="C53123">
        <f t="shared" ca="1" si="1663"/>
        <v>0.12216028301095282</v>
      </c>
    </row>
    <row r="53124" spans="2:3" x14ac:dyDescent="0.25">
      <c r="B53124">
        <f t="shared" ca="1" si="1662"/>
        <v>0.24244957884410512</v>
      </c>
      <c r="C53124">
        <f t="shared" ca="1" si="1663"/>
        <v>-0.10953339674326162</v>
      </c>
    </row>
    <row r="53125" spans="2:3" x14ac:dyDescent="0.25">
      <c r="B53125">
        <f t="shared" ref="B53125:B53188" ca="1" si="1664">RAND()</f>
        <v>0.60330784129571957</v>
      </c>
      <c r="C53125">
        <f t="shared" ref="C53125:C53188" ca="1" si="1665">NORMINV(B53125, $C$2, $C$3)</f>
        <v>0.1785755340590125</v>
      </c>
    </row>
    <row r="53126" spans="2:3" x14ac:dyDescent="0.25">
      <c r="B53126">
        <f t="shared" ca="1" si="1664"/>
        <v>0.79201941698911205</v>
      </c>
      <c r="C53126">
        <f t="shared" ca="1" si="1665"/>
        <v>0.34403444316870768</v>
      </c>
    </row>
    <row r="53127" spans="2:3" x14ac:dyDescent="0.25">
      <c r="B53127">
        <f t="shared" ca="1" si="1664"/>
        <v>0.6954102281453941</v>
      </c>
      <c r="C53127">
        <f t="shared" ca="1" si="1665"/>
        <v>0.25337348645337698</v>
      </c>
    </row>
    <row r="53128" spans="2:3" x14ac:dyDescent="0.25">
      <c r="B53128">
        <f t="shared" ca="1" si="1664"/>
        <v>0.96330148184372444</v>
      </c>
      <c r="C53128">
        <f t="shared" ca="1" si="1665"/>
        <v>0.63710617011469839</v>
      </c>
    </row>
    <row r="53129" spans="2:3" x14ac:dyDescent="0.25">
      <c r="B53129">
        <f t="shared" ca="1" si="1664"/>
        <v>0.83685553409907343</v>
      </c>
      <c r="C53129">
        <f t="shared" ca="1" si="1665"/>
        <v>0.39448487927667431</v>
      </c>
    </row>
    <row r="53130" spans="2:3" x14ac:dyDescent="0.25">
      <c r="B53130">
        <f t="shared" ca="1" si="1664"/>
        <v>0.46605495073982794</v>
      </c>
      <c r="C53130">
        <f t="shared" ca="1" si="1665"/>
        <v>7.4442834321429285E-2</v>
      </c>
    </row>
    <row r="53131" spans="2:3" x14ac:dyDescent="0.25">
      <c r="B53131">
        <f t="shared" ca="1" si="1664"/>
        <v>0.94665452065839184</v>
      </c>
      <c r="C53131">
        <f t="shared" ca="1" si="1665"/>
        <v>0.58397395826679666</v>
      </c>
    </row>
    <row r="53132" spans="2:3" x14ac:dyDescent="0.25">
      <c r="B53132">
        <f t="shared" ca="1" si="1664"/>
        <v>0.69795131207562178</v>
      </c>
      <c r="C53132">
        <f t="shared" ca="1" si="1665"/>
        <v>0.25555519733371157</v>
      </c>
    </row>
    <row r="53133" spans="2:3" x14ac:dyDescent="0.25">
      <c r="B53133">
        <f t="shared" ca="1" si="1664"/>
        <v>0.10354625211425228</v>
      </c>
      <c r="C53133">
        <f t="shared" ca="1" si="1665"/>
        <v>-0.2784802099512389</v>
      </c>
    </row>
    <row r="53134" spans="2:3" x14ac:dyDescent="0.25">
      <c r="B53134">
        <f t="shared" ca="1" si="1664"/>
        <v>0.44814347544210342</v>
      </c>
      <c r="C53134">
        <f t="shared" ca="1" si="1665"/>
        <v>6.0894024571577797E-2</v>
      </c>
    </row>
    <row r="53135" spans="2:3" x14ac:dyDescent="0.25">
      <c r="B53135">
        <f t="shared" ca="1" si="1664"/>
        <v>0.49717419964676579</v>
      </c>
      <c r="C53135">
        <f t="shared" ca="1" si="1665"/>
        <v>9.7875012911473297E-2</v>
      </c>
    </row>
    <row r="53136" spans="2:3" x14ac:dyDescent="0.25">
      <c r="B53136">
        <f t="shared" ca="1" si="1664"/>
        <v>0.77076024195196069</v>
      </c>
      <c r="C53136">
        <f t="shared" ca="1" si="1665"/>
        <v>0.32240585938338751</v>
      </c>
    </row>
    <row r="53137" spans="2:3" x14ac:dyDescent="0.25">
      <c r="B53137">
        <f t="shared" ca="1" si="1664"/>
        <v>0.56828432740915513</v>
      </c>
      <c r="C53137">
        <f t="shared" ca="1" si="1665"/>
        <v>0.1516023597292491</v>
      </c>
    </row>
    <row r="53138" spans="2:3" x14ac:dyDescent="0.25">
      <c r="B53138">
        <f t="shared" ca="1" si="1664"/>
        <v>0.17505854768269635</v>
      </c>
      <c r="C53138">
        <f t="shared" ca="1" si="1665"/>
        <v>-0.18030865650110825</v>
      </c>
    </row>
    <row r="53139" spans="2:3" x14ac:dyDescent="0.25">
      <c r="B53139">
        <f t="shared" ca="1" si="1664"/>
        <v>0.7504018521864948</v>
      </c>
      <c r="C53139">
        <f t="shared" ca="1" si="1665"/>
        <v>0.30272645942755094</v>
      </c>
    </row>
    <row r="53140" spans="2:3" x14ac:dyDescent="0.25">
      <c r="B53140">
        <f t="shared" ca="1" si="1664"/>
        <v>0.55853728975109462</v>
      </c>
      <c r="C53140">
        <f t="shared" ca="1" si="1665"/>
        <v>0.14417852570289794</v>
      </c>
    </row>
    <row r="53141" spans="2:3" x14ac:dyDescent="0.25">
      <c r="B53141">
        <f t="shared" ca="1" si="1664"/>
        <v>0.88747759766300993</v>
      </c>
      <c r="C53141">
        <f t="shared" ca="1" si="1665"/>
        <v>0.46396671804895961</v>
      </c>
    </row>
    <row r="53142" spans="2:3" x14ac:dyDescent="0.25">
      <c r="B53142">
        <f t="shared" ca="1" si="1664"/>
        <v>0.71925728119085452</v>
      </c>
      <c r="C53142">
        <f t="shared" ca="1" si="1665"/>
        <v>0.27419096306565993</v>
      </c>
    </row>
    <row r="53143" spans="2:3" x14ac:dyDescent="0.25">
      <c r="B53143">
        <f t="shared" ca="1" si="1664"/>
        <v>0.15259217465237962</v>
      </c>
      <c r="C53143">
        <f t="shared" ca="1" si="1665"/>
        <v>-0.20761372778479273</v>
      </c>
    </row>
    <row r="53144" spans="2:3" x14ac:dyDescent="0.25">
      <c r="B53144">
        <f t="shared" ca="1" si="1664"/>
        <v>0.68925500394663886</v>
      </c>
      <c r="C53144">
        <f t="shared" ca="1" si="1665"/>
        <v>0.24812192349706433</v>
      </c>
    </row>
    <row r="53145" spans="2:3" x14ac:dyDescent="0.25">
      <c r="B53145">
        <f t="shared" ca="1" si="1664"/>
        <v>0.84016019964954314</v>
      </c>
      <c r="C53145">
        <f t="shared" ca="1" si="1665"/>
        <v>0.39853495361608149</v>
      </c>
    </row>
    <row r="53146" spans="2:3" x14ac:dyDescent="0.25">
      <c r="B53146">
        <f t="shared" ca="1" si="1664"/>
        <v>0.59737072851243778</v>
      </c>
      <c r="C53146">
        <f t="shared" ca="1" si="1665"/>
        <v>0.17396420979723887</v>
      </c>
    </row>
    <row r="53147" spans="2:3" x14ac:dyDescent="0.25">
      <c r="B53147">
        <f t="shared" ca="1" si="1664"/>
        <v>0.72453392373185455</v>
      </c>
      <c r="C53147">
        <f t="shared" ca="1" si="1665"/>
        <v>0.27890916949602118</v>
      </c>
    </row>
    <row r="53148" spans="2:3" x14ac:dyDescent="0.25">
      <c r="B53148">
        <f t="shared" ca="1" si="1664"/>
        <v>0.57701732046936249</v>
      </c>
      <c r="C53148">
        <f t="shared" ca="1" si="1665"/>
        <v>0.158280661130136</v>
      </c>
    </row>
    <row r="53149" spans="2:3" x14ac:dyDescent="0.25">
      <c r="B53149">
        <f t="shared" ca="1" si="1664"/>
        <v>0.40227233972292353</v>
      </c>
      <c r="C53149">
        <f t="shared" ca="1" si="1665"/>
        <v>2.5759067202365329E-2</v>
      </c>
    </row>
    <row r="53150" spans="2:3" x14ac:dyDescent="0.25">
      <c r="B53150">
        <f t="shared" ca="1" si="1664"/>
        <v>0.39135300633563497</v>
      </c>
      <c r="C53150">
        <f t="shared" ca="1" si="1665"/>
        <v>1.7261690759448792E-2</v>
      </c>
    </row>
    <row r="53151" spans="2:3" x14ac:dyDescent="0.25">
      <c r="B53151">
        <f t="shared" ca="1" si="1664"/>
        <v>0.49152056923602738</v>
      </c>
      <c r="C53151">
        <f t="shared" ca="1" si="1665"/>
        <v>9.362308554328562E-2</v>
      </c>
    </row>
    <row r="53152" spans="2:3" x14ac:dyDescent="0.25">
      <c r="B53152">
        <f t="shared" ca="1" si="1664"/>
        <v>0.40378644430705291</v>
      </c>
      <c r="C53152">
        <f t="shared" ca="1" si="1665"/>
        <v>2.693249491683479E-2</v>
      </c>
    </row>
    <row r="53153" spans="2:3" x14ac:dyDescent="0.25">
      <c r="B53153">
        <f t="shared" ca="1" si="1664"/>
        <v>0.95549789656587925</v>
      </c>
      <c r="C53153">
        <f t="shared" ca="1" si="1665"/>
        <v>0.61020222092625498</v>
      </c>
    </row>
    <row r="53154" spans="2:3" x14ac:dyDescent="0.25">
      <c r="B53154">
        <f t="shared" ca="1" si="1664"/>
        <v>0.79263530060569864</v>
      </c>
      <c r="C53154">
        <f t="shared" ca="1" si="1665"/>
        <v>0.34467976439454862</v>
      </c>
    </row>
    <row r="53155" spans="2:3" x14ac:dyDescent="0.25">
      <c r="B53155">
        <f t="shared" ca="1" si="1664"/>
        <v>0.73018617895502935</v>
      </c>
      <c r="C53155">
        <f t="shared" ca="1" si="1665"/>
        <v>0.28401284962635504</v>
      </c>
    </row>
    <row r="53156" spans="2:3" x14ac:dyDescent="0.25">
      <c r="B53156">
        <f t="shared" ca="1" si="1664"/>
        <v>7.4585180781752025E-2</v>
      </c>
      <c r="C53156">
        <f t="shared" ca="1" si="1665"/>
        <v>-0.33274043310686263</v>
      </c>
    </row>
    <row r="53157" spans="2:3" x14ac:dyDescent="0.25">
      <c r="B53157">
        <f t="shared" ca="1" si="1664"/>
        <v>0.72164376782928918</v>
      </c>
      <c r="C53157">
        <f t="shared" ca="1" si="1665"/>
        <v>0.27631947876673318</v>
      </c>
    </row>
    <row r="53158" spans="2:3" x14ac:dyDescent="0.25">
      <c r="B53158">
        <f t="shared" ca="1" si="1664"/>
        <v>3.3028909321269895E-3</v>
      </c>
      <c r="C53158">
        <f t="shared" ca="1" si="1665"/>
        <v>-0.71482720943113509</v>
      </c>
    </row>
    <row r="53159" spans="2:3" x14ac:dyDescent="0.25">
      <c r="B53159">
        <f t="shared" ca="1" si="1664"/>
        <v>0.80833464771753272</v>
      </c>
      <c r="C53159">
        <f t="shared" ca="1" si="1665"/>
        <v>0.36153273697360422</v>
      </c>
    </row>
    <row r="53160" spans="2:3" x14ac:dyDescent="0.25">
      <c r="B53160">
        <f t="shared" ca="1" si="1664"/>
        <v>0.71044966085666528</v>
      </c>
      <c r="C53160">
        <f t="shared" ca="1" si="1665"/>
        <v>0.2664096482611083</v>
      </c>
    </row>
    <row r="53161" spans="2:3" x14ac:dyDescent="0.25">
      <c r="B53161">
        <f t="shared" ca="1" si="1664"/>
        <v>0.29035328433313234</v>
      </c>
      <c r="C53161">
        <f t="shared" ca="1" si="1665"/>
        <v>-6.5705880938568578E-2</v>
      </c>
    </row>
    <row r="53162" spans="2:3" x14ac:dyDescent="0.25">
      <c r="B53162">
        <f t="shared" ca="1" si="1664"/>
        <v>0.96622219472750104</v>
      </c>
      <c r="C53162">
        <f t="shared" ca="1" si="1665"/>
        <v>0.6483878891504713</v>
      </c>
    </row>
    <row r="53163" spans="2:3" x14ac:dyDescent="0.25">
      <c r="B53163">
        <f t="shared" ca="1" si="1664"/>
        <v>0.83737416959589672</v>
      </c>
      <c r="C53163">
        <f t="shared" ca="1" si="1665"/>
        <v>0.39511694091814753</v>
      </c>
    </row>
    <row r="53164" spans="2:3" x14ac:dyDescent="0.25">
      <c r="B53164">
        <f t="shared" ca="1" si="1664"/>
        <v>0.78327340242530719</v>
      </c>
      <c r="C53164">
        <f t="shared" ca="1" si="1665"/>
        <v>0.33498885951246637</v>
      </c>
    </row>
    <row r="53165" spans="2:3" x14ac:dyDescent="0.25">
      <c r="B53165">
        <f t="shared" ca="1" si="1664"/>
        <v>0.61647115875461322</v>
      </c>
      <c r="C53165">
        <f t="shared" ca="1" si="1665"/>
        <v>0.18886772605579608</v>
      </c>
    </row>
    <row r="53166" spans="2:3" x14ac:dyDescent="0.25">
      <c r="B53166">
        <f t="shared" ca="1" si="1664"/>
        <v>0.75513845807789148</v>
      </c>
      <c r="C53166">
        <f t="shared" ca="1" si="1665"/>
        <v>0.30722479861873986</v>
      </c>
    </row>
    <row r="53167" spans="2:3" x14ac:dyDescent="0.25">
      <c r="B53167">
        <f t="shared" ca="1" si="1664"/>
        <v>4.6340314946358818E-2</v>
      </c>
      <c r="C53167">
        <f t="shared" ca="1" si="1665"/>
        <v>-0.40442713380042017</v>
      </c>
    </row>
    <row r="53168" spans="2:3" x14ac:dyDescent="0.25">
      <c r="B53168">
        <f t="shared" ca="1" si="1664"/>
        <v>0.66261085586394242</v>
      </c>
      <c r="C53168">
        <f t="shared" ca="1" si="1665"/>
        <v>0.22587975368515564</v>
      </c>
    </row>
    <row r="53169" spans="2:3" x14ac:dyDescent="0.25">
      <c r="B53169">
        <f t="shared" ca="1" si="1664"/>
        <v>0.29876038564092244</v>
      </c>
      <c r="C53169">
        <f t="shared" ca="1" si="1665"/>
        <v>-5.8390735006119771E-2</v>
      </c>
    </row>
    <row r="53170" spans="2:3" x14ac:dyDescent="0.25">
      <c r="B53170">
        <f t="shared" ca="1" si="1664"/>
        <v>0.77524827724834311</v>
      </c>
      <c r="C53170">
        <f t="shared" ca="1" si="1665"/>
        <v>0.32687293529394146</v>
      </c>
    </row>
    <row r="53171" spans="2:3" x14ac:dyDescent="0.25">
      <c r="B53171">
        <f t="shared" ca="1" si="1664"/>
        <v>0.56623985488189554</v>
      </c>
      <c r="C53171">
        <f t="shared" ca="1" si="1665"/>
        <v>0.15004271780426925</v>
      </c>
    </row>
    <row r="53172" spans="2:3" x14ac:dyDescent="0.25">
      <c r="B53172">
        <f t="shared" ca="1" si="1664"/>
        <v>0.70487677336519938</v>
      </c>
      <c r="C53172">
        <f t="shared" ca="1" si="1665"/>
        <v>0.26154367652953509</v>
      </c>
    </row>
    <row r="53173" spans="2:3" x14ac:dyDescent="0.25">
      <c r="B53173">
        <f t="shared" ca="1" si="1664"/>
        <v>1.3623836650652366E-2</v>
      </c>
      <c r="C53173">
        <f t="shared" ca="1" si="1665"/>
        <v>-0.56238536797894323</v>
      </c>
    </row>
    <row r="53174" spans="2:3" x14ac:dyDescent="0.25">
      <c r="B53174">
        <f t="shared" ca="1" si="1664"/>
        <v>0.87111340349200816</v>
      </c>
      <c r="C53174">
        <f t="shared" ca="1" si="1665"/>
        <v>0.43950100399229153</v>
      </c>
    </row>
    <row r="53175" spans="2:3" x14ac:dyDescent="0.25">
      <c r="B53175">
        <f t="shared" ca="1" si="1664"/>
        <v>0.88011396458042057</v>
      </c>
      <c r="C53175">
        <f t="shared" ca="1" si="1665"/>
        <v>0.45266700713361541</v>
      </c>
    </row>
    <row r="53176" spans="2:3" x14ac:dyDescent="0.25">
      <c r="B53176">
        <f t="shared" ca="1" si="1664"/>
        <v>0.35100646914669631</v>
      </c>
      <c r="C53176">
        <f t="shared" ca="1" si="1665"/>
        <v>-1.4781388388457092E-2</v>
      </c>
    </row>
    <row r="53177" spans="2:3" x14ac:dyDescent="0.25">
      <c r="B53177">
        <f t="shared" ca="1" si="1664"/>
        <v>0.37631442417409933</v>
      </c>
      <c r="C53177">
        <f t="shared" ca="1" si="1665"/>
        <v>5.4475246055828985E-3</v>
      </c>
    </row>
    <row r="53178" spans="2:3" x14ac:dyDescent="0.25">
      <c r="B53178">
        <f t="shared" ca="1" si="1664"/>
        <v>0.10384924462739076</v>
      </c>
      <c r="C53178">
        <f t="shared" ca="1" si="1665"/>
        <v>-0.27797577866923662</v>
      </c>
    </row>
    <row r="53179" spans="2:3" x14ac:dyDescent="0.25">
      <c r="B53179">
        <f t="shared" ca="1" si="1664"/>
        <v>0.30680223308563159</v>
      </c>
      <c r="C53179">
        <f t="shared" ca="1" si="1665"/>
        <v>-5.1480510335843555E-2</v>
      </c>
    </row>
    <row r="53180" spans="2:3" x14ac:dyDescent="0.25">
      <c r="B53180">
        <f t="shared" ca="1" si="1664"/>
        <v>0.17400835019727423</v>
      </c>
      <c r="C53180">
        <f t="shared" ca="1" si="1665"/>
        <v>-0.1815329562403741</v>
      </c>
    </row>
    <row r="53181" spans="2:3" x14ac:dyDescent="0.25">
      <c r="B53181">
        <f t="shared" ca="1" si="1664"/>
        <v>0.2956258909117806</v>
      </c>
      <c r="C53181">
        <f t="shared" ca="1" si="1665"/>
        <v>-6.1106876136553356E-2</v>
      </c>
    </row>
    <row r="53182" spans="2:3" x14ac:dyDescent="0.25">
      <c r="B53182">
        <f t="shared" ca="1" si="1664"/>
        <v>0.51970921825377492</v>
      </c>
      <c r="C53182">
        <f t="shared" ca="1" si="1665"/>
        <v>0.11482713931724853</v>
      </c>
    </row>
    <row r="53183" spans="2:3" x14ac:dyDescent="0.25">
      <c r="B53183">
        <f t="shared" ca="1" si="1664"/>
        <v>0.67499539964991595</v>
      </c>
      <c r="C53183">
        <f t="shared" ca="1" si="1665"/>
        <v>0.23612482252700129</v>
      </c>
    </row>
    <row r="53184" spans="2:3" x14ac:dyDescent="0.25">
      <c r="B53184">
        <f t="shared" ca="1" si="1664"/>
        <v>0.62978457424882273</v>
      </c>
      <c r="C53184">
        <f t="shared" ca="1" si="1665"/>
        <v>0.19938485215375373</v>
      </c>
    </row>
    <row r="53185" spans="2:3" x14ac:dyDescent="0.25">
      <c r="B53185">
        <f t="shared" ca="1" si="1664"/>
        <v>0.98276764858171795</v>
      </c>
      <c r="C53185">
        <f t="shared" ca="1" si="1665"/>
        <v>0.73437771694823883</v>
      </c>
    </row>
    <row r="53186" spans="2:3" x14ac:dyDescent="0.25">
      <c r="B53186">
        <f t="shared" ca="1" si="1664"/>
        <v>0.84416821844806178</v>
      </c>
      <c r="C53186">
        <f t="shared" ca="1" si="1665"/>
        <v>0.40352126083886763</v>
      </c>
    </row>
    <row r="53187" spans="2:3" x14ac:dyDescent="0.25">
      <c r="B53187">
        <f t="shared" ca="1" si="1664"/>
        <v>0.9509126091879665</v>
      </c>
      <c r="C53187">
        <f t="shared" ca="1" si="1665"/>
        <v>0.59613022071766331</v>
      </c>
    </row>
    <row r="53188" spans="2:3" x14ac:dyDescent="0.25">
      <c r="B53188">
        <f t="shared" ca="1" si="1664"/>
        <v>0.35333516089601202</v>
      </c>
      <c r="C53188">
        <f t="shared" ca="1" si="1665"/>
        <v>-1.2899507398243457E-2</v>
      </c>
    </row>
    <row r="53189" spans="2:3" x14ac:dyDescent="0.25">
      <c r="B53189">
        <f t="shared" ref="B53189:B53252" ca="1" si="1666">RAND()</f>
        <v>0.35640669143039927</v>
      </c>
      <c r="C53189">
        <f t="shared" ref="C53189:C53252" ca="1" si="1667">NORMINV(B53189, $C$2, $C$3)</f>
        <v>-1.0424080658263446E-2</v>
      </c>
    </row>
    <row r="53190" spans="2:3" x14ac:dyDescent="0.25">
      <c r="B53190">
        <f t="shared" ca="1" si="1666"/>
        <v>0.79392154448218888</v>
      </c>
      <c r="C53190">
        <f t="shared" ca="1" si="1667"/>
        <v>0.34603115321329431</v>
      </c>
    </row>
    <row r="53191" spans="2:3" x14ac:dyDescent="0.25">
      <c r="B53191">
        <f t="shared" ca="1" si="1666"/>
        <v>0.9208446486766001</v>
      </c>
      <c r="C53191">
        <f t="shared" ca="1" si="1667"/>
        <v>0.52323277013172309</v>
      </c>
    </row>
    <row r="53192" spans="2:3" x14ac:dyDescent="0.25">
      <c r="B53192">
        <f t="shared" ca="1" si="1666"/>
        <v>0.15090268969444842</v>
      </c>
      <c r="C53192">
        <f t="shared" ca="1" si="1667"/>
        <v>-0.2097708680826548</v>
      </c>
    </row>
    <row r="53193" spans="2:3" x14ac:dyDescent="0.25">
      <c r="B53193">
        <f t="shared" ca="1" si="1666"/>
        <v>0.27511972842560861</v>
      </c>
      <c r="C53193">
        <f t="shared" ca="1" si="1667"/>
        <v>-7.9220403105063925E-2</v>
      </c>
    </row>
    <row r="53194" spans="2:3" x14ac:dyDescent="0.25">
      <c r="B53194">
        <f t="shared" ca="1" si="1666"/>
        <v>0.75729554902376917</v>
      </c>
      <c r="C53194">
        <f t="shared" ca="1" si="1667"/>
        <v>0.3092888624359299</v>
      </c>
    </row>
    <row r="53195" spans="2:3" x14ac:dyDescent="0.25">
      <c r="B53195">
        <f t="shared" ca="1" si="1666"/>
        <v>0.10914629968032563</v>
      </c>
      <c r="C53195">
        <f t="shared" ca="1" si="1667"/>
        <v>-0.2693242772138088</v>
      </c>
    </row>
    <row r="53196" spans="2:3" x14ac:dyDescent="0.25">
      <c r="B53196">
        <f t="shared" ca="1" si="1666"/>
        <v>0.97344076372347754</v>
      </c>
      <c r="C53196">
        <f t="shared" ca="1" si="1667"/>
        <v>0.68018695948837182</v>
      </c>
    </row>
    <row r="53197" spans="2:3" x14ac:dyDescent="0.25">
      <c r="B53197">
        <f t="shared" ca="1" si="1666"/>
        <v>0.1568613524118353</v>
      </c>
      <c r="C53197">
        <f t="shared" ca="1" si="1667"/>
        <v>-0.20223242000549582</v>
      </c>
    </row>
    <row r="53198" spans="2:3" x14ac:dyDescent="0.25">
      <c r="B53198">
        <f t="shared" ca="1" si="1666"/>
        <v>0.50436744192850314</v>
      </c>
      <c r="C53198">
        <f t="shared" ca="1" si="1667"/>
        <v>0.10328433163311648</v>
      </c>
    </row>
    <row r="53199" spans="2:3" x14ac:dyDescent="0.25">
      <c r="B53199">
        <f t="shared" ca="1" si="1666"/>
        <v>0.71894681761799806</v>
      </c>
      <c r="C53199">
        <f t="shared" ca="1" si="1667"/>
        <v>0.27391470526484485</v>
      </c>
    </row>
    <row r="53200" spans="2:3" x14ac:dyDescent="0.25">
      <c r="B53200">
        <f t="shared" ca="1" si="1666"/>
        <v>0.52080583967511951</v>
      </c>
      <c r="C53200">
        <f t="shared" ca="1" si="1667"/>
        <v>0.11565285099981086</v>
      </c>
    </row>
    <row r="53201" spans="2:3" x14ac:dyDescent="0.25">
      <c r="B53201">
        <f t="shared" ca="1" si="1666"/>
        <v>0.36901082260036522</v>
      </c>
      <c r="C53201">
        <f t="shared" ca="1" si="1667"/>
        <v>-3.4230420393430161E-4</v>
      </c>
    </row>
    <row r="53202" spans="2:3" x14ac:dyDescent="0.25">
      <c r="B53202">
        <f t="shared" ca="1" si="1666"/>
        <v>0.23657655622251428</v>
      </c>
      <c r="C53202">
        <f t="shared" ca="1" si="1667"/>
        <v>-0.11520745613824052</v>
      </c>
    </row>
    <row r="53203" spans="2:3" x14ac:dyDescent="0.25">
      <c r="B53203">
        <f t="shared" ca="1" si="1666"/>
        <v>0.29704373376691151</v>
      </c>
      <c r="C53203">
        <f t="shared" ca="1" si="1667"/>
        <v>-5.9876646759017715E-2</v>
      </c>
    </row>
    <row r="53204" spans="2:3" x14ac:dyDescent="0.25">
      <c r="B53204">
        <f t="shared" ca="1" si="1666"/>
        <v>0.1468809822818733</v>
      </c>
      <c r="C53204">
        <f t="shared" ca="1" si="1667"/>
        <v>-0.21497138776230854</v>
      </c>
    </row>
    <row r="53205" spans="2:3" x14ac:dyDescent="0.25">
      <c r="B53205">
        <f t="shared" ca="1" si="1666"/>
        <v>0.60241739538877281</v>
      </c>
      <c r="C53205">
        <f t="shared" ca="1" si="1667"/>
        <v>0.17788277158984753</v>
      </c>
    </row>
    <row r="53206" spans="2:3" x14ac:dyDescent="0.25">
      <c r="B53206">
        <f t="shared" ca="1" si="1666"/>
        <v>0.12403740753877901</v>
      </c>
      <c r="C53206">
        <f t="shared" ca="1" si="1667"/>
        <v>-0.24651143700097014</v>
      </c>
    </row>
    <row r="53207" spans="2:3" x14ac:dyDescent="0.25">
      <c r="B53207">
        <f t="shared" ca="1" si="1666"/>
        <v>0.27044015395917653</v>
      </c>
      <c r="C53207">
        <f t="shared" ca="1" si="1667"/>
        <v>-8.3444701223156198E-2</v>
      </c>
    </row>
    <row r="53208" spans="2:3" x14ac:dyDescent="0.25">
      <c r="B53208">
        <f t="shared" ca="1" si="1666"/>
        <v>0.25738597627026838</v>
      </c>
      <c r="C53208">
        <f t="shared" ca="1" si="1667"/>
        <v>-9.5427604278529643E-2</v>
      </c>
    </row>
    <row r="53209" spans="2:3" x14ac:dyDescent="0.25">
      <c r="B53209">
        <f t="shared" ca="1" si="1666"/>
        <v>0.66080028901106114</v>
      </c>
      <c r="C53209">
        <f t="shared" ca="1" si="1667"/>
        <v>0.22439447467015913</v>
      </c>
    </row>
    <row r="53210" spans="2:3" x14ac:dyDescent="0.25">
      <c r="B53210">
        <f t="shared" ca="1" si="1666"/>
        <v>0.34581078981096502</v>
      </c>
      <c r="C53210">
        <f t="shared" ca="1" si="1667"/>
        <v>-1.8996625595890021E-2</v>
      </c>
    </row>
    <row r="53211" spans="2:3" x14ac:dyDescent="0.25">
      <c r="B53211">
        <f t="shared" ca="1" si="1666"/>
        <v>0.14149234181123393</v>
      </c>
      <c r="C53211">
        <f t="shared" ca="1" si="1667"/>
        <v>-0.22209158443955293</v>
      </c>
    </row>
    <row r="53212" spans="2:3" x14ac:dyDescent="0.25">
      <c r="B53212">
        <f t="shared" ca="1" si="1666"/>
        <v>0.57346466871591417</v>
      </c>
      <c r="C53212">
        <f t="shared" ca="1" si="1667"/>
        <v>0.15556057624230951</v>
      </c>
    </row>
    <row r="53213" spans="2:3" x14ac:dyDescent="0.25">
      <c r="B53213">
        <f t="shared" ca="1" si="1666"/>
        <v>0.41409885110005429</v>
      </c>
      <c r="C53213">
        <f t="shared" ca="1" si="1667"/>
        <v>3.4895903051517518E-2</v>
      </c>
    </row>
    <row r="53214" spans="2:3" x14ac:dyDescent="0.25">
      <c r="B53214">
        <f t="shared" ca="1" si="1666"/>
        <v>0.86753903874801397</v>
      </c>
      <c r="C53214">
        <f t="shared" ca="1" si="1667"/>
        <v>0.43444994880566912</v>
      </c>
    </row>
    <row r="53215" spans="2:3" x14ac:dyDescent="0.25">
      <c r="B53215">
        <f t="shared" ca="1" si="1666"/>
        <v>0.70851132707939501</v>
      </c>
      <c r="C53215">
        <f t="shared" ca="1" si="1667"/>
        <v>0.26471228576980854</v>
      </c>
    </row>
    <row r="53216" spans="2:3" x14ac:dyDescent="0.25">
      <c r="B53216">
        <f t="shared" ca="1" si="1666"/>
        <v>3.9103463058855259E-2</v>
      </c>
      <c r="C53216">
        <f t="shared" ca="1" si="1667"/>
        <v>-0.42835580124551975</v>
      </c>
    </row>
    <row r="53217" spans="2:3" x14ac:dyDescent="0.25">
      <c r="B53217">
        <f t="shared" ca="1" si="1666"/>
        <v>0.22064150995363674</v>
      </c>
      <c r="C53217">
        <f t="shared" ca="1" si="1667"/>
        <v>-0.13100853334180082</v>
      </c>
    </row>
    <row r="53218" spans="2:3" x14ac:dyDescent="0.25">
      <c r="B53218">
        <f t="shared" ca="1" si="1666"/>
        <v>0.73599837605229446</v>
      </c>
      <c r="C53218">
        <f t="shared" ca="1" si="1667"/>
        <v>0.28931710346796702</v>
      </c>
    </row>
    <row r="53219" spans="2:3" x14ac:dyDescent="0.25">
      <c r="B53219">
        <f t="shared" ca="1" si="1666"/>
        <v>0.21720714090944981</v>
      </c>
      <c r="C53219">
        <f t="shared" ca="1" si="1667"/>
        <v>-0.13449806807829476</v>
      </c>
    </row>
    <row r="53220" spans="2:3" x14ac:dyDescent="0.25">
      <c r="B53220">
        <f t="shared" ca="1" si="1666"/>
        <v>5.2694052222149623E-2</v>
      </c>
      <c r="C53220">
        <f t="shared" ca="1" si="1667"/>
        <v>-0.38578250384009705</v>
      </c>
    </row>
    <row r="53221" spans="2:3" x14ac:dyDescent="0.25">
      <c r="B53221">
        <f t="shared" ca="1" si="1666"/>
        <v>0.34159696498880376</v>
      </c>
      <c r="C53221">
        <f t="shared" ca="1" si="1667"/>
        <v>-2.2432586751364891E-2</v>
      </c>
    </row>
    <row r="53222" spans="2:3" x14ac:dyDescent="0.25">
      <c r="B53222">
        <f t="shared" ca="1" si="1666"/>
        <v>0.1567490504340836</v>
      </c>
      <c r="C53222">
        <f t="shared" ca="1" si="1667"/>
        <v>-0.20237273107856249</v>
      </c>
    </row>
    <row r="53223" spans="2:3" x14ac:dyDescent="0.25">
      <c r="B53223">
        <f t="shared" ca="1" si="1666"/>
        <v>0.40475728828439772</v>
      </c>
      <c r="C53223">
        <f t="shared" ca="1" si="1667"/>
        <v>2.7684307963019544E-2</v>
      </c>
    </row>
    <row r="53224" spans="2:3" x14ac:dyDescent="0.25">
      <c r="B53224">
        <f t="shared" ca="1" si="1666"/>
        <v>0.20169938741341908</v>
      </c>
      <c r="C53224">
        <f t="shared" ca="1" si="1667"/>
        <v>-0.15066997484096437</v>
      </c>
    </row>
    <row r="53225" spans="2:3" x14ac:dyDescent="0.25">
      <c r="B53225">
        <f t="shared" ca="1" si="1666"/>
        <v>0.34223988037649145</v>
      </c>
      <c r="C53225">
        <f t="shared" ca="1" si="1667"/>
        <v>-2.1907324116448079E-2</v>
      </c>
    </row>
    <row r="53226" spans="2:3" x14ac:dyDescent="0.25">
      <c r="B53226">
        <f t="shared" ca="1" si="1666"/>
        <v>0.77442646743016119</v>
      </c>
      <c r="C53226">
        <f t="shared" ca="1" si="1667"/>
        <v>0.32605122167486522</v>
      </c>
    </row>
    <row r="53227" spans="2:3" x14ac:dyDescent="0.25">
      <c r="B53227">
        <f t="shared" ca="1" si="1666"/>
        <v>0.99035993442035586</v>
      </c>
      <c r="C53227">
        <f t="shared" ca="1" si="1667"/>
        <v>0.80202096924066602</v>
      </c>
    </row>
    <row r="53228" spans="2:3" x14ac:dyDescent="0.25">
      <c r="B53228">
        <f t="shared" ca="1" si="1666"/>
        <v>0.23423604249278762</v>
      </c>
      <c r="C53228">
        <f t="shared" ca="1" si="1667"/>
        <v>-0.11749019320250528</v>
      </c>
    </row>
    <row r="53229" spans="2:3" x14ac:dyDescent="0.25">
      <c r="B53229">
        <f t="shared" ca="1" si="1666"/>
        <v>0.95984132864588034</v>
      </c>
      <c r="C53229">
        <f t="shared" ca="1" si="1667"/>
        <v>0.62465432092526707</v>
      </c>
    </row>
    <row r="53230" spans="2:3" x14ac:dyDescent="0.25">
      <c r="B53230">
        <f t="shared" ca="1" si="1666"/>
        <v>0.81103898028236709</v>
      </c>
      <c r="C53230">
        <f t="shared" ca="1" si="1667"/>
        <v>0.36451944052434271</v>
      </c>
    </row>
    <row r="53231" spans="2:3" x14ac:dyDescent="0.25">
      <c r="B53231">
        <f t="shared" ca="1" si="1666"/>
        <v>0.75077136444499393</v>
      </c>
      <c r="C53231">
        <f t="shared" ca="1" si="1667"/>
        <v>0.30307573650991371</v>
      </c>
    </row>
    <row r="53232" spans="2:3" x14ac:dyDescent="0.25">
      <c r="B53232">
        <f t="shared" ca="1" si="1666"/>
        <v>0.4392154436988519</v>
      </c>
      <c r="C53232">
        <f t="shared" ca="1" si="1667"/>
        <v>5.4112406288659778E-2</v>
      </c>
    </row>
    <row r="53233" spans="2:3" x14ac:dyDescent="0.25">
      <c r="B53233">
        <f t="shared" ca="1" si="1666"/>
        <v>0.13571231786699289</v>
      </c>
      <c r="C53233">
        <f t="shared" ca="1" si="1667"/>
        <v>-0.22993630793077233</v>
      </c>
    </row>
    <row r="53234" spans="2:3" x14ac:dyDescent="0.25">
      <c r="B53234">
        <f t="shared" ca="1" si="1666"/>
        <v>0.72753383604338584</v>
      </c>
      <c r="C53234">
        <f t="shared" ca="1" si="1667"/>
        <v>0.28161138468823727</v>
      </c>
    </row>
    <row r="53235" spans="2:3" x14ac:dyDescent="0.25">
      <c r="B53235">
        <f t="shared" ca="1" si="1666"/>
        <v>0.54692047048922621</v>
      </c>
      <c r="C53235">
        <f t="shared" ca="1" si="1667"/>
        <v>0.13536539384085</v>
      </c>
    </row>
    <row r="53236" spans="2:3" x14ac:dyDescent="0.25">
      <c r="B53236">
        <f t="shared" ca="1" si="1666"/>
        <v>0.96950154716300463</v>
      </c>
      <c r="C53236">
        <f t="shared" ca="1" si="1667"/>
        <v>0.66205536484758087</v>
      </c>
    </row>
    <row r="53237" spans="2:3" x14ac:dyDescent="0.25">
      <c r="B53237">
        <f t="shared" ca="1" si="1666"/>
        <v>0.99910578563021901</v>
      </c>
      <c r="C53237">
        <f t="shared" ca="1" si="1667"/>
        <v>1.0369862911946273</v>
      </c>
    </row>
    <row r="53238" spans="2:3" x14ac:dyDescent="0.25">
      <c r="B53238">
        <f t="shared" ca="1" si="1666"/>
        <v>0.48159928776179139</v>
      </c>
      <c r="C53238">
        <f t="shared" ca="1" si="1667"/>
        <v>8.6157966490054402E-2</v>
      </c>
    </row>
    <row r="53239" spans="2:3" x14ac:dyDescent="0.25">
      <c r="B53239">
        <f t="shared" ca="1" si="1666"/>
        <v>0.54846490843300455</v>
      </c>
      <c r="C53239">
        <f t="shared" ca="1" si="1667"/>
        <v>0.13653516312009287</v>
      </c>
    </row>
    <row r="53240" spans="2:3" x14ac:dyDescent="0.25">
      <c r="B53240">
        <f t="shared" ca="1" si="1666"/>
        <v>0.64360691370359169</v>
      </c>
      <c r="C53240">
        <f t="shared" ca="1" si="1667"/>
        <v>0.21043502870662292</v>
      </c>
    </row>
    <row r="53241" spans="2:3" x14ac:dyDescent="0.25">
      <c r="B53241">
        <f t="shared" ca="1" si="1666"/>
        <v>0.97787437397274002</v>
      </c>
      <c r="C53241">
        <f t="shared" ca="1" si="1667"/>
        <v>0.70351090608197286</v>
      </c>
    </row>
    <row r="53242" spans="2:3" x14ac:dyDescent="0.25">
      <c r="B53242">
        <f t="shared" ca="1" si="1666"/>
        <v>0.10279017683128044</v>
      </c>
      <c r="C53242">
        <f t="shared" ca="1" si="1667"/>
        <v>-0.27974363699899574</v>
      </c>
    </row>
    <row r="53243" spans="2:3" x14ac:dyDescent="0.25">
      <c r="B53243">
        <f t="shared" ca="1" si="1666"/>
        <v>0.66835637186880281</v>
      </c>
      <c r="C53243">
        <f t="shared" ca="1" si="1667"/>
        <v>0.23061373906176139</v>
      </c>
    </row>
    <row r="53244" spans="2:3" x14ac:dyDescent="0.25">
      <c r="B53244">
        <f t="shared" ca="1" si="1666"/>
        <v>0.15679074573145158</v>
      </c>
      <c r="C53244">
        <f t="shared" ca="1" si="1667"/>
        <v>-0.20232062889083016</v>
      </c>
    </row>
    <row r="53245" spans="2:3" x14ac:dyDescent="0.25">
      <c r="B53245">
        <f t="shared" ca="1" si="1666"/>
        <v>0.19865818847335204</v>
      </c>
      <c r="C53245">
        <f t="shared" ca="1" si="1667"/>
        <v>-0.15392713415773471</v>
      </c>
    </row>
    <row r="53246" spans="2:3" x14ac:dyDescent="0.25">
      <c r="B53246">
        <f t="shared" ca="1" si="1666"/>
        <v>0.15536928146566897</v>
      </c>
      <c r="C53246">
        <f t="shared" ca="1" si="1667"/>
        <v>-0.20410205633693632</v>
      </c>
    </row>
    <row r="53247" spans="2:3" x14ac:dyDescent="0.25">
      <c r="B53247">
        <f t="shared" ca="1" si="1666"/>
        <v>0.64983923441654989</v>
      </c>
      <c r="C53247">
        <f t="shared" ca="1" si="1667"/>
        <v>0.21546594074945369</v>
      </c>
    </row>
    <row r="53248" spans="2:3" x14ac:dyDescent="0.25">
      <c r="B53248">
        <f t="shared" ca="1" si="1666"/>
        <v>2.4092364429907476E-2</v>
      </c>
      <c r="C53248">
        <f t="shared" ca="1" si="1667"/>
        <v>-0.49272068478390929</v>
      </c>
    </row>
    <row r="53249" spans="2:3" x14ac:dyDescent="0.25">
      <c r="B53249">
        <f t="shared" ca="1" si="1666"/>
        <v>0.71646700222921844</v>
      </c>
      <c r="C53249">
        <f t="shared" ca="1" si="1667"/>
        <v>0.2717133652027956</v>
      </c>
    </row>
    <row r="53250" spans="2:3" x14ac:dyDescent="0.25">
      <c r="B53250">
        <f t="shared" ca="1" si="1666"/>
        <v>0.98926532040234039</v>
      </c>
      <c r="C53250">
        <f t="shared" ca="1" si="1667"/>
        <v>0.7898881099722701</v>
      </c>
    </row>
    <row r="53251" spans="2:3" x14ac:dyDescent="0.25">
      <c r="B53251">
        <f t="shared" ca="1" si="1666"/>
        <v>0.72348996915435326</v>
      </c>
      <c r="C53251">
        <f t="shared" ca="1" si="1667"/>
        <v>0.27797221740967726</v>
      </c>
    </row>
    <row r="53252" spans="2:3" x14ac:dyDescent="0.25">
      <c r="B53252">
        <f t="shared" ca="1" si="1666"/>
        <v>0.72808691643050449</v>
      </c>
      <c r="C53252">
        <f t="shared" ca="1" si="1667"/>
        <v>0.28211118616640268</v>
      </c>
    </row>
    <row r="53253" spans="2:3" x14ac:dyDescent="0.25">
      <c r="B53253">
        <f t="shared" ref="B53253:B53316" ca="1" si="1668">RAND()</f>
        <v>0.92124053045689169</v>
      </c>
      <c r="C53253">
        <f t="shared" ref="C53253:C53316" ca="1" si="1669">NORMINV(B53253, $C$2, $C$3)</f>
        <v>0.52403960853120268</v>
      </c>
    </row>
    <row r="53254" spans="2:3" x14ac:dyDescent="0.25">
      <c r="B53254">
        <f t="shared" ca="1" si="1668"/>
        <v>4.1116313973579621E-2</v>
      </c>
      <c r="C53254">
        <f t="shared" ca="1" si="1669"/>
        <v>-0.42136286377843102</v>
      </c>
    </row>
    <row r="53255" spans="2:3" x14ac:dyDescent="0.25">
      <c r="B53255">
        <f t="shared" ca="1" si="1668"/>
        <v>0.12226367998486021</v>
      </c>
      <c r="C53255">
        <f t="shared" ca="1" si="1669"/>
        <v>-0.24912350525834262</v>
      </c>
    </row>
    <row r="53256" spans="2:3" x14ac:dyDescent="0.25">
      <c r="B53256">
        <f t="shared" ca="1" si="1668"/>
        <v>0.21535698874192166</v>
      </c>
      <c r="C53256">
        <f t="shared" ca="1" si="1669"/>
        <v>-0.13639114181008188</v>
      </c>
    </row>
    <row r="53257" spans="2:3" x14ac:dyDescent="0.25">
      <c r="B53257">
        <f t="shared" ca="1" si="1668"/>
        <v>0.60533988611373735</v>
      </c>
      <c r="C53257">
        <f t="shared" ca="1" si="1669"/>
        <v>0.18015803159205551</v>
      </c>
    </row>
    <row r="53258" spans="2:3" x14ac:dyDescent="0.25">
      <c r="B53258">
        <f t="shared" ca="1" si="1668"/>
        <v>8.5343843950868137E-2</v>
      </c>
      <c r="C53258">
        <f t="shared" ca="1" si="1669"/>
        <v>-0.31099924437021464</v>
      </c>
    </row>
    <row r="53259" spans="2:3" x14ac:dyDescent="0.25">
      <c r="B53259">
        <f t="shared" ca="1" si="1668"/>
        <v>0.14926581137888528</v>
      </c>
      <c r="C53259">
        <f t="shared" ca="1" si="1669"/>
        <v>-0.21187622679059323</v>
      </c>
    </row>
    <row r="53260" spans="2:3" x14ac:dyDescent="0.25">
      <c r="B53260">
        <f t="shared" ca="1" si="1668"/>
        <v>0.2590444842318339</v>
      </c>
      <c r="C53260">
        <f t="shared" ca="1" si="1669"/>
        <v>-9.3888202039980995E-2</v>
      </c>
    </row>
    <row r="53261" spans="2:3" x14ac:dyDescent="0.25">
      <c r="B53261">
        <f t="shared" ca="1" si="1668"/>
        <v>0.48848984845990695</v>
      </c>
      <c r="C53261">
        <f t="shared" ca="1" si="1669"/>
        <v>9.1343297427432926E-2</v>
      </c>
    </row>
    <row r="53262" spans="2:3" x14ac:dyDescent="0.25">
      <c r="B53262">
        <f t="shared" ca="1" si="1668"/>
        <v>0.57097687444230183</v>
      </c>
      <c r="C53262">
        <f t="shared" ca="1" si="1669"/>
        <v>0.15365852742980329</v>
      </c>
    </row>
    <row r="53263" spans="2:3" x14ac:dyDescent="0.25">
      <c r="B53263">
        <f t="shared" ca="1" si="1668"/>
        <v>1.9646882811885202E-2</v>
      </c>
      <c r="C53263">
        <f t="shared" ca="1" si="1669"/>
        <v>-0.51832916716807698</v>
      </c>
    </row>
    <row r="53264" spans="2:3" x14ac:dyDescent="0.25">
      <c r="B53264">
        <f t="shared" ca="1" si="1668"/>
        <v>0.8432631269837545</v>
      </c>
      <c r="C53264">
        <f t="shared" ca="1" si="1669"/>
        <v>0.40238794962606306</v>
      </c>
    </row>
    <row r="53265" spans="2:3" x14ac:dyDescent="0.25">
      <c r="B53265">
        <f t="shared" ca="1" si="1668"/>
        <v>0.53331768336788077</v>
      </c>
      <c r="C53265">
        <f t="shared" ca="1" si="1669"/>
        <v>0.1250837103496632</v>
      </c>
    </row>
    <row r="53266" spans="2:3" x14ac:dyDescent="0.25">
      <c r="B53266">
        <f t="shared" ca="1" si="1668"/>
        <v>0.56088107325685499</v>
      </c>
      <c r="C53266">
        <f t="shared" ca="1" si="1669"/>
        <v>0.14596102876067701</v>
      </c>
    </row>
    <row r="53267" spans="2:3" x14ac:dyDescent="0.25">
      <c r="B53267">
        <f t="shared" ca="1" si="1668"/>
        <v>0.45773326423236682</v>
      </c>
      <c r="C53267">
        <f t="shared" ca="1" si="1669"/>
        <v>6.815620526125088E-2</v>
      </c>
    </row>
    <row r="53268" spans="2:3" x14ac:dyDescent="0.25">
      <c r="B53268">
        <f t="shared" ca="1" si="1668"/>
        <v>0.24021326286520506</v>
      </c>
      <c r="C53268">
        <f t="shared" ca="1" si="1669"/>
        <v>-0.1116850149593327</v>
      </c>
    </row>
    <row r="53269" spans="2:3" x14ac:dyDescent="0.25">
      <c r="B53269">
        <f t="shared" ca="1" si="1668"/>
        <v>0.62733273571644865</v>
      </c>
      <c r="C53269">
        <f t="shared" ca="1" si="1669"/>
        <v>0.19743917397854754</v>
      </c>
    </row>
    <row r="53270" spans="2:3" x14ac:dyDescent="0.25">
      <c r="B53270">
        <f t="shared" ca="1" si="1668"/>
        <v>0.33770985681257792</v>
      </c>
      <c r="C53270">
        <f t="shared" ca="1" si="1669"/>
        <v>-2.561643656796006E-2</v>
      </c>
    </row>
    <row r="53271" spans="2:3" x14ac:dyDescent="0.25">
      <c r="B53271">
        <f t="shared" ca="1" si="1668"/>
        <v>0.62780049086522272</v>
      </c>
      <c r="C53271">
        <f t="shared" ca="1" si="1669"/>
        <v>0.19781004647904785</v>
      </c>
    </row>
    <row r="53272" spans="2:3" x14ac:dyDescent="0.25">
      <c r="B53272">
        <f t="shared" ca="1" si="1668"/>
        <v>0.30486237573372788</v>
      </c>
      <c r="C53272">
        <f t="shared" ca="1" si="1669"/>
        <v>-5.3139918686481796E-2</v>
      </c>
    </row>
    <row r="53273" spans="2:3" x14ac:dyDescent="0.25">
      <c r="B53273">
        <f t="shared" ca="1" si="1668"/>
        <v>0.88594715312996841</v>
      </c>
      <c r="C53273">
        <f t="shared" ca="1" si="1669"/>
        <v>0.4615758641676273</v>
      </c>
    </row>
    <row r="53274" spans="2:3" x14ac:dyDescent="0.25">
      <c r="B53274">
        <f t="shared" ca="1" si="1668"/>
        <v>0.15943788384086877</v>
      </c>
      <c r="C53274">
        <f t="shared" ca="1" si="1669"/>
        <v>-0.19903124439339823</v>
      </c>
    </row>
    <row r="53275" spans="2:3" x14ac:dyDescent="0.25">
      <c r="B53275">
        <f t="shared" ca="1" si="1668"/>
        <v>0.86348014736962253</v>
      </c>
      <c r="C53275">
        <f t="shared" ca="1" si="1669"/>
        <v>0.42882678414882569</v>
      </c>
    </row>
    <row r="53276" spans="2:3" x14ac:dyDescent="0.25">
      <c r="B53276">
        <f t="shared" ca="1" si="1668"/>
        <v>0.5326627552247335</v>
      </c>
      <c r="C53276">
        <f t="shared" ca="1" si="1669"/>
        <v>0.12458952119321613</v>
      </c>
    </row>
    <row r="53277" spans="2:3" x14ac:dyDescent="0.25">
      <c r="B53277">
        <f t="shared" ca="1" si="1668"/>
        <v>9.5001059859391002E-2</v>
      </c>
      <c r="C53277">
        <f t="shared" ca="1" si="1669"/>
        <v>-0.29317185245645383</v>
      </c>
    </row>
    <row r="53278" spans="2:3" x14ac:dyDescent="0.25">
      <c r="B53278">
        <f t="shared" ca="1" si="1668"/>
        <v>9.0958806620772492E-2</v>
      </c>
      <c r="C53278">
        <f t="shared" ca="1" si="1669"/>
        <v>-0.30046217746912063</v>
      </c>
    </row>
    <row r="53279" spans="2:3" x14ac:dyDescent="0.25">
      <c r="B53279">
        <f t="shared" ca="1" si="1668"/>
        <v>5.1700771696659542E-2</v>
      </c>
      <c r="C53279">
        <f t="shared" ca="1" si="1669"/>
        <v>-0.38857459139064843</v>
      </c>
    </row>
    <row r="53280" spans="2:3" x14ac:dyDescent="0.25">
      <c r="B53280">
        <f t="shared" ca="1" si="1668"/>
        <v>1.1362329140430782E-2</v>
      </c>
      <c r="C53280">
        <f t="shared" ca="1" si="1669"/>
        <v>-0.58340966457340726</v>
      </c>
    </row>
    <row r="53281" spans="2:3" x14ac:dyDescent="0.25">
      <c r="B53281">
        <f t="shared" ca="1" si="1668"/>
        <v>0.73340530313614616</v>
      </c>
      <c r="C53281">
        <f t="shared" ca="1" si="1669"/>
        <v>0.28694343009701961</v>
      </c>
    </row>
    <row r="53282" spans="2:3" x14ac:dyDescent="0.25">
      <c r="B53282">
        <f t="shared" ca="1" si="1668"/>
        <v>0.1418773367254722</v>
      </c>
      <c r="C53282">
        <f t="shared" ca="1" si="1669"/>
        <v>-0.22157686339146812</v>
      </c>
    </row>
    <row r="53283" spans="2:3" x14ac:dyDescent="0.25">
      <c r="B53283">
        <f t="shared" ca="1" si="1668"/>
        <v>0.75445324588849172</v>
      </c>
      <c r="C53283">
        <f t="shared" ca="1" si="1669"/>
        <v>0.30657118927952998</v>
      </c>
    </row>
    <row r="53284" spans="2:3" x14ac:dyDescent="0.25">
      <c r="B53284">
        <f t="shared" ca="1" si="1668"/>
        <v>7.5789902493352268E-2</v>
      </c>
      <c r="C53284">
        <f t="shared" ca="1" si="1669"/>
        <v>-0.33019207134751771</v>
      </c>
    </row>
    <row r="53285" spans="2:3" x14ac:dyDescent="0.25">
      <c r="B53285">
        <f t="shared" ca="1" si="1668"/>
        <v>0.87519236669914413</v>
      </c>
      <c r="C53285">
        <f t="shared" ca="1" si="1669"/>
        <v>0.44538530995360226</v>
      </c>
    </row>
    <row r="53286" spans="2:3" x14ac:dyDescent="0.25">
      <c r="B53286">
        <f t="shared" ca="1" si="1668"/>
        <v>0.92991590301642923</v>
      </c>
      <c r="C53286">
        <f t="shared" ca="1" si="1669"/>
        <v>0.54254949408414865</v>
      </c>
    </row>
    <row r="53287" spans="2:3" x14ac:dyDescent="0.25">
      <c r="B53287">
        <f t="shared" ca="1" si="1668"/>
        <v>8.5028962087156046E-2</v>
      </c>
      <c r="C53287">
        <f t="shared" ca="1" si="1669"/>
        <v>-0.31160531348275189</v>
      </c>
    </row>
    <row r="53288" spans="2:3" x14ac:dyDescent="0.25">
      <c r="B53288">
        <f t="shared" ca="1" si="1668"/>
        <v>0.6816695844596552</v>
      </c>
      <c r="C53288">
        <f t="shared" ca="1" si="1669"/>
        <v>0.24171179144832819</v>
      </c>
    </row>
    <row r="53289" spans="2:3" x14ac:dyDescent="0.25">
      <c r="B53289">
        <f t="shared" ca="1" si="1668"/>
        <v>0.14623894908497603</v>
      </c>
      <c r="C53289">
        <f t="shared" ca="1" si="1669"/>
        <v>-0.21581039948791467</v>
      </c>
    </row>
    <row r="53290" spans="2:3" x14ac:dyDescent="0.25">
      <c r="B53290">
        <f t="shared" ca="1" si="1668"/>
        <v>0.54982824980857981</v>
      </c>
      <c r="C53290">
        <f t="shared" ca="1" si="1669"/>
        <v>0.1375682296773752</v>
      </c>
    </row>
    <row r="53291" spans="2:3" x14ac:dyDescent="0.25">
      <c r="B53291">
        <f t="shared" ca="1" si="1668"/>
        <v>0.93202696707090693</v>
      </c>
      <c r="C53291">
        <f t="shared" ca="1" si="1669"/>
        <v>0.54731763093372965</v>
      </c>
    </row>
    <row r="53292" spans="2:3" x14ac:dyDescent="0.25">
      <c r="B53292">
        <f t="shared" ca="1" si="1668"/>
        <v>0.97206699001463837</v>
      </c>
      <c r="C53292">
        <f t="shared" ca="1" si="1669"/>
        <v>0.67362379819949414</v>
      </c>
    </row>
    <row r="53293" spans="2:3" x14ac:dyDescent="0.25">
      <c r="B53293">
        <f t="shared" ca="1" si="1668"/>
        <v>7.441728246888224E-2</v>
      </c>
      <c r="C53293">
        <f t="shared" ca="1" si="1669"/>
        <v>-0.33309807825992688</v>
      </c>
    </row>
    <row r="53294" spans="2:3" x14ac:dyDescent="0.25">
      <c r="B53294">
        <f t="shared" ca="1" si="1668"/>
        <v>0.52171506118262567</v>
      </c>
      <c r="C53294">
        <f t="shared" ca="1" si="1669"/>
        <v>0.11633754776474797</v>
      </c>
    </row>
    <row r="53295" spans="2:3" x14ac:dyDescent="0.25">
      <c r="B53295">
        <f t="shared" ca="1" si="1668"/>
        <v>0.58810974347198341</v>
      </c>
      <c r="C53295">
        <f t="shared" ca="1" si="1669"/>
        <v>0.1668055630022634</v>
      </c>
    </row>
    <row r="53296" spans="2:3" x14ac:dyDescent="0.25">
      <c r="B53296">
        <f t="shared" ca="1" si="1668"/>
        <v>0.73745279281450671</v>
      </c>
      <c r="C53296">
        <f t="shared" ca="1" si="1669"/>
        <v>0.29065365911055946</v>
      </c>
    </row>
    <row r="53297" spans="2:3" x14ac:dyDescent="0.25">
      <c r="B53297">
        <f t="shared" ca="1" si="1668"/>
        <v>0.7345189076650831</v>
      </c>
      <c r="C53297">
        <f t="shared" ca="1" si="1669"/>
        <v>0.28796137057357091</v>
      </c>
    </row>
    <row r="53298" spans="2:3" x14ac:dyDescent="0.25">
      <c r="B53298">
        <f t="shared" ca="1" si="1668"/>
        <v>0.15397753702196437</v>
      </c>
      <c r="C53298">
        <f t="shared" ca="1" si="1669"/>
        <v>-0.20585668858626874</v>
      </c>
    </row>
    <row r="53299" spans="2:3" x14ac:dyDescent="0.25">
      <c r="B53299">
        <f t="shared" ca="1" si="1668"/>
        <v>0.64714492224453768</v>
      </c>
      <c r="C53299">
        <f t="shared" ca="1" si="1669"/>
        <v>0.21328711022717936</v>
      </c>
    </row>
    <row r="53300" spans="2:3" x14ac:dyDescent="0.25">
      <c r="B53300">
        <f t="shared" ca="1" si="1668"/>
        <v>0.53354250610920451</v>
      </c>
      <c r="C53300">
        <f t="shared" ca="1" si="1669"/>
        <v>0.12525337048198473</v>
      </c>
    </row>
    <row r="53301" spans="2:3" x14ac:dyDescent="0.25">
      <c r="B53301">
        <f t="shared" ca="1" si="1668"/>
        <v>0.29330405356181877</v>
      </c>
      <c r="C53301">
        <f t="shared" ca="1" si="1669"/>
        <v>-6.3127359534466743E-2</v>
      </c>
    </row>
    <row r="53302" spans="2:3" x14ac:dyDescent="0.25">
      <c r="B53302">
        <f t="shared" ca="1" si="1668"/>
        <v>0.26192734542488028</v>
      </c>
      <c r="C53302">
        <f t="shared" ca="1" si="1669"/>
        <v>-9.122443988164658E-2</v>
      </c>
    </row>
    <row r="53303" spans="2:3" x14ac:dyDescent="0.25">
      <c r="B53303">
        <f t="shared" ca="1" si="1668"/>
        <v>0.86963462785071843</v>
      </c>
      <c r="C53303">
        <f t="shared" ca="1" si="1669"/>
        <v>0.43739969396334921</v>
      </c>
    </row>
    <row r="53304" spans="2:3" x14ac:dyDescent="0.25">
      <c r="B53304">
        <f t="shared" ca="1" si="1668"/>
        <v>0.73845127338386118</v>
      </c>
      <c r="C53304">
        <f t="shared" ca="1" si="1669"/>
        <v>0.29157342015738136</v>
      </c>
    </row>
    <row r="53305" spans="2:3" x14ac:dyDescent="0.25">
      <c r="B53305">
        <f t="shared" ca="1" si="1668"/>
        <v>5.7544386106941237E-2</v>
      </c>
      <c r="C53305">
        <f t="shared" ca="1" si="1669"/>
        <v>-0.37271804798781183</v>
      </c>
    </row>
    <row r="53306" spans="2:3" x14ac:dyDescent="0.25">
      <c r="B53306">
        <f t="shared" ca="1" si="1668"/>
        <v>0.23695154993478162</v>
      </c>
      <c r="C53306">
        <f t="shared" ca="1" si="1669"/>
        <v>-0.11484287807352314</v>
      </c>
    </row>
    <row r="53307" spans="2:3" x14ac:dyDescent="0.25">
      <c r="B53307">
        <f t="shared" ca="1" si="1668"/>
        <v>1.5333423478091079E-2</v>
      </c>
      <c r="C53307">
        <f t="shared" ca="1" si="1669"/>
        <v>-0.54841069926483432</v>
      </c>
    </row>
    <row r="53308" spans="2:3" x14ac:dyDescent="0.25">
      <c r="B53308">
        <f t="shared" ca="1" si="1668"/>
        <v>5.9764194134364956E-2</v>
      </c>
      <c r="C53308">
        <f t="shared" ca="1" si="1669"/>
        <v>-0.36702684942807773</v>
      </c>
    </row>
    <row r="53309" spans="2:3" x14ac:dyDescent="0.25">
      <c r="B53309">
        <f t="shared" ca="1" si="1668"/>
        <v>0.68177123158937114</v>
      </c>
      <c r="C53309">
        <f t="shared" ca="1" si="1669"/>
        <v>0.24179725656364312</v>
      </c>
    </row>
    <row r="53310" spans="2:3" x14ac:dyDescent="0.25">
      <c r="B53310">
        <f t="shared" ca="1" si="1668"/>
        <v>0.38729389717145801</v>
      </c>
      <c r="C53310">
        <f t="shared" ca="1" si="1669"/>
        <v>1.4086275440244003E-2</v>
      </c>
    </row>
    <row r="53311" spans="2:3" x14ac:dyDescent="0.25">
      <c r="B53311">
        <f t="shared" ca="1" si="1668"/>
        <v>0.28695901589335926</v>
      </c>
      <c r="C53311">
        <f t="shared" ca="1" si="1669"/>
        <v>-6.8687184383546873E-2</v>
      </c>
    </row>
    <row r="53312" spans="2:3" x14ac:dyDescent="0.25">
      <c r="B53312">
        <f t="shared" ca="1" si="1668"/>
        <v>0.99521248631237103</v>
      </c>
      <c r="C53312">
        <f t="shared" ca="1" si="1669"/>
        <v>0.8772430711159338</v>
      </c>
    </row>
    <row r="53313" spans="2:3" x14ac:dyDescent="0.25">
      <c r="B53313">
        <f t="shared" ca="1" si="1668"/>
        <v>0.7992878731611458</v>
      </c>
      <c r="C53313">
        <f t="shared" ca="1" si="1669"/>
        <v>0.35172408808339017</v>
      </c>
    </row>
    <row r="53314" spans="2:3" x14ac:dyDescent="0.25">
      <c r="B53314">
        <f t="shared" ca="1" si="1668"/>
        <v>0.75507799781780671</v>
      </c>
      <c r="C53314">
        <f t="shared" ca="1" si="1669"/>
        <v>0.30716708732404746</v>
      </c>
    </row>
    <row r="53315" spans="2:3" x14ac:dyDescent="0.25">
      <c r="B53315">
        <f t="shared" ca="1" si="1668"/>
        <v>0.80891320899806396</v>
      </c>
      <c r="C53315">
        <f t="shared" ca="1" si="1669"/>
        <v>0.36216952227044075</v>
      </c>
    </row>
    <row r="53316" spans="2:3" x14ac:dyDescent="0.25">
      <c r="B53316">
        <f t="shared" ca="1" si="1668"/>
        <v>0.2366783557058475</v>
      </c>
      <c r="C53316">
        <f t="shared" ca="1" si="1669"/>
        <v>-0.1151084527781677</v>
      </c>
    </row>
    <row r="53317" spans="2:3" x14ac:dyDescent="0.25">
      <c r="B53317">
        <f t="shared" ref="B53317:B53380" ca="1" si="1670">RAND()</f>
        <v>0.82540794830928721</v>
      </c>
      <c r="C53317">
        <f t="shared" ref="C53317:C53380" ca="1" si="1671">NORMINV(B53317, $C$2, $C$3)</f>
        <v>0.38085191101496685</v>
      </c>
    </row>
    <row r="53318" spans="2:3" x14ac:dyDescent="0.25">
      <c r="B53318">
        <f t="shared" ca="1" si="1670"/>
        <v>0.78877442489715921</v>
      </c>
      <c r="C53318">
        <f t="shared" ca="1" si="1671"/>
        <v>0.34065280364471007</v>
      </c>
    </row>
    <row r="53319" spans="2:3" x14ac:dyDescent="0.25">
      <c r="B53319">
        <f t="shared" ca="1" si="1670"/>
        <v>0.55928585033405953</v>
      </c>
      <c r="C53319">
        <f t="shared" ca="1" si="1671"/>
        <v>0.14474765131038786</v>
      </c>
    </row>
    <row r="53320" spans="2:3" x14ac:dyDescent="0.25">
      <c r="B53320">
        <f t="shared" ca="1" si="1670"/>
        <v>0.49176519058267087</v>
      </c>
      <c r="C53320">
        <f t="shared" ca="1" si="1671"/>
        <v>9.3807078353359219E-2</v>
      </c>
    </row>
    <row r="53321" spans="2:3" x14ac:dyDescent="0.25">
      <c r="B53321">
        <f t="shared" ca="1" si="1670"/>
        <v>0.33612133420614243</v>
      </c>
      <c r="C53321">
        <f t="shared" ca="1" si="1671"/>
        <v>-2.6921625530707316E-2</v>
      </c>
    </row>
    <row r="53322" spans="2:3" x14ac:dyDescent="0.25">
      <c r="B53322">
        <f t="shared" ca="1" si="1670"/>
        <v>0.24526317092543903</v>
      </c>
      <c r="C53322">
        <f t="shared" ca="1" si="1671"/>
        <v>-0.10684157415507692</v>
      </c>
    </row>
    <row r="53323" spans="2:3" x14ac:dyDescent="0.25">
      <c r="B53323">
        <f t="shared" ca="1" si="1670"/>
        <v>3.2154091145671249E-2</v>
      </c>
      <c r="C53323">
        <f t="shared" ca="1" si="1671"/>
        <v>-0.45501117219344711</v>
      </c>
    </row>
    <row r="53324" spans="2:3" x14ac:dyDescent="0.25">
      <c r="B53324">
        <f t="shared" ca="1" si="1670"/>
        <v>0.249909787084727</v>
      </c>
      <c r="C53324">
        <f t="shared" ca="1" si="1671"/>
        <v>-0.1024320995766809</v>
      </c>
    </row>
    <row r="53325" spans="2:3" x14ac:dyDescent="0.25">
      <c r="B53325">
        <f t="shared" ca="1" si="1670"/>
        <v>0.69578084886879599</v>
      </c>
      <c r="C53325">
        <f t="shared" ca="1" si="1671"/>
        <v>0.25369118454641548</v>
      </c>
    </row>
    <row r="53326" spans="2:3" x14ac:dyDescent="0.25">
      <c r="B53326">
        <f t="shared" ca="1" si="1670"/>
        <v>0.23299221626933464</v>
      </c>
      <c r="C53326">
        <f t="shared" ca="1" si="1671"/>
        <v>-0.11870845026743976</v>
      </c>
    </row>
    <row r="53327" spans="2:3" x14ac:dyDescent="0.25">
      <c r="B53327">
        <f t="shared" ca="1" si="1670"/>
        <v>0.51672483449635287</v>
      </c>
      <c r="C53327">
        <f t="shared" ca="1" si="1671"/>
        <v>0.11258056922715214</v>
      </c>
    </row>
    <row r="53328" spans="2:3" x14ac:dyDescent="0.25">
      <c r="B53328">
        <f t="shared" ca="1" si="1670"/>
        <v>0.30364090895366591</v>
      </c>
      <c r="C53328">
        <f t="shared" ca="1" si="1671"/>
        <v>-5.4187201503890642E-2</v>
      </c>
    </row>
    <row r="53329" spans="2:3" x14ac:dyDescent="0.25">
      <c r="B53329">
        <f t="shared" ca="1" si="1670"/>
        <v>0.22664866572220588</v>
      </c>
      <c r="C53329">
        <f t="shared" ca="1" si="1671"/>
        <v>-0.12497876772122513</v>
      </c>
    </row>
    <row r="53330" spans="2:3" x14ac:dyDescent="0.25">
      <c r="B53330">
        <f t="shared" ca="1" si="1670"/>
        <v>0.15872973094344323</v>
      </c>
      <c r="C53330">
        <f t="shared" ca="1" si="1671"/>
        <v>-0.19990767616137231</v>
      </c>
    </row>
    <row r="53331" spans="2:3" x14ac:dyDescent="0.25">
      <c r="B53331">
        <f t="shared" ca="1" si="1670"/>
        <v>0.65792979761714399</v>
      </c>
      <c r="C53331">
        <f t="shared" ca="1" si="1671"/>
        <v>0.2220459148768047</v>
      </c>
    </row>
    <row r="53332" spans="2:3" x14ac:dyDescent="0.25">
      <c r="B53332">
        <f t="shared" ca="1" si="1670"/>
        <v>0.93116127440359509</v>
      </c>
      <c r="C53332">
        <f t="shared" ca="1" si="1671"/>
        <v>0.54534872344698426</v>
      </c>
    </row>
    <row r="53333" spans="2:3" x14ac:dyDescent="0.25">
      <c r="B53333">
        <f t="shared" ca="1" si="1670"/>
        <v>0.22684192519160906</v>
      </c>
      <c r="C53333">
        <f t="shared" ca="1" si="1671"/>
        <v>-0.12478629473199787</v>
      </c>
    </row>
    <row r="53334" spans="2:3" x14ac:dyDescent="0.25">
      <c r="B53334">
        <f t="shared" ca="1" si="1670"/>
        <v>0.86404854637746809</v>
      </c>
      <c r="C53334">
        <f t="shared" ca="1" si="1671"/>
        <v>0.42960727407619381</v>
      </c>
    </row>
    <row r="53335" spans="2:3" x14ac:dyDescent="0.25">
      <c r="B53335">
        <f t="shared" ca="1" si="1670"/>
        <v>0.85759013475793289</v>
      </c>
      <c r="C53335">
        <f t="shared" ca="1" si="1671"/>
        <v>0.42086645287388513</v>
      </c>
    </row>
    <row r="53336" spans="2:3" x14ac:dyDescent="0.25">
      <c r="B53336">
        <f t="shared" ca="1" si="1670"/>
        <v>0.67264396340309796</v>
      </c>
      <c r="C53336">
        <f t="shared" ca="1" si="1671"/>
        <v>0.23416772410108239</v>
      </c>
    </row>
    <row r="53337" spans="2:3" x14ac:dyDescent="0.25">
      <c r="B53337">
        <f t="shared" ca="1" si="1670"/>
        <v>0.96994099772820064</v>
      </c>
      <c r="C53337">
        <f t="shared" ca="1" si="1671"/>
        <v>0.66397815067026289</v>
      </c>
    </row>
    <row r="53338" spans="2:3" x14ac:dyDescent="0.25">
      <c r="B53338">
        <f t="shared" ca="1" si="1670"/>
        <v>0.91912188206976808</v>
      </c>
      <c r="C53338">
        <f t="shared" ca="1" si="1671"/>
        <v>0.51975677850599966</v>
      </c>
    </row>
    <row r="53339" spans="2:3" x14ac:dyDescent="0.25">
      <c r="B53339">
        <f t="shared" ca="1" si="1670"/>
        <v>0.27272610985521906</v>
      </c>
      <c r="C53339">
        <f t="shared" ca="1" si="1671"/>
        <v>-8.1376653797742504E-2</v>
      </c>
    </row>
    <row r="53340" spans="2:3" x14ac:dyDescent="0.25">
      <c r="B53340">
        <f t="shared" ca="1" si="1670"/>
        <v>0.85060843193396596</v>
      </c>
      <c r="C53340">
        <f t="shared" ca="1" si="1671"/>
        <v>0.41171393359346764</v>
      </c>
    </row>
    <row r="53341" spans="2:3" x14ac:dyDescent="0.25">
      <c r="B53341">
        <f t="shared" ca="1" si="1670"/>
        <v>0.12419453550529747</v>
      </c>
      <c r="C53341">
        <f t="shared" ca="1" si="1671"/>
        <v>-0.24628130803778422</v>
      </c>
    </row>
    <row r="53342" spans="2:3" x14ac:dyDescent="0.25">
      <c r="B53342">
        <f t="shared" ca="1" si="1670"/>
        <v>0.76644012287469176</v>
      </c>
      <c r="C53342">
        <f t="shared" ca="1" si="1671"/>
        <v>0.31815201250963138</v>
      </c>
    </row>
    <row r="53343" spans="2:3" x14ac:dyDescent="0.25">
      <c r="B53343">
        <f t="shared" ca="1" si="1670"/>
        <v>0.24731297232563998</v>
      </c>
      <c r="C53343">
        <f t="shared" ca="1" si="1671"/>
        <v>-0.1048909310932824</v>
      </c>
    </row>
    <row r="53344" spans="2:3" x14ac:dyDescent="0.25">
      <c r="B53344">
        <f t="shared" ca="1" si="1670"/>
        <v>0.76751185544282785</v>
      </c>
      <c r="C53344">
        <f t="shared" ca="1" si="1671"/>
        <v>0.31920318752523319</v>
      </c>
    </row>
    <row r="53345" spans="2:3" x14ac:dyDescent="0.25">
      <c r="B53345">
        <f t="shared" ca="1" si="1670"/>
        <v>0.17880393452222176</v>
      </c>
      <c r="C53345">
        <f t="shared" ca="1" si="1671"/>
        <v>-0.17597984467775005</v>
      </c>
    </row>
    <row r="53346" spans="2:3" x14ac:dyDescent="0.25">
      <c r="B53346">
        <f t="shared" ca="1" si="1670"/>
        <v>0.59854691265564297</v>
      </c>
      <c r="C53346">
        <f t="shared" ca="1" si="1671"/>
        <v>0.17487632431259892</v>
      </c>
    </row>
    <row r="53347" spans="2:3" x14ac:dyDescent="0.25">
      <c r="B53347">
        <f t="shared" ca="1" si="1670"/>
        <v>0.11966082134623013</v>
      </c>
      <c r="C53347">
        <f t="shared" ca="1" si="1671"/>
        <v>-0.25300521024926881</v>
      </c>
    </row>
    <row r="53348" spans="2:3" x14ac:dyDescent="0.25">
      <c r="B53348">
        <f t="shared" ca="1" si="1670"/>
        <v>0.13150658893675948</v>
      </c>
      <c r="C53348">
        <f t="shared" ca="1" si="1671"/>
        <v>-0.23578929511779359</v>
      </c>
    </row>
    <row r="53349" spans="2:3" x14ac:dyDescent="0.25">
      <c r="B53349">
        <f t="shared" ca="1" si="1670"/>
        <v>0.69390281548463772</v>
      </c>
      <c r="C53349">
        <f t="shared" ca="1" si="1671"/>
        <v>0.25208308998425827</v>
      </c>
    </row>
    <row r="53350" spans="2:3" x14ac:dyDescent="0.25">
      <c r="B53350">
        <f t="shared" ca="1" si="1670"/>
        <v>0.11927228442138471</v>
      </c>
      <c r="C53350">
        <f t="shared" ca="1" si="1671"/>
        <v>-0.25358973161760134</v>
      </c>
    </row>
    <row r="53351" spans="2:3" x14ac:dyDescent="0.25">
      <c r="B53351">
        <f t="shared" ca="1" si="1670"/>
        <v>0.8848600285641256</v>
      </c>
      <c r="C53351">
        <f t="shared" ca="1" si="1671"/>
        <v>0.45989141452598492</v>
      </c>
    </row>
    <row r="53352" spans="2:3" x14ac:dyDescent="0.25">
      <c r="B53352">
        <f t="shared" ca="1" si="1670"/>
        <v>0.22626115913393574</v>
      </c>
      <c r="C53352">
        <f t="shared" ca="1" si="1671"/>
        <v>-0.12536497663645818</v>
      </c>
    </row>
    <row r="53353" spans="2:3" x14ac:dyDescent="0.25">
      <c r="B53353">
        <f t="shared" ca="1" si="1670"/>
        <v>0.93785242659470602</v>
      </c>
      <c r="C53353">
        <f t="shared" ca="1" si="1671"/>
        <v>0.5610977490109218</v>
      </c>
    </row>
    <row r="53354" spans="2:3" x14ac:dyDescent="0.25">
      <c r="B53354">
        <f t="shared" ca="1" si="1670"/>
        <v>0.62432532939489982</v>
      </c>
      <c r="C53354">
        <f t="shared" ca="1" si="1671"/>
        <v>0.19505819506707145</v>
      </c>
    </row>
    <row r="53355" spans="2:3" x14ac:dyDescent="0.25">
      <c r="B53355">
        <f t="shared" ca="1" si="1670"/>
        <v>0.95354356823651265</v>
      </c>
      <c r="C53355">
        <f t="shared" ca="1" si="1671"/>
        <v>0.60406855422018468</v>
      </c>
    </row>
    <row r="53356" spans="2:3" x14ac:dyDescent="0.25">
      <c r="B53356">
        <f t="shared" ca="1" si="1670"/>
        <v>0.26893294320672145</v>
      </c>
      <c r="C53356">
        <f t="shared" ca="1" si="1671"/>
        <v>-8.4813015398015196E-2</v>
      </c>
    </row>
    <row r="53357" spans="2:3" x14ac:dyDescent="0.25">
      <c r="B53357">
        <f t="shared" ca="1" si="1670"/>
        <v>7.3894202077135152E-2</v>
      </c>
      <c r="C53357">
        <f t="shared" ca="1" si="1671"/>
        <v>-0.33421627203390014</v>
      </c>
    </row>
    <row r="53358" spans="2:3" x14ac:dyDescent="0.25">
      <c r="B53358">
        <f t="shared" ca="1" si="1670"/>
        <v>0.3888665172312723</v>
      </c>
      <c r="C53358">
        <f t="shared" ca="1" si="1671"/>
        <v>1.5317649038589676E-2</v>
      </c>
    </row>
    <row r="53359" spans="2:3" x14ac:dyDescent="0.25">
      <c r="B53359">
        <f t="shared" ca="1" si="1670"/>
        <v>0.16528452273193894</v>
      </c>
      <c r="C53359">
        <f t="shared" ca="1" si="1671"/>
        <v>-0.1918904971984853</v>
      </c>
    </row>
    <row r="53360" spans="2:3" x14ac:dyDescent="0.25">
      <c r="B53360">
        <f t="shared" ca="1" si="1670"/>
        <v>0.94353452058774989</v>
      </c>
      <c r="C53360">
        <f t="shared" ca="1" si="1671"/>
        <v>0.5755467153293109</v>
      </c>
    </row>
    <row r="53361" spans="2:3" x14ac:dyDescent="0.25">
      <c r="B53361">
        <f t="shared" ca="1" si="1670"/>
        <v>0.69642897422169181</v>
      </c>
      <c r="C53361">
        <f t="shared" ca="1" si="1671"/>
        <v>0.25424717592197998</v>
      </c>
    </row>
    <row r="53362" spans="2:3" x14ac:dyDescent="0.25">
      <c r="B53362">
        <f t="shared" ca="1" si="1670"/>
        <v>0.26259644157875428</v>
      </c>
      <c r="C53362">
        <f t="shared" ca="1" si="1671"/>
        <v>-9.0608352722018226E-2</v>
      </c>
    </row>
    <row r="53363" spans="2:3" x14ac:dyDescent="0.25">
      <c r="B53363">
        <f t="shared" ca="1" si="1670"/>
        <v>0.37902576105466446</v>
      </c>
      <c r="C53363">
        <f t="shared" ca="1" si="1671"/>
        <v>7.5878527410776775E-3</v>
      </c>
    </row>
    <row r="53364" spans="2:3" x14ac:dyDescent="0.25">
      <c r="B53364">
        <f t="shared" ca="1" si="1670"/>
        <v>0.54500552901846433</v>
      </c>
      <c r="C53364">
        <f t="shared" ca="1" si="1671"/>
        <v>0.13391574660322586</v>
      </c>
    </row>
    <row r="53365" spans="2:3" x14ac:dyDescent="0.25">
      <c r="B53365">
        <f t="shared" ca="1" si="1670"/>
        <v>0.74015123327911048</v>
      </c>
      <c r="C53365">
        <f t="shared" ca="1" si="1671"/>
        <v>0.29314351575267589</v>
      </c>
    </row>
    <row r="53366" spans="2:3" x14ac:dyDescent="0.25">
      <c r="B53366">
        <f t="shared" ca="1" si="1670"/>
        <v>0.13610220686728347</v>
      </c>
      <c r="C53366">
        <f t="shared" ca="1" si="1671"/>
        <v>-0.22940005189630772</v>
      </c>
    </row>
    <row r="53367" spans="2:3" x14ac:dyDescent="0.25">
      <c r="B53367">
        <f t="shared" ca="1" si="1670"/>
        <v>0.33082240406449936</v>
      </c>
      <c r="C53367">
        <f t="shared" ca="1" si="1671"/>
        <v>-3.1293018736335498E-2</v>
      </c>
    </row>
    <row r="53368" spans="2:3" x14ac:dyDescent="0.25">
      <c r="B53368">
        <f t="shared" ca="1" si="1670"/>
        <v>0.6521270030591223</v>
      </c>
      <c r="C53368">
        <f t="shared" ca="1" si="1671"/>
        <v>0.21732079747631222</v>
      </c>
    </row>
    <row r="53369" spans="2:3" x14ac:dyDescent="0.25">
      <c r="B53369">
        <f t="shared" ca="1" si="1670"/>
        <v>0.43371987282513846</v>
      </c>
      <c r="C53369">
        <f t="shared" ca="1" si="1671"/>
        <v>4.9926573354155512E-2</v>
      </c>
    </row>
    <row r="53370" spans="2:3" x14ac:dyDescent="0.25">
      <c r="B53370">
        <f t="shared" ca="1" si="1670"/>
        <v>0.37386939729436763</v>
      </c>
      <c r="C53370">
        <f t="shared" ca="1" si="1671"/>
        <v>3.5132889270774875E-3</v>
      </c>
    </row>
    <row r="53371" spans="2:3" x14ac:dyDescent="0.25">
      <c r="B53371">
        <f t="shared" ca="1" si="1670"/>
        <v>0.85531737733150026</v>
      </c>
      <c r="C53371">
        <f t="shared" ca="1" si="1671"/>
        <v>0.41785453707532649</v>
      </c>
    </row>
    <row r="53372" spans="2:3" x14ac:dyDescent="0.25">
      <c r="B53372">
        <f t="shared" ca="1" si="1670"/>
        <v>9.4579127459361034E-2</v>
      </c>
      <c r="C53372">
        <f t="shared" ca="1" si="1671"/>
        <v>-0.29392198545885717</v>
      </c>
    </row>
    <row r="53373" spans="2:3" x14ac:dyDescent="0.25">
      <c r="B53373">
        <f t="shared" ca="1" si="1670"/>
        <v>0.15083658384990406</v>
      </c>
      <c r="C53373">
        <f t="shared" ca="1" si="1671"/>
        <v>-0.20985559799245077</v>
      </c>
    </row>
    <row r="53374" spans="2:3" x14ac:dyDescent="0.25">
      <c r="B53374">
        <f t="shared" ca="1" si="1670"/>
        <v>0.25115475143686405</v>
      </c>
      <c r="C53374">
        <f t="shared" ca="1" si="1671"/>
        <v>-0.10125810237862642</v>
      </c>
    </row>
    <row r="53375" spans="2:3" x14ac:dyDescent="0.25">
      <c r="B53375">
        <f t="shared" ca="1" si="1670"/>
        <v>0.87539690977235263</v>
      </c>
      <c r="C53375">
        <f t="shared" ca="1" si="1671"/>
        <v>0.44568389212839898</v>
      </c>
    </row>
    <row r="53376" spans="2:3" x14ac:dyDescent="0.25">
      <c r="B53376">
        <f t="shared" ca="1" si="1670"/>
        <v>0.69528414609558098</v>
      </c>
      <c r="C53376">
        <f t="shared" ca="1" si="1671"/>
        <v>0.25326544745287471</v>
      </c>
    </row>
    <row r="53377" spans="2:3" x14ac:dyDescent="0.25">
      <c r="B53377">
        <f t="shared" ca="1" si="1670"/>
        <v>0.64768596828869973</v>
      </c>
      <c r="C53377">
        <f t="shared" ca="1" si="1671"/>
        <v>0.2137241592420544</v>
      </c>
    </row>
    <row r="53378" spans="2:3" x14ac:dyDescent="0.25">
      <c r="B53378">
        <f t="shared" ca="1" si="1670"/>
        <v>0.89063029220216428</v>
      </c>
      <c r="C53378">
        <f t="shared" ca="1" si="1671"/>
        <v>0.46896610592831101</v>
      </c>
    </row>
    <row r="53379" spans="2:3" x14ac:dyDescent="0.25">
      <c r="B53379">
        <f t="shared" ca="1" si="1670"/>
        <v>0.10453207263870601</v>
      </c>
      <c r="C53379">
        <f t="shared" ca="1" si="1671"/>
        <v>-0.2768428859932679</v>
      </c>
    </row>
    <row r="53380" spans="2:3" x14ac:dyDescent="0.25">
      <c r="B53380">
        <f t="shared" ca="1" si="1670"/>
        <v>0.20386974990878115</v>
      </c>
      <c r="C53380">
        <f t="shared" ca="1" si="1671"/>
        <v>-0.14836345057341646</v>
      </c>
    </row>
    <row r="53381" spans="2:3" x14ac:dyDescent="0.25">
      <c r="B53381">
        <f t="shared" ref="B53381:B53444" ca="1" si="1672">RAND()</f>
        <v>0.52198492975765387</v>
      </c>
      <c r="C53381">
        <f t="shared" ref="C53381:C53444" ca="1" si="1673">NORMINV(B53381, $C$2, $C$3)</f>
        <v>0.11654079074240077</v>
      </c>
    </row>
    <row r="53382" spans="2:3" x14ac:dyDescent="0.25">
      <c r="B53382">
        <f t="shared" ca="1" si="1672"/>
        <v>6.5087409658232787E-2</v>
      </c>
      <c r="C53382">
        <f t="shared" ca="1" si="1673"/>
        <v>-0.35402385931657054</v>
      </c>
    </row>
    <row r="53383" spans="2:3" x14ac:dyDescent="0.25">
      <c r="B53383">
        <f t="shared" ca="1" si="1672"/>
        <v>0.3305702954577846</v>
      </c>
      <c r="C53383">
        <f t="shared" ca="1" si="1673"/>
        <v>-3.1501686607298435E-2</v>
      </c>
    </row>
    <row r="53384" spans="2:3" x14ac:dyDescent="0.25">
      <c r="B53384">
        <f t="shared" ca="1" si="1672"/>
        <v>0.57307747105829387</v>
      </c>
      <c r="C53384">
        <f t="shared" ca="1" si="1673"/>
        <v>0.15526439853094848</v>
      </c>
    </row>
    <row r="53385" spans="2:3" x14ac:dyDescent="0.25">
      <c r="B53385">
        <f t="shared" ca="1" si="1672"/>
        <v>0.82206136929407991</v>
      </c>
      <c r="C53385">
        <f t="shared" ca="1" si="1673"/>
        <v>0.37697481364814911</v>
      </c>
    </row>
    <row r="53386" spans="2:3" x14ac:dyDescent="0.25">
      <c r="B53386">
        <f t="shared" ca="1" si="1672"/>
        <v>0.97278957528650378</v>
      </c>
      <c r="C53386">
        <f t="shared" ca="1" si="1673"/>
        <v>0.67704148098417849</v>
      </c>
    </row>
    <row r="53387" spans="2:3" x14ac:dyDescent="0.25">
      <c r="B53387">
        <f t="shared" ca="1" si="1672"/>
        <v>0.89181711549195319</v>
      </c>
      <c r="C53387">
        <f t="shared" ca="1" si="1673"/>
        <v>0.47087490419130951</v>
      </c>
    </row>
    <row r="53388" spans="2:3" x14ac:dyDescent="0.25">
      <c r="B53388">
        <f t="shared" ca="1" si="1672"/>
        <v>0.53741280855951645</v>
      </c>
      <c r="C53388">
        <f t="shared" ca="1" si="1673"/>
        <v>0.12817536685105646</v>
      </c>
    </row>
    <row r="53389" spans="2:3" x14ac:dyDescent="0.25">
      <c r="B53389">
        <f t="shared" ca="1" si="1672"/>
        <v>0.81628418411517412</v>
      </c>
      <c r="C53389">
        <f t="shared" ca="1" si="1673"/>
        <v>0.37038842085690205</v>
      </c>
    </row>
    <row r="53390" spans="2:3" x14ac:dyDescent="0.25">
      <c r="B53390">
        <f t="shared" ca="1" si="1672"/>
        <v>0.69238177855564498</v>
      </c>
      <c r="C53390">
        <f t="shared" ca="1" si="1673"/>
        <v>0.25078387638441635</v>
      </c>
    </row>
    <row r="53391" spans="2:3" x14ac:dyDescent="0.25">
      <c r="B53391">
        <f t="shared" ca="1" si="1672"/>
        <v>0.81176375602349349</v>
      </c>
      <c r="C53391">
        <f t="shared" ca="1" si="1673"/>
        <v>0.36532435580914524</v>
      </c>
    </row>
    <row r="53392" spans="2:3" x14ac:dyDescent="0.25">
      <c r="B53392">
        <f t="shared" ca="1" si="1672"/>
        <v>0.14304033110778325</v>
      </c>
      <c r="C53392">
        <f t="shared" ca="1" si="1673"/>
        <v>-0.22002770989232592</v>
      </c>
    </row>
    <row r="53393" spans="2:3" x14ac:dyDescent="0.25">
      <c r="B53393">
        <f t="shared" ca="1" si="1672"/>
        <v>1.4777329368219294E-2</v>
      </c>
      <c r="C53393">
        <f t="shared" ca="1" si="1673"/>
        <v>-0.55280241457039903</v>
      </c>
    </row>
    <row r="53394" spans="2:3" x14ac:dyDescent="0.25">
      <c r="B53394">
        <f t="shared" ca="1" si="1672"/>
        <v>0.71765104866126161</v>
      </c>
      <c r="C53394">
        <f t="shared" ca="1" si="1673"/>
        <v>0.27276328645261916</v>
      </c>
    </row>
    <row r="53395" spans="2:3" x14ac:dyDescent="0.25">
      <c r="B53395">
        <f t="shared" ca="1" si="1672"/>
        <v>0.77926243303861342</v>
      </c>
      <c r="C53395">
        <f t="shared" ca="1" si="1673"/>
        <v>0.33091138347428695</v>
      </c>
    </row>
    <row r="53396" spans="2:3" x14ac:dyDescent="0.25">
      <c r="B53396">
        <f t="shared" ca="1" si="1672"/>
        <v>0.2398548361525763</v>
      </c>
      <c r="C53396">
        <f t="shared" ca="1" si="1673"/>
        <v>-0.11203087851676855</v>
      </c>
    </row>
    <row r="53397" spans="2:3" x14ac:dyDescent="0.25">
      <c r="B53397">
        <f t="shared" ca="1" si="1672"/>
        <v>0.55454058686475327</v>
      </c>
      <c r="C53397">
        <f t="shared" ca="1" si="1673"/>
        <v>0.14114249699563258</v>
      </c>
    </row>
    <row r="53398" spans="2:3" x14ac:dyDescent="0.25">
      <c r="B53398">
        <f t="shared" ca="1" si="1672"/>
        <v>0.16182475451332901</v>
      </c>
      <c r="C53398">
        <f t="shared" ca="1" si="1673"/>
        <v>-0.19609579563772364</v>
      </c>
    </row>
    <row r="53399" spans="2:3" x14ac:dyDescent="0.25">
      <c r="B53399">
        <f t="shared" ca="1" si="1672"/>
        <v>0.60460488645547161</v>
      </c>
      <c r="C53399">
        <f t="shared" ca="1" si="1673"/>
        <v>0.17958537998745372</v>
      </c>
    </row>
    <row r="53400" spans="2:3" x14ac:dyDescent="0.25">
      <c r="B53400">
        <f t="shared" ca="1" si="1672"/>
        <v>7.2788508446499978E-2</v>
      </c>
      <c r="C53400">
        <f t="shared" ca="1" si="1673"/>
        <v>-0.33659998471485197</v>
      </c>
    </row>
    <row r="53401" spans="2:3" x14ac:dyDescent="0.25">
      <c r="B53401">
        <f t="shared" ca="1" si="1672"/>
        <v>0.49047503193305408</v>
      </c>
      <c r="C53401">
        <f t="shared" ca="1" si="1673"/>
        <v>9.2836653079181916E-2</v>
      </c>
    </row>
    <row r="53402" spans="2:3" x14ac:dyDescent="0.25">
      <c r="B53402">
        <f t="shared" ca="1" si="1672"/>
        <v>0.14562169218796783</v>
      </c>
      <c r="C53402">
        <f t="shared" ca="1" si="1673"/>
        <v>-0.21661936904965409</v>
      </c>
    </row>
    <row r="53403" spans="2:3" x14ac:dyDescent="0.25">
      <c r="B53403">
        <f t="shared" ca="1" si="1672"/>
        <v>0.55877738781292918</v>
      </c>
      <c r="C53403">
        <f t="shared" ca="1" si="1673"/>
        <v>0.14436105323670786</v>
      </c>
    </row>
    <row r="53404" spans="2:3" x14ac:dyDescent="0.25">
      <c r="B53404">
        <f t="shared" ca="1" si="1672"/>
        <v>2.3961600342015998E-2</v>
      </c>
      <c r="C53404">
        <f t="shared" ca="1" si="1673"/>
        <v>-0.49341464271062097</v>
      </c>
    </row>
    <row r="53405" spans="2:3" x14ac:dyDescent="0.25">
      <c r="B53405">
        <f t="shared" ca="1" si="1672"/>
        <v>1.504305587529764E-2</v>
      </c>
      <c r="C53405">
        <f t="shared" ca="1" si="1673"/>
        <v>-0.55068645548875272</v>
      </c>
    </row>
    <row r="53406" spans="2:3" x14ac:dyDescent="0.25">
      <c r="B53406">
        <f t="shared" ca="1" si="1672"/>
        <v>0.13176280442664523</v>
      </c>
      <c r="C53406">
        <f t="shared" ca="1" si="1673"/>
        <v>-0.23542907100972146</v>
      </c>
    </row>
    <row r="53407" spans="2:3" x14ac:dyDescent="0.25">
      <c r="B53407">
        <f t="shared" ca="1" si="1672"/>
        <v>0.84064289756633859</v>
      </c>
      <c r="C53407">
        <f t="shared" ca="1" si="1673"/>
        <v>0.39913109293744109</v>
      </c>
    </row>
    <row r="53408" spans="2:3" x14ac:dyDescent="0.25">
      <c r="B53408">
        <f t="shared" ca="1" si="1672"/>
        <v>0.6954706834262534</v>
      </c>
      <c r="C53408">
        <f t="shared" ca="1" si="1673"/>
        <v>0.25342529729963403</v>
      </c>
    </row>
    <row r="53409" spans="2:3" x14ac:dyDescent="0.25">
      <c r="B53409">
        <f t="shared" ca="1" si="1672"/>
        <v>0.3935432932938655</v>
      </c>
      <c r="C53409">
        <f t="shared" ca="1" si="1673"/>
        <v>1.897127302334399E-2</v>
      </c>
    </row>
    <row r="53410" spans="2:3" x14ac:dyDescent="0.25">
      <c r="B53410">
        <f t="shared" ca="1" si="1672"/>
        <v>0.32193325708371479</v>
      </c>
      <c r="C53410">
        <f t="shared" ca="1" si="1673"/>
        <v>-3.8689868398862626E-2</v>
      </c>
    </row>
    <row r="53411" spans="2:3" x14ac:dyDescent="0.25">
      <c r="B53411">
        <f t="shared" ca="1" si="1672"/>
        <v>9.2431647914200665E-2</v>
      </c>
      <c r="C53411">
        <f t="shared" ca="1" si="1673"/>
        <v>-0.29777862781670683</v>
      </c>
    </row>
    <row r="53412" spans="2:3" x14ac:dyDescent="0.25">
      <c r="B53412">
        <f t="shared" ca="1" si="1672"/>
        <v>0.11337533156483803</v>
      </c>
      <c r="C53412">
        <f t="shared" ca="1" si="1673"/>
        <v>-0.26263143483819018</v>
      </c>
    </row>
    <row r="53413" spans="2:3" x14ac:dyDescent="0.25">
      <c r="B53413">
        <f t="shared" ca="1" si="1672"/>
        <v>0.71391531603024461</v>
      </c>
      <c r="C53413">
        <f t="shared" ca="1" si="1673"/>
        <v>0.26945783445195309</v>
      </c>
    </row>
    <row r="53414" spans="2:3" x14ac:dyDescent="0.25">
      <c r="B53414">
        <f t="shared" ca="1" si="1672"/>
        <v>0.12333972160118956</v>
      </c>
      <c r="C53414">
        <f t="shared" ca="1" si="1673"/>
        <v>-0.24753573671520049</v>
      </c>
    </row>
    <row r="53415" spans="2:3" x14ac:dyDescent="0.25">
      <c r="B53415">
        <f t="shared" ca="1" si="1672"/>
        <v>0.90724467862904801</v>
      </c>
      <c r="C53415">
        <f t="shared" ca="1" si="1673"/>
        <v>0.49719313675614007</v>
      </c>
    </row>
    <row r="53416" spans="2:3" x14ac:dyDescent="0.25">
      <c r="B53416">
        <f t="shared" ca="1" si="1672"/>
        <v>2.2776639857606695E-2</v>
      </c>
      <c r="C53416">
        <f t="shared" ca="1" si="1673"/>
        <v>-0.49985278145876511</v>
      </c>
    </row>
    <row r="53417" spans="2:3" x14ac:dyDescent="0.25">
      <c r="B53417">
        <f t="shared" ca="1" si="1672"/>
        <v>0.11507170953660661</v>
      </c>
      <c r="C53417">
        <f t="shared" ca="1" si="1673"/>
        <v>-0.25999684946164336</v>
      </c>
    </row>
    <row r="53418" spans="2:3" x14ac:dyDescent="0.25">
      <c r="B53418">
        <f t="shared" ca="1" si="1672"/>
        <v>0.81197919676089803</v>
      </c>
      <c r="C53418">
        <f t="shared" ca="1" si="1673"/>
        <v>0.36556398661459977</v>
      </c>
    </row>
    <row r="53419" spans="2:3" x14ac:dyDescent="0.25">
      <c r="B53419">
        <f t="shared" ca="1" si="1672"/>
        <v>0.36378604163175099</v>
      </c>
      <c r="C53419">
        <f t="shared" ca="1" si="1673"/>
        <v>-4.5071032792013271E-3</v>
      </c>
    </row>
    <row r="53420" spans="2:3" x14ac:dyDescent="0.25">
      <c r="B53420">
        <f t="shared" ca="1" si="1672"/>
        <v>0.73085660256089768</v>
      </c>
      <c r="C53420">
        <f t="shared" ca="1" si="1673"/>
        <v>0.28462172506979488</v>
      </c>
    </row>
    <row r="53421" spans="2:3" x14ac:dyDescent="0.25">
      <c r="B53421">
        <f t="shared" ca="1" si="1672"/>
        <v>0.2245547819218946</v>
      </c>
      <c r="C53421">
        <f t="shared" ca="1" si="1673"/>
        <v>-0.12707010591665421</v>
      </c>
    </row>
    <row r="53422" spans="2:3" x14ac:dyDescent="0.25">
      <c r="B53422">
        <f t="shared" ca="1" si="1672"/>
        <v>0.85362139401286619</v>
      </c>
      <c r="C53422">
        <f t="shared" ca="1" si="1673"/>
        <v>0.41562768514537551</v>
      </c>
    </row>
    <row r="53423" spans="2:3" x14ac:dyDescent="0.25">
      <c r="B53423">
        <f t="shared" ca="1" si="1672"/>
        <v>0.76208741289352033</v>
      </c>
      <c r="C53423">
        <f t="shared" ca="1" si="1673"/>
        <v>0.31390997893803591</v>
      </c>
    </row>
    <row r="53424" spans="2:3" x14ac:dyDescent="0.25">
      <c r="B53424">
        <f t="shared" ca="1" si="1672"/>
        <v>0.75683910801188259</v>
      </c>
      <c r="C53424">
        <f t="shared" ca="1" si="1673"/>
        <v>0.30885128214071716</v>
      </c>
    </row>
    <row r="53425" spans="2:3" x14ac:dyDescent="0.25">
      <c r="B53425">
        <f t="shared" ca="1" si="1672"/>
        <v>0.32448789170832226</v>
      </c>
      <c r="C53425">
        <f t="shared" ca="1" si="1673"/>
        <v>-3.6555653264724514E-2</v>
      </c>
    </row>
    <row r="53426" spans="2:3" x14ac:dyDescent="0.25">
      <c r="B53426">
        <f t="shared" ca="1" si="1672"/>
        <v>0.78501208165346004</v>
      </c>
      <c r="C53426">
        <f t="shared" ca="1" si="1673"/>
        <v>0.33676990057690159</v>
      </c>
    </row>
    <row r="53427" spans="2:3" x14ac:dyDescent="0.25">
      <c r="B53427">
        <f t="shared" ca="1" si="1672"/>
        <v>0.61432671616766144</v>
      </c>
      <c r="C53427">
        <f t="shared" ca="1" si="1673"/>
        <v>0.1871841936821329</v>
      </c>
    </row>
    <row r="53428" spans="2:3" x14ac:dyDescent="0.25">
      <c r="B53428">
        <f t="shared" ca="1" si="1672"/>
        <v>6.4974777642165082E-2</v>
      </c>
      <c r="C53428">
        <f t="shared" ca="1" si="1673"/>
        <v>-0.35429025240173428</v>
      </c>
    </row>
    <row r="53429" spans="2:3" x14ac:dyDescent="0.25">
      <c r="B53429">
        <f t="shared" ca="1" si="1672"/>
        <v>0.85759141180176957</v>
      </c>
      <c r="C53429">
        <f t="shared" ca="1" si="1673"/>
        <v>0.42086815434025049</v>
      </c>
    </row>
    <row r="53430" spans="2:3" x14ac:dyDescent="0.25">
      <c r="B53430">
        <f t="shared" ca="1" si="1672"/>
        <v>0.46038393642722941</v>
      </c>
      <c r="C53430">
        <f t="shared" ca="1" si="1673"/>
        <v>7.0160045375800797E-2</v>
      </c>
    </row>
    <row r="53431" spans="2:3" x14ac:dyDescent="0.25">
      <c r="B53431">
        <f t="shared" ca="1" si="1672"/>
        <v>0.34466490352505841</v>
      </c>
      <c r="C53431">
        <f t="shared" ca="1" si="1673"/>
        <v>-1.9929420512402998E-2</v>
      </c>
    </row>
    <row r="53432" spans="2:3" x14ac:dyDescent="0.25">
      <c r="B53432">
        <f t="shared" ca="1" si="1672"/>
        <v>0.43885504420606758</v>
      </c>
      <c r="C53432">
        <f t="shared" ca="1" si="1673"/>
        <v>5.383818180135707E-2</v>
      </c>
    </row>
    <row r="53433" spans="2:3" x14ac:dyDescent="0.25">
      <c r="B53433">
        <f t="shared" ca="1" si="1672"/>
        <v>1.9077483215478308E-2</v>
      </c>
      <c r="C53433">
        <f t="shared" ca="1" si="1673"/>
        <v>-0.52195582050925382</v>
      </c>
    </row>
    <row r="53434" spans="2:3" x14ac:dyDescent="0.25">
      <c r="B53434">
        <f t="shared" ca="1" si="1672"/>
        <v>0.48834377877858537</v>
      </c>
      <c r="C53434">
        <f t="shared" ca="1" si="1673"/>
        <v>9.123340838645827E-2</v>
      </c>
    </row>
    <row r="53435" spans="2:3" x14ac:dyDescent="0.25">
      <c r="B53435">
        <f t="shared" ca="1" si="1672"/>
        <v>0.54584407884454789</v>
      </c>
      <c r="C53435">
        <f t="shared" ca="1" si="1673"/>
        <v>0.13455044536656152</v>
      </c>
    </row>
    <row r="53436" spans="2:3" x14ac:dyDescent="0.25">
      <c r="B53436">
        <f t="shared" ca="1" si="1672"/>
        <v>0.52019972621139221</v>
      </c>
      <c r="C53436">
        <f t="shared" ca="1" si="1673"/>
        <v>0.11519645776038837</v>
      </c>
    </row>
    <row r="53437" spans="2:3" x14ac:dyDescent="0.25">
      <c r="B53437">
        <f t="shared" ca="1" si="1672"/>
        <v>2.036207676108126E-3</v>
      </c>
      <c r="C53437">
        <f t="shared" ca="1" si="1673"/>
        <v>-0.76174919551610742</v>
      </c>
    </row>
    <row r="53438" spans="2:3" x14ac:dyDescent="0.25">
      <c r="B53438">
        <f t="shared" ca="1" si="1672"/>
        <v>0.25744558235312842</v>
      </c>
      <c r="C53438">
        <f t="shared" ca="1" si="1673"/>
        <v>-9.5372189811798208E-2</v>
      </c>
    </row>
    <row r="53439" spans="2:3" x14ac:dyDescent="0.25">
      <c r="B53439">
        <f t="shared" ca="1" si="1672"/>
        <v>0.76049164974088235</v>
      </c>
      <c r="C53439">
        <f t="shared" ca="1" si="1673"/>
        <v>0.31236548788942942</v>
      </c>
    </row>
    <row r="53440" spans="2:3" x14ac:dyDescent="0.25">
      <c r="B53440">
        <f t="shared" ca="1" si="1672"/>
        <v>0.10079832858483717</v>
      </c>
      <c r="C53440">
        <f t="shared" ca="1" si="1673"/>
        <v>-0.28310475021007964</v>
      </c>
    </row>
    <row r="53441" spans="2:3" x14ac:dyDescent="0.25">
      <c r="B53441">
        <f t="shared" ca="1" si="1672"/>
        <v>0.5915225126468413</v>
      </c>
      <c r="C53441">
        <f t="shared" ca="1" si="1673"/>
        <v>0.16943895871038903</v>
      </c>
    </row>
    <row r="53442" spans="2:3" x14ac:dyDescent="0.25">
      <c r="B53442">
        <f t="shared" ca="1" si="1672"/>
        <v>0.43723366629384475</v>
      </c>
      <c r="C53442">
        <f t="shared" ca="1" si="1673"/>
        <v>5.2604010418025843E-2</v>
      </c>
    </row>
    <row r="53443" spans="2:3" x14ac:dyDescent="0.25">
      <c r="B53443">
        <f t="shared" ca="1" si="1672"/>
        <v>0.10295430966096519</v>
      </c>
      <c r="C53443">
        <f t="shared" ca="1" si="1673"/>
        <v>-0.27946879340637909</v>
      </c>
    </row>
    <row r="53444" spans="2:3" x14ac:dyDescent="0.25">
      <c r="B53444">
        <f t="shared" ca="1" si="1672"/>
        <v>0.22794461764053886</v>
      </c>
      <c r="C53444">
        <f t="shared" ca="1" si="1673"/>
        <v>-0.12368985397798382</v>
      </c>
    </row>
    <row r="53445" spans="2:3" x14ac:dyDescent="0.25">
      <c r="B53445">
        <f t="shared" ref="B53445:B53508" ca="1" si="1674">RAND()</f>
        <v>0.88349482392836487</v>
      </c>
      <c r="C53445">
        <f t="shared" ref="C53445:C53508" ca="1" si="1675">NORMINV(B53445, $C$2, $C$3)</f>
        <v>0.45779203144842928</v>
      </c>
    </row>
    <row r="53446" spans="2:3" x14ac:dyDescent="0.25">
      <c r="B53446">
        <f t="shared" ca="1" si="1674"/>
        <v>0.75171268191096308</v>
      </c>
      <c r="C53446">
        <f t="shared" ca="1" si="1675"/>
        <v>0.30396675259055012</v>
      </c>
    </row>
    <row r="53447" spans="2:3" x14ac:dyDescent="0.25">
      <c r="B53447">
        <f t="shared" ca="1" si="1674"/>
        <v>0.72135139992841379</v>
      </c>
      <c r="C53447">
        <f t="shared" ca="1" si="1675"/>
        <v>0.27605823939900237</v>
      </c>
    </row>
    <row r="53448" spans="2:3" x14ac:dyDescent="0.25">
      <c r="B53448">
        <f t="shared" ca="1" si="1674"/>
        <v>6.7376502292743279E-2</v>
      </c>
      <c r="C53448">
        <f t="shared" ca="1" si="1675"/>
        <v>-0.3486856590820604</v>
      </c>
    </row>
    <row r="53449" spans="2:3" x14ac:dyDescent="0.25">
      <c r="B53449">
        <f t="shared" ca="1" si="1674"/>
        <v>0.69107198058462704</v>
      </c>
      <c r="C53449">
        <f t="shared" ca="1" si="1675"/>
        <v>0.24966735786704464</v>
      </c>
    </row>
    <row r="53450" spans="2:3" x14ac:dyDescent="0.25">
      <c r="B53450">
        <f t="shared" ca="1" si="1674"/>
        <v>0.12697990297496586</v>
      </c>
      <c r="C53450">
        <f t="shared" ca="1" si="1675"/>
        <v>-0.24223521046051913</v>
      </c>
    </row>
    <row r="53451" spans="2:3" x14ac:dyDescent="0.25">
      <c r="B53451">
        <f t="shared" ca="1" si="1674"/>
        <v>0.1712375406435781</v>
      </c>
      <c r="C53451">
        <f t="shared" ca="1" si="1675"/>
        <v>-0.18478585351531338</v>
      </c>
    </row>
    <row r="53452" spans="2:3" x14ac:dyDescent="0.25">
      <c r="B53452">
        <f t="shared" ca="1" si="1674"/>
        <v>0.28310218979659296</v>
      </c>
      <c r="C53452">
        <f t="shared" ca="1" si="1675"/>
        <v>-7.2095128524960528E-2</v>
      </c>
    </row>
    <row r="53453" spans="2:3" x14ac:dyDescent="0.25">
      <c r="B53453">
        <f t="shared" ca="1" si="1674"/>
        <v>9.1220468981325187E-2</v>
      </c>
      <c r="C53453">
        <f t="shared" ca="1" si="1675"/>
        <v>-0.29998308230559567</v>
      </c>
    </row>
    <row r="53454" spans="2:3" x14ac:dyDescent="0.25">
      <c r="B53454">
        <f t="shared" ca="1" si="1674"/>
        <v>0.12172897262496551</v>
      </c>
      <c r="C53454">
        <f t="shared" ca="1" si="1675"/>
        <v>-0.24991614968436268</v>
      </c>
    </row>
    <row r="53455" spans="2:3" x14ac:dyDescent="0.25">
      <c r="B53455">
        <f t="shared" ca="1" si="1674"/>
        <v>0.58657699017085929</v>
      </c>
      <c r="C53455">
        <f t="shared" ca="1" si="1675"/>
        <v>0.16562452943206918</v>
      </c>
    </row>
    <row r="53456" spans="2:3" x14ac:dyDescent="0.25">
      <c r="B53456">
        <f t="shared" ca="1" si="1674"/>
        <v>6.228983050626391E-2</v>
      </c>
      <c r="C53456">
        <f t="shared" ca="1" si="1675"/>
        <v>-0.36074951220789364</v>
      </c>
    </row>
    <row r="53457" spans="2:3" x14ac:dyDescent="0.25">
      <c r="B53457">
        <f t="shared" ca="1" si="1674"/>
        <v>0.69556649535006965</v>
      </c>
      <c r="C53457">
        <f t="shared" ca="1" si="1675"/>
        <v>0.25350741855597625</v>
      </c>
    </row>
    <row r="53458" spans="2:3" x14ac:dyDescent="0.25">
      <c r="B53458">
        <f t="shared" ca="1" si="1674"/>
        <v>0.322096323357836</v>
      </c>
      <c r="C53458">
        <f t="shared" ca="1" si="1675"/>
        <v>-3.8553429377424508E-2</v>
      </c>
    </row>
    <row r="53459" spans="2:3" x14ac:dyDescent="0.25">
      <c r="B53459">
        <f t="shared" ca="1" si="1674"/>
        <v>0.18975095299159617</v>
      </c>
      <c r="C53459">
        <f t="shared" ca="1" si="1675"/>
        <v>-0.16364432621618527</v>
      </c>
    </row>
    <row r="53460" spans="2:3" x14ac:dyDescent="0.25">
      <c r="B53460">
        <f t="shared" ca="1" si="1674"/>
        <v>0.64208767403755562</v>
      </c>
      <c r="C53460">
        <f t="shared" ca="1" si="1675"/>
        <v>0.2092134013572983</v>
      </c>
    </row>
    <row r="53461" spans="2:3" x14ac:dyDescent="0.25">
      <c r="B53461">
        <f t="shared" ca="1" si="1674"/>
        <v>0.35259341934402177</v>
      </c>
      <c r="C53461">
        <f t="shared" ca="1" si="1675"/>
        <v>-1.349844395364333E-2</v>
      </c>
    </row>
    <row r="53462" spans="2:3" x14ac:dyDescent="0.25">
      <c r="B53462">
        <f t="shared" ca="1" si="1674"/>
        <v>0.35434067590419671</v>
      </c>
      <c r="C53462">
        <f t="shared" ca="1" si="1675"/>
        <v>-1.2088298173433196E-2</v>
      </c>
    </row>
    <row r="53463" spans="2:3" x14ac:dyDescent="0.25">
      <c r="B53463">
        <f t="shared" ca="1" si="1674"/>
        <v>0.29109781994220063</v>
      </c>
      <c r="C53463">
        <f t="shared" ca="1" si="1675"/>
        <v>-6.5054122488257399E-2</v>
      </c>
    </row>
    <row r="53464" spans="2:3" x14ac:dyDescent="0.25">
      <c r="B53464">
        <f t="shared" ca="1" si="1674"/>
        <v>0.94272117470290751</v>
      </c>
      <c r="C53464">
        <f t="shared" ca="1" si="1675"/>
        <v>0.57341039388414028</v>
      </c>
    </row>
    <row r="53465" spans="2:3" x14ac:dyDescent="0.25">
      <c r="B53465">
        <f t="shared" ca="1" si="1674"/>
        <v>0.3716921498092155</v>
      </c>
      <c r="C53465">
        <f t="shared" ca="1" si="1675"/>
        <v>1.7875106693847204E-3</v>
      </c>
    </row>
    <row r="53466" spans="2:3" x14ac:dyDescent="0.25">
      <c r="B53466">
        <f t="shared" ca="1" si="1674"/>
        <v>0.9505895555027889</v>
      </c>
      <c r="C53466">
        <f t="shared" ca="1" si="1675"/>
        <v>0.595179104228311</v>
      </c>
    </row>
    <row r="53467" spans="2:3" x14ac:dyDescent="0.25">
      <c r="B53467">
        <f t="shared" ca="1" si="1674"/>
        <v>0.72566685829204924</v>
      </c>
      <c r="C53467">
        <f t="shared" ca="1" si="1675"/>
        <v>0.27992796012673637</v>
      </c>
    </row>
    <row r="53468" spans="2:3" x14ac:dyDescent="0.25">
      <c r="B53468">
        <f t="shared" ca="1" si="1674"/>
        <v>0.64480075456927977</v>
      </c>
      <c r="C53468">
        <f t="shared" ca="1" si="1675"/>
        <v>0.21139628697499013</v>
      </c>
    </row>
    <row r="53469" spans="2:3" x14ac:dyDescent="0.25">
      <c r="B53469">
        <f t="shared" ca="1" si="1674"/>
        <v>0.52776834773515391</v>
      </c>
      <c r="C53469">
        <f t="shared" ca="1" si="1675"/>
        <v>0.12089836757945009</v>
      </c>
    </row>
    <row r="53470" spans="2:3" x14ac:dyDescent="0.25">
      <c r="B53470">
        <f t="shared" ca="1" si="1674"/>
        <v>0.96510708487354702</v>
      </c>
      <c r="C53470">
        <f t="shared" ca="1" si="1675"/>
        <v>0.64398948049081728</v>
      </c>
    </row>
    <row r="53471" spans="2:3" x14ac:dyDescent="0.25">
      <c r="B53471">
        <f t="shared" ca="1" si="1674"/>
        <v>0.76885757340378069</v>
      </c>
      <c r="C53471">
        <f t="shared" ca="1" si="1675"/>
        <v>0.32052691670877342</v>
      </c>
    </row>
    <row r="53472" spans="2:3" x14ac:dyDescent="0.25">
      <c r="B53472">
        <f t="shared" ca="1" si="1674"/>
        <v>6.3127562586422381E-2</v>
      </c>
      <c r="C53472">
        <f t="shared" ca="1" si="1675"/>
        <v>-0.35871127734576724</v>
      </c>
    </row>
    <row r="53473" spans="2:3" x14ac:dyDescent="0.25">
      <c r="B53473">
        <f t="shared" ca="1" si="1674"/>
        <v>0.46464179680379836</v>
      </c>
      <c r="C53473">
        <f t="shared" ca="1" si="1675"/>
        <v>7.3376131897999616E-2</v>
      </c>
    </row>
    <row r="53474" spans="2:3" x14ac:dyDescent="0.25">
      <c r="B53474">
        <f t="shared" ca="1" si="1674"/>
        <v>0.73674120695540113</v>
      </c>
      <c r="C53474">
        <f t="shared" ca="1" si="1675"/>
        <v>0.28999926664087206</v>
      </c>
    </row>
    <row r="53475" spans="2:3" x14ac:dyDescent="0.25">
      <c r="B53475">
        <f t="shared" ca="1" si="1674"/>
        <v>0.6100539672659383</v>
      </c>
      <c r="C53475">
        <f t="shared" ca="1" si="1675"/>
        <v>0.18383790832529009</v>
      </c>
    </row>
    <row r="53476" spans="2:3" x14ac:dyDescent="0.25">
      <c r="B53476">
        <f t="shared" ca="1" si="1674"/>
        <v>7.0501863235286288E-2</v>
      </c>
      <c r="C53476">
        <f t="shared" ca="1" si="1675"/>
        <v>-0.34161905481670163</v>
      </c>
    </row>
    <row r="53477" spans="2:3" x14ac:dyDescent="0.25">
      <c r="B53477">
        <f t="shared" ca="1" si="1674"/>
        <v>0.24100016984152617</v>
      </c>
      <c r="C53477">
        <f t="shared" ca="1" si="1675"/>
        <v>-0.11092667456890648</v>
      </c>
    </row>
    <row r="53478" spans="2:3" x14ac:dyDescent="0.25">
      <c r="B53478">
        <f t="shared" ca="1" si="1674"/>
        <v>0.81789560263824679</v>
      </c>
      <c r="C53478">
        <f t="shared" ca="1" si="1675"/>
        <v>0.37221234703271122</v>
      </c>
    </row>
    <row r="53479" spans="2:3" x14ac:dyDescent="0.25">
      <c r="B53479">
        <f t="shared" ca="1" si="1674"/>
        <v>0.18535443495332393</v>
      </c>
      <c r="C53479">
        <f t="shared" ca="1" si="1675"/>
        <v>-0.16854389924979804</v>
      </c>
    </row>
    <row r="53480" spans="2:3" x14ac:dyDescent="0.25">
      <c r="B53480">
        <f t="shared" ca="1" si="1674"/>
        <v>0.38784092213042498</v>
      </c>
      <c r="C53480">
        <f t="shared" ca="1" si="1675"/>
        <v>1.4514763325334787E-2</v>
      </c>
    </row>
    <row r="53481" spans="2:3" x14ac:dyDescent="0.25">
      <c r="B53481">
        <f t="shared" ca="1" si="1674"/>
        <v>0.38794486292812957</v>
      </c>
      <c r="C53481">
        <f t="shared" ca="1" si="1675"/>
        <v>1.4596161027520552E-2</v>
      </c>
    </row>
    <row r="53482" spans="2:3" x14ac:dyDescent="0.25">
      <c r="B53482">
        <f t="shared" ca="1" si="1674"/>
        <v>0.55748657295962423</v>
      </c>
      <c r="C53482">
        <f t="shared" ca="1" si="1675"/>
        <v>0.14337994040673216</v>
      </c>
    </row>
    <row r="53483" spans="2:3" x14ac:dyDescent="0.25">
      <c r="B53483">
        <f t="shared" ca="1" si="1674"/>
        <v>0.36570354244954895</v>
      </c>
      <c r="C53483">
        <f t="shared" ca="1" si="1675"/>
        <v>-2.9763190729595879E-3</v>
      </c>
    </row>
    <row r="53484" spans="2:3" x14ac:dyDescent="0.25">
      <c r="B53484">
        <f t="shared" ca="1" si="1674"/>
        <v>0.44780642549743799</v>
      </c>
      <c r="C53484">
        <f t="shared" ca="1" si="1675"/>
        <v>6.063839012126495E-2</v>
      </c>
    </row>
    <row r="53485" spans="2:3" x14ac:dyDescent="0.25">
      <c r="B53485">
        <f t="shared" ca="1" si="1674"/>
        <v>0.18501656886496942</v>
      </c>
      <c r="C53485">
        <f t="shared" ca="1" si="1675"/>
        <v>-0.16892338809802462</v>
      </c>
    </row>
    <row r="53486" spans="2:3" x14ac:dyDescent="0.25">
      <c r="B53486">
        <f t="shared" ca="1" si="1674"/>
        <v>0.67551609886820274</v>
      </c>
      <c r="C53486">
        <f t="shared" ca="1" si="1675"/>
        <v>0.23655898169529121</v>
      </c>
    </row>
    <row r="53487" spans="2:3" x14ac:dyDescent="0.25">
      <c r="B53487">
        <f t="shared" ca="1" si="1674"/>
        <v>0.37222744640174965</v>
      </c>
      <c r="C53487">
        <f t="shared" ca="1" si="1675"/>
        <v>2.2121085416749453E-3</v>
      </c>
    </row>
    <row r="53488" spans="2:3" x14ac:dyDescent="0.25">
      <c r="B53488">
        <f t="shared" ca="1" si="1674"/>
        <v>0.81551482146298648</v>
      </c>
      <c r="C53488">
        <f t="shared" ca="1" si="1675"/>
        <v>0.36952111424879808</v>
      </c>
    </row>
    <row r="53489" spans="2:3" x14ac:dyDescent="0.25">
      <c r="B53489">
        <f t="shared" ca="1" si="1674"/>
        <v>0.81029738178179977</v>
      </c>
      <c r="C53489">
        <f t="shared" ca="1" si="1675"/>
        <v>0.36369780862053103</v>
      </c>
    </row>
    <row r="53490" spans="2:3" x14ac:dyDescent="0.25">
      <c r="B53490">
        <f t="shared" ca="1" si="1674"/>
        <v>0.3209547069277674</v>
      </c>
      <c r="C53490">
        <f t="shared" ca="1" si="1675"/>
        <v>-3.9509234268882892E-2</v>
      </c>
    </row>
    <row r="53491" spans="2:3" x14ac:dyDescent="0.25">
      <c r="B53491">
        <f t="shared" ca="1" si="1674"/>
        <v>0.54397126943875951</v>
      </c>
      <c r="C53491">
        <f t="shared" ca="1" si="1675"/>
        <v>0.13313312376056208</v>
      </c>
    </row>
    <row r="53492" spans="2:3" x14ac:dyDescent="0.25">
      <c r="B53492">
        <f t="shared" ca="1" si="1674"/>
        <v>0.86762318120819482</v>
      </c>
      <c r="C53492">
        <f t="shared" ca="1" si="1675"/>
        <v>0.43456776461441116</v>
      </c>
    </row>
    <row r="53493" spans="2:3" x14ac:dyDescent="0.25">
      <c r="B53493">
        <f t="shared" ca="1" si="1674"/>
        <v>0.55249465980299062</v>
      </c>
      <c r="C53493">
        <f t="shared" ca="1" si="1675"/>
        <v>0.13958999122549687</v>
      </c>
    </row>
    <row r="53494" spans="2:3" x14ac:dyDescent="0.25">
      <c r="B53494">
        <f t="shared" ca="1" si="1674"/>
        <v>0.75095274686490243</v>
      </c>
      <c r="C53494">
        <f t="shared" ca="1" si="1675"/>
        <v>0.30324728683910085</v>
      </c>
    </row>
    <row r="53495" spans="2:3" x14ac:dyDescent="0.25">
      <c r="B53495">
        <f t="shared" ca="1" si="1674"/>
        <v>0.84835552363465938</v>
      </c>
      <c r="C53495">
        <f t="shared" ca="1" si="1675"/>
        <v>0.40882178601179009</v>
      </c>
    </row>
    <row r="53496" spans="2:3" x14ac:dyDescent="0.25">
      <c r="B53496">
        <f t="shared" ca="1" si="1674"/>
        <v>0.95667716097030986</v>
      </c>
      <c r="C53496">
        <f t="shared" ca="1" si="1675"/>
        <v>0.61400906436853231</v>
      </c>
    </row>
    <row r="53497" spans="2:3" x14ac:dyDescent="0.25">
      <c r="B53497">
        <f t="shared" ca="1" si="1674"/>
        <v>0.65613622250594716</v>
      </c>
      <c r="C53497">
        <f t="shared" ca="1" si="1675"/>
        <v>0.22058225631889317</v>
      </c>
    </row>
    <row r="53498" spans="2:3" x14ac:dyDescent="0.25">
      <c r="B53498">
        <f t="shared" ca="1" si="1674"/>
        <v>0.12827784232232409</v>
      </c>
      <c r="C53498">
        <f t="shared" ca="1" si="1675"/>
        <v>-0.240370888491902</v>
      </c>
    </row>
    <row r="53499" spans="2:3" x14ac:dyDescent="0.25">
      <c r="B53499">
        <f t="shared" ca="1" si="1674"/>
        <v>0.11323632263634642</v>
      </c>
      <c r="C53499">
        <f t="shared" ca="1" si="1675"/>
        <v>-0.2628485668669398</v>
      </c>
    </row>
    <row r="53500" spans="2:3" x14ac:dyDescent="0.25">
      <c r="B53500">
        <f t="shared" ca="1" si="1674"/>
        <v>0.22427739539822522</v>
      </c>
      <c r="C53500">
        <f t="shared" ca="1" si="1675"/>
        <v>-0.12734798258911528</v>
      </c>
    </row>
    <row r="53501" spans="2:3" x14ac:dyDescent="0.25">
      <c r="B53501">
        <f t="shared" ca="1" si="1674"/>
        <v>0.70830917693723705</v>
      </c>
      <c r="C53501">
        <f t="shared" ca="1" si="1675"/>
        <v>0.26453557085924423</v>
      </c>
    </row>
    <row r="53502" spans="2:3" x14ac:dyDescent="0.25">
      <c r="B53502">
        <f t="shared" ca="1" si="1674"/>
        <v>0.14153189068510241</v>
      </c>
      <c r="C53502">
        <f t="shared" ca="1" si="1675"/>
        <v>-0.22203866566419359</v>
      </c>
    </row>
    <row r="53503" spans="2:3" x14ac:dyDescent="0.25">
      <c r="B53503">
        <f t="shared" ca="1" si="1674"/>
        <v>0.35985908089527374</v>
      </c>
      <c r="C53503">
        <f t="shared" ca="1" si="1675"/>
        <v>-7.6506467672884521E-3</v>
      </c>
    </row>
    <row r="53504" spans="2:3" x14ac:dyDescent="0.25">
      <c r="B53504">
        <f t="shared" ca="1" si="1674"/>
        <v>0.92630605851600012</v>
      </c>
      <c r="C53504">
        <f t="shared" ca="1" si="1675"/>
        <v>0.53464597205518793</v>
      </c>
    </row>
    <row r="53505" spans="2:3" x14ac:dyDescent="0.25">
      <c r="B53505">
        <f t="shared" ca="1" si="1674"/>
        <v>0.55749720898554345</v>
      </c>
      <c r="C53505">
        <f t="shared" ca="1" si="1675"/>
        <v>0.14338802264735101</v>
      </c>
    </row>
    <row r="53506" spans="2:3" x14ac:dyDescent="0.25">
      <c r="B53506">
        <f t="shared" ca="1" si="1674"/>
        <v>2.4513381238403187E-2</v>
      </c>
      <c r="C53506">
        <f t="shared" ca="1" si="1675"/>
        <v>-0.49050765657617001</v>
      </c>
    </row>
    <row r="53507" spans="2:3" x14ac:dyDescent="0.25">
      <c r="B53507">
        <f t="shared" ca="1" si="1674"/>
        <v>0.13045905806399949</v>
      </c>
      <c r="C53507">
        <f t="shared" ca="1" si="1675"/>
        <v>-0.2372671251944177</v>
      </c>
    </row>
    <row r="53508" spans="2:3" x14ac:dyDescent="0.25">
      <c r="B53508">
        <f t="shared" ca="1" si="1674"/>
        <v>0.67143137801390562</v>
      </c>
      <c r="C53508">
        <f t="shared" ca="1" si="1675"/>
        <v>0.23316072258591841</v>
      </c>
    </row>
    <row r="53509" spans="2:3" x14ac:dyDescent="0.25">
      <c r="B53509">
        <f t="shared" ref="B53509:B53572" ca="1" si="1676">RAND()</f>
        <v>0.19600384978421403</v>
      </c>
      <c r="C53509">
        <f t="shared" ref="C53509:C53572" ca="1" si="1677">NORMINV(B53509, $C$2, $C$3)</f>
        <v>-0.15679461969965894</v>
      </c>
    </row>
    <row r="53510" spans="2:3" x14ac:dyDescent="0.25">
      <c r="B53510">
        <f t="shared" ca="1" si="1676"/>
        <v>0.28042277690017448</v>
      </c>
      <c r="C53510">
        <f t="shared" ca="1" si="1677"/>
        <v>-7.4475809544085725E-2</v>
      </c>
    </row>
    <row r="53511" spans="2:3" x14ac:dyDescent="0.25">
      <c r="B53511">
        <f t="shared" ca="1" si="1676"/>
        <v>0.24858494129564557</v>
      </c>
      <c r="C53511">
        <f t="shared" ca="1" si="1677"/>
        <v>-0.10368483935903181</v>
      </c>
    </row>
    <row r="53512" spans="2:3" x14ac:dyDescent="0.25">
      <c r="B53512">
        <f t="shared" ca="1" si="1676"/>
        <v>0.19783705007069652</v>
      </c>
      <c r="C53512">
        <f t="shared" ca="1" si="1677"/>
        <v>-0.15481172312578681</v>
      </c>
    </row>
    <row r="53513" spans="2:3" x14ac:dyDescent="0.25">
      <c r="B53513">
        <f t="shared" ca="1" si="1676"/>
        <v>0.49609675487364036</v>
      </c>
      <c r="C53513">
        <f t="shared" ca="1" si="1677"/>
        <v>9.7064757790207401E-2</v>
      </c>
    </row>
    <row r="53514" spans="2:3" x14ac:dyDescent="0.25">
      <c r="B53514">
        <f t="shared" ca="1" si="1676"/>
        <v>0.20404236248997498</v>
      </c>
      <c r="C53514">
        <f t="shared" ca="1" si="1677"/>
        <v>-0.14818063929834671</v>
      </c>
    </row>
    <row r="53515" spans="2:3" x14ac:dyDescent="0.25">
      <c r="B53515">
        <f t="shared" ca="1" si="1676"/>
        <v>0.28815810012985599</v>
      </c>
      <c r="C53515">
        <f t="shared" ca="1" si="1677"/>
        <v>-6.7632098309584943E-2</v>
      </c>
    </row>
    <row r="53516" spans="2:3" x14ac:dyDescent="0.25">
      <c r="B53516">
        <f t="shared" ca="1" si="1676"/>
        <v>0.58153754436385374</v>
      </c>
      <c r="C53516">
        <f t="shared" ca="1" si="1677"/>
        <v>0.16174853724003868</v>
      </c>
    </row>
    <row r="53517" spans="2:3" x14ac:dyDescent="0.25">
      <c r="B53517">
        <f t="shared" ca="1" si="1676"/>
        <v>0.27447652581618853</v>
      </c>
      <c r="C53517">
        <f t="shared" ca="1" si="1677"/>
        <v>-7.9798907561227372E-2</v>
      </c>
    </row>
    <row r="53518" spans="2:3" x14ac:dyDescent="0.25">
      <c r="B53518">
        <f t="shared" ca="1" si="1676"/>
        <v>0.22690956904779069</v>
      </c>
      <c r="C53518">
        <f t="shared" ca="1" si="1677"/>
        <v>-0.12471894801501937</v>
      </c>
    </row>
    <row r="53519" spans="2:3" x14ac:dyDescent="0.25">
      <c r="B53519">
        <f t="shared" ca="1" si="1676"/>
        <v>0.36220221583579915</v>
      </c>
      <c r="C53519">
        <f t="shared" ca="1" si="1677"/>
        <v>-5.7735606366494524E-3</v>
      </c>
    </row>
    <row r="53520" spans="2:3" x14ac:dyDescent="0.25">
      <c r="B53520">
        <f t="shared" ca="1" si="1676"/>
        <v>0.60093024971176956</v>
      </c>
      <c r="C53520">
        <f t="shared" ca="1" si="1677"/>
        <v>0.17672670304796156</v>
      </c>
    </row>
    <row r="53521" spans="2:3" x14ac:dyDescent="0.25">
      <c r="B53521">
        <f t="shared" ca="1" si="1676"/>
        <v>1.3327718176279313E-2</v>
      </c>
      <c r="C53521">
        <f t="shared" ca="1" si="1677"/>
        <v>-0.5649580758781183</v>
      </c>
    </row>
    <row r="53522" spans="2:3" x14ac:dyDescent="0.25">
      <c r="B53522">
        <f t="shared" ca="1" si="1676"/>
        <v>0.83484082625679445</v>
      </c>
      <c r="C53522">
        <f t="shared" ca="1" si="1677"/>
        <v>0.39204185500932975</v>
      </c>
    </row>
    <row r="53523" spans="2:3" x14ac:dyDescent="0.25">
      <c r="B53523">
        <f t="shared" ca="1" si="1676"/>
        <v>0.64510129692200879</v>
      </c>
      <c r="C53523">
        <f t="shared" ca="1" si="1677"/>
        <v>0.21163845795774217</v>
      </c>
    </row>
    <row r="53524" spans="2:3" x14ac:dyDescent="0.25">
      <c r="B53524">
        <f t="shared" ca="1" si="1676"/>
        <v>0.21756572862688384</v>
      </c>
      <c r="C53524">
        <f t="shared" ca="1" si="1677"/>
        <v>-0.1341322416370771</v>
      </c>
    </row>
    <row r="53525" spans="2:3" x14ac:dyDescent="0.25">
      <c r="B53525">
        <f t="shared" ca="1" si="1676"/>
        <v>0.97455478291788489</v>
      </c>
      <c r="C53525">
        <f t="shared" ca="1" si="1677"/>
        <v>0.68572075583557091</v>
      </c>
    </row>
    <row r="53526" spans="2:3" x14ac:dyDescent="0.25">
      <c r="B53526">
        <f t="shared" ca="1" si="1676"/>
        <v>0.26438782268612449</v>
      </c>
      <c r="C53526">
        <f t="shared" ca="1" si="1677"/>
        <v>-8.8962832555859517E-2</v>
      </c>
    </row>
    <row r="53527" spans="2:3" x14ac:dyDescent="0.25">
      <c r="B53527">
        <f t="shared" ca="1" si="1676"/>
        <v>0.81004552171312527</v>
      </c>
      <c r="C53527">
        <f t="shared" ca="1" si="1677"/>
        <v>0.36341921742962446</v>
      </c>
    </row>
    <row r="53528" spans="2:3" x14ac:dyDescent="0.25">
      <c r="B53528">
        <f t="shared" ca="1" si="1676"/>
        <v>0.14077261964909327</v>
      </c>
      <c r="C53528">
        <f t="shared" ca="1" si="1677"/>
        <v>-0.22305637257962749</v>
      </c>
    </row>
    <row r="53529" spans="2:3" x14ac:dyDescent="0.25">
      <c r="B53529">
        <f t="shared" ca="1" si="1676"/>
        <v>0.63607304027368505</v>
      </c>
      <c r="C53529">
        <f t="shared" ca="1" si="1677"/>
        <v>0.20439451298466835</v>
      </c>
    </row>
    <row r="53530" spans="2:3" x14ac:dyDescent="0.25">
      <c r="B53530">
        <f t="shared" ca="1" si="1676"/>
        <v>0.15355271537751969</v>
      </c>
      <c r="C53530">
        <f t="shared" ca="1" si="1677"/>
        <v>-0.20639436774733597</v>
      </c>
    </row>
    <row r="53531" spans="2:3" x14ac:dyDescent="0.25">
      <c r="B53531">
        <f t="shared" ca="1" si="1676"/>
        <v>0.77496282369781111</v>
      </c>
      <c r="C53531">
        <f t="shared" ca="1" si="1677"/>
        <v>0.32658732250241529</v>
      </c>
    </row>
    <row r="53532" spans="2:3" x14ac:dyDescent="0.25">
      <c r="B53532">
        <f t="shared" ca="1" si="1676"/>
        <v>0.22652622404706424</v>
      </c>
      <c r="C53532">
        <f t="shared" ca="1" si="1677"/>
        <v>-0.12510075904729853</v>
      </c>
    </row>
    <row r="53533" spans="2:3" x14ac:dyDescent="0.25">
      <c r="B53533">
        <f t="shared" ca="1" si="1676"/>
        <v>0.88113146196269698</v>
      </c>
      <c r="C53533">
        <f t="shared" ca="1" si="1677"/>
        <v>0.45419855991288305</v>
      </c>
    </row>
    <row r="53534" spans="2:3" x14ac:dyDescent="0.25">
      <c r="B53534">
        <f t="shared" ca="1" si="1676"/>
        <v>0.74415889977969019</v>
      </c>
      <c r="C53534">
        <f t="shared" ca="1" si="1677"/>
        <v>0.29686617806452059</v>
      </c>
    </row>
    <row r="53535" spans="2:3" x14ac:dyDescent="0.25">
      <c r="B53535">
        <f t="shared" ca="1" si="1676"/>
        <v>0.50312043094896097</v>
      </c>
      <c r="C53535">
        <f t="shared" ca="1" si="1677"/>
        <v>0.10234655206096249</v>
      </c>
    </row>
    <row r="53536" spans="2:3" x14ac:dyDescent="0.25">
      <c r="B53536">
        <f t="shared" ca="1" si="1676"/>
        <v>0.49441846848397675</v>
      </c>
      <c r="C53536">
        <f t="shared" ca="1" si="1677"/>
        <v>9.5802615646052386E-2</v>
      </c>
    </row>
    <row r="53537" spans="2:3" x14ac:dyDescent="0.25">
      <c r="B53537">
        <f t="shared" ca="1" si="1676"/>
        <v>0.23406734399780815</v>
      </c>
      <c r="C53537">
        <f t="shared" ca="1" si="1677"/>
        <v>-0.11765521326079836</v>
      </c>
    </row>
    <row r="53538" spans="2:3" x14ac:dyDescent="0.25">
      <c r="B53538">
        <f t="shared" ca="1" si="1676"/>
        <v>0.81977383123135339</v>
      </c>
      <c r="C53538">
        <f t="shared" ca="1" si="1677"/>
        <v>0.37435105119159062</v>
      </c>
    </row>
    <row r="53539" spans="2:3" x14ac:dyDescent="0.25">
      <c r="B53539">
        <f t="shared" ca="1" si="1676"/>
        <v>0.18431773482805314</v>
      </c>
      <c r="C53539">
        <f t="shared" ca="1" si="1677"/>
        <v>-0.16970968249266563</v>
      </c>
    </row>
    <row r="53540" spans="2:3" x14ac:dyDescent="0.25">
      <c r="B53540">
        <f t="shared" ca="1" si="1676"/>
        <v>0.61704651843831471</v>
      </c>
      <c r="C53540">
        <f t="shared" ca="1" si="1677"/>
        <v>0.18931989666868326</v>
      </c>
    </row>
    <row r="53541" spans="2:3" x14ac:dyDescent="0.25">
      <c r="B53541">
        <f t="shared" ca="1" si="1676"/>
        <v>0.74414212848555927</v>
      </c>
      <c r="C53541">
        <f t="shared" ca="1" si="1677"/>
        <v>0.2968505365260482</v>
      </c>
    </row>
    <row r="53542" spans="2:3" x14ac:dyDescent="0.25">
      <c r="B53542">
        <f t="shared" ca="1" si="1676"/>
        <v>0.4428903030175213</v>
      </c>
      <c r="C53542">
        <f t="shared" ca="1" si="1677"/>
        <v>5.6906424695400928E-2</v>
      </c>
    </row>
    <row r="53543" spans="2:3" x14ac:dyDescent="0.25">
      <c r="B53543">
        <f t="shared" ca="1" si="1676"/>
        <v>0.60175975684796323</v>
      </c>
      <c r="C53543">
        <f t="shared" ca="1" si="1677"/>
        <v>0.17737139879097899</v>
      </c>
    </row>
    <row r="53544" spans="2:3" x14ac:dyDescent="0.25">
      <c r="B53544">
        <f t="shared" ca="1" si="1676"/>
        <v>0.44389497613030771</v>
      </c>
      <c r="C53544">
        <f t="shared" ca="1" si="1677"/>
        <v>5.7669623513357561E-2</v>
      </c>
    </row>
    <row r="53545" spans="2:3" x14ac:dyDescent="0.25">
      <c r="B53545">
        <f t="shared" ca="1" si="1676"/>
        <v>7.627143681082027E-2</v>
      </c>
      <c r="C53545">
        <f t="shared" ca="1" si="1677"/>
        <v>-0.32918210682760007</v>
      </c>
    </row>
    <row r="53546" spans="2:3" x14ac:dyDescent="0.25">
      <c r="B53546">
        <f t="shared" ca="1" si="1676"/>
        <v>0.71627169993726225</v>
      </c>
      <c r="C53546">
        <f t="shared" ca="1" si="1677"/>
        <v>0.27154038838909178</v>
      </c>
    </row>
    <row r="53547" spans="2:3" x14ac:dyDescent="0.25">
      <c r="B53547">
        <f t="shared" ca="1" si="1676"/>
        <v>5.9684149550304211E-2</v>
      </c>
      <c r="C53547">
        <f t="shared" ca="1" si="1677"/>
        <v>-0.36722916310296483</v>
      </c>
    </row>
    <row r="53548" spans="2:3" x14ac:dyDescent="0.25">
      <c r="B53548">
        <f t="shared" ca="1" si="1676"/>
        <v>0.56723212907234322</v>
      </c>
      <c r="C53548">
        <f t="shared" ca="1" si="1677"/>
        <v>0.15079951043757189</v>
      </c>
    </row>
    <row r="53549" spans="2:3" x14ac:dyDescent="0.25">
      <c r="B53549">
        <f t="shared" ca="1" si="1676"/>
        <v>9.1322181053097085E-2</v>
      </c>
      <c r="C53549">
        <f t="shared" ca="1" si="1677"/>
        <v>-0.29979712590477259</v>
      </c>
    </row>
    <row r="53550" spans="2:3" x14ac:dyDescent="0.25">
      <c r="B53550">
        <f t="shared" ca="1" si="1676"/>
        <v>0.98529316251804644</v>
      </c>
      <c r="C53550">
        <f t="shared" ca="1" si="1677"/>
        <v>0.75336922470409751</v>
      </c>
    </row>
    <row r="53551" spans="2:3" x14ac:dyDescent="0.25">
      <c r="B53551">
        <f t="shared" ca="1" si="1676"/>
        <v>0.87612822204226692</v>
      </c>
      <c r="C53551">
        <f t="shared" ca="1" si="1677"/>
        <v>0.44675423834587413</v>
      </c>
    </row>
    <row r="53552" spans="2:3" x14ac:dyDescent="0.25">
      <c r="B53552">
        <f t="shared" ca="1" si="1676"/>
        <v>0.5878003340068042</v>
      </c>
      <c r="C53552">
        <f t="shared" ca="1" si="1677"/>
        <v>0.16656707066057888</v>
      </c>
    </row>
    <row r="53553" spans="2:3" x14ac:dyDescent="0.25">
      <c r="B53553">
        <f t="shared" ca="1" si="1676"/>
        <v>0.62392910917523547</v>
      </c>
      <c r="C53553">
        <f t="shared" ca="1" si="1677"/>
        <v>0.19474495465474465</v>
      </c>
    </row>
    <row r="53554" spans="2:3" x14ac:dyDescent="0.25">
      <c r="B53554">
        <f t="shared" ca="1" si="1676"/>
        <v>0.88739687114190613</v>
      </c>
      <c r="C53554">
        <f t="shared" ca="1" si="1677"/>
        <v>0.46384002958585291</v>
      </c>
    </row>
    <row r="53555" spans="2:3" x14ac:dyDescent="0.25">
      <c r="B53555">
        <f t="shared" ca="1" si="1676"/>
        <v>1.6790643651534487E-2</v>
      </c>
      <c r="C53555">
        <f t="shared" ca="1" si="1677"/>
        <v>-0.53751914847519622</v>
      </c>
    </row>
    <row r="53556" spans="2:3" x14ac:dyDescent="0.25">
      <c r="B53556">
        <f t="shared" ca="1" si="1676"/>
        <v>0.33776184392111708</v>
      </c>
      <c r="C53556">
        <f t="shared" ca="1" si="1677"/>
        <v>-2.5573762323895827E-2</v>
      </c>
    </row>
    <row r="53557" spans="2:3" x14ac:dyDescent="0.25">
      <c r="B53557">
        <f t="shared" ca="1" si="1676"/>
        <v>0.99929260914894746</v>
      </c>
      <c r="C53557">
        <f t="shared" ca="1" si="1677"/>
        <v>1.0574854844643051</v>
      </c>
    </row>
    <row r="53558" spans="2:3" x14ac:dyDescent="0.25">
      <c r="B53558">
        <f t="shared" ca="1" si="1676"/>
        <v>0.44257661755538857</v>
      </c>
      <c r="C53558">
        <f t="shared" ca="1" si="1677"/>
        <v>5.6668076968202225E-2</v>
      </c>
    </row>
    <row r="53559" spans="2:3" x14ac:dyDescent="0.25">
      <c r="B53559">
        <f t="shared" ca="1" si="1676"/>
        <v>0.88622616247272534</v>
      </c>
      <c r="C53559">
        <f t="shared" ca="1" si="1677"/>
        <v>0.46201001871990777</v>
      </c>
    </row>
    <row r="53560" spans="2:3" x14ac:dyDescent="0.25">
      <c r="B53560">
        <f t="shared" ca="1" si="1676"/>
        <v>0.93481678356716047</v>
      </c>
      <c r="C53560">
        <f t="shared" ca="1" si="1677"/>
        <v>0.55379754211435583</v>
      </c>
    </row>
    <row r="53561" spans="2:3" x14ac:dyDescent="0.25">
      <c r="B53561">
        <f t="shared" ca="1" si="1676"/>
        <v>8.9392648106194961E-2</v>
      </c>
      <c r="C53561">
        <f t="shared" ca="1" si="1677"/>
        <v>-0.30335135560037896</v>
      </c>
    </row>
    <row r="53562" spans="2:3" x14ac:dyDescent="0.25">
      <c r="B53562">
        <f t="shared" ca="1" si="1676"/>
        <v>1.1482415373215149E-3</v>
      </c>
      <c r="C53562">
        <f t="shared" ca="1" si="1677"/>
        <v>-0.81468279871119476</v>
      </c>
    </row>
    <row r="53563" spans="2:3" x14ac:dyDescent="0.25">
      <c r="B53563">
        <f t="shared" ca="1" si="1676"/>
        <v>0.59815238208161825</v>
      </c>
      <c r="C53563">
        <f t="shared" ca="1" si="1677"/>
        <v>0.17457029458159196</v>
      </c>
    </row>
    <row r="53564" spans="2:3" x14ac:dyDescent="0.25">
      <c r="B53564">
        <f t="shared" ca="1" si="1676"/>
        <v>0.23915768235212465</v>
      </c>
      <c r="C53564">
        <f t="shared" ca="1" si="1677"/>
        <v>-0.11270440513763164</v>
      </c>
    </row>
    <row r="53565" spans="2:3" x14ac:dyDescent="0.25">
      <c r="B53565">
        <f t="shared" ca="1" si="1676"/>
        <v>0.49720168575427903</v>
      </c>
      <c r="C53565">
        <f t="shared" ca="1" si="1677"/>
        <v>9.7895682661246874E-2</v>
      </c>
    </row>
    <row r="53566" spans="2:3" x14ac:dyDescent="0.25">
      <c r="B53566">
        <f t="shared" ca="1" si="1676"/>
        <v>0.24437480786125165</v>
      </c>
      <c r="C53566">
        <f t="shared" ca="1" si="1677"/>
        <v>-0.10768968195897774</v>
      </c>
    </row>
    <row r="53567" spans="2:3" x14ac:dyDescent="0.25">
      <c r="B53567">
        <f t="shared" ca="1" si="1676"/>
        <v>0.89002943311576488</v>
      </c>
      <c r="C53567">
        <f t="shared" ca="1" si="1677"/>
        <v>0.46800539937347119</v>
      </c>
    </row>
    <row r="53568" spans="2:3" x14ac:dyDescent="0.25">
      <c r="B53568">
        <f t="shared" ca="1" si="1676"/>
        <v>0.3518616623581361</v>
      </c>
      <c r="C53568">
        <f t="shared" ca="1" si="1677"/>
        <v>-1.4089761852279281E-2</v>
      </c>
    </row>
    <row r="53569" spans="2:3" x14ac:dyDescent="0.25">
      <c r="B53569">
        <f t="shared" ca="1" si="1676"/>
        <v>7.6224245280935743E-2</v>
      </c>
      <c r="C53569">
        <f t="shared" ca="1" si="1677"/>
        <v>-0.32928087089783165</v>
      </c>
    </row>
    <row r="53570" spans="2:3" x14ac:dyDescent="0.25">
      <c r="B53570">
        <f t="shared" ca="1" si="1676"/>
        <v>0.32175975537894597</v>
      </c>
      <c r="C53570">
        <f t="shared" ca="1" si="1677"/>
        <v>-3.8835070345824091E-2</v>
      </c>
    </row>
    <row r="53571" spans="2:3" x14ac:dyDescent="0.25">
      <c r="B53571">
        <f t="shared" ca="1" si="1676"/>
        <v>0.83926981485270769</v>
      </c>
      <c r="C53571">
        <f t="shared" ca="1" si="1677"/>
        <v>0.39743839623529398</v>
      </c>
    </row>
    <row r="53572" spans="2:3" x14ac:dyDescent="0.25">
      <c r="B53572">
        <f t="shared" ca="1" si="1676"/>
        <v>0.37905771911777641</v>
      </c>
      <c r="C53572">
        <f t="shared" ca="1" si="1677"/>
        <v>7.6130521812824842E-3</v>
      </c>
    </row>
    <row r="53573" spans="2:3" x14ac:dyDescent="0.25">
      <c r="B53573">
        <f t="shared" ref="B53573:B53636" ca="1" si="1678">RAND()</f>
        <v>0.70180856556428162</v>
      </c>
      <c r="C53573">
        <f t="shared" ref="C53573:C53636" ca="1" si="1679">NORMINV(B53573, $C$2, $C$3)</f>
        <v>0.25888277966824269</v>
      </c>
    </row>
    <row r="53574" spans="2:3" x14ac:dyDescent="0.25">
      <c r="B53574">
        <f t="shared" ca="1" si="1678"/>
        <v>0.94719207764552604</v>
      </c>
      <c r="C53574">
        <f t="shared" ca="1" si="1679"/>
        <v>0.5854650940783932</v>
      </c>
    </row>
    <row r="53575" spans="2:3" x14ac:dyDescent="0.25">
      <c r="B53575">
        <f t="shared" ca="1" si="1678"/>
        <v>2.2873996251283724E-2</v>
      </c>
      <c r="C53575">
        <f t="shared" ca="1" si="1679"/>
        <v>-0.49931332339627665</v>
      </c>
    </row>
    <row r="53576" spans="2:3" x14ac:dyDescent="0.25">
      <c r="B53576">
        <f t="shared" ca="1" si="1678"/>
        <v>0.31978605423184892</v>
      </c>
      <c r="C53576">
        <f t="shared" ca="1" si="1679"/>
        <v>-4.0489144068794863E-2</v>
      </c>
    </row>
    <row r="53577" spans="2:3" x14ac:dyDescent="0.25">
      <c r="B53577">
        <f t="shared" ca="1" si="1678"/>
        <v>0.64115690631189159</v>
      </c>
      <c r="C53577">
        <f t="shared" ca="1" si="1679"/>
        <v>0.20846586182859295</v>
      </c>
    </row>
    <row r="53578" spans="2:3" x14ac:dyDescent="0.25">
      <c r="B53578">
        <f t="shared" ca="1" si="1678"/>
        <v>0.93937352385478412</v>
      </c>
      <c r="C53578">
        <f t="shared" ca="1" si="1679"/>
        <v>0.56486076517766248</v>
      </c>
    </row>
    <row r="53579" spans="2:3" x14ac:dyDescent="0.25">
      <c r="B53579">
        <f t="shared" ca="1" si="1678"/>
        <v>0.31542075034419437</v>
      </c>
      <c r="C53579">
        <f t="shared" ca="1" si="1679"/>
        <v>-4.4162830093796984E-2</v>
      </c>
    </row>
    <row r="53580" spans="2:3" x14ac:dyDescent="0.25">
      <c r="B53580">
        <f t="shared" ca="1" si="1678"/>
        <v>0.85181814883086748</v>
      </c>
      <c r="C53580">
        <f t="shared" ca="1" si="1679"/>
        <v>0.41327891556292851</v>
      </c>
    </row>
    <row r="53581" spans="2:3" x14ac:dyDescent="0.25">
      <c r="B53581">
        <f t="shared" ca="1" si="1678"/>
        <v>0.1855370451763666</v>
      </c>
      <c r="C53581">
        <f t="shared" ca="1" si="1679"/>
        <v>-0.16833897149803492</v>
      </c>
    </row>
    <row r="53582" spans="2:3" x14ac:dyDescent="0.25">
      <c r="B53582">
        <f t="shared" ca="1" si="1678"/>
        <v>6.0269826747080146E-2</v>
      </c>
      <c r="C53582">
        <f t="shared" ca="1" si="1679"/>
        <v>-0.36575373824687785</v>
      </c>
    </row>
    <row r="53583" spans="2:3" x14ac:dyDescent="0.25">
      <c r="B53583">
        <f t="shared" ca="1" si="1678"/>
        <v>8.1862993865279621E-2</v>
      </c>
      <c r="C53583">
        <f t="shared" ca="1" si="1679"/>
        <v>-0.31779467036152576</v>
      </c>
    </row>
    <row r="53584" spans="2:3" x14ac:dyDescent="0.25">
      <c r="B53584">
        <f t="shared" ca="1" si="1678"/>
        <v>0.66355770536927328</v>
      </c>
      <c r="C53584">
        <f t="shared" ca="1" si="1679"/>
        <v>0.22665771963367778</v>
      </c>
    </row>
    <row r="53585" spans="2:3" x14ac:dyDescent="0.25">
      <c r="B53585">
        <f t="shared" ca="1" si="1678"/>
        <v>0.63063527745022785</v>
      </c>
      <c r="C53585">
        <f t="shared" ca="1" si="1679"/>
        <v>0.20006090908620833</v>
      </c>
    </row>
    <row r="53586" spans="2:3" x14ac:dyDescent="0.25">
      <c r="B53586">
        <f t="shared" ca="1" si="1678"/>
        <v>0.1625807409054244</v>
      </c>
      <c r="C53586">
        <f t="shared" ca="1" si="1679"/>
        <v>-0.19517195344426794</v>
      </c>
    </row>
    <row r="53587" spans="2:3" x14ac:dyDescent="0.25">
      <c r="B53587">
        <f t="shared" ca="1" si="1678"/>
        <v>0.64092111327599699</v>
      </c>
      <c r="C53587">
        <f t="shared" ca="1" si="1679"/>
        <v>0.20827659336759902</v>
      </c>
    </row>
    <row r="53588" spans="2:3" x14ac:dyDescent="0.25">
      <c r="B53588">
        <f t="shared" ca="1" si="1678"/>
        <v>0.81419265068817204</v>
      </c>
      <c r="C53588">
        <f t="shared" ca="1" si="1679"/>
        <v>0.36803586203847116</v>
      </c>
    </row>
    <row r="53589" spans="2:3" x14ac:dyDescent="0.25">
      <c r="B53589">
        <f t="shared" ca="1" si="1678"/>
        <v>0.45875354148065062</v>
      </c>
      <c r="C53589">
        <f t="shared" ca="1" si="1679"/>
        <v>6.8927671965747422E-2</v>
      </c>
    </row>
    <row r="53590" spans="2:3" x14ac:dyDescent="0.25">
      <c r="B53590">
        <f t="shared" ca="1" si="1678"/>
        <v>0.2850763700786515</v>
      </c>
      <c r="C53590">
        <f t="shared" ca="1" si="1679"/>
        <v>-7.0347969311193748E-2</v>
      </c>
    </row>
    <row r="53591" spans="2:3" x14ac:dyDescent="0.25">
      <c r="B53591">
        <f t="shared" ca="1" si="1678"/>
        <v>0.18961991834676295</v>
      </c>
      <c r="C53591">
        <f t="shared" ca="1" si="1679"/>
        <v>-0.16378933543226812</v>
      </c>
    </row>
    <row r="53592" spans="2:3" x14ac:dyDescent="0.25">
      <c r="B53592">
        <f t="shared" ca="1" si="1678"/>
        <v>7.2603959549225161E-2</v>
      </c>
      <c r="C53592">
        <f t="shared" ca="1" si="1679"/>
        <v>-0.33700053902808824</v>
      </c>
    </row>
    <row r="53593" spans="2:3" x14ac:dyDescent="0.25">
      <c r="B53593">
        <f t="shared" ca="1" si="1678"/>
        <v>0.2733811014541736</v>
      </c>
      <c r="C53593">
        <f t="shared" ca="1" si="1679"/>
        <v>-8.0785688630096941E-2</v>
      </c>
    </row>
    <row r="53594" spans="2:3" x14ac:dyDescent="0.25">
      <c r="B53594">
        <f t="shared" ca="1" si="1678"/>
        <v>0.21046750734459463</v>
      </c>
      <c r="C53594">
        <f t="shared" ca="1" si="1679"/>
        <v>-0.14144004521453538</v>
      </c>
    </row>
    <row r="53595" spans="2:3" x14ac:dyDescent="0.25">
      <c r="B53595">
        <f t="shared" ca="1" si="1678"/>
        <v>0.50314043605374892</v>
      </c>
      <c r="C53595">
        <f t="shared" ca="1" si="1679"/>
        <v>0.1023615961325087</v>
      </c>
    </row>
    <row r="53596" spans="2:3" x14ac:dyDescent="0.25">
      <c r="B53596">
        <f t="shared" ca="1" si="1678"/>
        <v>0.35633515910139979</v>
      </c>
      <c r="C53596">
        <f t="shared" ca="1" si="1679"/>
        <v>-1.0481644354294328E-2</v>
      </c>
    </row>
    <row r="53597" spans="2:3" x14ac:dyDescent="0.25">
      <c r="B53597">
        <f t="shared" ca="1" si="1678"/>
        <v>0.57124424874731827</v>
      </c>
      <c r="C53597">
        <f t="shared" ca="1" si="1679"/>
        <v>0.15386284429415006</v>
      </c>
    </row>
    <row r="53598" spans="2:3" x14ac:dyDescent="0.25">
      <c r="B53598">
        <f t="shared" ca="1" si="1678"/>
        <v>0.52899416628420348</v>
      </c>
      <c r="C53598">
        <f t="shared" ca="1" si="1679"/>
        <v>0.12182250894172306</v>
      </c>
    </row>
    <row r="53599" spans="2:3" x14ac:dyDescent="0.25">
      <c r="B53599">
        <f t="shared" ca="1" si="1678"/>
        <v>0.81449226058372681</v>
      </c>
      <c r="C53599">
        <f t="shared" ca="1" si="1679"/>
        <v>0.36837185039672216</v>
      </c>
    </row>
    <row r="53600" spans="2:3" x14ac:dyDescent="0.25">
      <c r="B53600">
        <f t="shared" ca="1" si="1678"/>
        <v>0.6755434240836532</v>
      </c>
      <c r="C53600">
        <f t="shared" ca="1" si="1679"/>
        <v>0.23658177336064806</v>
      </c>
    </row>
    <row r="53601" spans="2:3" x14ac:dyDescent="0.25">
      <c r="B53601">
        <f t="shared" ca="1" si="1678"/>
        <v>0.89185971274866294</v>
      </c>
      <c r="C53601">
        <f t="shared" ca="1" si="1679"/>
        <v>0.47094369388693547</v>
      </c>
    </row>
    <row r="53602" spans="2:3" x14ac:dyDescent="0.25">
      <c r="B53602">
        <f t="shared" ca="1" si="1678"/>
        <v>0.73583286167230655</v>
      </c>
      <c r="C53602">
        <f t="shared" ca="1" si="1679"/>
        <v>0.28916524019463691</v>
      </c>
    </row>
    <row r="53603" spans="2:3" x14ac:dyDescent="0.25">
      <c r="B53603">
        <f t="shared" ca="1" si="1678"/>
        <v>0.30361282402772416</v>
      </c>
      <c r="C53603">
        <f t="shared" ca="1" si="1679"/>
        <v>-5.4211303518660964E-2</v>
      </c>
    </row>
    <row r="53604" spans="2:3" x14ac:dyDescent="0.25">
      <c r="B53604">
        <f t="shared" ca="1" si="1678"/>
        <v>0.68055844570221224</v>
      </c>
      <c r="C53604">
        <f t="shared" ca="1" si="1679"/>
        <v>0.24077829145972043</v>
      </c>
    </row>
    <row r="53605" spans="2:3" x14ac:dyDescent="0.25">
      <c r="B53605">
        <f t="shared" ca="1" si="1678"/>
        <v>0.47972147727030068</v>
      </c>
      <c r="C53605">
        <f t="shared" ca="1" si="1679"/>
        <v>8.4744211798584643E-2</v>
      </c>
    </row>
    <row r="53606" spans="2:3" x14ac:dyDescent="0.25">
      <c r="B53606">
        <f t="shared" ca="1" si="1678"/>
        <v>0.16399781450228157</v>
      </c>
      <c r="C53606">
        <f t="shared" ca="1" si="1679"/>
        <v>-0.19344773758322512</v>
      </c>
    </row>
    <row r="53607" spans="2:3" x14ac:dyDescent="0.25">
      <c r="B53607">
        <f t="shared" ca="1" si="1678"/>
        <v>0.61826227349047846</v>
      </c>
      <c r="C53607">
        <f t="shared" ca="1" si="1679"/>
        <v>0.19027601807898667</v>
      </c>
    </row>
    <row r="53608" spans="2:3" x14ac:dyDescent="0.25">
      <c r="B53608">
        <f t="shared" ca="1" si="1678"/>
        <v>0.57697926750299544</v>
      </c>
      <c r="C53608">
        <f t="shared" ca="1" si="1679"/>
        <v>0.15825150090794324</v>
      </c>
    </row>
    <row r="53609" spans="2:3" x14ac:dyDescent="0.25">
      <c r="B53609">
        <f t="shared" ca="1" si="1678"/>
        <v>0.74275442011170956</v>
      </c>
      <c r="C53609">
        <f t="shared" ca="1" si="1679"/>
        <v>0.29555815407156039</v>
      </c>
    </row>
    <row r="53610" spans="2:3" x14ac:dyDescent="0.25">
      <c r="B53610">
        <f t="shared" ca="1" si="1678"/>
        <v>0.62517505884492353</v>
      </c>
      <c r="C53610">
        <f t="shared" ca="1" si="1679"/>
        <v>0.19573031704122101</v>
      </c>
    </row>
    <row r="53611" spans="2:3" x14ac:dyDescent="0.25">
      <c r="B53611">
        <f t="shared" ca="1" si="1678"/>
        <v>0.11292487958517483</v>
      </c>
      <c r="C53611">
        <f t="shared" ca="1" si="1679"/>
        <v>-0.26333573236413832</v>
      </c>
    </row>
    <row r="53612" spans="2:3" x14ac:dyDescent="0.25">
      <c r="B53612">
        <f t="shared" ca="1" si="1678"/>
        <v>0.15292209919175315</v>
      </c>
      <c r="C53612">
        <f t="shared" ca="1" si="1679"/>
        <v>-0.20719433230593834</v>
      </c>
    </row>
    <row r="53613" spans="2:3" x14ac:dyDescent="0.25">
      <c r="B53613">
        <f t="shared" ca="1" si="1678"/>
        <v>0.22001906386802539</v>
      </c>
      <c r="C53613">
        <f t="shared" ca="1" si="1679"/>
        <v>-0.13163864935564559</v>
      </c>
    </row>
    <row r="53614" spans="2:3" x14ac:dyDescent="0.25">
      <c r="B53614">
        <f t="shared" ca="1" si="1678"/>
        <v>0.68709881639661885</v>
      </c>
      <c r="C53614">
        <f t="shared" ca="1" si="1679"/>
        <v>0.24629305460943038</v>
      </c>
    </row>
    <row r="53615" spans="2:3" x14ac:dyDescent="0.25">
      <c r="B53615">
        <f t="shared" ca="1" si="1678"/>
        <v>7.6081850950387997E-3</v>
      </c>
      <c r="C53615">
        <f t="shared" ca="1" si="1679"/>
        <v>-0.62815638807089424</v>
      </c>
    </row>
    <row r="53616" spans="2:3" x14ac:dyDescent="0.25">
      <c r="B53616">
        <f t="shared" ca="1" si="1678"/>
        <v>5.0046662275463949E-2</v>
      </c>
      <c r="C53616">
        <f t="shared" ca="1" si="1679"/>
        <v>-0.39332040776386357</v>
      </c>
    </row>
    <row r="53617" spans="2:3" x14ac:dyDescent="0.25">
      <c r="B53617">
        <f t="shared" ca="1" si="1678"/>
        <v>0.5948905433185443</v>
      </c>
      <c r="C53617">
        <f t="shared" ca="1" si="1679"/>
        <v>0.17204308838550242</v>
      </c>
    </row>
    <row r="53618" spans="2:3" x14ac:dyDescent="0.25">
      <c r="B53618">
        <f t="shared" ca="1" si="1678"/>
        <v>0.28247056215601563</v>
      </c>
      <c r="C53618">
        <f t="shared" ca="1" si="1679"/>
        <v>-7.2655353999600214E-2</v>
      </c>
    </row>
    <row r="53619" spans="2:3" x14ac:dyDescent="0.25">
      <c r="B53619">
        <f t="shared" ca="1" si="1678"/>
        <v>0.6634453188806182</v>
      </c>
      <c r="C53619">
        <f t="shared" ca="1" si="1679"/>
        <v>0.22656533435262063</v>
      </c>
    </row>
    <row r="53620" spans="2:3" x14ac:dyDescent="0.25">
      <c r="B53620">
        <f t="shared" ca="1" si="1678"/>
        <v>0.24970358755574562</v>
      </c>
      <c r="C53620">
        <f t="shared" ca="1" si="1679"/>
        <v>-0.10262684415443074</v>
      </c>
    </row>
    <row r="53621" spans="2:3" x14ac:dyDescent="0.25">
      <c r="B53621">
        <f t="shared" ca="1" si="1678"/>
        <v>0.90332130403950561</v>
      </c>
      <c r="C53621">
        <f t="shared" ca="1" si="1679"/>
        <v>0.49021330325714985</v>
      </c>
    </row>
    <row r="53622" spans="2:3" x14ac:dyDescent="0.25">
      <c r="B53622">
        <f t="shared" ca="1" si="1678"/>
        <v>0.40412229312178594</v>
      </c>
      <c r="C53622">
        <f t="shared" ca="1" si="1679"/>
        <v>2.7192624966021026E-2</v>
      </c>
    </row>
    <row r="53623" spans="2:3" x14ac:dyDescent="0.25">
      <c r="B53623">
        <f t="shared" ca="1" si="1678"/>
        <v>0.5136580204686888</v>
      </c>
      <c r="C53623">
        <f t="shared" ca="1" si="1679"/>
        <v>0.11027268124147363</v>
      </c>
    </row>
    <row r="53624" spans="2:3" x14ac:dyDescent="0.25">
      <c r="B53624">
        <f t="shared" ca="1" si="1678"/>
        <v>0.11625130270774697</v>
      </c>
      <c r="C53624">
        <f t="shared" ca="1" si="1679"/>
        <v>-0.25818110564821739</v>
      </c>
    </row>
    <row r="53625" spans="2:3" x14ac:dyDescent="0.25">
      <c r="B53625">
        <f t="shared" ca="1" si="1678"/>
        <v>0.11758182923194649</v>
      </c>
      <c r="C53625">
        <f t="shared" ca="1" si="1679"/>
        <v>-0.2561486518160867</v>
      </c>
    </row>
    <row r="53626" spans="2:3" x14ac:dyDescent="0.25">
      <c r="B53626">
        <f t="shared" ca="1" si="1678"/>
        <v>0.49688380663764564</v>
      </c>
      <c r="C53626">
        <f t="shared" ca="1" si="1679"/>
        <v>9.7656634652708477E-2</v>
      </c>
    </row>
    <row r="53627" spans="2:3" x14ac:dyDescent="0.25">
      <c r="B53627">
        <f t="shared" ca="1" si="1678"/>
        <v>0.59837894850463735</v>
      </c>
      <c r="C53627">
        <f t="shared" ca="1" si="1679"/>
        <v>0.17474602826494606</v>
      </c>
    </row>
    <row r="53628" spans="2:3" x14ac:dyDescent="0.25">
      <c r="B53628">
        <f t="shared" ca="1" si="1678"/>
        <v>0.80681819874524807</v>
      </c>
      <c r="C53628">
        <f t="shared" ca="1" si="1679"/>
        <v>0.35986924197825976</v>
      </c>
    </row>
    <row r="53629" spans="2:3" x14ac:dyDescent="0.25">
      <c r="B53629">
        <f t="shared" ca="1" si="1678"/>
        <v>0.74302003450003429</v>
      </c>
      <c r="C53629">
        <f t="shared" ca="1" si="1679"/>
        <v>0.2958052411768396</v>
      </c>
    </row>
    <row r="53630" spans="2:3" x14ac:dyDescent="0.25">
      <c r="B53630">
        <f t="shared" ca="1" si="1678"/>
        <v>0.48937749966975874</v>
      </c>
      <c r="C53630">
        <f t="shared" ca="1" si="1679"/>
        <v>9.2011057976056881E-2</v>
      </c>
    </row>
    <row r="53631" spans="2:3" x14ac:dyDescent="0.25">
      <c r="B53631">
        <f t="shared" ca="1" si="1678"/>
        <v>0.72136322704575406</v>
      </c>
      <c r="C53631">
        <f t="shared" ca="1" si="1679"/>
        <v>0.27606880468621198</v>
      </c>
    </row>
    <row r="53632" spans="2:3" x14ac:dyDescent="0.25">
      <c r="B53632">
        <f t="shared" ca="1" si="1678"/>
        <v>0.85919354238030388</v>
      </c>
      <c r="C53632">
        <f t="shared" ca="1" si="1679"/>
        <v>0.42301093790199118</v>
      </c>
    </row>
    <row r="53633" spans="2:3" x14ac:dyDescent="0.25">
      <c r="B53633">
        <f t="shared" ca="1" si="1678"/>
        <v>0.49523348031200132</v>
      </c>
      <c r="C53633">
        <f t="shared" ca="1" si="1679"/>
        <v>9.6415546809912614E-2</v>
      </c>
    </row>
    <row r="53634" spans="2:3" x14ac:dyDescent="0.25">
      <c r="B53634">
        <f t="shared" ca="1" si="1678"/>
        <v>0.95038818735601083</v>
      </c>
      <c r="C53634">
        <f t="shared" ca="1" si="1679"/>
        <v>0.59458875637122799</v>
      </c>
    </row>
    <row r="53635" spans="2:3" x14ac:dyDescent="0.25">
      <c r="B53635">
        <f t="shared" ca="1" si="1678"/>
        <v>0.1498743619437013</v>
      </c>
      <c r="C53635">
        <f t="shared" ca="1" si="1679"/>
        <v>-0.2110917175931494</v>
      </c>
    </row>
    <row r="53636" spans="2:3" x14ac:dyDescent="0.25">
      <c r="B53636">
        <f t="shared" ca="1" si="1678"/>
        <v>0.19744283106225358</v>
      </c>
      <c r="C53636">
        <f t="shared" ca="1" si="1679"/>
        <v>-0.15523719194528587</v>
      </c>
    </row>
    <row r="53637" spans="2:3" x14ac:dyDescent="0.25">
      <c r="B53637">
        <f t="shared" ref="B53637:B53700" ca="1" si="1680">RAND()</f>
        <v>0.40681129385847581</v>
      </c>
      <c r="C53637">
        <f t="shared" ref="C53637:C53700" ca="1" si="1681">NORMINV(B53637, $C$2, $C$3)</f>
        <v>2.9273422297444965E-2</v>
      </c>
    </row>
    <row r="53638" spans="2:3" x14ac:dyDescent="0.25">
      <c r="B53638">
        <f t="shared" ca="1" si="1680"/>
        <v>0.55638310610269415</v>
      </c>
      <c r="C53638">
        <f t="shared" ca="1" si="1681"/>
        <v>0.14254159371812553</v>
      </c>
    </row>
    <row r="53639" spans="2:3" x14ac:dyDescent="0.25">
      <c r="B53639">
        <f t="shared" ca="1" si="1680"/>
        <v>0.31440042941847046</v>
      </c>
      <c r="C53639">
        <f t="shared" ca="1" si="1681"/>
        <v>-4.5024601793901164E-2</v>
      </c>
    </row>
    <row r="53640" spans="2:3" x14ac:dyDescent="0.25">
      <c r="B53640">
        <f t="shared" ca="1" si="1680"/>
        <v>0.8464778581429051</v>
      </c>
      <c r="C53640">
        <f t="shared" ca="1" si="1681"/>
        <v>0.40643310135607458</v>
      </c>
    </row>
    <row r="53641" spans="2:3" x14ac:dyDescent="0.25">
      <c r="B53641">
        <f t="shared" ca="1" si="1680"/>
        <v>0.19823352434476349</v>
      </c>
      <c r="C53641">
        <f t="shared" ca="1" si="1681"/>
        <v>-0.15438433656803177</v>
      </c>
    </row>
    <row r="53642" spans="2:3" x14ac:dyDescent="0.25">
      <c r="B53642">
        <f t="shared" ca="1" si="1680"/>
        <v>0.30584136299374631</v>
      </c>
      <c r="C53642">
        <f t="shared" ca="1" si="1681"/>
        <v>-5.2301883101950414E-2</v>
      </c>
    </row>
    <row r="53643" spans="2:3" x14ac:dyDescent="0.25">
      <c r="B53643">
        <f t="shared" ca="1" si="1680"/>
        <v>0.82763021084490374</v>
      </c>
      <c r="C53643">
        <f t="shared" ca="1" si="1681"/>
        <v>0.38345258098780721</v>
      </c>
    </row>
    <row r="53644" spans="2:3" x14ac:dyDescent="0.25">
      <c r="B53644">
        <f t="shared" ca="1" si="1680"/>
        <v>0.12962052394559187</v>
      </c>
      <c r="C53644">
        <f t="shared" ca="1" si="1681"/>
        <v>-0.23845603254392408</v>
      </c>
    </row>
    <row r="53645" spans="2:3" x14ac:dyDescent="0.25">
      <c r="B53645">
        <f t="shared" ca="1" si="1680"/>
        <v>0.81951411388688311</v>
      </c>
      <c r="C53645">
        <f t="shared" ca="1" si="1681"/>
        <v>0.37405448629379723</v>
      </c>
    </row>
    <row r="53646" spans="2:3" x14ac:dyDescent="0.25">
      <c r="B53646">
        <f t="shared" ca="1" si="1680"/>
        <v>0.70813996693748282</v>
      </c>
      <c r="C53646">
        <f t="shared" ca="1" si="1681"/>
        <v>0.26438769533228862</v>
      </c>
    </row>
    <row r="53647" spans="2:3" x14ac:dyDescent="0.25">
      <c r="B53647">
        <f t="shared" ca="1" si="1680"/>
        <v>0.1283045954454114</v>
      </c>
      <c r="C53647">
        <f t="shared" ca="1" si="1681"/>
        <v>-0.24033259926150705</v>
      </c>
    </row>
    <row r="53648" spans="2:3" x14ac:dyDescent="0.25">
      <c r="B53648">
        <f t="shared" ca="1" si="1680"/>
        <v>0.49485777417008392</v>
      </c>
      <c r="C53648">
        <f t="shared" ca="1" si="1681"/>
        <v>9.6132998319559113E-2</v>
      </c>
    </row>
    <row r="53649" spans="2:3" x14ac:dyDescent="0.25">
      <c r="B53649">
        <f t="shared" ca="1" si="1680"/>
        <v>0.84700940023138283</v>
      </c>
      <c r="C53649">
        <f t="shared" ca="1" si="1681"/>
        <v>0.40710733056927784</v>
      </c>
    </row>
    <row r="53650" spans="2:3" x14ac:dyDescent="0.25">
      <c r="B53650">
        <f t="shared" ca="1" si="1680"/>
        <v>9.7494561062114293E-2</v>
      </c>
      <c r="C53650">
        <f t="shared" ca="1" si="1681"/>
        <v>-0.28878812536377096</v>
      </c>
    </row>
    <row r="53651" spans="2:3" x14ac:dyDescent="0.25">
      <c r="B53651">
        <f t="shared" ca="1" si="1680"/>
        <v>0.86597093880138509</v>
      </c>
      <c r="C53651">
        <f t="shared" ca="1" si="1681"/>
        <v>0.43226367032709068</v>
      </c>
    </row>
    <row r="53652" spans="2:3" x14ac:dyDescent="0.25">
      <c r="B53652">
        <f t="shared" ca="1" si="1680"/>
        <v>0.54861288615631443</v>
      </c>
      <c r="C53652">
        <f t="shared" ca="1" si="1681"/>
        <v>0.13664727148055231</v>
      </c>
    </row>
    <row r="53653" spans="2:3" x14ac:dyDescent="0.25">
      <c r="B53653">
        <f t="shared" ca="1" si="1680"/>
        <v>0.5437303941237509</v>
      </c>
      <c r="C53653">
        <f t="shared" ca="1" si="1681"/>
        <v>0.1329508862954088</v>
      </c>
    </row>
    <row r="53654" spans="2:3" x14ac:dyDescent="0.25">
      <c r="B53654">
        <f t="shared" ca="1" si="1680"/>
        <v>0.19762468392954446</v>
      </c>
      <c r="C53654">
        <f t="shared" ca="1" si="1681"/>
        <v>-0.15504085983087537</v>
      </c>
    </row>
    <row r="53655" spans="2:3" x14ac:dyDescent="0.25">
      <c r="B53655">
        <f t="shared" ca="1" si="1680"/>
        <v>0.89427831154694037</v>
      </c>
      <c r="C53655">
        <f t="shared" ca="1" si="1681"/>
        <v>0.47488190946030295</v>
      </c>
    </row>
    <row r="53656" spans="2:3" x14ac:dyDescent="0.25">
      <c r="B53656">
        <f t="shared" ca="1" si="1680"/>
        <v>0.45807770698321182</v>
      </c>
      <c r="C53656">
        <f t="shared" ca="1" si="1681"/>
        <v>6.8416673558910804E-2</v>
      </c>
    </row>
    <row r="53657" spans="2:3" x14ac:dyDescent="0.25">
      <c r="B53657">
        <f t="shared" ca="1" si="1680"/>
        <v>0.4236544259244488</v>
      </c>
      <c r="C53657">
        <f t="shared" ca="1" si="1681"/>
        <v>4.2234021596619313E-2</v>
      </c>
    </row>
    <row r="53658" spans="2:3" x14ac:dyDescent="0.25">
      <c r="B53658">
        <f t="shared" ca="1" si="1680"/>
        <v>0.16179018102763176</v>
      </c>
      <c r="C53658">
        <f t="shared" ca="1" si="1681"/>
        <v>-0.19613811281513008</v>
      </c>
    </row>
    <row r="53659" spans="2:3" x14ac:dyDescent="0.25">
      <c r="B53659">
        <f t="shared" ca="1" si="1680"/>
        <v>0.46036681350492681</v>
      </c>
      <c r="C53659">
        <f t="shared" ca="1" si="1681"/>
        <v>7.0147105253769132E-2</v>
      </c>
    </row>
    <row r="53660" spans="2:3" x14ac:dyDescent="0.25">
      <c r="B53660">
        <f t="shared" ca="1" si="1680"/>
        <v>0.18658297206143237</v>
      </c>
      <c r="C53660">
        <f t="shared" ca="1" si="1681"/>
        <v>-0.1671676211190736</v>
      </c>
    </row>
    <row r="53661" spans="2:3" x14ac:dyDescent="0.25">
      <c r="B53661">
        <f t="shared" ca="1" si="1680"/>
        <v>0.98916691485599617</v>
      </c>
      <c r="C53661">
        <f t="shared" ca="1" si="1681"/>
        <v>0.78885096249053377</v>
      </c>
    </row>
    <row r="53662" spans="2:3" x14ac:dyDescent="0.25">
      <c r="B53662">
        <f t="shared" ca="1" si="1680"/>
        <v>0.58273359367675315</v>
      </c>
      <c r="C53662">
        <f t="shared" ca="1" si="1681"/>
        <v>0.16266749886628559</v>
      </c>
    </row>
    <row r="53663" spans="2:3" x14ac:dyDescent="0.25">
      <c r="B53663">
        <f t="shared" ca="1" si="1680"/>
        <v>0.15424658498660304</v>
      </c>
      <c r="C53663">
        <f t="shared" ca="1" si="1681"/>
        <v>-0.20551667327209541</v>
      </c>
    </row>
    <row r="53664" spans="2:3" x14ac:dyDescent="0.25">
      <c r="B53664">
        <f t="shared" ca="1" si="1680"/>
        <v>8.4939573880514652E-2</v>
      </c>
      <c r="C53664">
        <f t="shared" ca="1" si="1681"/>
        <v>-0.31177766997170586</v>
      </c>
    </row>
    <row r="53665" spans="2:3" x14ac:dyDescent="0.25">
      <c r="B53665">
        <f t="shared" ca="1" si="1680"/>
        <v>0.23463694178409711</v>
      </c>
      <c r="C53665">
        <f t="shared" ca="1" si="1681"/>
        <v>-0.1170982991569241</v>
      </c>
    </row>
    <row r="53666" spans="2:3" x14ac:dyDescent="0.25">
      <c r="B53666">
        <f t="shared" ca="1" si="1680"/>
        <v>0.80986496441434386</v>
      </c>
      <c r="C53666">
        <f t="shared" ca="1" si="1681"/>
        <v>0.36321963643723332</v>
      </c>
    </row>
    <row r="53667" spans="2:3" x14ac:dyDescent="0.25">
      <c r="B53667">
        <f t="shared" ca="1" si="1680"/>
        <v>0.38942160879879861</v>
      </c>
      <c r="C53667">
        <f t="shared" ca="1" si="1681"/>
        <v>1.5751948494202611E-2</v>
      </c>
    </row>
    <row r="53668" spans="2:3" x14ac:dyDescent="0.25">
      <c r="B53668">
        <f t="shared" ca="1" si="1680"/>
        <v>0.33635338058435371</v>
      </c>
      <c r="C53668">
        <f t="shared" ca="1" si="1681"/>
        <v>-2.6730818328894262E-2</v>
      </c>
    </row>
    <row r="53669" spans="2:3" x14ac:dyDescent="0.25">
      <c r="B53669">
        <f t="shared" ca="1" si="1680"/>
        <v>0.82546559983141155</v>
      </c>
      <c r="C53669">
        <f t="shared" ca="1" si="1681"/>
        <v>0.38091911262565759</v>
      </c>
    </row>
    <row r="53670" spans="2:3" x14ac:dyDescent="0.25">
      <c r="B53670">
        <f t="shared" ca="1" si="1680"/>
        <v>0.14163270289869467</v>
      </c>
      <c r="C53670">
        <f t="shared" ca="1" si="1681"/>
        <v>-0.22190381815489571</v>
      </c>
    </row>
    <row r="53671" spans="2:3" x14ac:dyDescent="0.25">
      <c r="B53671">
        <f t="shared" ca="1" si="1680"/>
        <v>0.62907130984933102</v>
      </c>
      <c r="C53671">
        <f t="shared" ca="1" si="1681"/>
        <v>0.19881840720964966</v>
      </c>
    </row>
    <row r="53672" spans="2:3" x14ac:dyDescent="0.25">
      <c r="B53672">
        <f t="shared" ca="1" si="1680"/>
        <v>9.7390990279403233E-2</v>
      </c>
      <c r="C53672">
        <f t="shared" ca="1" si="1681"/>
        <v>-0.28896855979728608</v>
      </c>
    </row>
    <row r="53673" spans="2:3" x14ac:dyDescent="0.25">
      <c r="B53673">
        <f t="shared" ca="1" si="1680"/>
        <v>0.43887064185155844</v>
      </c>
      <c r="C53673">
        <f t="shared" ca="1" si="1681"/>
        <v>5.3850050695808081E-2</v>
      </c>
    </row>
    <row r="53674" spans="2:3" x14ac:dyDescent="0.25">
      <c r="B53674">
        <f t="shared" ca="1" si="1680"/>
        <v>0.34377813732243201</v>
      </c>
      <c r="C53674">
        <f t="shared" ca="1" si="1681"/>
        <v>-2.065207804363979E-2</v>
      </c>
    </row>
    <row r="53675" spans="2:3" x14ac:dyDescent="0.25">
      <c r="B53675">
        <f t="shared" ca="1" si="1680"/>
        <v>0.24022467426701133</v>
      </c>
      <c r="C53675">
        <f t="shared" ca="1" si="1681"/>
        <v>-0.11167400815921721</v>
      </c>
    </row>
    <row r="53676" spans="2:3" x14ac:dyDescent="0.25">
      <c r="B53676">
        <f t="shared" ca="1" si="1680"/>
        <v>0.87962254368376624</v>
      </c>
      <c r="C53676">
        <f t="shared" ca="1" si="1681"/>
        <v>0.45193059397991131</v>
      </c>
    </row>
    <row r="53677" spans="2:3" x14ac:dyDescent="0.25">
      <c r="B53677">
        <f t="shared" ca="1" si="1680"/>
        <v>8.8050646932653298E-2</v>
      </c>
      <c r="C53677">
        <f t="shared" ca="1" si="1681"/>
        <v>-0.30585712343739502</v>
      </c>
    </row>
    <row r="53678" spans="2:3" x14ac:dyDescent="0.25">
      <c r="B53678">
        <f t="shared" ca="1" si="1680"/>
        <v>0.17214047379394748</v>
      </c>
      <c r="C53678">
        <f t="shared" ca="1" si="1681"/>
        <v>-0.18372215734163752</v>
      </c>
    </row>
    <row r="53679" spans="2:3" x14ac:dyDescent="0.25">
      <c r="B53679">
        <f t="shared" ca="1" si="1680"/>
        <v>0.72566808265780181</v>
      </c>
      <c r="C53679">
        <f t="shared" ca="1" si="1681"/>
        <v>0.27992906225791059</v>
      </c>
    </row>
    <row r="53680" spans="2:3" x14ac:dyDescent="0.25">
      <c r="B53680">
        <f t="shared" ca="1" si="1680"/>
        <v>1.159872294765929E-2</v>
      </c>
      <c r="C53680">
        <f t="shared" ca="1" si="1681"/>
        <v>-0.58105013227230706</v>
      </c>
    </row>
    <row r="53681" spans="2:3" x14ac:dyDescent="0.25">
      <c r="B53681">
        <f t="shared" ca="1" si="1680"/>
        <v>8.3307811631680329E-2</v>
      </c>
      <c r="C53681">
        <f t="shared" ca="1" si="1681"/>
        <v>-0.3149481843273898</v>
      </c>
    </row>
    <row r="53682" spans="2:3" x14ac:dyDescent="0.25">
      <c r="B53682">
        <f t="shared" ca="1" si="1680"/>
        <v>0.3657049268536775</v>
      </c>
      <c r="C53682">
        <f t="shared" ca="1" si="1681"/>
        <v>-2.9752148446787058E-3</v>
      </c>
    </row>
    <row r="53683" spans="2:3" x14ac:dyDescent="0.25">
      <c r="B53683">
        <f t="shared" ca="1" si="1680"/>
        <v>7.8681787181451468E-2</v>
      </c>
      <c r="C53683">
        <f t="shared" ca="1" si="1681"/>
        <v>-0.32419829176339077</v>
      </c>
    </row>
    <row r="53684" spans="2:3" x14ac:dyDescent="0.25">
      <c r="B53684">
        <f t="shared" ca="1" si="1680"/>
        <v>0.97519231888284996</v>
      </c>
      <c r="C53684">
        <f t="shared" ca="1" si="1681"/>
        <v>0.68897957190910419</v>
      </c>
    </row>
    <row r="53685" spans="2:3" x14ac:dyDescent="0.25">
      <c r="B53685">
        <f t="shared" ca="1" si="1680"/>
        <v>0.75543286702416546</v>
      </c>
      <c r="C53685">
        <f t="shared" ca="1" si="1681"/>
        <v>0.30750593126354431</v>
      </c>
    </row>
    <row r="53686" spans="2:3" x14ac:dyDescent="0.25">
      <c r="B53686">
        <f t="shared" ca="1" si="1680"/>
        <v>0.93624221383414552</v>
      </c>
      <c r="C53686">
        <f t="shared" ca="1" si="1681"/>
        <v>0.55719176033883189</v>
      </c>
    </row>
    <row r="53687" spans="2:3" x14ac:dyDescent="0.25">
      <c r="B53687">
        <f t="shared" ca="1" si="1680"/>
        <v>0.70357113365560497</v>
      </c>
      <c r="C53687">
        <f t="shared" ca="1" si="1681"/>
        <v>0.26040982163569343</v>
      </c>
    </row>
    <row r="53688" spans="2:3" x14ac:dyDescent="0.25">
      <c r="B53688">
        <f t="shared" ca="1" si="1680"/>
        <v>0.5551043630996102</v>
      </c>
      <c r="C53688">
        <f t="shared" ca="1" si="1681"/>
        <v>0.14157049786956299</v>
      </c>
    </row>
    <row r="53689" spans="2:3" x14ac:dyDescent="0.25">
      <c r="B53689">
        <f t="shared" ca="1" si="1680"/>
        <v>0.63474596744424305</v>
      </c>
      <c r="C53689">
        <f t="shared" ca="1" si="1681"/>
        <v>0.20333493098304334</v>
      </c>
    </row>
    <row r="53690" spans="2:3" x14ac:dyDescent="0.25">
      <c r="B53690">
        <f t="shared" ca="1" si="1680"/>
        <v>0.7057763718256449</v>
      </c>
      <c r="C53690">
        <f t="shared" ca="1" si="1681"/>
        <v>0.26232625750699851</v>
      </c>
    </row>
    <row r="53691" spans="2:3" x14ac:dyDescent="0.25">
      <c r="B53691">
        <f t="shared" ca="1" si="1680"/>
        <v>0.81231755255594651</v>
      </c>
      <c r="C53691">
        <f t="shared" ca="1" si="1681"/>
        <v>0.36594067601039326</v>
      </c>
    </row>
    <row r="53692" spans="2:3" x14ac:dyDescent="0.25">
      <c r="B53692">
        <f t="shared" ca="1" si="1680"/>
        <v>0.67717960018084067</v>
      </c>
      <c r="C53692">
        <f t="shared" ca="1" si="1681"/>
        <v>0.2379479336017731</v>
      </c>
    </row>
    <row r="53693" spans="2:3" x14ac:dyDescent="0.25">
      <c r="B53693">
        <f t="shared" ca="1" si="1680"/>
        <v>0.57038329442011082</v>
      </c>
      <c r="C53693">
        <f t="shared" ca="1" si="1681"/>
        <v>0.15320502586648616</v>
      </c>
    </row>
    <row r="53694" spans="2:3" x14ac:dyDescent="0.25">
      <c r="B53694">
        <f t="shared" ca="1" si="1680"/>
        <v>0.37870853155091255</v>
      </c>
      <c r="C53694">
        <f t="shared" ca="1" si="1681"/>
        <v>7.3376768454274377E-3</v>
      </c>
    </row>
    <row r="53695" spans="2:3" x14ac:dyDescent="0.25">
      <c r="B53695">
        <f t="shared" ca="1" si="1680"/>
        <v>0.7235940745431545</v>
      </c>
      <c r="C53695">
        <f t="shared" ca="1" si="1681"/>
        <v>0.27806557424290085</v>
      </c>
    </row>
    <row r="53696" spans="2:3" x14ac:dyDescent="0.25">
      <c r="B53696">
        <f t="shared" ca="1" si="1680"/>
        <v>0.80408688100717196</v>
      </c>
      <c r="C53696">
        <f t="shared" ca="1" si="1681"/>
        <v>0.35689305068072474</v>
      </c>
    </row>
    <row r="53697" spans="2:3" x14ac:dyDescent="0.25">
      <c r="B53697">
        <f t="shared" ca="1" si="1680"/>
        <v>0.40879245490654448</v>
      </c>
      <c r="C53697">
        <f t="shared" ca="1" si="1681"/>
        <v>3.080430089989486E-2</v>
      </c>
    </row>
    <row r="53698" spans="2:3" x14ac:dyDescent="0.25">
      <c r="B53698">
        <f t="shared" ca="1" si="1680"/>
        <v>0.35180971720851384</v>
      </c>
      <c r="C53698">
        <f t="shared" ca="1" si="1681"/>
        <v>-1.4131754495365717E-2</v>
      </c>
    </row>
    <row r="53699" spans="2:3" x14ac:dyDescent="0.25">
      <c r="B53699">
        <f t="shared" ca="1" si="1680"/>
        <v>0.7694398842725122</v>
      </c>
      <c r="C53699">
        <f t="shared" ca="1" si="1681"/>
        <v>0.3211010448093744</v>
      </c>
    </row>
    <row r="53700" spans="2:3" x14ac:dyDescent="0.25">
      <c r="B53700">
        <f t="shared" ca="1" si="1680"/>
        <v>0.13152375646961367</v>
      </c>
      <c r="C53700">
        <f t="shared" ca="1" si="1681"/>
        <v>-0.23576514343001229</v>
      </c>
    </row>
    <row r="53701" spans="2:3" x14ac:dyDescent="0.25">
      <c r="B53701">
        <f t="shared" ref="B53701:B53764" ca="1" si="1682">RAND()</f>
        <v>0.23036901706672508</v>
      </c>
      <c r="C53701">
        <f t="shared" ref="C53701:C53764" ca="1" si="1683">NORMINV(B53701, $C$2, $C$3)</f>
        <v>-0.12128963462105685</v>
      </c>
    </row>
    <row r="53702" spans="2:3" x14ac:dyDescent="0.25">
      <c r="B53702">
        <f t="shared" ca="1" si="1682"/>
        <v>4.7036400143763091E-2</v>
      </c>
      <c r="C53702">
        <f t="shared" ca="1" si="1683"/>
        <v>-0.40228825014772829</v>
      </c>
    </row>
    <row r="53703" spans="2:3" x14ac:dyDescent="0.25">
      <c r="B53703">
        <f t="shared" ca="1" si="1682"/>
        <v>0.88202467132536888</v>
      </c>
      <c r="C53703">
        <f t="shared" ca="1" si="1683"/>
        <v>0.45555068235913387</v>
      </c>
    </row>
    <row r="53704" spans="2:3" x14ac:dyDescent="0.25">
      <c r="B53704">
        <f t="shared" ca="1" si="1682"/>
        <v>0.98777472637473085</v>
      </c>
      <c r="C53704">
        <f t="shared" ca="1" si="1683"/>
        <v>0.77499242952484226</v>
      </c>
    </row>
    <row r="53705" spans="2:3" x14ac:dyDescent="0.25">
      <c r="B53705">
        <f t="shared" ca="1" si="1682"/>
        <v>0.33297879056770541</v>
      </c>
      <c r="C53705">
        <f t="shared" ca="1" si="1683"/>
        <v>-2.9510778498310936E-2</v>
      </c>
    </row>
    <row r="53706" spans="2:3" x14ac:dyDescent="0.25">
      <c r="B53706">
        <f t="shared" ca="1" si="1682"/>
        <v>0.85569989261421697</v>
      </c>
      <c r="C53706">
        <f t="shared" ca="1" si="1683"/>
        <v>0.41835921073710547</v>
      </c>
    </row>
    <row r="53707" spans="2:3" x14ac:dyDescent="0.25">
      <c r="B53707">
        <f t="shared" ca="1" si="1682"/>
        <v>0.72436756216206244</v>
      </c>
      <c r="C53707">
        <f t="shared" ca="1" si="1683"/>
        <v>0.27875974282973143</v>
      </c>
    </row>
    <row r="53708" spans="2:3" x14ac:dyDescent="0.25">
      <c r="B53708">
        <f t="shared" ca="1" si="1682"/>
        <v>4.6846355075704782E-3</v>
      </c>
      <c r="C53708">
        <f t="shared" ca="1" si="1683"/>
        <v>-0.67948328602318786</v>
      </c>
    </row>
    <row r="53709" spans="2:3" x14ac:dyDescent="0.25">
      <c r="B53709">
        <f t="shared" ca="1" si="1682"/>
        <v>0.33366276388975269</v>
      </c>
      <c r="C53709">
        <f t="shared" ca="1" si="1683"/>
        <v>-2.8946435215876531E-2</v>
      </c>
    </row>
    <row r="53710" spans="2:3" x14ac:dyDescent="0.25">
      <c r="B53710">
        <f t="shared" ca="1" si="1682"/>
        <v>0.35371784617800595</v>
      </c>
      <c r="C53710">
        <f t="shared" ca="1" si="1683"/>
        <v>-1.2590675256703363E-2</v>
      </c>
    </row>
    <row r="53711" spans="2:3" x14ac:dyDescent="0.25">
      <c r="B53711">
        <f t="shared" ca="1" si="1682"/>
        <v>0.49835986045369118</v>
      </c>
      <c r="C53711">
        <f t="shared" ca="1" si="1683"/>
        <v>9.8766630477224879E-2</v>
      </c>
    </row>
    <row r="53712" spans="2:3" x14ac:dyDescent="0.25">
      <c r="B53712">
        <f t="shared" ca="1" si="1682"/>
        <v>0.77379598596238475</v>
      </c>
      <c r="C53712">
        <f t="shared" ca="1" si="1683"/>
        <v>0.32542196196528927</v>
      </c>
    </row>
    <row r="53713" spans="2:3" x14ac:dyDescent="0.25">
      <c r="B53713">
        <f t="shared" ca="1" si="1682"/>
        <v>7.6947289630900251E-2</v>
      </c>
      <c r="C53713">
        <f t="shared" ca="1" si="1683"/>
        <v>-0.32777273319048728</v>
      </c>
    </row>
    <row r="53714" spans="2:3" x14ac:dyDescent="0.25">
      <c r="B53714">
        <f t="shared" ca="1" si="1682"/>
        <v>0.5817482863546829</v>
      </c>
      <c r="C53714">
        <f t="shared" ca="1" si="1683"/>
        <v>0.16191041452993093</v>
      </c>
    </row>
    <row r="53715" spans="2:3" x14ac:dyDescent="0.25">
      <c r="B53715">
        <f t="shared" ca="1" si="1682"/>
        <v>0.51164052785409575</v>
      </c>
      <c r="C53715">
        <f t="shared" ca="1" si="1683"/>
        <v>0.10875478534910249</v>
      </c>
    </row>
    <row r="53716" spans="2:3" x14ac:dyDescent="0.25">
      <c r="B53716">
        <f t="shared" ca="1" si="1682"/>
        <v>4.646287198551291E-2</v>
      </c>
      <c r="C53716">
        <f t="shared" ca="1" si="1683"/>
        <v>-0.40404868728027055</v>
      </c>
    </row>
    <row r="53717" spans="2:3" x14ac:dyDescent="0.25">
      <c r="B53717">
        <f t="shared" ca="1" si="1682"/>
        <v>0.91654762422095637</v>
      </c>
      <c r="C53717">
        <f t="shared" ca="1" si="1683"/>
        <v>0.51466542278297811</v>
      </c>
    </row>
    <row r="53718" spans="2:3" x14ac:dyDescent="0.25">
      <c r="B53718">
        <f t="shared" ca="1" si="1682"/>
        <v>0.8982047263304187</v>
      </c>
      <c r="C53718">
        <f t="shared" ca="1" si="1683"/>
        <v>0.4814164862459408</v>
      </c>
    </row>
    <row r="53719" spans="2:3" x14ac:dyDescent="0.25">
      <c r="B53719">
        <f t="shared" ca="1" si="1682"/>
        <v>0.88882770441671521</v>
      </c>
      <c r="C53719">
        <f t="shared" ca="1" si="1683"/>
        <v>0.46609520814643035</v>
      </c>
    </row>
    <row r="53720" spans="2:3" x14ac:dyDescent="0.25">
      <c r="B53720">
        <f t="shared" ca="1" si="1682"/>
        <v>0.75750628766189054</v>
      </c>
      <c r="C53720">
        <f t="shared" ca="1" si="1683"/>
        <v>0.30949104337747779</v>
      </c>
    </row>
    <row r="53721" spans="2:3" x14ac:dyDescent="0.25">
      <c r="B53721">
        <f t="shared" ca="1" si="1682"/>
        <v>0.69829541815474094</v>
      </c>
      <c r="C53721">
        <f t="shared" ca="1" si="1683"/>
        <v>0.25585126908602429</v>
      </c>
    </row>
    <row r="53722" spans="2:3" x14ac:dyDescent="0.25">
      <c r="B53722">
        <f t="shared" ca="1" si="1682"/>
        <v>9.4549528925957915E-3</v>
      </c>
      <c r="C53722">
        <f t="shared" ca="1" si="1683"/>
        <v>-0.60419068825904132</v>
      </c>
    </row>
    <row r="53723" spans="2:3" x14ac:dyDescent="0.25">
      <c r="B53723">
        <f t="shared" ca="1" si="1682"/>
        <v>0.6580774341320188</v>
      </c>
      <c r="C53723">
        <f t="shared" ca="1" si="1683"/>
        <v>0.22216652363994327</v>
      </c>
    </row>
    <row r="53724" spans="2:3" x14ac:dyDescent="0.25">
      <c r="B53724">
        <f t="shared" ca="1" si="1682"/>
        <v>4.4682714053817296E-2</v>
      </c>
      <c r="C53724">
        <f t="shared" ca="1" si="1683"/>
        <v>-0.409626384692521</v>
      </c>
    </row>
    <row r="53725" spans="2:3" x14ac:dyDescent="0.25">
      <c r="B53725">
        <f t="shared" ca="1" si="1682"/>
        <v>0.49630519989870647</v>
      </c>
      <c r="C53725">
        <f t="shared" ca="1" si="1683"/>
        <v>9.7221513157592296E-2</v>
      </c>
    </row>
    <row r="53726" spans="2:3" x14ac:dyDescent="0.25">
      <c r="B53726">
        <f t="shared" ca="1" si="1682"/>
        <v>0.88646423851652212</v>
      </c>
      <c r="C53726">
        <f t="shared" ca="1" si="1683"/>
        <v>0.46238107910408199</v>
      </c>
    </row>
    <row r="53727" spans="2:3" x14ac:dyDescent="0.25">
      <c r="B53727">
        <f t="shared" ca="1" si="1682"/>
        <v>0.4833651717558588</v>
      </c>
      <c r="C53727">
        <f t="shared" ca="1" si="1683"/>
        <v>8.7487173656873377E-2</v>
      </c>
    </row>
    <row r="53728" spans="2:3" x14ac:dyDescent="0.25">
      <c r="B53728">
        <f t="shared" ca="1" si="1682"/>
        <v>0.7316530807405941</v>
      </c>
      <c r="C53728">
        <f t="shared" ca="1" si="1683"/>
        <v>0.28534607268361539</v>
      </c>
    </row>
    <row r="53729" spans="2:3" x14ac:dyDescent="0.25">
      <c r="B53729">
        <f t="shared" ca="1" si="1682"/>
        <v>0.39512912488277319</v>
      </c>
      <c r="C53729">
        <f t="shared" ca="1" si="1683"/>
        <v>2.020741699736546E-2</v>
      </c>
    </row>
    <row r="53730" spans="2:3" x14ac:dyDescent="0.25">
      <c r="B53730">
        <f t="shared" ca="1" si="1682"/>
        <v>0.90993746594237346</v>
      </c>
      <c r="C53730">
        <f t="shared" ca="1" si="1683"/>
        <v>0.50211101467062114</v>
      </c>
    </row>
    <row r="53731" spans="2:3" x14ac:dyDescent="0.25">
      <c r="B53731">
        <f t="shared" ca="1" si="1682"/>
        <v>0.95792187942469387</v>
      </c>
      <c r="C53731">
        <f t="shared" ca="1" si="1683"/>
        <v>0.61811908128611526</v>
      </c>
    </row>
    <row r="53732" spans="2:3" x14ac:dyDescent="0.25">
      <c r="B53732">
        <f t="shared" ca="1" si="1682"/>
        <v>0.13426270280550823</v>
      </c>
      <c r="C53732">
        <f t="shared" ca="1" si="1683"/>
        <v>-0.23193943022887206</v>
      </c>
    </row>
    <row r="53733" spans="2:3" x14ac:dyDescent="0.25">
      <c r="B53733">
        <f t="shared" ca="1" si="1682"/>
        <v>0.97314157435649029</v>
      </c>
      <c r="C53733">
        <f t="shared" ca="1" si="1683"/>
        <v>0.67873386176238448</v>
      </c>
    </row>
    <row r="53734" spans="2:3" x14ac:dyDescent="0.25">
      <c r="B53734">
        <f t="shared" ca="1" si="1682"/>
        <v>0.5079009091860911</v>
      </c>
      <c r="C53734">
        <f t="shared" ca="1" si="1683"/>
        <v>0.10594178115433397</v>
      </c>
    </row>
    <row r="53735" spans="2:3" x14ac:dyDescent="0.25">
      <c r="B53735">
        <f t="shared" ca="1" si="1682"/>
        <v>0.11743400693420336</v>
      </c>
      <c r="C53735">
        <f t="shared" ca="1" si="1683"/>
        <v>-0.25637365146645874</v>
      </c>
    </row>
    <row r="53736" spans="2:3" x14ac:dyDescent="0.25">
      <c r="B53736">
        <f t="shared" ca="1" si="1682"/>
        <v>0.12357187516738855</v>
      </c>
      <c r="C53736">
        <f t="shared" ca="1" si="1683"/>
        <v>-0.24719445370986284</v>
      </c>
    </row>
    <row r="53737" spans="2:3" x14ac:dyDescent="0.25">
      <c r="B53737">
        <f t="shared" ca="1" si="1682"/>
        <v>0.62222428235778626</v>
      </c>
      <c r="C53737">
        <f t="shared" ca="1" si="1683"/>
        <v>0.19339834001708645</v>
      </c>
    </row>
    <row r="53738" spans="2:3" x14ac:dyDescent="0.25">
      <c r="B53738">
        <f t="shared" ca="1" si="1682"/>
        <v>4.527949767263284E-2</v>
      </c>
      <c r="C53738">
        <f t="shared" ca="1" si="1683"/>
        <v>-0.40773690606877977</v>
      </c>
    </row>
    <row r="53739" spans="2:3" x14ac:dyDescent="0.25">
      <c r="B53739">
        <f t="shared" ca="1" si="1682"/>
        <v>0.49775388969443835</v>
      </c>
      <c r="C53739">
        <f t="shared" ca="1" si="1683"/>
        <v>9.8310941996487516E-2</v>
      </c>
    </row>
    <row r="53740" spans="2:3" x14ac:dyDescent="0.25">
      <c r="B53740">
        <f t="shared" ca="1" si="1682"/>
        <v>7.2442801311749627E-2</v>
      </c>
      <c r="C53740">
        <f t="shared" ca="1" si="1683"/>
        <v>-0.33735096336768677</v>
      </c>
    </row>
    <row r="53741" spans="2:3" x14ac:dyDescent="0.25">
      <c r="B53741">
        <f t="shared" ca="1" si="1682"/>
        <v>0.26058068621207831</v>
      </c>
      <c r="C53741">
        <f t="shared" ca="1" si="1683"/>
        <v>-9.246686334142451E-2</v>
      </c>
    </row>
    <row r="53742" spans="2:3" x14ac:dyDescent="0.25">
      <c r="B53742">
        <f t="shared" ca="1" si="1682"/>
        <v>0.93604874001620497</v>
      </c>
      <c r="C53742">
        <f t="shared" ca="1" si="1683"/>
        <v>0.55672762538751375</v>
      </c>
    </row>
    <row r="53743" spans="2:3" x14ac:dyDescent="0.25">
      <c r="B53743">
        <f t="shared" ca="1" si="1682"/>
        <v>0.57400644304098059</v>
      </c>
      <c r="C53743">
        <f t="shared" ca="1" si="1683"/>
        <v>0.15597508471148497</v>
      </c>
    </row>
    <row r="53744" spans="2:3" x14ac:dyDescent="0.25">
      <c r="B53744">
        <f t="shared" ca="1" si="1682"/>
        <v>0.49691974480573731</v>
      </c>
      <c r="C53744">
        <f t="shared" ca="1" si="1683"/>
        <v>9.768366055620141E-2</v>
      </c>
    </row>
    <row r="53745" spans="2:3" x14ac:dyDescent="0.25">
      <c r="B53745">
        <f t="shared" ca="1" si="1682"/>
        <v>0.42894973094367306</v>
      </c>
      <c r="C53745">
        <f t="shared" ca="1" si="1683"/>
        <v>4.6285389792533237E-2</v>
      </c>
    </row>
    <row r="53746" spans="2:3" x14ac:dyDescent="0.25">
      <c r="B53746">
        <f t="shared" ca="1" si="1682"/>
        <v>0.89565063145668677</v>
      </c>
      <c r="C53746">
        <f t="shared" ca="1" si="1683"/>
        <v>0.47714548689666803</v>
      </c>
    </row>
    <row r="53747" spans="2:3" x14ac:dyDescent="0.25">
      <c r="B53747">
        <f t="shared" ca="1" si="1682"/>
        <v>0.75088322260934981</v>
      </c>
      <c r="C53747">
        <f t="shared" ca="1" si="1683"/>
        <v>0.30318152339196458</v>
      </c>
    </row>
    <row r="53748" spans="2:3" x14ac:dyDescent="0.25">
      <c r="B53748">
        <f t="shared" ca="1" si="1682"/>
        <v>0.37673378375529432</v>
      </c>
      <c r="C53748">
        <f t="shared" ca="1" si="1683"/>
        <v>5.7788789152769943E-3</v>
      </c>
    </row>
    <row r="53749" spans="2:3" x14ac:dyDescent="0.25">
      <c r="B53749">
        <f t="shared" ca="1" si="1682"/>
        <v>0.20622075003503004</v>
      </c>
      <c r="C53749">
        <f t="shared" ca="1" si="1683"/>
        <v>-0.14588140651093023</v>
      </c>
    </row>
    <row r="53750" spans="2:3" x14ac:dyDescent="0.25">
      <c r="B53750">
        <f t="shared" ca="1" si="1682"/>
        <v>0.38127511120633661</v>
      </c>
      <c r="C53750">
        <f t="shared" ca="1" si="1683"/>
        <v>9.3599211420773848E-3</v>
      </c>
    </row>
    <row r="53751" spans="2:3" x14ac:dyDescent="0.25">
      <c r="B53751">
        <f t="shared" ca="1" si="1682"/>
        <v>0.50997861601386374</v>
      </c>
      <c r="C53751">
        <f t="shared" ca="1" si="1683"/>
        <v>0.10750458692344042</v>
      </c>
    </row>
    <row r="53752" spans="2:3" x14ac:dyDescent="0.25">
      <c r="B53752">
        <f t="shared" ca="1" si="1682"/>
        <v>0.85727092795657789</v>
      </c>
      <c r="C53752">
        <f t="shared" ca="1" si="1683"/>
        <v>0.42044148168674178</v>
      </c>
    </row>
    <row r="53753" spans="2:3" x14ac:dyDescent="0.25">
      <c r="B53753">
        <f t="shared" ca="1" si="1682"/>
        <v>0.4460734270704042</v>
      </c>
      <c r="C53753">
        <f t="shared" ca="1" si="1683"/>
        <v>5.9323547515156873E-2</v>
      </c>
    </row>
    <row r="53754" spans="2:3" x14ac:dyDescent="0.25">
      <c r="B53754">
        <f t="shared" ca="1" si="1682"/>
        <v>0.4641433597239869</v>
      </c>
      <c r="C53754">
        <f t="shared" ca="1" si="1683"/>
        <v>7.2999812983449833E-2</v>
      </c>
    </row>
    <row r="53755" spans="2:3" x14ac:dyDescent="0.25">
      <c r="B53755">
        <f t="shared" ca="1" si="1682"/>
        <v>0.82611470638716733</v>
      </c>
      <c r="C53755">
        <f t="shared" ca="1" si="1683"/>
        <v>0.38167672018910759</v>
      </c>
    </row>
    <row r="53756" spans="2:3" x14ac:dyDescent="0.25">
      <c r="B53756">
        <f t="shared" ca="1" si="1682"/>
        <v>9.5422016133322352E-2</v>
      </c>
      <c r="C53756">
        <f t="shared" ca="1" si="1683"/>
        <v>-0.29242589655324225</v>
      </c>
    </row>
    <row r="53757" spans="2:3" x14ac:dyDescent="0.25">
      <c r="B53757">
        <f t="shared" ca="1" si="1682"/>
        <v>0.71202852226170255</v>
      </c>
      <c r="C53757">
        <f t="shared" ca="1" si="1683"/>
        <v>0.26779617268875777</v>
      </c>
    </row>
    <row r="53758" spans="2:3" x14ac:dyDescent="0.25">
      <c r="B53758">
        <f t="shared" ca="1" si="1682"/>
        <v>1.3648824002469917E-2</v>
      </c>
      <c r="C53758">
        <f t="shared" ca="1" si="1683"/>
        <v>-0.56217049027298938</v>
      </c>
    </row>
    <row r="53759" spans="2:3" x14ac:dyDescent="0.25">
      <c r="B53759">
        <f t="shared" ca="1" si="1682"/>
        <v>0.67555426937495933</v>
      </c>
      <c r="C53759">
        <f t="shared" ca="1" si="1683"/>
        <v>0.2365908195188364</v>
      </c>
    </row>
    <row r="53760" spans="2:3" x14ac:dyDescent="0.25">
      <c r="B53760">
        <f t="shared" ca="1" si="1682"/>
        <v>0.87825554987255139</v>
      </c>
      <c r="C53760">
        <f t="shared" ca="1" si="1683"/>
        <v>0.44989317166480369</v>
      </c>
    </row>
    <row r="53761" spans="2:3" x14ac:dyDescent="0.25">
      <c r="B53761">
        <f t="shared" ca="1" si="1682"/>
        <v>0.6554322097492874</v>
      </c>
      <c r="C53761">
        <f t="shared" ca="1" si="1683"/>
        <v>0.22000852759754147</v>
      </c>
    </row>
    <row r="53762" spans="2:3" x14ac:dyDescent="0.25">
      <c r="B53762">
        <f t="shared" ca="1" si="1682"/>
        <v>0.21982906711946593</v>
      </c>
      <c r="C53762">
        <f t="shared" ca="1" si="1683"/>
        <v>-0.13183119090872231</v>
      </c>
    </row>
    <row r="53763" spans="2:3" x14ac:dyDescent="0.25">
      <c r="B53763">
        <f t="shared" ca="1" si="1682"/>
        <v>0.17827080467920131</v>
      </c>
      <c r="C53763">
        <f t="shared" ca="1" si="1683"/>
        <v>-0.17659250386963252</v>
      </c>
    </row>
    <row r="53764" spans="2:3" x14ac:dyDescent="0.25">
      <c r="B53764">
        <f t="shared" ca="1" si="1682"/>
        <v>0.74166691391714168</v>
      </c>
      <c r="C53764">
        <f t="shared" ca="1" si="1683"/>
        <v>0.29454788361725281</v>
      </c>
    </row>
    <row r="53765" spans="2:3" x14ac:dyDescent="0.25">
      <c r="B53765">
        <f t="shared" ref="B53765:B53828" ca="1" si="1684">RAND()</f>
        <v>0.34372897083931431</v>
      </c>
      <c r="C53765">
        <f t="shared" ref="C53765:C53828" ca="1" si="1685">NORMINV(B53765, $C$2, $C$3)</f>
        <v>-2.0692166024324332E-2</v>
      </c>
    </row>
    <row r="53766" spans="2:3" x14ac:dyDescent="0.25">
      <c r="B53766">
        <f t="shared" ca="1" si="1684"/>
        <v>0.83466925306843887</v>
      </c>
      <c r="C53766">
        <f t="shared" ca="1" si="1685"/>
        <v>0.39183470062865955</v>
      </c>
    </row>
    <row r="53767" spans="2:3" x14ac:dyDescent="0.25">
      <c r="B53767">
        <f t="shared" ca="1" si="1684"/>
        <v>3.8939516334804414E-2</v>
      </c>
      <c r="C53767">
        <f t="shared" ca="1" si="1685"/>
        <v>-0.42893817061175499</v>
      </c>
    </row>
    <row r="53768" spans="2:3" x14ac:dyDescent="0.25">
      <c r="B53768">
        <f t="shared" ca="1" si="1684"/>
        <v>0.19922665342435575</v>
      </c>
      <c r="C53768">
        <f t="shared" ca="1" si="1685"/>
        <v>-0.15331603423707671</v>
      </c>
    </row>
    <row r="53769" spans="2:3" x14ac:dyDescent="0.25">
      <c r="B53769">
        <f t="shared" ca="1" si="1684"/>
        <v>0.82424364977767428</v>
      </c>
      <c r="C53769">
        <f t="shared" ca="1" si="1685"/>
        <v>0.37949774705231842</v>
      </c>
    </row>
    <row r="53770" spans="2:3" x14ac:dyDescent="0.25">
      <c r="B53770">
        <f t="shared" ca="1" si="1684"/>
        <v>0.10495565293124642</v>
      </c>
      <c r="C53770">
        <f t="shared" ca="1" si="1685"/>
        <v>-0.2761428083380546</v>
      </c>
    </row>
    <row r="53771" spans="2:3" x14ac:dyDescent="0.25">
      <c r="B53771">
        <f t="shared" ca="1" si="1684"/>
        <v>0.25988163324993019</v>
      </c>
      <c r="C53771">
        <f t="shared" ca="1" si="1685"/>
        <v>-9.3113109913906339E-2</v>
      </c>
    </row>
    <row r="53772" spans="2:3" x14ac:dyDescent="0.25">
      <c r="B53772">
        <f t="shared" ca="1" si="1684"/>
        <v>5.1619090998100692E-4</v>
      </c>
      <c r="C53772">
        <f t="shared" ca="1" si="1685"/>
        <v>-0.88446503035735213</v>
      </c>
    </row>
    <row r="53773" spans="2:3" x14ac:dyDescent="0.25">
      <c r="B53773">
        <f t="shared" ca="1" si="1684"/>
        <v>0.89952527379615477</v>
      </c>
      <c r="C53773">
        <f t="shared" ca="1" si="1685"/>
        <v>0.48365536653074126</v>
      </c>
    </row>
    <row r="53774" spans="2:3" x14ac:dyDescent="0.25">
      <c r="B53774">
        <f t="shared" ca="1" si="1684"/>
        <v>0.82849261437003874</v>
      </c>
      <c r="C53774">
        <f t="shared" ca="1" si="1685"/>
        <v>0.38446758922848012</v>
      </c>
    </row>
    <row r="53775" spans="2:3" x14ac:dyDescent="0.25">
      <c r="B53775">
        <f t="shared" ca="1" si="1684"/>
        <v>0.1621544600894026</v>
      </c>
      <c r="C53775">
        <f t="shared" ca="1" si="1685"/>
        <v>-0.19569253893477948</v>
      </c>
    </row>
    <row r="53776" spans="2:3" x14ac:dyDescent="0.25">
      <c r="B53776">
        <f t="shared" ca="1" si="1684"/>
        <v>0.24576328961651395</v>
      </c>
      <c r="C53776">
        <f t="shared" ca="1" si="1685"/>
        <v>-0.10636484453651751</v>
      </c>
    </row>
    <row r="53777" spans="2:3" x14ac:dyDescent="0.25">
      <c r="B53777">
        <f t="shared" ca="1" si="1684"/>
        <v>0.86529602686091189</v>
      </c>
      <c r="C53777">
        <f t="shared" ca="1" si="1685"/>
        <v>0.43132810525493626</v>
      </c>
    </row>
    <row r="53778" spans="2:3" x14ac:dyDescent="0.25">
      <c r="B53778">
        <f t="shared" ca="1" si="1684"/>
        <v>0.83942071127928652</v>
      </c>
      <c r="C53778">
        <f t="shared" ca="1" si="1685"/>
        <v>0.39762395355929125</v>
      </c>
    </row>
    <row r="53779" spans="2:3" x14ac:dyDescent="0.25">
      <c r="B53779">
        <f t="shared" ca="1" si="1684"/>
        <v>0.84508180940984079</v>
      </c>
      <c r="C53779">
        <f t="shared" ca="1" si="1685"/>
        <v>0.4046696245117658</v>
      </c>
    </row>
    <row r="53780" spans="2:3" x14ac:dyDescent="0.25">
      <c r="B53780">
        <f t="shared" ca="1" si="1684"/>
        <v>0.98444699376331812</v>
      </c>
      <c r="C53780">
        <f t="shared" ca="1" si="1685"/>
        <v>0.74671416864182438</v>
      </c>
    </row>
    <row r="53781" spans="2:3" x14ac:dyDescent="0.25">
      <c r="B53781">
        <f t="shared" ca="1" si="1684"/>
        <v>0.40883092551037858</v>
      </c>
      <c r="C53781">
        <f t="shared" ca="1" si="1685"/>
        <v>3.0834009868437956E-2</v>
      </c>
    </row>
    <row r="53782" spans="2:3" x14ac:dyDescent="0.25">
      <c r="B53782">
        <f t="shared" ca="1" si="1684"/>
        <v>0.68377718047914093</v>
      </c>
      <c r="C53782">
        <f t="shared" ca="1" si="1685"/>
        <v>0.24348623015174856</v>
      </c>
    </row>
    <row r="53783" spans="2:3" x14ac:dyDescent="0.25">
      <c r="B53783">
        <f t="shared" ca="1" si="1684"/>
        <v>0.80132934883665374</v>
      </c>
      <c r="C53783">
        <f t="shared" ca="1" si="1685"/>
        <v>0.35391372547044631</v>
      </c>
    </row>
    <row r="53784" spans="2:3" x14ac:dyDescent="0.25">
      <c r="B53784">
        <f t="shared" ca="1" si="1684"/>
        <v>0.8077494277254752</v>
      </c>
      <c r="C53784">
        <f t="shared" ca="1" si="1685"/>
        <v>0.36088981937715381</v>
      </c>
    </row>
    <row r="53785" spans="2:3" x14ac:dyDescent="0.25">
      <c r="B53785">
        <f t="shared" ca="1" si="1684"/>
        <v>0.96573158091637867</v>
      </c>
      <c r="C53785">
        <f t="shared" ca="1" si="1685"/>
        <v>0.64643824410000683</v>
      </c>
    </row>
    <row r="53786" spans="2:3" x14ac:dyDescent="0.25">
      <c r="B53786">
        <f t="shared" ca="1" si="1684"/>
        <v>0.92106231404268701</v>
      </c>
      <c r="C53786">
        <f t="shared" ca="1" si="1685"/>
        <v>0.5236760100876714</v>
      </c>
    </row>
    <row r="53787" spans="2:3" x14ac:dyDescent="0.25">
      <c r="B53787">
        <f t="shared" ca="1" si="1684"/>
        <v>0.5626488440544446</v>
      </c>
      <c r="C53787">
        <f t="shared" ca="1" si="1685"/>
        <v>0.14730653130519489</v>
      </c>
    </row>
    <row r="53788" spans="2:3" x14ac:dyDescent="0.25">
      <c r="B53788">
        <f t="shared" ca="1" si="1684"/>
        <v>0.7007741424041366</v>
      </c>
      <c r="C53788">
        <f t="shared" ca="1" si="1685"/>
        <v>0.25798849875623031</v>
      </c>
    </row>
    <row r="53789" spans="2:3" x14ac:dyDescent="0.25">
      <c r="B53789">
        <f t="shared" ca="1" si="1684"/>
        <v>0.79520389981313599</v>
      </c>
      <c r="C53789">
        <f t="shared" ca="1" si="1685"/>
        <v>0.34738344470584681</v>
      </c>
    </row>
    <row r="53790" spans="2:3" x14ac:dyDescent="0.25">
      <c r="B53790">
        <f t="shared" ca="1" si="1684"/>
        <v>0.76609938725063453</v>
      </c>
      <c r="C53790">
        <f t="shared" ca="1" si="1685"/>
        <v>0.31781837370264238</v>
      </c>
    </row>
    <row r="53791" spans="2:3" x14ac:dyDescent="0.25">
      <c r="B53791">
        <f t="shared" ca="1" si="1684"/>
        <v>0.61524736815140468</v>
      </c>
      <c r="C53791">
        <f t="shared" ca="1" si="1685"/>
        <v>0.1879066283062315</v>
      </c>
    </row>
    <row r="53792" spans="2:3" x14ac:dyDescent="0.25">
      <c r="B53792">
        <f t="shared" ca="1" si="1684"/>
        <v>0.85428183322025941</v>
      </c>
      <c r="C53792">
        <f t="shared" ca="1" si="1685"/>
        <v>0.41649277884746116</v>
      </c>
    </row>
    <row r="53793" spans="2:3" x14ac:dyDescent="0.25">
      <c r="B53793">
        <f t="shared" ca="1" si="1684"/>
        <v>0.48446560235781677</v>
      </c>
      <c r="C53793">
        <f t="shared" ca="1" si="1685"/>
        <v>8.8315358278999057E-2</v>
      </c>
    </row>
    <row r="53794" spans="2:3" x14ac:dyDescent="0.25">
      <c r="B53794">
        <f t="shared" ca="1" si="1684"/>
        <v>0.12827861366311144</v>
      </c>
      <c r="C53794">
        <f t="shared" ca="1" si="1685"/>
        <v>-0.24036978446671067</v>
      </c>
    </row>
    <row r="53795" spans="2:3" x14ac:dyDescent="0.25">
      <c r="B53795">
        <f t="shared" ca="1" si="1684"/>
        <v>0.37007145367003391</v>
      </c>
      <c r="C53795">
        <f t="shared" ca="1" si="1685"/>
        <v>5.0076827776622534E-4</v>
      </c>
    </row>
    <row r="53796" spans="2:3" x14ac:dyDescent="0.25">
      <c r="B53796">
        <f t="shared" ca="1" si="1684"/>
        <v>0.650819909923259</v>
      </c>
      <c r="C53796">
        <f t="shared" ca="1" si="1685"/>
        <v>0.21626049953176457</v>
      </c>
    </row>
    <row r="53797" spans="2:3" x14ac:dyDescent="0.25">
      <c r="B53797">
        <f t="shared" ca="1" si="1684"/>
        <v>0.97633148150965021</v>
      </c>
      <c r="C53797">
        <f t="shared" ca="1" si="1685"/>
        <v>0.6949816490913191</v>
      </c>
    </row>
    <row r="53798" spans="2:3" x14ac:dyDescent="0.25">
      <c r="B53798">
        <f t="shared" ca="1" si="1684"/>
        <v>0.42545668988096863</v>
      </c>
      <c r="C53798">
        <f t="shared" ca="1" si="1685"/>
        <v>4.3614055888075619E-2</v>
      </c>
    </row>
    <row r="53799" spans="2:3" x14ac:dyDescent="0.25">
      <c r="B53799">
        <f t="shared" ca="1" si="1684"/>
        <v>0.99648481448925985</v>
      </c>
      <c r="C53799">
        <f t="shared" ca="1" si="1685"/>
        <v>0.90862066370269268</v>
      </c>
    </row>
    <row r="53800" spans="2:3" x14ac:dyDescent="0.25">
      <c r="B53800">
        <f t="shared" ca="1" si="1684"/>
        <v>0.60907838428676531</v>
      </c>
      <c r="C53800">
        <f t="shared" ca="1" si="1685"/>
        <v>0.1830753372747288</v>
      </c>
    </row>
    <row r="53801" spans="2:3" x14ac:dyDescent="0.25">
      <c r="B53801">
        <f t="shared" ca="1" si="1684"/>
        <v>0.95335283827926887</v>
      </c>
      <c r="C53801">
        <f t="shared" ca="1" si="1685"/>
        <v>0.60348112051332403</v>
      </c>
    </row>
    <row r="53802" spans="2:3" x14ac:dyDescent="0.25">
      <c r="B53802">
        <f t="shared" ca="1" si="1684"/>
        <v>0.94222519938156479</v>
      </c>
      <c r="C53802">
        <f t="shared" ca="1" si="1685"/>
        <v>0.57211936564701027</v>
      </c>
    </row>
    <row r="53803" spans="2:3" x14ac:dyDescent="0.25">
      <c r="B53803">
        <f t="shared" ca="1" si="1684"/>
        <v>0.35121745498664358</v>
      </c>
      <c r="C53803">
        <f t="shared" ca="1" si="1685"/>
        <v>-1.461069974305676E-2</v>
      </c>
    </row>
    <row r="53804" spans="2:3" x14ac:dyDescent="0.25">
      <c r="B53804">
        <f t="shared" ca="1" si="1684"/>
        <v>0.17775689132349781</v>
      </c>
      <c r="C53804">
        <f t="shared" ca="1" si="1685"/>
        <v>-0.17718417387660865</v>
      </c>
    </row>
    <row r="53805" spans="2:3" x14ac:dyDescent="0.25">
      <c r="B53805">
        <f t="shared" ca="1" si="1684"/>
        <v>0.24255688107712892</v>
      </c>
      <c r="C53805">
        <f t="shared" ca="1" si="1685"/>
        <v>-0.109430429818893</v>
      </c>
    </row>
    <row r="53806" spans="2:3" x14ac:dyDescent="0.25">
      <c r="B53806">
        <f t="shared" ca="1" si="1684"/>
        <v>0.86439725267656176</v>
      </c>
      <c r="C53806">
        <f t="shared" ca="1" si="1685"/>
        <v>0.43008720190066008</v>
      </c>
    </row>
    <row r="53807" spans="2:3" x14ac:dyDescent="0.25">
      <c r="B53807">
        <f t="shared" ca="1" si="1684"/>
        <v>0.36654977268155275</v>
      </c>
      <c r="C53807">
        <f t="shared" ca="1" si="1685"/>
        <v>-2.3016085078045728E-3</v>
      </c>
    </row>
    <row r="53808" spans="2:3" x14ac:dyDescent="0.25">
      <c r="B53808">
        <f t="shared" ca="1" si="1684"/>
        <v>0.63019121323308847</v>
      </c>
      <c r="C53808">
        <f t="shared" ca="1" si="1685"/>
        <v>0.19970794645825535</v>
      </c>
    </row>
    <row r="53809" spans="2:3" x14ac:dyDescent="0.25">
      <c r="B53809">
        <f t="shared" ca="1" si="1684"/>
        <v>0.56049298404340864</v>
      </c>
      <c r="C53809">
        <f t="shared" ca="1" si="1685"/>
        <v>0.14566576726559438</v>
      </c>
    </row>
    <row r="53810" spans="2:3" x14ac:dyDescent="0.25">
      <c r="B53810">
        <f t="shared" ca="1" si="1684"/>
        <v>0.99038670032292042</v>
      </c>
      <c r="C53810">
        <f t="shared" ca="1" si="1685"/>
        <v>0.8023324298086244</v>
      </c>
    </row>
    <row r="53811" spans="2:3" x14ac:dyDescent="0.25">
      <c r="B53811">
        <f t="shared" ca="1" si="1684"/>
        <v>0.51952315887308853</v>
      </c>
      <c r="C53811">
        <f t="shared" ca="1" si="1685"/>
        <v>0.11468705542748873</v>
      </c>
    </row>
    <row r="53812" spans="2:3" x14ac:dyDescent="0.25">
      <c r="B53812">
        <f t="shared" ca="1" si="1684"/>
        <v>7.0153309359468619E-2</v>
      </c>
      <c r="C53812">
        <f t="shared" ca="1" si="1685"/>
        <v>-0.34239505162656625</v>
      </c>
    </row>
    <row r="53813" spans="2:3" x14ac:dyDescent="0.25">
      <c r="B53813">
        <f t="shared" ca="1" si="1684"/>
        <v>0.78495220363264973</v>
      </c>
      <c r="C53813">
        <f t="shared" ca="1" si="1685"/>
        <v>0.33670842507559584</v>
      </c>
    </row>
    <row r="53814" spans="2:3" x14ac:dyDescent="0.25">
      <c r="B53814">
        <f t="shared" ca="1" si="1684"/>
        <v>0.80069655442484056</v>
      </c>
      <c r="C53814">
        <f t="shared" ca="1" si="1685"/>
        <v>0.35323356324448962</v>
      </c>
    </row>
    <row r="53815" spans="2:3" x14ac:dyDescent="0.25">
      <c r="B53815">
        <f t="shared" ca="1" si="1684"/>
        <v>0.21752022370840929</v>
      </c>
      <c r="C53815">
        <f t="shared" ca="1" si="1685"/>
        <v>-0.13417864585857728</v>
      </c>
    </row>
    <row r="53816" spans="2:3" x14ac:dyDescent="0.25">
      <c r="B53816">
        <f t="shared" ca="1" si="1684"/>
        <v>0.80262797186778323</v>
      </c>
      <c r="C53816">
        <f t="shared" ca="1" si="1685"/>
        <v>0.35531366182329593</v>
      </c>
    </row>
    <row r="53817" spans="2:3" x14ac:dyDescent="0.25">
      <c r="B53817">
        <f t="shared" ca="1" si="1684"/>
        <v>0.12308179700895294</v>
      </c>
      <c r="C53817">
        <f t="shared" ca="1" si="1685"/>
        <v>-0.24791543324084656</v>
      </c>
    </row>
    <row r="53818" spans="2:3" x14ac:dyDescent="0.25">
      <c r="B53818">
        <f t="shared" ca="1" si="1684"/>
        <v>0.52093118694561891</v>
      </c>
      <c r="C53818">
        <f t="shared" ca="1" si="1685"/>
        <v>0.11574723987127214</v>
      </c>
    </row>
    <row r="53819" spans="2:3" x14ac:dyDescent="0.25">
      <c r="B53819">
        <f t="shared" ca="1" si="1684"/>
        <v>0.12593514475007683</v>
      </c>
      <c r="C53819">
        <f t="shared" ca="1" si="1685"/>
        <v>-0.24374552774523975</v>
      </c>
    </row>
    <row r="53820" spans="2:3" x14ac:dyDescent="0.25">
      <c r="B53820">
        <f t="shared" ca="1" si="1684"/>
        <v>0.16272106812473119</v>
      </c>
      <c r="C53820">
        <f t="shared" ca="1" si="1685"/>
        <v>-0.19500077645361771</v>
      </c>
    </row>
    <row r="53821" spans="2:3" x14ac:dyDescent="0.25">
      <c r="B53821">
        <f t="shared" ca="1" si="1684"/>
        <v>0.79318967215268987</v>
      </c>
      <c r="C53821">
        <f t="shared" ca="1" si="1685"/>
        <v>0.34526160313273513</v>
      </c>
    </row>
    <row r="53822" spans="2:3" x14ac:dyDescent="0.25">
      <c r="B53822">
        <f t="shared" ca="1" si="1684"/>
        <v>0.89146562644605387</v>
      </c>
      <c r="C53822">
        <f t="shared" ca="1" si="1685"/>
        <v>0.47030803232755458</v>
      </c>
    </row>
    <row r="53823" spans="2:3" x14ac:dyDescent="0.25">
      <c r="B53823">
        <f t="shared" ca="1" si="1684"/>
        <v>9.2022249525194888E-2</v>
      </c>
      <c r="C53823">
        <f t="shared" ca="1" si="1685"/>
        <v>-0.29852136327316403</v>
      </c>
    </row>
    <row r="53824" spans="2:3" x14ac:dyDescent="0.25">
      <c r="B53824">
        <f t="shared" ca="1" si="1684"/>
        <v>0.35471340316648781</v>
      </c>
      <c r="C53824">
        <f t="shared" ca="1" si="1685"/>
        <v>-1.1787805150443739E-2</v>
      </c>
    </row>
    <row r="53825" spans="2:3" x14ac:dyDescent="0.25">
      <c r="B53825">
        <f t="shared" ca="1" si="1684"/>
        <v>0.62008467310453641</v>
      </c>
      <c r="C53825">
        <f t="shared" ca="1" si="1685"/>
        <v>0.1917109532417442</v>
      </c>
    </row>
    <row r="53826" spans="2:3" x14ac:dyDescent="0.25">
      <c r="B53826">
        <f t="shared" ca="1" si="1684"/>
        <v>0.62731477219104204</v>
      </c>
      <c r="C53826">
        <f t="shared" ca="1" si="1685"/>
        <v>0.19742493407714168</v>
      </c>
    </row>
    <row r="53827" spans="2:3" x14ac:dyDescent="0.25">
      <c r="B53827">
        <f t="shared" ca="1" si="1684"/>
        <v>0.80288979373772018</v>
      </c>
      <c r="C53827">
        <f t="shared" ca="1" si="1685"/>
        <v>0.35559658369593261</v>
      </c>
    </row>
    <row r="53828" spans="2:3" x14ac:dyDescent="0.25">
      <c r="B53828">
        <f t="shared" ca="1" si="1684"/>
        <v>0.68238215315954998</v>
      </c>
      <c r="C53828">
        <f t="shared" ca="1" si="1685"/>
        <v>0.24231116349494133</v>
      </c>
    </row>
    <row r="53829" spans="2:3" x14ac:dyDescent="0.25">
      <c r="B53829">
        <f t="shared" ref="B53829:B53892" ca="1" si="1686">RAND()</f>
        <v>4.3425837351262153E-2</v>
      </c>
      <c r="C53829">
        <f t="shared" ref="C53829:C53892" ca="1" si="1687">NORMINV(B53829, $C$2, $C$3)</f>
        <v>-0.41367326063002718</v>
      </c>
    </row>
    <row r="53830" spans="2:3" x14ac:dyDescent="0.25">
      <c r="B53830">
        <f t="shared" ca="1" si="1686"/>
        <v>0.71689145424249845</v>
      </c>
      <c r="C53830">
        <f t="shared" ca="1" si="1687"/>
        <v>0.27208949412393024</v>
      </c>
    </row>
    <row r="53831" spans="2:3" x14ac:dyDescent="0.25">
      <c r="B53831">
        <f t="shared" ca="1" si="1686"/>
        <v>0.82854497345094158</v>
      </c>
      <c r="C53831">
        <f t="shared" ca="1" si="1687"/>
        <v>0.38452931825610448</v>
      </c>
    </row>
    <row r="53832" spans="2:3" x14ac:dyDescent="0.25">
      <c r="B53832">
        <f t="shared" ca="1" si="1686"/>
        <v>0.52746926289628193</v>
      </c>
      <c r="C53832">
        <f t="shared" ca="1" si="1687"/>
        <v>0.12067291873796811</v>
      </c>
    </row>
    <row r="53833" spans="2:3" x14ac:dyDescent="0.25">
      <c r="B53833">
        <f t="shared" ca="1" si="1686"/>
        <v>0.65558855182550324</v>
      </c>
      <c r="C53833">
        <f t="shared" ca="1" si="1687"/>
        <v>0.22013589915336179</v>
      </c>
    </row>
    <row r="53834" spans="2:3" x14ac:dyDescent="0.25">
      <c r="B53834">
        <f t="shared" ca="1" si="1686"/>
        <v>0.4825164324444291</v>
      </c>
      <c r="C53834">
        <f t="shared" ca="1" si="1687"/>
        <v>8.6848347210138899E-2</v>
      </c>
    </row>
    <row r="53835" spans="2:3" x14ac:dyDescent="0.25">
      <c r="B53835">
        <f t="shared" ca="1" si="1686"/>
        <v>0.48127690375067234</v>
      </c>
      <c r="C53835">
        <f t="shared" ca="1" si="1687"/>
        <v>8.591527467879416E-2</v>
      </c>
    </row>
    <row r="53836" spans="2:3" x14ac:dyDescent="0.25">
      <c r="B53836">
        <f t="shared" ca="1" si="1686"/>
        <v>0.98654038326287508</v>
      </c>
      <c r="C53836">
        <f t="shared" ca="1" si="1687"/>
        <v>0.7638060947576959</v>
      </c>
    </row>
    <row r="53837" spans="2:3" x14ac:dyDescent="0.25">
      <c r="B53837">
        <f t="shared" ca="1" si="1686"/>
        <v>0.44667404776915554</v>
      </c>
      <c r="C53837">
        <f t="shared" ca="1" si="1687"/>
        <v>5.9779331421983634E-2</v>
      </c>
    </row>
    <row r="53838" spans="2:3" x14ac:dyDescent="0.25">
      <c r="B53838">
        <f t="shared" ca="1" si="1686"/>
        <v>0.65468469927007233</v>
      </c>
      <c r="C53838">
        <f t="shared" ca="1" si="1687"/>
        <v>0.21939983081133249</v>
      </c>
    </row>
    <row r="53839" spans="2:3" x14ac:dyDescent="0.25">
      <c r="B53839">
        <f t="shared" ca="1" si="1686"/>
        <v>0.59854770869508278</v>
      </c>
      <c r="C53839">
        <f t="shared" ca="1" si="1687"/>
        <v>0.17487694186365055</v>
      </c>
    </row>
    <row r="53840" spans="2:3" x14ac:dyDescent="0.25">
      <c r="B53840">
        <f t="shared" ca="1" si="1686"/>
        <v>0.57574787792971416</v>
      </c>
      <c r="C53840">
        <f t="shared" ca="1" si="1687"/>
        <v>0.1573081748905043</v>
      </c>
    </row>
    <row r="53841" spans="2:3" x14ac:dyDescent="0.25">
      <c r="B53841">
        <f t="shared" ca="1" si="1686"/>
        <v>0.64810573283093165</v>
      </c>
      <c r="C53841">
        <f t="shared" ca="1" si="1687"/>
        <v>0.21406340514944638</v>
      </c>
    </row>
    <row r="53842" spans="2:3" x14ac:dyDescent="0.25">
      <c r="B53842">
        <f t="shared" ca="1" si="1686"/>
        <v>0.70265943516980267</v>
      </c>
      <c r="C53842">
        <f t="shared" ca="1" si="1687"/>
        <v>0.25961943400887449</v>
      </c>
    </row>
    <row r="53843" spans="2:3" x14ac:dyDescent="0.25">
      <c r="B53843">
        <f t="shared" ca="1" si="1686"/>
        <v>0.52382968929561091</v>
      </c>
      <c r="C53843">
        <f t="shared" ca="1" si="1687"/>
        <v>0.11793032123476482</v>
      </c>
    </row>
    <row r="53844" spans="2:3" x14ac:dyDescent="0.25">
      <c r="B53844">
        <f t="shared" ca="1" si="1686"/>
        <v>0.41698754672002025</v>
      </c>
      <c r="C53844">
        <f t="shared" ca="1" si="1687"/>
        <v>3.7118160447529261E-2</v>
      </c>
    </row>
    <row r="53845" spans="2:3" x14ac:dyDescent="0.25">
      <c r="B53845">
        <f t="shared" ca="1" si="1686"/>
        <v>0.16589607419942198</v>
      </c>
      <c r="C53845">
        <f t="shared" ca="1" si="1687"/>
        <v>-0.19115311706103352</v>
      </c>
    </row>
    <row r="53846" spans="2:3" x14ac:dyDescent="0.25">
      <c r="B53846">
        <f t="shared" ca="1" si="1686"/>
        <v>0.33664429022090347</v>
      </c>
      <c r="C53846">
        <f t="shared" ca="1" si="1687"/>
        <v>-2.6491681410601209E-2</v>
      </c>
    </row>
    <row r="53847" spans="2:3" x14ac:dyDescent="0.25">
      <c r="B53847">
        <f t="shared" ca="1" si="1686"/>
        <v>0.1430551143616885</v>
      </c>
      <c r="C53847">
        <f t="shared" ca="1" si="1687"/>
        <v>-0.22000807293672667</v>
      </c>
    </row>
    <row r="53848" spans="2:3" x14ac:dyDescent="0.25">
      <c r="B53848">
        <f t="shared" ca="1" si="1686"/>
        <v>0.53857091407000923</v>
      </c>
      <c r="C53848">
        <f t="shared" ca="1" si="1687"/>
        <v>0.12905021920770482</v>
      </c>
    </row>
    <row r="53849" spans="2:3" x14ac:dyDescent="0.25">
      <c r="B53849">
        <f t="shared" ca="1" si="1686"/>
        <v>0.27984689409515162</v>
      </c>
      <c r="C53849">
        <f t="shared" ca="1" si="1687"/>
        <v>-7.4988918837348789E-2</v>
      </c>
    </row>
    <row r="53850" spans="2:3" x14ac:dyDescent="0.25">
      <c r="B53850">
        <f t="shared" ca="1" si="1686"/>
        <v>0.90439820188339182</v>
      </c>
      <c r="C53850">
        <f t="shared" ca="1" si="1687"/>
        <v>0.49210805191180185</v>
      </c>
    </row>
    <row r="53851" spans="2:3" x14ac:dyDescent="0.25">
      <c r="B53851">
        <f t="shared" ca="1" si="1686"/>
        <v>0.28195502116327908</v>
      </c>
      <c r="C53851">
        <f t="shared" ca="1" si="1687"/>
        <v>-7.3113062414853047E-2</v>
      </c>
    </row>
    <row r="53852" spans="2:3" x14ac:dyDescent="0.25">
      <c r="B53852">
        <f t="shared" ca="1" si="1686"/>
        <v>0.68733086089589934</v>
      </c>
      <c r="C53852">
        <f t="shared" ca="1" si="1687"/>
        <v>0.24648961167621489</v>
      </c>
    </row>
    <row r="53853" spans="2:3" x14ac:dyDescent="0.25">
      <c r="B53853">
        <f t="shared" ca="1" si="1686"/>
        <v>0.84403211880888651</v>
      </c>
      <c r="C53853">
        <f t="shared" ca="1" si="1687"/>
        <v>0.40335056698570537</v>
      </c>
    </row>
    <row r="53854" spans="2:3" x14ac:dyDescent="0.25">
      <c r="B53854">
        <f t="shared" ca="1" si="1686"/>
        <v>0.70079988565977058</v>
      </c>
      <c r="C53854">
        <f t="shared" ca="1" si="1687"/>
        <v>0.25801073729185564</v>
      </c>
    </row>
    <row r="53855" spans="2:3" x14ac:dyDescent="0.25">
      <c r="B53855">
        <f t="shared" ca="1" si="1686"/>
        <v>0.51029430801815245</v>
      </c>
      <c r="C53855">
        <f t="shared" ca="1" si="1687"/>
        <v>0.10774206033948053</v>
      </c>
    </row>
    <row r="53856" spans="2:3" x14ac:dyDescent="0.25">
      <c r="B53856">
        <f t="shared" ca="1" si="1686"/>
        <v>0.47419930010802913</v>
      </c>
      <c r="C53856">
        <f t="shared" ca="1" si="1687"/>
        <v>8.0584626102319937E-2</v>
      </c>
    </row>
    <row r="53857" spans="2:3" x14ac:dyDescent="0.25">
      <c r="B53857">
        <f t="shared" ca="1" si="1686"/>
        <v>0.97889051701156204</v>
      </c>
      <c r="C53857">
        <f t="shared" ca="1" si="1687"/>
        <v>0.70940658828557179</v>
      </c>
    </row>
    <row r="53858" spans="2:3" x14ac:dyDescent="0.25">
      <c r="B53858">
        <f t="shared" ca="1" si="1686"/>
        <v>0.69843607513924999</v>
      </c>
      <c r="C53858">
        <f t="shared" ca="1" si="1687"/>
        <v>0.25597233523637047</v>
      </c>
    </row>
    <row r="53859" spans="2:3" x14ac:dyDescent="0.25">
      <c r="B53859">
        <f t="shared" ca="1" si="1686"/>
        <v>5.268975894712391E-2</v>
      </c>
      <c r="C53859">
        <f t="shared" ca="1" si="1687"/>
        <v>-0.38579448186472165</v>
      </c>
    </row>
    <row r="53860" spans="2:3" x14ac:dyDescent="0.25">
      <c r="B53860">
        <f t="shared" ca="1" si="1686"/>
        <v>2.0880173145724545E-2</v>
      </c>
      <c r="C53860">
        <f t="shared" ca="1" si="1687"/>
        <v>-0.51077015396272252</v>
      </c>
    </row>
    <row r="53861" spans="2:3" x14ac:dyDescent="0.25">
      <c r="B53861">
        <f t="shared" ca="1" si="1686"/>
        <v>0.7454567223097136</v>
      </c>
      <c r="C53861">
        <f t="shared" ca="1" si="1687"/>
        <v>0.29807820530969398</v>
      </c>
    </row>
    <row r="53862" spans="2:3" x14ac:dyDescent="0.25">
      <c r="B53862">
        <f t="shared" ca="1" si="1686"/>
        <v>0.45881211405660771</v>
      </c>
      <c r="C53862">
        <f t="shared" ca="1" si="1687"/>
        <v>6.8971954419429882E-2</v>
      </c>
    </row>
    <row r="53863" spans="2:3" x14ac:dyDescent="0.25">
      <c r="B53863">
        <f t="shared" ca="1" si="1686"/>
        <v>0.30322792039683433</v>
      </c>
      <c r="C53863">
        <f t="shared" ca="1" si="1687"/>
        <v>-5.4541721795600129E-2</v>
      </c>
    </row>
    <row r="53864" spans="2:3" x14ac:dyDescent="0.25">
      <c r="B53864">
        <f t="shared" ca="1" si="1686"/>
        <v>8.6595753549204124E-2</v>
      </c>
      <c r="C53864">
        <f t="shared" ca="1" si="1687"/>
        <v>-0.30860606304261029</v>
      </c>
    </row>
    <row r="53865" spans="2:3" x14ac:dyDescent="0.25">
      <c r="B53865">
        <f t="shared" ca="1" si="1686"/>
        <v>9.593180168930715E-2</v>
      </c>
      <c r="C53865">
        <f t="shared" ca="1" si="1687"/>
        <v>-0.29152576650811735</v>
      </c>
    </row>
    <row r="53866" spans="2:3" x14ac:dyDescent="0.25">
      <c r="B53866">
        <f t="shared" ca="1" si="1686"/>
        <v>0.5873056138894418</v>
      </c>
      <c r="C53866">
        <f t="shared" ca="1" si="1687"/>
        <v>0.16618582847671082</v>
      </c>
    </row>
    <row r="53867" spans="2:3" x14ac:dyDescent="0.25">
      <c r="B53867">
        <f t="shared" ca="1" si="1686"/>
        <v>0.24949391328550719</v>
      </c>
      <c r="C53867">
        <f t="shared" ca="1" si="1687"/>
        <v>-0.10282495803745687</v>
      </c>
    </row>
    <row r="53868" spans="2:3" x14ac:dyDescent="0.25">
      <c r="B53868">
        <f t="shared" ca="1" si="1686"/>
        <v>0.69905370743623207</v>
      </c>
      <c r="C53868">
        <f t="shared" ca="1" si="1687"/>
        <v>0.25650424426028351</v>
      </c>
    </row>
    <row r="53869" spans="2:3" x14ac:dyDescent="0.25">
      <c r="B53869">
        <f t="shared" ca="1" si="1686"/>
        <v>0.55258368190388152</v>
      </c>
      <c r="C53869">
        <f t="shared" ca="1" si="1687"/>
        <v>0.13965752128673148</v>
      </c>
    </row>
    <row r="53870" spans="2:3" x14ac:dyDescent="0.25">
      <c r="B53870">
        <f t="shared" ca="1" si="1686"/>
        <v>0.88926207398274482</v>
      </c>
      <c r="C53870">
        <f t="shared" ca="1" si="1687"/>
        <v>0.46678393861281553</v>
      </c>
    </row>
    <row r="53871" spans="2:3" x14ac:dyDescent="0.25">
      <c r="B53871">
        <f t="shared" ca="1" si="1686"/>
        <v>0.64391528191231873</v>
      </c>
      <c r="C53871">
        <f t="shared" ca="1" si="1687"/>
        <v>0.21068321201843732</v>
      </c>
    </row>
    <row r="53872" spans="2:3" x14ac:dyDescent="0.25">
      <c r="B53872">
        <f t="shared" ca="1" si="1686"/>
        <v>0.20844539089602865</v>
      </c>
      <c r="C53872">
        <f t="shared" ca="1" si="1687"/>
        <v>-0.1435481654315362</v>
      </c>
    </row>
    <row r="53873" spans="2:3" x14ac:dyDescent="0.25">
      <c r="B53873">
        <f t="shared" ca="1" si="1686"/>
        <v>0.75695383860814558</v>
      </c>
      <c r="C53873">
        <f t="shared" ca="1" si="1687"/>
        <v>0.308961230088032</v>
      </c>
    </row>
    <row r="53874" spans="2:3" x14ac:dyDescent="0.25">
      <c r="B53874">
        <f t="shared" ca="1" si="1686"/>
        <v>0.83165223458559689</v>
      </c>
      <c r="C53874">
        <f t="shared" ca="1" si="1687"/>
        <v>0.38821447387408659</v>
      </c>
    </row>
    <row r="53875" spans="2:3" x14ac:dyDescent="0.25">
      <c r="B53875">
        <f t="shared" ca="1" si="1686"/>
        <v>0.14702131380816263</v>
      </c>
      <c r="C53875">
        <f t="shared" ca="1" si="1687"/>
        <v>-0.21478832977351262</v>
      </c>
    </row>
    <row r="53876" spans="2:3" x14ac:dyDescent="0.25">
      <c r="B53876">
        <f t="shared" ca="1" si="1686"/>
        <v>0.31562535895127086</v>
      </c>
      <c r="C53876">
        <f t="shared" ca="1" si="1687"/>
        <v>-4.3990159260572259E-2</v>
      </c>
    </row>
    <row r="53877" spans="2:3" x14ac:dyDescent="0.25">
      <c r="B53877">
        <f t="shared" ca="1" si="1686"/>
        <v>0.97538620211115212</v>
      </c>
      <c r="C53877">
        <f t="shared" ca="1" si="1687"/>
        <v>0.6899845443877376</v>
      </c>
    </row>
    <row r="53878" spans="2:3" x14ac:dyDescent="0.25">
      <c r="B53878">
        <f t="shared" ca="1" si="1686"/>
        <v>0.41549027803122895</v>
      </c>
      <c r="C53878">
        <f t="shared" ca="1" si="1687"/>
        <v>3.596675844698391E-2</v>
      </c>
    </row>
    <row r="53879" spans="2:3" x14ac:dyDescent="0.25">
      <c r="B53879">
        <f t="shared" ca="1" si="1686"/>
        <v>0.99079262306393279</v>
      </c>
      <c r="C53879">
        <f t="shared" ca="1" si="1687"/>
        <v>0.80715136646854724</v>
      </c>
    </row>
    <row r="53880" spans="2:3" x14ac:dyDescent="0.25">
      <c r="B53880">
        <f t="shared" ca="1" si="1686"/>
        <v>0.40296655817743698</v>
      </c>
      <c r="C53880">
        <f t="shared" ca="1" si="1687"/>
        <v>2.6297224894922019E-2</v>
      </c>
    </row>
    <row r="53881" spans="2:3" x14ac:dyDescent="0.25">
      <c r="B53881">
        <f t="shared" ca="1" si="1686"/>
        <v>0.27405576778781415</v>
      </c>
      <c r="C53881">
        <f t="shared" ca="1" si="1687"/>
        <v>-8.0177704506939285E-2</v>
      </c>
    </row>
    <row r="53882" spans="2:3" x14ac:dyDescent="0.25">
      <c r="B53882">
        <f t="shared" ca="1" si="1686"/>
        <v>0.64774875138040477</v>
      </c>
      <c r="C53882">
        <f t="shared" ca="1" si="1687"/>
        <v>0.21377489011233392</v>
      </c>
    </row>
    <row r="53883" spans="2:3" x14ac:dyDescent="0.25">
      <c r="B53883">
        <f t="shared" ca="1" si="1686"/>
        <v>0.78239262368207252</v>
      </c>
      <c r="C53883">
        <f t="shared" ca="1" si="1687"/>
        <v>0.33408977578169458</v>
      </c>
    </row>
    <row r="53884" spans="2:3" x14ac:dyDescent="0.25">
      <c r="B53884">
        <f t="shared" ca="1" si="1686"/>
        <v>0.86981880427196778</v>
      </c>
      <c r="C53884">
        <f t="shared" ca="1" si="1687"/>
        <v>0.43766050214544439</v>
      </c>
    </row>
    <row r="53885" spans="2:3" x14ac:dyDescent="0.25">
      <c r="B53885">
        <f t="shared" ca="1" si="1686"/>
        <v>0.36750613006057431</v>
      </c>
      <c r="C53885">
        <f t="shared" ca="1" si="1687"/>
        <v>-1.5397142665103808E-3</v>
      </c>
    </row>
    <row r="53886" spans="2:3" x14ac:dyDescent="0.25">
      <c r="B53886">
        <f t="shared" ca="1" si="1686"/>
        <v>0.92847964629763202</v>
      </c>
      <c r="C53886">
        <f t="shared" ca="1" si="1687"/>
        <v>0.53936832367287846</v>
      </c>
    </row>
    <row r="53887" spans="2:3" x14ac:dyDescent="0.25">
      <c r="B53887">
        <f t="shared" ca="1" si="1686"/>
        <v>0.98025421824957426</v>
      </c>
      <c r="C53887">
        <f t="shared" ca="1" si="1687"/>
        <v>0.71770837735408843</v>
      </c>
    </row>
    <row r="53888" spans="2:3" x14ac:dyDescent="0.25">
      <c r="B53888">
        <f t="shared" ca="1" si="1686"/>
        <v>0.15048399038641713</v>
      </c>
      <c r="C53888">
        <f t="shared" ca="1" si="1687"/>
        <v>-0.21030794610298678</v>
      </c>
    </row>
    <row r="53889" spans="2:3" x14ac:dyDescent="0.25">
      <c r="B53889">
        <f t="shared" ca="1" si="1686"/>
        <v>0.80562579391820566</v>
      </c>
      <c r="C53889">
        <f t="shared" ca="1" si="1687"/>
        <v>0.35856680388191664</v>
      </c>
    </row>
    <row r="53890" spans="2:3" x14ac:dyDescent="0.25">
      <c r="B53890">
        <f t="shared" ca="1" si="1686"/>
        <v>0.60914152679174716</v>
      </c>
      <c r="C53890">
        <f t="shared" ca="1" si="1687"/>
        <v>0.18312467674586047</v>
      </c>
    </row>
    <row r="53891" spans="2:3" x14ac:dyDescent="0.25">
      <c r="B53891">
        <f t="shared" ca="1" si="1686"/>
        <v>0.51352995297628978</v>
      </c>
      <c r="C53891">
        <f t="shared" ca="1" si="1687"/>
        <v>0.11017632001337495</v>
      </c>
    </row>
    <row r="53892" spans="2:3" x14ac:dyDescent="0.25">
      <c r="B53892">
        <f t="shared" ca="1" si="1686"/>
        <v>0.94677786243349249</v>
      </c>
      <c r="C53892">
        <f t="shared" ca="1" si="1687"/>
        <v>0.58431504071383356</v>
      </c>
    </row>
    <row r="53893" spans="2:3" x14ac:dyDescent="0.25">
      <c r="B53893">
        <f t="shared" ref="B53893:B53956" ca="1" si="1688">RAND()</f>
        <v>3.2284745997233411E-2</v>
      </c>
      <c r="C53893">
        <f t="shared" ref="C53893:C53956" ca="1" si="1689">NORMINV(B53893, $C$2, $C$3)</f>
        <v>-0.45446813954456133</v>
      </c>
    </row>
    <row r="53894" spans="2:3" x14ac:dyDescent="0.25">
      <c r="B53894">
        <f t="shared" ca="1" si="1688"/>
        <v>0.69712423200448514</v>
      </c>
      <c r="C53894">
        <f t="shared" ca="1" si="1689"/>
        <v>0.25484418926948404</v>
      </c>
    </row>
    <row r="53895" spans="2:3" x14ac:dyDescent="0.25">
      <c r="B53895">
        <f t="shared" ca="1" si="1688"/>
        <v>7.2926798057248776E-2</v>
      </c>
      <c r="C53895">
        <f t="shared" ca="1" si="1689"/>
        <v>-0.33630034326091907</v>
      </c>
    </row>
    <row r="53896" spans="2:3" x14ac:dyDescent="0.25">
      <c r="B53896">
        <f t="shared" ca="1" si="1688"/>
        <v>0.32188448938186942</v>
      </c>
      <c r="C53896">
        <f t="shared" ca="1" si="1689"/>
        <v>-3.8730678346418912E-2</v>
      </c>
    </row>
    <row r="53897" spans="2:3" x14ac:dyDescent="0.25">
      <c r="B53897">
        <f t="shared" ca="1" si="1688"/>
        <v>0.15861924244803138</v>
      </c>
      <c r="C53897">
        <f t="shared" ca="1" si="1689"/>
        <v>-0.20004465105886035</v>
      </c>
    </row>
    <row r="53898" spans="2:3" x14ac:dyDescent="0.25">
      <c r="B53898">
        <f t="shared" ca="1" si="1688"/>
        <v>0.51337625219568284</v>
      </c>
      <c r="C53898">
        <f t="shared" ca="1" si="1689"/>
        <v>0.11006067303463025</v>
      </c>
    </row>
    <row r="53899" spans="2:3" x14ac:dyDescent="0.25">
      <c r="B53899">
        <f t="shared" ca="1" si="1688"/>
        <v>8.679174443779536E-2</v>
      </c>
      <c r="C53899">
        <f t="shared" ca="1" si="1689"/>
        <v>-0.30823374873948628</v>
      </c>
    </row>
    <row r="53900" spans="2:3" x14ac:dyDescent="0.25">
      <c r="B53900">
        <f t="shared" ca="1" si="1688"/>
        <v>0.11626159194817431</v>
      </c>
      <c r="C53900">
        <f t="shared" ca="1" si="1689"/>
        <v>-0.25816532513464618</v>
      </c>
    </row>
    <row r="53901" spans="2:3" x14ac:dyDescent="0.25">
      <c r="B53901">
        <f t="shared" ca="1" si="1688"/>
        <v>0.75585861683806554</v>
      </c>
      <c r="C53901">
        <f t="shared" ca="1" si="1689"/>
        <v>0.30791280462794951</v>
      </c>
    </row>
    <row r="53902" spans="2:3" x14ac:dyDescent="0.25">
      <c r="B53902">
        <f t="shared" ca="1" si="1688"/>
        <v>2.2330244248216058E-2</v>
      </c>
      <c r="C53902">
        <f t="shared" ca="1" si="1689"/>
        <v>-0.5023514587969985</v>
      </c>
    </row>
    <row r="53903" spans="2:3" x14ac:dyDescent="0.25">
      <c r="B53903">
        <f t="shared" ca="1" si="1688"/>
        <v>0.73873818810546832</v>
      </c>
      <c r="C53903">
        <f t="shared" ca="1" si="1689"/>
        <v>0.29183804774184052</v>
      </c>
    </row>
    <row r="53904" spans="2:3" x14ac:dyDescent="0.25">
      <c r="B53904">
        <f t="shared" ca="1" si="1688"/>
        <v>0.39150248241238939</v>
      </c>
      <c r="C53904">
        <f t="shared" ca="1" si="1689"/>
        <v>1.7378445991561228E-2</v>
      </c>
    </row>
    <row r="53905" spans="2:3" x14ac:dyDescent="0.25">
      <c r="B53905">
        <f t="shared" ca="1" si="1688"/>
        <v>0.37781203137908259</v>
      </c>
      <c r="C53905">
        <f t="shared" ca="1" si="1689"/>
        <v>6.6303230505761618E-3</v>
      </c>
    </row>
    <row r="53906" spans="2:3" x14ac:dyDescent="0.25">
      <c r="B53906">
        <f t="shared" ca="1" si="1688"/>
        <v>0.3516155583509124</v>
      </c>
      <c r="C53906">
        <f t="shared" ca="1" si="1689"/>
        <v>-1.4288733013773675E-2</v>
      </c>
    </row>
    <row r="53907" spans="2:3" x14ac:dyDescent="0.25">
      <c r="B53907">
        <f t="shared" ca="1" si="1688"/>
        <v>0.47885979540463064</v>
      </c>
      <c r="C53907">
        <f t="shared" ca="1" si="1689"/>
        <v>8.4095362403516907E-2</v>
      </c>
    </row>
    <row r="53908" spans="2:3" x14ac:dyDescent="0.25">
      <c r="B53908">
        <f t="shared" ca="1" si="1688"/>
        <v>0.92211816398929169</v>
      </c>
      <c r="C53908">
        <f t="shared" ca="1" si="1689"/>
        <v>0.52583931653111382</v>
      </c>
    </row>
    <row r="53909" spans="2:3" x14ac:dyDescent="0.25">
      <c r="B53909">
        <f t="shared" ca="1" si="1688"/>
        <v>0.85891870534675296</v>
      </c>
      <c r="C53909">
        <f t="shared" ca="1" si="1689"/>
        <v>0.42264218480497306</v>
      </c>
    </row>
    <row r="53910" spans="2:3" x14ac:dyDescent="0.25">
      <c r="B53910">
        <f t="shared" ca="1" si="1688"/>
        <v>0.76120250983930848</v>
      </c>
      <c r="C53910">
        <f t="shared" ca="1" si="1689"/>
        <v>0.31305281038206206</v>
      </c>
    </row>
    <row r="53911" spans="2:3" x14ac:dyDescent="0.25">
      <c r="B53911">
        <f t="shared" ca="1" si="1688"/>
        <v>0.45095460412403521</v>
      </c>
      <c r="C53911">
        <f t="shared" ca="1" si="1689"/>
        <v>6.3025028478438619E-2</v>
      </c>
    </row>
    <row r="53912" spans="2:3" x14ac:dyDescent="0.25">
      <c r="B53912">
        <f t="shared" ca="1" si="1688"/>
        <v>0.76462151191842376</v>
      </c>
      <c r="C53912">
        <f t="shared" ca="1" si="1689"/>
        <v>0.3163743843796189</v>
      </c>
    </row>
    <row r="53913" spans="2:3" x14ac:dyDescent="0.25">
      <c r="B53913">
        <f t="shared" ca="1" si="1688"/>
        <v>0.69595523766426781</v>
      </c>
      <c r="C53913">
        <f t="shared" ca="1" si="1689"/>
        <v>0.25384073119690376</v>
      </c>
    </row>
    <row r="53914" spans="2:3" x14ac:dyDescent="0.25">
      <c r="B53914">
        <f t="shared" ca="1" si="1688"/>
        <v>0.84003644936154653</v>
      </c>
      <c r="C53914">
        <f t="shared" ca="1" si="1689"/>
        <v>0.39838230986799539</v>
      </c>
    </row>
    <row r="53915" spans="2:3" x14ac:dyDescent="0.25">
      <c r="B53915">
        <f t="shared" ca="1" si="1688"/>
        <v>0.15939215625198322</v>
      </c>
      <c r="C53915">
        <f t="shared" ca="1" si="1689"/>
        <v>-0.19908776116652069</v>
      </c>
    </row>
    <row r="53916" spans="2:3" x14ac:dyDescent="0.25">
      <c r="B53916">
        <f t="shared" ca="1" si="1688"/>
        <v>0.51875820008498419</v>
      </c>
      <c r="C53916">
        <f t="shared" ca="1" si="1689"/>
        <v>0.11411115216512749</v>
      </c>
    </row>
    <row r="53917" spans="2:3" x14ac:dyDescent="0.25">
      <c r="B53917">
        <f t="shared" ca="1" si="1688"/>
        <v>0.73375002727303473</v>
      </c>
      <c r="C53917">
        <f t="shared" ca="1" si="1689"/>
        <v>0.28725831025495674</v>
      </c>
    </row>
    <row r="53918" spans="2:3" x14ac:dyDescent="0.25">
      <c r="B53918">
        <f t="shared" ca="1" si="1688"/>
        <v>7.3342431349579518E-2</v>
      </c>
      <c r="C53918">
        <f t="shared" ca="1" si="1689"/>
        <v>-0.33540237241710968</v>
      </c>
    </row>
    <row r="53919" spans="2:3" x14ac:dyDescent="0.25">
      <c r="B53919">
        <f t="shared" ca="1" si="1688"/>
        <v>0.8678066921273393</v>
      </c>
      <c r="C53919">
        <f t="shared" ca="1" si="1689"/>
        <v>0.43482489474413966</v>
      </c>
    </row>
    <row r="53920" spans="2:3" x14ac:dyDescent="0.25">
      <c r="B53920">
        <f t="shared" ca="1" si="1688"/>
        <v>6.290744676247606E-2</v>
      </c>
      <c r="C53920">
        <f t="shared" ca="1" si="1689"/>
        <v>-0.35924477643967712</v>
      </c>
    </row>
    <row r="53921" spans="2:3" x14ac:dyDescent="0.25">
      <c r="B53921">
        <f t="shared" ca="1" si="1688"/>
        <v>9.6200830394760461E-2</v>
      </c>
      <c r="C53921">
        <f t="shared" ca="1" si="1689"/>
        <v>-0.29105215921746086</v>
      </c>
    </row>
    <row r="53922" spans="2:3" x14ac:dyDescent="0.25">
      <c r="B53922">
        <f t="shared" ca="1" si="1688"/>
        <v>0.97977458224699621</v>
      </c>
      <c r="C53922">
        <f t="shared" ca="1" si="1689"/>
        <v>0.71473460910899955</v>
      </c>
    </row>
    <row r="53923" spans="2:3" x14ac:dyDescent="0.25">
      <c r="B53923">
        <f t="shared" ca="1" si="1688"/>
        <v>0.95997381791116176</v>
      </c>
      <c r="C53923">
        <f t="shared" ca="1" si="1689"/>
        <v>0.62511469691664268</v>
      </c>
    </row>
    <row r="53924" spans="2:3" x14ac:dyDescent="0.25">
      <c r="B53924">
        <f t="shared" ca="1" si="1688"/>
        <v>6.5216774743060424E-2</v>
      </c>
      <c r="C53924">
        <f t="shared" ca="1" si="1689"/>
        <v>-0.35371833085970072</v>
      </c>
    </row>
    <row r="53925" spans="2:3" x14ac:dyDescent="0.25">
      <c r="B53925">
        <f t="shared" ca="1" si="1688"/>
        <v>0.41545258728115797</v>
      </c>
      <c r="C53925">
        <f t="shared" ca="1" si="1689"/>
        <v>3.5937762097161832E-2</v>
      </c>
    </row>
    <row r="53926" spans="2:3" x14ac:dyDescent="0.25">
      <c r="B53926">
        <f t="shared" ca="1" si="1688"/>
        <v>0.23284814933337106</v>
      </c>
      <c r="C53926">
        <f t="shared" ca="1" si="1689"/>
        <v>-0.11884978860212583</v>
      </c>
    </row>
    <row r="53927" spans="2:3" x14ac:dyDescent="0.25">
      <c r="B53927">
        <f t="shared" ca="1" si="1688"/>
        <v>4.758389531609819E-2</v>
      </c>
      <c r="C53927">
        <f t="shared" ca="1" si="1689"/>
        <v>-0.40062370612436804</v>
      </c>
    </row>
    <row r="53928" spans="2:3" x14ac:dyDescent="0.25">
      <c r="B53928">
        <f t="shared" ca="1" si="1688"/>
        <v>0.38142529182851836</v>
      </c>
      <c r="C53928">
        <f t="shared" ca="1" si="1689"/>
        <v>9.4781222296250051E-3</v>
      </c>
    </row>
    <row r="53929" spans="2:3" x14ac:dyDescent="0.25">
      <c r="B53929">
        <f t="shared" ca="1" si="1688"/>
        <v>0.3608728294295247</v>
      </c>
      <c r="C53929">
        <f t="shared" ca="1" si="1689"/>
        <v>-6.8380195092142965E-3</v>
      </c>
    </row>
    <row r="53930" spans="2:3" x14ac:dyDescent="0.25">
      <c r="B53930">
        <f t="shared" ca="1" si="1688"/>
        <v>0.28136703885994552</v>
      </c>
      <c r="C53930">
        <f t="shared" ca="1" si="1689"/>
        <v>-7.3635578198642082E-2</v>
      </c>
    </row>
    <row r="53931" spans="2:3" x14ac:dyDescent="0.25">
      <c r="B53931">
        <f t="shared" ca="1" si="1688"/>
        <v>0.9512169672525983</v>
      </c>
      <c r="C53931">
        <f t="shared" ca="1" si="1689"/>
        <v>0.59703087982156533</v>
      </c>
    </row>
    <row r="53932" spans="2:3" x14ac:dyDescent="0.25">
      <c r="B53932">
        <f t="shared" ca="1" si="1688"/>
        <v>0.69168533323737602</v>
      </c>
      <c r="C53932">
        <f t="shared" ca="1" si="1689"/>
        <v>0.25018994252534105</v>
      </c>
    </row>
    <row r="53933" spans="2:3" x14ac:dyDescent="0.25">
      <c r="B53933">
        <f t="shared" ca="1" si="1688"/>
        <v>0.58848853690635339</v>
      </c>
      <c r="C53933">
        <f t="shared" ca="1" si="1689"/>
        <v>0.167097593911324</v>
      </c>
    </row>
    <row r="53934" spans="2:3" x14ac:dyDescent="0.25">
      <c r="B53934">
        <f t="shared" ca="1" si="1688"/>
        <v>0.69223381510305826</v>
      </c>
      <c r="C53934">
        <f t="shared" ca="1" si="1689"/>
        <v>0.25065764265453472</v>
      </c>
    </row>
    <row r="53935" spans="2:3" x14ac:dyDescent="0.25">
      <c r="B53935">
        <f t="shared" ca="1" si="1688"/>
        <v>2.1140176446278192E-3</v>
      </c>
      <c r="C53935">
        <f t="shared" ca="1" si="1689"/>
        <v>-0.75818824455972655</v>
      </c>
    </row>
    <row r="53936" spans="2:3" x14ac:dyDescent="0.25">
      <c r="B53936">
        <f t="shared" ca="1" si="1688"/>
        <v>0.99897237503566794</v>
      </c>
      <c r="C53936">
        <f t="shared" ca="1" si="1689"/>
        <v>1.0246390285004823</v>
      </c>
    </row>
    <row r="53937" spans="2:3" x14ac:dyDescent="0.25">
      <c r="B53937">
        <f t="shared" ca="1" si="1688"/>
        <v>0.35651973312252649</v>
      </c>
      <c r="C53937">
        <f t="shared" ca="1" si="1689"/>
        <v>-1.0333121718521035E-2</v>
      </c>
    </row>
    <row r="53938" spans="2:3" x14ac:dyDescent="0.25">
      <c r="B53938">
        <f t="shared" ca="1" si="1688"/>
        <v>0.71202620796167015</v>
      </c>
      <c r="C53938">
        <f t="shared" ca="1" si="1689"/>
        <v>0.26779413769883886</v>
      </c>
    </row>
    <row r="53939" spans="2:3" x14ac:dyDescent="0.25">
      <c r="B53939">
        <f t="shared" ca="1" si="1688"/>
        <v>0.75546110486770546</v>
      </c>
      <c r="C53939">
        <f t="shared" ca="1" si="1689"/>
        <v>0.30753290530396993</v>
      </c>
    </row>
    <row r="53940" spans="2:3" x14ac:dyDescent="0.25">
      <c r="B53940">
        <f t="shared" ca="1" si="1688"/>
        <v>0.32171313641614618</v>
      </c>
      <c r="C53940">
        <f t="shared" ca="1" si="1689"/>
        <v>-3.887409086065044E-2</v>
      </c>
    </row>
    <row r="53941" spans="2:3" x14ac:dyDescent="0.25">
      <c r="B53941">
        <f t="shared" ca="1" si="1688"/>
        <v>0.54223392283012561</v>
      </c>
      <c r="C53941">
        <f t="shared" ca="1" si="1689"/>
        <v>0.13181898049833179</v>
      </c>
    </row>
    <row r="53942" spans="2:3" x14ac:dyDescent="0.25">
      <c r="B53942">
        <f t="shared" ca="1" si="1688"/>
        <v>0.59361620516385694</v>
      </c>
      <c r="C53942">
        <f t="shared" ca="1" si="1689"/>
        <v>0.17105715420019674</v>
      </c>
    </row>
    <row r="53943" spans="2:3" x14ac:dyDescent="0.25">
      <c r="B53943">
        <f t="shared" ca="1" si="1688"/>
        <v>0.4635376701299575</v>
      </c>
      <c r="C53943">
        <f t="shared" ca="1" si="1689"/>
        <v>7.254246140722978E-2</v>
      </c>
    </row>
    <row r="53944" spans="2:3" x14ac:dyDescent="0.25">
      <c r="B53944">
        <f t="shared" ca="1" si="1688"/>
        <v>0.76567685705558386</v>
      </c>
      <c r="C53944">
        <f t="shared" ca="1" si="1689"/>
        <v>0.31740501771436158</v>
      </c>
    </row>
    <row r="53945" spans="2:3" x14ac:dyDescent="0.25">
      <c r="B53945">
        <f t="shared" ca="1" si="1688"/>
        <v>0.31914626551835967</v>
      </c>
      <c r="C53945">
        <f t="shared" ca="1" si="1689"/>
        <v>-4.102623882255832E-2</v>
      </c>
    </row>
    <row r="53946" spans="2:3" x14ac:dyDescent="0.25">
      <c r="B53946">
        <f t="shared" ca="1" si="1688"/>
        <v>0.77927280189711756</v>
      </c>
      <c r="C53946">
        <f t="shared" ca="1" si="1689"/>
        <v>0.33092186913538824</v>
      </c>
    </row>
    <row r="53947" spans="2:3" x14ac:dyDescent="0.25">
      <c r="B53947">
        <f t="shared" ca="1" si="1688"/>
        <v>0.59960926031430084</v>
      </c>
      <c r="C53947">
        <f t="shared" ca="1" si="1689"/>
        <v>0.17570075530857437</v>
      </c>
    </row>
    <row r="53948" spans="2:3" x14ac:dyDescent="0.25">
      <c r="B53948">
        <f t="shared" ca="1" si="1688"/>
        <v>0.37511625092172762</v>
      </c>
      <c r="C53948">
        <f t="shared" ca="1" si="1689"/>
        <v>4.5001581400971324E-3</v>
      </c>
    </row>
    <row r="53949" spans="2:3" x14ac:dyDescent="0.25">
      <c r="B53949">
        <f t="shared" ca="1" si="1688"/>
        <v>7.2255022317019302E-3</v>
      </c>
      <c r="C53949">
        <f t="shared" ca="1" si="1689"/>
        <v>-0.63375579683338246</v>
      </c>
    </row>
    <row r="53950" spans="2:3" x14ac:dyDescent="0.25">
      <c r="B53950">
        <f t="shared" ca="1" si="1688"/>
        <v>0.59542529560854274</v>
      </c>
      <c r="C53950">
        <f t="shared" ca="1" si="1689"/>
        <v>0.17245704858641325</v>
      </c>
    </row>
    <row r="53951" spans="2:3" x14ac:dyDescent="0.25">
      <c r="B53951">
        <f t="shared" ca="1" si="1688"/>
        <v>0.10777245596044704</v>
      </c>
      <c r="C53951">
        <f t="shared" ca="1" si="1689"/>
        <v>-0.27153851246740168</v>
      </c>
    </row>
    <row r="53952" spans="2:3" x14ac:dyDescent="0.25">
      <c r="B53952">
        <f t="shared" ca="1" si="1688"/>
        <v>0.33105884436476241</v>
      </c>
      <c r="C53952">
        <f t="shared" ca="1" si="1689"/>
        <v>-3.1097377078202426E-2</v>
      </c>
    </row>
    <row r="53953" spans="2:3" x14ac:dyDescent="0.25">
      <c r="B53953">
        <f t="shared" ca="1" si="1688"/>
        <v>3.3666337622995979E-2</v>
      </c>
      <c r="C53953">
        <f t="shared" ca="1" si="1689"/>
        <v>-0.44883409384874939</v>
      </c>
    </row>
    <row r="53954" spans="2:3" x14ac:dyDescent="0.25">
      <c r="B53954">
        <f t="shared" ca="1" si="1688"/>
        <v>0.20994564739191013</v>
      </c>
      <c r="C53954">
        <f t="shared" ca="1" si="1689"/>
        <v>-0.14198295616668699</v>
      </c>
    </row>
    <row r="53955" spans="2:3" x14ac:dyDescent="0.25">
      <c r="B53955">
        <f t="shared" ca="1" si="1688"/>
        <v>0.54205316493905564</v>
      </c>
      <c r="C53955">
        <f t="shared" ca="1" si="1689"/>
        <v>0.13168228923559511</v>
      </c>
    </row>
    <row r="53956" spans="2:3" x14ac:dyDescent="0.25">
      <c r="B53956">
        <f t="shared" ca="1" si="1688"/>
        <v>0.73572504612201017</v>
      </c>
      <c r="C53956">
        <f t="shared" ca="1" si="1689"/>
        <v>0.2890663430004643</v>
      </c>
    </row>
    <row r="53957" spans="2:3" x14ac:dyDescent="0.25">
      <c r="B53957">
        <f t="shared" ref="B53957:B54020" ca="1" si="1690">RAND()</f>
        <v>0.5942885759119596</v>
      </c>
      <c r="C53957">
        <f t="shared" ref="C53957:C54020" ca="1" si="1691">NORMINV(B53957, $C$2, $C$3)</f>
        <v>0.17157725992071199</v>
      </c>
    </row>
    <row r="53958" spans="2:3" x14ac:dyDescent="0.25">
      <c r="B53958">
        <f t="shared" ca="1" si="1690"/>
        <v>0.78618275383969249</v>
      </c>
      <c r="C53958">
        <f t="shared" ca="1" si="1691"/>
        <v>0.33797380994554499</v>
      </c>
    </row>
    <row r="53959" spans="2:3" x14ac:dyDescent="0.25">
      <c r="B53959">
        <f t="shared" ca="1" si="1690"/>
        <v>0.51165172141747584</v>
      </c>
      <c r="C53959">
        <f t="shared" ca="1" si="1691"/>
        <v>0.10876320636830261</v>
      </c>
    </row>
    <row r="53960" spans="2:3" x14ac:dyDescent="0.25">
      <c r="B53960">
        <f t="shared" ca="1" si="1690"/>
        <v>5.4931202361448994E-2</v>
      </c>
      <c r="C53960">
        <f t="shared" ca="1" si="1691"/>
        <v>-0.37964356916099651</v>
      </c>
    </row>
    <row r="53961" spans="2:3" x14ac:dyDescent="0.25">
      <c r="B53961">
        <f t="shared" ca="1" si="1690"/>
        <v>0.32049480703707656</v>
      </c>
      <c r="C53961">
        <f t="shared" ca="1" si="1691"/>
        <v>-3.9894679989196657E-2</v>
      </c>
    </row>
    <row r="53962" spans="2:3" x14ac:dyDescent="0.25">
      <c r="B53962">
        <f t="shared" ca="1" si="1690"/>
        <v>0.81299852379923021</v>
      </c>
      <c r="C53962">
        <f t="shared" ca="1" si="1691"/>
        <v>0.36670007111736913</v>
      </c>
    </row>
    <row r="53963" spans="2:3" x14ac:dyDescent="0.25">
      <c r="B53963">
        <f t="shared" ca="1" si="1690"/>
        <v>0.40893648027778262</v>
      </c>
      <c r="C53963">
        <f t="shared" ca="1" si="1691"/>
        <v>3.0915521177535529E-2</v>
      </c>
    </row>
    <row r="53964" spans="2:3" x14ac:dyDescent="0.25">
      <c r="B53964">
        <f t="shared" ca="1" si="1690"/>
        <v>0.53204871814145516</v>
      </c>
      <c r="C53964">
        <f t="shared" ca="1" si="1691"/>
        <v>0.12412624782981993</v>
      </c>
    </row>
    <row r="53965" spans="2:3" x14ac:dyDescent="0.25">
      <c r="B53965">
        <f t="shared" ca="1" si="1690"/>
        <v>0.5609326445724494</v>
      </c>
      <c r="C53965">
        <f t="shared" ca="1" si="1691"/>
        <v>0.14600026799080629</v>
      </c>
    </row>
    <row r="53966" spans="2:3" x14ac:dyDescent="0.25">
      <c r="B53966">
        <f t="shared" ca="1" si="1690"/>
        <v>0.38088757191154166</v>
      </c>
      <c r="C53966">
        <f t="shared" ca="1" si="1691"/>
        <v>9.0548395891582451E-3</v>
      </c>
    </row>
    <row r="53967" spans="2:3" x14ac:dyDescent="0.25">
      <c r="B53967">
        <f t="shared" ca="1" si="1690"/>
        <v>0.10343595975757514</v>
      </c>
      <c r="C53967">
        <f t="shared" ca="1" si="1691"/>
        <v>-0.27866409396605263</v>
      </c>
    </row>
    <row r="53968" spans="2:3" x14ac:dyDescent="0.25">
      <c r="B53968">
        <f t="shared" ca="1" si="1690"/>
        <v>0.37577120510420881</v>
      </c>
      <c r="C53968">
        <f t="shared" ca="1" si="1691"/>
        <v>5.0181318927070423E-3</v>
      </c>
    </row>
    <row r="53969" spans="2:3" x14ac:dyDescent="0.25">
      <c r="B53969">
        <f t="shared" ca="1" si="1690"/>
        <v>0.75385551275105167</v>
      </c>
      <c r="C53969">
        <f t="shared" ca="1" si="1691"/>
        <v>0.30600182411286264</v>
      </c>
    </row>
    <row r="53970" spans="2:3" x14ac:dyDescent="0.25">
      <c r="B53970">
        <f t="shared" ca="1" si="1690"/>
        <v>0.14638077911833713</v>
      </c>
      <c r="C53970">
        <f t="shared" ca="1" si="1691"/>
        <v>-0.21562484294392584</v>
      </c>
    </row>
    <row r="53971" spans="2:3" x14ac:dyDescent="0.25">
      <c r="B53971">
        <f t="shared" ca="1" si="1690"/>
        <v>0.24342223148673015</v>
      </c>
      <c r="C53971">
        <f t="shared" ca="1" si="1691"/>
        <v>-0.10860094146912916</v>
      </c>
    </row>
    <row r="53972" spans="2:3" x14ac:dyDescent="0.25">
      <c r="B53972">
        <f t="shared" ca="1" si="1690"/>
        <v>0.83771138758525121</v>
      </c>
      <c r="C53972">
        <f t="shared" ca="1" si="1691"/>
        <v>0.39552861258096028</v>
      </c>
    </row>
    <row r="53973" spans="2:3" x14ac:dyDescent="0.25">
      <c r="B53973">
        <f t="shared" ca="1" si="1690"/>
        <v>4.2821876795953062E-2</v>
      </c>
      <c r="C53973">
        <f t="shared" ca="1" si="1691"/>
        <v>-0.41565159847782884</v>
      </c>
    </row>
    <row r="53974" spans="2:3" x14ac:dyDescent="0.25">
      <c r="B53974">
        <f t="shared" ca="1" si="1690"/>
        <v>0.65556207070824135</v>
      </c>
      <c r="C53974">
        <f t="shared" ca="1" si="1691"/>
        <v>0.22011432352083798</v>
      </c>
    </row>
    <row r="53975" spans="2:3" x14ac:dyDescent="0.25">
      <c r="B53975">
        <f t="shared" ca="1" si="1690"/>
        <v>0.76583451904970545</v>
      </c>
      <c r="C53975">
        <f t="shared" ca="1" si="1691"/>
        <v>0.3175592081560259</v>
      </c>
    </row>
    <row r="53976" spans="2:3" x14ac:dyDescent="0.25">
      <c r="B53976">
        <f t="shared" ca="1" si="1690"/>
        <v>0.82235001241298722</v>
      </c>
      <c r="C53976">
        <f t="shared" ca="1" si="1691"/>
        <v>0.37730738797965357</v>
      </c>
    </row>
    <row r="53977" spans="2:3" x14ac:dyDescent="0.25">
      <c r="B53977">
        <f t="shared" ca="1" si="1690"/>
        <v>0.56061056095646311</v>
      </c>
      <c r="C53977">
        <f t="shared" ca="1" si="1691"/>
        <v>0.14575521607336267</v>
      </c>
    </row>
    <row r="53978" spans="2:3" x14ac:dyDescent="0.25">
      <c r="B53978">
        <f t="shared" ca="1" si="1690"/>
        <v>0.37415414673847214</v>
      </c>
      <c r="C53978">
        <f t="shared" ca="1" si="1691"/>
        <v>3.7387562155783011E-3</v>
      </c>
    </row>
    <row r="53979" spans="2:3" x14ac:dyDescent="0.25">
      <c r="B53979">
        <f t="shared" ca="1" si="1690"/>
        <v>0.14936301284120579</v>
      </c>
      <c r="C53979">
        <f t="shared" ca="1" si="1691"/>
        <v>-0.21175077705681558</v>
      </c>
    </row>
    <row r="53980" spans="2:3" x14ac:dyDescent="0.25">
      <c r="B53980">
        <f t="shared" ca="1" si="1690"/>
        <v>0.78042182298372664</v>
      </c>
      <c r="C53980">
        <f t="shared" ca="1" si="1691"/>
        <v>0.33208558782686526</v>
      </c>
    </row>
    <row r="53981" spans="2:3" x14ac:dyDescent="0.25">
      <c r="B53981">
        <f t="shared" ca="1" si="1690"/>
        <v>0.87442155441645941</v>
      </c>
      <c r="C53981">
        <f t="shared" ca="1" si="1691"/>
        <v>0.4442631766917422</v>
      </c>
    </row>
    <row r="53982" spans="2:3" x14ac:dyDescent="0.25">
      <c r="B53982">
        <f t="shared" ca="1" si="1690"/>
        <v>0.64998656264101085</v>
      </c>
      <c r="C53982">
        <f t="shared" ca="1" si="1691"/>
        <v>0.21558525657897148</v>
      </c>
    </row>
    <row r="53983" spans="2:3" x14ac:dyDescent="0.25">
      <c r="B53983">
        <f t="shared" ca="1" si="1690"/>
        <v>0.22044650587206904</v>
      </c>
      <c r="C53983">
        <f t="shared" ca="1" si="1691"/>
        <v>-0.13120583057504667</v>
      </c>
    </row>
    <row r="53984" spans="2:3" x14ac:dyDescent="0.25">
      <c r="B53984">
        <f t="shared" ca="1" si="1690"/>
        <v>0.9722093258350466</v>
      </c>
      <c r="C53984">
        <f t="shared" ca="1" si="1691"/>
        <v>0.67429114200551166</v>
      </c>
    </row>
    <row r="53985" spans="2:3" x14ac:dyDescent="0.25">
      <c r="B53985">
        <f t="shared" ca="1" si="1690"/>
        <v>0.17765055894081283</v>
      </c>
      <c r="C53985">
        <f t="shared" ca="1" si="1691"/>
        <v>-0.17730672932973232</v>
      </c>
    </row>
    <row r="53986" spans="2:3" x14ac:dyDescent="0.25">
      <c r="B53986">
        <f t="shared" ca="1" si="1690"/>
        <v>9.1198739933297523E-2</v>
      </c>
      <c r="C53986">
        <f t="shared" ca="1" si="1691"/>
        <v>-0.30002282864462093</v>
      </c>
    </row>
    <row r="53987" spans="2:3" x14ac:dyDescent="0.25">
      <c r="B53987">
        <f t="shared" ca="1" si="1690"/>
        <v>0.37506305451880484</v>
      </c>
      <c r="C53987">
        <f t="shared" ca="1" si="1691"/>
        <v>4.4580750193865953E-3</v>
      </c>
    </row>
    <row r="53988" spans="2:3" x14ac:dyDescent="0.25">
      <c r="B53988">
        <f t="shared" ca="1" si="1690"/>
        <v>0.27578752040925525</v>
      </c>
      <c r="C53988">
        <f t="shared" ca="1" si="1691"/>
        <v>-7.8620486937785727E-2</v>
      </c>
    </row>
    <row r="53989" spans="2:3" x14ac:dyDescent="0.25">
      <c r="B53989">
        <f t="shared" ca="1" si="1690"/>
        <v>2.2361000150918686E-2</v>
      </c>
      <c r="C53989">
        <f t="shared" ca="1" si="1691"/>
        <v>-0.50217795939115561</v>
      </c>
    </row>
    <row r="53990" spans="2:3" x14ac:dyDescent="0.25">
      <c r="B53990">
        <f t="shared" ca="1" si="1690"/>
        <v>0.38689993263128974</v>
      </c>
      <c r="C53990">
        <f t="shared" ca="1" si="1691"/>
        <v>1.3777572134428387E-2</v>
      </c>
    </row>
    <row r="53991" spans="2:3" x14ac:dyDescent="0.25">
      <c r="B53991">
        <f t="shared" ca="1" si="1690"/>
        <v>0.64104039396420043</v>
      </c>
      <c r="C53991">
        <f t="shared" ca="1" si="1691"/>
        <v>0.20837233326511317</v>
      </c>
    </row>
    <row r="53992" spans="2:3" x14ac:dyDescent="0.25">
      <c r="B53992">
        <f t="shared" ca="1" si="1690"/>
        <v>0.3887345594301439</v>
      </c>
      <c r="C53992">
        <f t="shared" ca="1" si="1691"/>
        <v>1.5214380169927141E-2</v>
      </c>
    </row>
    <row r="53993" spans="2:3" x14ac:dyDescent="0.25">
      <c r="B53993">
        <f t="shared" ca="1" si="1690"/>
        <v>0.88317037003748822</v>
      </c>
      <c r="C53993">
        <f t="shared" ca="1" si="1691"/>
        <v>0.45729566323433679</v>
      </c>
    </row>
    <row r="53994" spans="2:3" x14ac:dyDescent="0.25">
      <c r="B53994">
        <f t="shared" ca="1" si="1690"/>
        <v>0.2321779749090217</v>
      </c>
      <c r="C53994">
        <f t="shared" ca="1" si="1691"/>
        <v>-0.11950790987079618</v>
      </c>
    </row>
    <row r="53995" spans="2:3" x14ac:dyDescent="0.25">
      <c r="B53995">
        <f t="shared" ca="1" si="1690"/>
        <v>0.77797942871785919</v>
      </c>
      <c r="C53995">
        <f t="shared" ca="1" si="1691"/>
        <v>0.32961609455188179</v>
      </c>
    </row>
    <row r="53996" spans="2:3" x14ac:dyDescent="0.25">
      <c r="B53996">
        <f t="shared" ca="1" si="1690"/>
        <v>0.8786382958899468</v>
      </c>
      <c r="C53996">
        <f t="shared" ca="1" si="1691"/>
        <v>0.45046200282062554</v>
      </c>
    </row>
    <row r="53997" spans="2:3" x14ac:dyDescent="0.25">
      <c r="B53997">
        <f t="shared" ca="1" si="1690"/>
        <v>0.32996444552766246</v>
      </c>
      <c r="C53997">
        <f t="shared" ca="1" si="1691"/>
        <v>-3.2003403270480402E-2</v>
      </c>
    </row>
    <row r="53998" spans="2:3" x14ac:dyDescent="0.25">
      <c r="B53998">
        <f t="shared" ca="1" si="1690"/>
        <v>0.22401353662125356</v>
      </c>
      <c r="C53998">
        <f t="shared" ca="1" si="1691"/>
        <v>-0.12761248874680078</v>
      </c>
    </row>
    <row r="53999" spans="2:3" x14ac:dyDescent="0.25">
      <c r="B53999">
        <f t="shared" ca="1" si="1690"/>
        <v>0.49859864772448204</v>
      </c>
      <c r="C53999">
        <f t="shared" ca="1" si="1691"/>
        <v>9.8946197061917013E-2</v>
      </c>
    </row>
    <row r="54000" spans="2:3" x14ac:dyDescent="0.25">
      <c r="B54000">
        <f t="shared" ca="1" si="1690"/>
        <v>0.48663507375063908</v>
      </c>
      <c r="C54000">
        <f t="shared" ca="1" si="1691"/>
        <v>8.9947848733092167E-2</v>
      </c>
    </row>
    <row r="54001" spans="2:3" x14ac:dyDescent="0.25">
      <c r="B54001">
        <f t="shared" ca="1" si="1690"/>
        <v>0.65467433426065813</v>
      </c>
      <c r="C54001">
        <f t="shared" ca="1" si="1691"/>
        <v>0.21939139405796645</v>
      </c>
    </row>
    <row r="54002" spans="2:3" x14ac:dyDescent="0.25">
      <c r="B54002">
        <f t="shared" ca="1" si="1690"/>
        <v>0.23320328666103662</v>
      </c>
      <c r="C54002">
        <f t="shared" ca="1" si="1691"/>
        <v>-0.1185014651232757</v>
      </c>
    </row>
    <row r="54003" spans="2:3" x14ac:dyDescent="0.25">
      <c r="B54003">
        <f t="shared" ca="1" si="1690"/>
        <v>0.96032384041887553</v>
      </c>
      <c r="C54003">
        <f t="shared" ca="1" si="1691"/>
        <v>0.62633694684698571</v>
      </c>
    </row>
    <row r="54004" spans="2:3" x14ac:dyDescent="0.25">
      <c r="B54004">
        <f t="shared" ca="1" si="1690"/>
        <v>0.33904871090568378</v>
      </c>
      <c r="C54004">
        <f t="shared" ca="1" si="1691"/>
        <v>-2.4518228983179638E-2</v>
      </c>
    </row>
    <row r="54005" spans="2:3" x14ac:dyDescent="0.25">
      <c r="B54005">
        <f t="shared" ca="1" si="1690"/>
        <v>0.22816862930880755</v>
      </c>
      <c r="C54005">
        <f t="shared" ca="1" si="1691"/>
        <v>-0.12346747750548026</v>
      </c>
    </row>
    <row r="54006" spans="2:3" x14ac:dyDescent="0.25">
      <c r="B54006">
        <f t="shared" ca="1" si="1690"/>
        <v>7.594994915564246E-2</v>
      </c>
      <c r="C54006">
        <f t="shared" ca="1" si="1691"/>
        <v>-0.32985585064688872</v>
      </c>
    </row>
    <row r="54007" spans="2:3" x14ac:dyDescent="0.25">
      <c r="B54007">
        <f t="shared" ca="1" si="1690"/>
        <v>0.42234247308305184</v>
      </c>
      <c r="C54007">
        <f t="shared" ca="1" si="1691"/>
        <v>4.1228661934582293E-2</v>
      </c>
    </row>
    <row r="54008" spans="2:3" x14ac:dyDescent="0.25">
      <c r="B54008">
        <f t="shared" ca="1" si="1690"/>
        <v>0.86615906247538854</v>
      </c>
      <c r="C54008">
        <f t="shared" ca="1" si="1691"/>
        <v>0.43252502448958918</v>
      </c>
    </row>
    <row r="54009" spans="2:3" x14ac:dyDescent="0.25">
      <c r="B54009">
        <f t="shared" ca="1" si="1690"/>
        <v>0.57333839174736068</v>
      </c>
      <c r="C54009">
        <f t="shared" ca="1" si="1691"/>
        <v>0.15546397771823778</v>
      </c>
    </row>
    <row r="54010" spans="2:3" x14ac:dyDescent="0.25">
      <c r="B54010">
        <f t="shared" ca="1" si="1690"/>
        <v>0.7733028926672898</v>
      </c>
      <c r="C54010">
        <f t="shared" ca="1" si="1691"/>
        <v>0.32493051455199462</v>
      </c>
    </row>
    <row r="54011" spans="2:3" x14ac:dyDescent="0.25">
      <c r="B54011">
        <f t="shared" ca="1" si="1690"/>
        <v>0.81919057764009462</v>
      </c>
      <c r="C54011">
        <f t="shared" ca="1" si="1691"/>
        <v>0.37368542233513025</v>
      </c>
    </row>
    <row r="54012" spans="2:3" x14ac:dyDescent="0.25">
      <c r="B54012">
        <f t="shared" ca="1" si="1690"/>
        <v>0.63709280733957374</v>
      </c>
      <c r="C54012">
        <f t="shared" ca="1" si="1691"/>
        <v>0.20520961624531525</v>
      </c>
    </row>
    <row r="54013" spans="2:3" x14ac:dyDescent="0.25">
      <c r="B54013">
        <f t="shared" ca="1" si="1690"/>
        <v>0.213778105431077</v>
      </c>
      <c r="C54013">
        <f t="shared" ca="1" si="1691"/>
        <v>-0.1380141281166333</v>
      </c>
    </row>
    <row r="54014" spans="2:3" x14ac:dyDescent="0.25">
      <c r="B54014">
        <f t="shared" ca="1" si="1690"/>
        <v>9.1100337138068754E-2</v>
      </c>
      <c r="C54014">
        <f t="shared" ca="1" si="1691"/>
        <v>-0.3002029130276177</v>
      </c>
    </row>
    <row r="54015" spans="2:3" x14ac:dyDescent="0.25">
      <c r="B54015">
        <f t="shared" ca="1" si="1690"/>
        <v>0.93293782121663904</v>
      </c>
      <c r="C54015">
        <f t="shared" ca="1" si="1691"/>
        <v>0.54941026867863108</v>
      </c>
    </row>
    <row r="54016" spans="2:3" x14ac:dyDescent="0.25">
      <c r="B54016">
        <f t="shared" ca="1" si="1690"/>
        <v>0.44336752695198023</v>
      </c>
      <c r="C54016">
        <f t="shared" ca="1" si="1691"/>
        <v>5.7268981801436782E-2</v>
      </c>
    </row>
    <row r="54017" spans="2:3" x14ac:dyDescent="0.25">
      <c r="B54017">
        <f t="shared" ca="1" si="1690"/>
        <v>0.35753128428343062</v>
      </c>
      <c r="C54017">
        <f t="shared" ca="1" si="1691"/>
        <v>-9.5196277644778587E-3</v>
      </c>
    </row>
    <row r="54018" spans="2:3" x14ac:dyDescent="0.25">
      <c r="B54018">
        <f t="shared" ca="1" si="1690"/>
        <v>0.53357705310078185</v>
      </c>
      <c r="C54018">
        <f t="shared" ca="1" si="1691"/>
        <v>0.1252794417227224</v>
      </c>
    </row>
    <row r="54019" spans="2:3" x14ac:dyDescent="0.25">
      <c r="B54019">
        <f t="shared" ca="1" si="1690"/>
        <v>0.26687887028039148</v>
      </c>
      <c r="C54019">
        <f t="shared" ca="1" si="1691"/>
        <v>-8.6684013360086298E-2</v>
      </c>
    </row>
    <row r="54020" spans="2:3" x14ac:dyDescent="0.25">
      <c r="B54020">
        <f t="shared" ca="1" si="1690"/>
        <v>0.11106782072621713</v>
      </c>
      <c r="C54020">
        <f t="shared" ca="1" si="1691"/>
        <v>-0.26626068577151019</v>
      </c>
    </row>
    <row r="54021" spans="2:3" x14ac:dyDescent="0.25">
      <c r="B54021">
        <f t="shared" ref="B54021:B54084" ca="1" si="1692">RAND()</f>
        <v>0.44568338947828512</v>
      </c>
      <c r="C54021">
        <f t="shared" ref="C54021:C54084" ca="1" si="1693">NORMINV(B54021, $C$2, $C$3)</f>
        <v>5.9027515387160709E-2</v>
      </c>
    </row>
    <row r="54022" spans="2:3" x14ac:dyDescent="0.25">
      <c r="B54022">
        <f t="shared" ca="1" si="1692"/>
        <v>0.78201002905169648</v>
      </c>
      <c r="C54022">
        <f t="shared" ca="1" si="1693"/>
        <v>0.33369988431947051</v>
      </c>
    </row>
    <row r="54023" spans="2:3" x14ac:dyDescent="0.25">
      <c r="B54023">
        <f t="shared" ca="1" si="1692"/>
        <v>0.22345657328311563</v>
      </c>
      <c r="C54023">
        <f t="shared" ca="1" si="1693"/>
        <v>-0.12817140046473544</v>
      </c>
    </row>
    <row r="54024" spans="2:3" x14ac:dyDescent="0.25">
      <c r="B54024">
        <f t="shared" ca="1" si="1692"/>
        <v>0.26865140141715116</v>
      </c>
      <c r="C54024">
        <f t="shared" ca="1" si="1693"/>
        <v>-8.5069037639723399E-2</v>
      </c>
    </row>
    <row r="54025" spans="2:3" x14ac:dyDescent="0.25">
      <c r="B54025">
        <f t="shared" ca="1" si="1692"/>
        <v>0.85226945439353341</v>
      </c>
      <c r="C54025">
        <f t="shared" ca="1" si="1693"/>
        <v>0.41386494700067666</v>
      </c>
    </row>
    <row r="54026" spans="2:3" x14ac:dyDescent="0.25">
      <c r="B54026">
        <f t="shared" ca="1" si="1692"/>
        <v>0.26829638761331276</v>
      </c>
      <c r="C54026">
        <f t="shared" ca="1" si="1693"/>
        <v>-8.5392064515428356E-2</v>
      </c>
    </row>
    <row r="54027" spans="2:3" x14ac:dyDescent="0.25">
      <c r="B54027">
        <f t="shared" ca="1" si="1692"/>
        <v>0.39587131039836798</v>
      </c>
      <c r="C54027">
        <f t="shared" ca="1" si="1693"/>
        <v>2.0785478774271268E-2</v>
      </c>
    </row>
    <row r="54028" spans="2:3" x14ac:dyDescent="0.25">
      <c r="B54028">
        <f t="shared" ca="1" si="1692"/>
        <v>0.78486946724436835</v>
      </c>
      <c r="C54028">
        <f t="shared" ca="1" si="1693"/>
        <v>0.3366234977223197</v>
      </c>
    </row>
    <row r="54029" spans="2:3" x14ac:dyDescent="0.25">
      <c r="B54029">
        <f t="shared" ca="1" si="1692"/>
        <v>0.32626888536622545</v>
      </c>
      <c r="C54029">
        <f t="shared" ca="1" si="1693"/>
        <v>-3.5071844480670356E-2</v>
      </c>
    </row>
    <row r="54030" spans="2:3" x14ac:dyDescent="0.25">
      <c r="B54030">
        <f t="shared" ca="1" si="1692"/>
        <v>0.17146706753992635</v>
      </c>
      <c r="C54030">
        <f t="shared" ca="1" si="1693"/>
        <v>-0.18451512139684781</v>
      </c>
    </row>
    <row r="54031" spans="2:3" x14ac:dyDescent="0.25">
      <c r="B54031">
        <f t="shared" ca="1" si="1692"/>
        <v>0.27775311719178142</v>
      </c>
      <c r="C54031">
        <f t="shared" ca="1" si="1693"/>
        <v>-7.6858802812467347E-2</v>
      </c>
    </row>
    <row r="54032" spans="2:3" x14ac:dyDescent="0.25">
      <c r="B54032">
        <f t="shared" ca="1" si="1692"/>
        <v>7.7286948602493299E-2</v>
      </c>
      <c r="C54032">
        <f t="shared" ca="1" si="1693"/>
        <v>-0.3270679841134071</v>
      </c>
    </row>
    <row r="54033" spans="2:3" x14ac:dyDescent="0.25">
      <c r="B54033">
        <f t="shared" ca="1" si="1692"/>
        <v>9.7907516051266463E-2</v>
      </c>
      <c r="C54033">
        <f t="shared" ca="1" si="1693"/>
        <v>-0.28807009583734688</v>
      </c>
    </row>
    <row r="54034" spans="2:3" x14ac:dyDescent="0.25">
      <c r="B54034">
        <f t="shared" ca="1" si="1692"/>
        <v>0.85529574231554484</v>
      </c>
      <c r="C54034">
        <f t="shared" ca="1" si="1693"/>
        <v>0.41782601966948973</v>
      </c>
    </row>
    <row r="54035" spans="2:3" x14ac:dyDescent="0.25">
      <c r="B54035">
        <f t="shared" ca="1" si="1692"/>
        <v>0.38536566524936222</v>
      </c>
      <c r="C54035">
        <f t="shared" ca="1" si="1693"/>
        <v>1.2574474791573614E-2</v>
      </c>
    </row>
    <row r="54036" spans="2:3" x14ac:dyDescent="0.25">
      <c r="B54036">
        <f t="shared" ca="1" si="1692"/>
        <v>0.28929563516743795</v>
      </c>
      <c r="C54036">
        <f t="shared" ca="1" si="1693"/>
        <v>-6.6633083087246803E-2</v>
      </c>
    </row>
    <row r="54037" spans="2:3" x14ac:dyDescent="0.25">
      <c r="B54037">
        <f t="shared" ca="1" si="1692"/>
        <v>0.16088697631696125</v>
      </c>
      <c r="C54037">
        <f t="shared" ca="1" si="1693"/>
        <v>-0.19724571061585985</v>
      </c>
    </row>
    <row r="54038" spans="2:3" x14ac:dyDescent="0.25">
      <c r="B54038">
        <f t="shared" ca="1" si="1692"/>
        <v>0.26581809148323321</v>
      </c>
      <c r="C54038">
        <f t="shared" ca="1" si="1693"/>
        <v>-8.7653093413164573E-2</v>
      </c>
    </row>
    <row r="54039" spans="2:3" x14ac:dyDescent="0.25">
      <c r="B54039">
        <f t="shared" ca="1" si="1692"/>
        <v>0.25999118463482229</v>
      </c>
      <c r="C54039">
        <f t="shared" ca="1" si="1693"/>
        <v>-9.3011774873970887E-2</v>
      </c>
    </row>
    <row r="54040" spans="2:3" x14ac:dyDescent="0.25">
      <c r="B54040">
        <f t="shared" ca="1" si="1692"/>
        <v>0.32595394614021678</v>
      </c>
      <c r="C54040">
        <f t="shared" ca="1" si="1693"/>
        <v>-3.53339900731236E-2</v>
      </c>
    </row>
    <row r="54041" spans="2:3" x14ac:dyDescent="0.25">
      <c r="B54041">
        <f t="shared" ca="1" si="1692"/>
        <v>0.97918181507360957</v>
      </c>
      <c r="C54041">
        <f t="shared" ca="1" si="1693"/>
        <v>0.71114093572594217</v>
      </c>
    </row>
    <row r="54042" spans="2:3" x14ac:dyDescent="0.25">
      <c r="B54042">
        <f t="shared" ca="1" si="1692"/>
        <v>8.2796297856786882E-2</v>
      </c>
      <c r="C54042">
        <f t="shared" ca="1" si="1693"/>
        <v>-0.31595165619032239</v>
      </c>
    </row>
    <row r="54043" spans="2:3" x14ac:dyDescent="0.25">
      <c r="B54043">
        <f t="shared" ca="1" si="1692"/>
        <v>0.59242971317901583</v>
      </c>
      <c r="C54043">
        <f t="shared" ca="1" si="1693"/>
        <v>0.17013987477639464</v>
      </c>
    </row>
    <row r="54044" spans="2:3" x14ac:dyDescent="0.25">
      <c r="B54044">
        <f t="shared" ca="1" si="1692"/>
        <v>3.3776107009416134E-2</v>
      </c>
      <c r="C54044">
        <f t="shared" ca="1" si="1693"/>
        <v>-0.44839467819782619</v>
      </c>
    </row>
    <row r="54045" spans="2:3" x14ac:dyDescent="0.25">
      <c r="B54045">
        <f t="shared" ca="1" si="1692"/>
        <v>0.27734651862547632</v>
      </c>
      <c r="C54045">
        <f t="shared" ca="1" si="1693"/>
        <v>-7.7222718537377971E-2</v>
      </c>
    </row>
    <row r="54046" spans="2:3" x14ac:dyDescent="0.25">
      <c r="B54046">
        <f t="shared" ca="1" si="1692"/>
        <v>0.50699456332045645</v>
      </c>
      <c r="C54046">
        <f t="shared" ca="1" si="1693"/>
        <v>0.10526010056227381</v>
      </c>
    </row>
    <row r="54047" spans="2:3" x14ac:dyDescent="0.25">
      <c r="B54047">
        <f t="shared" ca="1" si="1692"/>
        <v>0.13008396603009276</v>
      </c>
      <c r="C54047">
        <f t="shared" ca="1" si="1693"/>
        <v>-0.23779828996372679</v>
      </c>
    </row>
    <row r="54048" spans="2:3" x14ac:dyDescent="0.25">
      <c r="B54048">
        <f t="shared" ca="1" si="1692"/>
        <v>0.49458872037525226</v>
      </c>
      <c r="C54048">
        <f t="shared" ca="1" si="1693"/>
        <v>9.5930655260673139E-2</v>
      </c>
    </row>
    <row r="54049" spans="2:3" x14ac:dyDescent="0.25">
      <c r="B54049">
        <f t="shared" ca="1" si="1692"/>
        <v>0.2755489495528255</v>
      </c>
      <c r="C54049">
        <f t="shared" ca="1" si="1693"/>
        <v>-7.8834726815006417E-2</v>
      </c>
    </row>
    <row r="54050" spans="2:3" x14ac:dyDescent="0.25">
      <c r="B54050">
        <f t="shared" ca="1" si="1692"/>
        <v>0.46801485614176941</v>
      </c>
      <c r="C54050">
        <f t="shared" ca="1" si="1693"/>
        <v>7.5921713837578661E-2</v>
      </c>
    </row>
    <row r="54051" spans="2:3" x14ac:dyDescent="0.25">
      <c r="B54051">
        <f t="shared" ca="1" si="1692"/>
        <v>0.40085247530027979</v>
      </c>
      <c r="C54051">
        <f t="shared" ca="1" si="1693"/>
        <v>2.4657642795273271E-2</v>
      </c>
    </row>
    <row r="54052" spans="2:3" x14ac:dyDescent="0.25">
      <c r="B54052">
        <f t="shared" ca="1" si="1692"/>
        <v>0.37983713925953611</v>
      </c>
      <c r="C54052">
        <f t="shared" ca="1" si="1693"/>
        <v>8.227436038969041E-3</v>
      </c>
    </row>
    <row r="54053" spans="2:3" x14ac:dyDescent="0.25">
      <c r="B54053">
        <f t="shared" ca="1" si="1692"/>
        <v>0.67353317203206264</v>
      </c>
      <c r="C54053">
        <f t="shared" ca="1" si="1693"/>
        <v>0.23490713600894053</v>
      </c>
    </row>
    <row r="54054" spans="2:3" x14ac:dyDescent="0.25">
      <c r="B54054">
        <f t="shared" ca="1" si="1692"/>
        <v>0.62589297486202911</v>
      </c>
      <c r="C54054">
        <f t="shared" ca="1" si="1693"/>
        <v>0.19629855135338614</v>
      </c>
    </row>
    <row r="54055" spans="2:3" x14ac:dyDescent="0.25">
      <c r="B54055">
        <f t="shared" ca="1" si="1692"/>
        <v>0.96884160143711384</v>
      </c>
      <c r="C54055">
        <f t="shared" ca="1" si="1693"/>
        <v>0.65921048352525691</v>
      </c>
    </row>
    <row r="54056" spans="2:3" x14ac:dyDescent="0.25">
      <c r="B54056">
        <f t="shared" ca="1" si="1692"/>
        <v>0.50017959003115331</v>
      </c>
      <c r="C54056">
        <f t="shared" ca="1" si="1693"/>
        <v>0.10013504963954051</v>
      </c>
    </row>
    <row r="54057" spans="2:3" x14ac:dyDescent="0.25">
      <c r="B54057">
        <f t="shared" ca="1" si="1692"/>
        <v>0.62766893684203151</v>
      </c>
      <c r="C54057">
        <f t="shared" ca="1" si="1693"/>
        <v>0.19770572517806595</v>
      </c>
    </row>
    <row r="54058" spans="2:3" x14ac:dyDescent="0.25">
      <c r="B54058">
        <f t="shared" ca="1" si="1692"/>
        <v>0.39559078685832538</v>
      </c>
      <c r="C54058">
        <f t="shared" ca="1" si="1693"/>
        <v>2.0567023701545686E-2</v>
      </c>
    </row>
    <row r="54059" spans="2:3" x14ac:dyDescent="0.25">
      <c r="B54059">
        <f t="shared" ca="1" si="1692"/>
        <v>0.77457364915798854</v>
      </c>
      <c r="C54059">
        <f t="shared" ca="1" si="1693"/>
        <v>0.32619826138422925</v>
      </c>
    </row>
    <row r="54060" spans="2:3" x14ac:dyDescent="0.25">
      <c r="B54060">
        <f t="shared" ca="1" si="1692"/>
        <v>0.81263988580189161</v>
      </c>
      <c r="C54060">
        <f t="shared" ca="1" si="1693"/>
        <v>0.36629991798702011</v>
      </c>
    </row>
    <row r="54061" spans="2:3" x14ac:dyDescent="0.25">
      <c r="B54061">
        <f t="shared" ca="1" si="1692"/>
        <v>0.24915197883774398</v>
      </c>
      <c r="C54061">
        <f t="shared" ca="1" si="1693"/>
        <v>-0.10314822983646188</v>
      </c>
    </row>
    <row r="54062" spans="2:3" x14ac:dyDescent="0.25">
      <c r="B54062">
        <f t="shared" ca="1" si="1692"/>
        <v>0.92680900828555834</v>
      </c>
      <c r="C54062">
        <f t="shared" ca="1" si="1693"/>
        <v>0.53572910398848872</v>
      </c>
    </row>
    <row r="54063" spans="2:3" x14ac:dyDescent="0.25">
      <c r="B54063">
        <f t="shared" ca="1" si="1692"/>
        <v>0.64219880475386426</v>
      </c>
      <c r="C54063">
        <f t="shared" ca="1" si="1693"/>
        <v>0.20930270044920007</v>
      </c>
    </row>
    <row r="54064" spans="2:3" x14ac:dyDescent="0.25">
      <c r="B54064">
        <f t="shared" ca="1" si="1692"/>
        <v>0.32368715010009497</v>
      </c>
      <c r="C54064">
        <f t="shared" ca="1" si="1693"/>
        <v>-3.7223867398400695E-2</v>
      </c>
    </row>
    <row r="54065" spans="2:3" x14ac:dyDescent="0.25">
      <c r="B54065">
        <f t="shared" ca="1" si="1692"/>
        <v>0.90305520505939207</v>
      </c>
      <c r="C54065">
        <f t="shared" ca="1" si="1693"/>
        <v>0.48974750663994593</v>
      </c>
    </row>
    <row r="54066" spans="2:3" x14ac:dyDescent="0.25">
      <c r="B54066">
        <f t="shared" ca="1" si="1692"/>
        <v>0.22797271414425968</v>
      </c>
      <c r="C54066">
        <f t="shared" ca="1" si="1693"/>
        <v>-0.12366195582801431</v>
      </c>
    </row>
    <row r="54067" spans="2:3" x14ac:dyDescent="0.25">
      <c r="B54067">
        <f t="shared" ca="1" si="1692"/>
        <v>0.8043150125909122</v>
      </c>
      <c r="C54067">
        <f t="shared" ca="1" si="1693"/>
        <v>0.3571406657376871</v>
      </c>
    </row>
    <row r="54068" spans="2:3" x14ac:dyDescent="0.25">
      <c r="B54068">
        <f t="shared" ca="1" si="1692"/>
        <v>0.28599205312376763</v>
      </c>
      <c r="C54068">
        <f t="shared" ca="1" si="1693"/>
        <v>-6.9539546214232917E-2</v>
      </c>
    </row>
    <row r="54069" spans="2:3" x14ac:dyDescent="0.25">
      <c r="B54069">
        <f t="shared" ca="1" si="1692"/>
        <v>0.8299737454750491</v>
      </c>
      <c r="C54069">
        <f t="shared" ca="1" si="1693"/>
        <v>0.38621845222311302</v>
      </c>
    </row>
    <row r="54070" spans="2:3" x14ac:dyDescent="0.25">
      <c r="B54070">
        <f t="shared" ca="1" si="1692"/>
        <v>0.21114161231830186</v>
      </c>
      <c r="C54070">
        <f t="shared" ca="1" si="1693"/>
        <v>-0.14073991602766436</v>
      </c>
    </row>
    <row r="54071" spans="2:3" x14ac:dyDescent="0.25">
      <c r="B54071">
        <f t="shared" ca="1" si="1692"/>
        <v>0.7345337260922169</v>
      </c>
      <c r="C54071">
        <f t="shared" ca="1" si="1693"/>
        <v>0.28797493060015716</v>
      </c>
    </row>
    <row r="54072" spans="2:3" x14ac:dyDescent="0.25">
      <c r="B54072">
        <f t="shared" ca="1" si="1692"/>
        <v>0.51064963332999047</v>
      </c>
      <c r="C54072">
        <f t="shared" ca="1" si="1693"/>
        <v>0.10800935298164446</v>
      </c>
    </row>
    <row r="54073" spans="2:3" x14ac:dyDescent="0.25">
      <c r="B54073">
        <f t="shared" ca="1" si="1692"/>
        <v>0.8465301858294344</v>
      </c>
      <c r="C54073">
        <f t="shared" ca="1" si="1693"/>
        <v>0.40649940718503041</v>
      </c>
    </row>
    <row r="54074" spans="2:3" x14ac:dyDescent="0.25">
      <c r="B54074">
        <f t="shared" ca="1" si="1692"/>
        <v>0.38725577509034947</v>
      </c>
      <c r="C54074">
        <f t="shared" ca="1" si="1693"/>
        <v>1.4056407665049411E-2</v>
      </c>
    </row>
    <row r="54075" spans="2:3" x14ac:dyDescent="0.25">
      <c r="B54075">
        <f t="shared" ca="1" si="1692"/>
        <v>0.98413775163931716</v>
      </c>
      <c r="C54075">
        <f t="shared" ca="1" si="1693"/>
        <v>0.74435944261946652</v>
      </c>
    </row>
    <row r="54076" spans="2:3" x14ac:dyDescent="0.25">
      <c r="B54076">
        <f t="shared" ca="1" si="1692"/>
        <v>0.8971172314061564</v>
      </c>
      <c r="C54076">
        <f t="shared" ca="1" si="1693"/>
        <v>0.47958855113586041</v>
      </c>
    </row>
    <row r="54077" spans="2:3" x14ac:dyDescent="0.25">
      <c r="B54077">
        <f t="shared" ca="1" si="1692"/>
        <v>0.43714380315471624</v>
      </c>
      <c r="C54077">
        <f t="shared" ca="1" si="1693"/>
        <v>5.2535584513141657E-2</v>
      </c>
    </row>
    <row r="54078" spans="2:3" x14ac:dyDescent="0.25">
      <c r="B54078">
        <f t="shared" ca="1" si="1692"/>
        <v>0.1588116744935012</v>
      </c>
      <c r="C54078">
        <f t="shared" ca="1" si="1693"/>
        <v>-0.19980612939465822</v>
      </c>
    </row>
    <row r="54079" spans="2:3" x14ac:dyDescent="0.25">
      <c r="B54079">
        <f t="shared" ca="1" si="1692"/>
        <v>0.58997709740245108</v>
      </c>
      <c r="C54079">
        <f t="shared" ca="1" si="1693"/>
        <v>0.16824581893780233</v>
      </c>
    </row>
    <row r="54080" spans="2:3" x14ac:dyDescent="0.25">
      <c r="B54080">
        <f t="shared" ca="1" si="1692"/>
        <v>0.61082314715084496</v>
      </c>
      <c r="C54080">
        <f t="shared" ca="1" si="1693"/>
        <v>0.18443952489904097</v>
      </c>
    </row>
    <row r="54081" spans="2:3" x14ac:dyDescent="0.25">
      <c r="B54081">
        <f t="shared" ca="1" si="1692"/>
        <v>6.8743446059305491E-2</v>
      </c>
      <c r="C54081">
        <f t="shared" ca="1" si="1693"/>
        <v>-0.34556448599180634</v>
      </c>
    </row>
    <row r="54082" spans="2:3" x14ac:dyDescent="0.25">
      <c r="B54082">
        <f t="shared" ca="1" si="1692"/>
        <v>0.44180526089650474</v>
      </c>
      <c r="C54082">
        <f t="shared" ca="1" si="1693"/>
        <v>5.6081860123948717E-2</v>
      </c>
    </row>
    <row r="54083" spans="2:3" x14ac:dyDescent="0.25">
      <c r="B54083">
        <f t="shared" ca="1" si="1692"/>
        <v>0.41391259260553437</v>
      </c>
      <c r="C54083">
        <f t="shared" ca="1" si="1693"/>
        <v>3.4752494069263243E-2</v>
      </c>
    </row>
    <row r="54084" spans="2:3" x14ac:dyDescent="0.25">
      <c r="B54084">
        <f t="shared" ca="1" si="1692"/>
        <v>0.72319666939330263</v>
      </c>
      <c r="C54084">
        <f t="shared" ca="1" si="1693"/>
        <v>0.27770929254052068</v>
      </c>
    </row>
    <row r="54085" spans="2:3" x14ac:dyDescent="0.25">
      <c r="B54085">
        <f t="shared" ref="B54085:B54148" ca="1" si="1694">RAND()</f>
        <v>0.93041789041423417</v>
      </c>
      <c r="C54085">
        <f t="shared" ref="C54085:C54148" ca="1" si="1695">NORMINV(B54085, $C$2, $C$3)</f>
        <v>0.54367316964831947</v>
      </c>
    </row>
    <row r="54086" spans="2:3" x14ac:dyDescent="0.25">
      <c r="B54086">
        <f t="shared" ca="1" si="1694"/>
        <v>0.31616567947324414</v>
      </c>
      <c r="C54086">
        <f t="shared" ca="1" si="1695"/>
        <v>-4.3534407492521743E-2</v>
      </c>
    </row>
    <row r="54087" spans="2:3" x14ac:dyDescent="0.25">
      <c r="B54087">
        <f t="shared" ca="1" si="1694"/>
        <v>0.48360137012187698</v>
      </c>
      <c r="C54087">
        <f t="shared" ca="1" si="1695"/>
        <v>8.7664944487671717E-2</v>
      </c>
    </row>
    <row r="54088" spans="2:3" x14ac:dyDescent="0.25">
      <c r="B54088">
        <f t="shared" ca="1" si="1694"/>
        <v>0.698196056681607</v>
      </c>
      <c r="C54088">
        <f t="shared" ca="1" si="1695"/>
        <v>0.25576576206643609</v>
      </c>
    </row>
    <row r="54089" spans="2:3" x14ac:dyDescent="0.25">
      <c r="B54089">
        <f t="shared" ca="1" si="1694"/>
        <v>0.33327897146661556</v>
      </c>
      <c r="C54089">
        <f t="shared" ca="1" si="1695"/>
        <v>-2.9263044286232748E-2</v>
      </c>
    </row>
    <row r="54090" spans="2:3" x14ac:dyDescent="0.25">
      <c r="B54090">
        <f t="shared" ca="1" si="1694"/>
        <v>0.10769263238299265</v>
      </c>
      <c r="C54090">
        <f t="shared" ca="1" si="1695"/>
        <v>-0.27166778789225898</v>
      </c>
    </row>
    <row r="54091" spans="2:3" x14ac:dyDescent="0.25">
      <c r="B54091">
        <f t="shared" ca="1" si="1694"/>
        <v>0.60045861139134371</v>
      </c>
      <c r="C54091">
        <f t="shared" ca="1" si="1695"/>
        <v>0.17636030229188171</v>
      </c>
    </row>
    <row r="54092" spans="2:3" x14ac:dyDescent="0.25">
      <c r="B54092">
        <f t="shared" ca="1" si="1694"/>
        <v>0.31792269298975639</v>
      </c>
      <c r="C54092">
        <f t="shared" ca="1" si="1695"/>
        <v>-4.205467495440865E-2</v>
      </c>
    </row>
    <row r="54093" spans="2:3" x14ac:dyDescent="0.25">
      <c r="B54093">
        <f t="shared" ca="1" si="1694"/>
        <v>0.61960315497391794</v>
      </c>
      <c r="C54093">
        <f t="shared" ca="1" si="1695"/>
        <v>0.19133160910232605</v>
      </c>
    </row>
    <row r="54094" spans="2:3" x14ac:dyDescent="0.25">
      <c r="B54094">
        <f t="shared" ca="1" si="1694"/>
        <v>0.48656075691600764</v>
      </c>
      <c r="C54094">
        <f t="shared" ca="1" si="1695"/>
        <v>8.9891931773535577E-2</v>
      </c>
    </row>
    <row r="54095" spans="2:3" x14ac:dyDescent="0.25">
      <c r="B54095">
        <f t="shared" ca="1" si="1694"/>
        <v>1.785211868375991E-3</v>
      </c>
      <c r="C54095">
        <f t="shared" ca="1" si="1695"/>
        <v>-0.77414425081866334</v>
      </c>
    </row>
    <row r="54096" spans="2:3" x14ac:dyDescent="0.25">
      <c r="B54096">
        <f t="shared" ca="1" si="1694"/>
        <v>0.49191425899320296</v>
      </c>
      <c r="C54096">
        <f t="shared" ca="1" si="1695"/>
        <v>9.3919199538271575E-2</v>
      </c>
    </row>
    <row r="54097" spans="2:3" x14ac:dyDescent="0.25">
      <c r="B54097">
        <f t="shared" ca="1" si="1694"/>
        <v>0.82382217633222576</v>
      </c>
      <c r="C54097">
        <f t="shared" ca="1" si="1695"/>
        <v>0.37900894468656898</v>
      </c>
    </row>
    <row r="54098" spans="2:3" x14ac:dyDescent="0.25">
      <c r="B54098">
        <f t="shared" ca="1" si="1694"/>
        <v>0.99360195411206498</v>
      </c>
      <c r="C54098">
        <f t="shared" ca="1" si="1695"/>
        <v>0.84681832673902868</v>
      </c>
    </row>
    <row r="54099" spans="2:3" x14ac:dyDescent="0.25">
      <c r="B54099">
        <f t="shared" ca="1" si="1694"/>
        <v>7.0493664128929989E-2</v>
      </c>
      <c r="C54099">
        <f t="shared" ca="1" si="1695"/>
        <v>-0.34163727483864004</v>
      </c>
    </row>
    <row r="54100" spans="2:3" x14ac:dyDescent="0.25">
      <c r="B54100">
        <f t="shared" ca="1" si="1694"/>
        <v>0.78263895257395366</v>
      </c>
      <c r="C54100">
        <f t="shared" ca="1" si="1695"/>
        <v>0.33434101200469091</v>
      </c>
    </row>
    <row r="54101" spans="2:3" x14ac:dyDescent="0.25">
      <c r="B54101">
        <f t="shared" ca="1" si="1694"/>
        <v>3.5926065969659304E-2</v>
      </c>
      <c r="C54101">
        <f t="shared" ca="1" si="1695"/>
        <v>-0.44001616215692285</v>
      </c>
    </row>
    <row r="54102" spans="2:3" x14ac:dyDescent="0.25">
      <c r="B54102">
        <f t="shared" ca="1" si="1694"/>
        <v>0.14196606174880988</v>
      </c>
      <c r="C54102">
        <f t="shared" ca="1" si="1695"/>
        <v>-0.22145837614202521</v>
      </c>
    </row>
    <row r="54103" spans="2:3" x14ac:dyDescent="0.25">
      <c r="B54103">
        <f t="shared" ca="1" si="1694"/>
        <v>0.76010574600465231</v>
      </c>
      <c r="C54103">
        <f t="shared" ca="1" si="1695"/>
        <v>0.311992828515543</v>
      </c>
    </row>
    <row r="54104" spans="2:3" x14ac:dyDescent="0.25">
      <c r="B54104">
        <f t="shared" ca="1" si="1694"/>
        <v>0.10949924750335815</v>
      </c>
      <c r="C54104">
        <f t="shared" ca="1" si="1695"/>
        <v>-0.26875866656996794</v>
      </c>
    </row>
    <row r="54105" spans="2:3" x14ac:dyDescent="0.25">
      <c r="B54105">
        <f t="shared" ca="1" si="1694"/>
        <v>0.42098533673144445</v>
      </c>
      <c r="C54105">
        <f t="shared" ca="1" si="1695"/>
        <v>4.0187982669821501E-2</v>
      </c>
    </row>
    <row r="54106" spans="2:3" x14ac:dyDescent="0.25">
      <c r="B54106">
        <f t="shared" ca="1" si="1694"/>
        <v>0.80420158796465624</v>
      </c>
      <c r="C54106">
        <f t="shared" ca="1" si="1695"/>
        <v>0.35701753224707167</v>
      </c>
    </row>
    <row r="54107" spans="2:3" x14ac:dyDescent="0.25">
      <c r="B54107">
        <f t="shared" ca="1" si="1694"/>
        <v>0.11084251070888618</v>
      </c>
      <c r="C54107">
        <f t="shared" ca="1" si="1695"/>
        <v>-0.2666179339104241</v>
      </c>
    </row>
    <row r="54108" spans="2:3" x14ac:dyDescent="0.25">
      <c r="B54108">
        <f t="shared" ca="1" si="1694"/>
        <v>0.53809501672675741</v>
      </c>
      <c r="C54108">
        <f t="shared" ca="1" si="1695"/>
        <v>0.12869068888281196</v>
      </c>
    </row>
    <row r="54109" spans="2:3" x14ac:dyDescent="0.25">
      <c r="B54109">
        <f t="shared" ca="1" si="1694"/>
        <v>5.2805464006001834E-2</v>
      </c>
      <c r="C54109">
        <f t="shared" ca="1" si="1695"/>
        <v>-0.38547194091724524</v>
      </c>
    </row>
    <row r="54110" spans="2:3" x14ac:dyDescent="0.25">
      <c r="B54110">
        <f t="shared" ca="1" si="1694"/>
        <v>0.54539400013115391</v>
      </c>
      <c r="C54110">
        <f t="shared" ca="1" si="1695"/>
        <v>0.13420976152800559</v>
      </c>
    </row>
    <row r="54111" spans="2:3" x14ac:dyDescent="0.25">
      <c r="B54111">
        <f t="shared" ca="1" si="1694"/>
        <v>0.28988619353286604</v>
      </c>
      <c r="C54111">
        <f t="shared" ca="1" si="1695"/>
        <v>-6.6115166601258796E-2</v>
      </c>
    </row>
    <row r="54112" spans="2:3" x14ac:dyDescent="0.25">
      <c r="B54112">
        <f t="shared" ca="1" si="1694"/>
        <v>1.05253809718997E-3</v>
      </c>
      <c r="C54112">
        <f t="shared" ca="1" si="1695"/>
        <v>-0.82249784680119664</v>
      </c>
    </row>
    <row r="54113" spans="2:3" x14ac:dyDescent="0.25">
      <c r="B54113">
        <f t="shared" ca="1" si="1694"/>
        <v>0.64190203955056213</v>
      </c>
      <c r="C54113">
        <f t="shared" ca="1" si="1695"/>
        <v>0.20906425633237108</v>
      </c>
    </row>
    <row r="54114" spans="2:3" x14ac:dyDescent="0.25">
      <c r="B54114">
        <f t="shared" ca="1" si="1694"/>
        <v>0.62448455783793244</v>
      </c>
      <c r="C54114">
        <f t="shared" ca="1" si="1695"/>
        <v>0.19518410571432385</v>
      </c>
    </row>
    <row r="54115" spans="2:3" x14ac:dyDescent="0.25">
      <c r="B54115">
        <f t="shared" ca="1" si="1694"/>
        <v>0.23513164926551255</v>
      </c>
      <c r="C54115">
        <f t="shared" ca="1" si="1695"/>
        <v>-0.11661521411151729</v>
      </c>
    </row>
    <row r="54116" spans="2:3" x14ac:dyDescent="0.25">
      <c r="B54116">
        <f t="shared" ca="1" si="1694"/>
        <v>0.30032237809690998</v>
      </c>
      <c r="C54116">
        <f t="shared" ca="1" si="1695"/>
        <v>-5.7042063526431513E-2</v>
      </c>
    </row>
    <row r="54117" spans="2:3" x14ac:dyDescent="0.25">
      <c r="B54117">
        <f t="shared" ca="1" si="1694"/>
        <v>0.65228310976140524</v>
      </c>
      <c r="C54117">
        <f t="shared" ca="1" si="1695"/>
        <v>0.21744752708210224</v>
      </c>
    </row>
    <row r="54118" spans="2:3" x14ac:dyDescent="0.25">
      <c r="B54118">
        <f t="shared" ca="1" si="1694"/>
        <v>0.23123908502490975</v>
      </c>
      <c r="C54118">
        <f t="shared" ca="1" si="1695"/>
        <v>-0.12043169471497397</v>
      </c>
    </row>
    <row r="54119" spans="2:3" x14ac:dyDescent="0.25">
      <c r="B54119">
        <f t="shared" ca="1" si="1694"/>
        <v>0.85159268780910957</v>
      </c>
      <c r="C54119">
        <f t="shared" ca="1" si="1695"/>
        <v>0.41298659616518651</v>
      </c>
    </row>
    <row r="54120" spans="2:3" x14ac:dyDescent="0.25">
      <c r="B54120">
        <f t="shared" ca="1" si="1694"/>
        <v>0.6052338150175387</v>
      </c>
      <c r="C54120">
        <f t="shared" ca="1" si="1695"/>
        <v>0.18007537168489282</v>
      </c>
    </row>
    <row r="54121" spans="2:3" x14ac:dyDescent="0.25">
      <c r="B54121">
        <f t="shared" ca="1" si="1694"/>
        <v>0.58988346976013561</v>
      </c>
      <c r="C54121">
        <f t="shared" ca="1" si="1695"/>
        <v>0.16817356845832382</v>
      </c>
    </row>
    <row r="54122" spans="2:3" x14ac:dyDescent="0.25">
      <c r="B54122">
        <f t="shared" ca="1" si="1694"/>
        <v>0.65435304113213788</v>
      </c>
      <c r="C54122">
        <f t="shared" ca="1" si="1695"/>
        <v>0.2191299195275303</v>
      </c>
    </row>
    <row r="54123" spans="2:3" x14ac:dyDescent="0.25">
      <c r="B54123">
        <f t="shared" ca="1" si="1694"/>
        <v>0.97008473706399323</v>
      </c>
      <c r="C54123">
        <f t="shared" ca="1" si="1695"/>
        <v>0.66461213027111632</v>
      </c>
    </row>
    <row r="54124" spans="2:3" x14ac:dyDescent="0.25">
      <c r="B54124">
        <f t="shared" ca="1" si="1694"/>
        <v>0.30881952938553414</v>
      </c>
      <c r="C54124">
        <f t="shared" ca="1" si="1695"/>
        <v>-4.9759759722906916E-2</v>
      </c>
    </row>
    <row r="54125" spans="2:3" x14ac:dyDescent="0.25">
      <c r="B54125">
        <f t="shared" ca="1" si="1694"/>
        <v>0.16489657358431808</v>
      </c>
      <c r="C54125">
        <f t="shared" ca="1" si="1695"/>
        <v>-0.19235918365827956</v>
      </c>
    </row>
    <row r="54126" spans="2:3" x14ac:dyDescent="0.25">
      <c r="B54126">
        <f t="shared" ca="1" si="1694"/>
        <v>0.47356010186654618</v>
      </c>
      <c r="C54126">
        <f t="shared" ca="1" si="1695"/>
        <v>8.010292347708689E-2</v>
      </c>
    </row>
    <row r="54127" spans="2:3" x14ac:dyDescent="0.25">
      <c r="B54127">
        <f t="shared" ca="1" si="1694"/>
        <v>0.97263884474292828</v>
      </c>
      <c r="C54127">
        <f t="shared" ca="1" si="1695"/>
        <v>0.67632236279062208</v>
      </c>
    </row>
    <row r="54128" spans="2:3" x14ac:dyDescent="0.25">
      <c r="B54128">
        <f t="shared" ca="1" si="1694"/>
        <v>0.90771185357684825</v>
      </c>
      <c r="C54128">
        <f t="shared" ca="1" si="1695"/>
        <v>0.49803869226381914</v>
      </c>
    </row>
    <row r="54129" spans="2:3" x14ac:dyDescent="0.25">
      <c r="B54129">
        <f t="shared" ca="1" si="1694"/>
        <v>0.27721036724911385</v>
      </c>
      <c r="C54129">
        <f t="shared" ca="1" si="1695"/>
        <v>-7.7344635649737536E-2</v>
      </c>
    </row>
    <row r="54130" spans="2:3" x14ac:dyDescent="0.25">
      <c r="B54130">
        <f t="shared" ca="1" si="1694"/>
        <v>0.99314921121115929</v>
      </c>
      <c r="C54130">
        <f t="shared" ca="1" si="1695"/>
        <v>0.83949801964676041</v>
      </c>
    </row>
    <row r="54131" spans="2:3" x14ac:dyDescent="0.25">
      <c r="B54131">
        <f t="shared" ca="1" si="1694"/>
        <v>0.76524548030009309</v>
      </c>
      <c r="C54131">
        <f t="shared" ca="1" si="1695"/>
        <v>0.31698343260277256</v>
      </c>
    </row>
    <row r="54132" spans="2:3" x14ac:dyDescent="0.25">
      <c r="B54132">
        <f t="shared" ca="1" si="1694"/>
        <v>0.33723464843589068</v>
      </c>
      <c r="C54132">
        <f t="shared" ca="1" si="1695"/>
        <v>-2.60066350469009E-2</v>
      </c>
    </row>
    <row r="54133" spans="2:3" x14ac:dyDescent="0.25">
      <c r="B54133">
        <f t="shared" ca="1" si="1694"/>
        <v>1.4808153614371267E-2</v>
      </c>
      <c r="C54133">
        <f t="shared" ca="1" si="1695"/>
        <v>-0.55255529394300662</v>
      </c>
    </row>
    <row r="54134" spans="2:3" x14ac:dyDescent="0.25">
      <c r="B54134">
        <f t="shared" ca="1" si="1694"/>
        <v>0.32484472329519609</v>
      </c>
      <c r="C54134">
        <f t="shared" ca="1" si="1695"/>
        <v>-3.625809769523608E-2</v>
      </c>
    </row>
    <row r="54135" spans="2:3" x14ac:dyDescent="0.25">
      <c r="B54135">
        <f t="shared" ca="1" si="1694"/>
        <v>0.26840833304530676</v>
      </c>
      <c r="C54135">
        <f t="shared" ca="1" si="1695"/>
        <v>-8.5290182238040385E-2</v>
      </c>
    </row>
    <row r="54136" spans="2:3" x14ac:dyDescent="0.25">
      <c r="B54136">
        <f t="shared" ca="1" si="1694"/>
        <v>0.24606169018795376</v>
      </c>
      <c r="C54136">
        <f t="shared" ca="1" si="1695"/>
        <v>-0.10608064738184841</v>
      </c>
    </row>
    <row r="54137" spans="2:3" x14ac:dyDescent="0.25">
      <c r="B54137">
        <f t="shared" ca="1" si="1694"/>
        <v>0.19077143189869039</v>
      </c>
      <c r="C54137">
        <f t="shared" ca="1" si="1695"/>
        <v>-0.16251711566558144</v>
      </c>
    </row>
    <row r="54138" spans="2:3" x14ac:dyDescent="0.25">
      <c r="B54138">
        <f t="shared" ca="1" si="1694"/>
        <v>0.46423064428274941</v>
      </c>
      <c r="C54138">
        <f t="shared" ca="1" si="1695"/>
        <v>7.306571568788689E-2</v>
      </c>
    </row>
    <row r="54139" spans="2:3" x14ac:dyDescent="0.25">
      <c r="B54139">
        <f t="shared" ca="1" si="1694"/>
        <v>0.11869724909372292</v>
      </c>
      <c r="C54139">
        <f t="shared" ca="1" si="1695"/>
        <v>-0.25445729585750454</v>
      </c>
    </row>
    <row r="54140" spans="2:3" x14ac:dyDescent="0.25">
      <c r="B54140">
        <f t="shared" ca="1" si="1694"/>
        <v>0.82474349888340748</v>
      </c>
      <c r="C54140">
        <f t="shared" ca="1" si="1695"/>
        <v>0.3800784088627972</v>
      </c>
    </row>
    <row r="54141" spans="2:3" x14ac:dyDescent="0.25">
      <c r="B54141">
        <f t="shared" ca="1" si="1694"/>
        <v>0.33098296232742053</v>
      </c>
      <c r="C54141">
        <f t="shared" ca="1" si="1695"/>
        <v>-3.1160159312170532E-2</v>
      </c>
    </row>
    <row r="54142" spans="2:3" x14ac:dyDescent="0.25">
      <c r="B54142">
        <f t="shared" ca="1" si="1694"/>
        <v>0.79756009806703732</v>
      </c>
      <c r="C54142">
        <f t="shared" ca="1" si="1695"/>
        <v>0.34988134313857622</v>
      </c>
    </row>
    <row r="54143" spans="2:3" x14ac:dyDescent="0.25">
      <c r="B54143">
        <f t="shared" ca="1" si="1694"/>
        <v>0.26282512513349543</v>
      </c>
      <c r="C54143">
        <f t="shared" ca="1" si="1695"/>
        <v>-9.0397970890604973E-2</v>
      </c>
    </row>
    <row r="54144" spans="2:3" x14ac:dyDescent="0.25">
      <c r="B54144">
        <f t="shared" ca="1" si="1694"/>
        <v>0.37130357133850111</v>
      </c>
      <c r="C54144">
        <f t="shared" ca="1" si="1695"/>
        <v>1.4791665415695432E-3</v>
      </c>
    </row>
    <row r="54145" spans="2:3" x14ac:dyDescent="0.25">
      <c r="B54145">
        <f t="shared" ca="1" si="1694"/>
        <v>0.97807261323329087</v>
      </c>
      <c r="C54145">
        <f t="shared" ca="1" si="1695"/>
        <v>0.70464287092441868</v>
      </c>
    </row>
    <row r="54146" spans="2:3" x14ac:dyDescent="0.25">
      <c r="B54146">
        <f t="shared" ca="1" si="1694"/>
        <v>0.69056242231104836</v>
      </c>
      <c r="C54146">
        <f t="shared" ca="1" si="1695"/>
        <v>0.24923355258073623</v>
      </c>
    </row>
    <row r="54147" spans="2:3" x14ac:dyDescent="0.25">
      <c r="B54147">
        <f t="shared" ca="1" si="1694"/>
        <v>0.85628938881755357</v>
      </c>
      <c r="C54147">
        <f t="shared" ca="1" si="1695"/>
        <v>0.41913873472296437</v>
      </c>
    </row>
    <row r="54148" spans="2:3" x14ac:dyDescent="0.25">
      <c r="B54148">
        <f t="shared" ca="1" si="1694"/>
        <v>0.63167728758417019</v>
      </c>
      <c r="C54148">
        <f t="shared" ca="1" si="1695"/>
        <v>0.20088969168954574</v>
      </c>
    </row>
    <row r="54149" spans="2:3" x14ac:dyDescent="0.25">
      <c r="B54149">
        <f t="shared" ref="B54149:B54212" ca="1" si="1696">RAND()</f>
        <v>0.20107020474527593</v>
      </c>
      <c r="C54149">
        <f t="shared" ref="C54149:C54212" ca="1" si="1697">NORMINV(B54149, $C$2, $C$3)</f>
        <v>-0.15134140421876877</v>
      </c>
    </row>
    <row r="54150" spans="2:3" x14ac:dyDescent="0.25">
      <c r="B54150">
        <f t="shared" ca="1" si="1696"/>
        <v>0.19002155623110906</v>
      </c>
      <c r="C54150">
        <f t="shared" ca="1" si="1697"/>
        <v>-0.16334505848092876</v>
      </c>
    </row>
    <row r="54151" spans="2:3" x14ac:dyDescent="0.25">
      <c r="B54151">
        <f t="shared" ca="1" si="1696"/>
        <v>5.4339755924381117E-2</v>
      </c>
      <c r="C54151">
        <f t="shared" ca="1" si="1697"/>
        <v>-0.38124701619507417</v>
      </c>
    </row>
    <row r="54152" spans="2:3" x14ac:dyDescent="0.25">
      <c r="B54152">
        <f t="shared" ca="1" si="1696"/>
        <v>0.99136177301319417</v>
      </c>
      <c r="C54152">
        <f t="shared" ca="1" si="1697"/>
        <v>0.81423126286831338</v>
      </c>
    </row>
    <row r="54153" spans="2:3" x14ac:dyDescent="0.25">
      <c r="B54153">
        <f t="shared" ca="1" si="1696"/>
        <v>0.37907158311427769</v>
      </c>
      <c r="C54153">
        <f t="shared" ca="1" si="1697"/>
        <v>7.6239839599219345E-3</v>
      </c>
    </row>
    <row r="54154" spans="2:3" x14ac:dyDescent="0.25">
      <c r="B54154">
        <f t="shared" ca="1" si="1696"/>
        <v>0.59512154456822508</v>
      </c>
      <c r="C54154">
        <f t="shared" ca="1" si="1697"/>
        <v>0.1722218932293732</v>
      </c>
    </row>
    <row r="54155" spans="2:3" x14ac:dyDescent="0.25">
      <c r="B54155">
        <f t="shared" ca="1" si="1696"/>
        <v>0.82179634685858738</v>
      </c>
      <c r="C54155">
        <f t="shared" ca="1" si="1697"/>
        <v>0.37666975451179807</v>
      </c>
    </row>
    <row r="54156" spans="2:3" x14ac:dyDescent="0.25">
      <c r="B54156">
        <f t="shared" ca="1" si="1696"/>
        <v>0.15406229290186368</v>
      </c>
      <c r="C54156">
        <f t="shared" ca="1" si="1697"/>
        <v>-0.20574953409403227</v>
      </c>
    </row>
    <row r="54157" spans="2:3" x14ac:dyDescent="0.25">
      <c r="B54157">
        <f t="shared" ca="1" si="1696"/>
        <v>0.86997522462661447</v>
      </c>
      <c r="C54157">
        <f t="shared" ca="1" si="1697"/>
        <v>0.43788220614888007</v>
      </c>
    </row>
    <row r="54158" spans="2:3" x14ac:dyDescent="0.25">
      <c r="B54158">
        <f t="shared" ca="1" si="1696"/>
        <v>0.19498353938774959</v>
      </c>
      <c r="C54158">
        <f t="shared" ca="1" si="1697"/>
        <v>-0.15790312059029701</v>
      </c>
    </row>
    <row r="54159" spans="2:3" x14ac:dyDescent="0.25">
      <c r="B54159">
        <f t="shared" ca="1" si="1696"/>
        <v>0.90816092863980924</v>
      </c>
      <c r="C54159">
        <f t="shared" ca="1" si="1697"/>
        <v>0.4988544796606571</v>
      </c>
    </row>
    <row r="54160" spans="2:3" x14ac:dyDescent="0.25">
      <c r="B54160">
        <f t="shared" ca="1" si="1696"/>
        <v>0.60604525517512176</v>
      </c>
      <c r="C54160">
        <f t="shared" ca="1" si="1697"/>
        <v>0.18070787221458434</v>
      </c>
    </row>
    <row r="54161" spans="2:3" x14ac:dyDescent="0.25">
      <c r="B54161">
        <f t="shared" ca="1" si="1696"/>
        <v>0.91904368985400331</v>
      </c>
      <c r="C54161">
        <f t="shared" ca="1" si="1697"/>
        <v>0.51960034416980405</v>
      </c>
    </row>
    <row r="54162" spans="2:3" x14ac:dyDescent="0.25">
      <c r="B54162">
        <f t="shared" ca="1" si="1696"/>
        <v>0.52522381752836933</v>
      </c>
      <c r="C54162">
        <f t="shared" ca="1" si="1697"/>
        <v>0.11898067579884521</v>
      </c>
    </row>
    <row r="54163" spans="2:3" x14ac:dyDescent="0.25">
      <c r="B54163">
        <f t="shared" ca="1" si="1696"/>
        <v>0.30120648330322697</v>
      </c>
      <c r="C54163">
        <f t="shared" ca="1" si="1697"/>
        <v>-5.6280106391941753E-2</v>
      </c>
    </row>
    <row r="54164" spans="2:3" x14ac:dyDescent="0.25">
      <c r="B54164">
        <f t="shared" ca="1" si="1696"/>
        <v>0.376125120638239</v>
      </c>
      <c r="C54164">
        <f t="shared" ca="1" si="1697"/>
        <v>5.2979098473781155E-3</v>
      </c>
    </row>
    <row r="54165" spans="2:3" x14ac:dyDescent="0.25">
      <c r="B54165">
        <f t="shared" ca="1" si="1696"/>
        <v>0.1496732365760185</v>
      </c>
      <c r="C54165">
        <f t="shared" ca="1" si="1697"/>
        <v>-0.21135076156594615</v>
      </c>
    </row>
    <row r="54166" spans="2:3" x14ac:dyDescent="0.25">
      <c r="B54166">
        <f t="shared" ca="1" si="1696"/>
        <v>0.75101954777560598</v>
      </c>
      <c r="C54166">
        <f t="shared" ca="1" si="1697"/>
        <v>0.30331048345826872</v>
      </c>
    </row>
    <row r="54167" spans="2:3" x14ac:dyDescent="0.25">
      <c r="B54167">
        <f t="shared" ca="1" si="1696"/>
        <v>0.34353484582657656</v>
      </c>
      <c r="C54167">
        <f t="shared" ca="1" si="1697"/>
        <v>-2.0850467266375572E-2</v>
      </c>
    </row>
    <row r="54168" spans="2:3" x14ac:dyDescent="0.25">
      <c r="B54168">
        <f t="shared" ca="1" si="1696"/>
        <v>0.87149971119379732</v>
      </c>
      <c r="C54168">
        <f t="shared" ca="1" si="1697"/>
        <v>0.44005269017364845</v>
      </c>
    </row>
    <row r="54169" spans="2:3" x14ac:dyDescent="0.25">
      <c r="B54169">
        <f t="shared" ca="1" si="1696"/>
        <v>0.91832985203624484</v>
      </c>
      <c r="C54169">
        <f t="shared" ca="1" si="1697"/>
        <v>0.51817745834346507</v>
      </c>
    </row>
    <row r="54170" spans="2:3" x14ac:dyDescent="0.25">
      <c r="B54170">
        <f t="shared" ca="1" si="1696"/>
        <v>0.95116811821964309</v>
      </c>
      <c r="C54170">
        <f t="shared" ca="1" si="1697"/>
        <v>0.59688602339556285</v>
      </c>
    </row>
    <row r="54171" spans="2:3" x14ac:dyDescent="0.25">
      <c r="B54171">
        <f t="shared" ca="1" si="1696"/>
        <v>0.43409087721559481</v>
      </c>
      <c r="C54171">
        <f t="shared" ca="1" si="1697"/>
        <v>5.0209455620277968E-2</v>
      </c>
    </row>
    <row r="54172" spans="2:3" x14ac:dyDescent="0.25">
      <c r="B54172">
        <f t="shared" ca="1" si="1696"/>
        <v>0.5082636482753442</v>
      </c>
      <c r="C54172">
        <f t="shared" ca="1" si="1697"/>
        <v>0.10621461277311385</v>
      </c>
    </row>
    <row r="54173" spans="2:3" x14ac:dyDescent="0.25">
      <c r="B54173">
        <f t="shared" ca="1" si="1696"/>
        <v>0.27913875324654513</v>
      </c>
      <c r="C54173">
        <f t="shared" ca="1" si="1697"/>
        <v>-7.5620572239086109E-2</v>
      </c>
    </row>
    <row r="54174" spans="2:3" x14ac:dyDescent="0.25">
      <c r="B54174">
        <f t="shared" ca="1" si="1696"/>
        <v>0.11710627194790679</v>
      </c>
      <c r="C54174">
        <f t="shared" ca="1" si="1697"/>
        <v>-0.25687321164112631</v>
      </c>
    </row>
    <row r="54175" spans="2:3" x14ac:dyDescent="0.25">
      <c r="B54175">
        <f t="shared" ca="1" si="1696"/>
        <v>0.9356916741636514</v>
      </c>
      <c r="C54175">
        <f t="shared" ca="1" si="1697"/>
        <v>0.55587389974745272</v>
      </c>
    </row>
    <row r="54176" spans="2:3" x14ac:dyDescent="0.25">
      <c r="B54176">
        <f t="shared" ca="1" si="1696"/>
        <v>0.63935973661733503</v>
      </c>
      <c r="C54176">
        <f t="shared" ca="1" si="1697"/>
        <v>0.20702437643375066</v>
      </c>
    </row>
    <row r="54177" spans="2:3" x14ac:dyDescent="0.25">
      <c r="B54177">
        <f t="shared" ca="1" si="1696"/>
        <v>0.89304653297313397</v>
      </c>
      <c r="C54177">
        <f t="shared" ca="1" si="1697"/>
        <v>0.4728681698295456</v>
      </c>
    </row>
    <row r="54178" spans="2:3" x14ac:dyDescent="0.25">
      <c r="B54178">
        <f t="shared" ca="1" si="1696"/>
        <v>0.56068998556882876</v>
      </c>
      <c r="C54178">
        <f t="shared" ca="1" si="1697"/>
        <v>0.14581564211542125</v>
      </c>
    </row>
    <row r="54179" spans="2:3" x14ac:dyDescent="0.25">
      <c r="B54179">
        <f t="shared" ca="1" si="1696"/>
        <v>0.80332167272331323</v>
      </c>
      <c r="C54179">
        <f t="shared" ca="1" si="1697"/>
        <v>0.35606376488558211</v>
      </c>
    </row>
    <row r="54180" spans="2:3" x14ac:dyDescent="0.25">
      <c r="B54180">
        <f t="shared" ca="1" si="1696"/>
        <v>0.6302797025511514</v>
      </c>
      <c r="C54180">
        <f t="shared" ca="1" si="1697"/>
        <v>0.19977827080485089</v>
      </c>
    </row>
    <row r="54181" spans="2:3" x14ac:dyDescent="0.25">
      <c r="B54181">
        <f t="shared" ca="1" si="1696"/>
        <v>0.72205693086734557</v>
      </c>
      <c r="C54181">
        <f t="shared" ca="1" si="1697"/>
        <v>0.27668888033113226</v>
      </c>
    </row>
    <row r="54182" spans="2:3" x14ac:dyDescent="0.25">
      <c r="B54182">
        <f t="shared" ca="1" si="1696"/>
        <v>0.5741291378828165</v>
      </c>
      <c r="C54182">
        <f t="shared" ca="1" si="1697"/>
        <v>0.15606897265458486</v>
      </c>
    </row>
    <row r="54183" spans="2:3" x14ac:dyDescent="0.25">
      <c r="B54183">
        <f t="shared" ca="1" si="1696"/>
        <v>0.33569266797299258</v>
      </c>
      <c r="C54183">
        <f t="shared" ca="1" si="1697"/>
        <v>-2.7274244542361381E-2</v>
      </c>
    </row>
    <row r="54184" spans="2:3" x14ac:dyDescent="0.25">
      <c r="B54184">
        <f t="shared" ca="1" si="1696"/>
        <v>0.14769794151853444</v>
      </c>
      <c r="C54184">
        <f t="shared" ca="1" si="1697"/>
        <v>-0.21390733061294878</v>
      </c>
    </row>
    <row r="54185" spans="2:3" x14ac:dyDescent="0.25">
      <c r="B54185">
        <f t="shared" ca="1" si="1696"/>
        <v>0.81860572784436991</v>
      </c>
      <c r="C54185">
        <f t="shared" ca="1" si="1697"/>
        <v>0.37301932196135201</v>
      </c>
    </row>
    <row r="54186" spans="2:3" x14ac:dyDescent="0.25">
      <c r="B54186">
        <f t="shared" ca="1" si="1696"/>
        <v>0.89825343137074454</v>
      </c>
      <c r="C54186">
        <f t="shared" ca="1" si="1697"/>
        <v>0.48149868470241652</v>
      </c>
    </row>
    <row r="54187" spans="2:3" x14ac:dyDescent="0.25">
      <c r="B54187">
        <f t="shared" ca="1" si="1696"/>
        <v>0.33243471096098687</v>
      </c>
      <c r="C54187">
        <f t="shared" ca="1" si="1697"/>
        <v>-2.9960023525372775E-2</v>
      </c>
    </row>
    <row r="54188" spans="2:3" x14ac:dyDescent="0.25">
      <c r="B54188">
        <f t="shared" ca="1" si="1696"/>
        <v>6.7163035783842973E-2</v>
      </c>
      <c r="C54188">
        <f t="shared" ca="1" si="1697"/>
        <v>-0.34917747757273976</v>
      </c>
    </row>
    <row r="54189" spans="2:3" x14ac:dyDescent="0.25">
      <c r="B54189">
        <f t="shared" ca="1" si="1696"/>
        <v>0.95893115572193455</v>
      </c>
      <c r="C54189">
        <f t="shared" ca="1" si="1697"/>
        <v>0.62152454593800677</v>
      </c>
    </row>
    <row r="54190" spans="2:3" x14ac:dyDescent="0.25">
      <c r="B54190">
        <f t="shared" ca="1" si="1696"/>
        <v>0.29601598888445413</v>
      </c>
      <c r="C54190">
        <f t="shared" ca="1" si="1697"/>
        <v>-6.0768127800048533E-2</v>
      </c>
    </row>
    <row r="54191" spans="2:3" x14ac:dyDescent="0.25">
      <c r="B54191">
        <f t="shared" ca="1" si="1696"/>
        <v>0.26737205652890805</v>
      </c>
      <c r="C54191">
        <f t="shared" ca="1" si="1697"/>
        <v>-8.6234123594477741E-2</v>
      </c>
    </row>
    <row r="54192" spans="2:3" x14ac:dyDescent="0.25">
      <c r="B54192">
        <f t="shared" ca="1" si="1696"/>
        <v>0.96647766097591115</v>
      </c>
      <c r="C54192">
        <f t="shared" ca="1" si="1697"/>
        <v>0.64941232319980802</v>
      </c>
    </row>
    <row r="54193" spans="2:3" x14ac:dyDescent="0.25">
      <c r="B54193">
        <f t="shared" ca="1" si="1696"/>
        <v>0.39632723776849554</v>
      </c>
      <c r="C54193">
        <f t="shared" ca="1" si="1697"/>
        <v>2.1140438398318459E-2</v>
      </c>
    </row>
    <row r="54194" spans="2:3" x14ac:dyDescent="0.25">
      <c r="B54194">
        <f t="shared" ca="1" si="1696"/>
        <v>0.95895261352198646</v>
      </c>
      <c r="C54194">
        <f t="shared" ca="1" si="1697"/>
        <v>0.62159768111515168</v>
      </c>
    </row>
    <row r="54195" spans="2:3" x14ac:dyDescent="0.25">
      <c r="B54195">
        <f t="shared" ca="1" si="1696"/>
        <v>0.21443455077755913</v>
      </c>
      <c r="C54195">
        <f t="shared" ca="1" si="1697"/>
        <v>-0.13733850273511425</v>
      </c>
    </row>
    <row r="54196" spans="2:3" x14ac:dyDescent="0.25">
      <c r="B54196">
        <f t="shared" ca="1" si="1696"/>
        <v>0.55802763483819917</v>
      </c>
      <c r="C54196">
        <f t="shared" ca="1" si="1697"/>
        <v>0.14379112956121384</v>
      </c>
    </row>
    <row r="54197" spans="2:3" x14ac:dyDescent="0.25">
      <c r="B54197">
        <f t="shared" ca="1" si="1696"/>
        <v>0.13823496846774663</v>
      </c>
      <c r="C54197">
        <f t="shared" ca="1" si="1697"/>
        <v>-0.22648507408121712</v>
      </c>
    </row>
    <row r="54198" spans="2:3" x14ac:dyDescent="0.25">
      <c r="B54198">
        <f t="shared" ca="1" si="1696"/>
        <v>0.84111134540393262</v>
      </c>
      <c r="C54198">
        <f t="shared" ca="1" si="1697"/>
        <v>0.39971076475494371</v>
      </c>
    </row>
    <row r="54199" spans="2:3" x14ac:dyDescent="0.25">
      <c r="B54199">
        <f t="shared" ca="1" si="1696"/>
        <v>0.65907318842756302</v>
      </c>
      <c r="C54199">
        <f t="shared" ca="1" si="1697"/>
        <v>0.22298050272002715</v>
      </c>
    </row>
    <row r="54200" spans="2:3" x14ac:dyDescent="0.25">
      <c r="B54200">
        <f t="shared" ca="1" si="1696"/>
        <v>0.17958724714465835</v>
      </c>
      <c r="C54200">
        <f t="shared" ca="1" si="1697"/>
        <v>-0.17508176389555544</v>
      </c>
    </row>
    <row r="54201" spans="2:3" x14ac:dyDescent="0.25">
      <c r="B54201">
        <f t="shared" ca="1" si="1696"/>
        <v>0.129224490497031</v>
      </c>
      <c r="C54201">
        <f t="shared" ca="1" si="1697"/>
        <v>-0.2390193970215426</v>
      </c>
    </row>
    <row r="54202" spans="2:3" x14ac:dyDescent="0.25">
      <c r="B54202">
        <f t="shared" ca="1" si="1696"/>
        <v>0.29801861964568654</v>
      </c>
      <c r="C54202">
        <f t="shared" ca="1" si="1697"/>
        <v>-5.9032319261193622E-2</v>
      </c>
    </row>
    <row r="54203" spans="2:3" x14ac:dyDescent="0.25">
      <c r="B54203">
        <f t="shared" ca="1" si="1696"/>
        <v>0.22726447233110925</v>
      </c>
      <c r="C54203">
        <f t="shared" ca="1" si="1697"/>
        <v>-0.12436578909635501</v>
      </c>
    </row>
    <row r="54204" spans="2:3" x14ac:dyDescent="0.25">
      <c r="B54204">
        <f t="shared" ca="1" si="1696"/>
        <v>0.16572178845856134</v>
      </c>
      <c r="C54204">
        <f t="shared" ca="1" si="1697"/>
        <v>-0.19136308330299048</v>
      </c>
    </row>
    <row r="54205" spans="2:3" x14ac:dyDescent="0.25">
      <c r="B54205">
        <f t="shared" ca="1" si="1696"/>
        <v>0.31510708676184773</v>
      </c>
      <c r="C54205">
        <f t="shared" ca="1" si="1697"/>
        <v>-4.4427626067986364E-2</v>
      </c>
    </row>
    <row r="54206" spans="2:3" x14ac:dyDescent="0.25">
      <c r="B54206">
        <f t="shared" ca="1" si="1696"/>
        <v>0.85436990623812148</v>
      </c>
      <c r="C54206">
        <f t="shared" ca="1" si="1697"/>
        <v>0.41660834259060675</v>
      </c>
    </row>
    <row r="54207" spans="2:3" x14ac:dyDescent="0.25">
      <c r="B54207">
        <f t="shared" ca="1" si="1696"/>
        <v>0.76014953683639186</v>
      </c>
      <c r="C54207">
        <f t="shared" ca="1" si="1697"/>
        <v>0.31203509996850187</v>
      </c>
    </row>
    <row r="54208" spans="2:3" x14ac:dyDescent="0.25">
      <c r="B54208">
        <f t="shared" ca="1" si="1696"/>
        <v>0.76419000543273796</v>
      </c>
      <c r="C54208">
        <f t="shared" ca="1" si="1697"/>
        <v>0.31595371711303438</v>
      </c>
    </row>
    <row r="54209" spans="2:3" x14ac:dyDescent="0.25">
      <c r="B54209">
        <f t="shared" ca="1" si="1696"/>
        <v>0.45795283136273801</v>
      </c>
      <c r="C54209">
        <f t="shared" ca="1" si="1697"/>
        <v>6.8322245126123879E-2</v>
      </c>
    </row>
    <row r="54210" spans="2:3" x14ac:dyDescent="0.25">
      <c r="B54210">
        <f t="shared" ca="1" si="1696"/>
        <v>0.22535392531853127</v>
      </c>
      <c r="C54210">
        <f t="shared" ca="1" si="1697"/>
        <v>-0.1262706369744076</v>
      </c>
    </row>
    <row r="54211" spans="2:3" x14ac:dyDescent="0.25">
      <c r="B54211">
        <f t="shared" ca="1" si="1696"/>
        <v>0.2861967966152269</v>
      </c>
      <c r="C54211">
        <f t="shared" ca="1" si="1697"/>
        <v>-6.9358954166207964E-2</v>
      </c>
    </row>
    <row r="54212" spans="2:3" x14ac:dyDescent="0.25">
      <c r="B54212">
        <f t="shared" ca="1" si="1696"/>
        <v>0.84719731318195735</v>
      </c>
      <c r="C54212">
        <f t="shared" ca="1" si="1697"/>
        <v>0.40734605829396831</v>
      </c>
    </row>
    <row r="54213" spans="2:3" x14ac:dyDescent="0.25">
      <c r="B54213">
        <f t="shared" ref="B54213:B54276" ca="1" si="1698">RAND()</f>
        <v>0.94641967610368383</v>
      </c>
      <c r="C54213">
        <f t="shared" ref="C54213:C54276" ca="1" si="1699">NORMINV(B54213, $C$2, $C$3)</f>
        <v>0.58332625640437874</v>
      </c>
    </row>
    <row r="54214" spans="2:3" x14ac:dyDescent="0.25">
      <c r="B54214">
        <f t="shared" ca="1" si="1698"/>
        <v>0.2900920877947738</v>
      </c>
      <c r="C54214">
        <f t="shared" ca="1" si="1699"/>
        <v>-6.5934714860325538E-2</v>
      </c>
    </row>
    <row r="54215" spans="2:3" x14ac:dyDescent="0.25">
      <c r="B54215">
        <f t="shared" ca="1" si="1698"/>
        <v>0.72917504204089323</v>
      </c>
      <c r="C54215">
        <f t="shared" ca="1" si="1699"/>
        <v>0.28309597053166796</v>
      </c>
    </row>
    <row r="54216" spans="2:3" x14ac:dyDescent="0.25">
      <c r="B54216">
        <f t="shared" ca="1" si="1698"/>
        <v>0.21103861776196975</v>
      </c>
      <c r="C54216">
        <f t="shared" ca="1" si="1699"/>
        <v>-0.14084680182897288</v>
      </c>
    </row>
    <row r="54217" spans="2:3" x14ac:dyDescent="0.25">
      <c r="B54217">
        <f t="shared" ca="1" si="1698"/>
        <v>0.45433995956869933</v>
      </c>
      <c r="C54217">
        <f t="shared" ca="1" si="1699"/>
        <v>6.5588866543877342E-2</v>
      </c>
    </row>
    <row r="54218" spans="2:3" x14ac:dyDescent="0.25">
      <c r="B54218">
        <f t="shared" ca="1" si="1698"/>
        <v>0.64471057085711458</v>
      </c>
      <c r="C54218">
        <f t="shared" ca="1" si="1699"/>
        <v>0.21132363291755546</v>
      </c>
    </row>
    <row r="54219" spans="2:3" x14ac:dyDescent="0.25">
      <c r="B54219">
        <f t="shared" ca="1" si="1698"/>
        <v>0.98163791587725424</v>
      </c>
      <c r="C54219">
        <f t="shared" ca="1" si="1699"/>
        <v>0.72664520415776279</v>
      </c>
    </row>
    <row r="54220" spans="2:3" x14ac:dyDescent="0.25">
      <c r="B54220">
        <f t="shared" ca="1" si="1698"/>
        <v>0.6949296632952271</v>
      </c>
      <c r="C54220">
        <f t="shared" ca="1" si="1699"/>
        <v>0.25296179954910614</v>
      </c>
    </row>
    <row r="54221" spans="2:3" x14ac:dyDescent="0.25">
      <c r="B54221">
        <f t="shared" ca="1" si="1698"/>
        <v>0.57303086224960387</v>
      </c>
      <c r="C54221">
        <f t="shared" ca="1" si="1699"/>
        <v>0.15522874986027319</v>
      </c>
    </row>
    <row r="54222" spans="2:3" x14ac:dyDescent="0.25">
      <c r="B54222">
        <f t="shared" ca="1" si="1698"/>
        <v>0.25361677595188625</v>
      </c>
      <c r="C54222">
        <f t="shared" ca="1" si="1699"/>
        <v>-9.8945439721602024E-2</v>
      </c>
    </row>
    <row r="54223" spans="2:3" x14ac:dyDescent="0.25">
      <c r="B54223">
        <f t="shared" ca="1" si="1698"/>
        <v>0.50240661954215782</v>
      </c>
      <c r="C54223">
        <f t="shared" ca="1" si="1699"/>
        <v>0.10180976115379106</v>
      </c>
    </row>
    <row r="54224" spans="2:3" x14ac:dyDescent="0.25">
      <c r="B54224">
        <f t="shared" ca="1" si="1698"/>
        <v>0.73322168503331842</v>
      </c>
      <c r="C54224">
        <f t="shared" ca="1" si="1699"/>
        <v>0.28677579250739887</v>
      </c>
    </row>
    <row r="54225" spans="2:3" x14ac:dyDescent="0.25">
      <c r="B54225">
        <f t="shared" ca="1" si="1698"/>
        <v>0.70968115127330278</v>
      </c>
      <c r="C54225">
        <f t="shared" ca="1" si="1699"/>
        <v>0.26573604440531257</v>
      </c>
    </row>
    <row r="54226" spans="2:3" x14ac:dyDescent="0.25">
      <c r="B54226">
        <f t="shared" ca="1" si="1698"/>
        <v>0.76516181873856082</v>
      </c>
      <c r="C54226">
        <f t="shared" ca="1" si="1699"/>
        <v>0.31690171965408676</v>
      </c>
    </row>
    <row r="54227" spans="2:3" x14ac:dyDescent="0.25">
      <c r="B54227">
        <f t="shared" ca="1" si="1698"/>
        <v>0.70845813054599827</v>
      </c>
      <c r="C54227">
        <f t="shared" ca="1" si="1699"/>
        <v>0.26466577706988353</v>
      </c>
    </row>
    <row r="54228" spans="2:3" x14ac:dyDescent="0.25">
      <c r="B54228">
        <f t="shared" ca="1" si="1698"/>
        <v>0.25562397906651824</v>
      </c>
      <c r="C54228">
        <f t="shared" ca="1" si="1699"/>
        <v>-9.7068721743657466E-2</v>
      </c>
    </row>
    <row r="54229" spans="2:3" x14ac:dyDescent="0.25">
      <c r="B54229">
        <f t="shared" ca="1" si="1698"/>
        <v>0.32289531589535447</v>
      </c>
      <c r="C54229">
        <f t="shared" ca="1" si="1699"/>
        <v>-3.7885318503730392E-2</v>
      </c>
    </row>
    <row r="54230" spans="2:3" x14ac:dyDescent="0.25">
      <c r="B54230">
        <f t="shared" ca="1" si="1698"/>
        <v>0.63979980645350942</v>
      </c>
      <c r="C54230">
        <f t="shared" ca="1" si="1699"/>
        <v>0.20737712081397461</v>
      </c>
    </row>
    <row r="54231" spans="2:3" x14ac:dyDescent="0.25">
      <c r="B54231">
        <f t="shared" ca="1" si="1698"/>
        <v>0.31324815586963306</v>
      </c>
      <c r="C54231">
        <f t="shared" ca="1" si="1699"/>
        <v>-4.5999263190868001E-2</v>
      </c>
    </row>
    <row r="54232" spans="2:3" x14ac:dyDescent="0.25">
      <c r="B54232">
        <f t="shared" ca="1" si="1698"/>
        <v>0.40073153375837844</v>
      </c>
      <c r="C54232">
        <f t="shared" ca="1" si="1699"/>
        <v>2.45637786675902E-2</v>
      </c>
    </row>
    <row r="54233" spans="2:3" x14ac:dyDescent="0.25">
      <c r="B54233">
        <f t="shared" ca="1" si="1698"/>
        <v>4.3628415769547124E-2</v>
      </c>
      <c r="C54233">
        <f t="shared" ca="1" si="1699"/>
        <v>-0.41301466900019734</v>
      </c>
    </row>
    <row r="54234" spans="2:3" x14ac:dyDescent="0.25">
      <c r="B54234">
        <f t="shared" ca="1" si="1698"/>
        <v>0.76269095458771141</v>
      </c>
      <c r="C54234">
        <f t="shared" ca="1" si="1699"/>
        <v>0.3144956074090306</v>
      </c>
    </row>
    <row r="54235" spans="2:3" x14ac:dyDescent="0.25">
      <c r="B54235">
        <f t="shared" ca="1" si="1698"/>
        <v>0.43006904012826586</v>
      </c>
      <c r="C54235">
        <f t="shared" ca="1" si="1699"/>
        <v>4.7140480961618964E-2</v>
      </c>
    </row>
    <row r="54236" spans="2:3" x14ac:dyDescent="0.25">
      <c r="B54236">
        <f t="shared" ca="1" si="1698"/>
        <v>0.607477471204797</v>
      </c>
      <c r="C54236">
        <f t="shared" ca="1" si="1699"/>
        <v>0.18182513240179199</v>
      </c>
    </row>
    <row r="54237" spans="2:3" x14ac:dyDescent="0.25">
      <c r="B54237">
        <f t="shared" ca="1" si="1698"/>
        <v>0.29069109697274909</v>
      </c>
      <c r="C54237">
        <f t="shared" ca="1" si="1699"/>
        <v>-6.5410066648273812E-2</v>
      </c>
    </row>
    <row r="54238" spans="2:3" x14ac:dyDescent="0.25">
      <c r="B54238">
        <f t="shared" ca="1" si="1698"/>
        <v>0.32157288186239741</v>
      </c>
      <c r="C54238">
        <f t="shared" ca="1" si="1699"/>
        <v>-3.8991499426347609E-2</v>
      </c>
    </row>
    <row r="54239" spans="2:3" x14ac:dyDescent="0.25">
      <c r="B54239">
        <f t="shared" ca="1" si="1698"/>
        <v>0.95064761620386307</v>
      </c>
      <c r="C54239">
        <f t="shared" ca="1" si="1699"/>
        <v>0.59534967653186399</v>
      </c>
    </row>
    <row r="54240" spans="2:3" x14ac:dyDescent="0.25">
      <c r="B54240">
        <f t="shared" ca="1" si="1698"/>
        <v>0.33805219169848488</v>
      </c>
      <c r="C54240">
        <f t="shared" ca="1" si="1699"/>
        <v>-2.5335473542604348E-2</v>
      </c>
    </row>
    <row r="54241" spans="2:3" x14ac:dyDescent="0.25">
      <c r="B54241">
        <f t="shared" ca="1" si="1698"/>
        <v>0.32233402688053758</v>
      </c>
      <c r="C54241">
        <f t="shared" ca="1" si="1699"/>
        <v>-3.8354592011811128E-2</v>
      </c>
    </row>
    <row r="54242" spans="2:3" x14ac:dyDescent="0.25">
      <c r="B54242">
        <f t="shared" ca="1" si="1698"/>
        <v>0.16538405771523557</v>
      </c>
      <c r="C54242">
        <f t="shared" ca="1" si="1699"/>
        <v>-0.19177036247722842</v>
      </c>
    </row>
    <row r="54243" spans="2:3" x14ac:dyDescent="0.25">
      <c r="B54243">
        <f t="shared" ca="1" si="1698"/>
        <v>0.47430242930034594</v>
      </c>
      <c r="C54243">
        <f t="shared" ca="1" si="1699"/>
        <v>8.0662339996394911E-2</v>
      </c>
    </row>
    <row r="54244" spans="2:3" x14ac:dyDescent="0.25">
      <c r="B54244">
        <f t="shared" ca="1" si="1698"/>
        <v>0.30642373038144233</v>
      </c>
      <c r="C54244">
        <f t="shared" ca="1" si="1699"/>
        <v>-5.1803926845443993E-2</v>
      </c>
    </row>
    <row r="54245" spans="2:3" x14ac:dyDescent="0.25">
      <c r="B54245">
        <f t="shared" ca="1" si="1698"/>
        <v>6.2820705774765728E-2</v>
      </c>
      <c r="C54245">
        <f t="shared" ca="1" si="1699"/>
        <v>-0.35945541177875373</v>
      </c>
    </row>
    <row r="54246" spans="2:3" x14ac:dyDescent="0.25">
      <c r="B54246">
        <f t="shared" ca="1" si="1698"/>
        <v>0.99499164850819799</v>
      </c>
      <c r="C54246">
        <f t="shared" ca="1" si="1699"/>
        <v>0.87257564927219278</v>
      </c>
    </row>
    <row r="54247" spans="2:3" x14ac:dyDescent="0.25">
      <c r="B54247">
        <f t="shared" ca="1" si="1698"/>
        <v>0.49028514347626218</v>
      </c>
      <c r="C54247">
        <f t="shared" ca="1" si="1699"/>
        <v>9.2693817616603807E-2</v>
      </c>
    </row>
    <row r="54248" spans="2:3" x14ac:dyDescent="0.25">
      <c r="B54248">
        <f t="shared" ca="1" si="1698"/>
        <v>3.3009844819303913E-2</v>
      </c>
      <c r="C54248">
        <f t="shared" ca="1" si="1699"/>
        <v>-0.45148698823549793</v>
      </c>
    </row>
    <row r="54249" spans="2:3" x14ac:dyDescent="0.25">
      <c r="B54249">
        <f t="shared" ca="1" si="1698"/>
        <v>0.2508054389279637</v>
      </c>
      <c r="C54249">
        <f t="shared" ca="1" si="1699"/>
        <v>-0.10158719117839377</v>
      </c>
    </row>
    <row r="54250" spans="2:3" x14ac:dyDescent="0.25">
      <c r="B54250">
        <f t="shared" ca="1" si="1698"/>
        <v>0.62307006150551525</v>
      </c>
      <c r="C54250">
        <f t="shared" ca="1" si="1699"/>
        <v>0.1940661701361992</v>
      </c>
    </row>
    <row r="54251" spans="2:3" x14ac:dyDescent="0.25">
      <c r="B54251">
        <f t="shared" ca="1" si="1698"/>
        <v>0.29689042327800175</v>
      </c>
      <c r="C54251">
        <f t="shared" ca="1" si="1699"/>
        <v>-6.0009540784890514E-2</v>
      </c>
    </row>
    <row r="54252" spans="2:3" x14ac:dyDescent="0.25">
      <c r="B54252">
        <f t="shared" ca="1" si="1698"/>
        <v>0.87066590360634932</v>
      </c>
      <c r="C54252">
        <f t="shared" ca="1" si="1699"/>
        <v>0.43886336112080659</v>
      </c>
    </row>
    <row r="54253" spans="2:3" x14ac:dyDescent="0.25">
      <c r="B54253">
        <f t="shared" ca="1" si="1698"/>
        <v>0.20764839476406882</v>
      </c>
      <c r="C54253">
        <f t="shared" ca="1" si="1699"/>
        <v>-0.14438236866751014</v>
      </c>
    </row>
    <row r="54254" spans="2:3" x14ac:dyDescent="0.25">
      <c r="B54254">
        <f t="shared" ca="1" si="1698"/>
        <v>0.55275071243335072</v>
      </c>
      <c r="C54254">
        <f t="shared" ca="1" si="1699"/>
        <v>0.13978423212291835</v>
      </c>
    </row>
    <row r="54255" spans="2:3" x14ac:dyDescent="0.25">
      <c r="B54255">
        <f t="shared" ca="1" si="1698"/>
        <v>0.19832797232745414</v>
      </c>
      <c r="C54255">
        <f t="shared" ca="1" si="1699"/>
        <v>-0.15428260080146686</v>
      </c>
    </row>
    <row r="54256" spans="2:3" x14ac:dyDescent="0.25">
      <c r="B54256">
        <f t="shared" ca="1" si="1698"/>
        <v>0.71759095079367752</v>
      </c>
      <c r="C54256">
        <f t="shared" ca="1" si="1699"/>
        <v>0.27270994539137322</v>
      </c>
    </row>
    <row r="54257" spans="2:3" x14ac:dyDescent="0.25">
      <c r="B54257">
        <f t="shared" ca="1" si="1698"/>
        <v>0.37680574169006098</v>
      </c>
      <c r="C54257">
        <f t="shared" ca="1" si="1699"/>
        <v>5.8357244570943073E-3</v>
      </c>
    </row>
    <row r="54258" spans="2:3" x14ac:dyDescent="0.25">
      <c r="B54258">
        <f t="shared" ca="1" si="1698"/>
        <v>0.43774710890969037</v>
      </c>
      <c r="C54258">
        <f t="shared" ca="1" si="1699"/>
        <v>5.2994921936462248E-2</v>
      </c>
    </row>
    <row r="54259" spans="2:3" x14ac:dyDescent="0.25">
      <c r="B54259">
        <f t="shared" ca="1" si="1698"/>
        <v>0.20516679775625024</v>
      </c>
      <c r="C54259">
        <f t="shared" ca="1" si="1699"/>
        <v>-0.1469920147436225</v>
      </c>
    </row>
    <row r="54260" spans="2:3" x14ac:dyDescent="0.25">
      <c r="B54260">
        <f t="shared" ca="1" si="1698"/>
        <v>0.94721326302387021</v>
      </c>
      <c r="C54260">
        <f t="shared" ca="1" si="1699"/>
        <v>0.58552410657509946</v>
      </c>
    </row>
    <row r="54261" spans="2:3" x14ac:dyDescent="0.25">
      <c r="B54261">
        <f t="shared" ca="1" si="1698"/>
        <v>0.51972109474384343</v>
      </c>
      <c r="C54261">
        <f t="shared" ca="1" si="1699"/>
        <v>0.11483608122215247</v>
      </c>
    </row>
    <row r="54262" spans="2:3" x14ac:dyDescent="0.25">
      <c r="B54262">
        <f t="shared" ca="1" si="1698"/>
        <v>0.99488356369871733</v>
      </c>
      <c r="C54262">
        <f t="shared" ca="1" si="1699"/>
        <v>0.87035774416591483</v>
      </c>
    </row>
    <row r="54263" spans="2:3" x14ac:dyDescent="0.25">
      <c r="B54263">
        <f t="shared" ca="1" si="1698"/>
        <v>0.30376159201151898</v>
      </c>
      <c r="C54263">
        <f t="shared" ca="1" si="1699"/>
        <v>-5.4083644640519346E-2</v>
      </c>
    </row>
    <row r="54264" spans="2:3" x14ac:dyDescent="0.25">
      <c r="B54264">
        <f t="shared" ca="1" si="1698"/>
        <v>0.34747477078497846</v>
      </c>
      <c r="C54264">
        <f t="shared" ca="1" si="1699"/>
        <v>-1.7644124522260024E-2</v>
      </c>
    </row>
    <row r="54265" spans="2:3" x14ac:dyDescent="0.25">
      <c r="B54265">
        <f t="shared" ca="1" si="1698"/>
        <v>0.10497623507210629</v>
      </c>
      <c r="C54265">
        <f t="shared" ca="1" si="1699"/>
        <v>-0.27610884310440065</v>
      </c>
    </row>
    <row r="54266" spans="2:3" x14ac:dyDescent="0.25">
      <c r="B54266">
        <f t="shared" ca="1" si="1698"/>
        <v>0.14398783297856665</v>
      </c>
      <c r="C54266">
        <f t="shared" ca="1" si="1699"/>
        <v>-0.21877188066558298</v>
      </c>
    </row>
    <row r="54267" spans="2:3" x14ac:dyDescent="0.25">
      <c r="B54267">
        <f t="shared" ca="1" si="1698"/>
        <v>0.6024938201908836</v>
      </c>
      <c r="C54267">
        <f t="shared" ca="1" si="1699"/>
        <v>0.17794221336184751</v>
      </c>
    </row>
    <row r="54268" spans="2:3" x14ac:dyDescent="0.25">
      <c r="B54268">
        <f t="shared" ca="1" si="1698"/>
        <v>0.96122900956509238</v>
      </c>
      <c r="C54268">
        <f t="shared" ca="1" si="1699"/>
        <v>0.62953889088558335</v>
      </c>
    </row>
    <row r="54269" spans="2:3" x14ac:dyDescent="0.25">
      <c r="B54269">
        <f t="shared" ca="1" si="1698"/>
        <v>0.21831704679343034</v>
      </c>
      <c r="C54269">
        <f t="shared" ca="1" si="1699"/>
        <v>-0.13336688320298387</v>
      </c>
    </row>
    <row r="54270" spans="2:3" x14ac:dyDescent="0.25">
      <c r="B54270">
        <f t="shared" ca="1" si="1698"/>
        <v>0.96464995946969789</v>
      </c>
      <c r="C54270">
        <f t="shared" ca="1" si="1699"/>
        <v>0.64221971676971512</v>
      </c>
    </row>
    <row r="54271" spans="2:3" x14ac:dyDescent="0.25">
      <c r="B54271">
        <f t="shared" ca="1" si="1698"/>
        <v>0.76267466366851777</v>
      </c>
      <c r="C54271">
        <f t="shared" ca="1" si="1699"/>
        <v>0.3144797892789013</v>
      </c>
    </row>
    <row r="54272" spans="2:3" x14ac:dyDescent="0.25">
      <c r="B54272">
        <f t="shared" ca="1" si="1698"/>
        <v>0.70308629745910722</v>
      </c>
      <c r="C54272">
        <f t="shared" ca="1" si="1699"/>
        <v>0.2599893596160614</v>
      </c>
    </row>
    <row r="54273" spans="2:3" x14ac:dyDescent="0.25">
      <c r="B54273">
        <f t="shared" ca="1" si="1698"/>
        <v>0.53103318415175027</v>
      </c>
      <c r="C54273">
        <f t="shared" ca="1" si="1699"/>
        <v>0.12336018227975587</v>
      </c>
    </row>
    <row r="54274" spans="2:3" x14ac:dyDescent="0.25">
      <c r="B54274">
        <f t="shared" ca="1" si="1698"/>
        <v>0.43445810140471974</v>
      </c>
      <c r="C54274">
        <f t="shared" ca="1" si="1699"/>
        <v>5.0489411979926839E-2</v>
      </c>
    </row>
    <row r="54275" spans="2:3" x14ac:dyDescent="0.25">
      <c r="B54275">
        <f t="shared" ca="1" si="1698"/>
        <v>0.93606882093046762</v>
      </c>
      <c r="C54275">
        <f t="shared" ca="1" si="1699"/>
        <v>0.5567757477620795</v>
      </c>
    </row>
    <row r="54276" spans="2:3" x14ac:dyDescent="0.25">
      <c r="B54276">
        <f t="shared" ca="1" si="1698"/>
        <v>0.99632762320216983</v>
      </c>
      <c r="C54276">
        <f t="shared" ca="1" si="1699"/>
        <v>0.90423844407872112</v>
      </c>
    </row>
    <row r="54277" spans="2:3" x14ac:dyDescent="0.25">
      <c r="B54277">
        <f t="shared" ref="B54277:B54340" ca="1" si="1700">RAND()</f>
        <v>0.42536627217709932</v>
      </c>
      <c r="C54277">
        <f t="shared" ref="C54277:C54340" ca="1" si="1701">NORMINV(B54277, $C$2, $C$3)</f>
        <v>4.3544849671250073E-2</v>
      </c>
    </row>
    <row r="54278" spans="2:3" x14ac:dyDescent="0.25">
      <c r="B54278">
        <f t="shared" ca="1" si="1700"/>
        <v>0.83619691382135852</v>
      </c>
      <c r="C54278">
        <f t="shared" ca="1" si="1701"/>
        <v>0.39368409712990005</v>
      </c>
    </row>
    <row r="54279" spans="2:3" x14ac:dyDescent="0.25">
      <c r="B54279">
        <f t="shared" ca="1" si="1700"/>
        <v>0.11821423263002473</v>
      </c>
      <c r="C54279">
        <f t="shared" ca="1" si="1701"/>
        <v>-0.25518832733748742</v>
      </c>
    </row>
    <row r="54280" spans="2:3" x14ac:dyDescent="0.25">
      <c r="B54280">
        <f t="shared" ca="1" si="1700"/>
        <v>0.52333823984662409</v>
      </c>
      <c r="C54280">
        <f t="shared" ca="1" si="1701"/>
        <v>0.11756010980298781</v>
      </c>
    </row>
    <row r="54281" spans="2:3" x14ac:dyDescent="0.25">
      <c r="B54281">
        <f t="shared" ca="1" si="1700"/>
        <v>0.62487395638999621</v>
      </c>
      <c r="C54281">
        <f t="shared" ca="1" si="1701"/>
        <v>0.19549209517095428</v>
      </c>
    </row>
    <row r="54282" spans="2:3" x14ac:dyDescent="0.25">
      <c r="B54282">
        <f t="shared" ca="1" si="1700"/>
        <v>0.13988797265251607</v>
      </c>
      <c r="C54282">
        <f t="shared" ca="1" si="1701"/>
        <v>-0.22424683936842979</v>
      </c>
    </row>
    <row r="54283" spans="2:3" x14ac:dyDescent="0.25">
      <c r="B54283">
        <f t="shared" ca="1" si="1700"/>
        <v>0.27547581396050247</v>
      </c>
      <c r="C54283">
        <f t="shared" ca="1" si="1701"/>
        <v>-7.8900421836780643E-2</v>
      </c>
    </row>
    <row r="54284" spans="2:3" x14ac:dyDescent="0.25">
      <c r="B54284">
        <f t="shared" ca="1" si="1700"/>
        <v>0.33309405903693279</v>
      </c>
      <c r="C54284">
        <f t="shared" ca="1" si="1701"/>
        <v>-2.941563894656804E-2</v>
      </c>
    </row>
    <row r="54285" spans="2:3" x14ac:dyDescent="0.25">
      <c r="B54285">
        <f t="shared" ca="1" si="1700"/>
        <v>0.22969577493003734</v>
      </c>
      <c r="C54285">
        <f t="shared" ca="1" si="1701"/>
        <v>-0.12195473616338134</v>
      </c>
    </row>
    <row r="54286" spans="2:3" x14ac:dyDescent="0.25">
      <c r="B54286">
        <f t="shared" ca="1" si="1700"/>
        <v>0.1366199773832476</v>
      </c>
      <c r="C54286">
        <f t="shared" ca="1" si="1701"/>
        <v>-0.22868952951977131</v>
      </c>
    </row>
    <row r="54287" spans="2:3" x14ac:dyDescent="0.25">
      <c r="B54287">
        <f t="shared" ca="1" si="1700"/>
        <v>0.85366629432469043</v>
      </c>
      <c r="C54287">
        <f t="shared" ca="1" si="1701"/>
        <v>0.41568641584273425</v>
      </c>
    </row>
    <row r="54288" spans="2:3" x14ac:dyDescent="0.25">
      <c r="B54288">
        <f t="shared" ca="1" si="1700"/>
        <v>0.64915730643122416</v>
      </c>
      <c r="C54288">
        <f t="shared" ca="1" si="1701"/>
        <v>0.21491390930311283</v>
      </c>
    </row>
    <row r="54289" spans="2:3" x14ac:dyDescent="0.25">
      <c r="B54289">
        <f t="shared" ca="1" si="1700"/>
        <v>0.37495161942162325</v>
      </c>
      <c r="C54289">
        <f t="shared" ca="1" si="1701"/>
        <v>4.3699137782420155E-3</v>
      </c>
    </row>
    <row r="54290" spans="2:3" x14ac:dyDescent="0.25">
      <c r="B54290">
        <f t="shared" ca="1" si="1700"/>
        <v>0.27713993326518915</v>
      </c>
      <c r="C54290">
        <f t="shared" ca="1" si="1701"/>
        <v>-7.740771744381561E-2</v>
      </c>
    </row>
    <row r="54291" spans="2:3" x14ac:dyDescent="0.25">
      <c r="B54291">
        <f t="shared" ca="1" si="1700"/>
        <v>5.888691720245065E-2</v>
      </c>
      <c r="C54291">
        <f t="shared" ca="1" si="1701"/>
        <v>-0.36925587619068212</v>
      </c>
    </row>
    <row r="54292" spans="2:3" x14ac:dyDescent="0.25">
      <c r="B54292">
        <f t="shared" ca="1" si="1700"/>
        <v>0.73382825319410117</v>
      </c>
      <c r="C54292">
        <f t="shared" ca="1" si="1701"/>
        <v>0.28732979259812408</v>
      </c>
    </row>
    <row r="54293" spans="2:3" x14ac:dyDescent="0.25">
      <c r="B54293">
        <f t="shared" ca="1" si="1700"/>
        <v>0.66022083861768466</v>
      </c>
      <c r="C54293">
        <f t="shared" ca="1" si="1701"/>
        <v>0.22391977386879763</v>
      </c>
    </row>
    <row r="54294" spans="2:3" x14ac:dyDescent="0.25">
      <c r="B54294">
        <f t="shared" ca="1" si="1700"/>
        <v>0.10291162420399502</v>
      </c>
      <c r="C54294">
        <f t="shared" ca="1" si="1701"/>
        <v>-0.27954024038021275</v>
      </c>
    </row>
    <row r="54295" spans="2:3" x14ac:dyDescent="0.25">
      <c r="B54295">
        <f t="shared" ca="1" si="1700"/>
        <v>0.95530750072949455</v>
      </c>
      <c r="C54295">
        <f t="shared" ca="1" si="1701"/>
        <v>0.60959524030916989</v>
      </c>
    </row>
    <row r="54296" spans="2:3" x14ac:dyDescent="0.25">
      <c r="B54296">
        <f t="shared" ca="1" si="1700"/>
        <v>9.6325701138799791E-2</v>
      </c>
      <c r="C54296">
        <f t="shared" ca="1" si="1701"/>
        <v>-0.29083266331073299</v>
      </c>
    </row>
    <row r="54297" spans="2:3" x14ac:dyDescent="0.25">
      <c r="B54297">
        <f t="shared" ca="1" si="1700"/>
        <v>0.37938054801427112</v>
      </c>
      <c r="C54297">
        <f t="shared" ca="1" si="1701"/>
        <v>7.8675713780863576E-3</v>
      </c>
    </row>
    <row r="54298" spans="2:3" x14ac:dyDescent="0.25">
      <c r="B54298">
        <f t="shared" ca="1" si="1700"/>
        <v>0.72589861768589881</v>
      </c>
      <c r="C54298">
        <f t="shared" ca="1" si="1701"/>
        <v>0.28013662512166038</v>
      </c>
    </row>
    <row r="54299" spans="2:3" x14ac:dyDescent="0.25">
      <c r="B54299">
        <f t="shared" ca="1" si="1700"/>
        <v>0.85235851386418771</v>
      </c>
      <c r="C54299">
        <f t="shared" ca="1" si="1701"/>
        <v>0.41398073448428696</v>
      </c>
    </row>
    <row r="54300" spans="2:3" x14ac:dyDescent="0.25">
      <c r="B54300">
        <f t="shared" ca="1" si="1700"/>
        <v>2.3303211530887991E-2</v>
      </c>
      <c r="C54300">
        <f t="shared" ca="1" si="1701"/>
        <v>-0.4969578276039518</v>
      </c>
    </row>
    <row r="54301" spans="2:3" x14ac:dyDescent="0.25">
      <c r="B54301">
        <f t="shared" ca="1" si="1700"/>
        <v>0.35014280986939084</v>
      </c>
      <c r="C54301">
        <f t="shared" ca="1" si="1701"/>
        <v>-1.5480481458703552E-2</v>
      </c>
    </row>
    <row r="54302" spans="2:3" x14ac:dyDescent="0.25">
      <c r="B54302">
        <f t="shared" ca="1" si="1700"/>
        <v>0.69047702087983098</v>
      </c>
      <c r="C54302">
        <f t="shared" ca="1" si="1701"/>
        <v>0.24916087781695881</v>
      </c>
    </row>
    <row r="54303" spans="2:3" x14ac:dyDescent="0.25">
      <c r="B54303">
        <f t="shared" ca="1" si="1700"/>
        <v>5.7185344647834868E-2</v>
      </c>
      <c r="C54303">
        <f t="shared" ca="1" si="1701"/>
        <v>-0.3736547091492266</v>
      </c>
    </row>
    <row r="54304" spans="2:3" x14ac:dyDescent="0.25">
      <c r="B54304">
        <f t="shared" ca="1" si="1700"/>
        <v>0.53889990531797571</v>
      </c>
      <c r="C54304">
        <f t="shared" ca="1" si="1701"/>
        <v>0.1292987894637973</v>
      </c>
    </row>
    <row r="54305" spans="2:3" x14ac:dyDescent="0.25">
      <c r="B54305">
        <f t="shared" ca="1" si="1700"/>
        <v>0.61199396092830305</v>
      </c>
      <c r="C54305">
        <f t="shared" ca="1" si="1701"/>
        <v>0.18535593389479915</v>
      </c>
    </row>
    <row r="54306" spans="2:3" x14ac:dyDescent="0.25">
      <c r="B54306">
        <f t="shared" ca="1" si="1700"/>
        <v>0.58271320395467574</v>
      </c>
      <c r="C54306">
        <f t="shared" ca="1" si="1701"/>
        <v>0.16265182790984359</v>
      </c>
    </row>
    <row r="54307" spans="2:3" x14ac:dyDescent="0.25">
      <c r="B54307">
        <f t="shared" ca="1" si="1700"/>
        <v>0.68778647688579986</v>
      </c>
      <c r="C54307">
        <f t="shared" ca="1" si="1701"/>
        <v>0.24687573173926311</v>
      </c>
    </row>
    <row r="54308" spans="2:3" x14ac:dyDescent="0.25">
      <c r="B54308">
        <f t="shared" ca="1" si="1700"/>
        <v>0.93818381548936192</v>
      </c>
      <c r="C54308">
        <f t="shared" ca="1" si="1701"/>
        <v>0.56191138741903324</v>
      </c>
    </row>
    <row r="54309" spans="2:3" x14ac:dyDescent="0.25">
      <c r="B54309">
        <f t="shared" ca="1" si="1700"/>
        <v>0.89229518791759355</v>
      </c>
      <c r="C54309">
        <f t="shared" ca="1" si="1701"/>
        <v>0.47164805823310851</v>
      </c>
    </row>
    <row r="54310" spans="2:3" x14ac:dyDescent="0.25">
      <c r="B54310">
        <f t="shared" ca="1" si="1700"/>
        <v>0.85541223531901767</v>
      </c>
      <c r="C54310">
        <f t="shared" ca="1" si="1701"/>
        <v>0.41797960458322692</v>
      </c>
    </row>
    <row r="54311" spans="2:3" x14ac:dyDescent="0.25">
      <c r="B54311">
        <f t="shared" ca="1" si="1700"/>
        <v>0.20475917015205114</v>
      </c>
      <c r="C54311">
        <f t="shared" ca="1" si="1701"/>
        <v>-0.14742246323252581</v>
      </c>
    </row>
    <row r="54312" spans="2:3" x14ac:dyDescent="0.25">
      <c r="B54312">
        <f t="shared" ca="1" si="1700"/>
        <v>0.35794893548717155</v>
      </c>
      <c r="C54312">
        <f t="shared" ca="1" si="1701"/>
        <v>-9.1839858913360245E-3</v>
      </c>
    </row>
    <row r="54313" spans="2:3" x14ac:dyDescent="0.25">
      <c r="B54313">
        <f t="shared" ca="1" si="1700"/>
        <v>2.8546209169886483E-2</v>
      </c>
      <c r="C54313">
        <f t="shared" ca="1" si="1701"/>
        <v>-0.47078078299350501</v>
      </c>
    </row>
    <row r="54314" spans="2:3" x14ac:dyDescent="0.25">
      <c r="B54314">
        <f t="shared" ca="1" si="1700"/>
        <v>4.4776790571949832E-2</v>
      </c>
      <c r="C54314">
        <f t="shared" ca="1" si="1701"/>
        <v>-0.40932718513716582</v>
      </c>
    </row>
    <row r="54315" spans="2:3" x14ac:dyDescent="0.25">
      <c r="B54315">
        <f t="shared" ca="1" si="1700"/>
        <v>0.69264716978898788</v>
      </c>
      <c r="C54315">
        <f t="shared" ca="1" si="1701"/>
        <v>0.25101035952415701</v>
      </c>
    </row>
    <row r="54316" spans="2:3" x14ac:dyDescent="0.25">
      <c r="B54316">
        <f t="shared" ca="1" si="1700"/>
        <v>0.48875971673118479</v>
      </c>
      <c r="C54316">
        <f t="shared" ca="1" si="1701"/>
        <v>9.1546317798107915E-2</v>
      </c>
    </row>
    <row r="54317" spans="2:3" x14ac:dyDescent="0.25">
      <c r="B54317">
        <f t="shared" ca="1" si="1700"/>
        <v>0.74601219003851404</v>
      </c>
      <c r="C54317">
        <f t="shared" ca="1" si="1701"/>
        <v>0.29859794116335436</v>
      </c>
    </row>
    <row r="54318" spans="2:3" x14ac:dyDescent="0.25">
      <c r="B54318">
        <f t="shared" ca="1" si="1700"/>
        <v>0.87498031360767603</v>
      </c>
      <c r="C54318">
        <f t="shared" ca="1" si="1701"/>
        <v>0.44507612578831257</v>
      </c>
    </row>
    <row r="54319" spans="2:3" x14ac:dyDescent="0.25">
      <c r="B54319">
        <f t="shared" ca="1" si="1700"/>
        <v>0.67861302182668692</v>
      </c>
      <c r="C54319">
        <f t="shared" ca="1" si="1701"/>
        <v>0.23914715418413857</v>
      </c>
    </row>
    <row r="54320" spans="2:3" x14ac:dyDescent="0.25">
      <c r="B54320">
        <f t="shared" ca="1" si="1700"/>
        <v>0.8821998946849815</v>
      </c>
      <c r="C54320">
        <f t="shared" ca="1" si="1701"/>
        <v>0.45581678062024489</v>
      </c>
    </row>
    <row r="54321" spans="2:3" x14ac:dyDescent="0.25">
      <c r="B54321">
        <f t="shared" ca="1" si="1700"/>
        <v>0.25659049535376932</v>
      </c>
      <c r="C54321">
        <f t="shared" ca="1" si="1701"/>
        <v>-9.6167785171523773E-2</v>
      </c>
    </row>
    <row r="54322" spans="2:3" x14ac:dyDescent="0.25">
      <c r="B54322">
        <f t="shared" ca="1" si="1700"/>
        <v>0.9662905233729614</v>
      </c>
      <c r="C54322">
        <f t="shared" ca="1" si="1701"/>
        <v>0.64866126454095396</v>
      </c>
    </row>
    <row r="54323" spans="2:3" x14ac:dyDescent="0.25">
      <c r="B54323">
        <f t="shared" ca="1" si="1700"/>
        <v>0.93995146410559471</v>
      </c>
      <c r="C54323">
        <f t="shared" ca="1" si="1701"/>
        <v>0.56630988398395743</v>
      </c>
    </row>
    <row r="54324" spans="2:3" x14ac:dyDescent="0.25">
      <c r="B54324">
        <f t="shared" ca="1" si="1700"/>
        <v>0.41965585367022751</v>
      </c>
      <c r="C54324">
        <f t="shared" ca="1" si="1701"/>
        <v>3.9167810206969515E-2</v>
      </c>
    </row>
    <row r="54325" spans="2:3" x14ac:dyDescent="0.25">
      <c r="B54325">
        <f t="shared" ca="1" si="1700"/>
        <v>0.61136541350370743</v>
      </c>
      <c r="C54325">
        <f t="shared" ca="1" si="1701"/>
        <v>0.18486386434713892</v>
      </c>
    </row>
    <row r="54326" spans="2:3" x14ac:dyDescent="0.25">
      <c r="B54326">
        <f t="shared" ca="1" si="1700"/>
        <v>0.10030248385197404</v>
      </c>
      <c r="C54326">
        <f t="shared" ca="1" si="1701"/>
        <v>-0.28394896830586924</v>
      </c>
    </row>
    <row r="54327" spans="2:3" x14ac:dyDescent="0.25">
      <c r="B54327">
        <f t="shared" ca="1" si="1700"/>
        <v>0.74448156121283748</v>
      </c>
      <c r="C54327">
        <f t="shared" ca="1" si="1701"/>
        <v>0.29716720851634765</v>
      </c>
    </row>
    <row r="54328" spans="2:3" x14ac:dyDescent="0.25">
      <c r="B54328">
        <f t="shared" ca="1" si="1700"/>
        <v>0.50289637571657009</v>
      </c>
      <c r="C54328">
        <f t="shared" ca="1" si="1701"/>
        <v>0.10217806031382982</v>
      </c>
    </row>
    <row r="54329" spans="2:3" x14ac:dyDescent="0.25">
      <c r="B54329">
        <f t="shared" ca="1" si="1700"/>
        <v>0.98804254816392179</v>
      </c>
      <c r="C54329">
        <f t="shared" ca="1" si="1701"/>
        <v>0.77754807741025145</v>
      </c>
    </row>
    <row r="54330" spans="2:3" x14ac:dyDescent="0.25">
      <c r="B54330">
        <f t="shared" ca="1" si="1700"/>
        <v>0.21931045410621097</v>
      </c>
      <c r="C54330">
        <f t="shared" ca="1" si="1701"/>
        <v>-0.13235723702391014</v>
      </c>
    </row>
    <row r="54331" spans="2:3" x14ac:dyDescent="0.25">
      <c r="B54331">
        <f t="shared" ca="1" si="1700"/>
        <v>0.66373045504753847</v>
      </c>
      <c r="C54331">
        <f t="shared" ca="1" si="1701"/>
        <v>0.2267997488116224</v>
      </c>
    </row>
    <row r="54332" spans="2:3" x14ac:dyDescent="0.25">
      <c r="B54332">
        <f t="shared" ca="1" si="1700"/>
        <v>0.35772024911276368</v>
      </c>
      <c r="C54332">
        <f t="shared" ca="1" si="1701"/>
        <v>-9.3677508144128785E-3</v>
      </c>
    </row>
    <row r="54333" spans="2:3" x14ac:dyDescent="0.25">
      <c r="B54333">
        <f t="shared" ca="1" si="1700"/>
        <v>0.69473497658471262</v>
      </c>
      <c r="C54333">
        <f t="shared" ca="1" si="1701"/>
        <v>0.25279509870758954</v>
      </c>
    </row>
    <row r="54334" spans="2:3" x14ac:dyDescent="0.25">
      <c r="B54334">
        <f t="shared" ca="1" si="1700"/>
        <v>0.36284171362224316</v>
      </c>
      <c r="C54334">
        <f t="shared" ca="1" si="1701"/>
        <v>-5.2619803431448869E-3</v>
      </c>
    </row>
    <row r="54335" spans="2:3" x14ac:dyDescent="0.25">
      <c r="B54335">
        <f t="shared" ca="1" si="1700"/>
        <v>0.92444369880676946</v>
      </c>
      <c r="C54335">
        <f t="shared" ca="1" si="1701"/>
        <v>0.53068378524524396</v>
      </c>
    </row>
    <row r="54336" spans="2:3" x14ac:dyDescent="0.25">
      <c r="B54336">
        <f t="shared" ca="1" si="1700"/>
        <v>2.7938177791513752E-2</v>
      </c>
      <c r="C54336">
        <f t="shared" ca="1" si="1701"/>
        <v>-0.47359962219434715</v>
      </c>
    </row>
    <row r="54337" spans="2:3" x14ac:dyDescent="0.25">
      <c r="B54337">
        <f t="shared" ca="1" si="1700"/>
        <v>0.5940906067423799</v>
      </c>
      <c r="C54337">
        <f t="shared" ca="1" si="1701"/>
        <v>0.17142410055614196</v>
      </c>
    </row>
    <row r="54338" spans="2:3" x14ac:dyDescent="0.25">
      <c r="B54338">
        <f t="shared" ca="1" si="1700"/>
        <v>0.97516986559296759</v>
      </c>
      <c r="C54338">
        <f t="shared" ca="1" si="1701"/>
        <v>0.6888636138403873</v>
      </c>
    </row>
    <row r="54339" spans="2:3" x14ac:dyDescent="0.25">
      <c r="B54339">
        <f t="shared" ca="1" si="1700"/>
        <v>0.58744723391307552</v>
      </c>
      <c r="C54339">
        <f t="shared" ca="1" si="1701"/>
        <v>0.16629495303024464</v>
      </c>
    </row>
    <row r="54340" spans="2:3" x14ac:dyDescent="0.25">
      <c r="B54340">
        <f t="shared" ca="1" si="1700"/>
        <v>0.46126614551028677</v>
      </c>
      <c r="C54340">
        <f t="shared" ca="1" si="1701"/>
        <v>7.0826673206552004E-2</v>
      </c>
    </row>
    <row r="54341" spans="2:3" x14ac:dyDescent="0.25">
      <c r="B54341">
        <f t="shared" ref="B54341:B54404" ca="1" si="1702">RAND()</f>
        <v>0.66071691767853302</v>
      </c>
      <c r="C54341">
        <f t="shared" ref="C54341:C54404" ca="1" si="1703">NORMINV(B54341, $C$2, $C$3)</f>
        <v>0.22432615555322871</v>
      </c>
    </row>
    <row r="54342" spans="2:3" x14ac:dyDescent="0.25">
      <c r="B54342">
        <f t="shared" ca="1" si="1702"/>
        <v>0.42855151711276418</v>
      </c>
      <c r="C54342">
        <f t="shared" ca="1" si="1703"/>
        <v>4.5981071230161603E-2</v>
      </c>
    </row>
    <row r="54343" spans="2:3" x14ac:dyDescent="0.25">
      <c r="B54343">
        <f t="shared" ca="1" si="1702"/>
        <v>0.14917035027297321</v>
      </c>
      <c r="C54343">
        <f t="shared" ca="1" si="1703"/>
        <v>-0.2119994834953193</v>
      </c>
    </row>
    <row r="54344" spans="2:3" x14ac:dyDescent="0.25">
      <c r="B54344">
        <f t="shared" ca="1" si="1702"/>
        <v>0.7369182647028274</v>
      </c>
      <c r="C54344">
        <f t="shared" ca="1" si="1703"/>
        <v>0.29016200886454946</v>
      </c>
    </row>
    <row r="54345" spans="2:3" x14ac:dyDescent="0.25">
      <c r="B54345">
        <f t="shared" ca="1" si="1702"/>
        <v>0.43955884210950691</v>
      </c>
      <c r="C54345">
        <f t="shared" ca="1" si="1703"/>
        <v>5.437365914769763E-2</v>
      </c>
    </row>
    <row r="54346" spans="2:3" x14ac:dyDescent="0.25">
      <c r="B54346">
        <f t="shared" ca="1" si="1702"/>
        <v>1.2228425712328628E-2</v>
      </c>
      <c r="C54346">
        <f t="shared" ca="1" si="1703"/>
        <v>-0.57496264133390385</v>
      </c>
    </row>
    <row r="54347" spans="2:3" x14ac:dyDescent="0.25">
      <c r="B54347">
        <f t="shared" ca="1" si="1702"/>
        <v>0.17809048455048127</v>
      </c>
      <c r="C54347">
        <f t="shared" ca="1" si="1703"/>
        <v>-0.1767999843651408</v>
      </c>
    </row>
    <row r="54348" spans="2:3" x14ac:dyDescent="0.25">
      <c r="B54348">
        <f t="shared" ca="1" si="1702"/>
        <v>0.87238711643833444</v>
      </c>
      <c r="C54348">
        <f t="shared" ca="1" si="1703"/>
        <v>0.44132436901488081</v>
      </c>
    </row>
    <row r="54349" spans="2:3" x14ac:dyDescent="0.25">
      <c r="B54349">
        <f t="shared" ca="1" si="1702"/>
        <v>0.86258891421030937</v>
      </c>
      <c r="C54349">
        <f t="shared" ca="1" si="1703"/>
        <v>0.42760745987645121</v>
      </c>
    </row>
    <row r="54350" spans="2:3" x14ac:dyDescent="0.25">
      <c r="B54350">
        <f t="shared" ca="1" si="1702"/>
        <v>0.60047546021139231</v>
      </c>
      <c r="C54350">
        <f t="shared" ca="1" si="1703"/>
        <v>0.17637338963742238</v>
      </c>
    </row>
    <row r="54351" spans="2:3" x14ac:dyDescent="0.25">
      <c r="B54351">
        <f t="shared" ca="1" si="1702"/>
        <v>9.5671042254268257E-2</v>
      </c>
      <c r="C54351">
        <f t="shared" ca="1" si="1703"/>
        <v>-0.29198574942326327</v>
      </c>
    </row>
    <row r="54352" spans="2:3" x14ac:dyDescent="0.25">
      <c r="B54352">
        <f t="shared" ca="1" si="1702"/>
        <v>0.74864988142404254</v>
      </c>
      <c r="C54352">
        <f t="shared" ca="1" si="1703"/>
        <v>0.30107415173860136</v>
      </c>
    </row>
    <row r="54353" spans="2:3" x14ac:dyDescent="0.25">
      <c r="B54353">
        <f t="shared" ca="1" si="1702"/>
        <v>0.63820138681022642</v>
      </c>
      <c r="C54353">
        <f t="shared" ca="1" si="1703"/>
        <v>0.20609658973092287</v>
      </c>
    </row>
    <row r="54354" spans="2:3" x14ac:dyDescent="0.25">
      <c r="B54354">
        <f t="shared" ca="1" si="1702"/>
        <v>0.20421030587800471</v>
      </c>
      <c r="C54354">
        <f t="shared" ca="1" si="1703"/>
        <v>-0.14800286150133471</v>
      </c>
    </row>
    <row r="54355" spans="2:3" x14ac:dyDescent="0.25">
      <c r="B54355">
        <f t="shared" ca="1" si="1702"/>
        <v>0.12944553833322381</v>
      </c>
      <c r="C54355">
        <f t="shared" ca="1" si="1703"/>
        <v>-0.23870480534454067</v>
      </c>
    </row>
    <row r="54356" spans="2:3" x14ac:dyDescent="0.25">
      <c r="B54356">
        <f t="shared" ca="1" si="1702"/>
        <v>0.31124889619707818</v>
      </c>
      <c r="C54356">
        <f t="shared" ca="1" si="1703"/>
        <v>-4.7694026921622279E-2</v>
      </c>
    </row>
    <row r="54357" spans="2:3" x14ac:dyDescent="0.25">
      <c r="B54357">
        <f t="shared" ca="1" si="1702"/>
        <v>0.7626015921480368</v>
      </c>
      <c r="C54357">
        <f t="shared" ca="1" si="1703"/>
        <v>0.31440884574727057</v>
      </c>
    </row>
    <row r="54358" spans="2:3" x14ac:dyDescent="0.25">
      <c r="B54358">
        <f t="shared" ca="1" si="1702"/>
        <v>0.77752466844863166</v>
      </c>
      <c r="C54358">
        <f t="shared" ca="1" si="1703"/>
        <v>0.32915800682066881</v>
      </c>
    </row>
    <row r="54359" spans="2:3" x14ac:dyDescent="0.25">
      <c r="B54359">
        <f t="shared" ca="1" si="1702"/>
        <v>0.4326233904415725</v>
      </c>
      <c r="C54359">
        <f t="shared" ca="1" si="1703"/>
        <v>4.9090269611412954E-2</v>
      </c>
    </row>
    <row r="54360" spans="2:3" x14ac:dyDescent="0.25">
      <c r="B54360">
        <f t="shared" ca="1" si="1702"/>
        <v>6.0274621498160208E-2</v>
      </c>
      <c r="C54360">
        <f t="shared" ca="1" si="1703"/>
        <v>-0.36574170583666665</v>
      </c>
    </row>
    <row r="54361" spans="2:3" x14ac:dyDescent="0.25">
      <c r="B54361">
        <f t="shared" ca="1" si="1702"/>
        <v>0.92994634374318075</v>
      </c>
      <c r="C54361">
        <f t="shared" ca="1" si="1703"/>
        <v>0.54261745753650925</v>
      </c>
    </row>
    <row r="54362" spans="2:3" x14ac:dyDescent="0.25">
      <c r="B54362">
        <f t="shared" ca="1" si="1702"/>
        <v>0.83844558109124423</v>
      </c>
      <c r="C54362">
        <f t="shared" ca="1" si="1703"/>
        <v>0.39642683764366571</v>
      </c>
    </row>
    <row r="54363" spans="2:3" x14ac:dyDescent="0.25">
      <c r="B54363">
        <f t="shared" ca="1" si="1702"/>
        <v>0.11503637805640154</v>
      </c>
      <c r="C54363">
        <f t="shared" ca="1" si="1703"/>
        <v>-0.26005143869460845</v>
      </c>
    </row>
    <row r="54364" spans="2:3" x14ac:dyDescent="0.25">
      <c r="B54364">
        <f t="shared" ca="1" si="1702"/>
        <v>0.92168193822750366</v>
      </c>
      <c r="C54364">
        <f t="shared" ca="1" si="1703"/>
        <v>0.5249428641708197</v>
      </c>
    </row>
    <row r="54365" spans="2:3" x14ac:dyDescent="0.25">
      <c r="B54365">
        <f t="shared" ca="1" si="1702"/>
        <v>0.64435998140440942</v>
      </c>
      <c r="C54365">
        <f t="shared" ca="1" si="1703"/>
        <v>0.21104125202384394</v>
      </c>
    </row>
    <row r="54366" spans="2:3" x14ac:dyDescent="0.25">
      <c r="B54366">
        <f t="shared" ca="1" si="1702"/>
        <v>0.11124116661749583</v>
      </c>
      <c r="C54366">
        <f t="shared" ca="1" si="1703"/>
        <v>-0.26598618426874154</v>
      </c>
    </row>
    <row r="54367" spans="2:3" x14ac:dyDescent="0.25">
      <c r="B54367">
        <f t="shared" ca="1" si="1702"/>
        <v>0.75565267125560609</v>
      </c>
      <c r="C54367">
        <f t="shared" ca="1" si="1703"/>
        <v>0.30771594233716248</v>
      </c>
    </row>
    <row r="54368" spans="2:3" x14ac:dyDescent="0.25">
      <c r="B54368">
        <f t="shared" ca="1" si="1702"/>
        <v>0.53393545826509592</v>
      </c>
      <c r="C54368">
        <f t="shared" ca="1" si="1703"/>
        <v>0.12554992714918911</v>
      </c>
    </row>
    <row r="54369" spans="2:3" x14ac:dyDescent="0.25">
      <c r="B54369">
        <f t="shared" ca="1" si="1702"/>
        <v>0.81397305736969949</v>
      </c>
      <c r="C54369">
        <f t="shared" ca="1" si="1703"/>
        <v>0.36778981918030218</v>
      </c>
    </row>
    <row r="54370" spans="2:3" x14ac:dyDescent="0.25">
      <c r="B54370">
        <f t="shared" ca="1" si="1702"/>
        <v>0.62119569437728084</v>
      </c>
      <c r="C54370">
        <f t="shared" ca="1" si="1703"/>
        <v>0.19258678630934983</v>
      </c>
    </row>
    <row r="54371" spans="2:3" x14ac:dyDescent="0.25">
      <c r="B54371">
        <f t="shared" ca="1" si="1702"/>
        <v>0.16806519863609393</v>
      </c>
      <c r="C54371">
        <f t="shared" ca="1" si="1703"/>
        <v>-0.18855175184015147</v>
      </c>
    </row>
    <row r="54372" spans="2:3" x14ac:dyDescent="0.25">
      <c r="B54372">
        <f t="shared" ca="1" si="1702"/>
        <v>0.79125715888785808</v>
      </c>
      <c r="C54372">
        <f t="shared" ca="1" si="1703"/>
        <v>0.34323731127106188</v>
      </c>
    </row>
    <row r="54373" spans="2:3" x14ac:dyDescent="0.25">
      <c r="B54373">
        <f t="shared" ca="1" si="1702"/>
        <v>0.53178035963787029</v>
      </c>
      <c r="C54373">
        <f t="shared" ca="1" si="1703"/>
        <v>0.12392379716822646</v>
      </c>
    </row>
    <row r="54374" spans="2:3" x14ac:dyDescent="0.25">
      <c r="B54374">
        <f t="shared" ca="1" si="1702"/>
        <v>0.56719365514684361</v>
      </c>
      <c r="C54374">
        <f t="shared" ca="1" si="1703"/>
        <v>0.15077016095806456</v>
      </c>
    </row>
    <row r="54375" spans="2:3" x14ac:dyDescent="0.25">
      <c r="B54375">
        <f t="shared" ca="1" si="1702"/>
        <v>0.11649723147946189</v>
      </c>
      <c r="C54375">
        <f t="shared" ca="1" si="1703"/>
        <v>-0.25780419783061725</v>
      </c>
    </row>
    <row r="54376" spans="2:3" x14ac:dyDescent="0.25">
      <c r="B54376">
        <f t="shared" ca="1" si="1702"/>
        <v>4.8266545956918816E-2</v>
      </c>
      <c r="C54376">
        <f t="shared" ca="1" si="1703"/>
        <v>-0.39856960325392288</v>
      </c>
    </row>
    <row r="54377" spans="2:3" x14ac:dyDescent="0.25">
      <c r="B54377">
        <f t="shared" ca="1" si="1702"/>
        <v>0.80211047674020475</v>
      </c>
      <c r="C54377">
        <f t="shared" ca="1" si="1703"/>
        <v>0.3547551290269424</v>
      </c>
    </row>
    <row r="54378" spans="2:3" x14ac:dyDescent="0.25">
      <c r="B54378">
        <f t="shared" ca="1" si="1702"/>
        <v>0.49037846912500982</v>
      </c>
      <c r="C54378">
        <f t="shared" ca="1" si="1703"/>
        <v>9.2764018045599833E-2</v>
      </c>
    </row>
    <row r="54379" spans="2:3" x14ac:dyDescent="0.25">
      <c r="B54379">
        <f t="shared" ca="1" si="1702"/>
        <v>0.90712351123916624</v>
      </c>
      <c r="C54379">
        <f t="shared" ca="1" si="1703"/>
        <v>0.49697434646915895</v>
      </c>
    </row>
    <row r="54380" spans="2:3" x14ac:dyDescent="0.25">
      <c r="B54380">
        <f t="shared" ca="1" si="1702"/>
        <v>0.27515521578254987</v>
      </c>
      <c r="C54380">
        <f t="shared" ca="1" si="1703"/>
        <v>-7.9188504743601562E-2</v>
      </c>
    </row>
    <row r="54381" spans="2:3" x14ac:dyDescent="0.25">
      <c r="B54381">
        <f t="shared" ca="1" si="1702"/>
        <v>0.59833545113423414</v>
      </c>
      <c r="C54381">
        <f t="shared" ca="1" si="1703"/>
        <v>0.17471228803402838</v>
      </c>
    </row>
    <row r="54382" spans="2:3" x14ac:dyDescent="0.25">
      <c r="B54382">
        <f t="shared" ca="1" si="1702"/>
        <v>0.10254259638266516</v>
      </c>
      <c r="C54382">
        <f t="shared" ca="1" si="1703"/>
        <v>-0.28015881924237207</v>
      </c>
    </row>
    <row r="54383" spans="2:3" x14ac:dyDescent="0.25">
      <c r="B54383">
        <f t="shared" ca="1" si="1702"/>
        <v>0.53482202702551696</v>
      </c>
      <c r="C54383">
        <f t="shared" ca="1" si="1703"/>
        <v>0.12621910300442457</v>
      </c>
    </row>
    <row r="54384" spans="2:3" x14ac:dyDescent="0.25">
      <c r="B54384">
        <f t="shared" ca="1" si="1702"/>
        <v>0.25795575652606495</v>
      </c>
      <c r="C54384">
        <f t="shared" ca="1" si="1703"/>
        <v>-9.4898164387933054E-2</v>
      </c>
    </row>
    <row r="54385" spans="2:3" x14ac:dyDescent="0.25">
      <c r="B54385">
        <f t="shared" ca="1" si="1702"/>
        <v>0.64704084000114737</v>
      </c>
      <c r="C54385">
        <f t="shared" ca="1" si="1703"/>
        <v>0.21320306172309353</v>
      </c>
    </row>
    <row r="54386" spans="2:3" x14ac:dyDescent="0.25">
      <c r="B54386">
        <f t="shared" ca="1" si="1702"/>
        <v>4.4685129455319883E-2</v>
      </c>
      <c r="C54386">
        <f t="shared" ca="1" si="1703"/>
        <v>-0.40961869644312709</v>
      </c>
    </row>
    <row r="54387" spans="2:3" x14ac:dyDescent="0.25">
      <c r="B54387">
        <f t="shared" ca="1" si="1702"/>
        <v>0.88334363872086963</v>
      </c>
      <c r="C54387">
        <f t="shared" ca="1" si="1703"/>
        <v>0.45756061783610635</v>
      </c>
    </row>
    <row r="54388" spans="2:3" x14ac:dyDescent="0.25">
      <c r="B54388">
        <f t="shared" ca="1" si="1702"/>
        <v>0.2666653710875786</v>
      </c>
      <c r="C54388">
        <f t="shared" ca="1" si="1703"/>
        <v>-8.6878899832155604E-2</v>
      </c>
    </row>
    <row r="54389" spans="2:3" x14ac:dyDescent="0.25">
      <c r="B54389">
        <f t="shared" ca="1" si="1702"/>
        <v>0.83995914053035425</v>
      </c>
      <c r="C54389">
        <f t="shared" ca="1" si="1703"/>
        <v>0.39828699000980228</v>
      </c>
    </row>
    <row r="54390" spans="2:3" x14ac:dyDescent="0.25">
      <c r="B54390">
        <f t="shared" ca="1" si="1702"/>
        <v>0.95603559011985273</v>
      </c>
      <c r="C54390">
        <f t="shared" ca="1" si="1703"/>
        <v>0.61192775716046355</v>
      </c>
    </row>
    <row r="54391" spans="2:3" x14ac:dyDescent="0.25">
      <c r="B54391">
        <f t="shared" ca="1" si="1702"/>
        <v>0.67091743133776971</v>
      </c>
      <c r="C54391">
        <f t="shared" ca="1" si="1703"/>
        <v>0.23273436430320227</v>
      </c>
    </row>
    <row r="54392" spans="2:3" x14ac:dyDescent="0.25">
      <c r="B54392">
        <f t="shared" ca="1" si="1702"/>
        <v>0.99560092880276918</v>
      </c>
      <c r="C54392">
        <f t="shared" ca="1" si="1703"/>
        <v>0.88593991282411988</v>
      </c>
    </row>
    <row r="54393" spans="2:3" x14ac:dyDescent="0.25">
      <c r="B54393">
        <f t="shared" ca="1" si="1702"/>
        <v>0.46309590607911988</v>
      </c>
      <c r="C54393">
        <f t="shared" ca="1" si="1703"/>
        <v>7.2208848564553257E-2</v>
      </c>
    </row>
    <row r="54394" spans="2:3" x14ac:dyDescent="0.25">
      <c r="B54394">
        <f t="shared" ca="1" si="1702"/>
        <v>0.15719416940336295</v>
      </c>
      <c r="C54394">
        <f t="shared" ca="1" si="1703"/>
        <v>-0.20181698329899836</v>
      </c>
    </row>
    <row r="54395" spans="2:3" x14ac:dyDescent="0.25">
      <c r="B54395">
        <f t="shared" ca="1" si="1702"/>
        <v>0.19045742153943723</v>
      </c>
      <c r="C54395">
        <f t="shared" ca="1" si="1703"/>
        <v>-0.16286357296972317</v>
      </c>
    </row>
    <row r="54396" spans="2:3" x14ac:dyDescent="0.25">
      <c r="B54396">
        <f t="shared" ca="1" si="1702"/>
        <v>0.75484257843594982</v>
      </c>
      <c r="C54396">
        <f t="shared" ca="1" si="1703"/>
        <v>0.30694244482464694</v>
      </c>
    </row>
    <row r="54397" spans="2:3" x14ac:dyDescent="0.25">
      <c r="B54397">
        <f t="shared" ca="1" si="1702"/>
        <v>0.22393118708359405</v>
      </c>
      <c r="C54397">
        <f t="shared" ca="1" si="1703"/>
        <v>-0.12769507656204759</v>
      </c>
    </row>
    <row r="54398" spans="2:3" x14ac:dyDescent="0.25">
      <c r="B54398">
        <f t="shared" ca="1" si="1702"/>
        <v>0.20675007065835738</v>
      </c>
      <c r="C54398">
        <f t="shared" ca="1" si="1703"/>
        <v>-0.14532490144152013</v>
      </c>
    </row>
    <row r="54399" spans="2:3" x14ac:dyDescent="0.25">
      <c r="B54399">
        <f t="shared" ca="1" si="1702"/>
        <v>0.82994691006129606</v>
      </c>
      <c r="C54399">
        <f t="shared" ca="1" si="1703"/>
        <v>0.38618664306451955</v>
      </c>
    </row>
    <row r="54400" spans="2:3" x14ac:dyDescent="0.25">
      <c r="B54400">
        <f t="shared" ca="1" si="1702"/>
        <v>0.73704535486147127</v>
      </c>
      <c r="C54400">
        <f t="shared" ca="1" si="1703"/>
        <v>0.2902788580000753</v>
      </c>
    </row>
    <row r="54401" spans="2:3" x14ac:dyDescent="0.25">
      <c r="B54401">
        <f t="shared" ca="1" si="1702"/>
        <v>0.7485283006278971</v>
      </c>
      <c r="C54401">
        <f t="shared" ca="1" si="1703"/>
        <v>0.30095971380848374</v>
      </c>
    </row>
    <row r="54402" spans="2:3" x14ac:dyDescent="0.25">
      <c r="B54402">
        <f t="shared" ca="1" si="1702"/>
        <v>0.41652268485542954</v>
      </c>
      <c r="C54402">
        <f t="shared" ca="1" si="1703"/>
        <v>3.6760780865342485E-2</v>
      </c>
    </row>
    <row r="54403" spans="2:3" x14ac:dyDescent="0.25">
      <c r="B54403">
        <f t="shared" ca="1" si="1702"/>
        <v>0.97821513237850799</v>
      </c>
      <c r="C54403">
        <f t="shared" ca="1" si="1703"/>
        <v>0.70546201985033585</v>
      </c>
    </row>
    <row r="54404" spans="2:3" x14ac:dyDescent="0.25">
      <c r="B54404">
        <f t="shared" ca="1" si="1702"/>
        <v>0.61819906195737284</v>
      </c>
      <c r="C54404">
        <f t="shared" ca="1" si="1703"/>
        <v>0.19022628332314534</v>
      </c>
    </row>
    <row r="54405" spans="2:3" x14ac:dyDescent="0.25">
      <c r="B54405">
        <f t="shared" ref="B54405:B54468" ca="1" si="1704">RAND()</f>
        <v>0.18377265751118577</v>
      </c>
      <c r="C54405">
        <f t="shared" ref="C54405:C54468" ca="1" si="1705">NORMINV(B54405, $C$2, $C$3)</f>
        <v>-0.17032426570614093</v>
      </c>
    </row>
    <row r="54406" spans="2:3" x14ac:dyDescent="0.25">
      <c r="B54406">
        <f t="shared" ca="1" si="1704"/>
        <v>0.23070316490917298</v>
      </c>
      <c r="C54406">
        <f t="shared" ca="1" si="1705"/>
        <v>-0.1209599308211825</v>
      </c>
    </row>
    <row r="54407" spans="2:3" x14ac:dyDescent="0.25">
      <c r="B54407">
        <f t="shared" ca="1" si="1704"/>
        <v>0.62036377493744177</v>
      </c>
      <c r="C54407">
        <f t="shared" ca="1" si="1705"/>
        <v>0.19193089918508383</v>
      </c>
    </row>
    <row r="54408" spans="2:3" x14ac:dyDescent="0.25">
      <c r="B54408">
        <f t="shared" ca="1" si="1704"/>
        <v>0.77440290675001322</v>
      </c>
      <c r="C54408">
        <f t="shared" ca="1" si="1705"/>
        <v>0.32602768877122468</v>
      </c>
    </row>
    <row r="54409" spans="2:3" x14ac:dyDescent="0.25">
      <c r="B54409">
        <f t="shared" ca="1" si="1704"/>
        <v>0.18728356711693472</v>
      </c>
      <c r="C54409">
        <f t="shared" ca="1" si="1705"/>
        <v>-0.16638528620201856</v>
      </c>
    </row>
    <row r="54410" spans="2:3" x14ac:dyDescent="0.25">
      <c r="B54410">
        <f t="shared" ca="1" si="1704"/>
        <v>0.12815727706624991</v>
      </c>
      <c r="C54410">
        <f t="shared" ca="1" si="1705"/>
        <v>-0.2405435110486456</v>
      </c>
    </row>
    <row r="54411" spans="2:3" x14ac:dyDescent="0.25">
      <c r="B54411">
        <f t="shared" ca="1" si="1704"/>
        <v>0.18386464851073181</v>
      </c>
      <c r="C54411">
        <f t="shared" ca="1" si="1705"/>
        <v>-0.17022046487487338</v>
      </c>
    </row>
    <row r="54412" spans="2:3" x14ac:dyDescent="0.25">
      <c r="B54412">
        <f t="shared" ca="1" si="1704"/>
        <v>0.58717508721961487</v>
      </c>
      <c r="C54412">
        <f t="shared" ca="1" si="1705"/>
        <v>0.16608525960265808</v>
      </c>
    </row>
    <row r="54413" spans="2:3" x14ac:dyDescent="0.25">
      <c r="B54413">
        <f t="shared" ca="1" si="1704"/>
        <v>0.63576878426523331</v>
      </c>
      <c r="C54413">
        <f t="shared" ca="1" si="1705"/>
        <v>0.20415146959334624</v>
      </c>
    </row>
    <row r="54414" spans="2:3" x14ac:dyDescent="0.25">
      <c r="B54414">
        <f t="shared" ca="1" si="1704"/>
        <v>0.11850407714337541</v>
      </c>
      <c r="C54414">
        <f t="shared" ca="1" si="1705"/>
        <v>-0.25474940328508011</v>
      </c>
    </row>
    <row r="54415" spans="2:3" x14ac:dyDescent="0.25">
      <c r="B54415">
        <f t="shared" ca="1" si="1704"/>
        <v>0.15961245859563289</v>
      </c>
      <c r="C54415">
        <f t="shared" ca="1" si="1705"/>
        <v>-0.19881557717126344</v>
      </c>
    </row>
    <row r="54416" spans="2:3" x14ac:dyDescent="0.25">
      <c r="B54416">
        <f t="shared" ca="1" si="1704"/>
        <v>0.51275925537399791</v>
      </c>
      <c r="C54416">
        <f t="shared" ca="1" si="1705"/>
        <v>0.10959644941672124</v>
      </c>
    </row>
    <row r="54417" spans="2:3" x14ac:dyDescent="0.25">
      <c r="B54417">
        <f t="shared" ca="1" si="1704"/>
        <v>0.36211954179642214</v>
      </c>
      <c r="C54417">
        <f t="shared" ca="1" si="1705"/>
        <v>-5.8397199760222007E-3</v>
      </c>
    </row>
    <row r="54418" spans="2:3" x14ac:dyDescent="0.25">
      <c r="B54418">
        <f t="shared" ca="1" si="1704"/>
        <v>0.72978352189623574</v>
      </c>
      <c r="C54418">
        <f t="shared" ca="1" si="1705"/>
        <v>0.28364752261629911</v>
      </c>
    </row>
    <row r="54419" spans="2:3" x14ac:dyDescent="0.25">
      <c r="B54419">
        <f t="shared" ca="1" si="1704"/>
        <v>0.21537106619550406</v>
      </c>
      <c r="C54419">
        <f t="shared" ca="1" si="1705"/>
        <v>-0.13637670227437368</v>
      </c>
    </row>
    <row r="54420" spans="2:3" x14ac:dyDescent="0.25">
      <c r="B54420">
        <f t="shared" ca="1" si="1704"/>
        <v>2.6952461158755492E-2</v>
      </c>
      <c r="C54420">
        <f t="shared" ca="1" si="1705"/>
        <v>-0.47827994352254133</v>
      </c>
    </row>
    <row r="54421" spans="2:3" x14ac:dyDescent="0.25">
      <c r="B54421">
        <f t="shared" ca="1" si="1704"/>
        <v>0.22754340332111489</v>
      </c>
      <c r="C54421">
        <f t="shared" ca="1" si="1705"/>
        <v>-0.1240884471350755</v>
      </c>
    </row>
    <row r="54422" spans="2:3" x14ac:dyDescent="0.25">
      <c r="B54422">
        <f t="shared" ca="1" si="1704"/>
        <v>0.89166393446201953</v>
      </c>
      <c r="C54422">
        <f t="shared" ca="1" si="1705"/>
        <v>0.47062769534615179</v>
      </c>
    </row>
    <row r="54423" spans="2:3" x14ac:dyDescent="0.25">
      <c r="B54423">
        <f t="shared" ca="1" si="1704"/>
        <v>0.46992838897573164</v>
      </c>
      <c r="C54423">
        <f t="shared" ca="1" si="1705"/>
        <v>7.7365037575289966E-2</v>
      </c>
    </row>
    <row r="54424" spans="2:3" x14ac:dyDescent="0.25">
      <c r="B54424">
        <f t="shared" ca="1" si="1704"/>
        <v>0.26832458441112428</v>
      </c>
      <c r="C54424">
        <f t="shared" ca="1" si="1705"/>
        <v>-8.5366400409246784E-2</v>
      </c>
    </row>
    <row r="54425" spans="2:3" x14ac:dyDescent="0.25">
      <c r="B54425">
        <f t="shared" ca="1" si="1704"/>
        <v>0.40447434565857732</v>
      </c>
      <c r="C54425">
        <f t="shared" ca="1" si="1705"/>
        <v>2.7465246778119734E-2</v>
      </c>
    </row>
    <row r="54426" spans="2:3" x14ac:dyDescent="0.25">
      <c r="B54426">
        <f t="shared" ca="1" si="1704"/>
        <v>0.75631509625450821</v>
      </c>
      <c r="C54426">
        <f t="shared" ca="1" si="1705"/>
        <v>0.3083494704128531</v>
      </c>
    </row>
    <row r="54427" spans="2:3" x14ac:dyDescent="0.25">
      <c r="B54427">
        <f t="shared" ca="1" si="1704"/>
        <v>0.25905340208133876</v>
      </c>
      <c r="C54427">
        <f t="shared" ca="1" si="1705"/>
        <v>-9.3879938445748101E-2</v>
      </c>
    </row>
    <row r="54428" spans="2:3" x14ac:dyDescent="0.25">
      <c r="B54428">
        <f t="shared" ca="1" si="1704"/>
        <v>0.12185587862613945</v>
      </c>
      <c r="C54428">
        <f t="shared" ca="1" si="1705"/>
        <v>-0.2497278046052194</v>
      </c>
    </row>
    <row r="54429" spans="2:3" x14ac:dyDescent="0.25">
      <c r="B54429">
        <f t="shared" ca="1" si="1704"/>
        <v>0.53182545010159077</v>
      </c>
      <c r="C54429">
        <f t="shared" ca="1" si="1705"/>
        <v>0.12395781281915927</v>
      </c>
    </row>
    <row r="54430" spans="2:3" x14ac:dyDescent="0.25">
      <c r="B54430">
        <f t="shared" ca="1" si="1704"/>
        <v>0.18129431864331258</v>
      </c>
      <c r="C54430">
        <f t="shared" ca="1" si="1705"/>
        <v>-0.17313306616336563</v>
      </c>
    </row>
    <row r="54431" spans="2:3" x14ac:dyDescent="0.25">
      <c r="B54431">
        <f t="shared" ca="1" si="1704"/>
        <v>0.83199608398066904</v>
      </c>
      <c r="C54431">
        <f t="shared" ca="1" si="1705"/>
        <v>0.38862494826644012</v>
      </c>
    </row>
    <row r="54432" spans="2:3" x14ac:dyDescent="0.25">
      <c r="B54432">
        <f t="shared" ca="1" si="1704"/>
        <v>0.79894041209975941</v>
      </c>
      <c r="C54432">
        <f t="shared" ca="1" si="1705"/>
        <v>0.3513527447347683</v>
      </c>
    </row>
    <row r="54433" spans="2:3" x14ac:dyDescent="0.25">
      <c r="B54433">
        <f t="shared" ca="1" si="1704"/>
        <v>0.76340978094487599</v>
      </c>
      <c r="C54433">
        <f t="shared" ca="1" si="1705"/>
        <v>0.31519416722066046</v>
      </c>
    </row>
    <row r="54434" spans="2:3" x14ac:dyDescent="0.25">
      <c r="B54434">
        <f t="shared" ca="1" si="1704"/>
        <v>0.65090098224501725</v>
      </c>
      <c r="C54434">
        <f t="shared" ca="1" si="1705"/>
        <v>0.21632622204218899</v>
      </c>
    </row>
    <row r="54435" spans="2:3" x14ac:dyDescent="0.25">
      <c r="B54435">
        <f t="shared" ca="1" si="1704"/>
        <v>0.71431087008015715</v>
      </c>
      <c r="C54435">
        <f t="shared" ca="1" si="1705"/>
        <v>0.26980684950342693</v>
      </c>
    </row>
    <row r="54436" spans="2:3" x14ac:dyDescent="0.25">
      <c r="B54436">
        <f t="shared" ca="1" si="1704"/>
        <v>0.76717223217345687</v>
      </c>
      <c r="C54436">
        <f t="shared" ca="1" si="1705"/>
        <v>0.31886978800902455</v>
      </c>
    </row>
    <row r="54437" spans="2:3" x14ac:dyDescent="0.25">
      <c r="B54437">
        <f t="shared" ca="1" si="1704"/>
        <v>0.52356719889179082</v>
      </c>
      <c r="C54437">
        <f t="shared" ca="1" si="1705"/>
        <v>0.1177325824838583</v>
      </c>
    </row>
    <row r="54438" spans="2:3" x14ac:dyDescent="0.25">
      <c r="B54438">
        <f t="shared" ca="1" si="1704"/>
        <v>3.3780843845756969E-2</v>
      </c>
      <c r="C54438">
        <f t="shared" ca="1" si="1705"/>
        <v>-0.44837574272397229</v>
      </c>
    </row>
    <row r="54439" spans="2:3" x14ac:dyDescent="0.25">
      <c r="B54439">
        <f t="shared" ca="1" si="1704"/>
        <v>0.94388920985281721</v>
      </c>
      <c r="C54439">
        <f t="shared" ca="1" si="1705"/>
        <v>0.57648593472848975</v>
      </c>
    </row>
    <row r="54440" spans="2:3" x14ac:dyDescent="0.25">
      <c r="B54440">
        <f t="shared" ca="1" si="1704"/>
        <v>0.37853522578283494</v>
      </c>
      <c r="C54440">
        <f t="shared" ca="1" si="1705"/>
        <v>7.2009759470386819E-3</v>
      </c>
    </row>
    <row r="54441" spans="2:3" x14ac:dyDescent="0.25">
      <c r="B54441">
        <f t="shared" ca="1" si="1704"/>
        <v>9.2633029118479926E-2</v>
      </c>
      <c r="C54441">
        <f t="shared" ca="1" si="1705"/>
        <v>-0.29741417261073022</v>
      </c>
    </row>
    <row r="54442" spans="2:3" x14ac:dyDescent="0.25">
      <c r="B54442">
        <f t="shared" ca="1" si="1704"/>
        <v>0.12334353908907325</v>
      </c>
      <c r="C54442">
        <f t="shared" ca="1" si="1705"/>
        <v>-0.24753012108668584</v>
      </c>
    </row>
    <row r="54443" spans="2:3" x14ac:dyDescent="0.25">
      <c r="B54443">
        <f t="shared" ca="1" si="1704"/>
        <v>0.48007957253864786</v>
      </c>
      <c r="C54443">
        <f t="shared" ca="1" si="1705"/>
        <v>8.5013837598104033E-2</v>
      </c>
    </row>
    <row r="54444" spans="2:3" x14ac:dyDescent="0.25">
      <c r="B54444">
        <f t="shared" ca="1" si="1704"/>
        <v>0.3726177829262175</v>
      </c>
      <c r="C54444">
        <f t="shared" ca="1" si="1705"/>
        <v>2.5216004224117849E-3</v>
      </c>
    </row>
    <row r="54445" spans="2:3" x14ac:dyDescent="0.25">
      <c r="B54445">
        <f t="shared" ca="1" si="1704"/>
        <v>0.52727415619957152</v>
      </c>
      <c r="C54445">
        <f t="shared" ca="1" si="1705"/>
        <v>0.12052585446452239</v>
      </c>
    </row>
    <row r="54446" spans="2:3" x14ac:dyDescent="0.25">
      <c r="B54446">
        <f t="shared" ca="1" si="1704"/>
        <v>0.26618016433268554</v>
      </c>
      <c r="C54446">
        <f t="shared" ca="1" si="1705"/>
        <v>-8.7322100205728947E-2</v>
      </c>
    </row>
    <row r="54447" spans="2:3" x14ac:dyDescent="0.25">
      <c r="B54447">
        <f t="shared" ca="1" si="1704"/>
        <v>0.86394138842885038</v>
      </c>
      <c r="C54447">
        <f t="shared" ca="1" si="1705"/>
        <v>0.42945996090052541</v>
      </c>
    </row>
    <row r="54448" spans="2:3" x14ac:dyDescent="0.25">
      <c r="B54448">
        <f t="shared" ca="1" si="1704"/>
        <v>0.87048328628687843</v>
      </c>
      <c r="C54448">
        <f t="shared" ca="1" si="1705"/>
        <v>0.43860358894055085</v>
      </c>
    </row>
    <row r="54449" spans="2:3" x14ac:dyDescent="0.25">
      <c r="B54449">
        <f t="shared" ca="1" si="1704"/>
        <v>0.36847797538891958</v>
      </c>
      <c r="C54449">
        <f t="shared" ca="1" si="1705"/>
        <v>-7.6615165231336269E-4</v>
      </c>
    </row>
    <row r="54450" spans="2:3" x14ac:dyDescent="0.25">
      <c r="B54450">
        <f t="shared" ca="1" si="1704"/>
        <v>3.0455919759347583E-2</v>
      </c>
      <c r="C54450">
        <f t="shared" ca="1" si="1705"/>
        <v>-0.46224045821668758</v>
      </c>
    </row>
    <row r="54451" spans="2:3" x14ac:dyDescent="0.25">
      <c r="B54451">
        <f t="shared" ca="1" si="1704"/>
        <v>0.28578884696674212</v>
      </c>
      <c r="C54451">
        <f t="shared" ca="1" si="1705"/>
        <v>-6.9718843037645029E-2</v>
      </c>
    </row>
    <row r="54452" spans="2:3" x14ac:dyDescent="0.25">
      <c r="B54452">
        <f t="shared" ca="1" si="1704"/>
        <v>0.39623178493543176</v>
      </c>
      <c r="C54452">
        <f t="shared" ca="1" si="1705"/>
        <v>2.1066133298944814E-2</v>
      </c>
    </row>
    <row r="54453" spans="2:3" x14ac:dyDescent="0.25">
      <c r="B54453">
        <f t="shared" ca="1" si="1704"/>
        <v>0.53870464686076436</v>
      </c>
      <c r="C54453">
        <f t="shared" ca="1" si="1705"/>
        <v>0.1291512589757921</v>
      </c>
    </row>
    <row r="54454" spans="2:3" x14ac:dyDescent="0.25">
      <c r="B54454">
        <f t="shared" ca="1" si="1704"/>
        <v>0.34557896527073351</v>
      </c>
      <c r="C54454">
        <f t="shared" ca="1" si="1705"/>
        <v>-1.9185246469744482E-2</v>
      </c>
    </row>
    <row r="54455" spans="2:3" x14ac:dyDescent="0.25">
      <c r="B54455">
        <f t="shared" ca="1" si="1704"/>
        <v>0.58417428430142493</v>
      </c>
      <c r="C54455">
        <f t="shared" ca="1" si="1705"/>
        <v>0.16377520805678658</v>
      </c>
    </row>
    <row r="54456" spans="2:3" x14ac:dyDescent="0.25">
      <c r="B54456">
        <f t="shared" ca="1" si="1704"/>
        <v>9.9360411948885563E-2</v>
      </c>
      <c r="C54456">
        <f t="shared" ca="1" si="1705"/>
        <v>-0.28556135656434112</v>
      </c>
    </row>
    <row r="54457" spans="2:3" x14ac:dyDescent="0.25">
      <c r="B54457">
        <f t="shared" ca="1" si="1704"/>
        <v>1.8616756002053481E-2</v>
      </c>
      <c r="C54457">
        <f t="shared" ca="1" si="1705"/>
        <v>-0.52495830470158844</v>
      </c>
    </row>
    <row r="54458" spans="2:3" x14ac:dyDescent="0.25">
      <c r="B54458">
        <f t="shared" ca="1" si="1704"/>
        <v>0.99962591100888964</v>
      </c>
      <c r="C54458">
        <f t="shared" ca="1" si="1705"/>
        <v>1.1113861789060169</v>
      </c>
    </row>
    <row r="54459" spans="2:3" x14ac:dyDescent="0.25">
      <c r="B54459">
        <f t="shared" ca="1" si="1704"/>
        <v>0.89040884393831576</v>
      </c>
      <c r="C54459">
        <f t="shared" ca="1" si="1705"/>
        <v>0.46861159498184402</v>
      </c>
    </row>
    <row r="54460" spans="2:3" x14ac:dyDescent="0.25">
      <c r="B54460">
        <f t="shared" ca="1" si="1704"/>
        <v>0.24907252929117452</v>
      </c>
      <c r="C54460">
        <f t="shared" ca="1" si="1705"/>
        <v>-0.10322337682829497</v>
      </c>
    </row>
    <row r="54461" spans="2:3" x14ac:dyDescent="0.25">
      <c r="B54461">
        <f t="shared" ca="1" si="1704"/>
        <v>0.43601453916094646</v>
      </c>
      <c r="C54461">
        <f t="shared" ca="1" si="1705"/>
        <v>5.1675499529992619E-2</v>
      </c>
    </row>
    <row r="54462" spans="2:3" x14ac:dyDescent="0.25">
      <c r="B54462">
        <f t="shared" ca="1" si="1704"/>
        <v>0.19092779805716109</v>
      </c>
      <c r="C54462">
        <f t="shared" ca="1" si="1705"/>
        <v>-0.16234472258882934</v>
      </c>
    </row>
    <row r="54463" spans="2:3" x14ac:dyDescent="0.25">
      <c r="B54463">
        <f t="shared" ca="1" si="1704"/>
        <v>0.61386196971469931</v>
      </c>
      <c r="C54463">
        <f t="shared" ca="1" si="1705"/>
        <v>0.1868196998384552</v>
      </c>
    </row>
    <row r="54464" spans="2:3" x14ac:dyDescent="0.25">
      <c r="B54464">
        <f t="shared" ca="1" si="1704"/>
        <v>2.5282872926000954E-2</v>
      </c>
      <c r="C54464">
        <f t="shared" ca="1" si="1705"/>
        <v>-0.48654403970099325</v>
      </c>
    </row>
    <row r="54465" spans="2:3" x14ac:dyDescent="0.25">
      <c r="B54465">
        <f t="shared" ca="1" si="1704"/>
        <v>0.82191982792308393</v>
      </c>
      <c r="C54465">
        <f t="shared" ca="1" si="1705"/>
        <v>0.37681185413727036</v>
      </c>
    </row>
    <row r="54466" spans="2:3" x14ac:dyDescent="0.25">
      <c r="B54466">
        <f t="shared" ca="1" si="1704"/>
        <v>0.86777559237521751</v>
      </c>
      <c r="C54466">
        <f t="shared" ca="1" si="1705"/>
        <v>0.43478130137293136</v>
      </c>
    </row>
    <row r="54467" spans="2:3" x14ac:dyDescent="0.25">
      <c r="B54467">
        <f t="shared" ca="1" si="1704"/>
        <v>5.083884188389276E-2</v>
      </c>
      <c r="C54467">
        <f t="shared" ca="1" si="1705"/>
        <v>-0.39103222368093637</v>
      </c>
    </row>
    <row r="54468" spans="2:3" x14ac:dyDescent="0.25">
      <c r="B54468">
        <f t="shared" ca="1" si="1704"/>
        <v>0.38913167499679935</v>
      </c>
      <c r="C54468">
        <f t="shared" ca="1" si="1705"/>
        <v>1.5525128558328841E-2</v>
      </c>
    </row>
    <row r="54469" spans="2:3" x14ac:dyDescent="0.25">
      <c r="B54469">
        <f t="shared" ref="B54469:B54532" ca="1" si="1706">RAND()</f>
        <v>0.86905241767719865</v>
      </c>
      <c r="C54469">
        <f t="shared" ref="C54469:C54532" ca="1" si="1707">NORMINV(B54469, $C$2, $C$3)</f>
        <v>0.43657691117306352</v>
      </c>
    </row>
    <row r="54470" spans="2:3" x14ac:dyDescent="0.25">
      <c r="B54470">
        <f t="shared" ca="1" si="1706"/>
        <v>9.8690326415542873E-2</v>
      </c>
      <c r="C54470">
        <f t="shared" ca="1" si="1707"/>
        <v>-0.28671504460150199</v>
      </c>
    </row>
    <row r="54471" spans="2:3" x14ac:dyDescent="0.25">
      <c r="B54471">
        <f t="shared" ca="1" si="1706"/>
        <v>0.66161959616864452</v>
      </c>
      <c r="C54471">
        <f t="shared" ca="1" si="1707"/>
        <v>0.22506620461116994</v>
      </c>
    </row>
    <row r="54472" spans="2:3" x14ac:dyDescent="0.25">
      <c r="B54472">
        <f t="shared" ca="1" si="1706"/>
        <v>0.35388671260572246</v>
      </c>
      <c r="C54472">
        <f t="shared" ca="1" si="1707"/>
        <v>-1.2454435742945011E-2</v>
      </c>
    </row>
    <row r="54473" spans="2:3" x14ac:dyDescent="0.25">
      <c r="B54473">
        <f t="shared" ca="1" si="1706"/>
        <v>0.63474820682073163</v>
      </c>
      <c r="C54473">
        <f t="shared" ca="1" si="1707"/>
        <v>0.20333671789157692</v>
      </c>
    </row>
    <row r="54474" spans="2:3" x14ac:dyDescent="0.25">
      <c r="B54474">
        <f t="shared" ca="1" si="1706"/>
        <v>0.68509935340193839</v>
      </c>
      <c r="C54474">
        <f t="shared" ca="1" si="1707"/>
        <v>0.2446019650351906</v>
      </c>
    </row>
    <row r="54475" spans="2:3" x14ac:dyDescent="0.25">
      <c r="B54475">
        <f t="shared" ca="1" si="1706"/>
        <v>0.4845459940300515</v>
      </c>
      <c r="C54475">
        <f t="shared" ca="1" si="1707"/>
        <v>8.8375857525156379E-2</v>
      </c>
    </row>
    <row r="54476" spans="2:3" x14ac:dyDescent="0.25">
      <c r="B54476">
        <f t="shared" ca="1" si="1706"/>
        <v>0.18101967586534262</v>
      </c>
      <c r="C54476">
        <f t="shared" ca="1" si="1707"/>
        <v>-0.17344580405074458</v>
      </c>
    </row>
    <row r="54477" spans="2:3" x14ac:dyDescent="0.25">
      <c r="B54477">
        <f t="shared" ca="1" si="1706"/>
        <v>0.75765381287021161</v>
      </c>
      <c r="C54477">
        <f t="shared" ca="1" si="1707"/>
        <v>0.30963263450059664</v>
      </c>
    </row>
    <row r="54478" spans="2:3" x14ac:dyDescent="0.25">
      <c r="B54478">
        <f t="shared" ca="1" si="1706"/>
        <v>0.89628853873798964</v>
      </c>
      <c r="C54478">
        <f t="shared" ca="1" si="1707"/>
        <v>0.47820503210505028</v>
      </c>
    </row>
    <row r="54479" spans="2:3" x14ac:dyDescent="0.25">
      <c r="B54479">
        <f t="shared" ca="1" si="1706"/>
        <v>0.19126401800299586</v>
      </c>
      <c r="C54479">
        <f t="shared" ca="1" si="1707"/>
        <v>-0.16197433448223555</v>
      </c>
    </row>
    <row r="54480" spans="2:3" x14ac:dyDescent="0.25">
      <c r="B54480">
        <f t="shared" ca="1" si="1706"/>
        <v>8.1107316904131754E-2</v>
      </c>
      <c r="C54480">
        <f t="shared" ca="1" si="1707"/>
        <v>-0.31929855678877106</v>
      </c>
    </row>
    <row r="54481" spans="2:3" x14ac:dyDescent="0.25">
      <c r="B54481">
        <f t="shared" ca="1" si="1706"/>
        <v>0.38607648015199103</v>
      </c>
      <c r="C54481">
        <f t="shared" ca="1" si="1707"/>
        <v>1.313203466626002E-2</v>
      </c>
    </row>
    <row r="54482" spans="2:3" x14ac:dyDescent="0.25">
      <c r="B54482">
        <f t="shared" ca="1" si="1706"/>
        <v>0.64931017620484044</v>
      </c>
      <c r="C54482">
        <f t="shared" ca="1" si="1707"/>
        <v>0.21503762589530348</v>
      </c>
    </row>
    <row r="54483" spans="2:3" x14ac:dyDescent="0.25">
      <c r="B54483">
        <f t="shared" ca="1" si="1706"/>
        <v>0.21810816470287941</v>
      </c>
      <c r="C54483">
        <f t="shared" ca="1" si="1707"/>
        <v>-0.1335795161723389</v>
      </c>
    </row>
    <row r="54484" spans="2:3" x14ac:dyDescent="0.25">
      <c r="B54484">
        <f t="shared" ca="1" si="1706"/>
        <v>6.2023495888336777E-2</v>
      </c>
      <c r="C54484">
        <f t="shared" ca="1" si="1707"/>
        <v>-0.36140199137596851</v>
      </c>
    </row>
    <row r="54485" spans="2:3" x14ac:dyDescent="0.25">
      <c r="B54485">
        <f t="shared" ca="1" si="1706"/>
        <v>0.99851606521281522</v>
      </c>
      <c r="C54485">
        <f t="shared" ca="1" si="1707"/>
        <v>0.99131391359801435</v>
      </c>
    </row>
    <row r="54486" spans="2:3" x14ac:dyDescent="0.25">
      <c r="B54486">
        <f t="shared" ca="1" si="1706"/>
        <v>0.63449423993601628</v>
      </c>
      <c r="C54486">
        <f t="shared" ca="1" si="1707"/>
        <v>0.20313408858541765</v>
      </c>
    </row>
    <row r="54487" spans="2:3" x14ac:dyDescent="0.25">
      <c r="B54487">
        <f t="shared" ca="1" si="1706"/>
        <v>0.30949972529705094</v>
      </c>
      <c r="C54487">
        <f t="shared" ca="1" si="1707"/>
        <v>-4.9180665448157079E-2</v>
      </c>
    </row>
    <row r="54488" spans="2:3" x14ac:dyDescent="0.25">
      <c r="B54488">
        <f t="shared" ca="1" si="1706"/>
        <v>0.86158104434748339</v>
      </c>
      <c r="C54488">
        <f t="shared" ca="1" si="1707"/>
        <v>0.42623504956018987</v>
      </c>
    </row>
    <row r="54489" spans="2:3" x14ac:dyDescent="0.25">
      <c r="B54489">
        <f t="shared" ca="1" si="1706"/>
        <v>0.24729189484520253</v>
      </c>
      <c r="C54489">
        <f t="shared" ca="1" si="1707"/>
        <v>-0.10491094480364999</v>
      </c>
    </row>
    <row r="54490" spans="2:3" x14ac:dyDescent="0.25">
      <c r="B54490">
        <f t="shared" ca="1" si="1706"/>
        <v>0.66436640854705664</v>
      </c>
      <c r="C54490">
        <f t="shared" ca="1" si="1707"/>
        <v>0.22732285441352154</v>
      </c>
    </row>
    <row r="54491" spans="2:3" x14ac:dyDescent="0.25">
      <c r="B54491">
        <f t="shared" ca="1" si="1706"/>
        <v>0.19503315510857211</v>
      </c>
      <c r="C54491">
        <f t="shared" ca="1" si="1707"/>
        <v>-0.15784913493062649</v>
      </c>
    </row>
    <row r="54492" spans="2:3" x14ac:dyDescent="0.25">
      <c r="B54492">
        <f t="shared" ca="1" si="1706"/>
        <v>0.81461995532305431</v>
      </c>
      <c r="C54492">
        <f t="shared" ca="1" si="1707"/>
        <v>0.36851515210568553</v>
      </c>
    </row>
    <row r="54493" spans="2:3" x14ac:dyDescent="0.25">
      <c r="B54493">
        <f t="shared" ca="1" si="1706"/>
        <v>0.31220480830498976</v>
      </c>
      <c r="C54493">
        <f t="shared" ca="1" si="1707"/>
        <v>-4.6883119632846498E-2</v>
      </c>
    </row>
    <row r="54494" spans="2:3" x14ac:dyDescent="0.25">
      <c r="B54494">
        <f t="shared" ca="1" si="1706"/>
        <v>0.49533033057560849</v>
      </c>
      <c r="C54494">
        <f t="shared" ca="1" si="1707"/>
        <v>9.6488382186507932E-2</v>
      </c>
    </row>
    <row r="54495" spans="2:3" x14ac:dyDescent="0.25">
      <c r="B54495">
        <f t="shared" ca="1" si="1706"/>
        <v>0.92368698657478088</v>
      </c>
      <c r="C54495">
        <f t="shared" ca="1" si="1707"/>
        <v>0.52909513237382833</v>
      </c>
    </row>
    <row r="54496" spans="2:3" x14ac:dyDescent="0.25">
      <c r="B54496">
        <f t="shared" ca="1" si="1706"/>
        <v>0.10992295538121677</v>
      </c>
      <c r="C54496">
        <f t="shared" ca="1" si="1707"/>
        <v>-0.26808138719739794</v>
      </c>
    </row>
    <row r="54497" spans="2:3" x14ac:dyDescent="0.25">
      <c r="B54497">
        <f t="shared" ca="1" si="1706"/>
        <v>6.0682569765853289E-2</v>
      </c>
      <c r="C54497">
        <f t="shared" ca="1" si="1707"/>
        <v>-0.36472069314368083</v>
      </c>
    </row>
    <row r="54498" spans="2:3" x14ac:dyDescent="0.25">
      <c r="B54498">
        <f t="shared" ca="1" si="1706"/>
        <v>3.1474366922630059E-2</v>
      </c>
      <c r="C54498">
        <f t="shared" ca="1" si="1707"/>
        <v>-0.45786602780541252</v>
      </c>
    </row>
    <row r="54499" spans="2:3" x14ac:dyDescent="0.25">
      <c r="B54499">
        <f t="shared" ca="1" si="1706"/>
        <v>0.93537800678686511</v>
      </c>
      <c r="C54499">
        <f t="shared" ca="1" si="1707"/>
        <v>0.55512697176791825</v>
      </c>
    </row>
    <row r="54500" spans="2:3" x14ac:dyDescent="0.25">
      <c r="B54500">
        <f t="shared" ca="1" si="1706"/>
        <v>0.61435281827505095</v>
      </c>
      <c r="C54500">
        <f t="shared" ca="1" si="1707"/>
        <v>0.18720466899568117</v>
      </c>
    </row>
    <row r="54501" spans="2:3" x14ac:dyDescent="0.25">
      <c r="B54501">
        <f t="shared" ca="1" si="1706"/>
        <v>0.71843641334167097</v>
      </c>
      <c r="C54501">
        <f t="shared" ca="1" si="1707"/>
        <v>0.27346085568564138</v>
      </c>
    </row>
    <row r="54502" spans="2:3" x14ac:dyDescent="0.25">
      <c r="B54502">
        <f t="shared" ca="1" si="1706"/>
        <v>0.72065157217933018</v>
      </c>
      <c r="C54502">
        <f t="shared" ca="1" si="1707"/>
        <v>0.27543346393590318</v>
      </c>
    </row>
    <row r="54503" spans="2:3" x14ac:dyDescent="0.25">
      <c r="B54503">
        <f t="shared" ca="1" si="1706"/>
        <v>0.38598296644673935</v>
      </c>
      <c r="C54503">
        <f t="shared" ca="1" si="1707"/>
        <v>1.305870013455486E-2</v>
      </c>
    </row>
    <row r="54504" spans="2:3" x14ac:dyDescent="0.25">
      <c r="B54504">
        <f t="shared" ca="1" si="1706"/>
        <v>0.51026839764447396</v>
      </c>
      <c r="C54504">
        <f t="shared" ca="1" si="1707"/>
        <v>0.10772256956392696</v>
      </c>
    </row>
    <row r="54505" spans="2:3" x14ac:dyDescent="0.25">
      <c r="B54505">
        <f t="shared" ca="1" si="1706"/>
        <v>0.10023029180123588</v>
      </c>
      <c r="C54505">
        <f t="shared" ca="1" si="1707"/>
        <v>-0.28407213524762498</v>
      </c>
    </row>
    <row r="54506" spans="2:3" x14ac:dyDescent="0.25">
      <c r="B54506">
        <f t="shared" ca="1" si="1706"/>
        <v>0.13693601826204904</v>
      </c>
      <c r="C54506">
        <f t="shared" ca="1" si="1707"/>
        <v>-0.22825673990756704</v>
      </c>
    </row>
    <row r="54507" spans="2:3" x14ac:dyDescent="0.25">
      <c r="B54507">
        <f t="shared" ca="1" si="1706"/>
        <v>0.79463255520490228</v>
      </c>
      <c r="C54507">
        <f t="shared" ca="1" si="1707"/>
        <v>0.34678032121065117</v>
      </c>
    </row>
    <row r="54508" spans="2:3" x14ac:dyDescent="0.25">
      <c r="B54508">
        <f t="shared" ca="1" si="1706"/>
        <v>0.30153180424635695</v>
      </c>
      <c r="C54508">
        <f t="shared" ca="1" si="1707"/>
        <v>-5.5999985624319126E-2</v>
      </c>
    </row>
    <row r="54509" spans="2:3" x14ac:dyDescent="0.25">
      <c r="B54509">
        <f t="shared" ca="1" si="1706"/>
        <v>0.79773348724308824</v>
      </c>
      <c r="C54509">
        <f t="shared" ca="1" si="1707"/>
        <v>0.35006584383699046</v>
      </c>
    </row>
    <row r="54510" spans="2:3" x14ac:dyDescent="0.25">
      <c r="B54510">
        <f t="shared" ca="1" si="1706"/>
        <v>0.2514164843747918</v>
      </c>
      <c r="C54510">
        <f t="shared" ca="1" si="1707"/>
        <v>-0.10101168130184182</v>
      </c>
    </row>
    <row r="54511" spans="2:3" x14ac:dyDescent="0.25">
      <c r="B54511">
        <f t="shared" ca="1" si="1706"/>
        <v>0.58437609841985316</v>
      </c>
      <c r="C54511">
        <f t="shared" ca="1" si="1707"/>
        <v>0.16393044674048057</v>
      </c>
    </row>
    <row r="54512" spans="2:3" x14ac:dyDescent="0.25">
      <c r="B54512">
        <f t="shared" ca="1" si="1706"/>
        <v>0.76617936907461015</v>
      </c>
      <c r="C54512">
        <f t="shared" ca="1" si="1707"/>
        <v>0.31789666546212225</v>
      </c>
    </row>
    <row r="54513" spans="2:3" x14ac:dyDescent="0.25">
      <c r="B54513">
        <f t="shared" ca="1" si="1706"/>
        <v>0.59892283650922185</v>
      </c>
      <c r="C54513">
        <f t="shared" ca="1" si="1707"/>
        <v>0.17516799367499847</v>
      </c>
    </row>
    <row r="54514" spans="2:3" x14ac:dyDescent="0.25">
      <c r="B54514">
        <f t="shared" ca="1" si="1706"/>
        <v>0.7675959983985402</v>
      </c>
      <c r="C54514">
        <f t="shared" ca="1" si="1707"/>
        <v>0.31928583036937896</v>
      </c>
    </row>
    <row r="54515" spans="2:3" x14ac:dyDescent="0.25">
      <c r="B54515">
        <f t="shared" ca="1" si="1706"/>
        <v>0.24707676295741565</v>
      </c>
      <c r="C54515">
        <f t="shared" ca="1" si="1707"/>
        <v>-0.10511527128047241</v>
      </c>
    </row>
    <row r="54516" spans="2:3" x14ac:dyDescent="0.25">
      <c r="B54516">
        <f t="shared" ca="1" si="1706"/>
        <v>0.8950433423434454</v>
      </c>
      <c r="C54516">
        <f t="shared" ca="1" si="1707"/>
        <v>0.47614115019986636</v>
      </c>
    </row>
    <row r="54517" spans="2:3" x14ac:dyDescent="0.25">
      <c r="B54517">
        <f t="shared" ca="1" si="1706"/>
        <v>0.36860145960678703</v>
      </c>
      <c r="C54517">
        <f t="shared" ca="1" si="1707"/>
        <v>-6.6790961495641343E-4</v>
      </c>
    </row>
    <row r="54518" spans="2:3" x14ac:dyDescent="0.25">
      <c r="B54518">
        <f t="shared" ca="1" si="1706"/>
        <v>0.35959912433149033</v>
      </c>
      <c r="C54518">
        <f t="shared" ca="1" si="1707"/>
        <v>-7.8591566661982276E-3</v>
      </c>
    </row>
    <row r="54519" spans="2:3" x14ac:dyDescent="0.25">
      <c r="B54519">
        <f t="shared" ca="1" si="1706"/>
        <v>0.50147680037817954</v>
      </c>
      <c r="C54519">
        <f t="shared" ca="1" si="1707"/>
        <v>0.10111053941151804</v>
      </c>
    </row>
    <row r="54520" spans="2:3" x14ac:dyDescent="0.25">
      <c r="B54520">
        <f t="shared" ca="1" si="1706"/>
        <v>0.34658185919158935</v>
      </c>
      <c r="C54520">
        <f t="shared" ca="1" si="1707"/>
        <v>-1.8369593317396668E-2</v>
      </c>
    </row>
    <row r="54521" spans="2:3" x14ac:dyDescent="0.25">
      <c r="B54521">
        <f t="shared" ca="1" si="1706"/>
        <v>7.2794808614376372E-2</v>
      </c>
      <c r="C54521">
        <f t="shared" ca="1" si="1707"/>
        <v>-0.3365863242435444</v>
      </c>
    </row>
    <row r="54522" spans="2:3" x14ac:dyDescent="0.25">
      <c r="B54522">
        <f t="shared" ca="1" si="1706"/>
        <v>0.40692630517302197</v>
      </c>
      <c r="C54522">
        <f t="shared" ca="1" si="1707"/>
        <v>2.9362343586504677E-2</v>
      </c>
    </row>
    <row r="54523" spans="2:3" x14ac:dyDescent="0.25">
      <c r="B54523">
        <f t="shared" ca="1" si="1706"/>
        <v>0.55787554311693033</v>
      </c>
      <c r="C54523">
        <f t="shared" ca="1" si="1707"/>
        <v>0.14367553659790983</v>
      </c>
    </row>
    <row r="54524" spans="2:3" x14ac:dyDescent="0.25">
      <c r="B54524">
        <f t="shared" ca="1" si="1706"/>
        <v>0.95895933958007507</v>
      </c>
      <c r="C54524">
        <f t="shared" ca="1" si="1707"/>
        <v>0.62162061209612363</v>
      </c>
    </row>
    <row r="54525" spans="2:3" x14ac:dyDescent="0.25">
      <c r="B54525">
        <f t="shared" ca="1" si="1706"/>
        <v>0.17494564727427719</v>
      </c>
      <c r="C54525">
        <f t="shared" ca="1" si="1707"/>
        <v>-0.18044004949772838</v>
      </c>
    </row>
    <row r="54526" spans="2:3" x14ac:dyDescent="0.25">
      <c r="B54526">
        <f t="shared" ca="1" si="1706"/>
        <v>0.98815150179763567</v>
      </c>
      <c r="C54526">
        <f t="shared" ca="1" si="1707"/>
        <v>0.77860197573728651</v>
      </c>
    </row>
    <row r="54527" spans="2:3" x14ac:dyDescent="0.25">
      <c r="B54527">
        <f t="shared" ca="1" si="1706"/>
        <v>0.1139510179963158</v>
      </c>
      <c r="C54527">
        <f t="shared" ca="1" si="1707"/>
        <v>-0.26173422795231116</v>
      </c>
    </row>
    <row r="54528" spans="2:3" x14ac:dyDescent="0.25">
      <c r="B54528">
        <f t="shared" ca="1" si="1706"/>
        <v>6.1091659093074235E-2</v>
      </c>
      <c r="C54528">
        <f t="shared" ca="1" si="1707"/>
        <v>-0.36370220167268774</v>
      </c>
    </row>
    <row r="54529" spans="2:3" x14ac:dyDescent="0.25">
      <c r="B54529">
        <f t="shared" ca="1" si="1706"/>
        <v>0.3746750445647471</v>
      </c>
      <c r="C54529">
        <f t="shared" ca="1" si="1707"/>
        <v>4.1510674505339379E-3</v>
      </c>
    </row>
    <row r="54530" spans="2:3" x14ac:dyDescent="0.25">
      <c r="B54530">
        <f t="shared" ca="1" si="1706"/>
        <v>0.84268525245954018</v>
      </c>
      <c r="C54530">
        <f t="shared" ca="1" si="1707"/>
        <v>0.40166661515742841</v>
      </c>
    </row>
    <row r="54531" spans="2:3" x14ac:dyDescent="0.25">
      <c r="B54531">
        <f t="shared" ca="1" si="1706"/>
        <v>0.97377668956006158</v>
      </c>
      <c r="C54531">
        <f t="shared" ca="1" si="1707"/>
        <v>0.68183486772057011</v>
      </c>
    </row>
    <row r="54532" spans="2:3" x14ac:dyDescent="0.25">
      <c r="B54532">
        <f t="shared" ca="1" si="1706"/>
        <v>0.44148026941668661</v>
      </c>
      <c r="C54532">
        <f t="shared" ca="1" si="1707"/>
        <v>5.5834822498635049E-2</v>
      </c>
    </row>
    <row r="54533" spans="2:3" x14ac:dyDescent="0.25">
      <c r="B54533">
        <f t="shared" ref="B54533:B54596" ca="1" si="1708">RAND()</f>
        <v>0.12373410330359758</v>
      </c>
      <c r="C54533">
        <f t="shared" ref="C54533:C54596" ca="1" si="1709">NORMINV(B54533, $C$2, $C$3)</f>
        <v>-0.24695623273155873</v>
      </c>
    </row>
    <row r="54534" spans="2:3" x14ac:dyDescent="0.25">
      <c r="B54534">
        <f t="shared" ca="1" si="1708"/>
        <v>0.84591202217580741</v>
      </c>
      <c r="C54534">
        <f t="shared" ca="1" si="1709"/>
        <v>0.40571706906470484</v>
      </c>
    </row>
    <row r="54535" spans="2:3" x14ac:dyDescent="0.25">
      <c r="B54535">
        <f t="shared" ca="1" si="1708"/>
        <v>0.69203188844027175</v>
      </c>
      <c r="C54535">
        <f t="shared" ca="1" si="1709"/>
        <v>0.25048541370790173</v>
      </c>
    </row>
    <row r="54536" spans="2:3" x14ac:dyDescent="0.25">
      <c r="B54536">
        <f t="shared" ca="1" si="1708"/>
        <v>0.67352642244919159</v>
      </c>
      <c r="C54536">
        <f t="shared" ca="1" si="1709"/>
        <v>0.23490152038345119</v>
      </c>
    </row>
    <row r="54537" spans="2:3" x14ac:dyDescent="0.25">
      <c r="B54537">
        <f t="shared" ca="1" si="1708"/>
        <v>0.94318728354116754</v>
      </c>
      <c r="C54537">
        <f t="shared" ca="1" si="1709"/>
        <v>0.5746317227390324</v>
      </c>
    </row>
    <row r="54538" spans="2:3" x14ac:dyDescent="0.25">
      <c r="B54538">
        <f t="shared" ca="1" si="1708"/>
        <v>0.78162363118577538</v>
      </c>
      <c r="C54538">
        <f t="shared" ca="1" si="1709"/>
        <v>0.33330651731498584</v>
      </c>
    </row>
    <row r="54539" spans="2:3" x14ac:dyDescent="0.25">
      <c r="B54539">
        <f t="shared" ca="1" si="1708"/>
        <v>0.10845310025242039</v>
      </c>
      <c r="C54539">
        <f t="shared" ca="1" si="1709"/>
        <v>-0.27043899013222983</v>
      </c>
    </row>
    <row r="54540" spans="2:3" x14ac:dyDescent="0.25">
      <c r="B54540">
        <f t="shared" ca="1" si="1708"/>
        <v>0.10407827122731894</v>
      </c>
      <c r="C54540">
        <f t="shared" ca="1" si="1709"/>
        <v>-0.27759519610370409</v>
      </c>
    </row>
    <row r="54541" spans="2:3" x14ac:dyDescent="0.25">
      <c r="B54541">
        <f t="shared" ca="1" si="1708"/>
        <v>0.74612244927691096</v>
      </c>
      <c r="C54541">
        <f t="shared" ca="1" si="1709"/>
        <v>0.2987011785863477</v>
      </c>
    </row>
    <row r="54542" spans="2:3" x14ac:dyDescent="0.25">
      <c r="B54542">
        <f t="shared" ca="1" si="1708"/>
        <v>0.6202907181831806</v>
      </c>
      <c r="C54542">
        <f t="shared" ca="1" si="1709"/>
        <v>0.19187332210716079</v>
      </c>
    </row>
    <row r="54543" spans="2:3" x14ac:dyDescent="0.25">
      <c r="B54543">
        <f t="shared" ca="1" si="1708"/>
        <v>0.30054025890767977</v>
      </c>
      <c r="C54543">
        <f t="shared" ca="1" si="1709"/>
        <v>-5.6854191254110648E-2</v>
      </c>
    </row>
    <row r="54544" spans="2:3" x14ac:dyDescent="0.25">
      <c r="B54544">
        <f t="shared" ca="1" si="1708"/>
        <v>0.48822777282405305</v>
      </c>
      <c r="C54544">
        <f t="shared" ca="1" si="1709"/>
        <v>9.1146135618553392E-2</v>
      </c>
    </row>
    <row r="54545" spans="2:3" x14ac:dyDescent="0.25">
      <c r="B54545">
        <f t="shared" ca="1" si="1708"/>
        <v>0.90924286643271801</v>
      </c>
      <c r="C54545">
        <f t="shared" ca="1" si="1709"/>
        <v>0.50083213232160528</v>
      </c>
    </row>
    <row r="54546" spans="2:3" x14ac:dyDescent="0.25">
      <c r="B54546">
        <f t="shared" ca="1" si="1708"/>
        <v>0.54768435912363855</v>
      </c>
      <c r="C54546">
        <f t="shared" ca="1" si="1709"/>
        <v>0.13594390070686097</v>
      </c>
    </row>
    <row r="54547" spans="2:3" x14ac:dyDescent="0.25">
      <c r="B54547">
        <f t="shared" ca="1" si="1708"/>
        <v>0.57362406820651346</v>
      </c>
      <c r="C54547">
        <f t="shared" ca="1" si="1709"/>
        <v>0.15568252084229889</v>
      </c>
    </row>
    <row r="54548" spans="2:3" x14ac:dyDescent="0.25">
      <c r="B54548">
        <f t="shared" ca="1" si="1708"/>
        <v>0.35931197848170815</v>
      </c>
      <c r="C54548">
        <f t="shared" ca="1" si="1709"/>
        <v>-8.0895355428268756E-3</v>
      </c>
    </row>
    <row r="54549" spans="2:3" x14ac:dyDescent="0.25">
      <c r="B54549">
        <f t="shared" ca="1" si="1708"/>
        <v>0.85586294708196975</v>
      </c>
      <c r="C54549">
        <f t="shared" ca="1" si="1709"/>
        <v>0.41857461164791254</v>
      </c>
    </row>
    <row r="54550" spans="2:3" x14ac:dyDescent="0.25">
      <c r="B54550">
        <f t="shared" ca="1" si="1708"/>
        <v>0.67210781484119531</v>
      </c>
      <c r="C54550">
        <f t="shared" ca="1" si="1709"/>
        <v>0.23372228934450751</v>
      </c>
    </row>
    <row r="54551" spans="2:3" x14ac:dyDescent="0.25">
      <c r="B54551">
        <f t="shared" ca="1" si="1708"/>
        <v>4.3442900442994037E-2</v>
      </c>
      <c r="C54551">
        <f t="shared" ca="1" si="1709"/>
        <v>-0.41361769221254407</v>
      </c>
    </row>
    <row r="54552" spans="2:3" x14ac:dyDescent="0.25">
      <c r="B54552">
        <f t="shared" ca="1" si="1708"/>
        <v>0.79217438457656719</v>
      </c>
      <c r="C54552">
        <f t="shared" ca="1" si="1709"/>
        <v>0.34419671139558083</v>
      </c>
    </row>
    <row r="54553" spans="2:3" x14ac:dyDescent="0.25">
      <c r="B54553">
        <f t="shared" ca="1" si="1708"/>
        <v>0.98521910858995532</v>
      </c>
      <c r="C54553">
        <f t="shared" ca="1" si="1709"/>
        <v>0.75277383473196724</v>
      </c>
    </row>
    <row r="54554" spans="2:3" x14ac:dyDescent="0.25">
      <c r="B54554">
        <f t="shared" ca="1" si="1708"/>
        <v>0.89368858647370597</v>
      </c>
      <c r="C54554">
        <f t="shared" ca="1" si="1709"/>
        <v>0.473915711259706</v>
      </c>
    </row>
    <row r="54555" spans="2:3" x14ac:dyDescent="0.25">
      <c r="B54555">
        <f t="shared" ca="1" si="1708"/>
        <v>0.12671614470221082</v>
      </c>
      <c r="C54555">
        <f t="shared" ca="1" si="1709"/>
        <v>-0.2426156839354239</v>
      </c>
    </row>
    <row r="54556" spans="2:3" x14ac:dyDescent="0.25">
      <c r="B54556">
        <f t="shared" ca="1" si="1708"/>
        <v>0.79758199771424576</v>
      </c>
      <c r="C54556">
        <f t="shared" ca="1" si="1709"/>
        <v>0.34990464099361746</v>
      </c>
    </row>
    <row r="54557" spans="2:3" x14ac:dyDescent="0.25">
      <c r="B54557">
        <f t="shared" ca="1" si="1708"/>
        <v>5.9339689157951181E-2</v>
      </c>
      <c r="C54557">
        <f t="shared" ca="1" si="1709"/>
        <v>-0.36810222509779045</v>
      </c>
    </row>
    <row r="54558" spans="2:3" x14ac:dyDescent="0.25">
      <c r="B54558">
        <f t="shared" ca="1" si="1708"/>
        <v>0.38983858700469598</v>
      </c>
      <c r="C54558">
        <f t="shared" ca="1" si="1709"/>
        <v>1.6078072956306422E-2</v>
      </c>
    </row>
    <row r="54559" spans="2:3" x14ac:dyDescent="0.25">
      <c r="B54559">
        <f t="shared" ca="1" si="1708"/>
        <v>3.2244268079836158E-2</v>
      </c>
      <c r="C54559">
        <f t="shared" ca="1" si="1709"/>
        <v>-0.45463618116840054</v>
      </c>
    </row>
    <row r="54560" spans="2:3" x14ac:dyDescent="0.25">
      <c r="B54560">
        <f t="shared" ca="1" si="1708"/>
        <v>0.80212089261468988</v>
      </c>
      <c r="C54560">
        <f t="shared" ca="1" si="1709"/>
        <v>0.35476636217656676</v>
      </c>
    </row>
    <row r="54561" spans="2:3" x14ac:dyDescent="0.25">
      <c r="B54561">
        <f t="shared" ca="1" si="1708"/>
        <v>0.47600012237803979</v>
      </c>
      <c r="C54561">
        <f t="shared" ca="1" si="1709"/>
        <v>8.1941468675068851E-2</v>
      </c>
    </row>
    <row r="54562" spans="2:3" x14ac:dyDescent="0.25">
      <c r="B54562">
        <f t="shared" ca="1" si="1708"/>
        <v>0.48362388297770265</v>
      </c>
      <c r="C54562">
        <f t="shared" ca="1" si="1709"/>
        <v>8.76818881927343E-2</v>
      </c>
    </row>
    <row r="54563" spans="2:3" x14ac:dyDescent="0.25">
      <c r="B54563">
        <f t="shared" ca="1" si="1708"/>
        <v>0.69609210107038888</v>
      </c>
      <c r="C54563">
        <f t="shared" ca="1" si="1709"/>
        <v>0.25395812482706204</v>
      </c>
    </row>
    <row r="54564" spans="2:3" x14ac:dyDescent="0.25">
      <c r="B54564">
        <f t="shared" ca="1" si="1708"/>
        <v>0.52566605063536509</v>
      </c>
      <c r="C54564">
        <f t="shared" ca="1" si="1709"/>
        <v>0.11931390804592845</v>
      </c>
    </row>
    <row r="54565" spans="2:3" x14ac:dyDescent="0.25">
      <c r="B54565">
        <f t="shared" ca="1" si="1708"/>
        <v>0.94970776574759608</v>
      </c>
      <c r="C54565">
        <f t="shared" ca="1" si="1709"/>
        <v>0.59260801342721359</v>
      </c>
    </row>
    <row r="54566" spans="2:3" x14ac:dyDescent="0.25">
      <c r="B54566">
        <f t="shared" ca="1" si="1708"/>
        <v>0.36032754602963879</v>
      </c>
      <c r="C54566">
        <f t="shared" ca="1" si="1709"/>
        <v>-7.2750243345195004E-3</v>
      </c>
    </row>
    <row r="54567" spans="2:3" x14ac:dyDescent="0.25">
      <c r="B54567">
        <f t="shared" ca="1" si="1708"/>
        <v>0.46490854983122587</v>
      </c>
      <c r="C54567">
        <f t="shared" ca="1" si="1709"/>
        <v>7.3577512609451348E-2</v>
      </c>
    </row>
    <row r="54568" spans="2:3" x14ac:dyDescent="0.25">
      <c r="B54568">
        <f t="shared" ca="1" si="1708"/>
        <v>0.8627877215427131</v>
      </c>
      <c r="C54568">
        <f t="shared" ca="1" si="1709"/>
        <v>0.42787898518244261</v>
      </c>
    </row>
    <row r="54569" spans="2:3" x14ac:dyDescent="0.25">
      <c r="B54569">
        <f t="shared" ca="1" si="1708"/>
        <v>0.54243372675821766</v>
      </c>
      <c r="C54569">
        <f t="shared" ca="1" si="1709"/>
        <v>0.13197008228841353</v>
      </c>
    </row>
    <row r="54570" spans="2:3" x14ac:dyDescent="0.25">
      <c r="B54570">
        <f t="shared" ca="1" si="1708"/>
        <v>0.83373856521873391</v>
      </c>
      <c r="C54570">
        <f t="shared" ca="1" si="1709"/>
        <v>0.39071342054346447</v>
      </c>
    </row>
    <row r="54571" spans="2:3" x14ac:dyDescent="0.25">
      <c r="B54571">
        <f t="shared" ca="1" si="1708"/>
        <v>0.84987116852083588</v>
      </c>
      <c r="C54571">
        <f t="shared" ca="1" si="1709"/>
        <v>0.41076429980393148</v>
      </c>
    </row>
    <row r="54572" spans="2:3" x14ac:dyDescent="0.25">
      <c r="B54572">
        <f t="shared" ca="1" si="1708"/>
        <v>0.36201106545938555</v>
      </c>
      <c r="C54572">
        <f t="shared" ca="1" si="1709"/>
        <v>-5.92653523819546E-3</v>
      </c>
    </row>
    <row r="54573" spans="2:3" x14ac:dyDescent="0.25">
      <c r="B54573">
        <f t="shared" ca="1" si="1708"/>
        <v>0.1248863517980261</v>
      </c>
      <c r="C54573">
        <f t="shared" ca="1" si="1709"/>
        <v>-0.24527049158929601</v>
      </c>
    </row>
    <row r="54574" spans="2:3" x14ac:dyDescent="0.25">
      <c r="B54574">
        <f t="shared" ca="1" si="1708"/>
        <v>8.4236172316397795E-2</v>
      </c>
      <c r="C54574">
        <f t="shared" ca="1" si="1709"/>
        <v>-0.31313872280163502</v>
      </c>
    </row>
    <row r="54575" spans="2:3" x14ac:dyDescent="0.25">
      <c r="B54575">
        <f t="shared" ca="1" si="1708"/>
        <v>0.73613647958940598</v>
      </c>
      <c r="C54575">
        <f t="shared" ca="1" si="1709"/>
        <v>0.28944385379409782</v>
      </c>
    </row>
    <row r="54576" spans="2:3" x14ac:dyDescent="0.25">
      <c r="B54576">
        <f t="shared" ca="1" si="1708"/>
        <v>0.34867847491112947</v>
      </c>
      <c r="C54576">
        <f t="shared" ca="1" si="1709"/>
        <v>-1.6667231184912742E-2</v>
      </c>
    </row>
    <row r="54577" spans="2:3" x14ac:dyDescent="0.25">
      <c r="B54577">
        <f t="shared" ca="1" si="1708"/>
        <v>0.74049604143271919</v>
      </c>
      <c r="C54577">
        <f t="shared" ca="1" si="1709"/>
        <v>0.29346262811138207</v>
      </c>
    </row>
    <row r="54578" spans="2:3" x14ac:dyDescent="0.25">
      <c r="B54578">
        <f t="shared" ca="1" si="1708"/>
        <v>5.378722795124713E-2</v>
      </c>
      <c r="C54578">
        <f t="shared" ca="1" si="1709"/>
        <v>-0.38275747546728167</v>
      </c>
    </row>
    <row r="54579" spans="2:3" x14ac:dyDescent="0.25">
      <c r="B54579">
        <f t="shared" ca="1" si="1708"/>
        <v>0.71415188737164115</v>
      </c>
      <c r="C54579">
        <f t="shared" ca="1" si="1709"/>
        <v>0.26966654434264076</v>
      </c>
    </row>
    <row r="54580" spans="2:3" x14ac:dyDescent="0.25">
      <c r="B54580">
        <f t="shared" ca="1" si="1708"/>
        <v>0.35613936267374402</v>
      </c>
      <c r="C54580">
        <f t="shared" ca="1" si="1709"/>
        <v>-1.06392270177606E-2</v>
      </c>
    </row>
    <row r="54581" spans="2:3" x14ac:dyDescent="0.25">
      <c r="B54581">
        <f t="shared" ca="1" si="1708"/>
        <v>1.957848256860506E-2</v>
      </c>
      <c r="C54581">
        <f t="shared" ca="1" si="1709"/>
        <v>-0.51876007024863469</v>
      </c>
    </row>
    <row r="54582" spans="2:3" x14ac:dyDescent="0.25">
      <c r="B54582">
        <f t="shared" ca="1" si="1708"/>
        <v>0.32120026956595682</v>
      </c>
      <c r="C54582">
        <f t="shared" ca="1" si="1709"/>
        <v>-3.9303520601439879E-2</v>
      </c>
    </row>
    <row r="54583" spans="2:3" x14ac:dyDescent="0.25">
      <c r="B54583">
        <f t="shared" ca="1" si="1708"/>
        <v>0.36417588450046556</v>
      </c>
      <c r="C54583">
        <f t="shared" ca="1" si="1709"/>
        <v>-4.1956637649631506E-3</v>
      </c>
    </row>
    <row r="54584" spans="2:3" x14ac:dyDescent="0.25">
      <c r="B54584">
        <f t="shared" ca="1" si="1708"/>
        <v>0.59824307744448535</v>
      </c>
      <c r="C54584">
        <f t="shared" ca="1" si="1709"/>
        <v>0.17464063833929411</v>
      </c>
    </row>
    <row r="54585" spans="2:3" x14ac:dyDescent="0.25">
      <c r="B54585">
        <f t="shared" ca="1" si="1708"/>
        <v>3.4343970986032257E-2</v>
      </c>
      <c r="C54585">
        <f t="shared" ca="1" si="1709"/>
        <v>-0.44614005133790668</v>
      </c>
    </row>
    <row r="54586" spans="2:3" x14ac:dyDescent="0.25">
      <c r="B54586">
        <f t="shared" ca="1" si="1708"/>
        <v>0.63621372792990272</v>
      </c>
      <c r="C54586">
        <f t="shared" ca="1" si="1709"/>
        <v>0.20450691915228655</v>
      </c>
    </row>
    <row r="54587" spans="2:3" x14ac:dyDescent="0.25">
      <c r="B54587">
        <f t="shared" ca="1" si="1708"/>
        <v>0.66035758076185291</v>
      </c>
      <c r="C54587">
        <f t="shared" ca="1" si="1709"/>
        <v>0.2240317685712101</v>
      </c>
    </row>
    <row r="54588" spans="2:3" x14ac:dyDescent="0.25">
      <c r="B54588">
        <f t="shared" ca="1" si="1708"/>
        <v>0.76335750953788084</v>
      </c>
      <c r="C54588">
        <f t="shared" ca="1" si="1709"/>
        <v>0.31514333023898949</v>
      </c>
    </row>
    <row r="54589" spans="2:3" x14ac:dyDescent="0.25">
      <c r="B54589">
        <f t="shared" ca="1" si="1708"/>
        <v>9.3684011239424492E-2</v>
      </c>
      <c r="C54589">
        <f t="shared" ca="1" si="1709"/>
        <v>-0.29552157660309253</v>
      </c>
    </row>
    <row r="54590" spans="2:3" x14ac:dyDescent="0.25">
      <c r="B54590">
        <f t="shared" ca="1" si="1708"/>
        <v>0.2589526454810539</v>
      </c>
      <c r="C54590">
        <f t="shared" ca="1" si="1709"/>
        <v>-9.3973311629898415E-2</v>
      </c>
    </row>
    <row r="54591" spans="2:3" x14ac:dyDescent="0.25">
      <c r="B54591">
        <f t="shared" ca="1" si="1708"/>
        <v>0.83914651154715181</v>
      </c>
      <c r="C54591">
        <f t="shared" ca="1" si="1709"/>
        <v>0.39728685460988922</v>
      </c>
    </row>
    <row r="54592" spans="2:3" x14ac:dyDescent="0.25">
      <c r="B54592">
        <f t="shared" ca="1" si="1708"/>
        <v>0.80547476684030306</v>
      </c>
      <c r="C54592">
        <f t="shared" ca="1" si="1709"/>
        <v>0.35840218795101775</v>
      </c>
    </row>
    <row r="54593" spans="2:3" x14ac:dyDescent="0.25">
      <c r="B54593">
        <f t="shared" ca="1" si="1708"/>
        <v>0.51446574242115428</v>
      </c>
      <c r="C54593">
        <f t="shared" ca="1" si="1709"/>
        <v>0.11088045654455081</v>
      </c>
    </row>
    <row r="54594" spans="2:3" x14ac:dyDescent="0.25">
      <c r="B54594">
        <f t="shared" ca="1" si="1708"/>
        <v>0.88195076970914277</v>
      </c>
      <c r="C54594">
        <f t="shared" ca="1" si="1709"/>
        <v>0.45543853747607899</v>
      </c>
    </row>
    <row r="54595" spans="2:3" x14ac:dyDescent="0.25">
      <c r="B54595">
        <f t="shared" ca="1" si="1708"/>
        <v>0.52015503122548434</v>
      </c>
      <c r="C54595">
        <f t="shared" ca="1" si="1709"/>
        <v>0.11516280459329153</v>
      </c>
    </row>
    <row r="54596" spans="2:3" x14ac:dyDescent="0.25">
      <c r="B54596">
        <f t="shared" ca="1" si="1708"/>
        <v>0.1651233697657748</v>
      </c>
      <c r="C54596">
        <f t="shared" ca="1" si="1709"/>
        <v>-0.19208510165098466</v>
      </c>
    </row>
    <row r="54597" spans="2:3" x14ac:dyDescent="0.25">
      <c r="B54597">
        <f t="shared" ref="B54597:B54660" ca="1" si="1710">RAND()</f>
        <v>0.25083839042146883</v>
      </c>
      <c r="C54597">
        <f t="shared" ref="C54597:C54660" ca="1" si="1711">NORMINV(B54597, $C$2, $C$3)</f>
        <v>-0.10155613707830649</v>
      </c>
    </row>
    <row r="54598" spans="2:3" x14ac:dyDescent="0.25">
      <c r="B54598">
        <f t="shared" ca="1" si="1710"/>
        <v>0.84958425884361599</v>
      </c>
      <c r="C54598">
        <f t="shared" ca="1" si="1711"/>
        <v>0.41039558571568913</v>
      </c>
    </row>
    <row r="54599" spans="2:3" x14ac:dyDescent="0.25">
      <c r="B54599">
        <f t="shared" ca="1" si="1710"/>
        <v>0.51865100805289366</v>
      </c>
      <c r="C54599">
        <f t="shared" ca="1" si="1711"/>
        <v>0.11403045628026243</v>
      </c>
    </row>
    <row r="54600" spans="2:3" x14ac:dyDescent="0.25">
      <c r="B54600">
        <f t="shared" ca="1" si="1710"/>
        <v>0.14975239830295084</v>
      </c>
      <c r="C54600">
        <f t="shared" ca="1" si="1711"/>
        <v>-0.21124877573207204</v>
      </c>
    </row>
    <row r="54601" spans="2:3" x14ac:dyDescent="0.25">
      <c r="B54601">
        <f t="shared" ca="1" si="1710"/>
        <v>0.84494060425577422</v>
      </c>
      <c r="C54601">
        <f t="shared" ca="1" si="1711"/>
        <v>0.40449184123945736</v>
      </c>
    </row>
    <row r="54602" spans="2:3" x14ac:dyDescent="0.25">
      <c r="B54602">
        <f t="shared" ca="1" si="1710"/>
        <v>0.63917072104362072</v>
      </c>
      <c r="C54602">
        <f t="shared" ca="1" si="1711"/>
        <v>0.20687291369205335</v>
      </c>
    </row>
    <row r="54603" spans="2:3" x14ac:dyDescent="0.25">
      <c r="B54603">
        <f t="shared" ca="1" si="1710"/>
        <v>1.4135842330179171E-2</v>
      </c>
      <c r="C54603">
        <f t="shared" ca="1" si="1711"/>
        <v>-0.55804870749415136</v>
      </c>
    </row>
    <row r="54604" spans="2:3" x14ac:dyDescent="0.25">
      <c r="B54604">
        <f t="shared" ca="1" si="1710"/>
        <v>0.36968561955573476</v>
      </c>
      <c r="C54604">
        <f t="shared" ca="1" si="1711"/>
        <v>1.941684393755444E-4</v>
      </c>
    </row>
    <row r="54605" spans="2:3" x14ac:dyDescent="0.25">
      <c r="B54605">
        <f t="shared" ca="1" si="1710"/>
        <v>0.49395944316732177</v>
      </c>
      <c r="C54605">
        <f t="shared" ca="1" si="1711"/>
        <v>9.545739725225072E-2</v>
      </c>
    </row>
    <row r="54606" spans="2:3" x14ac:dyDescent="0.25">
      <c r="B54606">
        <f t="shared" ca="1" si="1710"/>
        <v>0.27064651927748473</v>
      </c>
      <c r="C54606">
        <f t="shared" ca="1" si="1711"/>
        <v>-8.3257650753800816E-2</v>
      </c>
    </row>
    <row r="54607" spans="2:3" x14ac:dyDescent="0.25">
      <c r="B54607">
        <f t="shared" ca="1" si="1710"/>
        <v>2.6378510718622294E-2</v>
      </c>
      <c r="C54607">
        <f t="shared" ca="1" si="1711"/>
        <v>-0.48107134226691306</v>
      </c>
    </row>
    <row r="54608" spans="2:3" x14ac:dyDescent="0.25">
      <c r="B54608">
        <f t="shared" ca="1" si="1710"/>
        <v>0.83037708927063381</v>
      </c>
      <c r="C54608">
        <f t="shared" ca="1" si="1711"/>
        <v>0.38669694105535668</v>
      </c>
    </row>
    <row r="54609" spans="2:3" x14ac:dyDescent="0.25">
      <c r="B54609">
        <f t="shared" ca="1" si="1710"/>
        <v>0.25585200438554423</v>
      </c>
      <c r="C54609">
        <f t="shared" ca="1" si="1711"/>
        <v>-9.6856008369840457E-2</v>
      </c>
    </row>
    <row r="54610" spans="2:3" x14ac:dyDescent="0.25">
      <c r="B54610">
        <f t="shared" ca="1" si="1710"/>
        <v>0.18802150849767452</v>
      </c>
      <c r="C54610">
        <f t="shared" ca="1" si="1711"/>
        <v>-0.16556320189193699</v>
      </c>
    </row>
    <row r="54611" spans="2:3" x14ac:dyDescent="0.25">
      <c r="B54611">
        <f t="shared" ca="1" si="1710"/>
        <v>0.45919905001640993</v>
      </c>
      <c r="C54611">
        <f t="shared" ca="1" si="1711"/>
        <v>6.9264471546072237E-2</v>
      </c>
    </row>
    <row r="54612" spans="2:3" x14ac:dyDescent="0.25">
      <c r="B54612">
        <f t="shared" ca="1" si="1710"/>
        <v>4.7338469154995177E-2</v>
      </c>
      <c r="C54612">
        <f t="shared" ca="1" si="1711"/>
        <v>-0.401367964474449</v>
      </c>
    </row>
    <row r="54613" spans="2:3" x14ac:dyDescent="0.25">
      <c r="B54613">
        <f t="shared" ca="1" si="1710"/>
        <v>0.91819155831595722</v>
      </c>
      <c r="C54613">
        <f t="shared" ca="1" si="1711"/>
        <v>0.51790288429052</v>
      </c>
    </row>
    <row r="54614" spans="2:3" x14ac:dyDescent="0.25">
      <c r="B54614">
        <f t="shared" ca="1" si="1710"/>
        <v>0.33044891858636505</v>
      </c>
      <c r="C54614">
        <f t="shared" ca="1" si="1711"/>
        <v>-3.1602171764040954E-2</v>
      </c>
    </row>
    <row r="54615" spans="2:3" x14ac:dyDescent="0.25">
      <c r="B54615">
        <f t="shared" ca="1" si="1710"/>
        <v>0.84189763327600786</v>
      </c>
      <c r="C54615">
        <f t="shared" ca="1" si="1711"/>
        <v>0.40068626522184769</v>
      </c>
    </row>
    <row r="54616" spans="2:3" x14ac:dyDescent="0.25">
      <c r="B54616">
        <f t="shared" ca="1" si="1710"/>
        <v>0.88830368230360068</v>
      </c>
      <c r="C54616">
        <f t="shared" ca="1" si="1711"/>
        <v>0.46526688533508576</v>
      </c>
    </row>
    <row r="54617" spans="2:3" x14ac:dyDescent="0.25">
      <c r="B54617">
        <f t="shared" ca="1" si="1710"/>
        <v>0.38410390245733317</v>
      </c>
      <c r="C54617">
        <f t="shared" ca="1" si="1711"/>
        <v>1.1584008351264927E-2</v>
      </c>
    </row>
    <row r="54618" spans="2:3" x14ac:dyDescent="0.25">
      <c r="B54618">
        <f t="shared" ca="1" si="1710"/>
        <v>0.46149308342952911</v>
      </c>
      <c r="C54618">
        <f t="shared" ca="1" si="1711"/>
        <v>7.0998131959418301E-2</v>
      </c>
    </row>
    <row r="54619" spans="2:3" x14ac:dyDescent="0.25">
      <c r="B54619">
        <f t="shared" ca="1" si="1710"/>
        <v>0.22140520523406904</v>
      </c>
      <c r="C54619">
        <f t="shared" ca="1" si="1711"/>
        <v>-0.13023681701699075</v>
      </c>
    </row>
    <row r="54620" spans="2:3" x14ac:dyDescent="0.25">
      <c r="B54620">
        <f t="shared" ca="1" si="1710"/>
        <v>0.84797684501857973</v>
      </c>
      <c r="C54620">
        <f t="shared" ca="1" si="1711"/>
        <v>0.40833847371856957</v>
      </c>
    </row>
    <row r="54621" spans="2:3" x14ac:dyDescent="0.25">
      <c r="B54621">
        <f t="shared" ca="1" si="1710"/>
        <v>0.86269819282080151</v>
      </c>
      <c r="C54621">
        <f t="shared" ca="1" si="1711"/>
        <v>0.42775667621248425</v>
      </c>
    </row>
    <row r="54622" spans="2:3" x14ac:dyDescent="0.25">
      <c r="B54622">
        <f t="shared" ca="1" si="1710"/>
        <v>0.46867257575552712</v>
      </c>
      <c r="C54622">
        <f t="shared" ca="1" si="1711"/>
        <v>7.6417874328838703E-2</v>
      </c>
    </row>
    <row r="54623" spans="2:3" x14ac:dyDescent="0.25">
      <c r="B54623">
        <f t="shared" ca="1" si="1710"/>
        <v>0.6949121456091335</v>
      </c>
      <c r="C54623">
        <f t="shared" ca="1" si="1711"/>
        <v>0.25294679806625381</v>
      </c>
    </row>
    <row r="54624" spans="2:3" x14ac:dyDescent="0.25">
      <c r="B54624">
        <f t="shared" ca="1" si="1710"/>
        <v>0.60324415212398175</v>
      </c>
      <c r="C54624">
        <f t="shared" ca="1" si="1711"/>
        <v>0.17852597033014572</v>
      </c>
    </row>
    <row r="54625" spans="2:3" x14ac:dyDescent="0.25">
      <c r="B54625">
        <f t="shared" ca="1" si="1710"/>
        <v>0.66216242183352592</v>
      </c>
      <c r="C54625">
        <f t="shared" ca="1" si="1711"/>
        <v>0.22551159950300237</v>
      </c>
    </row>
    <row r="54626" spans="2:3" x14ac:dyDescent="0.25">
      <c r="B54626">
        <f t="shared" ca="1" si="1710"/>
        <v>0.87446301550495309</v>
      </c>
      <c r="C54626">
        <f t="shared" ca="1" si="1711"/>
        <v>0.44432341236923045</v>
      </c>
    </row>
    <row r="54627" spans="2:3" x14ac:dyDescent="0.25">
      <c r="B54627">
        <f t="shared" ca="1" si="1710"/>
        <v>0.90079370492423638</v>
      </c>
      <c r="C54627">
        <f t="shared" ca="1" si="1711"/>
        <v>0.48582619491790946</v>
      </c>
    </row>
    <row r="54628" spans="2:3" x14ac:dyDescent="0.25">
      <c r="B54628">
        <f t="shared" ca="1" si="1710"/>
        <v>0.22479056846242307</v>
      </c>
      <c r="C54628">
        <f t="shared" ca="1" si="1711"/>
        <v>-0.12683405582892535</v>
      </c>
    </row>
    <row r="54629" spans="2:3" x14ac:dyDescent="0.25">
      <c r="B54629">
        <f t="shared" ca="1" si="1710"/>
        <v>0.34896523051642403</v>
      </c>
      <c r="C54629">
        <f t="shared" ca="1" si="1711"/>
        <v>-1.6434690912853156E-2</v>
      </c>
    </row>
    <row r="54630" spans="2:3" x14ac:dyDescent="0.25">
      <c r="B54630">
        <f t="shared" ca="1" si="1710"/>
        <v>9.8134136177520093E-2</v>
      </c>
      <c r="C54630">
        <f t="shared" ca="1" si="1711"/>
        <v>-0.28767700082627723</v>
      </c>
    </row>
    <row r="54631" spans="2:3" x14ac:dyDescent="0.25">
      <c r="B54631">
        <f t="shared" ca="1" si="1710"/>
        <v>5.2523872769850377E-2</v>
      </c>
      <c r="C54631">
        <f t="shared" ca="1" si="1711"/>
        <v>-0.38625789031635682</v>
      </c>
    </row>
    <row r="54632" spans="2:3" x14ac:dyDescent="0.25">
      <c r="B54632">
        <f t="shared" ca="1" si="1710"/>
        <v>0.88011212118263416</v>
      </c>
      <c r="C54632">
        <f t="shared" ca="1" si="1711"/>
        <v>0.45266424075925737</v>
      </c>
    </row>
    <row r="54633" spans="2:3" x14ac:dyDescent="0.25">
      <c r="B54633">
        <f t="shared" ca="1" si="1710"/>
        <v>0.41872125881672806</v>
      </c>
      <c r="C54633">
        <f t="shared" ca="1" si="1711"/>
        <v>3.8450232713365569E-2</v>
      </c>
    </row>
    <row r="54634" spans="2:3" x14ac:dyDescent="0.25">
      <c r="B54634">
        <f t="shared" ca="1" si="1710"/>
        <v>0.59672282173132485</v>
      </c>
      <c r="C54634">
        <f t="shared" ca="1" si="1711"/>
        <v>0.17346205949556887</v>
      </c>
    </row>
    <row r="54635" spans="2:3" x14ac:dyDescent="0.25">
      <c r="B54635">
        <f t="shared" ca="1" si="1710"/>
        <v>0.57622299993037251</v>
      </c>
      <c r="C54635">
        <f t="shared" ca="1" si="1711"/>
        <v>0.15767208218575188</v>
      </c>
    </row>
    <row r="54636" spans="2:3" x14ac:dyDescent="0.25">
      <c r="B54636">
        <f t="shared" ca="1" si="1710"/>
        <v>0.59915227046829667</v>
      </c>
      <c r="C54636">
        <f t="shared" ca="1" si="1711"/>
        <v>0.17534604031145029</v>
      </c>
    </row>
    <row r="54637" spans="2:3" x14ac:dyDescent="0.25">
      <c r="B54637">
        <f t="shared" ca="1" si="1710"/>
        <v>0.41715751566098858</v>
      </c>
      <c r="C54637">
        <f t="shared" ca="1" si="1711"/>
        <v>3.7248807992994418E-2</v>
      </c>
    </row>
    <row r="54638" spans="2:3" x14ac:dyDescent="0.25">
      <c r="B54638">
        <f t="shared" ca="1" si="1710"/>
        <v>0.777526866714913</v>
      </c>
      <c r="C54638">
        <f t="shared" ca="1" si="1711"/>
        <v>0.32916021988605992</v>
      </c>
    </row>
    <row r="54639" spans="2:3" x14ac:dyDescent="0.25">
      <c r="B54639">
        <f t="shared" ca="1" si="1710"/>
        <v>0.90015017526819041</v>
      </c>
      <c r="C54639">
        <f t="shared" ca="1" si="1711"/>
        <v>0.48472232285753336</v>
      </c>
    </row>
    <row r="54640" spans="2:3" x14ac:dyDescent="0.25">
      <c r="B54640">
        <f t="shared" ca="1" si="1710"/>
        <v>0.71374446691601712</v>
      </c>
      <c r="C54640">
        <f t="shared" ca="1" si="1711"/>
        <v>0.26930715755219697</v>
      </c>
    </row>
    <row r="54641" spans="2:3" x14ac:dyDescent="0.25">
      <c r="B54641">
        <f t="shared" ca="1" si="1710"/>
        <v>0.44095010651539868</v>
      </c>
      <c r="C54641">
        <f t="shared" ca="1" si="1711"/>
        <v>5.5431762389674802E-2</v>
      </c>
    </row>
    <row r="54642" spans="2:3" x14ac:dyDescent="0.25">
      <c r="B54642">
        <f t="shared" ca="1" si="1710"/>
        <v>0.3519761212093</v>
      </c>
      <c r="C54642">
        <f t="shared" ca="1" si="1711"/>
        <v>-1.3997240798746285E-2</v>
      </c>
    </row>
    <row r="54643" spans="2:3" x14ac:dyDescent="0.25">
      <c r="B54643">
        <f t="shared" ca="1" si="1710"/>
        <v>0.39355694403491437</v>
      </c>
      <c r="C54643">
        <f t="shared" ca="1" si="1711"/>
        <v>1.898191951701074E-2</v>
      </c>
    </row>
    <row r="54644" spans="2:3" x14ac:dyDescent="0.25">
      <c r="B54644">
        <f t="shared" ca="1" si="1710"/>
        <v>0.34732412820844494</v>
      </c>
      <c r="C54644">
        <f t="shared" ca="1" si="1711"/>
        <v>-1.7766469577304642E-2</v>
      </c>
    </row>
    <row r="54645" spans="2:3" x14ac:dyDescent="0.25">
      <c r="B54645">
        <f t="shared" ca="1" si="1710"/>
        <v>0.34402500644834333</v>
      </c>
      <c r="C54645">
        <f t="shared" ca="1" si="1711"/>
        <v>-2.0450825401551867E-2</v>
      </c>
    </row>
    <row r="54646" spans="2:3" x14ac:dyDescent="0.25">
      <c r="B54646">
        <f t="shared" ca="1" si="1710"/>
        <v>5.8129738148591015E-2</v>
      </c>
      <c r="C54646">
        <f t="shared" ca="1" si="1711"/>
        <v>-0.37120079959999586</v>
      </c>
    </row>
    <row r="54647" spans="2:3" x14ac:dyDescent="0.25">
      <c r="B54647">
        <f t="shared" ca="1" si="1710"/>
        <v>0.60422879105278693</v>
      </c>
      <c r="C54647">
        <f t="shared" ca="1" si="1711"/>
        <v>0.17929246946494093</v>
      </c>
    </row>
    <row r="54648" spans="2:3" x14ac:dyDescent="0.25">
      <c r="B54648">
        <f t="shared" ca="1" si="1710"/>
        <v>0.50002797654775244</v>
      </c>
      <c r="C54648">
        <f t="shared" ca="1" si="1711"/>
        <v>0.10002103804170409</v>
      </c>
    </row>
    <row r="54649" spans="2:3" x14ac:dyDescent="0.25">
      <c r="B54649">
        <f t="shared" ca="1" si="1710"/>
        <v>2.562322254836058E-2</v>
      </c>
      <c r="C54649">
        <f t="shared" ca="1" si="1711"/>
        <v>-0.48482309091958997</v>
      </c>
    </row>
    <row r="54650" spans="2:3" x14ac:dyDescent="0.25">
      <c r="B54650">
        <f t="shared" ca="1" si="1710"/>
        <v>0.39539616385609866</v>
      </c>
      <c r="C54650">
        <f t="shared" ca="1" si="1711"/>
        <v>2.0415438121447971E-2</v>
      </c>
    </row>
    <row r="54651" spans="2:3" x14ac:dyDescent="0.25">
      <c r="B54651">
        <f t="shared" ca="1" si="1710"/>
        <v>0.89147029674960243</v>
      </c>
      <c r="C54651">
        <f t="shared" ca="1" si="1711"/>
        <v>0.47031555579940598</v>
      </c>
    </row>
    <row r="54652" spans="2:3" x14ac:dyDescent="0.25">
      <c r="B54652">
        <f t="shared" ca="1" si="1710"/>
        <v>0.35647509767687302</v>
      </c>
      <c r="C54652">
        <f t="shared" ca="1" si="1711"/>
        <v>-1.0369036394800857E-2</v>
      </c>
    </row>
    <row r="54653" spans="2:3" x14ac:dyDescent="0.25">
      <c r="B54653">
        <f t="shared" ca="1" si="1710"/>
        <v>0.39056156812401099</v>
      </c>
      <c r="C54653">
        <f t="shared" ca="1" si="1711"/>
        <v>1.6643291838686569E-2</v>
      </c>
    </row>
    <row r="54654" spans="2:3" x14ac:dyDescent="0.25">
      <c r="B54654">
        <f t="shared" ca="1" si="1710"/>
        <v>0.71576841037299244</v>
      </c>
      <c r="C54654">
        <f t="shared" ca="1" si="1711"/>
        <v>0.27109489360084793</v>
      </c>
    </row>
    <row r="54655" spans="2:3" x14ac:dyDescent="0.25">
      <c r="B54655">
        <f t="shared" ca="1" si="1710"/>
        <v>0.6438276293302394</v>
      </c>
      <c r="C54655">
        <f t="shared" ca="1" si="1711"/>
        <v>0.21061265908361848</v>
      </c>
    </row>
    <row r="54656" spans="2:3" x14ac:dyDescent="0.25">
      <c r="B54656">
        <f t="shared" ca="1" si="1710"/>
        <v>0.71938372523011784</v>
      </c>
      <c r="C54656">
        <f t="shared" ca="1" si="1711"/>
        <v>0.27430351828096189</v>
      </c>
    </row>
    <row r="54657" spans="2:3" x14ac:dyDescent="0.25">
      <c r="B54657">
        <f t="shared" ca="1" si="1710"/>
        <v>0.18596855833507564</v>
      </c>
      <c r="C54657">
        <f t="shared" ca="1" si="1711"/>
        <v>-0.16785521815381496</v>
      </c>
    </row>
    <row r="54658" spans="2:3" x14ac:dyDescent="0.25">
      <c r="B54658">
        <f t="shared" ca="1" si="1710"/>
        <v>0.62489169283562485</v>
      </c>
      <c r="C54658">
        <f t="shared" ca="1" si="1711"/>
        <v>0.1955061259642929</v>
      </c>
    </row>
    <row r="54659" spans="2:3" x14ac:dyDescent="0.25">
      <c r="B54659">
        <f t="shared" ca="1" si="1710"/>
        <v>0.63597003084864656</v>
      </c>
      <c r="C54659">
        <f t="shared" ca="1" si="1711"/>
        <v>0.20431222014194547</v>
      </c>
    </row>
    <row r="54660" spans="2:3" x14ac:dyDescent="0.25">
      <c r="B54660">
        <f t="shared" ca="1" si="1710"/>
        <v>0.35196155806608109</v>
      </c>
      <c r="C54660">
        <f t="shared" ca="1" si="1711"/>
        <v>-1.4009012089606698E-2</v>
      </c>
    </row>
    <row r="54661" spans="2:3" x14ac:dyDescent="0.25">
      <c r="B54661">
        <f t="shared" ref="B54661:B54724" ca="1" si="1712">RAND()</f>
        <v>0.2682141493681417</v>
      </c>
      <c r="C54661">
        <f t="shared" ref="C54661:C54724" ca="1" si="1713">NORMINV(B54661, $C$2, $C$3)</f>
        <v>-8.5466923711008835E-2</v>
      </c>
    </row>
    <row r="54662" spans="2:3" x14ac:dyDescent="0.25">
      <c r="B54662">
        <f t="shared" ca="1" si="1712"/>
        <v>0.98637833132203501</v>
      </c>
      <c r="C54662">
        <f t="shared" ca="1" si="1713"/>
        <v>0.76240402740036917</v>
      </c>
    </row>
    <row r="54663" spans="2:3" x14ac:dyDescent="0.25">
      <c r="B54663">
        <f t="shared" ca="1" si="1712"/>
        <v>0.89264253787896808</v>
      </c>
      <c r="C54663">
        <f t="shared" ca="1" si="1713"/>
        <v>0.47221135575067652</v>
      </c>
    </row>
    <row r="54664" spans="2:3" x14ac:dyDescent="0.25">
      <c r="B54664">
        <f t="shared" ca="1" si="1712"/>
        <v>0.44656731501027191</v>
      </c>
      <c r="C54664">
        <f t="shared" ca="1" si="1713"/>
        <v>5.9698343567265923E-2</v>
      </c>
    </row>
    <row r="54665" spans="2:3" x14ac:dyDescent="0.25">
      <c r="B54665">
        <f t="shared" ca="1" si="1712"/>
        <v>0.24394945037320159</v>
      </c>
      <c r="C54665">
        <f t="shared" ca="1" si="1713"/>
        <v>-0.10809635279552002</v>
      </c>
    </row>
    <row r="54666" spans="2:3" x14ac:dyDescent="0.25">
      <c r="B54666">
        <f t="shared" ca="1" si="1712"/>
        <v>0.93233878239265333</v>
      </c>
      <c r="C54666">
        <f t="shared" ca="1" si="1713"/>
        <v>0.54803155709848761</v>
      </c>
    </row>
    <row r="54667" spans="2:3" x14ac:dyDescent="0.25">
      <c r="B54667">
        <f t="shared" ca="1" si="1712"/>
        <v>0.3307926579246705</v>
      </c>
      <c r="C54667">
        <f t="shared" ca="1" si="1713"/>
        <v>-3.1317636023509621E-2</v>
      </c>
    </row>
    <row r="54668" spans="2:3" x14ac:dyDescent="0.25">
      <c r="B54668">
        <f t="shared" ca="1" si="1712"/>
        <v>0.60076907295739945</v>
      </c>
      <c r="C54668">
        <f t="shared" ca="1" si="1713"/>
        <v>0.17660147712647795</v>
      </c>
    </row>
    <row r="54669" spans="2:3" x14ac:dyDescent="0.25">
      <c r="B54669">
        <f t="shared" ca="1" si="1712"/>
        <v>2.2794774886259472E-2</v>
      </c>
      <c r="C54669">
        <f t="shared" ca="1" si="1713"/>
        <v>-0.49975214703544135</v>
      </c>
    </row>
    <row r="54670" spans="2:3" x14ac:dyDescent="0.25">
      <c r="B54670">
        <f t="shared" ca="1" si="1712"/>
        <v>0.59000222633668842</v>
      </c>
      <c r="C54670">
        <f t="shared" ca="1" si="1713"/>
        <v>0.16826521108066805</v>
      </c>
    </row>
    <row r="54671" spans="2:3" x14ac:dyDescent="0.25">
      <c r="B54671">
        <f t="shared" ca="1" si="1712"/>
        <v>0.26329849068367828</v>
      </c>
      <c r="C54671">
        <f t="shared" ca="1" si="1713"/>
        <v>-8.9962786320456539E-2</v>
      </c>
    </row>
    <row r="54672" spans="2:3" x14ac:dyDescent="0.25">
      <c r="B54672">
        <f t="shared" ca="1" si="1712"/>
        <v>0.91056993032698474</v>
      </c>
      <c r="C54672">
        <f t="shared" ca="1" si="1713"/>
        <v>0.50328188501348903</v>
      </c>
    </row>
    <row r="54673" spans="2:3" x14ac:dyDescent="0.25">
      <c r="B54673">
        <f t="shared" ca="1" si="1712"/>
        <v>1.3720080981567517E-2</v>
      </c>
      <c r="C54673">
        <f t="shared" ca="1" si="1713"/>
        <v>-0.56155957757395036</v>
      </c>
    </row>
    <row r="54674" spans="2:3" x14ac:dyDescent="0.25">
      <c r="B54674">
        <f t="shared" ca="1" si="1712"/>
        <v>0.16632594230435538</v>
      </c>
      <c r="C54674">
        <f t="shared" ca="1" si="1713"/>
        <v>-0.19063585322661894</v>
      </c>
    </row>
    <row r="54675" spans="2:3" x14ac:dyDescent="0.25">
      <c r="B54675">
        <f t="shared" ca="1" si="1712"/>
        <v>0.17236820966876243</v>
      </c>
      <c r="C54675">
        <f t="shared" ca="1" si="1713"/>
        <v>-0.18345443700237449</v>
      </c>
    </row>
    <row r="54676" spans="2:3" x14ac:dyDescent="0.25">
      <c r="B54676">
        <f t="shared" ca="1" si="1712"/>
        <v>0.37676859396664508</v>
      </c>
      <c r="C54676">
        <f t="shared" ca="1" si="1713"/>
        <v>5.8063788111430703E-3</v>
      </c>
    </row>
    <row r="54677" spans="2:3" x14ac:dyDescent="0.25">
      <c r="B54677">
        <f t="shared" ca="1" si="1712"/>
        <v>0.86537160674141811</v>
      </c>
      <c r="C54677">
        <f t="shared" ca="1" si="1713"/>
        <v>0.43143271408160622</v>
      </c>
    </row>
    <row r="54678" spans="2:3" x14ac:dyDescent="0.25">
      <c r="B54678">
        <f t="shared" ca="1" si="1712"/>
        <v>0.67795838026358601</v>
      </c>
      <c r="C54678">
        <f t="shared" ca="1" si="1713"/>
        <v>0.23859919719484007</v>
      </c>
    </row>
    <row r="54679" spans="2:3" x14ac:dyDescent="0.25">
      <c r="B54679">
        <f t="shared" ca="1" si="1712"/>
        <v>0.35176689130331751</v>
      </c>
      <c r="C54679">
        <f t="shared" ca="1" si="1713"/>
        <v>-1.4166376790769333E-2</v>
      </c>
    </row>
    <row r="54680" spans="2:3" x14ac:dyDescent="0.25">
      <c r="B54680">
        <f t="shared" ca="1" si="1712"/>
        <v>0.24177389752535472</v>
      </c>
      <c r="C54680">
        <f t="shared" ca="1" si="1713"/>
        <v>-0.11018234685941847</v>
      </c>
    </row>
    <row r="54681" spans="2:3" x14ac:dyDescent="0.25">
      <c r="B54681">
        <f t="shared" ca="1" si="1712"/>
        <v>0.86995420289865621</v>
      </c>
      <c r="C54681">
        <f t="shared" ca="1" si="1713"/>
        <v>0.43785240005299741</v>
      </c>
    </row>
    <row r="54682" spans="2:3" x14ac:dyDescent="0.25">
      <c r="B54682">
        <f t="shared" ca="1" si="1712"/>
        <v>0.99508765625164741</v>
      </c>
      <c r="C54682">
        <f t="shared" ca="1" si="1713"/>
        <v>0.8745817776719651</v>
      </c>
    </row>
    <row r="54683" spans="2:3" x14ac:dyDescent="0.25">
      <c r="B54683">
        <f t="shared" ca="1" si="1712"/>
        <v>3.0048342991360499E-2</v>
      </c>
      <c r="C54683">
        <f t="shared" ca="1" si="1713"/>
        <v>-0.46402507830642903</v>
      </c>
    </row>
    <row r="54684" spans="2:3" x14ac:dyDescent="0.25">
      <c r="B54684">
        <f t="shared" ca="1" si="1712"/>
        <v>0.85309203284876955</v>
      </c>
      <c r="C54684">
        <f t="shared" ca="1" si="1713"/>
        <v>0.41493617775660674</v>
      </c>
    </row>
    <row r="54685" spans="2:3" x14ac:dyDescent="0.25">
      <c r="B54685">
        <f t="shared" ca="1" si="1712"/>
        <v>0.96252463639909769</v>
      </c>
      <c r="C54685">
        <f t="shared" ca="1" si="1713"/>
        <v>0.63422972433366109</v>
      </c>
    </row>
    <row r="54686" spans="2:3" x14ac:dyDescent="0.25">
      <c r="B54686">
        <f t="shared" ca="1" si="1712"/>
        <v>0.20613241997529219</v>
      </c>
      <c r="C54686">
        <f t="shared" ca="1" si="1713"/>
        <v>-0.145974355339443</v>
      </c>
    </row>
    <row r="54687" spans="2:3" x14ac:dyDescent="0.25">
      <c r="B54687">
        <f t="shared" ca="1" si="1712"/>
        <v>0.50857189562873872</v>
      </c>
      <c r="C54687">
        <f t="shared" ca="1" si="1713"/>
        <v>0.10644646285237087</v>
      </c>
    </row>
    <row r="54688" spans="2:3" x14ac:dyDescent="0.25">
      <c r="B54688">
        <f t="shared" ca="1" si="1712"/>
        <v>0.94870512100270499</v>
      </c>
      <c r="C54688">
        <f t="shared" ca="1" si="1713"/>
        <v>0.5897278251467637</v>
      </c>
    </row>
    <row r="54689" spans="2:3" x14ac:dyDescent="0.25">
      <c r="B54689">
        <f t="shared" ca="1" si="1712"/>
        <v>0.61534836312509233</v>
      </c>
      <c r="C54689">
        <f t="shared" ca="1" si="1713"/>
        <v>0.18798590991508024</v>
      </c>
    </row>
    <row r="54690" spans="2:3" x14ac:dyDescent="0.25">
      <c r="B54690">
        <f t="shared" ca="1" si="1712"/>
        <v>0.16091262515800953</v>
      </c>
      <c r="C54690">
        <f t="shared" ca="1" si="1713"/>
        <v>-0.1972142016144163</v>
      </c>
    </row>
    <row r="54691" spans="2:3" x14ac:dyDescent="0.25">
      <c r="B54691">
        <f t="shared" ca="1" si="1712"/>
        <v>0.92994881615137537</v>
      </c>
      <c r="C54691">
        <f t="shared" ca="1" si="1713"/>
        <v>0.54262297855324415</v>
      </c>
    </row>
    <row r="54692" spans="2:3" x14ac:dyDescent="0.25">
      <c r="B54692">
        <f t="shared" ca="1" si="1712"/>
        <v>0.7475576898472921</v>
      </c>
      <c r="C54692">
        <f t="shared" ca="1" si="1713"/>
        <v>0.30004717202128606</v>
      </c>
    </row>
    <row r="54693" spans="2:3" x14ac:dyDescent="0.25">
      <c r="B54693">
        <f t="shared" ca="1" si="1712"/>
        <v>0.75115665423231903</v>
      </c>
      <c r="C54693">
        <f t="shared" ca="1" si="1713"/>
        <v>0.30344022050860353</v>
      </c>
    </row>
    <row r="54694" spans="2:3" x14ac:dyDescent="0.25">
      <c r="B54694">
        <f t="shared" ca="1" si="1712"/>
        <v>0.62519181044158545</v>
      </c>
      <c r="C54694">
        <f t="shared" ca="1" si="1713"/>
        <v>0.19574357209766113</v>
      </c>
    </row>
    <row r="54695" spans="2:3" x14ac:dyDescent="0.25">
      <c r="B54695">
        <f t="shared" ca="1" si="1712"/>
        <v>0.5735673451048926</v>
      </c>
      <c r="C54695">
        <f t="shared" ca="1" si="1713"/>
        <v>0.15563912519639175</v>
      </c>
    </row>
    <row r="54696" spans="2:3" x14ac:dyDescent="0.25">
      <c r="B54696">
        <f t="shared" ca="1" si="1712"/>
        <v>0.34121890361666918</v>
      </c>
      <c r="C54696">
        <f t="shared" ca="1" si="1713"/>
        <v>-2.2741638574741208E-2</v>
      </c>
    </row>
    <row r="54697" spans="2:3" x14ac:dyDescent="0.25">
      <c r="B54697">
        <f t="shared" ca="1" si="1712"/>
        <v>0.77002410253895082</v>
      </c>
      <c r="C54697">
        <f t="shared" ca="1" si="1713"/>
        <v>0.32167786842050472</v>
      </c>
    </row>
    <row r="54698" spans="2:3" x14ac:dyDescent="0.25">
      <c r="B54698">
        <f t="shared" ca="1" si="1712"/>
        <v>0.66481118584500498</v>
      </c>
      <c r="C54698">
        <f t="shared" ca="1" si="1713"/>
        <v>0.22768893750567154</v>
      </c>
    </row>
    <row r="54699" spans="2:3" x14ac:dyDescent="0.25">
      <c r="B54699">
        <f t="shared" ca="1" si="1712"/>
        <v>0.29959289906599906</v>
      </c>
      <c r="C54699">
        <f t="shared" ca="1" si="1713"/>
        <v>-5.7671521119668945E-2</v>
      </c>
    </row>
    <row r="54700" spans="2:3" x14ac:dyDescent="0.25">
      <c r="B54700">
        <f t="shared" ca="1" si="1712"/>
        <v>0.62174633633120935</v>
      </c>
      <c r="C54700">
        <f t="shared" ca="1" si="1713"/>
        <v>0.19302115697819777</v>
      </c>
    </row>
    <row r="54701" spans="2:3" x14ac:dyDescent="0.25">
      <c r="B54701">
        <f t="shared" ca="1" si="1712"/>
        <v>0.74754268469675156</v>
      </c>
      <c r="C54701">
        <f t="shared" ca="1" si="1713"/>
        <v>0.30003307912811961</v>
      </c>
    </row>
    <row r="54702" spans="2:3" x14ac:dyDescent="0.25">
      <c r="B54702">
        <f t="shared" ca="1" si="1712"/>
        <v>0.11704207071154693</v>
      </c>
      <c r="C54702">
        <f t="shared" ca="1" si="1713"/>
        <v>-0.25697118833398336</v>
      </c>
    </row>
    <row r="54703" spans="2:3" x14ac:dyDescent="0.25">
      <c r="B54703">
        <f t="shared" ca="1" si="1712"/>
        <v>0.54277149652250201</v>
      </c>
      <c r="C54703">
        <f t="shared" ca="1" si="1713"/>
        <v>0.13222553925585487</v>
      </c>
    </row>
    <row r="54704" spans="2:3" x14ac:dyDescent="0.25">
      <c r="B54704">
        <f t="shared" ca="1" si="1712"/>
        <v>0.94079144544386062</v>
      </c>
      <c r="C54704">
        <f t="shared" ca="1" si="1713"/>
        <v>0.56843564037689964</v>
      </c>
    </row>
    <row r="54705" spans="2:3" x14ac:dyDescent="0.25">
      <c r="B54705">
        <f t="shared" ca="1" si="1712"/>
        <v>0.49949432818428319</v>
      </c>
      <c r="C54705">
        <f t="shared" ca="1" si="1713"/>
        <v>9.9619740516888988E-2</v>
      </c>
    </row>
    <row r="54706" spans="2:3" x14ac:dyDescent="0.25">
      <c r="B54706">
        <f t="shared" ca="1" si="1712"/>
        <v>0.34239846455643153</v>
      </c>
      <c r="C54706">
        <f t="shared" ca="1" si="1713"/>
        <v>-2.1777818155000739E-2</v>
      </c>
    </row>
    <row r="54707" spans="2:3" x14ac:dyDescent="0.25">
      <c r="B54707">
        <f t="shared" ca="1" si="1712"/>
        <v>0.2523506293264266</v>
      </c>
      <c r="C54707">
        <f t="shared" ca="1" si="1713"/>
        <v>-0.10013328858543527</v>
      </c>
    </row>
    <row r="54708" spans="2:3" x14ac:dyDescent="0.25">
      <c r="B54708">
        <f t="shared" ca="1" si="1712"/>
        <v>0.91839954144452496</v>
      </c>
      <c r="C54708">
        <f t="shared" ca="1" si="1713"/>
        <v>0.51831595540493314</v>
      </c>
    </row>
    <row r="54709" spans="2:3" x14ac:dyDescent="0.25">
      <c r="B54709">
        <f t="shared" ca="1" si="1712"/>
        <v>0.88104796329370394</v>
      </c>
      <c r="C54709">
        <f t="shared" ca="1" si="1713"/>
        <v>0.45407252869206816</v>
      </c>
    </row>
    <row r="54710" spans="2:3" x14ac:dyDescent="0.25">
      <c r="B54710">
        <f t="shared" ca="1" si="1712"/>
        <v>0.36026225742678308</v>
      </c>
      <c r="C54710">
        <f t="shared" ca="1" si="1713"/>
        <v>-7.327363626077138E-3</v>
      </c>
    </row>
    <row r="54711" spans="2:3" x14ac:dyDescent="0.25">
      <c r="B54711">
        <f t="shared" ca="1" si="1712"/>
        <v>0.76262608136054111</v>
      </c>
      <c r="C54711">
        <f t="shared" ca="1" si="1713"/>
        <v>0.31443262044891218</v>
      </c>
    </row>
    <row r="54712" spans="2:3" x14ac:dyDescent="0.25">
      <c r="B54712">
        <f t="shared" ca="1" si="1712"/>
        <v>0.9333986112312509</v>
      </c>
      <c r="C54712">
        <f t="shared" ca="1" si="1713"/>
        <v>0.55047729020368763</v>
      </c>
    </row>
    <row r="54713" spans="2:3" x14ac:dyDescent="0.25">
      <c r="B54713">
        <f t="shared" ca="1" si="1712"/>
        <v>0.69965016231468091</v>
      </c>
      <c r="C54713">
        <f t="shared" ca="1" si="1713"/>
        <v>0.25701838253310827</v>
      </c>
    </row>
    <row r="54714" spans="2:3" x14ac:dyDescent="0.25">
      <c r="B54714">
        <f t="shared" ca="1" si="1712"/>
        <v>0.21308745880682123</v>
      </c>
      <c r="C54714">
        <f t="shared" ca="1" si="1713"/>
        <v>-0.1387262597112762</v>
      </c>
    </row>
    <row r="54715" spans="2:3" x14ac:dyDescent="0.25">
      <c r="B54715">
        <f t="shared" ca="1" si="1712"/>
        <v>0.53232688336583889</v>
      </c>
      <c r="C54715">
        <f t="shared" ca="1" si="1713"/>
        <v>0.12433610831696006</v>
      </c>
    </row>
    <row r="54716" spans="2:3" x14ac:dyDescent="0.25">
      <c r="B54716">
        <f t="shared" ca="1" si="1712"/>
        <v>0.91551831011462348</v>
      </c>
      <c r="C54716">
        <f t="shared" ca="1" si="1713"/>
        <v>0.51266269126297181</v>
      </c>
    </row>
    <row r="54717" spans="2:3" x14ac:dyDescent="0.25">
      <c r="B54717">
        <f t="shared" ca="1" si="1712"/>
        <v>0.35243852914764484</v>
      </c>
      <c r="C54717">
        <f t="shared" ca="1" si="1713"/>
        <v>-1.3623570701165197E-2</v>
      </c>
    </row>
    <row r="54718" spans="2:3" x14ac:dyDescent="0.25">
      <c r="B54718">
        <f t="shared" ca="1" si="1712"/>
        <v>0.63162693670308445</v>
      </c>
      <c r="C54718">
        <f t="shared" ca="1" si="1713"/>
        <v>0.20084962649892873</v>
      </c>
    </row>
    <row r="54719" spans="2:3" x14ac:dyDescent="0.25">
      <c r="B54719">
        <f t="shared" ca="1" si="1712"/>
        <v>0.30669872164227152</v>
      </c>
      <c r="C54719">
        <f t="shared" ca="1" si="1713"/>
        <v>-5.1568939517616597E-2</v>
      </c>
    </row>
    <row r="54720" spans="2:3" x14ac:dyDescent="0.25">
      <c r="B54720">
        <f t="shared" ca="1" si="1712"/>
        <v>0.65993796276739403</v>
      </c>
      <c r="C54720">
        <f t="shared" ca="1" si="1713"/>
        <v>0.22368814736051085</v>
      </c>
    </row>
    <row r="54721" spans="2:3" x14ac:dyDescent="0.25">
      <c r="B54721">
        <f t="shared" ca="1" si="1712"/>
        <v>0.43410511626945225</v>
      </c>
      <c r="C54721">
        <f t="shared" ca="1" si="1713"/>
        <v>5.0220311685774482E-2</v>
      </c>
    </row>
    <row r="54722" spans="2:3" x14ac:dyDescent="0.25">
      <c r="B54722">
        <f t="shared" ca="1" si="1712"/>
        <v>0.88494760794986471</v>
      </c>
      <c r="C54722">
        <f t="shared" ca="1" si="1713"/>
        <v>0.46002669464717716</v>
      </c>
    </row>
    <row r="54723" spans="2:3" x14ac:dyDescent="0.25">
      <c r="B54723">
        <f t="shared" ca="1" si="1712"/>
        <v>0.81665953714282002</v>
      </c>
      <c r="C54723">
        <f t="shared" ca="1" si="1713"/>
        <v>0.3708123795115229</v>
      </c>
    </row>
    <row r="54724" spans="2:3" x14ac:dyDescent="0.25">
      <c r="B54724">
        <f t="shared" ca="1" si="1712"/>
        <v>0.49019731564888902</v>
      </c>
      <c r="C54724">
        <f t="shared" ca="1" si="1713"/>
        <v>9.2627752335113459E-2</v>
      </c>
    </row>
    <row r="54725" spans="2:3" x14ac:dyDescent="0.25">
      <c r="B54725">
        <f t="shared" ref="B54725:B54788" ca="1" si="1714">RAND()</f>
        <v>7.5427581188432846E-2</v>
      </c>
      <c r="C54725">
        <f t="shared" ref="C54725:C54788" ca="1" si="1715">NORMINV(B54725, $C$2, $C$3)</f>
        <v>-0.33095522673352851</v>
      </c>
    </row>
    <row r="54726" spans="2:3" x14ac:dyDescent="0.25">
      <c r="B54726">
        <f t="shared" ca="1" si="1714"/>
        <v>0.17618567454230205</v>
      </c>
      <c r="C54726">
        <f t="shared" ca="1" si="1715"/>
        <v>-0.17899984668950877</v>
      </c>
    </row>
    <row r="54727" spans="2:3" x14ac:dyDescent="0.25">
      <c r="B54727">
        <f t="shared" ca="1" si="1714"/>
        <v>0.42308911474327626</v>
      </c>
      <c r="C54727">
        <f t="shared" ca="1" si="1715"/>
        <v>4.1800899445075576E-2</v>
      </c>
    </row>
    <row r="54728" spans="2:3" x14ac:dyDescent="0.25">
      <c r="B54728">
        <f t="shared" ca="1" si="1714"/>
        <v>0.5534698101678166</v>
      </c>
      <c r="C54728">
        <f t="shared" ca="1" si="1715"/>
        <v>0.1403298273712032</v>
      </c>
    </row>
    <row r="54729" spans="2:3" x14ac:dyDescent="0.25">
      <c r="B54729">
        <f t="shared" ca="1" si="1714"/>
        <v>0.92715319777633354</v>
      </c>
      <c r="C54729">
        <f t="shared" ca="1" si="1715"/>
        <v>0.53647362255415876</v>
      </c>
    </row>
    <row r="54730" spans="2:3" x14ac:dyDescent="0.25">
      <c r="B54730">
        <f t="shared" ca="1" si="1714"/>
        <v>0.90806339257152124</v>
      </c>
      <c r="C54730">
        <f t="shared" ca="1" si="1715"/>
        <v>0.49867704546515113</v>
      </c>
    </row>
    <row r="54731" spans="2:3" x14ac:dyDescent="0.25">
      <c r="B54731">
        <f t="shared" ca="1" si="1714"/>
        <v>0.92597719665964506</v>
      </c>
      <c r="C54731">
        <f t="shared" ca="1" si="1715"/>
        <v>0.53394080077449957</v>
      </c>
    </row>
    <row r="54732" spans="2:3" x14ac:dyDescent="0.25">
      <c r="B54732">
        <f t="shared" ca="1" si="1714"/>
        <v>9.2253850730841358E-2</v>
      </c>
      <c r="C54732">
        <f t="shared" ca="1" si="1715"/>
        <v>-0.29810088986084959</v>
      </c>
    </row>
    <row r="54733" spans="2:3" x14ac:dyDescent="0.25">
      <c r="B54733">
        <f t="shared" ca="1" si="1714"/>
        <v>0.72455727424786676</v>
      </c>
      <c r="C54733">
        <f t="shared" ca="1" si="1715"/>
        <v>0.27893014658019522</v>
      </c>
    </row>
    <row r="54734" spans="2:3" x14ac:dyDescent="0.25">
      <c r="B54734">
        <f t="shared" ca="1" si="1714"/>
        <v>8.3978215305863357E-2</v>
      </c>
      <c r="C54734">
        <f t="shared" ca="1" si="1715"/>
        <v>-0.31363999621868477</v>
      </c>
    </row>
    <row r="54735" spans="2:3" x14ac:dyDescent="0.25">
      <c r="B54735">
        <f t="shared" ca="1" si="1714"/>
        <v>0.89285300425266179</v>
      </c>
      <c r="C54735">
        <f t="shared" ca="1" si="1715"/>
        <v>0.47255330854982913</v>
      </c>
    </row>
    <row r="54736" spans="2:3" x14ac:dyDescent="0.25">
      <c r="B54736">
        <f t="shared" ca="1" si="1714"/>
        <v>0.80701097670754718</v>
      </c>
      <c r="C54736">
        <f t="shared" ca="1" si="1715"/>
        <v>0.36008026926309222</v>
      </c>
    </row>
    <row r="54737" spans="2:3" x14ac:dyDescent="0.25">
      <c r="B54737">
        <f t="shared" ca="1" si="1714"/>
        <v>0.29208000575639492</v>
      </c>
      <c r="C54737">
        <f t="shared" ca="1" si="1715"/>
        <v>-6.4195517101513611E-2</v>
      </c>
    </row>
    <row r="54738" spans="2:3" x14ac:dyDescent="0.25">
      <c r="B54738">
        <f t="shared" ca="1" si="1714"/>
        <v>0.94289260734466629</v>
      </c>
      <c r="C54738">
        <f t="shared" ca="1" si="1715"/>
        <v>0.57385868013909869</v>
      </c>
    </row>
    <row r="54739" spans="2:3" x14ac:dyDescent="0.25">
      <c r="B54739">
        <f t="shared" ca="1" si="1714"/>
        <v>0.37612824429328728</v>
      </c>
      <c r="C54739">
        <f t="shared" ca="1" si="1715"/>
        <v>5.3003787978680161E-3</v>
      </c>
    </row>
    <row r="54740" spans="2:3" x14ac:dyDescent="0.25">
      <c r="B54740">
        <f t="shared" ca="1" si="1714"/>
        <v>0.69284466657964561</v>
      </c>
      <c r="C54740">
        <f t="shared" ca="1" si="1715"/>
        <v>0.25117895785768196</v>
      </c>
    </row>
    <row r="54741" spans="2:3" x14ac:dyDescent="0.25">
      <c r="B54741">
        <f t="shared" ca="1" si="1714"/>
        <v>0.60882176377886799</v>
      </c>
      <c r="C54741">
        <f t="shared" ca="1" si="1715"/>
        <v>0.18287483745103883</v>
      </c>
    </row>
    <row r="54742" spans="2:3" x14ac:dyDescent="0.25">
      <c r="B54742">
        <f t="shared" ca="1" si="1714"/>
        <v>9.223298969339544E-2</v>
      </c>
      <c r="C54742">
        <f t="shared" ca="1" si="1715"/>
        <v>-0.29813873115866796</v>
      </c>
    </row>
    <row r="54743" spans="2:3" x14ac:dyDescent="0.25">
      <c r="B54743">
        <f t="shared" ca="1" si="1714"/>
        <v>0.40886849319371243</v>
      </c>
      <c r="C54743">
        <f t="shared" ca="1" si="1715"/>
        <v>3.0863020900975327E-2</v>
      </c>
    </row>
    <row r="54744" spans="2:3" x14ac:dyDescent="0.25">
      <c r="B54744">
        <f t="shared" ca="1" si="1714"/>
        <v>0.15578712542921214</v>
      </c>
      <c r="C54744">
        <f t="shared" ca="1" si="1715"/>
        <v>-0.2035772892024986</v>
      </c>
    </row>
    <row r="54745" spans="2:3" x14ac:dyDescent="0.25">
      <c r="B54745">
        <f t="shared" ca="1" si="1714"/>
        <v>0.26764981164245139</v>
      </c>
      <c r="C54745">
        <f t="shared" ca="1" si="1715"/>
        <v>-8.5980936712674511E-2</v>
      </c>
    </row>
    <row r="54746" spans="2:3" x14ac:dyDescent="0.25">
      <c r="B54746">
        <f t="shared" ca="1" si="1714"/>
        <v>2.432707135235801E-3</v>
      </c>
      <c r="C54746">
        <f t="shared" ca="1" si="1715"/>
        <v>-0.7447435723573046</v>
      </c>
    </row>
    <row r="54747" spans="2:3" x14ac:dyDescent="0.25">
      <c r="B54747">
        <f t="shared" ca="1" si="1714"/>
        <v>0.12718065635118503</v>
      </c>
      <c r="C54747">
        <f t="shared" ca="1" si="1715"/>
        <v>-0.24194599058448904</v>
      </c>
    </row>
    <row r="54748" spans="2:3" x14ac:dyDescent="0.25">
      <c r="B54748">
        <f t="shared" ca="1" si="1714"/>
        <v>0.44138031630758667</v>
      </c>
      <c r="C54748">
        <f t="shared" ca="1" si="1715"/>
        <v>5.5758838557987946E-2</v>
      </c>
    </row>
    <row r="54749" spans="2:3" x14ac:dyDescent="0.25">
      <c r="B54749">
        <f t="shared" ca="1" si="1714"/>
        <v>6.6793534537066268E-3</v>
      </c>
      <c r="C54749">
        <f t="shared" ca="1" si="1715"/>
        <v>-0.64221815274951188</v>
      </c>
    </row>
    <row r="54750" spans="2:3" x14ac:dyDescent="0.25">
      <c r="B54750">
        <f t="shared" ca="1" si="1714"/>
        <v>0.58033322604656701</v>
      </c>
      <c r="C54750">
        <f t="shared" ca="1" si="1715"/>
        <v>0.16082380731615004</v>
      </c>
    </row>
    <row r="54751" spans="2:3" x14ac:dyDescent="0.25">
      <c r="B54751">
        <f t="shared" ca="1" si="1714"/>
        <v>0.89068482544226713</v>
      </c>
      <c r="C54751">
        <f t="shared" ca="1" si="1715"/>
        <v>0.46905348591898388</v>
      </c>
    </row>
    <row r="54752" spans="2:3" x14ac:dyDescent="0.25">
      <c r="B54752">
        <f t="shared" ca="1" si="1714"/>
        <v>0.39752898267845038</v>
      </c>
      <c r="C54752">
        <f t="shared" ca="1" si="1715"/>
        <v>2.2075522600730799E-2</v>
      </c>
    </row>
    <row r="54753" spans="2:3" x14ac:dyDescent="0.25">
      <c r="B54753">
        <f t="shared" ca="1" si="1714"/>
        <v>0.63463161258570355</v>
      </c>
      <c r="C54753">
        <f t="shared" ca="1" si="1715"/>
        <v>0.20324368649443475</v>
      </c>
    </row>
    <row r="54754" spans="2:3" x14ac:dyDescent="0.25">
      <c r="B54754">
        <f t="shared" ca="1" si="1714"/>
        <v>0.62500257304979301</v>
      </c>
      <c r="C54754">
        <f t="shared" ca="1" si="1715"/>
        <v>0.19559384485771314</v>
      </c>
    </row>
    <row r="54755" spans="2:3" x14ac:dyDescent="0.25">
      <c r="B54755">
        <f t="shared" ca="1" si="1714"/>
        <v>0.6140514210473228</v>
      </c>
      <c r="C54755">
        <f t="shared" ca="1" si="1715"/>
        <v>0.18696826824320051</v>
      </c>
    </row>
    <row r="54756" spans="2:3" x14ac:dyDescent="0.25">
      <c r="B54756">
        <f t="shared" ca="1" si="1714"/>
        <v>0.11065977047089159</v>
      </c>
      <c r="C54756">
        <f t="shared" ca="1" si="1715"/>
        <v>-0.26690806634538033</v>
      </c>
    </row>
    <row r="54757" spans="2:3" x14ac:dyDescent="0.25">
      <c r="B54757">
        <f t="shared" ca="1" si="1714"/>
        <v>0.68024776193096892</v>
      </c>
      <c r="C54757">
        <f t="shared" ca="1" si="1715"/>
        <v>0.24051752103779145</v>
      </c>
    </row>
    <row r="54758" spans="2:3" x14ac:dyDescent="0.25">
      <c r="B54758">
        <f t="shared" ca="1" si="1714"/>
        <v>0.80037518902604621</v>
      </c>
      <c r="C54758">
        <f t="shared" ca="1" si="1715"/>
        <v>0.35288864001319853</v>
      </c>
    </row>
    <row r="54759" spans="2:3" x14ac:dyDescent="0.25">
      <c r="B54759">
        <f t="shared" ca="1" si="1714"/>
        <v>0.97046679024748361</v>
      </c>
      <c r="C54759">
        <f t="shared" ca="1" si="1715"/>
        <v>0.66630959100799303</v>
      </c>
    </row>
    <row r="54760" spans="2:3" x14ac:dyDescent="0.25">
      <c r="B54760">
        <f t="shared" ca="1" si="1714"/>
        <v>0.82469569693532419</v>
      </c>
      <c r="C54760">
        <f t="shared" ca="1" si="1715"/>
        <v>0.38002283321144226</v>
      </c>
    </row>
    <row r="54761" spans="2:3" x14ac:dyDescent="0.25">
      <c r="B54761">
        <f t="shared" ca="1" si="1714"/>
        <v>0.3908797022651409</v>
      </c>
      <c r="C54761">
        <f t="shared" ca="1" si="1715"/>
        <v>1.6891911862361941E-2</v>
      </c>
    </row>
    <row r="54762" spans="2:3" x14ac:dyDescent="0.25">
      <c r="B54762">
        <f t="shared" ca="1" si="1714"/>
        <v>0.46106465701389798</v>
      </c>
      <c r="C54762">
        <f t="shared" ca="1" si="1715"/>
        <v>7.0674434310071185E-2</v>
      </c>
    </row>
    <row r="54763" spans="2:3" x14ac:dyDescent="0.25">
      <c r="B54763">
        <f t="shared" ca="1" si="1714"/>
        <v>0.40769640937762885</v>
      </c>
      <c r="C54763">
        <f t="shared" ca="1" si="1715"/>
        <v>2.9957592139386244E-2</v>
      </c>
    </row>
    <row r="54764" spans="2:3" x14ac:dyDescent="0.25">
      <c r="B54764">
        <f t="shared" ca="1" si="1714"/>
        <v>0.79450043620908983</v>
      </c>
      <c r="C54764">
        <f t="shared" ca="1" si="1715"/>
        <v>0.34664099555996591</v>
      </c>
    </row>
    <row r="54765" spans="2:3" x14ac:dyDescent="0.25">
      <c r="B54765">
        <f t="shared" ca="1" si="1714"/>
        <v>0.25891815422199549</v>
      </c>
      <c r="C54765">
        <f t="shared" ca="1" si="1715"/>
        <v>-9.4005279696191546E-2</v>
      </c>
    </row>
    <row r="54766" spans="2:3" x14ac:dyDescent="0.25">
      <c r="B54766">
        <f t="shared" ca="1" si="1714"/>
        <v>0.43156455700527763</v>
      </c>
      <c r="C54766">
        <f t="shared" ca="1" si="1715"/>
        <v>4.8282305703886703E-2</v>
      </c>
    </row>
    <row r="54767" spans="2:3" x14ac:dyDescent="0.25">
      <c r="B54767">
        <f t="shared" ca="1" si="1714"/>
        <v>0.88179270538833932</v>
      </c>
      <c r="C54767">
        <f t="shared" ca="1" si="1715"/>
        <v>0.45519884319763437</v>
      </c>
    </row>
    <row r="54768" spans="2:3" x14ac:dyDescent="0.25">
      <c r="B54768">
        <f t="shared" ca="1" si="1714"/>
        <v>0.66268364416807002</v>
      </c>
      <c r="C54768">
        <f t="shared" ca="1" si="1715"/>
        <v>0.22593952910626713</v>
      </c>
    </row>
    <row r="54769" spans="2:3" x14ac:dyDescent="0.25">
      <c r="B54769">
        <f t="shared" ca="1" si="1714"/>
        <v>0.40127567954216825</v>
      </c>
      <c r="C54769">
        <f t="shared" ca="1" si="1715"/>
        <v>2.4986038507846767E-2</v>
      </c>
    </row>
    <row r="54770" spans="2:3" x14ac:dyDescent="0.25">
      <c r="B54770">
        <f t="shared" ca="1" si="1714"/>
        <v>0.24009462181096597</v>
      </c>
      <c r="C54770">
        <f t="shared" ca="1" si="1715"/>
        <v>-0.11179946637404847</v>
      </c>
    </row>
    <row r="54771" spans="2:3" x14ac:dyDescent="0.25">
      <c r="B54771">
        <f t="shared" ca="1" si="1714"/>
        <v>0.87296017365201295</v>
      </c>
      <c r="C54771">
        <f t="shared" ca="1" si="1715"/>
        <v>0.44214884720759418</v>
      </c>
    </row>
    <row r="54772" spans="2:3" x14ac:dyDescent="0.25">
      <c r="B54772">
        <f t="shared" ca="1" si="1714"/>
        <v>0.37013435184133125</v>
      </c>
      <c r="C54772">
        <f t="shared" ca="1" si="1715"/>
        <v>5.5073992253816539E-4</v>
      </c>
    </row>
    <row r="54773" spans="2:3" x14ac:dyDescent="0.25">
      <c r="B54773">
        <f t="shared" ca="1" si="1714"/>
        <v>0.8746925902628101</v>
      </c>
      <c r="C54773">
        <f t="shared" ca="1" si="1715"/>
        <v>0.44465719568922579</v>
      </c>
    </row>
    <row r="54774" spans="2:3" x14ac:dyDescent="0.25">
      <c r="B54774">
        <f t="shared" ca="1" si="1714"/>
        <v>0.45339638602622789</v>
      </c>
      <c r="C54774">
        <f t="shared" ca="1" si="1715"/>
        <v>6.4874528701283019E-2</v>
      </c>
    </row>
    <row r="54775" spans="2:3" x14ac:dyDescent="0.25">
      <c r="B54775">
        <f t="shared" ca="1" si="1714"/>
        <v>0.39124012438951938</v>
      </c>
      <c r="C54775">
        <f t="shared" ca="1" si="1715"/>
        <v>1.7173510767450287E-2</v>
      </c>
    </row>
    <row r="54776" spans="2:3" x14ac:dyDescent="0.25">
      <c r="B54776">
        <f t="shared" ca="1" si="1714"/>
        <v>0.81132485537093357</v>
      </c>
      <c r="C54776">
        <f t="shared" ca="1" si="1715"/>
        <v>0.3648366975520142</v>
      </c>
    </row>
    <row r="54777" spans="2:3" x14ac:dyDescent="0.25">
      <c r="B54777">
        <f t="shared" ca="1" si="1714"/>
        <v>0.38267954619459388</v>
      </c>
      <c r="C54777">
        <f t="shared" ca="1" si="1715"/>
        <v>1.046474843775784E-2</v>
      </c>
    </row>
    <row r="54778" spans="2:3" x14ac:dyDescent="0.25">
      <c r="B54778">
        <f t="shared" ca="1" si="1714"/>
        <v>0.52140007910447539</v>
      </c>
      <c r="C54778">
        <f t="shared" ca="1" si="1715"/>
        <v>0.11610033845637986</v>
      </c>
    </row>
    <row r="54779" spans="2:3" x14ac:dyDescent="0.25">
      <c r="B54779">
        <f t="shared" ca="1" si="1714"/>
        <v>0.21157247909607735</v>
      </c>
      <c r="C54779">
        <f t="shared" ca="1" si="1715"/>
        <v>-0.14029310151733881</v>
      </c>
    </row>
    <row r="54780" spans="2:3" x14ac:dyDescent="0.25">
      <c r="B54780">
        <f t="shared" ca="1" si="1714"/>
        <v>0.88812681536624205</v>
      </c>
      <c r="C54780">
        <f t="shared" ca="1" si="1715"/>
        <v>0.46498793908773339</v>
      </c>
    </row>
    <row r="54781" spans="2:3" x14ac:dyDescent="0.25">
      <c r="B54781">
        <f t="shared" ca="1" si="1714"/>
        <v>0.87592090194789052</v>
      </c>
      <c r="C54781">
        <f t="shared" ca="1" si="1715"/>
        <v>0.44645035737911454</v>
      </c>
    </row>
    <row r="54782" spans="2:3" x14ac:dyDescent="0.25">
      <c r="B54782">
        <f t="shared" ca="1" si="1714"/>
        <v>0.41287687084899027</v>
      </c>
      <c r="C54782">
        <f t="shared" ca="1" si="1715"/>
        <v>3.3954771255845173E-2</v>
      </c>
    </row>
    <row r="54783" spans="2:3" x14ac:dyDescent="0.25">
      <c r="B54783">
        <f t="shared" ca="1" si="1714"/>
        <v>0.53129466934115432</v>
      </c>
      <c r="C54783">
        <f t="shared" ca="1" si="1715"/>
        <v>0.12355741822405389</v>
      </c>
    </row>
    <row r="54784" spans="2:3" x14ac:dyDescent="0.25">
      <c r="B54784">
        <f t="shared" ca="1" si="1714"/>
        <v>0.98762335260011758</v>
      </c>
      <c r="C54784">
        <f t="shared" ca="1" si="1715"/>
        <v>0.77356935693442797</v>
      </c>
    </row>
    <row r="54785" spans="2:3" x14ac:dyDescent="0.25">
      <c r="B54785">
        <f t="shared" ca="1" si="1714"/>
        <v>0.24355041311358994</v>
      </c>
      <c r="C54785">
        <f t="shared" ca="1" si="1715"/>
        <v>-0.10847820762521462</v>
      </c>
    </row>
    <row r="54786" spans="2:3" x14ac:dyDescent="0.25">
      <c r="B54786">
        <f t="shared" ca="1" si="1714"/>
        <v>0.34807970538347976</v>
      </c>
      <c r="C54786">
        <f t="shared" ca="1" si="1715"/>
        <v>-1.7153020874358507E-2</v>
      </c>
    </row>
    <row r="54787" spans="2:3" x14ac:dyDescent="0.25">
      <c r="B54787">
        <f t="shared" ca="1" si="1714"/>
        <v>0.79722009560008977</v>
      </c>
      <c r="C54787">
        <f t="shared" ca="1" si="1715"/>
        <v>0.34951982593444125</v>
      </c>
    </row>
    <row r="54788" spans="2:3" x14ac:dyDescent="0.25">
      <c r="B54788">
        <f t="shared" ca="1" si="1714"/>
        <v>0.47427599029248768</v>
      </c>
      <c r="C54788">
        <f t="shared" ca="1" si="1715"/>
        <v>8.0642416777449474E-2</v>
      </c>
    </row>
    <row r="54789" spans="2:3" x14ac:dyDescent="0.25">
      <c r="B54789">
        <f t="shared" ref="B54789:B54852" ca="1" si="1716">RAND()</f>
        <v>9.8542662137652171E-2</v>
      </c>
      <c r="C54789">
        <f t="shared" ref="C54789:C54852" ca="1" si="1717">NORMINV(B54789, $C$2, $C$3)</f>
        <v>-0.28697004882352006</v>
      </c>
    </row>
    <row r="54790" spans="2:3" x14ac:dyDescent="0.25">
      <c r="B54790">
        <f t="shared" ca="1" si="1716"/>
        <v>0.20960646850981834</v>
      </c>
      <c r="C54790">
        <f t="shared" ca="1" si="1717"/>
        <v>-0.14233624227530331</v>
      </c>
    </row>
    <row r="54791" spans="2:3" x14ac:dyDescent="0.25">
      <c r="B54791">
        <f t="shared" ca="1" si="1716"/>
        <v>0.67042420870362485</v>
      </c>
      <c r="C54791">
        <f t="shared" ca="1" si="1717"/>
        <v>0.23232545016165812</v>
      </c>
    </row>
    <row r="54792" spans="2:3" x14ac:dyDescent="0.25">
      <c r="B54792">
        <f t="shared" ca="1" si="1716"/>
        <v>0.71121308136617745</v>
      </c>
      <c r="C54792">
        <f t="shared" ca="1" si="1717"/>
        <v>0.26707962318658274</v>
      </c>
    </row>
    <row r="54793" spans="2:3" x14ac:dyDescent="0.25">
      <c r="B54793">
        <f t="shared" ca="1" si="1716"/>
        <v>5.0731540687168009E-2</v>
      </c>
      <c r="C54793">
        <f t="shared" ca="1" si="1717"/>
        <v>-0.39134048911695829</v>
      </c>
    </row>
    <row r="54794" spans="2:3" x14ac:dyDescent="0.25">
      <c r="B54794">
        <f t="shared" ca="1" si="1716"/>
        <v>0.80679816212207567</v>
      </c>
      <c r="C54794">
        <f t="shared" ca="1" si="1717"/>
        <v>0.35984731596531949</v>
      </c>
    </row>
    <row r="54795" spans="2:3" x14ac:dyDescent="0.25">
      <c r="B54795">
        <f t="shared" ca="1" si="1716"/>
        <v>6.796964139806394E-2</v>
      </c>
      <c r="C54795">
        <f t="shared" ca="1" si="1717"/>
        <v>-0.34732538249727041</v>
      </c>
    </row>
    <row r="54796" spans="2:3" x14ac:dyDescent="0.25">
      <c r="B54796">
        <f t="shared" ca="1" si="1716"/>
        <v>7.1252812115927155E-2</v>
      </c>
      <c r="C54796">
        <f t="shared" ca="1" si="1717"/>
        <v>-0.33995715980516572</v>
      </c>
    </row>
    <row r="54797" spans="2:3" x14ac:dyDescent="0.25">
      <c r="B54797">
        <f t="shared" ca="1" si="1716"/>
        <v>0.98545092308192839</v>
      </c>
      <c r="C54797">
        <f t="shared" ca="1" si="1717"/>
        <v>0.75464626144582159</v>
      </c>
    </row>
    <row r="54798" spans="2:3" x14ac:dyDescent="0.25">
      <c r="B54798">
        <f t="shared" ca="1" si="1716"/>
        <v>0.42680451036056488</v>
      </c>
      <c r="C54798">
        <f t="shared" ca="1" si="1717"/>
        <v>4.4645331660447124E-2</v>
      </c>
    </row>
    <row r="54799" spans="2:3" x14ac:dyDescent="0.25">
      <c r="B54799">
        <f t="shared" ca="1" si="1716"/>
        <v>0.33981728056474558</v>
      </c>
      <c r="C54799">
        <f t="shared" ca="1" si="1717"/>
        <v>-2.3888556532385474E-2</v>
      </c>
    </row>
    <row r="54800" spans="2:3" x14ac:dyDescent="0.25">
      <c r="B54800">
        <f t="shared" ca="1" si="1716"/>
        <v>1.5233563848894294E-2</v>
      </c>
      <c r="C54800">
        <f t="shared" ca="1" si="1717"/>
        <v>-0.54918914023723397</v>
      </c>
    </row>
    <row r="54801" spans="2:3" x14ac:dyDescent="0.25">
      <c r="B54801">
        <f t="shared" ca="1" si="1716"/>
        <v>0.34213068475947028</v>
      </c>
      <c r="C54801">
        <f t="shared" ca="1" si="1717"/>
        <v>-2.1996510678659487E-2</v>
      </c>
    </row>
    <row r="54802" spans="2:3" x14ac:dyDescent="0.25">
      <c r="B54802">
        <f t="shared" ca="1" si="1716"/>
        <v>0.23461713340790702</v>
      </c>
      <c r="C54802">
        <f t="shared" ca="1" si="1717"/>
        <v>-0.117117653882023</v>
      </c>
    </row>
    <row r="54803" spans="2:3" x14ac:dyDescent="0.25">
      <c r="B54803">
        <f t="shared" ca="1" si="1716"/>
        <v>0.1809039240402307</v>
      </c>
      <c r="C54803">
        <f t="shared" ca="1" si="1717"/>
        <v>-0.1735777006083857</v>
      </c>
    </row>
    <row r="54804" spans="2:3" x14ac:dyDescent="0.25">
      <c r="B54804">
        <f t="shared" ca="1" si="1716"/>
        <v>0.5832744650461823</v>
      </c>
      <c r="C54804">
        <f t="shared" ca="1" si="1717"/>
        <v>0.1630832596864073</v>
      </c>
    </row>
    <row r="54805" spans="2:3" x14ac:dyDescent="0.25">
      <c r="B54805">
        <f t="shared" ca="1" si="1716"/>
        <v>0.53461293870277493</v>
      </c>
      <c r="C54805">
        <f t="shared" ca="1" si="1717"/>
        <v>0.12606127297933736</v>
      </c>
    </row>
    <row r="54806" spans="2:3" x14ac:dyDescent="0.25">
      <c r="B54806">
        <f t="shared" ca="1" si="1716"/>
        <v>0.21879885459588755</v>
      </c>
      <c r="C54806">
        <f t="shared" ca="1" si="1717"/>
        <v>-0.13287687005641033</v>
      </c>
    </row>
    <row r="54807" spans="2:3" x14ac:dyDescent="0.25">
      <c r="B54807">
        <f t="shared" ca="1" si="1716"/>
        <v>0.54658618907472478</v>
      </c>
      <c r="C54807">
        <f t="shared" ca="1" si="1717"/>
        <v>0.13511227788485661</v>
      </c>
    </row>
    <row r="54808" spans="2:3" x14ac:dyDescent="0.25">
      <c r="B54808">
        <f t="shared" ca="1" si="1716"/>
        <v>0.37564291821731732</v>
      </c>
      <c r="C54808">
        <f t="shared" ca="1" si="1717"/>
        <v>4.9166979188324939E-3</v>
      </c>
    </row>
    <row r="54809" spans="2:3" x14ac:dyDescent="0.25">
      <c r="B54809">
        <f t="shared" ca="1" si="1716"/>
        <v>0.17742765987997799</v>
      </c>
      <c r="C54809">
        <f t="shared" ca="1" si="1717"/>
        <v>-0.17756378628131061</v>
      </c>
    </row>
    <row r="54810" spans="2:3" x14ac:dyDescent="0.25">
      <c r="B54810">
        <f t="shared" ca="1" si="1716"/>
        <v>0.99215809729502413</v>
      </c>
      <c r="C54810">
        <f t="shared" ca="1" si="1717"/>
        <v>0.82485748422642735</v>
      </c>
    </row>
    <row r="54811" spans="2:3" x14ac:dyDescent="0.25">
      <c r="B54811">
        <f t="shared" ca="1" si="1716"/>
        <v>0.31855952330068305</v>
      </c>
      <c r="C54811">
        <f t="shared" ca="1" si="1717"/>
        <v>-4.151919932827286E-2</v>
      </c>
    </row>
    <row r="54812" spans="2:3" x14ac:dyDescent="0.25">
      <c r="B54812">
        <f t="shared" ca="1" si="1716"/>
        <v>0.57543634737786753</v>
      </c>
      <c r="C54812">
        <f t="shared" ca="1" si="1717"/>
        <v>0.15706961199265668</v>
      </c>
    </row>
    <row r="54813" spans="2:3" x14ac:dyDescent="0.25">
      <c r="B54813">
        <f t="shared" ca="1" si="1716"/>
        <v>0.82411499408818123</v>
      </c>
      <c r="C54813">
        <f t="shared" ca="1" si="1717"/>
        <v>0.379348460428376</v>
      </c>
    </row>
    <row r="54814" spans="2:3" x14ac:dyDescent="0.25">
      <c r="B54814">
        <f t="shared" ca="1" si="1716"/>
        <v>6.7630718454296246E-2</v>
      </c>
      <c r="C54814">
        <f t="shared" ca="1" si="1717"/>
        <v>-0.34810152370725522</v>
      </c>
    </row>
    <row r="54815" spans="2:3" x14ac:dyDescent="0.25">
      <c r="B54815">
        <f t="shared" ca="1" si="1716"/>
        <v>0.86144031041853408</v>
      </c>
      <c r="C54815">
        <f t="shared" ca="1" si="1717"/>
        <v>0.42604395575297394</v>
      </c>
    </row>
    <row r="54816" spans="2:3" x14ac:dyDescent="0.25">
      <c r="B54816">
        <f t="shared" ca="1" si="1716"/>
        <v>0.32476629339081609</v>
      </c>
      <c r="C54816">
        <f t="shared" ca="1" si="1717"/>
        <v>-3.6323487507056357E-2</v>
      </c>
    </row>
    <row r="54817" spans="2:3" x14ac:dyDescent="0.25">
      <c r="B54817">
        <f t="shared" ca="1" si="1716"/>
        <v>0.95189678662488297</v>
      </c>
      <c r="C54817">
        <f t="shared" ca="1" si="1717"/>
        <v>0.59905894610525434</v>
      </c>
    </row>
    <row r="54818" spans="2:3" x14ac:dyDescent="0.25">
      <c r="B54818">
        <f t="shared" ca="1" si="1716"/>
        <v>0.86138150030594995</v>
      </c>
      <c r="C54818">
        <f t="shared" ca="1" si="1717"/>
        <v>0.42596414035551544</v>
      </c>
    </row>
    <row r="54819" spans="2:3" x14ac:dyDescent="0.25">
      <c r="B54819">
        <f t="shared" ca="1" si="1716"/>
        <v>0.61797466964813719</v>
      </c>
      <c r="C54819">
        <f t="shared" ca="1" si="1717"/>
        <v>0.19004975174632696</v>
      </c>
    </row>
    <row r="54820" spans="2:3" x14ac:dyDescent="0.25">
      <c r="B54820">
        <f t="shared" ca="1" si="1716"/>
        <v>0.86374224916349851</v>
      </c>
      <c r="C54820">
        <f t="shared" ca="1" si="1717"/>
        <v>0.4291864090959131</v>
      </c>
    </row>
    <row r="54821" spans="2:3" x14ac:dyDescent="0.25">
      <c r="B54821">
        <f t="shared" ca="1" si="1716"/>
        <v>7.0126778584994498E-2</v>
      </c>
      <c r="C54821">
        <f t="shared" ca="1" si="1717"/>
        <v>-0.34245423928959973</v>
      </c>
    </row>
    <row r="54822" spans="2:3" x14ac:dyDescent="0.25">
      <c r="B54822">
        <f t="shared" ca="1" si="1716"/>
        <v>0.37716386056280404</v>
      </c>
      <c r="C54822">
        <f t="shared" ca="1" si="1717"/>
        <v>6.1185820297980503E-3</v>
      </c>
    </row>
    <row r="54823" spans="2:3" x14ac:dyDescent="0.25">
      <c r="B54823">
        <f t="shared" ca="1" si="1716"/>
        <v>0.11560661872509004</v>
      </c>
      <c r="C54823">
        <f t="shared" ca="1" si="1717"/>
        <v>-0.2591718350033525</v>
      </c>
    </row>
    <row r="54824" spans="2:3" x14ac:dyDescent="0.25">
      <c r="B54824">
        <f t="shared" ca="1" si="1716"/>
        <v>0.73607428257395635</v>
      </c>
      <c r="C54824">
        <f t="shared" ca="1" si="1717"/>
        <v>0.28938676568466087</v>
      </c>
    </row>
    <row r="54825" spans="2:3" x14ac:dyDescent="0.25">
      <c r="B54825">
        <f t="shared" ca="1" si="1716"/>
        <v>2.7969526576094639E-2</v>
      </c>
      <c r="C54825">
        <f t="shared" ca="1" si="1717"/>
        <v>-0.47345304624304763</v>
      </c>
    </row>
    <row r="54826" spans="2:3" x14ac:dyDescent="0.25">
      <c r="B54826">
        <f t="shared" ca="1" si="1716"/>
        <v>0.40161652036065831</v>
      </c>
      <c r="C54826">
        <f t="shared" ca="1" si="1717"/>
        <v>2.5250456950259764E-2</v>
      </c>
    </row>
    <row r="54827" spans="2:3" x14ac:dyDescent="0.25">
      <c r="B54827">
        <f t="shared" ca="1" si="1716"/>
        <v>0.76244378446536409</v>
      </c>
      <c r="C54827">
        <f t="shared" ca="1" si="1717"/>
        <v>0.31425567463091492</v>
      </c>
    </row>
    <row r="54828" spans="2:3" x14ac:dyDescent="0.25">
      <c r="B54828">
        <f t="shared" ca="1" si="1716"/>
        <v>0.2554150690994903</v>
      </c>
      <c r="C54828">
        <f t="shared" ca="1" si="1717"/>
        <v>-9.726369036586674E-2</v>
      </c>
    </row>
    <row r="54829" spans="2:3" x14ac:dyDescent="0.25">
      <c r="B54829">
        <f t="shared" ca="1" si="1716"/>
        <v>0.61782378508758273</v>
      </c>
      <c r="C54829">
        <f t="shared" ca="1" si="1717"/>
        <v>0.18993106695226458</v>
      </c>
    </row>
    <row r="54830" spans="2:3" x14ac:dyDescent="0.25">
      <c r="B54830">
        <f t="shared" ca="1" si="1716"/>
        <v>0.4176930044445869</v>
      </c>
      <c r="C54830">
        <f t="shared" ca="1" si="1717"/>
        <v>3.766033666530251E-2</v>
      </c>
    </row>
    <row r="54831" spans="2:3" x14ac:dyDescent="0.25">
      <c r="B54831">
        <f t="shared" ca="1" si="1716"/>
        <v>0.90267384919466265</v>
      </c>
      <c r="C54831">
        <f t="shared" ca="1" si="1717"/>
        <v>0.48908159066158996</v>
      </c>
    </row>
    <row r="54832" spans="2:3" x14ac:dyDescent="0.25">
      <c r="B54832">
        <f t="shared" ca="1" si="1716"/>
        <v>0.55840061501920946</v>
      </c>
      <c r="C54832">
        <f t="shared" ca="1" si="1717"/>
        <v>0.14407463004106591</v>
      </c>
    </row>
    <row r="54833" spans="2:3" x14ac:dyDescent="0.25">
      <c r="B54833">
        <f t="shared" ca="1" si="1716"/>
        <v>0.57342525682208445</v>
      </c>
      <c r="C54833">
        <f t="shared" ca="1" si="1717"/>
        <v>0.15553042657331201</v>
      </c>
    </row>
    <row r="54834" spans="2:3" x14ac:dyDescent="0.25">
      <c r="B54834">
        <f t="shared" ca="1" si="1716"/>
        <v>0.2841002274712503</v>
      </c>
      <c r="C54834">
        <f t="shared" ca="1" si="1717"/>
        <v>-7.1211134487440153E-2</v>
      </c>
    </row>
    <row r="54835" spans="2:3" x14ac:dyDescent="0.25">
      <c r="B54835">
        <f t="shared" ca="1" si="1716"/>
        <v>0.11845136119687771</v>
      </c>
      <c r="C54835">
        <f t="shared" ca="1" si="1717"/>
        <v>-0.25482917681382422</v>
      </c>
    </row>
    <row r="54836" spans="2:3" x14ac:dyDescent="0.25">
      <c r="B54836">
        <f t="shared" ca="1" si="1716"/>
        <v>0.33307633669507752</v>
      </c>
      <c r="C54836">
        <f t="shared" ca="1" si="1717"/>
        <v>-2.9430265652770515E-2</v>
      </c>
    </row>
    <row r="54837" spans="2:3" x14ac:dyDescent="0.25">
      <c r="B54837">
        <f t="shared" ca="1" si="1716"/>
        <v>0.78244013959180514</v>
      </c>
      <c r="C54837">
        <f t="shared" ca="1" si="1717"/>
        <v>0.3341382255133577</v>
      </c>
    </row>
    <row r="54838" spans="2:3" x14ac:dyDescent="0.25">
      <c r="B54838">
        <f t="shared" ca="1" si="1716"/>
        <v>0.45855592955288527</v>
      </c>
      <c r="C54838">
        <f t="shared" ca="1" si="1717"/>
        <v>6.8778266995737206E-2</v>
      </c>
    </row>
    <row r="54839" spans="2:3" x14ac:dyDescent="0.25">
      <c r="B54839">
        <f t="shared" ca="1" si="1716"/>
        <v>0.96275030039990761</v>
      </c>
      <c r="C54839">
        <f t="shared" ca="1" si="1717"/>
        <v>0.63506023551880675</v>
      </c>
    </row>
    <row r="54840" spans="2:3" x14ac:dyDescent="0.25">
      <c r="B54840">
        <f t="shared" ca="1" si="1716"/>
        <v>0.84159370715044746</v>
      </c>
      <c r="C54840">
        <f t="shared" ca="1" si="1717"/>
        <v>0.40030882573627435</v>
      </c>
    </row>
    <row r="54841" spans="2:3" x14ac:dyDescent="0.25">
      <c r="B54841">
        <f t="shared" ca="1" si="1716"/>
        <v>0.47269164299700228</v>
      </c>
      <c r="C54841">
        <f t="shared" ca="1" si="1717"/>
        <v>7.9448366581530649E-2</v>
      </c>
    </row>
    <row r="54842" spans="2:3" x14ac:dyDescent="0.25">
      <c r="B54842">
        <f t="shared" ca="1" si="1716"/>
        <v>0.47186897872765776</v>
      </c>
      <c r="C54842">
        <f t="shared" ca="1" si="1717"/>
        <v>7.8828234850784065E-2</v>
      </c>
    </row>
    <row r="54843" spans="2:3" x14ac:dyDescent="0.25">
      <c r="B54843">
        <f t="shared" ca="1" si="1716"/>
        <v>0.19854006615887776</v>
      </c>
      <c r="C54843">
        <f t="shared" ca="1" si="1717"/>
        <v>-0.15405424790491171</v>
      </c>
    </row>
    <row r="54844" spans="2:3" x14ac:dyDescent="0.25">
      <c r="B54844">
        <f t="shared" ca="1" si="1716"/>
        <v>0.13382040649306881</v>
      </c>
      <c r="C54844">
        <f t="shared" ca="1" si="1717"/>
        <v>-0.23255356286736215</v>
      </c>
    </row>
    <row r="54845" spans="2:3" x14ac:dyDescent="0.25">
      <c r="B54845">
        <f t="shared" ca="1" si="1716"/>
        <v>0.11101547558873126</v>
      </c>
      <c r="C54845">
        <f t="shared" ca="1" si="1717"/>
        <v>-0.26634363710337061</v>
      </c>
    </row>
    <row r="54846" spans="2:3" x14ac:dyDescent="0.25">
      <c r="B54846">
        <f t="shared" ca="1" si="1716"/>
        <v>0.19129516512952383</v>
      </c>
      <c r="C54846">
        <f t="shared" ca="1" si="1717"/>
        <v>-0.1619400422569636</v>
      </c>
    </row>
    <row r="54847" spans="2:3" x14ac:dyDescent="0.25">
      <c r="B54847">
        <f t="shared" ca="1" si="1716"/>
        <v>0.1034517246083746</v>
      </c>
      <c r="C54847">
        <f t="shared" ca="1" si="1717"/>
        <v>-0.27863780143543226</v>
      </c>
    </row>
    <row r="54848" spans="2:3" x14ac:dyDescent="0.25">
      <c r="B54848">
        <f t="shared" ca="1" si="1716"/>
        <v>0.72548819496674333</v>
      </c>
      <c r="C54848">
        <f t="shared" ca="1" si="1717"/>
        <v>0.27976715967661026</v>
      </c>
    </row>
    <row r="54849" spans="2:3" x14ac:dyDescent="0.25">
      <c r="B54849">
        <f t="shared" ca="1" si="1716"/>
        <v>0.93951441316086082</v>
      </c>
      <c r="C54849">
        <f t="shared" ca="1" si="1717"/>
        <v>0.56521302914788529</v>
      </c>
    </row>
    <row r="54850" spans="2:3" x14ac:dyDescent="0.25">
      <c r="B54850">
        <f t="shared" ca="1" si="1716"/>
        <v>0.31524294342928749</v>
      </c>
      <c r="C54850">
        <f t="shared" ca="1" si="1717"/>
        <v>-4.43129215575154E-2</v>
      </c>
    </row>
    <row r="54851" spans="2:3" x14ac:dyDescent="0.25">
      <c r="B54851">
        <f t="shared" ca="1" si="1716"/>
        <v>0.69120444692697525</v>
      </c>
      <c r="C54851">
        <f t="shared" ca="1" si="1717"/>
        <v>0.24978018246331035</v>
      </c>
    </row>
    <row r="54852" spans="2:3" x14ac:dyDescent="0.25">
      <c r="B54852">
        <f t="shared" ca="1" si="1716"/>
        <v>0.26304676721971199</v>
      </c>
      <c r="C54852">
        <f t="shared" ca="1" si="1717"/>
        <v>-9.0194156309854251E-2</v>
      </c>
    </row>
    <row r="54853" spans="2:3" x14ac:dyDescent="0.25">
      <c r="B54853">
        <f t="shared" ref="B54853:B54916" ca="1" si="1718">RAND()</f>
        <v>0.2266234332551369</v>
      </c>
      <c r="C54853">
        <f t="shared" ref="C54853:C54916" ca="1" si="1719">NORMINV(B54853, $C$2, $C$3)</f>
        <v>-0.12500390433779396</v>
      </c>
    </row>
    <row r="54854" spans="2:3" x14ac:dyDescent="0.25">
      <c r="B54854">
        <f t="shared" ca="1" si="1718"/>
        <v>0.57661677340001005</v>
      </c>
      <c r="C54854">
        <f t="shared" ca="1" si="1719"/>
        <v>0.15797374699705463</v>
      </c>
    </row>
    <row r="54855" spans="2:3" x14ac:dyDescent="0.25">
      <c r="B54855">
        <f t="shared" ca="1" si="1718"/>
        <v>4.9460368657190168E-2</v>
      </c>
      <c r="C54855">
        <f t="shared" ca="1" si="1719"/>
        <v>-0.39503256357104999</v>
      </c>
    </row>
    <row r="54856" spans="2:3" x14ac:dyDescent="0.25">
      <c r="B54856">
        <f t="shared" ca="1" si="1718"/>
        <v>0.62339923920321716</v>
      </c>
      <c r="C54856">
        <f t="shared" ca="1" si="1719"/>
        <v>0.19432621586409454</v>
      </c>
    </row>
    <row r="54857" spans="2:3" x14ac:dyDescent="0.25">
      <c r="B54857">
        <f t="shared" ca="1" si="1718"/>
        <v>0.1291399473556516</v>
      </c>
      <c r="C54857">
        <f t="shared" ca="1" si="1719"/>
        <v>-0.23913981605028914</v>
      </c>
    </row>
    <row r="54858" spans="2:3" x14ac:dyDescent="0.25">
      <c r="B54858">
        <f t="shared" ca="1" si="1718"/>
        <v>0.39544850602922621</v>
      </c>
      <c r="C54858">
        <f t="shared" ca="1" si="1719"/>
        <v>2.0456207748039981E-2</v>
      </c>
    </row>
    <row r="54859" spans="2:3" x14ac:dyDescent="0.25">
      <c r="B54859">
        <f t="shared" ca="1" si="1718"/>
        <v>0.20689335958227628</v>
      </c>
      <c r="C54859">
        <f t="shared" ca="1" si="1719"/>
        <v>-0.14517439875378116</v>
      </c>
    </row>
    <row r="54860" spans="2:3" x14ac:dyDescent="0.25">
      <c r="B54860">
        <f t="shared" ca="1" si="1718"/>
        <v>0.7611681218376477</v>
      </c>
      <c r="C54860">
        <f t="shared" ca="1" si="1719"/>
        <v>0.31301953529235993</v>
      </c>
    </row>
    <row r="54861" spans="2:3" x14ac:dyDescent="0.25">
      <c r="B54861">
        <f t="shared" ca="1" si="1718"/>
        <v>0.3610541537043841</v>
      </c>
      <c r="C54861">
        <f t="shared" ca="1" si="1719"/>
        <v>-6.6927516024678224E-3</v>
      </c>
    </row>
    <row r="54862" spans="2:3" x14ac:dyDescent="0.25">
      <c r="B54862">
        <f t="shared" ca="1" si="1718"/>
        <v>0.86528771086887157</v>
      </c>
      <c r="C54862">
        <f t="shared" ca="1" si="1719"/>
        <v>0.43131659769185704</v>
      </c>
    </row>
    <row r="54863" spans="2:3" x14ac:dyDescent="0.25">
      <c r="B54863">
        <f t="shared" ca="1" si="1718"/>
        <v>0.13667881088030676</v>
      </c>
      <c r="C54863">
        <f t="shared" ca="1" si="1719"/>
        <v>-0.22860891051800694</v>
      </c>
    </row>
    <row r="54864" spans="2:3" x14ac:dyDescent="0.25">
      <c r="B54864">
        <f t="shared" ca="1" si="1718"/>
        <v>0.63842190969277324</v>
      </c>
      <c r="C54864">
        <f t="shared" ca="1" si="1719"/>
        <v>0.2062731403005347</v>
      </c>
    </row>
    <row r="54865" spans="2:3" x14ac:dyDescent="0.25">
      <c r="B54865">
        <f t="shared" ca="1" si="1718"/>
        <v>0.51090255378576133</v>
      </c>
      <c r="C54865">
        <f t="shared" ca="1" si="1719"/>
        <v>0.10819961566942325</v>
      </c>
    </row>
    <row r="54866" spans="2:3" x14ac:dyDescent="0.25">
      <c r="B54866">
        <f t="shared" ca="1" si="1718"/>
        <v>0.81151010246914446</v>
      </c>
      <c r="C54866">
        <f t="shared" ca="1" si="1719"/>
        <v>0.36504243838892236</v>
      </c>
    </row>
    <row r="54867" spans="2:3" x14ac:dyDescent="0.25">
      <c r="B54867">
        <f t="shared" ca="1" si="1718"/>
        <v>0.57064908901313582</v>
      </c>
      <c r="C54867">
        <f t="shared" ca="1" si="1719"/>
        <v>0.15340808071954118</v>
      </c>
    </row>
    <row r="54868" spans="2:3" x14ac:dyDescent="0.25">
      <c r="B54868">
        <f t="shared" ca="1" si="1718"/>
        <v>0.16170680911317403</v>
      </c>
      <c r="C54868">
        <f t="shared" ca="1" si="1719"/>
        <v>-0.19624018242848532</v>
      </c>
    </row>
    <row r="54869" spans="2:3" x14ac:dyDescent="0.25">
      <c r="B54869">
        <f t="shared" ca="1" si="1718"/>
        <v>9.1978888312084894E-2</v>
      </c>
      <c r="C54869">
        <f t="shared" ca="1" si="1719"/>
        <v>-0.29860017287745644</v>
      </c>
    </row>
    <row r="54870" spans="2:3" x14ac:dyDescent="0.25">
      <c r="B54870">
        <f t="shared" ca="1" si="1718"/>
        <v>2.6212267311395698E-2</v>
      </c>
      <c r="C54870">
        <f t="shared" ca="1" si="1719"/>
        <v>-0.48188933948501778</v>
      </c>
    </row>
    <row r="54871" spans="2:3" x14ac:dyDescent="0.25">
      <c r="B54871">
        <f t="shared" ca="1" si="1718"/>
        <v>0.82925555794846628</v>
      </c>
      <c r="C54871">
        <f t="shared" ca="1" si="1719"/>
        <v>0.38536826017303927</v>
      </c>
    </row>
    <row r="54872" spans="2:3" x14ac:dyDescent="0.25">
      <c r="B54872">
        <f t="shared" ca="1" si="1718"/>
        <v>0.52897156725624039</v>
      </c>
      <c r="C54872">
        <f t="shared" ca="1" si="1719"/>
        <v>0.12180546974745197</v>
      </c>
    </row>
    <row r="54873" spans="2:3" x14ac:dyDescent="0.25">
      <c r="B54873">
        <f t="shared" ca="1" si="1718"/>
        <v>0.94334447382610565</v>
      </c>
      <c r="C54873">
        <f t="shared" ca="1" si="1719"/>
        <v>0.57504538215553402</v>
      </c>
    </row>
    <row r="54874" spans="2:3" x14ac:dyDescent="0.25">
      <c r="B54874">
        <f t="shared" ca="1" si="1718"/>
        <v>0.49719813632086662</v>
      </c>
      <c r="C54874">
        <f t="shared" ca="1" si="1719"/>
        <v>9.7893013462454687E-2</v>
      </c>
    </row>
    <row r="54875" spans="2:3" x14ac:dyDescent="0.25">
      <c r="B54875">
        <f t="shared" ca="1" si="1718"/>
        <v>0.1039909624810782</v>
      </c>
      <c r="C54875">
        <f t="shared" ca="1" si="1719"/>
        <v>-0.27774020880457662</v>
      </c>
    </row>
    <row r="54876" spans="2:3" x14ac:dyDescent="0.25">
      <c r="B54876">
        <f t="shared" ca="1" si="1718"/>
        <v>0.21768720746240988</v>
      </c>
      <c r="C54876">
        <f t="shared" ca="1" si="1719"/>
        <v>-0.13400838947240309</v>
      </c>
    </row>
    <row r="54877" spans="2:3" x14ac:dyDescent="0.25">
      <c r="B54877">
        <f t="shared" ca="1" si="1718"/>
        <v>0.6740353758705917</v>
      </c>
      <c r="C54877">
        <f t="shared" ca="1" si="1719"/>
        <v>0.23532510035636875</v>
      </c>
    </row>
    <row r="54878" spans="2:3" x14ac:dyDescent="0.25">
      <c r="B54878">
        <f t="shared" ca="1" si="1718"/>
        <v>1.8729912665265358E-2</v>
      </c>
      <c r="C54878">
        <f t="shared" ca="1" si="1719"/>
        <v>-0.52421507306356452</v>
      </c>
    </row>
    <row r="54879" spans="2:3" x14ac:dyDescent="0.25">
      <c r="B54879">
        <f t="shared" ca="1" si="1718"/>
        <v>0.69374387827806572</v>
      </c>
      <c r="C54879">
        <f t="shared" ca="1" si="1719"/>
        <v>0.25194719858035292</v>
      </c>
    </row>
    <row r="54880" spans="2:3" x14ac:dyDescent="0.25">
      <c r="B54880">
        <f t="shared" ca="1" si="1718"/>
        <v>0.50409100099244386</v>
      </c>
      <c r="C54880">
        <f t="shared" ca="1" si="1719"/>
        <v>0.10307643954709832</v>
      </c>
    </row>
    <row r="54881" spans="2:3" x14ac:dyDescent="0.25">
      <c r="B54881">
        <f t="shared" ca="1" si="1718"/>
        <v>0.63110435254928143</v>
      </c>
      <c r="C54881">
        <f t="shared" ca="1" si="1719"/>
        <v>0.20043390201369454</v>
      </c>
    </row>
    <row r="54882" spans="2:3" x14ac:dyDescent="0.25">
      <c r="B54882">
        <f t="shared" ca="1" si="1718"/>
        <v>0.97914622916847316</v>
      </c>
      <c r="C54882">
        <f t="shared" ca="1" si="1719"/>
        <v>0.710927964995413</v>
      </c>
    </row>
    <row r="54883" spans="2:3" x14ac:dyDescent="0.25">
      <c r="B54883">
        <f t="shared" ca="1" si="1718"/>
        <v>0.79293601828511517</v>
      </c>
      <c r="C54883">
        <f t="shared" ca="1" si="1719"/>
        <v>0.34499526723266932</v>
      </c>
    </row>
    <row r="54884" spans="2:3" x14ac:dyDescent="0.25">
      <c r="B54884">
        <f t="shared" ca="1" si="1718"/>
        <v>0.99792532790678234</v>
      </c>
      <c r="C54884">
        <f t="shared" ca="1" si="1719"/>
        <v>0.95997373776151051</v>
      </c>
    </row>
    <row r="54885" spans="2:3" x14ac:dyDescent="0.25">
      <c r="B54885">
        <f t="shared" ca="1" si="1718"/>
        <v>0.29069465039352627</v>
      </c>
      <c r="C54885">
        <f t="shared" ca="1" si="1719"/>
        <v>-6.5406955859459659E-2</v>
      </c>
    </row>
    <row r="54886" spans="2:3" x14ac:dyDescent="0.25">
      <c r="B54886">
        <f t="shared" ca="1" si="1718"/>
        <v>0.41671329589216832</v>
      </c>
      <c r="C54886">
        <f t="shared" ca="1" si="1719"/>
        <v>3.6907330906357963E-2</v>
      </c>
    </row>
    <row r="54887" spans="2:3" x14ac:dyDescent="0.25">
      <c r="B54887">
        <f t="shared" ca="1" si="1718"/>
        <v>0.21362460462224753</v>
      </c>
      <c r="C54887">
        <f t="shared" ca="1" si="1719"/>
        <v>-0.13817228808679852</v>
      </c>
    </row>
    <row r="54888" spans="2:3" x14ac:dyDescent="0.25">
      <c r="B54888">
        <f t="shared" ca="1" si="1718"/>
        <v>0.38853685510072977</v>
      </c>
      <c r="C54888">
        <f t="shared" ca="1" si="1719"/>
        <v>1.5059639910953188E-2</v>
      </c>
    </row>
    <row r="54889" spans="2:3" x14ac:dyDescent="0.25">
      <c r="B54889">
        <f t="shared" ca="1" si="1718"/>
        <v>0.23174880196630543</v>
      </c>
      <c r="C54889">
        <f t="shared" ca="1" si="1719"/>
        <v>-0.11992991942960099</v>
      </c>
    </row>
    <row r="54890" spans="2:3" x14ac:dyDescent="0.25">
      <c r="B54890">
        <f t="shared" ca="1" si="1718"/>
        <v>0.41656227080501262</v>
      </c>
      <c r="C54890">
        <f t="shared" ca="1" si="1719"/>
        <v>3.6791217502590609E-2</v>
      </c>
    </row>
    <row r="54891" spans="2:3" x14ac:dyDescent="0.25">
      <c r="B54891">
        <f t="shared" ca="1" si="1718"/>
        <v>0.34037240757078047</v>
      </c>
      <c r="C54891">
        <f t="shared" ca="1" si="1719"/>
        <v>-2.3434092408411045E-2</v>
      </c>
    </row>
    <row r="54892" spans="2:3" x14ac:dyDescent="0.25">
      <c r="B54892">
        <f t="shared" ca="1" si="1718"/>
        <v>0.69824883432600793</v>
      </c>
      <c r="C54892">
        <f t="shared" ca="1" si="1719"/>
        <v>0.25581117909107098</v>
      </c>
    </row>
    <row r="54893" spans="2:3" x14ac:dyDescent="0.25">
      <c r="B54893">
        <f t="shared" ca="1" si="1718"/>
        <v>0.58551015590277866</v>
      </c>
      <c r="C54893">
        <f t="shared" ca="1" si="1719"/>
        <v>0.16480310180161853</v>
      </c>
    </row>
    <row r="54894" spans="2:3" x14ac:dyDescent="0.25">
      <c r="B54894">
        <f t="shared" ca="1" si="1718"/>
        <v>0.3723499546791339</v>
      </c>
      <c r="C54894">
        <f t="shared" ca="1" si="1719"/>
        <v>2.3092546785742629E-3</v>
      </c>
    </row>
    <row r="54895" spans="2:3" x14ac:dyDescent="0.25">
      <c r="B54895">
        <f t="shared" ca="1" si="1718"/>
        <v>0.48916621367066349</v>
      </c>
      <c r="C54895">
        <f t="shared" ca="1" si="1719"/>
        <v>9.1852115863346934E-2</v>
      </c>
    </row>
    <row r="54896" spans="2:3" x14ac:dyDescent="0.25">
      <c r="B54896">
        <f t="shared" ca="1" si="1718"/>
        <v>0.57060906826088198</v>
      </c>
      <c r="C54896">
        <f t="shared" ca="1" si="1719"/>
        <v>0.15337750514173717</v>
      </c>
    </row>
    <row r="54897" spans="2:3" x14ac:dyDescent="0.25">
      <c r="B54897">
        <f t="shared" ca="1" si="1718"/>
        <v>0.28696774115153723</v>
      </c>
      <c r="C54897">
        <f t="shared" ca="1" si="1719"/>
        <v>-6.8679499417545947E-2</v>
      </c>
    </row>
    <row r="54898" spans="2:3" x14ac:dyDescent="0.25">
      <c r="B54898">
        <f t="shared" ca="1" si="1718"/>
        <v>0.12455991893356966</v>
      </c>
      <c r="C54898">
        <f t="shared" ca="1" si="1719"/>
        <v>-0.24574695529160925</v>
      </c>
    </row>
    <row r="54899" spans="2:3" x14ac:dyDescent="0.25">
      <c r="B54899">
        <f t="shared" ca="1" si="1718"/>
        <v>0.80564394507282833</v>
      </c>
      <c r="C54899">
        <f t="shared" ca="1" si="1719"/>
        <v>0.35858659345038224</v>
      </c>
    </row>
    <row r="54900" spans="2:3" x14ac:dyDescent="0.25">
      <c r="B54900">
        <f t="shared" ca="1" si="1718"/>
        <v>5.5173507531677823E-2</v>
      </c>
      <c r="C54900">
        <f t="shared" ca="1" si="1719"/>
        <v>-0.37899060400095919</v>
      </c>
    </row>
    <row r="54901" spans="2:3" x14ac:dyDescent="0.25">
      <c r="B54901">
        <f t="shared" ca="1" si="1718"/>
        <v>0.17669317589561573</v>
      </c>
      <c r="C54901">
        <f t="shared" ca="1" si="1719"/>
        <v>-0.17841227139930291</v>
      </c>
    </row>
    <row r="54902" spans="2:3" x14ac:dyDescent="0.25">
      <c r="B54902">
        <f t="shared" ca="1" si="1718"/>
        <v>2.6283461405393282E-2</v>
      </c>
      <c r="C54902">
        <f t="shared" ca="1" si="1719"/>
        <v>-0.48153850101806928</v>
      </c>
    </row>
    <row r="54903" spans="2:3" x14ac:dyDescent="0.25">
      <c r="B54903">
        <f t="shared" ca="1" si="1718"/>
        <v>0.69778377179152973</v>
      </c>
      <c r="C54903">
        <f t="shared" ca="1" si="1719"/>
        <v>0.25541109911117854</v>
      </c>
    </row>
    <row r="54904" spans="2:3" x14ac:dyDescent="0.25">
      <c r="B54904">
        <f t="shared" ca="1" si="1718"/>
        <v>0.7202855553505616</v>
      </c>
      <c r="C54904">
        <f t="shared" ca="1" si="1719"/>
        <v>0.2751070031547016</v>
      </c>
    </row>
    <row r="54905" spans="2:3" x14ac:dyDescent="0.25">
      <c r="B54905">
        <f t="shared" ca="1" si="1718"/>
        <v>0.88127464757061347</v>
      </c>
      <c r="C54905">
        <f t="shared" ca="1" si="1719"/>
        <v>0.45441482703425473</v>
      </c>
    </row>
    <row r="54906" spans="2:3" x14ac:dyDescent="0.25">
      <c r="B54906">
        <f t="shared" ca="1" si="1718"/>
        <v>0.68716641319813809</v>
      </c>
      <c r="C54906">
        <f t="shared" ca="1" si="1719"/>
        <v>0.246350307093542</v>
      </c>
    </row>
    <row r="54907" spans="2:3" x14ac:dyDescent="0.25">
      <c r="B54907">
        <f t="shared" ca="1" si="1718"/>
        <v>0.74203326971327188</v>
      </c>
      <c r="C54907">
        <f t="shared" ca="1" si="1719"/>
        <v>0.29488797352897939</v>
      </c>
    </row>
    <row r="54908" spans="2:3" x14ac:dyDescent="0.25">
      <c r="B54908">
        <f t="shared" ca="1" si="1718"/>
        <v>0.8612458235399143</v>
      </c>
      <c r="C54908">
        <f t="shared" ca="1" si="1719"/>
        <v>0.42578009170060804</v>
      </c>
    </row>
    <row r="54909" spans="2:3" x14ac:dyDescent="0.25">
      <c r="B54909">
        <f t="shared" ca="1" si="1718"/>
        <v>0.4513836906141997</v>
      </c>
      <c r="C54909">
        <f t="shared" ca="1" si="1719"/>
        <v>6.3350135010168451E-2</v>
      </c>
    </row>
    <row r="54910" spans="2:3" x14ac:dyDescent="0.25">
      <c r="B54910">
        <f t="shared" ca="1" si="1718"/>
        <v>0.29187613743303442</v>
      </c>
      <c r="C54910">
        <f t="shared" ca="1" si="1719"/>
        <v>-6.4373623528019452E-2</v>
      </c>
    </row>
    <row r="54911" spans="2:3" x14ac:dyDescent="0.25">
      <c r="B54911">
        <f t="shared" ca="1" si="1718"/>
        <v>0.54975981001641239</v>
      </c>
      <c r="C54911">
        <f t="shared" ca="1" si="1719"/>
        <v>0.13751635917492547</v>
      </c>
    </row>
    <row r="54912" spans="2:3" x14ac:dyDescent="0.25">
      <c r="B54912">
        <f t="shared" ca="1" si="1718"/>
        <v>4.7716404083044006E-2</v>
      </c>
      <c r="C54912">
        <f t="shared" ca="1" si="1719"/>
        <v>-0.40022314888930155</v>
      </c>
    </row>
    <row r="54913" spans="2:3" x14ac:dyDescent="0.25">
      <c r="B54913">
        <f t="shared" ca="1" si="1718"/>
        <v>0.23997870792229359</v>
      </c>
      <c r="C54913">
        <f t="shared" ca="1" si="1719"/>
        <v>-0.1119113167087106</v>
      </c>
    </row>
    <row r="54914" spans="2:3" x14ac:dyDescent="0.25">
      <c r="B54914">
        <f t="shared" ca="1" si="1718"/>
        <v>0.72284213168087363</v>
      </c>
      <c r="C54914">
        <f t="shared" ca="1" si="1719"/>
        <v>0.277391653780519</v>
      </c>
    </row>
    <row r="54915" spans="2:3" x14ac:dyDescent="0.25">
      <c r="B54915">
        <f t="shared" ca="1" si="1718"/>
        <v>0.72355534588578241</v>
      </c>
      <c r="C54915">
        <f t="shared" ca="1" si="1719"/>
        <v>0.27803084218441626</v>
      </c>
    </row>
    <row r="54916" spans="2:3" x14ac:dyDescent="0.25">
      <c r="B54916">
        <f t="shared" ca="1" si="1718"/>
        <v>0.4791292073451211</v>
      </c>
      <c r="C54916">
        <f t="shared" ca="1" si="1719"/>
        <v>8.4298238368844924E-2</v>
      </c>
    </row>
    <row r="54917" spans="2:3" x14ac:dyDescent="0.25">
      <c r="B54917">
        <f t="shared" ref="B54917:B54980" ca="1" si="1720">RAND()</f>
        <v>0.85973054909316116</v>
      </c>
      <c r="C54917">
        <f t="shared" ref="C54917:C54980" ca="1" si="1721">NORMINV(B54917, $C$2, $C$3)</f>
        <v>0.42373286005586974</v>
      </c>
    </row>
    <row r="54918" spans="2:3" x14ac:dyDescent="0.25">
      <c r="B54918">
        <f t="shared" ca="1" si="1720"/>
        <v>0.7535288438265606</v>
      </c>
      <c r="C54918">
        <f t="shared" ca="1" si="1721"/>
        <v>0.30569097206887896</v>
      </c>
    </row>
    <row r="54919" spans="2:3" x14ac:dyDescent="0.25">
      <c r="B54919">
        <f t="shared" ca="1" si="1720"/>
        <v>0.88187492204686657</v>
      </c>
      <c r="C54919">
        <f t="shared" ca="1" si="1721"/>
        <v>0.45532349111390102</v>
      </c>
    </row>
    <row r="54920" spans="2:3" x14ac:dyDescent="0.25">
      <c r="B54920">
        <f t="shared" ca="1" si="1720"/>
        <v>0.80938196272220619</v>
      </c>
      <c r="C54920">
        <f t="shared" ca="1" si="1721"/>
        <v>0.36268631690704756</v>
      </c>
    </row>
    <row r="54921" spans="2:3" x14ac:dyDescent="0.25">
      <c r="B54921">
        <f t="shared" ca="1" si="1720"/>
        <v>0.34086073950004592</v>
      </c>
      <c r="C54921">
        <f t="shared" ca="1" si="1721"/>
        <v>-2.3034545295212483E-2</v>
      </c>
    </row>
    <row r="54922" spans="2:3" x14ac:dyDescent="0.25">
      <c r="B54922">
        <f t="shared" ca="1" si="1720"/>
        <v>0.1996712799200383</v>
      </c>
      <c r="C54922">
        <f t="shared" ca="1" si="1721"/>
        <v>-0.15283879230395833</v>
      </c>
    </row>
    <row r="54923" spans="2:3" x14ac:dyDescent="0.25">
      <c r="B54923">
        <f t="shared" ca="1" si="1720"/>
        <v>0.37772686351095019</v>
      </c>
      <c r="C54923">
        <f t="shared" ca="1" si="1721"/>
        <v>6.5630972174413882E-3</v>
      </c>
    </row>
    <row r="54924" spans="2:3" x14ac:dyDescent="0.25">
      <c r="B54924">
        <f t="shared" ca="1" si="1720"/>
        <v>0.97416234826639958</v>
      </c>
      <c r="C54924">
        <f t="shared" ca="1" si="1721"/>
        <v>0.68374865102585436</v>
      </c>
    </row>
    <row r="54925" spans="2:3" x14ac:dyDescent="0.25">
      <c r="B54925">
        <f t="shared" ca="1" si="1720"/>
        <v>0.50754843808904204</v>
      </c>
      <c r="C54925">
        <f t="shared" ca="1" si="1721"/>
        <v>0.10567667724223903</v>
      </c>
    </row>
    <row r="54926" spans="2:3" x14ac:dyDescent="0.25">
      <c r="B54926">
        <f t="shared" ca="1" si="1720"/>
        <v>0.55323109714341923</v>
      </c>
      <c r="C54926">
        <f t="shared" ca="1" si="1721"/>
        <v>0.14014869585342887</v>
      </c>
    </row>
    <row r="54927" spans="2:3" x14ac:dyDescent="0.25">
      <c r="B54927">
        <f t="shared" ca="1" si="1720"/>
        <v>0.53881852717796852</v>
      </c>
      <c r="C54927">
        <f t="shared" ca="1" si="1721"/>
        <v>0.12923730211709503</v>
      </c>
    </row>
    <row r="54928" spans="2:3" x14ac:dyDescent="0.25">
      <c r="B54928">
        <f t="shared" ca="1" si="1720"/>
        <v>2.8367291443831988E-2</v>
      </c>
      <c r="C54928">
        <f t="shared" ca="1" si="1721"/>
        <v>-0.47160501653167697</v>
      </c>
    </row>
    <row r="54929" spans="2:3" x14ac:dyDescent="0.25">
      <c r="B54929">
        <f t="shared" ca="1" si="1720"/>
        <v>0.89552723082812369</v>
      </c>
      <c r="C54929">
        <f t="shared" ca="1" si="1721"/>
        <v>0.47694106443036011</v>
      </c>
    </row>
    <row r="54930" spans="2:3" x14ac:dyDescent="0.25">
      <c r="B54930">
        <f t="shared" ca="1" si="1720"/>
        <v>0.84632898757204289</v>
      </c>
      <c r="C54930">
        <f t="shared" ca="1" si="1721"/>
        <v>0.4062445452435639</v>
      </c>
    </row>
    <row r="54931" spans="2:3" x14ac:dyDescent="0.25">
      <c r="B54931">
        <f t="shared" ca="1" si="1720"/>
        <v>0.20106793125200007</v>
      </c>
      <c r="C54931">
        <f t="shared" ca="1" si="1721"/>
        <v>-0.15134383264886594</v>
      </c>
    </row>
    <row r="54932" spans="2:3" x14ac:dyDescent="0.25">
      <c r="B54932">
        <f t="shared" ca="1" si="1720"/>
        <v>0.52765874256239442</v>
      </c>
      <c r="C54932">
        <f t="shared" ca="1" si="1721"/>
        <v>0.12081574631698186</v>
      </c>
    </row>
    <row r="54933" spans="2:3" x14ac:dyDescent="0.25">
      <c r="B54933">
        <f t="shared" ca="1" si="1720"/>
        <v>0.81582737882991518</v>
      </c>
      <c r="C54933">
        <f t="shared" ca="1" si="1721"/>
        <v>0.36987318978074335</v>
      </c>
    </row>
    <row r="54934" spans="2:3" x14ac:dyDescent="0.25">
      <c r="B54934">
        <f t="shared" ca="1" si="1720"/>
        <v>0.25175655760366278</v>
      </c>
      <c r="C54934">
        <f t="shared" ca="1" si="1721"/>
        <v>-0.10069170541718264</v>
      </c>
    </row>
    <row r="54935" spans="2:3" x14ac:dyDescent="0.25">
      <c r="B54935">
        <f t="shared" ca="1" si="1720"/>
        <v>0.64125647354652937</v>
      </c>
      <c r="C54935">
        <f t="shared" ca="1" si="1721"/>
        <v>0.20854579630776568</v>
      </c>
    </row>
    <row r="54936" spans="2:3" x14ac:dyDescent="0.25">
      <c r="B54936">
        <f t="shared" ca="1" si="1720"/>
        <v>0.87347051366493855</v>
      </c>
      <c r="C54936">
        <f t="shared" ca="1" si="1721"/>
        <v>0.44288527350751727</v>
      </c>
    </row>
    <row r="54937" spans="2:3" x14ac:dyDescent="0.25">
      <c r="B54937">
        <f t="shared" ca="1" si="1720"/>
        <v>0.16246666496282502</v>
      </c>
      <c r="C54937">
        <f t="shared" ca="1" si="1721"/>
        <v>-0.19531117888088698</v>
      </c>
    </row>
    <row r="54938" spans="2:3" x14ac:dyDescent="0.25">
      <c r="B54938">
        <f t="shared" ca="1" si="1720"/>
        <v>0.37458602083025616</v>
      </c>
      <c r="C54938">
        <f t="shared" ca="1" si="1721"/>
        <v>4.0806144903530461E-3</v>
      </c>
    </row>
    <row r="54939" spans="2:3" x14ac:dyDescent="0.25">
      <c r="B54939">
        <f t="shared" ca="1" si="1720"/>
        <v>0.40484509802828916</v>
      </c>
      <c r="C54939">
        <f t="shared" ca="1" si="1721"/>
        <v>2.7752284595592688E-2</v>
      </c>
    </row>
    <row r="54940" spans="2:3" x14ac:dyDescent="0.25">
      <c r="B54940">
        <f t="shared" ca="1" si="1720"/>
        <v>7.8915243313460226E-2</v>
      </c>
      <c r="C54940">
        <f t="shared" ca="1" si="1721"/>
        <v>-0.32372176348748627</v>
      </c>
    </row>
    <row r="54941" spans="2:3" x14ac:dyDescent="0.25">
      <c r="B54941">
        <f t="shared" ca="1" si="1720"/>
        <v>0.78058970215874368</v>
      </c>
      <c r="C54941">
        <f t="shared" ca="1" si="1721"/>
        <v>0.33225590676590944</v>
      </c>
    </row>
    <row r="54942" spans="2:3" x14ac:dyDescent="0.25">
      <c r="B54942">
        <f t="shared" ca="1" si="1720"/>
        <v>0.94931090276856922</v>
      </c>
      <c r="C54942">
        <f t="shared" ca="1" si="1721"/>
        <v>0.5914625681687643</v>
      </c>
    </row>
    <row r="54943" spans="2:3" x14ac:dyDescent="0.25">
      <c r="B54943">
        <f t="shared" ca="1" si="1720"/>
        <v>5.1330389810119614E-2</v>
      </c>
      <c r="C54943">
        <f t="shared" ca="1" si="1721"/>
        <v>-0.38962664170336647</v>
      </c>
    </row>
    <row r="54944" spans="2:3" x14ac:dyDescent="0.25">
      <c r="B54944">
        <f t="shared" ca="1" si="1720"/>
        <v>0.45423305620308541</v>
      </c>
      <c r="C54944">
        <f t="shared" ca="1" si="1721"/>
        <v>6.5507944603520885E-2</v>
      </c>
    </row>
    <row r="54945" spans="2:3" x14ac:dyDescent="0.25">
      <c r="B54945">
        <f t="shared" ca="1" si="1720"/>
        <v>0.67939326285499912</v>
      </c>
      <c r="C54945">
        <f t="shared" ca="1" si="1721"/>
        <v>0.23980084924372133</v>
      </c>
    </row>
    <row r="54946" spans="2:3" x14ac:dyDescent="0.25">
      <c r="B54946">
        <f t="shared" ca="1" si="1720"/>
        <v>0.86680698570463133</v>
      </c>
      <c r="C54946">
        <f t="shared" ca="1" si="1721"/>
        <v>0.43342710095775827</v>
      </c>
    </row>
    <row r="54947" spans="2:3" x14ac:dyDescent="0.25">
      <c r="B54947">
        <f t="shared" ca="1" si="1720"/>
        <v>0.30370251865680542</v>
      </c>
      <c r="C54947">
        <f t="shared" ca="1" si="1721"/>
        <v>-5.41343325704991E-2</v>
      </c>
    </row>
    <row r="54948" spans="2:3" x14ac:dyDescent="0.25">
      <c r="B54948">
        <f t="shared" ca="1" si="1720"/>
        <v>0.21752370649322283</v>
      </c>
      <c r="C54948">
        <f t="shared" ca="1" si="1721"/>
        <v>-0.13417509404630643</v>
      </c>
    </row>
    <row r="54949" spans="2:3" x14ac:dyDescent="0.25">
      <c r="B54949">
        <f t="shared" ca="1" si="1720"/>
        <v>0.10693851473334481</v>
      </c>
      <c r="C54949">
        <f t="shared" ca="1" si="1721"/>
        <v>-0.27289251353907962</v>
      </c>
    </row>
    <row r="54950" spans="2:3" x14ac:dyDescent="0.25">
      <c r="B54950">
        <f t="shared" ca="1" si="1720"/>
        <v>5.1545561726864864E-2</v>
      </c>
      <c r="C54950">
        <f t="shared" ca="1" si="1721"/>
        <v>-0.38901472527756287</v>
      </c>
    </row>
    <row r="54951" spans="2:3" x14ac:dyDescent="0.25">
      <c r="B54951">
        <f t="shared" ca="1" si="1720"/>
        <v>0.77584612671154984</v>
      </c>
      <c r="C54951">
        <f t="shared" ca="1" si="1721"/>
        <v>0.32747178574763408</v>
      </c>
    </row>
    <row r="54952" spans="2:3" x14ac:dyDescent="0.25">
      <c r="B54952">
        <f t="shared" ca="1" si="1720"/>
        <v>0.77319894625782737</v>
      </c>
      <c r="C54952">
        <f t="shared" ca="1" si="1721"/>
        <v>0.32482699213601351</v>
      </c>
    </row>
    <row r="54953" spans="2:3" x14ac:dyDescent="0.25">
      <c r="B54953">
        <f t="shared" ca="1" si="1720"/>
        <v>0.38856630623805188</v>
      </c>
      <c r="C54953">
        <f t="shared" ca="1" si="1721"/>
        <v>1.5082692312711934E-2</v>
      </c>
    </row>
    <row r="54954" spans="2:3" x14ac:dyDescent="0.25">
      <c r="B54954">
        <f t="shared" ca="1" si="1720"/>
        <v>0.98191754435102407</v>
      </c>
      <c r="C54954">
        <f t="shared" ca="1" si="1721"/>
        <v>0.72852052414216595</v>
      </c>
    </row>
    <row r="54955" spans="2:3" x14ac:dyDescent="0.25">
      <c r="B54955">
        <f t="shared" ca="1" si="1720"/>
        <v>0.1745086192906411</v>
      </c>
      <c r="C54955">
        <f t="shared" ca="1" si="1721"/>
        <v>-0.18094916871858549</v>
      </c>
    </row>
    <row r="54956" spans="2:3" x14ac:dyDescent="0.25">
      <c r="B54956">
        <f t="shared" ca="1" si="1720"/>
        <v>0.33744620660390134</v>
      </c>
      <c r="C54956">
        <f t="shared" ca="1" si="1721"/>
        <v>-2.5832896175180781E-2</v>
      </c>
    </row>
    <row r="54957" spans="2:3" x14ac:dyDescent="0.25">
      <c r="B54957">
        <f t="shared" ca="1" si="1720"/>
        <v>0.29529706028753833</v>
      </c>
      <c r="C54957">
        <f t="shared" ca="1" si="1721"/>
        <v>-6.1392581531747065E-2</v>
      </c>
    </row>
    <row r="54958" spans="2:3" x14ac:dyDescent="0.25">
      <c r="B54958">
        <f t="shared" ca="1" si="1720"/>
        <v>0.43734717899297193</v>
      </c>
      <c r="C54958">
        <f t="shared" ca="1" si="1721"/>
        <v>5.2690440655882069E-2</v>
      </c>
    </row>
    <row r="54959" spans="2:3" x14ac:dyDescent="0.25">
      <c r="B54959">
        <f t="shared" ca="1" si="1720"/>
        <v>0.87457297187744565</v>
      </c>
      <c r="C54959">
        <f t="shared" ca="1" si="1721"/>
        <v>0.4444832269226302</v>
      </c>
    </row>
    <row r="54960" spans="2:3" x14ac:dyDescent="0.25">
      <c r="B54960">
        <f t="shared" ca="1" si="1720"/>
        <v>0.99452380989848244</v>
      </c>
      <c r="C54960">
        <f t="shared" ca="1" si="1721"/>
        <v>0.8632643524773691</v>
      </c>
    </row>
    <row r="54961" spans="2:3" x14ac:dyDescent="0.25">
      <c r="B54961">
        <f t="shared" ca="1" si="1720"/>
        <v>0.59674840120782024</v>
      </c>
      <c r="C54961">
        <f t="shared" ca="1" si="1721"/>
        <v>0.17348188056873054</v>
      </c>
    </row>
    <row r="54962" spans="2:3" x14ac:dyDescent="0.25">
      <c r="B54962">
        <f t="shared" ca="1" si="1720"/>
        <v>0.1952847203045216</v>
      </c>
      <c r="C54962">
        <f t="shared" ca="1" si="1721"/>
        <v>-0.15757554134219562</v>
      </c>
    </row>
    <row r="54963" spans="2:3" x14ac:dyDescent="0.25">
      <c r="B54963">
        <f t="shared" ca="1" si="1720"/>
        <v>0.66781531745955192</v>
      </c>
      <c r="C54963">
        <f t="shared" ca="1" si="1721"/>
        <v>0.23016656901513899</v>
      </c>
    </row>
    <row r="54964" spans="2:3" x14ac:dyDescent="0.25">
      <c r="B54964">
        <f t="shared" ca="1" si="1720"/>
        <v>0.51012935014462857</v>
      </c>
      <c r="C54964">
        <f t="shared" ca="1" si="1721"/>
        <v>0.1076179732632576</v>
      </c>
    </row>
    <row r="54965" spans="2:3" x14ac:dyDescent="0.25">
      <c r="B54965">
        <f t="shared" ca="1" si="1720"/>
        <v>0.15503439707344002</v>
      </c>
      <c r="C54965">
        <f t="shared" ca="1" si="1721"/>
        <v>-0.20452330783459358</v>
      </c>
    </row>
    <row r="54966" spans="2:3" x14ac:dyDescent="0.25">
      <c r="B54966">
        <f t="shared" ca="1" si="1720"/>
        <v>0.22911695654904607</v>
      </c>
      <c r="C54966">
        <f t="shared" ca="1" si="1721"/>
        <v>-0.12252742901761687</v>
      </c>
    </row>
    <row r="54967" spans="2:3" x14ac:dyDescent="0.25">
      <c r="B54967">
        <f t="shared" ca="1" si="1720"/>
        <v>0.69994231331670631</v>
      </c>
      <c r="C54967">
        <f t="shared" ca="1" si="1721"/>
        <v>0.25727038211306735</v>
      </c>
    </row>
    <row r="54968" spans="2:3" x14ac:dyDescent="0.25">
      <c r="B54968">
        <f t="shared" ca="1" si="1720"/>
        <v>0.11664928588564294</v>
      </c>
      <c r="C54968">
        <f t="shared" ca="1" si="1721"/>
        <v>-0.25757144313431479</v>
      </c>
    </row>
    <row r="54969" spans="2:3" x14ac:dyDescent="0.25">
      <c r="B54969">
        <f t="shared" ca="1" si="1720"/>
        <v>0.24116290906039128</v>
      </c>
      <c r="C54969">
        <f t="shared" ca="1" si="1721"/>
        <v>-0.1107700113756353</v>
      </c>
    </row>
    <row r="54970" spans="2:3" x14ac:dyDescent="0.25">
      <c r="B54970">
        <f t="shared" ca="1" si="1720"/>
        <v>0.76604995590470981</v>
      </c>
      <c r="C54970">
        <f t="shared" ca="1" si="1721"/>
        <v>0.31776999428776981</v>
      </c>
    </row>
    <row r="54971" spans="2:3" x14ac:dyDescent="0.25">
      <c r="B54971">
        <f t="shared" ca="1" si="1720"/>
        <v>0.45167805245156445</v>
      </c>
      <c r="C54971">
        <f t="shared" ca="1" si="1721"/>
        <v>6.3573139623038233E-2</v>
      </c>
    </row>
    <row r="54972" spans="2:3" x14ac:dyDescent="0.25">
      <c r="B54972">
        <f t="shared" ca="1" si="1720"/>
        <v>0.15204803624528918</v>
      </c>
      <c r="C54972">
        <f t="shared" ca="1" si="1721"/>
        <v>-0.20830674546270125</v>
      </c>
    </row>
    <row r="54973" spans="2:3" x14ac:dyDescent="0.25">
      <c r="B54973">
        <f t="shared" ca="1" si="1720"/>
        <v>0.13593930700317614</v>
      </c>
      <c r="C54973">
        <f t="shared" ca="1" si="1721"/>
        <v>-0.22962397740561544</v>
      </c>
    </row>
    <row r="54974" spans="2:3" x14ac:dyDescent="0.25">
      <c r="B54974">
        <f t="shared" ca="1" si="1720"/>
        <v>3.4766813494945259E-2</v>
      </c>
      <c r="C54974">
        <f t="shared" ca="1" si="1721"/>
        <v>-0.44448103106924208</v>
      </c>
    </row>
    <row r="54975" spans="2:3" x14ac:dyDescent="0.25">
      <c r="B54975">
        <f t="shared" ca="1" si="1720"/>
        <v>0.45089023430838482</v>
      </c>
      <c r="C54975">
        <f t="shared" ca="1" si="1721"/>
        <v>6.2976253578054975E-2</v>
      </c>
    </row>
    <row r="54976" spans="2:3" x14ac:dyDescent="0.25">
      <c r="B54976">
        <f t="shared" ca="1" si="1720"/>
        <v>0.26933702784095459</v>
      </c>
      <c r="C54976">
        <f t="shared" ca="1" si="1721"/>
        <v>-8.4445792878003301E-2</v>
      </c>
    </row>
    <row r="54977" spans="2:3" x14ac:dyDescent="0.25">
      <c r="B54977">
        <f t="shared" ca="1" si="1720"/>
        <v>0.66193987973702562</v>
      </c>
      <c r="C54977">
        <f t="shared" ca="1" si="1721"/>
        <v>0.22532896766957694</v>
      </c>
    </row>
    <row r="54978" spans="2:3" x14ac:dyDescent="0.25">
      <c r="B54978">
        <f t="shared" ca="1" si="1720"/>
        <v>0.63288376813887537</v>
      </c>
      <c r="C54978">
        <f t="shared" ca="1" si="1721"/>
        <v>0.20185025226666098</v>
      </c>
    </row>
    <row r="54979" spans="2:3" x14ac:dyDescent="0.25">
      <c r="B54979">
        <f t="shared" ca="1" si="1720"/>
        <v>0.82739874536049973</v>
      </c>
      <c r="C54979">
        <f t="shared" ca="1" si="1721"/>
        <v>0.38318070891967049</v>
      </c>
    </row>
    <row r="54980" spans="2:3" x14ac:dyDescent="0.25">
      <c r="B54980">
        <f t="shared" ca="1" si="1720"/>
        <v>0.18800763135491749</v>
      </c>
      <c r="C54980">
        <f t="shared" ca="1" si="1721"/>
        <v>-0.16557864295755101</v>
      </c>
    </row>
    <row r="54981" spans="2:3" x14ac:dyDescent="0.25">
      <c r="B54981">
        <f t="shared" ref="B54981:B55044" ca="1" si="1722">RAND()</f>
        <v>0.24052801966486714</v>
      </c>
      <c r="C54981">
        <f t="shared" ref="C54981:C55044" ca="1" si="1723">NORMINV(B54981, $C$2, $C$3)</f>
        <v>-0.11138152251530578</v>
      </c>
    </row>
    <row r="54982" spans="2:3" x14ac:dyDescent="0.25">
      <c r="B54982">
        <f t="shared" ca="1" si="1722"/>
        <v>0.40532381544115093</v>
      </c>
      <c r="C54982">
        <f t="shared" ca="1" si="1723"/>
        <v>2.8122811568339651E-2</v>
      </c>
    </row>
    <row r="54983" spans="2:3" x14ac:dyDescent="0.25">
      <c r="B54983">
        <f t="shared" ca="1" si="1722"/>
        <v>9.8619547188788181E-2</v>
      </c>
      <c r="C54983">
        <f t="shared" ca="1" si="1723"/>
        <v>-0.28683723970351205</v>
      </c>
    </row>
    <row r="54984" spans="2:3" x14ac:dyDescent="0.25">
      <c r="B54984">
        <f t="shared" ca="1" si="1722"/>
        <v>0.517233708583688</v>
      </c>
      <c r="C54984">
        <f t="shared" ca="1" si="1723"/>
        <v>0.11296358365734024</v>
      </c>
    </row>
    <row r="54985" spans="2:3" x14ac:dyDescent="0.25">
      <c r="B54985">
        <f t="shared" ca="1" si="1722"/>
        <v>0.18948001820962235</v>
      </c>
      <c r="C54985">
        <f t="shared" ca="1" si="1723"/>
        <v>-0.16394422368580322</v>
      </c>
    </row>
    <row r="54986" spans="2:3" x14ac:dyDescent="0.25">
      <c r="B54986">
        <f t="shared" ca="1" si="1722"/>
        <v>0.16195775908360299</v>
      </c>
      <c r="C54986">
        <f t="shared" ca="1" si="1723"/>
        <v>-0.19593305590038765</v>
      </c>
    </row>
    <row r="54987" spans="2:3" x14ac:dyDescent="0.25">
      <c r="B54987">
        <f t="shared" ca="1" si="1722"/>
        <v>0.56951545167744511</v>
      </c>
      <c r="C54987">
        <f t="shared" ca="1" si="1723"/>
        <v>0.15254220307646596</v>
      </c>
    </row>
    <row r="54988" spans="2:3" x14ac:dyDescent="0.25">
      <c r="B54988">
        <f t="shared" ca="1" si="1722"/>
        <v>0.57394701332108433</v>
      </c>
      <c r="C54988">
        <f t="shared" ca="1" si="1723"/>
        <v>0.15592961016505263</v>
      </c>
    </row>
    <row r="54989" spans="2:3" x14ac:dyDescent="0.25">
      <c r="B54989">
        <f t="shared" ca="1" si="1722"/>
        <v>0.38907034530219198</v>
      </c>
      <c r="C54989">
        <f t="shared" ca="1" si="1723"/>
        <v>1.547714315539532E-2</v>
      </c>
    </row>
    <row r="54990" spans="2:3" x14ac:dyDescent="0.25">
      <c r="B54990">
        <f t="shared" ca="1" si="1722"/>
        <v>0.23135061547905444</v>
      </c>
      <c r="C54990">
        <f t="shared" ca="1" si="1723"/>
        <v>-0.12032184929635437</v>
      </c>
    </row>
    <row r="54991" spans="2:3" x14ac:dyDescent="0.25">
      <c r="B54991">
        <f t="shared" ca="1" si="1722"/>
        <v>0.45828286522131845</v>
      </c>
      <c r="C54991">
        <f t="shared" ca="1" si="1723"/>
        <v>6.8571803303898921E-2</v>
      </c>
    </row>
    <row r="54992" spans="2:3" x14ac:dyDescent="0.25">
      <c r="B54992">
        <f t="shared" ca="1" si="1722"/>
        <v>0.21005065026648295</v>
      </c>
      <c r="C54992">
        <f t="shared" ca="1" si="1723"/>
        <v>-0.14187365399523102</v>
      </c>
    </row>
    <row r="54993" spans="2:3" x14ac:dyDescent="0.25">
      <c r="B54993">
        <f t="shared" ca="1" si="1722"/>
        <v>0.4632756926021192</v>
      </c>
      <c r="C54993">
        <f t="shared" ca="1" si="1723"/>
        <v>7.2344624471852303E-2</v>
      </c>
    </row>
    <row r="54994" spans="2:3" x14ac:dyDescent="0.25">
      <c r="B54994">
        <f t="shared" ca="1" si="1722"/>
        <v>3.151712710869814E-2</v>
      </c>
      <c r="C54994">
        <f t="shared" ca="1" si="1723"/>
        <v>-0.4576849401116676</v>
      </c>
    </row>
    <row r="54995" spans="2:3" x14ac:dyDescent="0.25">
      <c r="B54995">
        <f t="shared" ca="1" si="1722"/>
        <v>0.17460281669478206</v>
      </c>
      <c r="C54995">
        <f t="shared" ca="1" si="1723"/>
        <v>-0.18083936432806538</v>
      </c>
    </row>
    <row r="54996" spans="2:3" x14ac:dyDescent="0.25">
      <c r="B54996">
        <f t="shared" ca="1" si="1722"/>
        <v>0.82242064276207771</v>
      </c>
      <c r="C54996">
        <f t="shared" ca="1" si="1723"/>
        <v>0.37738882011169017</v>
      </c>
    </row>
    <row r="54997" spans="2:3" x14ac:dyDescent="0.25">
      <c r="B54997">
        <f t="shared" ca="1" si="1722"/>
        <v>0.52607062816054373</v>
      </c>
      <c r="C54997">
        <f t="shared" ca="1" si="1723"/>
        <v>0.11961878685842725</v>
      </c>
    </row>
    <row r="54998" spans="2:3" x14ac:dyDescent="0.25">
      <c r="B54998">
        <f t="shared" ca="1" si="1722"/>
        <v>0.6736993711382665</v>
      </c>
      <c r="C54998">
        <f t="shared" ca="1" si="1723"/>
        <v>0.23504542790865707</v>
      </c>
    </row>
    <row r="54999" spans="2:3" x14ac:dyDescent="0.25">
      <c r="B54999">
        <f t="shared" ca="1" si="1722"/>
        <v>0.19948879591943469</v>
      </c>
      <c r="C54999">
        <f t="shared" ca="1" si="1723"/>
        <v>-0.15303458488476654</v>
      </c>
    </row>
    <row r="55000" spans="2:3" x14ac:dyDescent="0.25">
      <c r="B55000">
        <f t="shared" ca="1" si="1722"/>
        <v>4.7036975627956279E-2</v>
      </c>
      <c r="C55000">
        <f t="shared" ca="1" si="1723"/>
        <v>-0.40228649237451986</v>
      </c>
    </row>
    <row r="55001" spans="2:3" x14ac:dyDescent="0.25">
      <c r="B55001">
        <f t="shared" ca="1" si="1722"/>
        <v>0.19131544884605667</v>
      </c>
      <c r="C55001">
        <f t="shared" ca="1" si="1723"/>
        <v>-0.16191771222071286</v>
      </c>
    </row>
    <row r="55002" spans="2:3" x14ac:dyDescent="0.25">
      <c r="B55002">
        <f t="shared" ca="1" si="1722"/>
        <v>0.49540706794484035</v>
      </c>
      <c r="C55002">
        <f t="shared" ca="1" si="1723"/>
        <v>9.6546091693160724E-2</v>
      </c>
    </row>
    <row r="55003" spans="2:3" x14ac:dyDescent="0.25">
      <c r="B55003">
        <f t="shared" ca="1" si="1722"/>
        <v>0.17650915354166252</v>
      </c>
      <c r="C55003">
        <f t="shared" ca="1" si="1723"/>
        <v>-0.17862520541807306</v>
      </c>
    </row>
    <row r="55004" spans="2:3" x14ac:dyDescent="0.25">
      <c r="B55004">
        <f t="shared" ca="1" si="1722"/>
        <v>0.74171632006081345</v>
      </c>
      <c r="C55004">
        <f t="shared" ca="1" si="1723"/>
        <v>0.29459373299466229</v>
      </c>
    </row>
    <row r="55005" spans="2:3" x14ac:dyDescent="0.25">
      <c r="B55005">
        <f t="shared" ca="1" si="1722"/>
        <v>0.86537961572037669</v>
      </c>
      <c r="C55005">
        <f t="shared" ca="1" si="1723"/>
        <v>0.43144380153467798</v>
      </c>
    </row>
    <row r="55006" spans="2:3" x14ac:dyDescent="0.25">
      <c r="B55006">
        <f t="shared" ca="1" si="1722"/>
        <v>9.0571532254513198E-2</v>
      </c>
      <c r="C55006">
        <f t="shared" ca="1" si="1723"/>
        <v>-0.30117314417035246</v>
      </c>
    </row>
    <row r="55007" spans="2:3" x14ac:dyDescent="0.25">
      <c r="B55007">
        <f t="shared" ca="1" si="1722"/>
        <v>0.74352800800598218</v>
      </c>
      <c r="C55007">
        <f t="shared" ca="1" si="1723"/>
        <v>0.2962781526067686</v>
      </c>
    </row>
    <row r="55008" spans="2:3" x14ac:dyDescent="0.25">
      <c r="B55008">
        <f t="shared" ca="1" si="1722"/>
        <v>0.67894970823805301</v>
      </c>
      <c r="C55008">
        <f t="shared" ca="1" si="1723"/>
        <v>0.23942915278573765</v>
      </c>
    </row>
    <row r="55009" spans="2:3" x14ac:dyDescent="0.25">
      <c r="B55009">
        <f t="shared" ca="1" si="1722"/>
        <v>0.77437337449492605</v>
      </c>
      <c r="C55009">
        <f t="shared" ca="1" si="1723"/>
        <v>0.32599819329684476</v>
      </c>
    </row>
    <row r="55010" spans="2:3" x14ac:dyDescent="0.25">
      <c r="B55010">
        <f t="shared" ca="1" si="1722"/>
        <v>0.56072762505748042</v>
      </c>
      <c r="C55010">
        <f t="shared" ca="1" si="1723"/>
        <v>0.14584427879118692</v>
      </c>
    </row>
    <row r="55011" spans="2:3" x14ac:dyDescent="0.25">
      <c r="B55011">
        <f t="shared" ca="1" si="1722"/>
        <v>0.24066758641542663</v>
      </c>
      <c r="C55011">
        <f t="shared" ca="1" si="1723"/>
        <v>-0.11124701972463313</v>
      </c>
    </row>
    <row r="55012" spans="2:3" x14ac:dyDescent="0.25">
      <c r="B55012">
        <f t="shared" ca="1" si="1722"/>
        <v>0.64910323217227284</v>
      </c>
      <c r="C55012">
        <f t="shared" ca="1" si="1723"/>
        <v>0.21487015200891418</v>
      </c>
    </row>
    <row r="55013" spans="2:3" x14ac:dyDescent="0.25">
      <c r="B55013">
        <f t="shared" ca="1" si="1722"/>
        <v>0.95426259870052754</v>
      </c>
      <c r="C55013">
        <f t="shared" ca="1" si="1723"/>
        <v>0.60630067370745566</v>
      </c>
    </row>
    <row r="55014" spans="2:3" x14ac:dyDescent="0.25">
      <c r="B55014">
        <f t="shared" ca="1" si="1722"/>
        <v>0.6282758930546225</v>
      </c>
      <c r="C55014">
        <f t="shared" ca="1" si="1723"/>
        <v>0.19818713537925997</v>
      </c>
    </row>
    <row r="55015" spans="2:3" x14ac:dyDescent="0.25">
      <c r="B55015">
        <f t="shared" ca="1" si="1722"/>
        <v>0.98602070570037137</v>
      </c>
      <c r="C55015">
        <f t="shared" ca="1" si="1723"/>
        <v>0.75936008551456702</v>
      </c>
    </row>
    <row r="55016" spans="2:3" x14ac:dyDescent="0.25">
      <c r="B55016">
        <f t="shared" ca="1" si="1722"/>
        <v>0.36779020078443292</v>
      </c>
      <c r="C55016">
        <f t="shared" ca="1" si="1723"/>
        <v>-1.3135320405262829E-3</v>
      </c>
    </row>
    <row r="55017" spans="2:3" x14ac:dyDescent="0.25">
      <c r="B55017">
        <f t="shared" ca="1" si="1722"/>
        <v>0.84453984163352691</v>
      </c>
      <c r="C55017">
        <f t="shared" ca="1" si="1723"/>
        <v>0.40398784556147682</v>
      </c>
    </row>
    <row r="55018" spans="2:3" x14ac:dyDescent="0.25">
      <c r="B55018">
        <f t="shared" ca="1" si="1722"/>
        <v>0.61736835358810616</v>
      </c>
      <c r="C55018">
        <f t="shared" ca="1" si="1723"/>
        <v>0.18957291281863814</v>
      </c>
    </row>
    <row r="55019" spans="2:3" x14ac:dyDescent="0.25">
      <c r="B55019">
        <f t="shared" ca="1" si="1722"/>
        <v>0.52142083982471443</v>
      </c>
      <c r="C55019">
        <f t="shared" ca="1" si="1723"/>
        <v>0.11611597279979009</v>
      </c>
    </row>
    <row r="55020" spans="2:3" x14ac:dyDescent="0.25">
      <c r="B55020">
        <f t="shared" ca="1" si="1722"/>
        <v>0.17408481551408672</v>
      </c>
      <c r="C55020">
        <f t="shared" ca="1" si="1723"/>
        <v>-0.18144365627144918</v>
      </c>
    </row>
    <row r="55021" spans="2:3" x14ac:dyDescent="0.25">
      <c r="B55021">
        <f t="shared" ca="1" si="1722"/>
        <v>0.37791683453892744</v>
      </c>
      <c r="C55021">
        <f t="shared" ca="1" si="1723"/>
        <v>6.7130412393782701E-3</v>
      </c>
    </row>
    <row r="55022" spans="2:3" x14ac:dyDescent="0.25">
      <c r="B55022">
        <f t="shared" ca="1" si="1722"/>
        <v>0.27962401416508154</v>
      </c>
      <c r="C55022">
        <f t="shared" ca="1" si="1723"/>
        <v>-7.5187641366355862E-2</v>
      </c>
    </row>
    <row r="55023" spans="2:3" x14ac:dyDescent="0.25">
      <c r="B55023">
        <f t="shared" ca="1" si="1722"/>
        <v>0.27713205120424866</v>
      </c>
      <c r="C55023">
        <f t="shared" ca="1" si="1723"/>
        <v>-7.7414777230703918E-2</v>
      </c>
    </row>
    <row r="55024" spans="2:3" x14ac:dyDescent="0.25">
      <c r="B55024">
        <f t="shared" ca="1" si="1722"/>
        <v>0.78567895722335124</v>
      </c>
      <c r="C55024">
        <f t="shared" ca="1" si="1723"/>
        <v>0.33745524107619912</v>
      </c>
    </row>
    <row r="55025" spans="2:3" x14ac:dyDescent="0.25">
      <c r="B55025">
        <f t="shared" ca="1" si="1722"/>
        <v>0.10639029635928121</v>
      </c>
      <c r="C55025">
        <f t="shared" ca="1" si="1723"/>
        <v>-0.27378676442674033</v>
      </c>
    </row>
    <row r="55026" spans="2:3" x14ac:dyDescent="0.25">
      <c r="B55026">
        <f t="shared" ca="1" si="1722"/>
        <v>0.97531388004933028</v>
      </c>
      <c r="C55026">
        <f t="shared" ca="1" si="1723"/>
        <v>0.68960889686045068</v>
      </c>
    </row>
    <row r="55027" spans="2:3" x14ac:dyDescent="0.25">
      <c r="B55027">
        <f t="shared" ca="1" si="1722"/>
        <v>4.5209046420598309E-2</v>
      </c>
      <c r="C55027">
        <f t="shared" ca="1" si="1723"/>
        <v>-0.40795891492036551</v>
      </c>
    </row>
    <row r="55028" spans="2:3" x14ac:dyDescent="0.25">
      <c r="B55028">
        <f t="shared" ca="1" si="1722"/>
        <v>0.91759737150740828</v>
      </c>
      <c r="C55028">
        <f t="shared" ca="1" si="1723"/>
        <v>0.51672712553574029</v>
      </c>
    </row>
    <row r="55029" spans="2:3" x14ac:dyDescent="0.25">
      <c r="B55029">
        <f t="shared" ca="1" si="1722"/>
        <v>0.28999990530886843</v>
      </c>
      <c r="C55029">
        <f t="shared" ca="1" si="1723"/>
        <v>-6.601549885532082E-2</v>
      </c>
    </row>
    <row r="55030" spans="2:3" x14ac:dyDescent="0.25">
      <c r="B55030">
        <f t="shared" ca="1" si="1722"/>
        <v>0.25095234790368093</v>
      </c>
      <c r="C55030">
        <f t="shared" ca="1" si="1723"/>
        <v>-0.1014487580728525</v>
      </c>
    </row>
    <row r="55031" spans="2:3" x14ac:dyDescent="0.25">
      <c r="B55031">
        <f t="shared" ca="1" si="1722"/>
        <v>0.84762794372302985</v>
      </c>
      <c r="C55031">
        <f t="shared" ca="1" si="1723"/>
        <v>0.40789387387262166</v>
      </c>
    </row>
    <row r="55032" spans="2:3" x14ac:dyDescent="0.25">
      <c r="B55032">
        <f t="shared" ca="1" si="1722"/>
        <v>0.6449606958392412</v>
      </c>
      <c r="C55032">
        <f t="shared" ca="1" si="1723"/>
        <v>0.21152515538710875</v>
      </c>
    </row>
    <row r="55033" spans="2:3" x14ac:dyDescent="0.25">
      <c r="B55033">
        <f t="shared" ca="1" si="1722"/>
        <v>0.96712019698517249</v>
      </c>
      <c r="C55033">
        <f t="shared" ca="1" si="1723"/>
        <v>0.65201763819035208</v>
      </c>
    </row>
    <row r="55034" spans="2:3" x14ac:dyDescent="0.25">
      <c r="B55034">
        <f t="shared" ca="1" si="1722"/>
        <v>0.80992747807770493</v>
      </c>
      <c r="C55034">
        <f t="shared" ca="1" si="1723"/>
        <v>0.36328872341287688</v>
      </c>
    </row>
    <row r="55035" spans="2:3" x14ac:dyDescent="0.25">
      <c r="B55035">
        <f t="shared" ca="1" si="1722"/>
        <v>0.4561194977341172</v>
      </c>
      <c r="C55035">
        <f t="shared" ca="1" si="1723"/>
        <v>6.6935548799004652E-2</v>
      </c>
    </row>
    <row r="55036" spans="2:3" x14ac:dyDescent="0.25">
      <c r="B55036">
        <f t="shared" ca="1" si="1722"/>
        <v>4.1621676212868275E-2</v>
      </c>
      <c r="C55036">
        <f t="shared" ca="1" si="1723"/>
        <v>-0.41965090957318085</v>
      </c>
    </row>
    <row r="55037" spans="2:3" x14ac:dyDescent="0.25">
      <c r="B55037">
        <f t="shared" ca="1" si="1722"/>
        <v>0.71119130642283646</v>
      </c>
      <c r="C55037">
        <f t="shared" ca="1" si="1723"/>
        <v>0.26706050204578596</v>
      </c>
    </row>
    <row r="55038" spans="2:3" x14ac:dyDescent="0.25">
      <c r="B55038">
        <f t="shared" ca="1" si="1722"/>
        <v>0.38628790320821094</v>
      </c>
      <c r="C55038">
        <f t="shared" ca="1" si="1723"/>
        <v>1.3297815952682202E-2</v>
      </c>
    </row>
    <row r="55039" spans="2:3" x14ac:dyDescent="0.25">
      <c r="B55039">
        <f t="shared" ca="1" si="1722"/>
        <v>0.80384152960271926</v>
      </c>
      <c r="C55039">
        <f t="shared" ca="1" si="1723"/>
        <v>0.35662694032678655</v>
      </c>
    </row>
    <row r="55040" spans="2:3" x14ac:dyDescent="0.25">
      <c r="B55040">
        <f t="shared" ca="1" si="1722"/>
        <v>4.0787026762925449E-2</v>
      </c>
      <c r="C55040">
        <f t="shared" ca="1" si="1723"/>
        <v>-0.42248755198830923</v>
      </c>
    </row>
    <row r="55041" spans="2:3" x14ac:dyDescent="0.25">
      <c r="B55041">
        <f t="shared" ca="1" si="1722"/>
        <v>0.15914474775505505</v>
      </c>
      <c r="C55041">
        <f t="shared" ca="1" si="1723"/>
        <v>-0.19939372866606989</v>
      </c>
    </row>
    <row r="55042" spans="2:3" x14ac:dyDescent="0.25">
      <c r="B55042">
        <f t="shared" ca="1" si="1722"/>
        <v>0.89329523394091637</v>
      </c>
      <c r="C55042">
        <f t="shared" ca="1" si="1723"/>
        <v>0.47327339755952214</v>
      </c>
    </row>
    <row r="55043" spans="2:3" x14ac:dyDescent="0.25">
      <c r="B55043">
        <f t="shared" ca="1" si="1722"/>
        <v>0.21161228720835701</v>
      </c>
      <c r="C55043">
        <f t="shared" ca="1" si="1723"/>
        <v>-0.14025184688287431</v>
      </c>
    </row>
    <row r="55044" spans="2:3" x14ac:dyDescent="0.25">
      <c r="B55044">
        <f t="shared" ca="1" si="1722"/>
        <v>0.49130936522395041</v>
      </c>
      <c r="C55044">
        <f t="shared" ca="1" si="1723"/>
        <v>9.3464225772443926E-2</v>
      </c>
    </row>
    <row r="55045" spans="2:3" x14ac:dyDescent="0.25">
      <c r="B55045">
        <f t="shared" ref="B55045:B55108" ca="1" si="1724">RAND()</f>
        <v>0.4297394538292767</v>
      </c>
      <c r="C55045">
        <f t="shared" ref="C55045:C55108" ca="1" si="1725">NORMINV(B55045, $C$2, $C$3)</f>
        <v>4.6888739921974711E-2</v>
      </c>
    </row>
    <row r="55046" spans="2:3" x14ac:dyDescent="0.25">
      <c r="B55046">
        <f t="shared" ca="1" si="1724"/>
        <v>0.3720629678625702</v>
      </c>
      <c r="C55046">
        <f t="shared" ca="1" si="1725"/>
        <v>2.081664860880128E-3</v>
      </c>
    </row>
    <row r="55047" spans="2:3" x14ac:dyDescent="0.25">
      <c r="B55047">
        <f t="shared" ca="1" si="1724"/>
        <v>0.46138197257099167</v>
      </c>
      <c r="C55047">
        <f t="shared" ca="1" si="1725"/>
        <v>7.0914185389829215E-2</v>
      </c>
    </row>
    <row r="55048" spans="2:3" x14ac:dyDescent="0.25">
      <c r="B55048">
        <f t="shared" ca="1" si="1724"/>
        <v>0.54992893458129732</v>
      </c>
      <c r="C55048">
        <f t="shared" ca="1" si="1725"/>
        <v>0.13764454068499682</v>
      </c>
    </row>
    <row r="55049" spans="2:3" x14ac:dyDescent="0.25">
      <c r="B55049">
        <f t="shared" ca="1" si="1724"/>
        <v>3.1249254146653582E-2</v>
      </c>
      <c r="C55049">
        <f t="shared" ca="1" si="1725"/>
        <v>-0.45882273944152152</v>
      </c>
    </row>
    <row r="55050" spans="2:3" x14ac:dyDescent="0.25">
      <c r="B55050">
        <f t="shared" ca="1" si="1724"/>
        <v>0.13793174866982716</v>
      </c>
      <c r="C55050">
        <f t="shared" ca="1" si="1725"/>
        <v>-0.22689762216120737</v>
      </c>
    </row>
    <row r="55051" spans="2:3" x14ac:dyDescent="0.25">
      <c r="B55051">
        <f t="shared" ca="1" si="1724"/>
        <v>0.30588372521548568</v>
      </c>
      <c r="C55051">
        <f t="shared" ca="1" si="1725"/>
        <v>-5.2265646926264953E-2</v>
      </c>
    </row>
    <row r="55052" spans="2:3" x14ac:dyDescent="0.25">
      <c r="B55052">
        <f t="shared" ca="1" si="1724"/>
        <v>0.79864906589248907</v>
      </c>
      <c r="C55052">
        <f t="shared" ca="1" si="1725"/>
        <v>0.3510416698162302</v>
      </c>
    </row>
    <row r="55053" spans="2:3" x14ac:dyDescent="0.25">
      <c r="B55053">
        <f t="shared" ca="1" si="1724"/>
        <v>0.47195627060534617</v>
      </c>
      <c r="C55053">
        <f t="shared" ca="1" si="1725"/>
        <v>7.8894040498003193E-2</v>
      </c>
    </row>
    <row r="55054" spans="2:3" x14ac:dyDescent="0.25">
      <c r="B55054">
        <f t="shared" ca="1" si="1724"/>
        <v>0.50649312518583034</v>
      </c>
      <c r="C55054">
        <f t="shared" ca="1" si="1725"/>
        <v>0.1048829709508062</v>
      </c>
    </row>
    <row r="55055" spans="2:3" x14ac:dyDescent="0.25">
      <c r="B55055">
        <f t="shared" ca="1" si="1724"/>
        <v>0.14383334034401996</v>
      </c>
      <c r="C55055">
        <f t="shared" ca="1" si="1725"/>
        <v>-0.21897626552551505</v>
      </c>
    </row>
    <row r="55056" spans="2:3" x14ac:dyDescent="0.25">
      <c r="B55056">
        <f t="shared" ca="1" si="1724"/>
        <v>0.86359736861989378</v>
      </c>
      <c r="C55056">
        <f t="shared" ca="1" si="1725"/>
        <v>0.42898756278811701</v>
      </c>
    </row>
    <row r="55057" spans="2:3" x14ac:dyDescent="0.25">
      <c r="B55057">
        <f t="shared" ca="1" si="1724"/>
        <v>0.2135787074457739</v>
      </c>
      <c r="C55057">
        <f t="shared" ca="1" si="1725"/>
        <v>-0.13821959122232078</v>
      </c>
    </row>
    <row r="55058" spans="2:3" x14ac:dyDescent="0.25">
      <c r="B55058">
        <f t="shared" ca="1" si="1724"/>
        <v>0.6975371954083468</v>
      </c>
      <c r="C55058">
        <f t="shared" ca="1" si="1725"/>
        <v>0.25519908862441737</v>
      </c>
    </row>
    <row r="55059" spans="2:3" x14ac:dyDescent="0.25">
      <c r="B55059">
        <f t="shared" ca="1" si="1724"/>
        <v>0.44653949129379245</v>
      </c>
      <c r="C55059">
        <f t="shared" ca="1" si="1725"/>
        <v>5.967723069976958E-2</v>
      </c>
    </row>
    <row r="55060" spans="2:3" x14ac:dyDescent="0.25">
      <c r="B55060">
        <f t="shared" ca="1" si="1724"/>
        <v>0.38824026597767747</v>
      </c>
      <c r="C55060">
        <f t="shared" ca="1" si="1725"/>
        <v>1.4827461583660981E-2</v>
      </c>
    </row>
    <row r="55061" spans="2:3" x14ac:dyDescent="0.25">
      <c r="B55061">
        <f t="shared" ca="1" si="1724"/>
        <v>0.96862580888514549</v>
      </c>
      <c r="C55061">
        <f t="shared" ca="1" si="1725"/>
        <v>0.65829106609949828</v>
      </c>
    </row>
    <row r="55062" spans="2:3" x14ac:dyDescent="0.25">
      <c r="B55062">
        <f t="shared" ca="1" si="1724"/>
        <v>0.96286253536068023</v>
      </c>
      <c r="C55062">
        <f t="shared" ca="1" si="1725"/>
        <v>0.63547482536096978</v>
      </c>
    </row>
    <row r="55063" spans="2:3" x14ac:dyDescent="0.25">
      <c r="B55063">
        <f t="shared" ca="1" si="1724"/>
        <v>3.3216200513293881E-2</v>
      </c>
      <c r="C55063">
        <f t="shared" ca="1" si="1725"/>
        <v>-0.45064845588418168</v>
      </c>
    </row>
    <row r="55064" spans="2:3" x14ac:dyDescent="0.25">
      <c r="B55064">
        <f t="shared" ca="1" si="1724"/>
        <v>0.20240421065777991</v>
      </c>
      <c r="C55064">
        <f t="shared" ca="1" si="1725"/>
        <v>-0.14991931393722127</v>
      </c>
    </row>
    <row r="55065" spans="2:3" x14ac:dyDescent="0.25">
      <c r="B55065">
        <f t="shared" ca="1" si="1724"/>
        <v>0.50376619462478034</v>
      </c>
      <c r="C55065">
        <f t="shared" ca="1" si="1725"/>
        <v>0.10283217704921735</v>
      </c>
    </row>
    <row r="55066" spans="2:3" x14ac:dyDescent="0.25">
      <c r="B55066">
        <f t="shared" ca="1" si="1724"/>
        <v>0.24215434125140001</v>
      </c>
      <c r="C55066">
        <f t="shared" ca="1" si="1725"/>
        <v>-0.10981683341005394</v>
      </c>
    </row>
    <row r="55067" spans="2:3" x14ac:dyDescent="0.25">
      <c r="B55067">
        <f t="shared" ca="1" si="1724"/>
        <v>0.68047006605275029</v>
      </c>
      <c r="C55067">
        <f t="shared" ca="1" si="1725"/>
        <v>0.24070409975288623</v>
      </c>
    </row>
    <row r="55068" spans="2:3" x14ac:dyDescent="0.25">
      <c r="B55068">
        <f t="shared" ca="1" si="1724"/>
        <v>8.5721614045835337E-2</v>
      </c>
      <c r="C55068">
        <f t="shared" ca="1" si="1725"/>
        <v>-0.31027433735598353</v>
      </c>
    </row>
    <row r="55069" spans="2:3" x14ac:dyDescent="0.25">
      <c r="B55069">
        <f t="shared" ca="1" si="1724"/>
        <v>0.45547692056757694</v>
      </c>
      <c r="C55069">
        <f t="shared" ca="1" si="1725"/>
        <v>6.6449350752499525E-2</v>
      </c>
    </row>
    <row r="55070" spans="2:3" x14ac:dyDescent="0.25">
      <c r="B55070">
        <f t="shared" ca="1" si="1724"/>
        <v>5.0694816678862553E-2</v>
      </c>
      <c r="C55070">
        <f t="shared" ca="1" si="1725"/>
        <v>-0.39144611272020491</v>
      </c>
    </row>
    <row r="55071" spans="2:3" x14ac:dyDescent="0.25">
      <c r="B55071">
        <f t="shared" ca="1" si="1724"/>
        <v>0.97620469838620683</v>
      </c>
      <c r="C55071">
        <f t="shared" ca="1" si="1725"/>
        <v>0.69430179331150832</v>
      </c>
    </row>
    <row r="55072" spans="2:3" x14ac:dyDescent="0.25">
      <c r="B55072">
        <f t="shared" ca="1" si="1724"/>
        <v>0.94484533051119146</v>
      </c>
      <c r="C55072">
        <f t="shared" ca="1" si="1725"/>
        <v>0.57904128754078854</v>
      </c>
    </row>
    <row r="55073" spans="2:3" x14ac:dyDescent="0.25">
      <c r="B55073">
        <f t="shared" ca="1" si="1724"/>
        <v>0.76802638833479908</v>
      </c>
      <c r="C55073">
        <f t="shared" ca="1" si="1725"/>
        <v>0.3197088078375237</v>
      </c>
    </row>
    <row r="55074" spans="2:3" x14ac:dyDescent="0.25">
      <c r="B55074">
        <f t="shared" ca="1" si="1724"/>
        <v>6.5220201614919815E-2</v>
      </c>
      <c r="C55074">
        <f t="shared" ca="1" si="1725"/>
        <v>-0.35371024382875804</v>
      </c>
    </row>
    <row r="55075" spans="2:3" x14ac:dyDescent="0.25">
      <c r="B55075">
        <f t="shared" ca="1" si="1724"/>
        <v>0.45543842495796782</v>
      </c>
      <c r="C55075">
        <f t="shared" ca="1" si="1725"/>
        <v>6.6420220741517405E-2</v>
      </c>
    </row>
    <row r="55076" spans="2:3" x14ac:dyDescent="0.25">
      <c r="B55076">
        <f t="shared" ca="1" si="1724"/>
        <v>8.0777721917770329E-2</v>
      </c>
      <c r="C55076">
        <f t="shared" ca="1" si="1725"/>
        <v>-0.31995780211029679</v>
      </c>
    </row>
    <row r="55077" spans="2:3" x14ac:dyDescent="0.25">
      <c r="B55077">
        <f t="shared" ca="1" si="1724"/>
        <v>0.79371573187413025</v>
      </c>
      <c r="C55077">
        <f t="shared" ca="1" si="1725"/>
        <v>0.34581458165303414</v>
      </c>
    </row>
    <row r="55078" spans="2:3" x14ac:dyDescent="0.25">
      <c r="B55078">
        <f t="shared" ca="1" si="1724"/>
        <v>0.92687516818172477</v>
      </c>
      <c r="C55078">
        <f t="shared" ca="1" si="1725"/>
        <v>0.53587200656438805</v>
      </c>
    </row>
    <row r="55079" spans="2:3" x14ac:dyDescent="0.25">
      <c r="B55079">
        <f t="shared" ca="1" si="1724"/>
        <v>0.19682892578563638</v>
      </c>
      <c r="C55079">
        <f t="shared" ca="1" si="1725"/>
        <v>-0.15590078584279213</v>
      </c>
    </row>
    <row r="55080" spans="2:3" x14ac:dyDescent="0.25">
      <c r="B55080">
        <f t="shared" ca="1" si="1724"/>
        <v>0.9776411380426997</v>
      </c>
      <c r="C55080">
        <f t="shared" ca="1" si="1725"/>
        <v>0.70219001480101939</v>
      </c>
    </row>
    <row r="55081" spans="2:3" x14ac:dyDescent="0.25">
      <c r="B55081">
        <f t="shared" ca="1" si="1724"/>
        <v>0.67514416793917242</v>
      </c>
      <c r="C55081">
        <f t="shared" ca="1" si="1725"/>
        <v>0.23624883644409933</v>
      </c>
    </row>
    <row r="55082" spans="2:3" x14ac:dyDescent="0.25">
      <c r="B55082">
        <f t="shared" ca="1" si="1724"/>
        <v>0.20205334368765748</v>
      </c>
      <c r="C55082">
        <f t="shared" ca="1" si="1725"/>
        <v>-0.15029280339916132</v>
      </c>
    </row>
    <row r="55083" spans="2:3" x14ac:dyDescent="0.25">
      <c r="B55083">
        <f t="shared" ca="1" si="1724"/>
        <v>0.14969366091921532</v>
      </c>
      <c r="C55083">
        <f t="shared" ca="1" si="1725"/>
        <v>-0.2113244449811453</v>
      </c>
    </row>
    <row r="55084" spans="2:3" x14ac:dyDescent="0.25">
      <c r="B55084">
        <f t="shared" ca="1" si="1724"/>
        <v>0.97604459133475918</v>
      </c>
      <c r="C55084">
        <f t="shared" ca="1" si="1725"/>
        <v>0.6934475804401965</v>
      </c>
    </row>
    <row r="55085" spans="2:3" x14ac:dyDescent="0.25">
      <c r="B55085">
        <f t="shared" ca="1" si="1724"/>
        <v>0.59506986397714701</v>
      </c>
      <c r="C55085">
        <f t="shared" ca="1" si="1725"/>
        <v>0.17218188801659023</v>
      </c>
    </row>
    <row r="55086" spans="2:3" x14ac:dyDescent="0.25">
      <c r="B55086">
        <f t="shared" ca="1" si="1724"/>
        <v>0.57337783933046149</v>
      </c>
      <c r="C55086">
        <f t="shared" ca="1" si="1725"/>
        <v>0.15549415345257722</v>
      </c>
    </row>
    <row r="55087" spans="2:3" x14ac:dyDescent="0.25">
      <c r="B55087">
        <f t="shared" ca="1" si="1724"/>
        <v>0.43384498062773935</v>
      </c>
      <c r="C55087">
        <f t="shared" ca="1" si="1725"/>
        <v>5.0021970122726404E-2</v>
      </c>
    </row>
    <row r="55088" spans="2:3" x14ac:dyDescent="0.25">
      <c r="B55088">
        <f t="shared" ca="1" si="1724"/>
        <v>0.27881142275194859</v>
      </c>
      <c r="C55088">
        <f t="shared" ca="1" si="1725"/>
        <v>-7.5912810387135016E-2</v>
      </c>
    </row>
    <row r="55089" spans="2:3" x14ac:dyDescent="0.25">
      <c r="B55089">
        <f t="shared" ca="1" si="1724"/>
        <v>0.46261479551438378</v>
      </c>
      <c r="C55089">
        <f t="shared" ca="1" si="1725"/>
        <v>7.1845482777186054E-2</v>
      </c>
    </row>
    <row r="55090" spans="2:3" x14ac:dyDescent="0.25">
      <c r="B55090">
        <f t="shared" ca="1" si="1724"/>
        <v>0.47254616821254225</v>
      </c>
      <c r="C55090">
        <f t="shared" ca="1" si="1725"/>
        <v>7.9338712846465334E-2</v>
      </c>
    </row>
    <row r="55091" spans="2:3" x14ac:dyDescent="0.25">
      <c r="B55091">
        <f t="shared" ca="1" si="1724"/>
        <v>0.21328322439600156</v>
      </c>
      <c r="C55091">
        <f t="shared" ca="1" si="1725"/>
        <v>-0.13852426768117118</v>
      </c>
    </row>
    <row r="55092" spans="2:3" x14ac:dyDescent="0.25">
      <c r="B55092">
        <f t="shared" ca="1" si="1724"/>
        <v>0.88773485685218911</v>
      </c>
      <c r="C55092">
        <f t="shared" ca="1" si="1725"/>
        <v>0.46437088237311352</v>
      </c>
    </row>
    <row r="55093" spans="2:3" x14ac:dyDescent="0.25">
      <c r="B55093">
        <f t="shared" ca="1" si="1724"/>
        <v>0.25956959787129474</v>
      </c>
      <c r="C55093">
        <f t="shared" ca="1" si="1725"/>
        <v>-9.340186351962132E-2</v>
      </c>
    </row>
    <row r="55094" spans="2:3" x14ac:dyDescent="0.25">
      <c r="B55094">
        <f t="shared" ca="1" si="1724"/>
        <v>1.3032500657096491E-2</v>
      </c>
      <c r="C55094">
        <f t="shared" ca="1" si="1725"/>
        <v>-0.56757257949844364</v>
      </c>
    </row>
    <row r="55095" spans="2:3" x14ac:dyDescent="0.25">
      <c r="B55095">
        <f t="shared" ca="1" si="1724"/>
        <v>0.26016182580142555</v>
      </c>
      <c r="C55095">
        <f t="shared" ca="1" si="1725"/>
        <v>-9.2853975630362989E-2</v>
      </c>
    </row>
    <row r="55096" spans="2:3" x14ac:dyDescent="0.25">
      <c r="B55096">
        <f t="shared" ca="1" si="1724"/>
        <v>0.64729625402712332</v>
      </c>
      <c r="C55096">
        <f t="shared" ca="1" si="1725"/>
        <v>0.21340932955122954</v>
      </c>
    </row>
    <row r="55097" spans="2:3" x14ac:dyDescent="0.25">
      <c r="B55097">
        <f t="shared" ca="1" si="1724"/>
        <v>0.6237206132592007</v>
      </c>
      <c r="C55097">
        <f t="shared" ca="1" si="1725"/>
        <v>0.19458016521624877</v>
      </c>
    </row>
    <row r="55098" spans="2:3" x14ac:dyDescent="0.25">
      <c r="B55098">
        <f t="shared" ca="1" si="1724"/>
        <v>0.75217186123291535</v>
      </c>
      <c r="C55098">
        <f t="shared" ca="1" si="1725"/>
        <v>0.30440204793445075</v>
      </c>
    </row>
    <row r="55099" spans="2:3" x14ac:dyDescent="0.25">
      <c r="B55099">
        <f t="shared" ca="1" si="1724"/>
        <v>0.29703815082110452</v>
      </c>
      <c r="C55099">
        <f t="shared" ca="1" si="1725"/>
        <v>-5.988148566954854E-2</v>
      </c>
    </row>
    <row r="55100" spans="2:3" x14ac:dyDescent="0.25">
      <c r="B55100">
        <f t="shared" ca="1" si="1724"/>
        <v>0.10295248879836505</v>
      </c>
      <c r="C55100">
        <f t="shared" ca="1" si="1725"/>
        <v>-0.27947184072912168</v>
      </c>
    </row>
    <row r="55101" spans="2:3" x14ac:dyDescent="0.25">
      <c r="B55101">
        <f t="shared" ca="1" si="1724"/>
        <v>0.3068568758004343</v>
      </c>
      <c r="C55101">
        <f t="shared" ca="1" si="1725"/>
        <v>-5.1433834712412363E-2</v>
      </c>
    </row>
    <row r="55102" spans="2:3" x14ac:dyDescent="0.25">
      <c r="B55102">
        <f t="shared" ca="1" si="1724"/>
        <v>0.97987950239914146</v>
      </c>
      <c r="C55102">
        <f t="shared" ca="1" si="1725"/>
        <v>0.71537996775690382</v>
      </c>
    </row>
    <row r="55103" spans="2:3" x14ac:dyDescent="0.25">
      <c r="B55103">
        <f t="shared" ca="1" si="1724"/>
        <v>8.912764103018822E-2</v>
      </c>
      <c r="C55103">
        <f t="shared" ca="1" si="1725"/>
        <v>-0.30384394329920827</v>
      </c>
    </row>
    <row r="55104" spans="2:3" x14ac:dyDescent="0.25">
      <c r="B55104">
        <f t="shared" ca="1" si="1724"/>
        <v>0.88156494876377034</v>
      </c>
      <c r="C55104">
        <f t="shared" ca="1" si="1725"/>
        <v>0.45485386329185817</v>
      </c>
    </row>
    <row r="55105" spans="2:3" x14ac:dyDescent="0.25">
      <c r="B55105">
        <f t="shared" ca="1" si="1724"/>
        <v>0.68216269650050065</v>
      </c>
      <c r="C55105">
        <f t="shared" ca="1" si="1725"/>
        <v>0.24212650867131416</v>
      </c>
    </row>
    <row r="55106" spans="2:3" x14ac:dyDescent="0.25">
      <c r="B55106">
        <f t="shared" ca="1" si="1724"/>
        <v>0.94973554204044752</v>
      </c>
      <c r="C55106">
        <f t="shared" ca="1" si="1725"/>
        <v>0.59268845206356269</v>
      </c>
    </row>
    <row r="55107" spans="2:3" x14ac:dyDescent="0.25">
      <c r="B55107">
        <f t="shared" ca="1" si="1724"/>
        <v>0.11760417585075778</v>
      </c>
      <c r="C55107">
        <f t="shared" ca="1" si="1725"/>
        <v>-0.25611465555660518</v>
      </c>
    </row>
    <row r="55108" spans="2:3" x14ac:dyDescent="0.25">
      <c r="B55108">
        <f t="shared" ca="1" si="1724"/>
        <v>0.97843890419895108</v>
      </c>
      <c r="C55108">
        <f t="shared" ca="1" si="1725"/>
        <v>0.70675736032653247</v>
      </c>
    </row>
    <row r="55109" spans="2:3" x14ac:dyDescent="0.25">
      <c r="B55109">
        <f t="shared" ref="B55109:B55172" ca="1" si="1726">RAND()</f>
        <v>0.26177576496018884</v>
      </c>
      <c r="C55109">
        <f t="shared" ref="C55109:C55172" ca="1" si="1727">NORMINV(B55109, $C$2, $C$3)</f>
        <v>-9.1364123440822398E-2</v>
      </c>
    </row>
    <row r="55110" spans="2:3" x14ac:dyDescent="0.25">
      <c r="B55110">
        <f t="shared" ca="1" si="1726"/>
        <v>0.69903289950840475</v>
      </c>
      <c r="C55110">
        <f t="shared" ca="1" si="1727"/>
        <v>0.25648631633377444</v>
      </c>
    </row>
    <row r="55111" spans="2:3" x14ac:dyDescent="0.25">
      <c r="B55111">
        <f t="shared" ca="1" si="1726"/>
        <v>0.36981910094565273</v>
      </c>
      <c r="C55111">
        <f t="shared" ca="1" si="1727"/>
        <v>3.0025008277398402E-4</v>
      </c>
    </row>
    <row r="55112" spans="2:3" x14ac:dyDescent="0.25">
      <c r="B55112">
        <f t="shared" ca="1" si="1726"/>
        <v>0.42768854829673786</v>
      </c>
      <c r="C55112">
        <f t="shared" ca="1" si="1727"/>
        <v>4.5321391528486792E-2</v>
      </c>
    </row>
    <row r="55113" spans="2:3" x14ac:dyDescent="0.25">
      <c r="B55113">
        <f t="shared" ca="1" si="1726"/>
        <v>0.23726417304083491</v>
      </c>
      <c r="C55113">
        <f t="shared" ca="1" si="1727"/>
        <v>-0.1145391805948463</v>
      </c>
    </row>
    <row r="55114" spans="2:3" x14ac:dyDescent="0.25">
      <c r="B55114">
        <f t="shared" ca="1" si="1726"/>
        <v>0.39376325954158953</v>
      </c>
      <c r="C55114">
        <f t="shared" ca="1" si="1727"/>
        <v>1.914281680734356E-2</v>
      </c>
    </row>
    <row r="55115" spans="2:3" x14ac:dyDescent="0.25">
      <c r="B55115">
        <f t="shared" ca="1" si="1726"/>
        <v>0.53111894255605752</v>
      </c>
      <c r="C55115">
        <f t="shared" ca="1" si="1727"/>
        <v>0.12342486796172911</v>
      </c>
    </row>
    <row r="55116" spans="2:3" x14ac:dyDescent="0.25">
      <c r="B55116">
        <f t="shared" ca="1" si="1726"/>
        <v>0.63247850421634744</v>
      </c>
      <c r="C55116">
        <f t="shared" ca="1" si="1727"/>
        <v>0.20152747832555062</v>
      </c>
    </row>
    <row r="55117" spans="2:3" x14ac:dyDescent="0.25">
      <c r="B55117">
        <f t="shared" ca="1" si="1726"/>
        <v>0.54231331698298846</v>
      </c>
      <c r="C55117">
        <f t="shared" ca="1" si="1727"/>
        <v>0.13187902138541641</v>
      </c>
    </row>
    <row r="55118" spans="2:3" x14ac:dyDescent="0.25">
      <c r="B55118">
        <f t="shared" ca="1" si="1726"/>
        <v>0.11741875135513757</v>
      </c>
      <c r="C55118">
        <f t="shared" ca="1" si="1727"/>
        <v>-0.25639688332768884</v>
      </c>
    </row>
    <row r="55119" spans="2:3" x14ac:dyDescent="0.25">
      <c r="B55119">
        <f t="shared" ca="1" si="1726"/>
        <v>0.72712690872872288</v>
      </c>
      <c r="C55119">
        <f t="shared" ca="1" si="1727"/>
        <v>0.28124397885958208</v>
      </c>
    </row>
    <row r="55120" spans="2:3" x14ac:dyDescent="0.25">
      <c r="B55120">
        <f t="shared" ca="1" si="1726"/>
        <v>0.72079542115579553</v>
      </c>
      <c r="C55120">
        <f t="shared" ca="1" si="1727"/>
        <v>0.27556182378160055</v>
      </c>
    </row>
    <row r="55121" spans="2:3" x14ac:dyDescent="0.25">
      <c r="B55121">
        <f t="shared" ca="1" si="1726"/>
        <v>0.21506395971261749</v>
      </c>
      <c r="C55121">
        <f t="shared" ca="1" si="1727"/>
        <v>-0.13669183221351028</v>
      </c>
    </row>
    <row r="55122" spans="2:3" x14ac:dyDescent="0.25">
      <c r="B55122">
        <f t="shared" ca="1" si="1726"/>
        <v>0.34416775224334994</v>
      </c>
      <c r="C55122">
        <f t="shared" ca="1" si="1727"/>
        <v>-2.0334480912976322E-2</v>
      </c>
    </row>
    <row r="55123" spans="2:3" x14ac:dyDescent="0.25">
      <c r="B55123">
        <f t="shared" ca="1" si="1726"/>
        <v>5.5184350568312834E-2</v>
      </c>
      <c r="C55123">
        <f t="shared" ca="1" si="1727"/>
        <v>-0.37896143713262531</v>
      </c>
    </row>
    <row r="55124" spans="2:3" x14ac:dyDescent="0.25">
      <c r="B55124">
        <f t="shared" ca="1" si="1726"/>
        <v>0.65038174845591601</v>
      </c>
      <c r="C55124">
        <f t="shared" ca="1" si="1727"/>
        <v>0.21590539373269121</v>
      </c>
    </row>
    <row r="55125" spans="2:3" x14ac:dyDescent="0.25">
      <c r="B55125">
        <f t="shared" ca="1" si="1726"/>
        <v>0.62855384601610054</v>
      </c>
      <c r="C55125">
        <f t="shared" ca="1" si="1727"/>
        <v>0.19840767944854415</v>
      </c>
    </row>
    <row r="55126" spans="2:3" x14ac:dyDescent="0.25">
      <c r="B55126">
        <f t="shared" ca="1" si="1726"/>
        <v>0.15550807872850336</v>
      </c>
      <c r="C55126">
        <f t="shared" ca="1" si="1727"/>
        <v>-0.20392763873563183</v>
      </c>
    </row>
    <row r="55127" spans="2:3" x14ac:dyDescent="0.25">
      <c r="B55127">
        <f t="shared" ca="1" si="1726"/>
        <v>0.91660079912181824</v>
      </c>
      <c r="C55127">
        <f t="shared" ca="1" si="1727"/>
        <v>0.51476938787038939</v>
      </c>
    </row>
    <row r="55128" spans="2:3" x14ac:dyDescent="0.25">
      <c r="B55128">
        <f t="shared" ca="1" si="1726"/>
        <v>1.8013838420236183E-2</v>
      </c>
      <c r="C55128">
        <f t="shared" ca="1" si="1727"/>
        <v>-0.5289844780428451</v>
      </c>
    </row>
    <row r="55129" spans="2:3" x14ac:dyDescent="0.25">
      <c r="B55129">
        <f t="shared" ca="1" si="1726"/>
        <v>0.96762757999709537</v>
      </c>
      <c r="C55129">
        <f t="shared" ca="1" si="1727"/>
        <v>0.65410476153424624</v>
      </c>
    </row>
    <row r="55130" spans="2:3" x14ac:dyDescent="0.25">
      <c r="B55130">
        <f t="shared" ca="1" si="1726"/>
        <v>0.79475643685699016</v>
      </c>
      <c r="C55130">
        <f t="shared" ca="1" si="1727"/>
        <v>0.34691100856722645</v>
      </c>
    </row>
    <row r="55131" spans="2:3" x14ac:dyDescent="0.25">
      <c r="B55131">
        <f t="shared" ca="1" si="1726"/>
        <v>0.3177812061740668</v>
      </c>
      <c r="C55131">
        <f t="shared" ca="1" si="1727"/>
        <v>-4.2173704855631378E-2</v>
      </c>
    </row>
    <row r="55132" spans="2:3" x14ac:dyDescent="0.25">
      <c r="B55132">
        <f t="shared" ca="1" si="1726"/>
        <v>0.28497950733007937</v>
      </c>
      <c r="C55132">
        <f t="shared" ca="1" si="1727"/>
        <v>-7.0433558181736133E-2</v>
      </c>
    </row>
    <row r="55133" spans="2:3" x14ac:dyDescent="0.25">
      <c r="B55133">
        <f t="shared" ca="1" si="1726"/>
        <v>0.46120355521512346</v>
      </c>
      <c r="C55133">
        <f t="shared" ca="1" si="1727"/>
        <v>7.0779382590995282E-2</v>
      </c>
    </row>
    <row r="55134" spans="2:3" x14ac:dyDescent="0.25">
      <c r="B55134">
        <f t="shared" ca="1" si="1726"/>
        <v>0.61929152933891674</v>
      </c>
      <c r="C55134">
        <f t="shared" ca="1" si="1727"/>
        <v>0.19108618558749252</v>
      </c>
    </row>
    <row r="55135" spans="2:3" x14ac:dyDescent="0.25">
      <c r="B55135">
        <f t="shared" ca="1" si="1726"/>
        <v>0.7984737018338518</v>
      </c>
      <c r="C55135">
        <f t="shared" ca="1" si="1727"/>
        <v>0.35085456092528799</v>
      </c>
    </row>
    <row r="55136" spans="2:3" x14ac:dyDescent="0.25">
      <c r="B55136">
        <f t="shared" ca="1" si="1726"/>
        <v>0.54031905757741761</v>
      </c>
      <c r="C55136">
        <f t="shared" ca="1" si="1727"/>
        <v>0.13037126666032206</v>
      </c>
    </row>
    <row r="55137" spans="2:3" x14ac:dyDescent="0.25">
      <c r="B55137">
        <f t="shared" ca="1" si="1726"/>
        <v>0.26066692346845721</v>
      </c>
      <c r="C55137">
        <f t="shared" ca="1" si="1727"/>
        <v>-9.2387202348677949E-2</v>
      </c>
    </row>
    <row r="55138" spans="2:3" x14ac:dyDescent="0.25">
      <c r="B55138">
        <f t="shared" ca="1" si="1726"/>
        <v>0.71118667152059556</v>
      </c>
      <c r="C55138">
        <f t="shared" ca="1" si="1727"/>
        <v>0.26705643210588509</v>
      </c>
    </row>
    <row r="55139" spans="2:3" x14ac:dyDescent="0.25">
      <c r="B55139">
        <f t="shared" ca="1" si="1726"/>
        <v>0.15727265904586407</v>
      </c>
      <c r="C55139">
        <f t="shared" ca="1" si="1727"/>
        <v>-0.20171909341347113</v>
      </c>
    </row>
    <row r="55140" spans="2:3" x14ac:dyDescent="0.25">
      <c r="B55140">
        <f t="shared" ca="1" si="1726"/>
        <v>0.22866914026270735</v>
      </c>
      <c r="C55140">
        <f t="shared" ca="1" si="1727"/>
        <v>-0.12297106310802022</v>
      </c>
    </row>
    <row r="55141" spans="2:3" x14ac:dyDescent="0.25">
      <c r="B55141">
        <f t="shared" ca="1" si="1726"/>
        <v>0.46644676899470294</v>
      </c>
      <c r="C55141">
        <f t="shared" ca="1" si="1727"/>
        <v>7.473853588584653E-2</v>
      </c>
    </row>
    <row r="55142" spans="2:3" x14ac:dyDescent="0.25">
      <c r="B55142">
        <f t="shared" ca="1" si="1726"/>
        <v>0.35143318243116439</v>
      </c>
      <c r="C55142">
        <f t="shared" ca="1" si="1727"/>
        <v>-1.4436213467543368E-2</v>
      </c>
    </row>
    <row r="55143" spans="2:3" x14ac:dyDescent="0.25">
      <c r="B55143">
        <f t="shared" ca="1" si="1726"/>
        <v>0.95624828558002684</v>
      </c>
      <c r="C55143">
        <f t="shared" ca="1" si="1727"/>
        <v>0.61261502670914147</v>
      </c>
    </row>
    <row r="55144" spans="2:3" x14ac:dyDescent="0.25">
      <c r="B55144">
        <f t="shared" ca="1" si="1726"/>
        <v>0.52986600755199109</v>
      </c>
      <c r="C55144">
        <f t="shared" ca="1" si="1727"/>
        <v>0.12247991329389638</v>
      </c>
    </row>
    <row r="55145" spans="2:3" x14ac:dyDescent="0.25">
      <c r="B55145">
        <f t="shared" ca="1" si="1726"/>
        <v>0.9564882164044709</v>
      </c>
      <c r="C55145">
        <f t="shared" ca="1" si="1727"/>
        <v>0.61339354326999829</v>
      </c>
    </row>
    <row r="55146" spans="2:3" x14ac:dyDescent="0.25">
      <c r="B55146">
        <f t="shared" ca="1" si="1726"/>
        <v>8.7970246580500233E-2</v>
      </c>
      <c r="C55146">
        <f t="shared" ca="1" si="1727"/>
        <v>-0.30600814701490531</v>
      </c>
    </row>
    <row r="55147" spans="2:3" x14ac:dyDescent="0.25">
      <c r="B55147">
        <f t="shared" ca="1" si="1726"/>
        <v>0.77236791933435067</v>
      </c>
      <c r="C55147">
        <f t="shared" ca="1" si="1727"/>
        <v>0.32400031509048344</v>
      </c>
    </row>
    <row r="55148" spans="2:3" x14ac:dyDescent="0.25">
      <c r="B55148">
        <f t="shared" ca="1" si="1726"/>
        <v>0.50862043423909531</v>
      </c>
      <c r="C55148">
        <f t="shared" ca="1" si="1727"/>
        <v>0.10648297180403163</v>
      </c>
    </row>
    <row r="55149" spans="2:3" x14ac:dyDescent="0.25">
      <c r="B55149">
        <f t="shared" ca="1" si="1726"/>
        <v>5.9214165512652128E-3</v>
      </c>
      <c r="C55149">
        <f t="shared" ca="1" si="1727"/>
        <v>-0.65503794810479199</v>
      </c>
    </row>
    <row r="55150" spans="2:3" x14ac:dyDescent="0.25">
      <c r="B55150">
        <f t="shared" ca="1" si="1726"/>
        <v>0.38449238850599987</v>
      </c>
      <c r="C55150">
        <f t="shared" ca="1" si="1727"/>
        <v>1.1889066753862004E-2</v>
      </c>
    </row>
    <row r="55151" spans="2:3" x14ac:dyDescent="0.25">
      <c r="B55151">
        <f t="shared" ca="1" si="1726"/>
        <v>0.89661141573438352</v>
      </c>
      <c r="C55151">
        <f t="shared" ca="1" si="1727"/>
        <v>0.47874312405740038</v>
      </c>
    </row>
    <row r="55152" spans="2:3" x14ac:dyDescent="0.25">
      <c r="B55152">
        <f t="shared" ca="1" si="1726"/>
        <v>0.69308335615851702</v>
      </c>
      <c r="C55152">
        <f t="shared" ca="1" si="1727"/>
        <v>0.25138278524973723</v>
      </c>
    </row>
    <row r="55153" spans="2:3" x14ac:dyDescent="0.25">
      <c r="B55153">
        <f t="shared" ca="1" si="1726"/>
        <v>4.6529147219923073E-2</v>
      </c>
      <c r="C55153">
        <f t="shared" ca="1" si="1727"/>
        <v>-0.40384436826878733</v>
      </c>
    </row>
    <row r="55154" spans="2:3" x14ac:dyDescent="0.25">
      <c r="B55154">
        <f t="shared" ca="1" si="1726"/>
        <v>2.2827032226777955E-2</v>
      </c>
      <c r="C55154">
        <f t="shared" ca="1" si="1727"/>
        <v>-0.49957331205617239</v>
      </c>
    </row>
    <row r="55155" spans="2:3" x14ac:dyDescent="0.25">
      <c r="B55155">
        <f t="shared" ca="1" si="1726"/>
        <v>0.98217556615863622</v>
      </c>
      <c r="C55155">
        <f t="shared" ca="1" si="1727"/>
        <v>0.73027299914054111</v>
      </c>
    </row>
    <row r="55156" spans="2:3" x14ac:dyDescent="0.25">
      <c r="B55156">
        <f t="shared" ca="1" si="1726"/>
        <v>0.30062286796401649</v>
      </c>
      <c r="C55156">
        <f t="shared" ca="1" si="1727"/>
        <v>-5.6782975956680026E-2</v>
      </c>
    </row>
    <row r="55157" spans="2:3" x14ac:dyDescent="0.25">
      <c r="B55157">
        <f t="shared" ca="1" si="1726"/>
        <v>0.70460525888412229</v>
      </c>
      <c r="C55157">
        <f t="shared" ca="1" si="1727"/>
        <v>0.26130769600224241</v>
      </c>
    </row>
    <row r="55158" spans="2:3" x14ac:dyDescent="0.25">
      <c r="B55158">
        <f t="shared" ca="1" si="1726"/>
        <v>0.44499389928010591</v>
      </c>
      <c r="C55158">
        <f t="shared" ca="1" si="1727"/>
        <v>5.8504105848439576E-2</v>
      </c>
    </row>
    <row r="55159" spans="2:3" x14ac:dyDescent="0.25">
      <c r="B55159">
        <f t="shared" ca="1" si="1726"/>
        <v>0.64304200935128053</v>
      </c>
      <c r="C55159">
        <f t="shared" ca="1" si="1727"/>
        <v>0.20998057380520418</v>
      </c>
    </row>
    <row r="55160" spans="2:3" x14ac:dyDescent="0.25">
      <c r="B55160">
        <f t="shared" ca="1" si="1726"/>
        <v>0.47720803169292125</v>
      </c>
      <c r="C55160">
        <f t="shared" ca="1" si="1727"/>
        <v>8.2851368040027851E-2</v>
      </c>
    </row>
    <row r="55161" spans="2:3" x14ac:dyDescent="0.25">
      <c r="B55161">
        <f t="shared" ca="1" si="1726"/>
        <v>0.67102876203056827</v>
      </c>
      <c r="C55161">
        <f t="shared" ca="1" si="1727"/>
        <v>0.23282669889832286</v>
      </c>
    </row>
    <row r="55162" spans="2:3" x14ac:dyDescent="0.25">
      <c r="B55162">
        <f t="shared" ca="1" si="1726"/>
        <v>0.21249625801206662</v>
      </c>
      <c r="C55162">
        <f t="shared" ca="1" si="1727"/>
        <v>-0.13933692212476587</v>
      </c>
    </row>
    <row r="55163" spans="2:3" x14ac:dyDescent="0.25">
      <c r="B55163">
        <f t="shared" ca="1" si="1726"/>
        <v>0.41535915570796977</v>
      </c>
      <c r="C55163">
        <f t="shared" ca="1" si="1727"/>
        <v>3.5865880485225099E-2</v>
      </c>
    </row>
    <row r="55164" spans="2:3" x14ac:dyDescent="0.25">
      <c r="B55164">
        <f t="shared" ca="1" si="1726"/>
        <v>0.53740646333685338</v>
      </c>
      <c r="C55164">
        <f t="shared" ca="1" si="1727"/>
        <v>0.12817057422999151</v>
      </c>
    </row>
    <row r="55165" spans="2:3" x14ac:dyDescent="0.25">
      <c r="B55165">
        <f t="shared" ca="1" si="1726"/>
        <v>1.9202832376062351E-2</v>
      </c>
      <c r="C55165">
        <f t="shared" ca="1" si="1727"/>
        <v>-0.52114961931602122</v>
      </c>
    </row>
    <row r="55166" spans="2:3" x14ac:dyDescent="0.25">
      <c r="B55166">
        <f t="shared" ca="1" si="1726"/>
        <v>0.31086632413548165</v>
      </c>
      <c r="C55166">
        <f t="shared" ca="1" si="1727"/>
        <v>-4.8018867890755379E-2</v>
      </c>
    </row>
    <row r="55167" spans="2:3" x14ac:dyDescent="0.25">
      <c r="B55167">
        <f t="shared" ca="1" si="1726"/>
        <v>0.6711744467836529</v>
      </c>
      <c r="C55167">
        <f t="shared" ca="1" si="1727"/>
        <v>0.23294754481041463</v>
      </c>
    </row>
    <row r="55168" spans="2:3" x14ac:dyDescent="0.25">
      <c r="B55168">
        <f t="shared" ca="1" si="1726"/>
        <v>0.67133911335606966</v>
      </c>
      <c r="C55168">
        <f t="shared" ca="1" si="1727"/>
        <v>0.23308416217288511</v>
      </c>
    </row>
    <row r="55169" spans="2:3" x14ac:dyDescent="0.25">
      <c r="B55169">
        <f t="shared" ca="1" si="1726"/>
        <v>0.55398088658896028</v>
      </c>
      <c r="C55169">
        <f t="shared" ca="1" si="1727"/>
        <v>0.14071767328028173</v>
      </c>
    </row>
    <row r="55170" spans="2:3" x14ac:dyDescent="0.25">
      <c r="B55170">
        <f t="shared" ca="1" si="1726"/>
        <v>0.3514877893031505</v>
      </c>
      <c r="C55170">
        <f t="shared" ca="1" si="1727"/>
        <v>-1.4392052072769668E-2</v>
      </c>
    </row>
    <row r="55171" spans="2:3" x14ac:dyDescent="0.25">
      <c r="B55171">
        <f t="shared" ca="1" si="1726"/>
        <v>0.3084540601624286</v>
      </c>
      <c r="C55171">
        <f t="shared" ca="1" si="1727"/>
        <v>-5.0071137519210412E-2</v>
      </c>
    </row>
    <row r="55172" spans="2:3" x14ac:dyDescent="0.25">
      <c r="B55172">
        <f t="shared" ca="1" si="1726"/>
        <v>0.50519249962250823</v>
      </c>
      <c r="C55172">
        <f t="shared" ca="1" si="1727"/>
        <v>0.1039048101650956</v>
      </c>
    </row>
    <row r="55173" spans="2:3" x14ac:dyDescent="0.25">
      <c r="B55173">
        <f t="shared" ref="B55173:B55236" ca="1" si="1728">RAND()</f>
        <v>0.77178612355245568</v>
      </c>
      <c r="C55173">
        <f t="shared" ref="C55173:C55236" ca="1" si="1729">NORMINV(B55173, $C$2, $C$3)</f>
        <v>0.32342257555813858</v>
      </c>
    </row>
    <row r="55174" spans="2:3" x14ac:dyDescent="0.25">
      <c r="B55174">
        <f t="shared" ca="1" si="1728"/>
        <v>0.21726012119047411</v>
      </c>
      <c r="C55174">
        <f t="shared" ca="1" si="1729"/>
        <v>-0.13444399635178142</v>
      </c>
    </row>
    <row r="55175" spans="2:3" x14ac:dyDescent="0.25">
      <c r="B55175">
        <f t="shared" ca="1" si="1728"/>
        <v>3.7172780062765587E-2</v>
      </c>
      <c r="C55175">
        <f t="shared" ca="1" si="1729"/>
        <v>-0.43534426184316155</v>
      </c>
    </row>
    <row r="55176" spans="2:3" x14ac:dyDescent="0.25">
      <c r="B55176">
        <f t="shared" ca="1" si="1728"/>
        <v>0.61302965924736441</v>
      </c>
      <c r="C55176">
        <f t="shared" ca="1" si="1729"/>
        <v>0.18616725067650947</v>
      </c>
    </row>
    <row r="55177" spans="2:3" x14ac:dyDescent="0.25">
      <c r="B55177">
        <f t="shared" ca="1" si="1728"/>
        <v>0.69944028467074937</v>
      </c>
      <c r="C55177">
        <f t="shared" ca="1" si="1729"/>
        <v>0.25683741754146039</v>
      </c>
    </row>
    <row r="55178" spans="2:3" x14ac:dyDescent="0.25">
      <c r="B55178">
        <f t="shared" ca="1" si="1728"/>
        <v>0.2146922148523519</v>
      </c>
      <c r="C55178">
        <f t="shared" ca="1" si="1729"/>
        <v>-0.13707363904117617</v>
      </c>
    </row>
    <row r="55179" spans="2:3" x14ac:dyDescent="0.25">
      <c r="B55179">
        <f t="shared" ca="1" si="1728"/>
        <v>0.11569716726452117</v>
      </c>
      <c r="C55179">
        <f t="shared" ca="1" si="1729"/>
        <v>-0.25903244652811008</v>
      </c>
    </row>
    <row r="55180" spans="2:3" x14ac:dyDescent="0.25">
      <c r="B55180">
        <f t="shared" ca="1" si="1728"/>
        <v>0.13477000808867423</v>
      </c>
      <c r="C55180">
        <f t="shared" ca="1" si="1729"/>
        <v>-0.23123674036915917</v>
      </c>
    </row>
    <row r="55181" spans="2:3" x14ac:dyDescent="0.25">
      <c r="B55181">
        <f t="shared" ca="1" si="1728"/>
        <v>0.26828789289023924</v>
      </c>
      <c r="C55181">
        <f t="shared" ca="1" si="1729"/>
        <v>-8.5399796491770846E-2</v>
      </c>
    </row>
    <row r="55182" spans="2:3" x14ac:dyDescent="0.25">
      <c r="B55182">
        <f t="shared" ca="1" si="1728"/>
        <v>0.89182097587279907</v>
      </c>
      <c r="C55182">
        <f t="shared" ca="1" si="1729"/>
        <v>0.47088113746116667</v>
      </c>
    </row>
    <row r="55183" spans="2:3" x14ac:dyDescent="0.25">
      <c r="B55183">
        <f t="shared" ca="1" si="1728"/>
        <v>0.7136860670649825</v>
      </c>
      <c r="C55183">
        <f t="shared" ca="1" si="1729"/>
        <v>0.26925566278695545</v>
      </c>
    </row>
    <row r="55184" spans="2:3" x14ac:dyDescent="0.25">
      <c r="B55184">
        <f t="shared" ca="1" si="1728"/>
        <v>0.49565217979710241</v>
      </c>
      <c r="C55184">
        <f t="shared" ca="1" si="1729"/>
        <v>9.6730424558842357E-2</v>
      </c>
    </row>
    <row r="55185" spans="2:3" x14ac:dyDescent="0.25">
      <c r="B55185">
        <f t="shared" ca="1" si="1728"/>
        <v>0.79839064547152228</v>
      </c>
      <c r="C55185">
        <f t="shared" ca="1" si="1729"/>
        <v>0.35076597599227366</v>
      </c>
    </row>
    <row r="55186" spans="2:3" x14ac:dyDescent="0.25">
      <c r="B55186">
        <f t="shared" ca="1" si="1728"/>
        <v>0.89826307522786197</v>
      </c>
      <c r="C55186">
        <f t="shared" ca="1" si="1729"/>
        <v>0.48151496383139281</v>
      </c>
    </row>
    <row r="55187" spans="2:3" x14ac:dyDescent="0.25">
      <c r="B55187">
        <f t="shared" ca="1" si="1728"/>
        <v>0.25950674827842202</v>
      </c>
      <c r="C55187">
        <f t="shared" ca="1" si="1729"/>
        <v>-9.3460045417051829E-2</v>
      </c>
    </row>
    <row r="55188" spans="2:3" x14ac:dyDescent="0.25">
      <c r="B55188">
        <f t="shared" ca="1" si="1728"/>
        <v>0.27659951843945163</v>
      </c>
      <c r="C55188">
        <f t="shared" ca="1" si="1729"/>
        <v>-7.7891982902466295E-2</v>
      </c>
    </row>
    <row r="55189" spans="2:3" x14ac:dyDescent="0.25">
      <c r="B55189">
        <f t="shared" ca="1" si="1728"/>
        <v>0.49143466797438384</v>
      </c>
      <c r="C55189">
        <f t="shared" ca="1" si="1729"/>
        <v>9.3558474040364464E-2</v>
      </c>
    </row>
    <row r="55190" spans="2:3" x14ac:dyDescent="0.25">
      <c r="B55190">
        <f t="shared" ca="1" si="1728"/>
        <v>0.82476957736122103</v>
      </c>
      <c r="C55190">
        <f t="shared" ca="1" si="1729"/>
        <v>0.3801087323573854</v>
      </c>
    </row>
    <row r="55191" spans="2:3" x14ac:dyDescent="0.25">
      <c r="B55191">
        <f t="shared" ca="1" si="1728"/>
        <v>0.5106953275048205</v>
      </c>
      <c r="C55191">
        <f t="shared" ca="1" si="1729"/>
        <v>0.1080437267756654</v>
      </c>
    </row>
    <row r="55192" spans="2:3" x14ac:dyDescent="0.25">
      <c r="B55192">
        <f t="shared" ca="1" si="1728"/>
        <v>0.15926479328474352</v>
      </c>
      <c r="C55192">
        <f t="shared" ca="1" si="1729"/>
        <v>-0.19924523074098541</v>
      </c>
    </row>
    <row r="55193" spans="2:3" x14ac:dyDescent="0.25">
      <c r="B55193">
        <f t="shared" ca="1" si="1728"/>
        <v>0.60751163905193373</v>
      </c>
      <c r="C55193">
        <f t="shared" ca="1" si="1729"/>
        <v>0.18185180026763853</v>
      </c>
    </row>
    <row r="55194" spans="2:3" x14ac:dyDescent="0.25">
      <c r="B55194">
        <f t="shared" ca="1" si="1728"/>
        <v>0.27097803167445755</v>
      </c>
      <c r="C55194">
        <f t="shared" ca="1" si="1729"/>
        <v>-8.2957315436816531E-2</v>
      </c>
    </row>
    <row r="55195" spans="2:3" x14ac:dyDescent="0.25">
      <c r="B55195">
        <f t="shared" ca="1" si="1728"/>
        <v>1.622500490012635E-2</v>
      </c>
      <c r="C55195">
        <f t="shared" ca="1" si="1729"/>
        <v>-0.5416468859182767</v>
      </c>
    </row>
    <row r="55196" spans="2:3" x14ac:dyDescent="0.25">
      <c r="B55196">
        <f t="shared" ca="1" si="1728"/>
        <v>0.83983413612892022</v>
      </c>
      <c r="C55196">
        <f t="shared" ca="1" si="1729"/>
        <v>0.39813292638386366</v>
      </c>
    </row>
    <row r="55197" spans="2:3" x14ac:dyDescent="0.25">
      <c r="B55197">
        <f t="shared" ca="1" si="1728"/>
        <v>0.96733753257565425</v>
      </c>
      <c r="C55197">
        <f t="shared" ca="1" si="1729"/>
        <v>0.65290837453366479</v>
      </c>
    </row>
    <row r="55198" spans="2:3" x14ac:dyDescent="0.25">
      <c r="B55198">
        <f t="shared" ca="1" si="1728"/>
        <v>0.63343023197366288</v>
      </c>
      <c r="C55198">
        <f t="shared" ca="1" si="1729"/>
        <v>0.20228567222437616</v>
      </c>
    </row>
    <row r="55199" spans="2:3" x14ac:dyDescent="0.25">
      <c r="B55199">
        <f t="shared" ca="1" si="1728"/>
        <v>0.60999044669687486</v>
      </c>
      <c r="C55199">
        <f t="shared" ca="1" si="1729"/>
        <v>0.18378824060475285</v>
      </c>
    </row>
    <row r="55200" spans="2:3" x14ac:dyDescent="0.25">
      <c r="B55200">
        <f t="shared" ca="1" si="1728"/>
        <v>0.49529367146563619</v>
      </c>
      <c r="C55200">
        <f t="shared" ca="1" si="1729"/>
        <v>9.6460813054523975E-2</v>
      </c>
    </row>
    <row r="55201" spans="2:3" x14ac:dyDescent="0.25">
      <c r="B55201">
        <f t="shared" ca="1" si="1728"/>
        <v>0.4735521729509965</v>
      </c>
      <c r="C55201">
        <f t="shared" ca="1" si="1729"/>
        <v>8.0096947891661927E-2</v>
      </c>
    </row>
    <row r="55202" spans="2:3" x14ac:dyDescent="0.25">
      <c r="B55202">
        <f t="shared" ca="1" si="1728"/>
        <v>0.52524775480323793</v>
      </c>
      <c r="C55202">
        <f t="shared" ca="1" si="1729"/>
        <v>0.11899871245195612</v>
      </c>
    </row>
    <row r="55203" spans="2:3" x14ac:dyDescent="0.25">
      <c r="B55203">
        <f t="shared" ca="1" si="1728"/>
        <v>0.75340998127402403</v>
      </c>
      <c r="C55203">
        <f t="shared" ca="1" si="1729"/>
        <v>0.3055779194773941</v>
      </c>
    </row>
    <row r="55204" spans="2:3" x14ac:dyDescent="0.25">
      <c r="B55204">
        <f t="shared" ca="1" si="1728"/>
        <v>1.5940860588582351E-2</v>
      </c>
      <c r="C55204">
        <f t="shared" ca="1" si="1729"/>
        <v>-0.54376713024104861</v>
      </c>
    </row>
    <row r="55205" spans="2:3" x14ac:dyDescent="0.25">
      <c r="B55205">
        <f t="shared" ca="1" si="1728"/>
        <v>0.20518915078862698</v>
      </c>
      <c r="C55205">
        <f t="shared" ca="1" si="1729"/>
        <v>-0.14696842499297211</v>
      </c>
    </row>
    <row r="55206" spans="2:3" x14ac:dyDescent="0.25">
      <c r="B55206">
        <f t="shared" ca="1" si="1728"/>
        <v>0.94545528988931182</v>
      </c>
      <c r="C55206">
        <f t="shared" ca="1" si="1729"/>
        <v>0.58068981740210335</v>
      </c>
    </row>
    <row r="55207" spans="2:3" x14ac:dyDescent="0.25">
      <c r="B55207">
        <f t="shared" ca="1" si="1728"/>
        <v>0.65257335057249777</v>
      </c>
      <c r="C55207">
        <f t="shared" ca="1" si="1729"/>
        <v>0.21768320437430225</v>
      </c>
    </row>
    <row r="55208" spans="2:3" x14ac:dyDescent="0.25">
      <c r="B55208">
        <f t="shared" ca="1" si="1728"/>
        <v>0.23467029497735492</v>
      </c>
      <c r="C55208">
        <f t="shared" ca="1" si="1729"/>
        <v>-0.11706571185946141</v>
      </c>
    </row>
    <row r="55209" spans="2:3" x14ac:dyDescent="0.25">
      <c r="B55209">
        <f t="shared" ca="1" si="1728"/>
        <v>0.2506220214284508</v>
      </c>
      <c r="C55209">
        <f t="shared" ca="1" si="1729"/>
        <v>-0.10176008673451009</v>
      </c>
    </row>
    <row r="55210" spans="2:3" x14ac:dyDescent="0.25">
      <c r="B55210">
        <f t="shared" ca="1" si="1728"/>
        <v>0.87906661721305135</v>
      </c>
      <c r="C55210">
        <f t="shared" ca="1" si="1729"/>
        <v>0.45110006492888255</v>
      </c>
    </row>
    <row r="55211" spans="2:3" x14ac:dyDescent="0.25">
      <c r="B55211">
        <f t="shared" ca="1" si="1728"/>
        <v>0.91632385580674647</v>
      </c>
      <c r="C55211">
        <f t="shared" ca="1" si="1729"/>
        <v>0.514228465974227</v>
      </c>
    </row>
    <row r="55212" spans="2:3" x14ac:dyDescent="0.25">
      <c r="B55212">
        <f t="shared" ca="1" si="1728"/>
        <v>0.23289828669061574</v>
      </c>
      <c r="C55212">
        <f t="shared" ca="1" si="1729"/>
        <v>-0.11880059532763754</v>
      </c>
    </row>
    <row r="55213" spans="2:3" x14ac:dyDescent="0.25">
      <c r="B55213">
        <f t="shared" ca="1" si="1728"/>
        <v>9.1624020335401402E-2</v>
      </c>
      <c r="C55213">
        <f t="shared" ca="1" si="1729"/>
        <v>-0.29924618667838687</v>
      </c>
    </row>
    <row r="55214" spans="2:3" x14ac:dyDescent="0.25">
      <c r="B55214">
        <f t="shared" ca="1" si="1728"/>
        <v>0.25407724874321014</v>
      </c>
      <c r="C55214">
        <f t="shared" ca="1" si="1729"/>
        <v>-9.8514215527841398E-2</v>
      </c>
    </row>
    <row r="55215" spans="2:3" x14ac:dyDescent="0.25">
      <c r="B55215">
        <f t="shared" ca="1" si="1728"/>
        <v>0.34619145577895694</v>
      </c>
      <c r="C55215">
        <f t="shared" ca="1" si="1729"/>
        <v>-1.8687003893437026E-2</v>
      </c>
    </row>
    <row r="55216" spans="2:3" x14ac:dyDescent="0.25">
      <c r="B55216">
        <f t="shared" ca="1" si="1728"/>
        <v>0.76209468901838573</v>
      </c>
      <c r="C55216">
        <f t="shared" ca="1" si="1729"/>
        <v>0.31391703424964135</v>
      </c>
    </row>
    <row r="55217" spans="2:3" x14ac:dyDescent="0.25">
      <c r="B55217">
        <f t="shared" ca="1" si="1728"/>
        <v>3.285828147130998E-2</v>
      </c>
      <c r="C55217">
        <f t="shared" ca="1" si="1729"/>
        <v>-0.45210562599392479</v>
      </c>
    </row>
    <row r="55218" spans="2:3" x14ac:dyDescent="0.25">
      <c r="B55218">
        <f t="shared" ca="1" si="1728"/>
        <v>0.55102207412609772</v>
      </c>
      <c r="C55218">
        <f t="shared" ca="1" si="1729"/>
        <v>0.13847321092307291</v>
      </c>
    </row>
    <row r="55219" spans="2:3" x14ac:dyDescent="0.25">
      <c r="B55219">
        <f t="shared" ca="1" si="1728"/>
        <v>0.9920943097372017</v>
      </c>
      <c r="C55219">
        <f t="shared" ca="1" si="1729"/>
        <v>0.8239721643653215</v>
      </c>
    </row>
    <row r="55220" spans="2:3" x14ac:dyDescent="0.25">
      <c r="B55220">
        <f t="shared" ca="1" si="1728"/>
        <v>5.7074462710470675E-2</v>
      </c>
      <c r="C55220">
        <f t="shared" ca="1" si="1729"/>
        <v>-0.37394491124673113</v>
      </c>
    </row>
    <row r="55221" spans="2:3" x14ac:dyDescent="0.25">
      <c r="B55221">
        <f t="shared" ca="1" si="1728"/>
        <v>0.93725548118632906</v>
      </c>
      <c r="C55221">
        <f t="shared" ca="1" si="1729"/>
        <v>0.5596406055249572</v>
      </c>
    </row>
    <row r="55222" spans="2:3" x14ac:dyDescent="0.25">
      <c r="B55222">
        <f t="shared" ca="1" si="1728"/>
        <v>9.7617790475198363E-2</v>
      </c>
      <c r="C55222">
        <f t="shared" ca="1" si="1729"/>
        <v>-0.28857362596374136</v>
      </c>
    </row>
    <row r="55223" spans="2:3" x14ac:dyDescent="0.25">
      <c r="B55223">
        <f t="shared" ca="1" si="1728"/>
        <v>0.10022344440289854</v>
      </c>
      <c r="C55223">
        <f t="shared" ca="1" si="1729"/>
        <v>-0.28408382096366336</v>
      </c>
    </row>
    <row r="55224" spans="2:3" x14ac:dyDescent="0.25">
      <c r="B55224">
        <f t="shared" ca="1" si="1728"/>
        <v>0.87204262186711634</v>
      </c>
      <c r="C55224">
        <f t="shared" ca="1" si="1729"/>
        <v>0.44082997044977723</v>
      </c>
    </row>
    <row r="55225" spans="2:3" x14ac:dyDescent="0.25">
      <c r="B55225">
        <f t="shared" ca="1" si="1728"/>
        <v>0.69231543791126149</v>
      </c>
      <c r="C55225">
        <f t="shared" ca="1" si="1729"/>
        <v>0.25072727514168325</v>
      </c>
    </row>
    <row r="55226" spans="2:3" x14ac:dyDescent="0.25">
      <c r="B55226">
        <f t="shared" ca="1" si="1728"/>
        <v>0.39949760858560901</v>
      </c>
      <c r="C55226">
        <f t="shared" ca="1" si="1729"/>
        <v>2.3605691209531779E-2</v>
      </c>
    </row>
    <row r="55227" spans="2:3" x14ac:dyDescent="0.25">
      <c r="B55227">
        <f t="shared" ca="1" si="1728"/>
        <v>0.40407543729001671</v>
      </c>
      <c r="C55227">
        <f t="shared" ca="1" si="1729"/>
        <v>2.7156336301899023E-2</v>
      </c>
    </row>
    <row r="55228" spans="2:3" x14ac:dyDescent="0.25">
      <c r="B55228">
        <f t="shared" ca="1" si="1728"/>
        <v>0.48206063542599797</v>
      </c>
      <c r="C55228">
        <f t="shared" ca="1" si="1729"/>
        <v>8.6505254908428669E-2</v>
      </c>
    </row>
    <row r="55229" spans="2:3" x14ac:dyDescent="0.25">
      <c r="B55229">
        <f t="shared" ca="1" si="1728"/>
        <v>0.51872948592017676</v>
      </c>
      <c r="C55229">
        <f t="shared" ca="1" si="1729"/>
        <v>0.11408953558040551</v>
      </c>
    </row>
    <row r="55230" spans="2:3" x14ac:dyDescent="0.25">
      <c r="B55230">
        <f t="shared" ca="1" si="1728"/>
        <v>0.84303564756518523</v>
      </c>
      <c r="C55230">
        <f t="shared" ca="1" si="1729"/>
        <v>0.40210378897595567</v>
      </c>
    </row>
    <row r="55231" spans="2:3" x14ac:dyDescent="0.25">
      <c r="B55231">
        <f t="shared" ca="1" si="1728"/>
        <v>2.1324204872857022E-2</v>
      </c>
      <c r="C55231">
        <f t="shared" ca="1" si="1729"/>
        <v>-0.50814108275324232</v>
      </c>
    </row>
    <row r="55232" spans="2:3" x14ac:dyDescent="0.25">
      <c r="B55232">
        <f t="shared" ca="1" si="1728"/>
        <v>0.68164010303017764</v>
      </c>
      <c r="C55232">
        <f t="shared" ca="1" si="1729"/>
        <v>0.24168700555368808</v>
      </c>
    </row>
    <row r="55233" spans="2:3" x14ac:dyDescent="0.25">
      <c r="B55233">
        <f t="shared" ca="1" si="1728"/>
        <v>0.72475847080789735</v>
      </c>
      <c r="C55233">
        <f t="shared" ca="1" si="1729"/>
        <v>0.27911092905010038</v>
      </c>
    </row>
    <row r="55234" spans="2:3" x14ac:dyDescent="0.25">
      <c r="B55234">
        <f t="shared" ca="1" si="1728"/>
        <v>0.38130527847011075</v>
      </c>
      <c r="C55234">
        <f t="shared" ca="1" si="1729"/>
        <v>9.3836657028373155E-3</v>
      </c>
    </row>
    <row r="55235" spans="2:3" x14ac:dyDescent="0.25">
      <c r="B55235">
        <f t="shared" ca="1" si="1728"/>
        <v>0.88207186483394795</v>
      </c>
      <c r="C55235">
        <f t="shared" ca="1" si="1729"/>
        <v>0.45562232398773483</v>
      </c>
    </row>
    <row r="55236" spans="2:3" x14ac:dyDescent="0.25">
      <c r="B55236">
        <f t="shared" ca="1" si="1728"/>
        <v>0.21769066974859264</v>
      </c>
      <c r="C55236">
        <f t="shared" ca="1" si="1729"/>
        <v>-0.13400486012821608</v>
      </c>
    </row>
    <row r="55237" spans="2:3" x14ac:dyDescent="0.25">
      <c r="B55237">
        <f t="shared" ref="B55237:B55300" ca="1" si="1730">RAND()</f>
        <v>0.18004045915194655</v>
      </c>
      <c r="C55237">
        <f t="shared" ref="C55237:C55300" ca="1" si="1731">NORMINV(B55237, $C$2, $C$3)</f>
        <v>-0.1745632729673707</v>
      </c>
    </row>
    <row r="55238" spans="2:3" x14ac:dyDescent="0.25">
      <c r="B55238">
        <f t="shared" ca="1" si="1730"/>
        <v>0.19161173219868566</v>
      </c>
      <c r="C55238">
        <f t="shared" ca="1" si="1731"/>
        <v>-0.16159170359940569</v>
      </c>
    </row>
    <row r="55239" spans="2:3" x14ac:dyDescent="0.25">
      <c r="B55239">
        <f t="shared" ca="1" si="1730"/>
        <v>0.11570687095895316</v>
      </c>
      <c r="C55239">
        <f t="shared" ca="1" si="1731"/>
        <v>-0.25901751346713098</v>
      </c>
    </row>
    <row r="55240" spans="2:3" x14ac:dyDescent="0.25">
      <c r="B55240">
        <f t="shared" ca="1" si="1730"/>
        <v>0.94263854808170133</v>
      </c>
      <c r="C55240">
        <f t="shared" ca="1" si="1731"/>
        <v>0.57319470714257326</v>
      </c>
    </row>
    <row r="55241" spans="2:3" x14ac:dyDescent="0.25">
      <c r="B55241">
        <f t="shared" ca="1" si="1730"/>
        <v>0.37737719554468685</v>
      </c>
      <c r="C55241">
        <f t="shared" ca="1" si="1731"/>
        <v>6.2870434303555905E-3</v>
      </c>
    </row>
    <row r="55242" spans="2:3" x14ac:dyDescent="0.25">
      <c r="B55242">
        <f t="shared" ca="1" si="1730"/>
        <v>0.12450233331633076</v>
      </c>
      <c r="C55242">
        <f t="shared" ca="1" si="1731"/>
        <v>-0.24583109819841506</v>
      </c>
    </row>
    <row r="55243" spans="2:3" x14ac:dyDescent="0.25">
      <c r="B55243">
        <f t="shared" ca="1" si="1730"/>
        <v>0.25690860680442795</v>
      </c>
      <c r="C55243">
        <f t="shared" ca="1" si="1731"/>
        <v>-9.5871645055634974E-2</v>
      </c>
    </row>
    <row r="55244" spans="2:3" x14ac:dyDescent="0.25">
      <c r="B55244">
        <f t="shared" ca="1" si="1730"/>
        <v>0.51769649312165267</v>
      </c>
      <c r="C55244">
        <f t="shared" ca="1" si="1731"/>
        <v>0.11331192618208134</v>
      </c>
    </row>
    <row r="55245" spans="2:3" x14ac:dyDescent="0.25">
      <c r="B55245">
        <f t="shared" ca="1" si="1730"/>
        <v>0.3708182398465073</v>
      </c>
      <c r="C55245">
        <f t="shared" ca="1" si="1731"/>
        <v>1.0939008495848418E-3</v>
      </c>
    </row>
    <row r="55246" spans="2:3" x14ac:dyDescent="0.25">
      <c r="B55246">
        <f t="shared" ca="1" si="1730"/>
        <v>0.13260697523876552</v>
      </c>
      <c r="C55246">
        <f t="shared" ca="1" si="1731"/>
        <v>-0.23424562315637967</v>
      </c>
    </row>
    <row r="55247" spans="2:3" x14ac:dyDescent="0.25">
      <c r="B55247">
        <f t="shared" ca="1" si="1730"/>
        <v>0.28958119497747115</v>
      </c>
      <c r="C55247">
        <f t="shared" ca="1" si="1731"/>
        <v>-6.6382586763858525E-2</v>
      </c>
    </row>
    <row r="55248" spans="2:3" x14ac:dyDescent="0.25">
      <c r="B55248">
        <f t="shared" ca="1" si="1730"/>
        <v>0.47415475722290357</v>
      </c>
      <c r="C55248">
        <f t="shared" ca="1" si="1731"/>
        <v>8.0551060023723697E-2</v>
      </c>
    </row>
    <row r="55249" spans="2:3" x14ac:dyDescent="0.25">
      <c r="B55249">
        <f t="shared" ca="1" si="1730"/>
        <v>0.80089328908503366</v>
      </c>
      <c r="C55249">
        <f t="shared" ca="1" si="1731"/>
        <v>0.35344488490805159</v>
      </c>
    </row>
    <row r="55250" spans="2:3" x14ac:dyDescent="0.25">
      <c r="B55250">
        <f t="shared" ca="1" si="1730"/>
        <v>0.92069979857840423</v>
      </c>
      <c r="C55250">
        <f t="shared" ca="1" si="1731"/>
        <v>0.52293831778224564</v>
      </c>
    </row>
    <row r="55251" spans="2:3" x14ac:dyDescent="0.25">
      <c r="B55251">
        <f t="shared" ca="1" si="1730"/>
        <v>0.79688083987263991</v>
      </c>
      <c r="C55251">
        <f t="shared" ca="1" si="1731"/>
        <v>0.34915946351225324</v>
      </c>
    </row>
    <row r="55252" spans="2:3" x14ac:dyDescent="0.25">
      <c r="B55252">
        <f t="shared" ca="1" si="1730"/>
        <v>0.34882551233142634</v>
      </c>
      <c r="C55252">
        <f t="shared" ca="1" si="1731"/>
        <v>-1.6547984587713629E-2</v>
      </c>
    </row>
    <row r="55253" spans="2:3" x14ac:dyDescent="0.25">
      <c r="B55253">
        <f t="shared" ca="1" si="1730"/>
        <v>0.52494578288102622</v>
      </c>
      <c r="C55253">
        <f t="shared" ca="1" si="1731"/>
        <v>0.11877118267142857</v>
      </c>
    </row>
    <row r="55254" spans="2:3" x14ac:dyDescent="0.25">
      <c r="B55254">
        <f t="shared" ca="1" si="1730"/>
        <v>0.82840028528564491</v>
      </c>
      <c r="C55254">
        <f t="shared" ca="1" si="1731"/>
        <v>0.38435876667871749</v>
      </c>
    </row>
    <row r="55255" spans="2:3" x14ac:dyDescent="0.25">
      <c r="B55255">
        <f t="shared" ca="1" si="1730"/>
        <v>0.26844983898962116</v>
      </c>
      <c r="C55255">
        <f t="shared" ca="1" si="1731"/>
        <v>-8.5252412834386948E-2</v>
      </c>
    </row>
    <row r="55256" spans="2:3" x14ac:dyDescent="0.25">
      <c r="B55256">
        <f t="shared" ca="1" si="1730"/>
        <v>0.11234361706457729</v>
      </c>
      <c r="C55256">
        <f t="shared" ca="1" si="1731"/>
        <v>-0.26424752667887308</v>
      </c>
    </row>
    <row r="55257" spans="2:3" x14ac:dyDescent="0.25">
      <c r="B55257">
        <f t="shared" ca="1" si="1730"/>
        <v>0.26888213801204519</v>
      </c>
      <c r="C55257">
        <f t="shared" ca="1" si="1731"/>
        <v>-8.4859205544247918E-2</v>
      </c>
    </row>
    <row r="55258" spans="2:3" x14ac:dyDescent="0.25">
      <c r="B55258">
        <f t="shared" ca="1" si="1730"/>
        <v>0.49083472159598118</v>
      </c>
      <c r="C55258">
        <f t="shared" ca="1" si="1731"/>
        <v>9.3107209805305929E-2</v>
      </c>
    </row>
    <row r="55259" spans="2:3" x14ac:dyDescent="0.25">
      <c r="B55259">
        <f t="shared" ca="1" si="1730"/>
        <v>2.3281332743168348E-2</v>
      </c>
      <c r="C55259">
        <f t="shared" ca="1" si="1731"/>
        <v>-0.49707700925677356</v>
      </c>
    </row>
    <row r="55260" spans="2:3" x14ac:dyDescent="0.25">
      <c r="B55260">
        <f t="shared" ca="1" si="1730"/>
        <v>0.85591622239683141</v>
      </c>
      <c r="C55260">
        <f t="shared" ca="1" si="1731"/>
        <v>0.4186450258921528</v>
      </c>
    </row>
    <row r="55261" spans="2:3" x14ac:dyDescent="0.25">
      <c r="B55261">
        <f t="shared" ca="1" si="1730"/>
        <v>0.91176032407470342</v>
      </c>
      <c r="C55261">
        <f t="shared" ca="1" si="1731"/>
        <v>0.50550245700969421</v>
      </c>
    </row>
    <row r="55262" spans="2:3" x14ac:dyDescent="0.25">
      <c r="B55262">
        <f t="shared" ca="1" si="1730"/>
        <v>0.92053644779999932</v>
      </c>
      <c r="C55262">
        <f t="shared" ca="1" si="1731"/>
        <v>0.52260674518978711</v>
      </c>
    </row>
    <row r="55263" spans="2:3" x14ac:dyDescent="0.25">
      <c r="B55263">
        <f t="shared" ca="1" si="1730"/>
        <v>0.69502971792495716</v>
      </c>
      <c r="C55263">
        <f t="shared" ca="1" si="1731"/>
        <v>0.25304748987721093</v>
      </c>
    </row>
    <row r="55264" spans="2:3" x14ac:dyDescent="0.25">
      <c r="B55264">
        <f t="shared" ca="1" si="1730"/>
        <v>0.78501804967775579</v>
      </c>
      <c r="C55264">
        <f t="shared" ca="1" si="1731"/>
        <v>0.33677602836644804</v>
      </c>
    </row>
    <row r="55265" spans="2:3" x14ac:dyDescent="0.25">
      <c r="B55265">
        <f t="shared" ca="1" si="1730"/>
        <v>0.97554954897004942</v>
      </c>
      <c r="C55265">
        <f t="shared" ca="1" si="1731"/>
        <v>0.69083640369641497</v>
      </c>
    </row>
    <row r="55266" spans="2:3" x14ac:dyDescent="0.25">
      <c r="B55266">
        <f t="shared" ca="1" si="1730"/>
        <v>0.77449260046714075</v>
      </c>
      <c r="C55266">
        <f t="shared" ca="1" si="1731"/>
        <v>0.32611728417847174</v>
      </c>
    </row>
    <row r="55267" spans="2:3" x14ac:dyDescent="0.25">
      <c r="B55267">
        <f t="shared" ca="1" si="1730"/>
        <v>0.12851375776037421</v>
      </c>
      <c r="C55267">
        <f t="shared" ca="1" si="1731"/>
        <v>-0.24003343580476735</v>
      </c>
    </row>
    <row r="55268" spans="2:3" x14ac:dyDescent="0.25">
      <c r="B55268">
        <f t="shared" ca="1" si="1730"/>
        <v>0.96185422152541122</v>
      </c>
      <c r="C55268">
        <f t="shared" ca="1" si="1731"/>
        <v>0.63178625045008907</v>
      </c>
    </row>
    <row r="55269" spans="2:3" x14ac:dyDescent="0.25">
      <c r="B55269">
        <f t="shared" ca="1" si="1730"/>
        <v>7.3461991527314918E-2</v>
      </c>
      <c r="C55269">
        <f t="shared" ca="1" si="1731"/>
        <v>-0.33514478523544</v>
      </c>
    </row>
    <row r="55270" spans="2:3" x14ac:dyDescent="0.25">
      <c r="B55270">
        <f t="shared" ca="1" si="1730"/>
        <v>0.2816723867129749</v>
      </c>
      <c r="C55270">
        <f t="shared" ca="1" si="1731"/>
        <v>-7.3364162428525892E-2</v>
      </c>
    </row>
    <row r="55271" spans="2:3" x14ac:dyDescent="0.25">
      <c r="B55271">
        <f t="shared" ca="1" si="1730"/>
        <v>0.95157754138816708</v>
      </c>
      <c r="C55271">
        <f t="shared" ca="1" si="1731"/>
        <v>0.59810372469275508</v>
      </c>
    </row>
    <row r="55272" spans="2:3" x14ac:dyDescent="0.25">
      <c r="B55272">
        <f t="shared" ca="1" si="1730"/>
        <v>0.8706997018335686</v>
      </c>
      <c r="C55272">
        <f t="shared" ca="1" si="1731"/>
        <v>0.43891146679212012</v>
      </c>
    </row>
    <row r="55273" spans="2:3" x14ac:dyDescent="0.25">
      <c r="B55273">
        <f t="shared" ca="1" si="1730"/>
        <v>0.9516696805788214</v>
      </c>
      <c r="C55273">
        <f t="shared" ca="1" si="1731"/>
        <v>0.59837889814185885</v>
      </c>
    </row>
    <row r="55274" spans="2:3" x14ac:dyDescent="0.25">
      <c r="B55274">
        <f t="shared" ca="1" si="1730"/>
        <v>0.25301675642685006</v>
      </c>
      <c r="C55274">
        <f t="shared" ca="1" si="1731"/>
        <v>-9.9507964459597698E-2</v>
      </c>
    </row>
    <row r="55275" spans="2:3" x14ac:dyDescent="0.25">
      <c r="B55275">
        <f t="shared" ca="1" si="1730"/>
        <v>0.2892771391211052</v>
      </c>
      <c r="C55275">
        <f t="shared" ca="1" si="1731"/>
        <v>-6.6649312035109237E-2</v>
      </c>
    </row>
    <row r="55276" spans="2:3" x14ac:dyDescent="0.25">
      <c r="B55276">
        <f t="shared" ca="1" si="1730"/>
        <v>0.3418939223330677</v>
      </c>
      <c r="C55276">
        <f t="shared" ca="1" si="1731"/>
        <v>-2.2189925702176774E-2</v>
      </c>
    </row>
    <row r="55277" spans="2:3" x14ac:dyDescent="0.25">
      <c r="B55277">
        <f t="shared" ca="1" si="1730"/>
        <v>0.87243800631540358</v>
      </c>
      <c r="C55277">
        <f t="shared" ca="1" si="1731"/>
        <v>0.44139748182107108</v>
      </c>
    </row>
    <row r="55278" spans="2:3" x14ac:dyDescent="0.25">
      <c r="B55278">
        <f t="shared" ca="1" si="1730"/>
        <v>0.60566844636751926</v>
      </c>
      <c r="C55278">
        <f t="shared" ca="1" si="1731"/>
        <v>0.18041411323103762</v>
      </c>
    </row>
    <row r="55279" spans="2:3" x14ac:dyDescent="0.25">
      <c r="B55279">
        <f t="shared" ca="1" si="1730"/>
        <v>0.30949235069706194</v>
      </c>
      <c r="C55279">
        <f t="shared" ca="1" si="1731"/>
        <v>-4.9186940933100387E-2</v>
      </c>
    </row>
    <row r="55280" spans="2:3" x14ac:dyDescent="0.25">
      <c r="B55280">
        <f t="shared" ca="1" si="1730"/>
        <v>0.804374397794688</v>
      </c>
      <c r="C55280">
        <f t="shared" ca="1" si="1731"/>
        <v>0.35720515144680043</v>
      </c>
    </row>
    <row r="55281" spans="2:3" x14ac:dyDescent="0.25">
      <c r="B55281">
        <f t="shared" ca="1" si="1730"/>
        <v>0.61750830343027086</v>
      </c>
      <c r="C55281">
        <f t="shared" ca="1" si="1731"/>
        <v>0.18968295662497467</v>
      </c>
    </row>
    <row r="55282" spans="2:3" x14ac:dyDescent="0.25">
      <c r="B55282">
        <f t="shared" ca="1" si="1730"/>
        <v>0.93780155175017854</v>
      </c>
      <c r="C55282">
        <f t="shared" ca="1" si="1731"/>
        <v>0.56097313910706181</v>
      </c>
    </row>
    <row r="55283" spans="2:3" x14ac:dyDescent="0.25">
      <c r="B55283">
        <f t="shared" ca="1" si="1730"/>
        <v>4.8989812285081813E-2</v>
      </c>
      <c r="C55283">
        <f t="shared" ca="1" si="1731"/>
        <v>-0.39641848885920261</v>
      </c>
    </row>
    <row r="55284" spans="2:3" x14ac:dyDescent="0.25">
      <c r="B55284">
        <f t="shared" ca="1" si="1730"/>
        <v>0.91561653195198767</v>
      </c>
      <c r="C55284">
        <f t="shared" ca="1" si="1731"/>
        <v>0.51285300785528709</v>
      </c>
    </row>
    <row r="55285" spans="2:3" x14ac:dyDescent="0.25">
      <c r="B55285">
        <f t="shared" ca="1" si="1730"/>
        <v>0.57666681401387687</v>
      </c>
      <c r="C55285">
        <f t="shared" ca="1" si="1731"/>
        <v>0.15801208666232566</v>
      </c>
    </row>
    <row r="55286" spans="2:3" x14ac:dyDescent="0.25">
      <c r="B55286">
        <f t="shared" ca="1" si="1730"/>
        <v>4.1520877920443566E-2</v>
      </c>
      <c r="C55286">
        <f t="shared" ca="1" si="1731"/>
        <v>-0.41999102158711854</v>
      </c>
    </row>
    <row r="55287" spans="2:3" x14ac:dyDescent="0.25">
      <c r="B55287">
        <f t="shared" ca="1" si="1730"/>
        <v>0.9088691657660124</v>
      </c>
      <c r="C55287">
        <f t="shared" ca="1" si="1731"/>
        <v>0.50014708567023203</v>
      </c>
    </row>
    <row r="55288" spans="2:3" x14ac:dyDescent="0.25">
      <c r="B55288">
        <f t="shared" ca="1" si="1730"/>
        <v>0.62441554759084594</v>
      </c>
      <c r="C55288">
        <f t="shared" ca="1" si="1731"/>
        <v>0.19512953347645504</v>
      </c>
    </row>
    <row r="55289" spans="2:3" x14ac:dyDescent="0.25">
      <c r="B55289">
        <f t="shared" ca="1" si="1730"/>
        <v>0.26685136224572648</v>
      </c>
      <c r="C55289">
        <f t="shared" ca="1" si="1731"/>
        <v>-8.6709118839514154E-2</v>
      </c>
    </row>
    <row r="55290" spans="2:3" x14ac:dyDescent="0.25">
      <c r="B55290">
        <f t="shared" ca="1" si="1730"/>
        <v>0.56386841116869091</v>
      </c>
      <c r="C55290">
        <f t="shared" ca="1" si="1731"/>
        <v>0.14823533321869081</v>
      </c>
    </row>
    <row r="55291" spans="2:3" x14ac:dyDescent="0.25">
      <c r="B55291">
        <f t="shared" ca="1" si="1730"/>
        <v>0.77926600106801991</v>
      </c>
      <c r="C55291">
        <f t="shared" ca="1" si="1731"/>
        <v>0.33091499166481753</v>
      </c>
    </row>
    <row r="55292" spans="2:3" x14ac:dyDescent="0.25">
      <c r="B55292">
        <f t="shared" ca="1" si="1730"/>
        <v>9.087834807303985E-2</v>
      </c>
      <c r="C55292">
        <f t="shared" ca="1" si="1731"/>
        <v>-0.30060969990503861</v>
      </c>
    </row>
    <row r="55293" spans="2:3" x14ac:dyDescent="0.25">
      <c r="B55293">
        <f t="shared" ca="1" si="1730"/>
        <v>0.91756565057884176</v>
      </c>
      <c r="C55293">
        <f t="shared" ca="1" si="1731"/>
        <v>0.51666453690800485</v>
      </c>
    </row>
    <row r="55294" spans="2:3" x14ac:dyDescent="0.25">
      <c r="B55294">
        <f t="shared" ca="1" si="1730"/>
        <v>0.6929030390904245</v>
      </c>
      <c r="C55294">
        <f t="shared" ca="1" si="1731"/>
        <v>0.25122879822867383</v>
      </c>
    </row>
    <row r="55295" spans="2:3" x14ac:dyDescent="0.25">
      <c r="B55295">
        <f t="shared" ca="1" si="1730"/>
        <v>0.38677517334490241</v>
      </c>
      <c r="C55295">
        <f t="shared" ca="1" si="1731"/>
        <v>1.3679794050520638E-2</v>
      </c>
    </row>
    <row r="55296" spans="2:3" x14ac:dyDescent="0.25">
      <c r="B55296">
        <f t="shared" ca="1" si="1730"/>
        <v>0.96560634465493778</v>
      </c>
      <c r="C55296">
        <f t="shared" ca="1" si="1731"/>
        <v>0.64594424784264237</v>
      </c>
    </row>
    <row r="55297" spans="2:3" x14ac:dyDescent="0.25">
      <c r="B55297">
        <f t="shared" ca="1" si="1730"/>
        <v>0.11688973126735813</v>
      </c>
      <c r="C55297">
        <f t="shared" ca="1" si="1731"/>
        <v>-0.25720382412117015</v>
      </c>
    </row>
    <row r="55298" spans="2:3" x14ac:dyDescent="0.25">
      <c r="B55298">
        <f t="shared" ca="1" si="1730"/>
        <v>0.64781553683722004</v>
      </c>
      <c r="C55298">
        <f t="shared" ca="1" si="1731"/>
        <v>0.21382885860102369</v>
      </c>
    </row>
    <row r="55299" spans="2:3" x14ac:dyDescent="0.25">
      <c r="B55299">
        <f t="shared" ca="1" si="1730"/>
        <v>0.90318015860244816</v>
      </c>
      <c r="C55299">
        <f t="shared" ca="1" si="1731"/>
        <v>0.48996611621060548</v>
      </c>
    </row>
    <row r="55300" spans="2:3" x14ac:dyDescent="0.25">
      <c r="B55300">
        <f t="shared" ca="1" si="1730"/>
        <v>0.69637888887588739</v>
      </c>
      <c r="C55300">
        <f t="shared" ca="1" si="1731"/>
        <v>0.25420419156731949</v>
      </c>
    </row>
    <row r="55301" spans="2:3" x14ac:dyDescent="0.25">
      <c r="B55301">
        <f t="shared" ref="B55301:B55364" ca="1" si="1732">RAND()</f>
        <v>0.30275074962454362</v>
      </c>
      <c r="C55301">
        <f t="shared" ref="C55301:C55364" ca="1" si="1733">NORMINV(B55301, $C$2, $C$3)</f>
        <v>-5.4951606743039116E-2</v>
      </c>
    </row>
    <row r="55302" spans="2:3" x14ac:dyDescent="0.25">
      <c r="B55302">
        <f t="shared" ca="1" si="1732"/>
        <v>0.51254937556134117</v>
      </c>
      <c r="C55302">
        <f t="shared" ca="1" si="1733"/>
        <v>0.10943854276855772</v>
      </c>
    </row>
    <row r="55303" spans="2:3" x14ac:dyDescent="0.25">
      <c r="B55303">
        <f t="shared" ca="1" si="1732"/>
        <v>5.994133844327787E-3</v>
      </c>
      <c r="C55303">
        <f t="shared" ca="1" si="1733"/>
        <v>-0.65374684617820844</v>
      </c>
    </row>
    <row r="55304" spans="2:3" x14ac:dyDescent="0.25">
      <c r="B55304">
        <f t="shared" ca="1" si="1732"/>
        <v>0.37729062431418692</v>
      </c>
      <c r="C55304">
        <f t="shared" ca="1" si="1733"/>
        <v>6.2186854426463101E-3</v>
      </c>
    </row>
    <row r="55305" spans="2:3" x14ac:dyDescent="0.25">
      <c r="B55305">
        <f t="shared" ca="1" si="1732"/>
        <v>0.25017599509261401</v>
      </c>
      <c r="C55305">
        <f t="shared" ca="1" si="1733"/>
        <v>-0.1021808062322363</v>
      </c>
    </row>
    <row r="55306" spans="2:3" x14ac:dyDescent="0.25">
      <c r="B55306">
        <f t="shared" ca="1" si="1732"/>
        <v>0.47838195145762397</v>
      </c>
      <c r="C55306">
        <f t="shared" ca="1" si="1733"/>
        <v>8.373551239830139E-2</v>
      </c>
    </row>
    <row r="55307" spans="2:3" x14ac:dyDescent="0.25">
      <c r="B55307">
        <f t="shared" ca="1" si="1732"/>
        <v>0.59816153462492527</v>
      </c>
      <c r="C55307">
        <f t="shared" ca="1" si="1733"/>
        <v>0.17457739315194781</v>
      </c>
    </row>
    <row r="55308" spans="2:3" x14ac:dyDescent="0.25">
      <c r="B55308">
        <f t="shared" ca="1" si="1732"/>
        <v>6.4479992137131958E-2</v>
      </c>
      <c r="C55308">
        <f t="shared" ca="1" si="1733"/>
        <v>-0.35546476550051831</v>
      </c>
    </row>
    <row r="55309" spans="2:3" x14ac:dyDescent="0.25">
      <c r="B55309">
        <f t="shared" ca="1" si="1732"/>
        <v>0.13347354056490046</v>
      </c>
      <c r="C55309">
        <f t="shared" ca="1" si="1733"/>
        <v>-0.2330361663009273</v>
      </c>
    </row>
    <row r="55310" spans="2:3" x14ac:dyDescent="0.25">
      <c r="B55310">
        <f t="shared" ca="1" si="1732"/>
        <v>0.36463359467526146</v>
      </c>
      <c r="C55310">
        <f t="shared" ca="1" si="1733"/>
        <v>-3.8301493326037273E-3</v>
      </c>
    </row>
    <row r="55311" spans="2:3" x14ac:dyDescent="0.25">
      <c r="B55311">
        <f t="shared" ca="1" si="1732"/>
        <v>0.86306668314067869</v>
      </c>
      <c r="C55311">
        <f t="shared" ca="1" si="1733"/>
        <v>0.42826043634154887</v>
      </c>
    </row>
    <row r="55312" spans="2:3" x14ac:dyDescent="0.25">
      <c r="B55312">
        <f t="shared" ca="1" si="1732"/>
        <v>0.78324595157433097</v>
      </c>
      <c r="C55312">
        <f t="shared" ca="1" si="1733"/>
        <v>0.33496080631148439</v>
      </c>
    </row>
    <row r="55313" spans="2:3" x14ac:dyDescent="0.25">
      <c r="B55313">
        <f t="shared" ca="1" si="1732"/>
        <v>0.29861471879835688</v>
      </c>
      <c r="C55313">
        <f t="shared" ca="1" si="1733"/>
        <v>-5.8516671074139909E-2</v>
      </c>
    </row>
    <row r="55314" spans="2:3" x14ac:dyDescent="0.25">
      <c r="B55314">
        <f t="shared" ca="1" si="1732"/>
        <v>0.95088305581435517</v>
      </c>
      <c r="C55314">
        <f t="shared" ca="1" si="1733"/>
        <v>0.59604300395422094</v>
      </c>
    </row>
    <row r="55315" spans="2:3" x14ac:dyDescent="0.25">
      <c r="B55315">
        <f t="shared" ca="1" si="1732"/>
        <v>0.90522278166948578</v>
      </c>
      <c r="C55315">
        <f t="shared" ca="1" si="1733"/>
        <v>0.49356950292774748</v>
      </c>
    </row>
    <row r="55316" spans="2:3" x14ac:dyDescent="0.25">
      <c r="B55316">
        <f t="shared" ca="1" si="1732"/>
        <v>0.49727950579942504</v>
      </c>
      <c r="C55316">
        <f t="shared" ca="1" si="1733"/>
        <v>9.7954203838882994E-2</v>
      </c>
    </row>
    <row r="55317" spans="2:3" x14ac:dyDescent="0.25">
      <c r="B55317">
        <f t="shared" ca="1" si="1732"/>
        <v>0.69881527582848246</v>
      </c>
      <c r="C55317">
        <f t="shared" ca="1" si="1733"/>
        <v>0.25629884716396334</v>
      </c>
    </row>
    <row r="55318" spans="2:3" x14ac:dyDescent="0.25">
      <c r="B55318">
        <f t="shared" ca="1" si="1732"/>
        <v>0.63368754155106677</v>
      </c>
      <c r="C55318">
        <f t="shared" ca="1" si="1733"/>
        <v>0.20249076993619358</v>
      </c>
    </row>
    <row r="55319" spans="2:3" x14ac:dyDescent="0.25">
      <c r="B55319">
        <f t="shared" ca="1" si="1732"/>
        <v>5.0813509242767507E-2</v>
      </c>
      <c r="C55319">
        <f t="shared" ca="1" si="1733"/>
        <v>-0.39110495503415732</v>
      </c>
    </row>
    <row r="55320" spans="2:3" x14ac:dyDescent="0.25">
      <c r="B55320">
        <f t="shared" ca="1" si="1732"/>
        <v>0.74140642157912717</v>
      </c>
      <c r="C55320">
        <f t="shared" ca="1" si="1733"/>
        <v>0.29430621930398682</v>
      </c>
    </row>
    <row r="55321" spans="2:3" x14ac:dyDescent="0.25">
      <c r="B55321">
        <f t="shared" ca="1" si="1732"/>
        <v>0.46914494888567304</v>
      </c>
      <c r="C55321">
        <f t="shared" ca="1" si="1733"/>
        <v>7.6774176093050844E-2</v>
      </c>
    </row>
    <row r="55322" spans="2:3" x14ac:dyDescent="0.25">
      <c r="B55322">
        <f t="shared" ca="1" si="1732"/>
        <v>0.67518736860378614</v>
      </c>
      <c r="C55322">
        <f t="shared" ca="1" si="1733"/>
        <v>0.23628485307467753</v>
      </c>
    </row>
    <row r="55323" spans="2:3" x14ac:dyDescent="0.25">
      <c r="B55323">
        <f t="shared" ca="1" si="1732"/>
        <v>0.1054613435034335</v>
      </c>
      <c r="C55323">
        <f t="shared" ca="1" si="1733"/>
        <v>-0.27530969516895276</v>
      </c>
    </row>
    <row r="55324" spans="2:3" x14ac:dyDescent="0.25">
      <c r="B55324">
        <f t="shared" ca="1" si="1732"/>
        <v>0.68190967925850632</v>
      </c>
      <c r="C55324">
        <f t="shared" ca="1" si="1733"/>
        <v>0.24191368216439516</v>
      </c>
    </row>
    <row r="55325" spans="2:3" x14ac:dyDescent="0.25">
      <c r="B55325">
        <f t="shared" ca="1" si="1732"/>
        <v>0.69215040711080122</v>
      </c>
      <c r="C55325">
        <f t="shared" ca="1" si="1733"/>
        <v>0.25058649560911878</v>
      </c>
    </row>
    <row r="55326" spans="2:3" x14ac:dyDescent="0.25">
      <c r="B55326">
        <f t="shared" ca="1" si="1732"/>
        <v>0.93400337863444016</v>
      </c>
      <c r="C55326">
        <f t="shared" ca="1" si="1733"/>
        <v>0.55188641703567365</v>
      </c>
    </row>
    <row r="55327" spans="2:3" x14ac:dyDescent="0.25">
      <c r="B55327">
        <f t="shared" ca="1" si="1732"/>
        <v>0.46228121060520078</v>
      </c>
      <c r="C55327">
        <f t="shared" ca="1" si="1733"/>
        <v>7.1593513679666515E-2</v>
      </c>
    </row>
    <row r="55328" spans="2:3" x14ac:dyDescent="0.25">
      <c r="B55328">
        <f t="shared" ca="1" si="1732"/>
        <v>0.85400463692133199</v>
      </c>
      <c r="C55328">
        <f t="shared" ca="1" si="1733"/>
        <v>0.41612936584317983</v>
      </c>
    </row>
    <row r="55329" spans="2:3" x14ac:dyDescent="0.25">
      <c r="B55329">
        <f t="shared" ca="1" si="1732"/>
        <v>0.60558348089338532</v>
      </c>
      <c r="C55329">
        <f t="shared" ca="1" si="1733"/>
        <v>0.18034788507131227</v>
      </c>
    </row>
    <row r="55330" spans="2:3" x14ac:dyDescent="0.25">
      <c r="B55330">
        <f t="shared" ca="1" si="1732"/>
        <v>0.37564759980106865</v>
      </c>
      <c r="C55330">
        <f t="shared" ca="1" si="1733"/>
        <v>4.920399748091997E-3</v>
      </c>
    </row>
    <row r="55331" spans="2:3" x14ac:dyDescent="0.25">
      <c r="B55331">
        <f t="shared" ca="1" si="1732"/>
        <v>3.7428597139942399E-2</v>
      </c>
      <c r="C55331">
        <f t="shared" ca="1" si="1733"/>
        <v>-0.4344015027196888</v>
      </c>
    </row>
    <row r="55332" spans="2:3" x14ac:dyDescent="0.25">
      <c r="B55332">
        <f t="shared" ca="1" si="1732"/>
        <v>0.26654210798899802</v>
      </c>
      <c r="C55332">
        <f t="shared" ca="1" si="1733"/>
        <v>-8.6991452849134121E-2</v>
      </c>
    </row>
    <row r="55333" spans="2:3" x14ac:dyDescent="0.25">
      <c r="B55333">
        <f t="shared" ca="1" si="1732"/>
        <v>8.5216188153876216E-2</v>
      </c>
      <c r="C55333">
        <f t="shared" ca="1" si="1733"/>
        <v>-0.3112447476871526</v>
      </c>
    </row>
    <row r="55334" spans="2:3" x14ac:dyDescent="0.25">
      <c r="B55334">
        <f t="shared" ca="1" si="1732"/>
        <v>2.7950069276592604E-2</v>
      </c>
      <c r="C55334">
        <f t="shared" ca="1" si="1733"/>
        <v>-0.4735440056512551</v>
      </c>
    </row>
    <row r="55335" spans="2:3" x14ac:dyDescent="0.25">
      <c r="B55335">
        <f t="shared" ca="1" si="1732"/>
        <v>1.8346505800712398E-2</v>
      </c>
      <c r="C55335">
        <f t="shared" ca="1" si="1733"/>
        <v>-0.52674903743381329</v>
      </c>
    </row>
    <row r="55336" spans="2:3" x14ac:dyDescent="0.25">
      <c r="B55336">
        <f t="shared" ca="1" si="1732"/>
        <v>0.30836215458651617</v>
      </c>
      <c r="C55336">
        <f t="shared" ca="1" si="1733"/>
        <v>-5.014946600469139E-2</v>
      </c>
    </row>
    <row r="55337" spans="2:3" x14ac:dyDescent="0.25">
      <c r="B55337">
        <f t="shared" ca="1" si="1732"/>
        <v>0.81323261143470049</v>
      </c>
      <c r="C55337">
        <f t="shared" ca="1" si="1733"/>
        <v>0.36696151233414986</v>
      </c>
    </row>
    <row r="55338" spans="2:3" x14ac:dyDescent="0.25">
      <c r="B55338">
        <f t="shared" ca="1" si="1732"/>
        <v>0.19874692521723758</v>
      </c>
      <c r="C55338">
        <f t="shared" ca="1" si="1733"/>
        <v>-0.15383167278082518</v>
      </c>
    </row>
    <row r="55339" spans="2:3" x14ac:dyDescent="0.25">
      <c r="B55339">
        <f t="shared" ca="1" si="1732"/>
        <v>0.5529100289123432</v>
      </c>
      <c r="C55339">
        <f t="shared" ca="1" si="1733"/>
        <v>0.13990509762550216</v>
      </c>
    </row>
    <row r="55340" spans="2:3" x14ac:dyDescent="0.25">
      <c r="B55340">
        <f t="shared" ca="1" si="1732"/>
        <v>0.58610518722422478</v>
      </c>
      <c r="C55340">
        <f t="shared" ca="1" si="1733"/>
        <v>0.165261196218565</v>
      </c>
    </row>
    <row r="55341" spans="2:3" x14ac:dyDescent="0.25">
      <c r="B55341">
        <f t="shared" ca="1" si="1732"/>
        <v>0.17390487751539296</v>
      </c>
      <c r="C55341">
        <f t="shared" ca="1" si="1733"/>
        <v>-0.18165383647489933</v>
      </c>
    </row>
    <row r="55342" spans="2:3" x14ac:dyDescent="0.25">
      <c r="B55342">
        <f t="shared" ca="1" si="1732"/>
        <v>0.78390912107571853</v>
      </c>
      <c r="C55342">
        <f t="shared" ca="1" si="1733"/>
        <v>0.3356391036184726</v>
      </c>
    </row>
    <row r="55343" spans="2:3" x14ac:dyDescent="0.25">
      <c r="B55343">
        <f t="shared" ca="1" si="1732"/>
        <v>0.10350489448450395</v>
      </c>
      <c r="C55343">
        <f t="shared" ca="1" si="1733"/>
        <v>-0.27854914644967865</v>
      </c>
    </row>
    <row r="55344" spans="2:3" x14ac:dyDescent="0.25">
      <c r="B55344">
        <f t="shared" ca="1" si="1732"/>
        <v>0.3139473277500554</v>
      </c>
      <c r="C55344">
        <f t="shared" ca="1" si="1733"/>
        <v>-4.5407678925164424E-2</v>
      </c>
    </row>
    <row r="55345" spans="2:3" x14ac:dyDescent="0.25">
      <c r="B55345">
        <f t="shared" ca="1" si="1732"/>
        <v>0.11222414173068296</v>
      </c>
      <c r="C55345">
        <f t="shared" ca="1" si="1733"/>
        <v>-0.26443535833998666</v>
      </c>
    </row>
    <row r="55346" spans="2:3" x14ac:dyDescent="0.25">
      <c r="B55346">
        <f t="shared" ca="1" si="1732"/>
        <v>0.45626628186109319</v>
      </c>
      <c r="C55346">
        <f t="shared" ca="1" si="1733"/>
        <v>6.7046598959027814E-2</v>
      </c>
    </row>
    <row r="55347" spans="2:3" x14ac:dyDescent="0.25">
      <c r="B55347">
        <f t="shared" ca="1" si="1732"/>
        <v>0.18170551270743907</v>
      </c>
      <c r="C55347">
        <f t="shared" ca="1" si="1733"/>
        <v>-0.17266539032307124</v>
      </c>
    </row>
    <row r="55348" spans="2:3" x14ac:dyDescent="0.25">
      <c r="B55348">
        <f t="shared" ca="1" si="1732"/>
        <v>0.76844084861817086</v>
      </c>
      <c r="C55348">
        <f t="shared" ca="1" si="1733"/>
        <v>0.32011654321841543</v>
      </c>
    </row>
    <row r="55349" spans="2:3" x14ac:dyDescent="0.25">
      <c r="B55349">
        <f t="shared" ca="1" si="1732"/>
        <v>0.52168636555353143</v>
      </c>
      <c r="C55349">
        <f t="shared" ca="1" si="1733"/>
        <v>0.11631593700241485</v>
      </c>
    </row>
    <row r="55350" spans="2:3" x14ac:dyDescent="0.25">
      <c r="B55350">
        <f t="shared" ca="1" si="1732"/>
        <v>0.18539557874851642</v>
      </c>
      <c r="C55350">
        <f t="shared" ca="1" si="1733"/>
        <v>-0.16849771617251261</v>
      </c>
    </row>
    <row r="55351" spans="2:3" x14ac:dyDescent="0.25">
      <c r="B55351">
        <f t="shared" ca="1" si="1732"/>
        <v>0.2942218898244725</v>
      </c>
      <c r="C55351">
        <f t="shared" ca="1" si="1733"/>
        <v>-6.2327770804837035E-2</v>
      </c>
    </row>
    <row r="55352" spans="2:3" x14ac:dyDescent="0.25">
      <c r="B55352">
        <f t="shared" ca="1" si="1732"/>
        <v>0.5747291554123255</v>
      </c>
      <c r="C55352">
        <f t="shared" ca="1" si="1733"/>
        <v>0.15652819439891852</v>
      </c>
    </row>
    <row r="55353" spans="2:3" x14ac:dyDescent="0.25">
      <c r="B55353">
        <f t="shared" ca="1" si="1732"/>
        <v>0.87266303321626693</v>
      </c>
      <c r="C55353">
        <f t="shared" ca="1" si="1733"/>
        <v>0.44172101830891553</v>
      </c>
    </row>
    <row r="55354" spans="2:3" x14ac:dyDescent="0.25">
      <c r="B55354">
        <f t="shared" ca="1" si="1732"/>
        <v>0.96150049748352384</v>
      </c>
      <c r="C55354">
        <f t="shared" ca="1" si="1733"/>
        <v>0.63051111391764858</v>
      </c>
    </row>
    <row r="55355" spans="2:3" x14ac:dyDescent="0.25">
      <c r="B55355">
        <f t="shared" ca="1" si="1732"/>
        <v>0.77396191436933515</v>
      </c>
      <c r="C55355">
        <f t="shared" ca="1" si="1733"/>
        <v>0.32558747258409027</v>
      </c>
    </row>
    <row r="55356" spans="2:3" x14ac:dyDescent="0.25">
      <c r="B55356">
        <f t="shared" ca="1" si="1732"/>
        <v>0.48378458901620758</v>
      </c>
      <c r="C55356">
        <f t="shared" ca="1" si="1733"/>
        <v>8.7802838200863903E-2</v>
      </c>
    </row>
    <row r="55357" spans="2:3" x14ac:dyDescent="0.25">
      <c r="B55357">
        <f t="shared" ca="1" si="1732"/>
        <v>0.23186527998657525</v>
      </c>
      <c r="C55357">
        <f t="shared" ca="1" si="1733"/>
        <v>-0.11981534255950982</v>
      </c>
    </row>
    <row r="55358" spans="2:3" x14ac:dyDescent="0.25">
      <c r="B55358">
        <f t="shared" ca="1" si="1732"/>
        <v>0.18945982319982102</v>
      </c>
      <c r="C55358">
        <f t="shared" ca="1" si="1733"/>
        <v>-0.16396658808705603</v>
      </c>
    </row>
    <row r="55359" spans="2:3" x14ac:dyDescent="0.25">
      <c r="B55359">
        <f t="shared" ca="1" si="1732"/>
        <v>9.9803915919524089E-2</v>
      </c>
      <c r="C55359">
        <f t="shared" ca="1" si="1733"/>
        <v>-0.28480089958584887</v>
      </c>
    </row>
    <row r="55360" spans="2:3" x14ac:dyDescent="0.25">
      <c r="B55360">
        <f t="shared" ca="1" si="1732"/>
        <v>0.73093724991307785</v>
      </c>
      <c r="C55360">
        <f t="shared" ca="1" si="1733"/>
        <v>0.28469501982151396</v>
      </c>
    </row>
    <row r="55361" spans="2:3" x14ac:dyDescent="0.25">
      <c r="B55361">
        <f t="shared" ca="1" si="1732"/>
        <v>0.94173141245703085</v>
      </c>
      <c r="C55361">
        <f t="shared" ca="1" si="1733"/>
        <v>0.57084266130193362</v>
      </c>
    </row>
    <row r="55362" spans="2:3" x14ac:dyDescent="0.25">
      <c r="B55362">
        <f t="shared" ca="1" si="1732"/>
        <v>0.95934459641465941</v>
      </c>
      <c r="C55362">
        <f t="shared" ca="1" si="1733"/>
        <v>0.62293917554718703</v>
      </c>
    </row>
    <row r="55363" spans="2:3" x14ac:dyDescent="0.25">
      <c r="B55363">
        <f t="shared" ca="1" si="1732"/>
        <v>6.2899749156884344E-2</v>
      </c>
      <c r="C55363">
        <f t="shared" ca="1" si="1733"/>
        <v>-0.35926345957771078</v>
      </c>
    </row>
    <row r="55364" spans="2:3" x14ac:dyDescent="0.25">
      <c r="B55364">
        <f t="shared" ca="1" si="1732"/>
        <v>0.13356455043458704</v>
      </c>
      <c r="C55364">
        <f t="shared" ca="1" si="1733"/>
        <v>-0.2329094585708921</v>
      </c>
    </row>
    <row r="55365" spans="2:3" x14ac:dyDescent="0.25">
      <c r="B55365">
        <f t="shared" ref="B55365:B55428" ca="1" si="1734">RAND()</f>
        <v>0.314700278982736</v>
      </c>
      <c r="C55365">
        <f t="shared" ref="C55365:C55428" ca="1" si="1735">NORMINV(B55365, $C$2, $C$3)</f>
        <v>-4.4771222440408237E-2</v>
      </c>
    </row>
    <row r="55366" spans="2:3" x14ac:dyDescent="0.25">
      <c r="B55366">
        <f t="shared" ca="1" si="1734"/>
        <v>0.41296587062379253</v>
      </c>
      <c r="C55366">
        <f t="shared" ca="1" si="1735"/>
        <v>3.4023337997225497E-2</v>
      </c>
    </row>
    <row r="55367" spans="2:3" x14ac:dyDescent="0.25">
      <c r="B55367">
        <f t="shared" ca="1" si="1734"/>
        <v>6.6764724316288104E-2</v>
      </c>
      <c r="C55367">
        <f t="shared" ca="1" si="1735"/>
        <v>-0.35009841304886768</v>
      </c>
    </row>
    <row r="55368" spans="2:3" x14ac:dyDescent="0.25">
      <c r="B55368">
        <f t="shared" ca="1" si="1734"/>
        <v>0.12457493713002943</v>
      </c>
      <c r="C55368">
        <f t="shared" ca="1" si="1735"/>
        <v>-0.24572501548635253</v>
      </c>
    </row>
    <row r="55369" spans="2:3" x14ac:dyDescent="0.25">
      <c r="B55369">
        <f t="shared" ca="1" si="1734"/>
        <v>0.25896277148093527</v>
      </c>
      <c r="C55369">
        <f t="shared" ca="1" si="1735"/>
        <v>-9.3963926811289539E-2</v>
      </c>
    </row>
    <row r="55370" spans="2:3" x14ac:dyDescent="0.25">
      <c r="B55370">
        <f t="shared" ca="1" si="1734"/>
        <v>0.50258680266000788</v>
      </c>
      <c r="C55370">
        <f t="shared" ca="1" si="1735"/>
        <v>0.10194525943780285</v>
      </c>
    </row>
    <row r="55371" spans="2:3" x14ac:dyDescent="0.25">
      <c r="B55371">
        <f t="shared" ca="1" si="1734"/>
        <v>0.54598282553862421</v>
      </c>
      <c r="C55371">
        <f t="shared" ca="1" si="1735"/>
        <v>0.13465547764191627</v>
      </c>
    </row>
    <row r="55372" spans="2:3" x14ac:dyDescent="0.25">
      <c r="B55372">
        <f t="shared" ca="1" si="1734"/>
        <v>0.79204762842623266</v>
      </c>
      <c r="C55372">
        <f t="shared" ca="1" si="1735"/>
        <v>0.3440639783512483</v>
      </c>
    </row>
    <row r="55373" spans="2:3" x14ac:dyDescent="0.25">
      <c r="B55373">
        <f t="shared" ca="1" si="1734"/>
        <v>0.85244064267598196</v>
      </c>
      <c r="C55373">
        <f t="shared" ca="1" si="1735"/>
        <v>0.41408755278897258</v>
      </c>
    </row>
    <row r="55374" spans="2:3" x14ac:dyDescent="0.25">
      <c r="B55374">
        <f t="shared" ca="1" si="1734"/>
        <v>0.97215286631275555</v>
      </c>
      <c r="C55374">
        <f t="shared" ca="1" si="1735"/>
        <v>0.67402609065420116</v>
      </c>
    </row>
    <row r="55375" spans="2:3" x14ac:dyDescent="0.25">
      <c r="B55375">
        <f t="shared" ca="1" si="1734"/>
        <v>0.96369359499122631</v>
      </c>
      <c r="C55375">
        <f t="shared" ca="1" si="1735"/>
        <v>0.63857701074759055</v>
      </c>
    </row>
    <row r="55376" spans="2:3" x14ac:dyDescent="0.25">
      <c r="B55376">
        <f t="shared" ca="1" si="1734"/>
        <v>0.56371399502446318</v>
      </c>
      <c r="C55376">
        <f t="shared" ca="1" si="1735"/>
        <v>0.14811770708388794</v>
      </c>
    </row>
    <row r="55377" spans="2:3" x14ac:dyDescent="0.25">
      <c r="B55377">
        <f t="shared" ca="1" si="1734"/>
        <v>0.6509449981710651</v>
      </c>
      <c r="C55377">
        <f t="shared" ca="1" si="1735"/>
        <v>0.21636190656026261</v>
      </c>
    </row>
    <row r="55378" spans="2:3" x14ac:dyDescent="0.25">
      <c r="B55378">
        <f t="shared" ca="1" si="1734"/>
        <v>0.67439019421354318</v>
      </c>
      <c r="C55378">
        <f t="shared" ca="1" si="1735"/>
        <v>0.23562055998201242</v>
      </c>
    </row>
    <row r="55379" spans="2:3" x14ac:dyDescent="0.25">
      <c r="B55379">
        <f t="shared" ca="1" si="1734"/>
        <v>0.90190954668146028</v>
      </c>
      <c r="C55379">
        <f t="shared" ca="1" si="1735"/>
        <v>0.48775272127487812</v>
      </c>
    </row>
    <row r="55380" spans="2:3" x14ac:dyDescent="0.25">
      <c r="B55380">
        <f t="shared" ca="1" si="1734"/>
        <v>0.128653391282889</v>
      </c>
      <c r="C55380">
        <f t="shared" ca="1" si="1735"/>
        <v>-0.23983390698423715</v>
      </c>
    </row>
    <row r="55381" spans="2:3" x14ac:dyDescent="0.25">
      <c r="B55381">
        <f t="shared" ca="1" si="1734"/>
        <v>0.11662826652414504</v>
      </c>
      <c r="C55381">
        <f t="shared" ca="1" si="1735"/>
        <v>-0.25760360534390903</v>
      </c>
    </row>
    <row r="55382" spans="2:3" x14ac:dyDescent="0.25">
      <c r="B55382">
        <f t="shared" ca="1" si="1734"/>
        <v>0.50026664549540611</v>
      </c>
      <c r="C55382">
        <f t="shared" ca="1" si="1735"/>
        <v>0.1002005143563558</v>
      </c>
    </row>
    <row r="55383" spans="2:3" x14ac:dyDescent="0.25">
      <c r="B55383">
        <f t="shared" ca="1" si="1734"/>
        <v>0.30873910548865302</v>
      </c>
      <c r="C55383">
        <f t="shared" ca="1" si="1735"/>
        <v>-4.9828266591504772E-2</v>
      </c>
    </row>
    <row r="55384" spans="2:3" x14ac:dyDescent="0.25">
      <c r="B55384">
        <f t="shared" ca="1" si="1734"/>
        <v>0.38024816701354425</v>
      </c>
      <c r="C55384">
        <f t="shared" ca="1" si="1735"/>
        <v>8.5512766873523244E-3</v>
      </c>
    </row>
    <row r="55385" spans="2:3" x14ac:dyDescent="0.25">
      <c r="B55385">
        <f t="shared" ca="1" si="1734"/>
        <v>0.80869913841604868</v>
      </c>
      <c r="C55385">
        <f t="shared" ca="1" si="1735"/>
        <v>0.36193377097003276</v>
      </c>
    </row>
    <row r="55386" spans="2:3" x14ac:dyDescent="0.25">
      <c r="B55386">
        <f t="shared" ca="1" si="1734"/>
        <v>0.3222014856550407</v>
      </c>
      <c r="C55386">
        <f t="shared" ca="1" si="1735"/>
        <v>-3.8465454335285781E-2</v>
      </c>
    </row>
    <row r="55387" spans="2:3" x14ac:dyDescent="0.25">
      <c r="B55387">
        <f t="shared" ca="1" si="1734"/>
        <v>0.9829473961603169</v>
      </c>
      <c r="C55387">
        <f t="shared" ca="1" si="1735"/>
        <v>0.73564768262067981</v>
      </c>
    </row>
    <row r="55388" spans="2:3" x14ac:dyDescent="0.25">
      <c r="B55388">
        <f t="shared" ca="1" si="1734"/>
        <v>2.9723365585449413E-2</v>
      </c>
      <c r="C55388">
        <f t="shared" ca="1" si="1735"/>
        <v>-0.46546246651614065</v>
      </c>
    </row>
    <row r="55389" spans="2:3" x14ac:dyDescent="0.25">
      <c r="B55389">
        <f t="shared" ca="1" si="1734"/>
        <v>0.45465691362837657</v>
      </c>
      <c r="C55389">
        <f t="shared" ca="1" si="1735"/>
        <v>6.5828774489723213E-2</v>
      </c>
    </row>
    <row r="55390" spans="2:3" x14ac:dyDescent="0.25">
      <c r="B55390">
        <f t="shared" ca="1" si="1734"/>
        <v>0.30380006483475619</v>
      </c>
      <c r="C55390">
        <f t="shared" ca="1" si="1735"/>
        <v>-5.4050635374980699E-2</v>
      </c>
    </row>
    <row r="55391" spans="2:3" x14ac:dyDescent="0.25">
      <c r="B55391">
        <f t="shared" ca="1" si="1734"/>
        <v>8.966352039645098E-2</v>
      </c>
      <c r="C55391">
        <f t="shared" ca="1" si="1735"/>
        <v>-0.3028489871004898</v>
      </c>
    </row>
    <row r="55392" spans="2:3" x14ac:dyDescent="0.25">
      <c r="B55392">
        <f t="shared" ca="1" si="1734"/>
        <v>0.65345605474798707</v>
      </c>
      <c r="C55392">
        <f t="shared" ca="1" si="1735"/>
        <v>0.2184004127596669</v>
      </c>
    </row>
    <row r="55393" spans="2:3" x14ac:dyDescent="0.25">
      <c r="B55393">
        <f t="shared" ca="1" si="1734"/>
        <v>0.11876882603997452</v>
      </c>
      <c r="C55393">
        <f t="shared" ca="1" si="1735"/>
        <v>-0.25434914515229479</v>
      </c>
    </row>
    <row r="55394" spans="2:3" x14ac:dyDescent="0.25">
      <c r="B55394">
        <f t="shared" ca="1" si="1734"/>
        <v>7.765447633841116E-2</v>
      </c>
      <c r="C55394">
        <f t="shared" ca="1" si="1735"/>
        <v>-0.32630805625790282</v>
      </c>
    </row>
    <row r="55395" spans="2:3" x14ac:dyDescent="0.25">
      <c r="B55395">
        <f t="shared" ca="1" si="1734"/>
        <v>0.49609395021681379</v>
      </c>
      <c r="C55395">
        <f t="shared" ca="1" si="1735"/>
        <v>9.70626486195518E-2</v>
      </c>
    </row>
    <row r="55396" spans="2:3" x14ac:dyDescent="0.25">
      <c r="B55396">
        <f t="shared" ca="1" si="1734"/>
        <v>0.86018430951965386</v>
      </c>
      <c r="C55396">
        <f t="shared" ca="1" si="1735"/>
        <v>0.42434433502654667</v>
      </c>
    </row>
    <row r="55397" spans="2:3" x14ac:dyDescent="0.25">
      <c r="B55397">
        <f t="shared" ca="1" si="1734"/>
        <v>0.20543737631591008</v>
      </c>
      <c r="C55397">
        <f t="shared" ca="1" si="1735"/>
        <v>-0.14670656852781</v>
      </c>
    </row>
    <row r="55398" spans="2:3" x14ac:dyDescent="0.25">
      <c r="B55398">
        <f t="shared" ca="1" si="1734"/>
        <v>0.81220163559353709</v>
      </c>
      <c r="C55398">
        <f t="shared" ca="1" si="1735"/>
        <v>0.36581157918769525</v>
      </c>
    </row>
    <row r="55399" spans="2:3" x14ac:dyDescent="0.25">
      <c r="B55399">
        <f t="shared" ca="1" si="1734"/>
        <v>0.65840304987419462</v>
      </c>
      <c r="C55399">
        <f t="shared" ca="1" si="1735"/>
        <v>0.22243259889878558</v>
      </c>
    </row>
    <row r="55400" spans="2:3" x14ac:dyDescent="0.25">
      <c r="B55400">
        <f t="shared" ca="1" si="1734"/>
        <v>9.6072177190274499E-2</v>
      </c>
      <c r="C55400">
        <f t="shared" ca="1" si="1735"/>
        <v>-0.29127852303461821</v>
      </c>
    </row>
    <row r="55401" spans="2:3" x14ac:dyDescent="0.25">
      <c r="B55401">
        <f t="shared" ca="1" si="1734"/>
        <v>0.69981729785088698</v>
      </c>
      <c r="C55401">
        <f t="shared" ca="1" si="1735"/>
        <v>0.25716253442483239</v>
      </c>
    </row>
    <row r="55402" spans="2:3" x14ac:dyDescent="0.25">
      <c r="B55402">
        <f t="shared" ca="1" si="1734"/>
        <v>5.1677430212286879E-3</v>
      </c>
      <c r="C55402">
        <f t="shared" ca="1" si="1735"/>
        <v>-0.66931949300128335</v>
      </c>
    </row>
    <row r="55403" spans="2:3" x14ac:dyDescent="0.25">
      <c r="B55403">
        <f t="shared" ca="1" si="1734"/>
        <v>0.14839428937965948</v>
      </c>
      <c r="C55403">
        <f t="shared" ca="1" si="1735"/>
        <v>-0.21300347268358585</v>
      </c>
    </row>
    <row r="55404" spans="2:3" x14ac:dyDescent="0.25">
      <c r="B55404">
        <f t="shared" ca="1" si="1734"/>
        <v>0.86808787488811157</v>
      </c>
      <c r="C55404">
        <f t="shared" ca="1" si="1735"/>
        <v>0.43521935766545095</v>
      </c>
    </row>
    <row r="55405" spans="2:3" x14ac:dyDescent="0.25">
      <c r="B55405">
        <f t="shared" ca="1" si="1734"/>
        <v>0.52531187678334679</v>
      </c>
      <c r="C55405">
        <f t="shared" ca="1" si="1735"/>
        <v>0.11904702847884135</v>
      </c>
    </row>
    <row r="55406" spans="2:3" x14ac:dyDescent="0.25">
      <c r="B55406">
        <f t="shared" ca="1" si="1734"/>
        <v>0.62415287137881104</v>
      </c>
      <c r="C55406">
        <f t="shared" ca="1" si="1735"/>
        <v>0.19492184195789941</v>
      </c>
    </row>
    <row r="55407" spans="2:3" x14ac:dyDescent="0.25">
      <c r="B55407">
        <f t="shared" ca="1" si="1734"/>
        <v>0.13224698633124166</v>
      </c>
      <c r="C55407">
        <f t="shared" ca="1" si="1735"/>
        <v>-0.23474965661251243</v>
      </c>
    </row>
    <row r="55408" spans="2:3" x14ac:dyDescent="0.25">
      <c r="B55408">
        <f t="shared" ca="1" si="1734"/>
        <v>0.6721363567190648</v>
      </c>
      <c r="C55408">
        <f t="shared" ca="1" si="1735"/>
        <v>0.23374599463502863</v>
      </c>
    </row>
    <row r="55409" spans="2:3" x14ac:dyDescent="0.25">
      <c r="B55409">
        <f t="shared" ca="1" si="1734"/>
        <v>0.71614863788663663</v>
      </c>
      <c r="C55409">
        <f t="shared" ca="1" si="1735"/>
        <v>0.27143142314497964</v>
      </c>
    </row>
    <row r="55410" spans="2:3" x14ac:dyDescent="0.25">
      <c r="B55410">
        <f t="shared" ca="1" si="1734"/>
        <v>0.90574417075720148</v>
      </c>
      <c r="C55410">
        <f t="shared" ca="1" si="1735"/>
        <v>0.49449843251649916</v>
      </c>
    </row>
    <row r="55411" spans="2:3" x14ac:dyDescent="0.25">
      <c r="B55411">
        <f t="shared" ca="1" si="1734"/>
        <v>0.14915014759875367</v>
      </c>
      <c r="C55411">
        <f t="shared" ca="1" si="1735"/>
        <v>-0.21202557537513897</v>
      </c>
    </row>
    <row r="55412" spans="2:3" x14ac:dyDescent="0.25">
      <c r="B55412">
        <f t="shared" ca="1" si="1734"/>
        <v>0.44467301669469261</v>
      </c>
      <c r="C55412">
        <f t="shared" ca="1" si="1735"/>
        <v>5.8260472738774431E-2</v>
      </c>
    </row>
    <row r="55413" spans="2:3" x14ac:dyDescent="0.25">
      <c r="B55413">
        <f t="shared" ca="1" si="1734"/>
        <v>0.58606941478566033</v>
      </c>
      <c r="C55413">
        <f t="shared" ca="1" si="1735"/>
        <v>0.16523365194353473</v>
      </c>
    </row>
    <row r="55414" spans="2:3" x14ac:dyDescent="0.25">
      <c r="B55414">
        <f t="shared" ca="1" si="1734"/>
        <v>8.4662114420457124E-2</v>
      </c>
      <c r="C55414">
        <f t="shared" ca="1" si="1735"/>
        <v>-0.31231352916212951</v>
      </c>
    </row>
    <row r="55415" spans="2:3" x14ac:dyDescent="0.25">
      <c r="B55415">
        <f t="shared" ca="1" si="1734"/>
        <v>0.81306003332202526</v>
      </c>
      <c r="C55415">
        <f t="shared" ca="1" si="1735"/>
        <v>0.36676874851943708</v>
      </c>
    </row>
    <row r="55416" spans="2:3" x14ac:dyDescent="0.25">
      <c r="B55416">
        <f t="shared" ca="1" si="1734"/>
        <v>0.28590253358293338</v>
      </c>
      <c r="C55416">
        <f t="shared" ca="1" si="1735"/>
        <v>-6.9618525376672624E-2</v>
      </c>
    </row>
    <row r="55417" spans="2:3" x14ac:dyDescent="0.25">
      <c r="B55417">
        <f t="shared" ca="1" si="1734"/>
        <v>0.9908153035818259</v>
      </c>
      <c r="C55417">
        <f t="shared" ca="1" si="1735"/>
        <v>0.80742606637784342</v>
      </c>
    </row>
    <row r="55418" spans="2:3" x14ac:dyDescent="0.25">
      <c r="B55418">
        <f t="shared" ca="1" si="1734"/>
        <v>0.9441928255382136</v>
      </c>
      <c r="C55418">
        <f t="shared" ca="1" si="1735"/>
        <v>0.57729363731921435</v>
      </c>
    </row>
    <row r="55419" spans="2:3" x14ac:dyDescent="0.25">
      <c r="B55419">
        <f t="shared" ca="1" si="1734"/>
        <v>0.92176128514268652</v>
      </c>
      <c r="C55419">
        <f t="shared" ca="1" si="1735"/>
        <v>0.52510564131293036</v>
      </c>
    </row>
    <row r="55420" spans="2:3" x14ac:dyDescent="0.25">
      <c r="B55420">
        <f t="shared" ca="1" si="1734"/>
        <v>2.7740940375240331E-2</v>
      </c>
      <c r="C55420">
        <f t="shared" ca="1" si="1735"/>
        <v>-0.47452499108364632</v>
      </c>
    </row>
    <row r="55421" spans="2:3" x14ac:dyDescent="0.25">
      <c r="B55421">
        <f t="shared" ca="1" si="1734"/>
        <v>0.76270025711646949</v>
      </c>
      <c r="C55421">
        <f t="shared" ca="1" si="1735"/>
        <v>0.31450464023070746</v>
      </c>
    </row>
    <row r="55422" spans="2:3" x14ac:dyDescent="0.25">
      <c r="B55422">
        <f t="shared" ca="1" si="1734"/>
        <v>0.71377858344119527</v>
      </c>
      <c r="C55422">
        <f t="shared" ca="1" si="1735"/>
        <v>0.26933724251356034</v>
      </c>
    </row>
    <row r="55423" spans="2:3" x14ac:dyDescent="0.25">
      <c r="B55423">
        <f t="shared" ca="1" si="1734"/>
        <v>0.96087088735097781</v>
      </c>
      <c r="C55423">
        <f t="shared" ca="1" si="1735"/>
        <v>0.62826486901747969</v>
      </c>
    </row>
    <row r="55424" spans="2:3" x14ac:dyDescent="0.25">
      <c r="B55424">
        <f t="shared" ca="1" si="1734"/>
        <v>0.20797578654650273</v>
      </c>
      <c r="C55424">
        <f t="shared" ca="1" si="1735"/>
        <v>-0.14403946452732544</v>
      </c>
    </row>
    <row r="55425" spans="2:3" x14ac:dyDescent="0.25">
      <c r="B55425">
        <f t="shared" ca="1" si="1734"/>
        <v>6.5125516381676296E-2</v>
      </c>
      <c r="C55425">
        <f t="shared" ca="1" si="1735"/>
        <v>-0.3539338117014601</v>
      </c>
    </row>
    <row r="55426" spans="2:3" x14ac:dyDescent="0.25">
      <c r="B55426">
        <f t="shared" ca="1" si="1734"/>
        <v>0.79145513102167708</v>
      </c>
      <c r="C55426">
        <f t="shared" ca="1" si="1735"/>
        <v>0.34344417549816098</v>
      </c>
    </row>
    <row r="55427" spans="2:3" x14ac:dyDescent="0.25">
      <c r="B55427">
        <f t="shared" ca="1" si="1734"/>
        <v>0.40905076881277169</v>
      </c>
      <c r="C55427">
        <f t="shared" ca="1" si="1735"/>
        <v>3.1003771110725498E-2</v>
      </c>
    </row>
    <row r="55428" spans="2:3" x14ac:dyDescent="0.25">
      <c r="B55428">
        <f t="shared" ca="1" si="1734"/>
        <v>0.16368891890142234</v>
      </c>
      <c r="C55428">
        <f t="shared" ca="1" si="1735"/>
        <v>-0.19382275718801831</v>
      </c>
    </row>
    <row r="55429" spans="2:3" x14ac:dyDescent="0.25">
      <c r="B55429">
        <f t="shared" ref="B55429:B55492" ca="1" si="1736">RAND()</f>
        <v>0.97212338168954116</v>
      </c>
      <c r="C55429">
        <f t="shared" ref="C55429:C55492" ca="1" si="1737">NORMINV(B55429, $C$2, $C$3)</f>
        <v>0.67388785188652256</v>
      </c>
    </row>
    <row r="55430" spans="2:3" x14ac:dyDescent="0.25">
      <c r="B55430">
        <f t="shared" ca="1" si="1736"/>
        <v>0.57126073832224411</v>
      </c>
      <c r="C55430">
        <f t="shared" ca="1" si="1737"/>
        <v>0.15387544579182078</v>
      </c>
    </row>
    <row r="55431" spans="2:3" x14ac:dyDescent="0.25">
      <c r="B55431">
        <f t="shared" ca="1" si="1736"/>
        <v>0.25639877662501764</v>
      </c>
      <c r="C55431">
        <f t="shared" ca="1" si="1737"/>
        <v>-9.6346354605472112E-2</v>
      </c>
    </row>
    <row r="55432" spans="2:3" x14ac:dyDescent="0.25">
      <c r="B55432">
        <f t="shared" ca="1" si="1736"/>
        <v>0.85704170513773181</v>
      </c>
      <c r="C55432">
        <f t="shared" ca="1" si="1737"/>
        <v>0.42013670555797678</v>
      </c>
    </row>
    <row r="55433" spans="2:3" x14ac:dyDescent="0.25">
      <c r="B55433">
        <f t="shared" ca="1" si="1736"/>
        <v>0.90308233863824061</v>
      </c>
      <c r="C55433">
        <f t="shared" ca="1" si="1737"/>
        <v>0.48979495997125611</v>
      </c>
    </row>
    <row r="55434" spans="2:3" x14ac:dyDescent="0.25">
      <c r="B55434">
        <f t="shared" ca="1" si="1736"/>
        <v>0.11771608365196984</v>
      </c>
      <c r="C55434">
        <f t="shared" ca="1" si="1737"/>
        <v>-0.25594447722486469</v>
      </c>
    </row>
    <row r="55435" spans="2:3" x14ac:dyDescent="0.25">
      <c r="B55435">
        <f t="shared" ca="1" si="1736"/>
        <v>0.10067114262309618</v>
      </c>
      <c r="C55435">
        <f t="shared" ca="1" si="1737"/>
        <v>-0.28332100581219211</v>
      </c>
    </row>
    <row r="55436" spans="2:3" x14ac:dyDescent="0.25">
      <c r="B55436">
        <f t="shared" ca="1" si="1736"/>
        <v>0.86429781004481065</v>
      </c>
      <c r="C55436">
        <f t="shared" ca="1" si="1737"/>
        <v>0.42995025198128045</v>
      </c>
    </row>
    <row r="55437" spans="2:3" x14ac:dyDescent="0.25">
      <c r="B55437">
        <f t="shared" ca="1" si="1736"/>
        <v>0.85321381591435386</v>
      </c>
      <c r="C55437">
        <f t="shared" ca="1" si="1737"/>
        <v>0.41509511537737354</v>
      </c>
    </row>
    <row r="55438" spans="2:3" x14ac:dyDescent="0.25">
      <c r="B55438">
        <f t="shared" ca="1" si="1736"/>
        <v>0.14478108166813397</v>
      </c>
      <c r="C55438">
        <f t="shared" ca="1" si="1737"/>
        <v>-0.21772478013876087</v>
      </c>
    </row>
    <row r="55439" spans="2:3" x14ac:dyDescent="0.25">
      <c r="B55439">
        <f t="shared" ca="1" si="1736"/>
        <v>5.7983750797696798E-2</v>
      </c>
      <c r="C55439">
        <f t="shared" ca="1" si="1737"/>
        <v>-0.37157807465457993</v>
      </c>
    </row>
    <row r="55440" spans="2:3" x14ac:dyDescent="0.25">
      <c r="B55440">
        <f t="shared" ca="1" si="1736"/>
        <v>0.96891407135282925</v>
      </c>
      <c r="C55440">
        <f t="shared" ca="1" si="1737"/>
        <v>0.65952043425301998</v>
      </c>
    </row>
    <row r="55441" spans="2:3" x14ac:dyDescent="0.25">
      <c r="B55441">
        <f t="shared" ca="1" si="1736"/>
        <v>0.61546666686798712</v>
      </c>
      <c r="C55441">
        <f t="shared" ca="1" si="1737"/>
        <v>0.18807878681871526</v>
      </c>
    </row>
    <row r="55442" spans="2:3" x14ac:dyDescent="0.25">
      <c r="B55442">
        <f t="shared" ca="1" si="1736"/>
        <v>3.0845188127175849E-2</v>
      </c>
      <c r="C55442">
        <f t="shared" ca="1" si="1737"/>
        <v>-0.46055438163142859</v>
      </c>
    </row>
    <row r="55443" spans="2:3" x14ac:dyDescent="0.25">
      <c r="B55443">
        <f t="shared" ca="1" si="1736"/>
        <v>0.40139049401410398</v>
      </c>
      <c r="C55443">
        <f t="shared" ca="1" si="1737"/>
        <v>2.5075116098455988E-2</v>
      </c>
    </row>
    <row r="55444" spans="2:3" x14ac:dyDescent="0.25">
      <c r="B55444">
        <f t="shared" ca="1" si="1736"/>
        <v>0.68311040455293914</v>
      </c>
      <c r="C55444">
        <f t="shared" ca="1" si="1737"/>
        <v>0.24292431445490323</v>
      </c>
    </row>
    <row r="55445" spans="2:3" x14ac:dyDescent="0.25">
      <c r="B55445">
        <f t="shared" ca="1" si="1736"/>
        <v>0.45059871181252908</v>
      </c>
      <c r="C55445">
        <f t="shared" ca="1" si="1737"/>
        <v>6.2755346146183277E-2</v>
      </c>
    </row>
    <row r="55446" spans="2:3" x14ac:dyDescent="0.25">
      <c r="B55446">
        <f t="shared" ca="1" si="1736"/>
        <v>0.5082614380006627</v>
      </c>
      <c r="C55446">
        <f t="shared" ca="1" si="1737"/>
        <v>0.10621295031544153</v>
      </c>
    </row>
    <row r="55447" spans="2:3" x14ac:dyDescent="0.25">
      <c r="B55447">
        <f t="shared" ca="1" si="1736"/>
        <v>0.91789471271366219</v>
      </c>
      <c r="C55447">
        <f t="shared" ca="1" si="1737"/>
        <v>0.51731469400710606</v>
      </c>
    </row>
    <row r="55448" spans="2:3" x14ac:dyDescent="0.25">
      <c r="B55448">
        <f t="shared" ca="1" si="1736"/>
        <v>0.32913523626769592</v>
      </c>
      <c r="C55448">
        <f t="shared" ca="1" si="1737"/>
        <v>-3.2690687630344883E-2</v>
      </c>
    </row>
    <row r="55449" spans="2:3" x14ac:dyDescent="0.25">
      <c r="B55449">
        <f t="shared" ca="1" si="1736"/>
        <v>0.68391100506110269</v>
      </c>
      <c r="C55449">
        <f t="shared" ca="1" si="1737"/>
        <v>0.24359906948617033</v>
      </c>
    </row>
    <row r="55450" spans="2:3" x14ac:dyDescent="0.25">
      <c r="B55450">
        <f t="shared" ca="1" si="1736"/>
        <v>0.71852789510073989</v>
      </c>
      <c r="C55450">
        <f t="shared" ca="1" si="1737"/>
        <v>0.27354217169946715</v>
      </c>
    </row>
    <row r="55451" spans="2:3" x14ac:dyDescent="0.25">
      <c r="B55451">
        <f t="shared" ca="1" si="1736"/>
        <v>0.66564787965846373</v>
      </c>
      <c r="C55451">
        <f t="shared" ca="1" si="1737"/>
        <v>0.22837811166200681</v>
      </c>
    </row>
    <row r="55452" spans="2:3" x14ac:dyDescent="0.25">
      <c r="B55452">
        <f t="shared" ca="1" si="1736"/>
        <v>0.31970094679101524</v>
      </c>
      <c r="C55452">
        <f t="shared" ca="1" si="1737"/>
        <v>-4.0560564719871489E-2</v>
      </c>
    </row>
    <row r="55453" spans="2:3" x14ac:dyDescent="0.25">
      <c r="B55453">
        <f t="shared" ca="1" si="1736"/>
        <v>0.75304882931377248</v>
      </c>
      <c r="C55453">
        <f t="shared" ca="1" si="1737"/>
        <v>0.30523459943577935</v>
      </c>
    </row>
    <row r="55454" spans="2:3" x14ac:dyDescent="0.25">
      <c r="B55454">
        <f t="shared" ca="1" si="1736"/>
        <v>0.67823025840175588</v>
      </c>
      <c r="C55454">
        <f t="shared" ca="1" si="1737"/>
        <v>0.23882671209085171</v>
      </c>
    </row>
    <row r="55455" spans="2:3" x14ac:dyDescent="0.25">
      <c r="B55455">
        <f t="shared" ca="1" si="1736"/>
        <v>0.56093567310694614</v>
      </c>
      <c r="C55455">
        <f t="shared" ca="1" si="1737"/>
        <v>0.14600257234589287</v>
      </c>
    </row>
    <row r="55456" spans="2:3" x14ac:dyDescent="0.25">
      <c r="B55456">
        <f t="shared" ca="1" si="1736"/>
        <v>0.44485109530376576</v>
      </c>
      <c r="C55456">
        <f t="shared" ca="1" si="1737"/>
        <v>5.8395683980462243E-2</v>
      </c>
    </row>
    <row r="55457" spans="2:3" x14ac:dyDescent="0.25">
      <c r="B55457">
        <f t="shared" ca="1" si="1736"/>
        <v>0.51423053627621185</v>
      </c>
      <c r="C55457">
        <f t="shared" ca="1" si="1737"/>
        <v>0.11070346975022927</v>
      </c>
    </row>
    <row r="55458" spans="2:3" x14ac:dyDescent="0.25">
      <c r="B55458">
        <f t="shared" ca="1" si="1736"/>
        <v>0.44452597612305755</v>
      </c>
      <c r="C55458">
        <f t="shared" ca="1" si="1737"/>
        <v>5.8148821618570941E-2</v>
      </c>
    </row>
    <row r="55459" spans="2:3" x14ac:dyDescent="0.25">
      <c r="B55459">
        <f t="shared" ca="1" si="1736"/>
        <v>7.7497700437864081E-2</v>
      </c>
      <c r="C55459">
        <f t="shared" ca="1" si="1737"/>
        <v>-0.32663188306603108</v>
      </c>
    </row>
    <row r="55460" spans="2:3" x14ac:dyDescent="0.25">
      <c r="B55460">
        <f t="shared" ca="1" si="1736"/>
        <v>0.6151767331018787</v>
      </c>
      <c r="C55460">
        <f t="shared" ca="1" si="1737"/>
        <v>0.18785118305308876</v>
      </c>
    </row>
    <row r="55461" spans="2:3" x14ac:dyDescent="0.25">
      <c r="B55461">
        <f t="shared" ca="1" si="1736"/>
        <v>2.3918317033946646E-2</v>
      </c>
      <c r="C55461">
        <f t="shared" ca="1" si="1737"/>
        <v>-0.49364504593503478</v>
      </c>
    </row>
    <row r="55462" spans="2:3" x14ac:dyDescent="0.25">
      <c r="B55462">
        <f t="shared" ca="1" si="1736"/>
        <v>0.3688776460693749</v>
      </c>
      <c r="C55462">
        <f t="shared" ca="1" si="1737"/>
        <v>-4.4821920391857617E-4</v>
      </c>
    </row>
    <row r="55463" spans="2:3" x14ac:dyDescent="0.25">
      <c r="B55463">
        <f t="shared" ca="1" si="1736"/>
        <v>0.92598095891645937</v>
      </c>
      <c r="C55463">
        <f t="shared" ca="1" si="1737"/>
        <v>0.53394885454936292</v>
      </c>
    </row>
    <row r="55464" spans="2:3" x14ac:dyDescent="0.25">
      <c r="B55464">
        <f t="shared" ca="1" si="1736"/>
        <v>0.14883288145666507</v>
      </c>
      <c r="C55464">
        <f t="shared" ca="1" si="1737"/>
        <v>-0.21243563658401224</v>
      </c>
    </row>
    <row r="55465" spans="2:3" x14ac:dyDescent="0.25">
      <c r="B55465">
        <f t="shared" ca="1" si="1736"/>
        <v>0.87385367988179885</v>
      </c>
      <c r="C55465">
        <f t="shared" ca="1" si="1737"/>
        <v>0.44343954755406467</v>
      </c>
    </row>
    <row r="55466" spans="2:3" x14ac:dyDescent="0.25">
      <c r="B55466">
        <f t="shared" ca="1" si="1736"/>
        <v>0.73561832898788349</v>
      </c>
      <c r="C55466">
        <f t="shared" ca="1" si="1737"/>
        <v>0.28896847359248851</v>
      </c>
    </row>
    <row r="55467" spans="2:3" x14ac:dyDescent="0.25">
      <c r="B55467">
        <f t="shared" ca="1" si="1736"/>
        <v>0.76555424944845596</v>
      </c>
      <c r="C55467">
        <f t="shared" ca="1" si="1737"/>
        <v>0.31728514948461534</v>
      </c>
    </row>
    <row r="55468" spans="2:3" x14ac:dyDescent="0.25">
      <c r="B55468">
        <f t="shared" ca="1" si="1736"/>
        <v>0.27300229455307756</v>
      </c>
      <c r="C55468">
        <f t="shared" ca="1" si="1737"/>
        <v>-8.1127380885971295E-2</v>
      </c>
    </row>
    <row r="55469" spans="2:3" x14ac:dyDescent="0.25">
      <c r="B55469">
        <f t="shared" ca="1" si="1736"/>
        <v>0.71846262270208805</v>
      </c>
      <c r="C55469">
        <f t="shared" ca="1" si="1737"/>
        <v>0.27348415127542725</v>
      </c>
    </row>
    <row r="55470" spans="2:3" x14ac:dyDescent="0.25">
      <c r="B55470">
        <f t="shared" ca="1" si="1736"/>
        <v>0.26767765841061464</v>
      </c>
      <c r="C55470">
        <f t="shared" ca="1" si="1737"/>
        <v>-8.5955560378095652E-2</v>
      </c>
    </row>
    <row r="55471" spans="2:3" x14ac:dyDescent="0.25">
      <c r="B55471">
        <f t="shared" ca="1" si="1736"/>
        <v>0.83294484987653505</v>
      </c>
      <c r="C55471">
        <f t="shared" ca="1" si="1737"/>
        <v>0.38976036184820462</v>
      </c>
    </row>
    <row r="55472" spans="2:3" x14ac:dyDescent="0.25">
      <c r="B55472">
        <f t="shared" ca="1" si="1736"/>
        <v>0.75949826790741071</v>
      </c>
      <c r="C55472">
        <f t="shared" ca="1" si="1737"/>
        <v>0.31140686103948506</v>
      </c>
    </row>
    <row r="55473" spans="2:3" x14ac:dyDescent="0.25">
      <c r="B55473">
        <f t="shared" ca="1" si="1736"/>
        <v>0.76015022380986286</v>
      </c>
      <c r="C55473">
        <f t="shared" ca="1" si="1737"/>
        <v>0.3120357631400893</v>
      </c>
    </row>
    <row r="55474" spans="2:3" x14ac:dyDescent="0.25">
      <c r="B55474">
        <f t="shared" ca="1" si="1736"/>
        <v>0.64630483046695275</v>
      </c>
      <c r="C55474">
        <f t="shared" ca="1" si="1737"/>
        <v>0.21260897228397524</v>
      </c>
    </row>
    <row r="55475" spans="2:3" x14ac:dyDescent="0.25">
      <c r="B55475">
        <f t="shared" ca="1" si="1736"/>
        <v>0.99839644121638016</v>
      </c>
      <c r="C55475">
        <f t="shared" ca="1" si="1737"/>
        <v>0.98414668660844196</v>
      </c>
    </row>
    <row r="55476" spans="2:3" x14ac:dyDescent="0.25">
      <c r="B55476">
        <f t="shared" ca="1" si="1736"/>
        <v>0.69014171146913073</v>
      </c>
      <c r="C55476">
        <f t="shared" ca="1" si="1737"/>
        <v>0.24887562137250172</v>
      </c>
    </row>
    <row r="55477" spans="2:3" x14ac:dyDescent="0.25">
      <c r="B55477">
        <f t="shared" ca="1" si="1736"/>
        <v>0.34593466283904462</v>
      </c>
      <c r="C55477">
        <f t="shared" ca="1" si="1737"/>
        <v>-1.889585728156111E-2</v>
      </c>
    </row>
    <row r="55478" spans="2:3" x14ac:dyDescent="0.25">
      <c r="B55478">
        <f t="shared" ca="1" si="1736"/>
        <v>8.6829605158125545E-2</v>
      </c>
      <c r="C55478">
        <f t="shared" ca="1" si="1737"/>
        <v>-0.30816189900496871</v>
      </c>
    </row>
    <row r="55479" spans="2:3" x14ac:dyDescent="0.25">
      <c r="B55479">
        <f t="shared" ca="1" si="1736"/>
        <v>0.18078124544354524</v>
      </c>
      <c r="C55479">
        <f t="shared" ca="1" si="1737"/>
        <v>-0.17371754781159635</v>
      </c>
    </row>
    <row r="55480" spans="2:3" x14ac:dyDescent="0.25">
      <c r="B55480">
        <f t="shared" ca="1" si="1736"/>
        <v>0.45424227934127215</v>
      </c>
      <c r="C55480">
        <f t="shared" ca="1" si="1737"/>
        <v>6.5514926280850594E-2</v>
      </c>
    </row>
    <row r="55481" spans="2:3" x14ac:dyDescent="0.25">
      <c r="B55481">
        <f t="shared" ca="1" si="1736"/>
        <v>0.1318654539659998</v>
      </c>
      <c r="C55481">
        <f t="shared" ca="1" si="1737"/>
        <v>-0.23528488732596184</v>
      </c>
    </row>
    <row r="55482" spans="2:3" x14ac:dyDescent="0.25">
      <c r="B55482">
        <f t="shared" ca="1" si="1736"/>
        <v>0.66692121827701456</v>
      </c>
      <c r="C55482">
        <f t="shared" ca="1" si="1737"/>
        <v>0.22942824768982945</v>
      </c>
    </row>
    <row r="55483" spans="2:3" x14ac:dyDescent="0.25">
      <c r="B55483">
        <f t="shared" ca="1" si="1736"/>
        <v>0.89800496945370267</v>
      </c>
      <c r="C55483">
        <f t="shared" ca="1" si="1737"/>
        <v>0.4810796599937246</v>
      </c>
    </row>
    <row r="55484" spans="2:3" x14ac:dyDescent="0.25">
      <c r="B55484">
        <f t="shared" ca="1" si="1736"/>
        <v>0.51741540700490274</v>
      </c>
      <c r="C55484">
        <f t="shared" ca="1" si="1737"/>
        <v>0.11310034775623326</v>
      </c>
    </row>
    <row r="55485" spans="2:3" x14ac:dyDescent="0.25">
      <c r="B55485">
        <f t="shared" ca="1" si="1736"/>
        <v>9.1142864569609072E-2</v>
      </c>
      <c r="C55485">
        <f t="shared" ca="1" si="1737"/>
        <v>-0.30012506699577035</v>
      </c>
    </row>
    <row r="55486" spans="2:3" x14ac:dyDescent="0.25">
      <c r="B55486">
        <f t="shared" ca="1" si="1736"/>
        <v>0.9873579734669633</v>
      </c>
      <c r="C55486">
        <f t="shared" ca="1" si="1737"/>
        <v>0.77111049786018937</v>
      </c>
    </row>
    <row r="55487" spans="2:3" x14ac:dyDescent="0.25">
      <c r="B55487">
        <f t="shared" ca="1" si="1736"/>
        <v>0.85872469794481276</v>
      </c>
      <c r="C55487">
        <f t="shared" ca="1" si="1737"/>
        <v>0.4223821753013649</v>
      </c>
    </row>
    <row r="55488" spans="2:3" x14ac:dyDescent="0.25">
      <c r="B55488">
        <f t="shared" ca="1" si="1736"/>
        <v>0.90676122572937468</v>
      </c>
      <c r="C55488">
        <f t="shared" ca="1" si="1737"/>
        <v>0.49632142868234808</v>
      </c>
    </row>
    <row r="55489" spans="2:3" x14ac:dyDescent="0.25">
      <c r="B55489">
        <f t="shared" ca="1" si="1736"/>
        <v>0.99553680475954354</v>
      </c>
      <c r="C55489">
        <f t="shared" ca="1" si="1737"/>
        <v>0.88445815022366447</v>
      </c>
    </row>
    <row r="55490" spans="2:3" x14ac:dyDescent="0.25">
      <c r="B55490">
        <f t="shared" ca="1" si="1736"/>
        <v>0.77119641126618155</v>
      </c>
      <c r="C55490">
        <f t="shared" ca="1" si="1737"/>
        <v>0.3228378190801578</v>
      </c>
    </row>
    <row r="55491" spans="2:3" x14ac:dyDescent="0.25">
      <c r="B55491">
        <f t="shared" ca="1" si="1736"/>
        <v>0.43120376642523028</v>
      </c>
      <c r="C55491">
        <f t="shared" ca="1" si="1737"/>
        <v>4.8006911861035985E-2</v>
      </c>
    </row>
    <row r="55492" spans="2:3" x14ac:dyDescent="0.25">
      <c r="B55492">
        <f t="shared" ca="1" si="1736"/>
        <v>0.81820926077321243</v>
      </c>
      <c r="C55492">
        <f t="shared" ca="1" si="1737"/>
        <v>0.37256853994266281</v>
      </c>
    </row>
    <row r="55493" spans="2:3" x14ac:dyDescent="0.25">
      <c r="B55493">
        <f t="shared" ref="B55493:B55556" ca="1" si="1738">RAND()</f>
        <v>0.9691978657439837</v>
      </c>
      <c r="C55493">
        <f t="shared" ref="C55493:C55556" ca="1" si="1739">NORMINV(B55493, $C$2, $C$3)</f>
        <v>0.66073999564823382</v>
      </c>
    </row>
    <row r="55494" spans="2:3" x14ac:dyDescent="0.25">
      <c r="B55494">
        <f t="shared" ca="1" si="1738"/>
        <v>0.65745324908340763</v>
      </c>
      <c r="C55494">
        <f t="shared" ca="1" si="1739"/>
        <v>0.2216567423187166</v>
      </c>
    </row>
    <row r="55495" spans="2:3" x14ac:dyDescent="0.25">
      <c r="B55495">
        <f t="shared" ca="1" si="1738"/>
        <v>0.75243164884550418</v>
      </c>
      <c r="C55495">
        <f t="shared" ca="1" si="1739"/>
        <v>0.30464851351120048</v>
      </c>
    </row>
    <row r="55496" spans="2:3" x14ac:dyDescent="0.25">
      <c r="B55496">
        <f t="shared" ca="1" si="1738"/>
        <v>0.62684180332691053</v>
      </c>
      <c r="C55496">
        <f t="shared" ca="1" si="1739"/>
        <v>0.19705008485714631</v>
      </c>
    </row>
    <row r="55497" spans="2:3" x14ac:dyDescent="0.25">
      <c r="B55497">
        <f t="shared" ca="1" si="1738"/>
        <v>0.37077381867500003</v>
      </c>
      <c r="C55497">
        <f t="shared" ca="1" si="1739"/>
        <v>1.0586303093551158E-3</v>
      </c>
    </row>
    <row r="55498" spans="2:3" x14ac:dyDescent="0.25">
      <c r="B55498">
        <f t="shared" ca="1" si="1738"/>
        <v>0.39510608802430358</v>
      </c>
      <c r="C55498">
        <f t="shared" ca="1" si="1739"/>
        <v>2.0189469681233266E-2</v>
      </c>
    </row>
    <row r="55499" spans="2:3" x14ac:dyDescent="0.25">
      <c r="B55499">
        <f t="shared" ca="1" si="1738"/>
        <v>0.71683908231770221</v>
      </c>
      <c r="C55499">
        <f t="shared" ca="1" si="1739"/>
        <v>0.2720430700275332</v>
      </c>
    </row>
    <row r="55500" spans="2:3" x14ac:dyDescent="0.25">
      <c r="B55500">
        <f t="shared" ca="1" si="1738"/>
        <v>0.69941389068646864</v>
      </c>
      <c r="C55500">
        <f t="shared" ca="1" si="1739"/>
        <v>0.25681466362143068</v>
      </c>
    </row>
    <row r="55501" spans="2:3" x14ac:dyDescent="0.25">
      <c r="B55501">
        <f t="shared" ca="1" si="1738"/>
        <v>0.18193832539419474</v>
      </c>
      <c r="C55501">
        <f t="shared" ca="1" si="1739"/>
        <v>-0.17240089197186961</v>
      </c>
    </row>
    <row r="55502" spans="2:3" x14ac:dyDescent="0.25">
      <c r="B55502">
        <f t="shared" ca="1" si="1738"/>
        <v>0.90862607644903703</v>
      </c>
      <c r="C55502">
        <f t="shared" ca="1" si="1739"/>
        <v>0.49970258593897532</v>
      </c>
    </row>
    <row r="55503" spans="2:3" x14ac:dyDescent="0.25">
      <c r="B55503">
        <f t="shared" ca="1" si="1738"/>
        <v>0.99137789334504656</v>
      </c>
      <c r="C55503">
        <f t="shared" ca="1" si="1739"/>
        <v>0.81443768041779463</v>
      </c>
    </row>
    <row r="55504" spans="2:3" x14ac:dyDescent="0.25">
      <c r="B55504">
        <f t="shared" ca="1" si="1738"/>
        <v>0.72421031585550655</v>
      </c>
      <c r="C55504">
        <f t="shared" ca="1" si="1739"/>
        <v>0.27861854429102545</v>
      </c>
    </row>
    <row r="55505" spans="2:3" x14ac:dyDescent="0.25">
      <c r="B55505">
        <f t="shared" ca="1" si="1738"/>
        <v>0.82499206784866297</v>
      </c>
      <c r="C55505">
        <f t="shared" ca="1" si="1739"/>
        <v>0.38036755598209626</v>
      </c>
    </row>
    <row r="55506" spans="2:3" x14ac:dyDescent="0.25">
      <c r="B55506">
        <f t="shared" ca="1" si="1738"/>
        <v>8.5016069003491901E-2</v>
      </c>
      <c r="C55506">
        <f t="shared" ca="1" si="1739"/>
        <v>-0.31163016527508447</v>
      </c>
    </row>
    <row r="55507" spans="2:3" x14ac:dyDescent="0.25">
      <c r="B55507">
        <f t="shared" ca="1" si="1738"/>
        <v>0.72662615290427213</v>
      </c>
      <c r="C55507">
        <f t="shared" ca="1" si="1739"/>
        <v>0.28079223001929698</v>
      </c>
    </row>
    <row r="55508" spans="2:3" x14ac:dyDescent="0.25">
      <c r="B55508">
        <f t="shared" ca="1" si="1738"/>
        <v>1.3907455796534407E-2</v>
      </c>
      <c r="C55508">
        <f t="shared" ca="1" si="1739"/>
        <v>-0.5599661071379366</v>
      </c>
    </row>
    <row r="55509" spans="2:3" x14ac:dyDescent="0.25">
      <c r="B55509">
        <f t="shared" ca="1" si="1738"/>
        <v>0.80825956857985592</v>
      </c>
      <c r="C55509">
        <f t="shared" ca="1" si="1739"/>
        <v>0.36145018855281941</v>
      </c>
    </row>
    <row r="55510" spans="2:3" x14ac:dyDescent="0.25">
      <c r="B55510">
        <f t="shared" ca="1" si="1738"/>
        <v>0.43169466483893204</v>
      </c>
      <c r="C55510">
        <f t="shared" ca="1" si="1739"/>
        <v>4.8381607173129414E-2</v>
      </c>
    </row>
    <row r="55511" spans="2:3" x14ac:dyDescent="0.25">
      <c r="B55511">
        <f t="shared" ca="1" si="1738"/>
        <v>0.97655611613982962</v>
      </c>
      <c r="C55511">
        <f t="shared" ca="1" si="1739"/>
        <v>0.69619377597650989</v>
      </c>
    </row>
    <row r="55512" spans="2:3" x14ac:dyDescent="0.25">
      <c r="B55512">
        <f t="shared" ca="1" si="1738"/>
        <v>0.1212189133465017</v>
      </c>
      <c r="C55512">
        <f t="shared" ca="1" si="1739"/>
        <v>-0.25067453924458882</v>
      </c>
    </row>
    <row r="55513" spans="2:3" x14ac:dyDescent="0.25">
      <c r="B55513">
        <f t="shared" ca="1" si="1738"/>
        <v>0.22704428554219269</v>
      </c>
      <c r="C55513">
        <f t="shared" ca="1" si="1739"/>
        <v>-0.12458485701276023</v>
      </c>
    </row>
    <row r="55514" spans="2:3" x14ac:dyDescent="0.25">
      <c r="B55514">
        <f t="shared" ca="1" si="1738"/>
        <v>0.81971024629881362</v>
      </c>
      <c r="C55514">
        <f t="shared" ca="1" si="1739"/>
        <v>0.37427842033186864</v>
      </c>
    </row>
    <row r="55515" spans="2:3" x14ac:dyDescent="0.25">
      <c r="B55515">
        <f t="shared" ca="1" si="1738"/>
        <v>0.43666423288919187</v>
      </c>
      <c r="C55515">
        <f t="shared" ca="1" si="1739"/>
        <v>5.2170375931145041E-2</v>
      </c>
    </row>
    <row r="55516" spans="2:3" x14ac:dyDescent="0.25">
      <c r="B55516">
        <f t="shared" ca="1" si="1738"/>
        <v>0.53788453873311437</v>
      </c>
      <c r="C55516">
        <f t="shared" ca="1" si="1739"/>
        <v>0.12853169040580395</v>
      </c>
    </row>
    <row r="55517" spans="2:3" x14ac:dyDescent="0.25">
      <c r="B55517">
        <f t="shared" ca="1" si="1738"/>
        <v>0.49993364421374109</v>
      </c>
      <c r="C55517">
        <f t="shared" ca="1" si="1739"/>
        <v>9.9950101212763334E-2</v>
      </c>
    </row>
    <row r="55518" spans="2:3" x14ac:dyDescent="0.25">
      <c r="B55518">
        <f t="shared" ca="1" si="1738"/>
        <v>0.94659689146502912</v>
      </c>
      <c r="C55518">
        <f t="shared" ca="1" si="1739"/>
        <v>0.58381480792862572</v>
      </c>
    </row>
    <row r="55519" spans="2:3" x14ac:dyDescent="0.25">
      <c r="B55519">
        <f t="shared" ca="1" si="1738"/>
        <v>0.16317520236190652</v>
      </c>
      <c r="C55519">
        <f t="shared" ca="1" si="1739"/>
        <v>-0.19444746174470443</v>
      </c>
    </row>
    <row r="55520" spans="2:3" x14ac:dyDescent="0.25">
      <c r="B55520">
        <f t="shared" ca="1" si="1738"/>
        <v>0.15952251568192233</v>
      </c>
      <c r="C55520">
        <f t="shared" ca="1" si="1739"/>
        <v>-0.19892667210201434</v>
      </c>
    </row>
    <row r="55521" spans="2:3" x14ac:dyDescent="0.25">
      <c r="B55521">
        <f t="shared" ca="1" si="1738"/>
        <v>0.15781237699241013</v>
      </c>
      <c r="C55521">
        <f t="shared" ca="1" si="1739"/>
        <v>-0.20104684164477751</v>
      </c>
    </row>
    <row r="55522" spans="2:3" x14ac:dyDescent="0.25">
      <c r="B55522">
        <f t="shared" ca="1" si="1738"/>
        <v>0.45492020484772311</v>
      </c>
      <c r="C55522">
        <f t="shared" ca="1" si="1739"/>
        <v>6.6028047492920794E-2</v>
      </c>
    </row>
    <row r="55523" spans="2:3" x14ac:dyDescent="0.25">
      <c r="B55523">
        <f t="shared" ca="1" si="1738"/>
        <v>0.6731042009701983</v>
      </c>
      <c r="C55523">
        <f t="shared" ca="1" si="1739"/>
        <v>0.23455032767984779</v>
      </c>
    </row>
    <row r="55524" spans="2:3" x14ac:dyDescent="0.25">
      <c r="B55524">
        <f t="shared" ca="1" si="1738"/>
        <v>7.4660206274604901E-3</v>
      </c>
      <c r="C55524">
        <f t="shared" ca="1" si="1739"/>
        <v>-0.63020693623113833</v>
      </c>
    </row>
    <row r="55525" spans="2:3" x14ac:dyDescent="0.25">
      <c r="B55525">
        <f t="shared" ca="1" si="1738"/>
        <v>0.3392794953520013</v>
      </c>
      <c r="C55525">
        <f t="shared" ca="1" si="1739"/>
        <v>-2.4329094783187066E-2</v>
      </c>
    </row>
    <row r="55526" spans="2:3" x14ac:dyDescent="0.25">
      <c r="B55526">
        <f t="shared" ca="1" si="1738"/>
        <v>4.4102927454995888E-2</v>
      </c>
      <c r="C55526">
        <f t="shared" ca="1" si="1739"/>
        <v>-0.41148161448756904</v>
      </c>
    </row>
    <row r="55527" spans="2:3" x14ac:dyDescent="0.25">
      <c r="B55527">
        <f t="shared" ca="1" si="1738"/>
        <v>0.8167768327755911</v>
      </c>
      <c r="C55527">
        <f t="shared" ca="1" si="1739"/>
        <v>0.37094497506916502</v>
      </c>
    </row>
    <row r="55528" spans="2:3" x14ac:dyDescent="0.25">
      <c r="B55528">
        <f t="shared" ca="1" si="1738"/>
        <v>0.39624903694979963</v>
      </c>
      <c r="C55528">
        <f t="shared" ca="1" si="1739"/>
        <v>2.107956345926032E-2</v>
      </c>
    </row>
    <row r="55529" spans="2:3" x14ac:dyDescent="0.25">
      <c r="B55529">
        <f t="shared" ca="1" si="1738"/>
        <v>0.74222204411867809</v>
      </c>
      <c r="C55529">
        <f t="shared" ca="1" si="1739"/>
        <v>0.29506331154759091</v>
      </c>
    </row>
    <row r="55530" spans="2:3" x14ac:dyDescent="0.25">
      <c r="B55530">
        <f t="shared" ca="1" si="1738"/>
        <v>0.75554132553899356</v>
      </c>
      <c r="C55530">
        <f t="shared" ca="1" si="1739"/>
        <v>0.30760954480239477</v>
      </c>
    </row>
    <row r="55531" spans="2:3" x14ac:dyDescent="0.25">
      <c r="B55531">
        <f t="shared" ca="1" si="1738"/>
        <v>0.62860243440514407</v>
      </c>
      <c r="C55531">
        <f t="shared" ca="1" si="1739"/>
        <v>0.19844623776475534</v>
      </c>
    </row>
    <row r="55532" spans="2:3" x14ac:dyDescent="0.25">
      <c r="B55532">
        <f t="shared" ca="1" si="1738"/>
        <v>0.17236151147087531</v>
      </c>
      <c r="C55532">
        <f t="shared" ca="1" si="1739"/>
        <v>-0.18346230800639599</v>
      </c>
    </row>
    <row r="55533" spans="2:3" x14ac:dyDescent="0.25">
      <c r="B55533">
        <f t="shared" ca="1" si="1738"/>
        <v>0.27030261041313119</v>
      </c>
      <c r="C55533">
        <f t="shared" ca="1" si="1739"/>
        <v>-8.3569410936239596E-2</v>
      </c>
    </row>
    <row r="55534" spans="2:3" x14ac:dyDescent="0.25">
      <c r="B55534">
        <f t="shared" ca="1" si="1738"/>
        <v>0.82386866245138435</v>
      </c>
      <c r="C55534">
        <f t="shared" ca="1" si="1739"/>
        <v>0.37906282045047091</v>
      </c>
    </row>
    <row r="55535" spans="2:3" x14ac:dyDescent="0.25">
      <c r="B55535">
        <f t="shared" ca="1" si="1738"/>
        <v>0.44076522051742006</v>
      </c>
      <c r="C55535">
        <f t="shared" ca="1" si="1739"/>
        <v>5.5291182612674017E-2</v>
      </c>
    </row>
    <row r="55536" spans="2:3" x14ac:dyDescent="0.25">
      <c r="B55536">
        <f t="shared" ca="1" si="1738"/>
        <v>0.83098650990044365</v>
      </c>
      <c r="C55536">
        <f t="shared" ca="1" si="1739"/>
        <v>0.38742128660020514</v>
      </c>
    </row>
    <row r="55537" spans="2:3" x14ac:dyDescent="0.25">
      <c r="B55537">
        <f t="shared" ca="1" si="1738"/>
        <v>0.52813354713957161</v>
      </c>
      <c r="C55537">
        <f t="shared" ca="1" si="1739"/>
        <v>0.12117366930862523</v>
      </c>
    </row>
    <row r="55538" spans="2:3" x14ac:dyDescent="0.25">
      <c r="B55538">
        <f t="shared" ca="1" si="1738"/>
        <v>0.6460909457828975</v>
      </c>
      <c r="C55538">
        <f t="shared" ca="1" si="1739"/>
        <v>0.21243641252258433</v>
      </c>
    </row>
    <row r="55539" spans="2:3" x14ac:dyDescent="0.25">
      <c r="B55539">
        <f t="shared" ca="1" si="1738"/>
        <v>0.81147809575556884</v>
      </c>
      <c r="C55539">
        <f t="shared" ca="1" si="1739"/>
        <v>0.36500688189137165</v>
      </c>
    </row>
    <row r="55540" spans="2:3" x14ac:dyDescent="0.25">
      <c r="B55540">
        <f t="shared" ca="1" si="1738"/>
        <v>0.93855895961052838</v>
      </c>
      <c r="C55540">
        <f t="shared" ca="1" si="1739"/>
        <v>0.5628365745354651</v>
      </c>
    </row>
    <row r="55541" spans="2:3" x14ac:dyDescent="0.25">
      <c r="B55541">
        <f t="shared" ca="1" si="1738"/>
        <v>1.3836549690626865E-2</v>
      </c>
      <c r="C55541">
        <f t="shared" ca="1" si="1739"/>
        <v>-0.56056691575813322</v>
      </c>
    </row>
    <row r="55542" spans="2:3" x14ac:dyDescent="0.25">
      <c r="B55542">
        <f t="shared" ca="1" si="1738"/>
        <v>0.96649614310095522</v>
      </c>
      <c r="C55542">
        <f t="shared" ca="1" si="1739"/>
        <v>0.64948668652476704</v>
      </c>
    </row>
    <row r="55543" spans="2:3" x14ac:dyDescent="0.25">
      <c r="B55543">
        <f t="shared" ca="1" si="1738"/>
        <v>0.92378417730801166</v>
      </c>
      <c r="C55543">
        <f t="shared" ca="1" si="1739"/>
        <v>0.52929850287772706</v>
      </c>
    </row>
    <row r="55544" spans="2:3" x14ac:dyDescent="0.25">
      <c r="B55544">
        <f t="shared" ca="1" si="1738"/>
        <v>0.65403382477448757</v>
      </c>
      <c r="C55544">
        <f t="shared" ca="1" si="1739"/>
        <v>0.21887022470482406</v>
      </c>
    </row>
    <row r="55545" spans="2:3" x14ac:dyDescent="0.25">
      <c r="B55545">
        <f t="shared" ca="1" si="1738"/>
        <v>0.54390931956882171</v>
      </c>
      <c r="C55545">
        <f t="shared" ca="1" si="1739"/>
        <v>0.1330862535865534</v>
      </c>
    </row>
    <row r="55546" spans="2:3" x14ac:dyDescent="0.25">
      <c r="B55546">
        <f t="shared" ca="1" si="1738"/>
        <v>0.83105026664799964</v>
      </c>
      <c r="C55546">
        <f t="shared" ca="1" si="1739"/>
        <v>0.38749716347031482</v>
      </c>
    </row>
    <row r="55547" spans="2:3" x14ac:dyDescent="0.25">
      <c r="B55547">
        <f t="shared" ca="1" si="1738"/>
        <v>0.73166810683733641</v>
      </c>
      <c r="C55547">
        <f t="shared" ca="1" si="1739"/>
        <v>0.28535974836547984</v>
      </c>
    </row>
    <row r="55548" spans="2:3" x14ac:dyDescent="0.25">
      <c r="B55548">
        <f t="shared" ca="1" si="1738"/>
        <v>0.39724286770442097</v>
      </c>
      <c r="C55548">
        <f t="shared" ca="1" si="1739"/>
        <v>2.1852963990510635E-2</v>
      </c>
    </row>
    <row r="55549" spans="2:3" x14ac:dyDescent="0.25">
      <c r="B55549">
        <f t="shared" ca="1" si="1738"/>
        <v>0.64796748693562589</v>
      </c>
      <c r="C55549">
        <f t="shared" ca="1" si="1739"/>
        <v>0.21395166129638601</v>
      </c>
    </row>
    <row r="55550" spans="2:3" x14ac:dyDescent="0.25">
      <c r="B55550">
        <f t="shared" ca="1" si="1738"/>
        <v>0.52076555205639108</v>
      </c>
      <c r="C55550">
        <f t="shared" ca="1" si="1739"/>
        <v>0.11562251398848525</v>
      </c>
    </row>
    <row r="55551" spans="2:3" x14ac:dyDescent="0.25">
      <c r="B55551">
        <f t="shared" ca="1" si="1738"/>
        <v>0.91653766450003915</v>
      </c>
      <c r="C55551">
        <f t="shared" ca="1" si="1739"/>
        <v>0.51464595553742187</v>
      </c>
    </row>
    <row r="55552" spans="2:3" x14ac:dyDescent="0.25">
      <c r="B55552">
        <f t="shared" ca="1" si="1738"/>
        <v>0.1540280338690394</v>
      </c>
      <c r="C55552">
        <f t="shared" ca="1" si="1739"/>
        <v>-0.20579284213499624</v>
      </c>
    </row>
    <row r="55553" spans="2:3" x14ac:dyDescent="0.25">
      <c r="B55553">
        <f t="shared" ca="1" si="1738"/>
        <v>0.87431881466729411</v>
      </c>
      <c r="C55553">
        <f t="shared" ca="1" si="1739"/>
        <v>0.4441139736603491</v>
      </c>
    </row>
    <row r="55554" spans="2:3" x14ac:dyDescent="0.25">
      <c r="B55554">
        <f t="shared" ca="1" si="1738"/>
        <v>0.88698504188806515</v>
      </c>
      <c r="C55554">
        <f t="shared" ca="1" si="1739"/>
        <v>0.46319473126393784</v>
      </c>
    </row>
    <row r="55555" spans="2:3" x14ac:dyDescent="0.25">
      <c r="B55555">
        <f t="shared" ca="1" si="1738"/>
        <v>0.33817604766391707</v>
      </c>
      <c r="C55555">
        <f t="shared" ca="1" si="1739"/>
        <v>-2.5233848862230873E-2</v>
      </c>
    </row>
    <row r="55556" spans="2:3" x14ac:dyDescent="0.25">
      <c r="B55556">
        <f t="shared" ca="1" si="1738"/>
        <v>0.6895965763559424</v>
      </c>
      <c r="C55556">
        <f t="shared" ca="1" si="1739"/>
        <v>0.24841214773494599</v>
      </c>
    </row>
    <row r="55557" spans="2:3" x14ac:dyDescent="0.25">
      <c r="B55557">
        <f t="shared" ref="B55557:B55620" ca="1" si="1740">RAND()</f>
        <v>0.95967777172891955</v>
      </c>
      <c r="C55557">
        <f t="shared" ref="C55557:C55620" ca="1" si="1741">NORMINV(B55557, $C$2, $C$3)</f>
        <v>0.62408768922728264</v>
      </c>
    </row>
    <row r="55558" spans="2:3" x14ac:dyDescent="0.25">
      <c r="B55558">
        <f t="shared" ca="1" si="1740"/>
        <v>0.16308134938234964</v>
      </c>
      <c r="C55558">
        <f t="shared" ca="1" si="1741"/>
        <v>-0.19456172956569753</v>
      </c>
    </row>
    <row r="55559" spans="2:3" x14ac:dyDescent="0.25">
      <c r="B55559">
        <f t="shared" ca="1" si="1740"/>
        <v>1.6350027661264366E-2</v>
      </c>
      <c r="C55559">
        <f t="shared" ca="1" si="1741"/>
        <v>-0.54072404812302177</v>
      </c>
    </row>
    <row r="55560" spans="2:3" x14ac:dyDescent="0.25">
      <c r="B55560">
        <f t="shared" ca="1" si="1740"/>
        <v>0.71713513301198362</v>
      </c>
      <c r="C55560">
        <f t="shared" ca="1" si="1741"/>
        <v>0.27230555276220653</v>
      </c>
    </row>
    <row r="55561" spans="2:3" x14ac:dyDescent="0.25">
      <c r="B55561">
        <f t="shared" ca="1" si="1740"/>
        <v>0.84624846404127041</v>
      </c>
      <c r="C55561">
        <f t="shared" ca="1" si="1741"/>
        <v>0.40614260635071742</v>
      </c>
    </row>
    <row r="55562" spans="2:3" x14ac:dyDescent="0.25">
      <c r="B55562">
        <f t="shared" ca="1" si="1740"/>
        <v>1.4678943053653914E-2</v>
      </c>
      <c r="C55562">
        <f t="shared" ca="1" si="1741"/>
        <v>-0.5535941633642032</v>
      </c>
    </row>
    <row r="55563" spans="2:3" x14ac:dyDescent="0.25">
      <c r="B55563">
        <f t="shared" ca="1" si="1740"/>
        <v>0.64958395673205283</v>
      </c>
      <c r="C55563">
        <f t="shared" ca="1" si="1741"/>
        <v>0.2152592437557837</v>
      </c>
    </row>
    <row r="55564" spans="2:3" x14ac:dyDescent="0.25">
      <c r="B55564">
        <f t="shared" ca="1" si="1740"/>
        <v>0.12418306472806384</v>
      </c>
      <c r="C55564">
        <f t="shared" ca="1" si="1741"/>
        <v>-0.24629810119556414</v>
      </c>
    </row>
    <row r="55565" spans="2:3" x14ac:dyDescent="0.25">
      <c r="B55565">
        <f t="shared" ca="1" si="1740"/>
        <v>0.93431014518240951</v>
      </c>
      <c r="C55565">
        <f t="shared" ca="1" si="1741"/>
        <v>0.55260502004589229</v>
      </c>
    </row>
    <row r="55566" spans="2:3" x14ac:dyDescent="0.25">
      <c r="B55566">
        <f t="shared" ca="1" si="1740"/>
        <v>0.79524323283803466</v>
      </c>
      <c r="C55566">
        <f t="shared" ca="1" si="1741"/>
        <v>0.34742500226313244</v>
      </c>
    </row>
    <row r="55567" spans="2:3" x14ac:dyDescent="0.25">
      <c r="B55567">
        <f t="shared" ca="1" si="1740"/>
        <v>0.8713853882175352</v>
      </c>
      <c r="C55567">
        <f t="shared" ca="1" si="1741"/>
        <v>0.43988930573278484</v>
      </c>
    </row>
    <row r="55568" spans="2:3" x14ac:dyDescent="0.25">
      <c r="B55568">
        <f t="shared" ca="1" si="1740"/>
        <v>0.29890404954787397</v>
      </c>
      <c r="C55568">
        <f t="shared" ca="1" si="1741"/>
        <v>-5.8266557906156119E-2</v>
      </c>
    </row>
    <row r="55569" spans="2:3" x14ac:dyDescent="0.25">
      <c r="B55569">
        <f t="shared" ca="1" si="1740"/>
        <v>0.94601375237495178</v>
      </c>
      <c r="C55569">
        <f t="shared" ca="1" si="1741"/>
        <v>0.58221200130925899</v>
      </c>
    </row>
    <row r="55570" spans="2:3" x14ac:dyDescent="0.25">
      <c r="B55570">
        <f t="shared" ca="1" si="1740"/>
        <v>0.45053954131470519</v>
      </c>
      <c r="C55570">
        <f t="shared" ca="1" si="1741"/>
        <v>6.2710505969038682E-2</v>
      </c>
    </row>
    <row r="55571" spans="2:3" x14ac:dyDescent="0.25">
      <c r="B55571">
        <f t="shared" ca="1" si="1740"/>
        <v>0.52842006655470675</v>
      </c>
      <c r="C55571">
        <f t="shared" ca="1" si="1741"/>
        <v>0.12138967142695052</v>
      </c>
    </row>
    <row r="55572" spans="2:3" x14ac:dyDescent="0.25">
      <c r="B55572">
        <f t="shared" ca="1" si="1740"/>
        <v>0.10453800980909767</v>
      </c>
      <c r="C55572">
        <f t="shared" ca="1" si="1741"/>
        <v>-0.27683305907512024</v>
      </c>
    </row>
    <row r="55573" spans="2:3" x14ac:dyDescent="0.25">
      <c r="B55573">
        <f t="shared" ca="1" si="1740"/>
        <v>0.10141477364651175</v>
      </c>
      <c r="C55573">
        <f t="shared" ca="1" si="1741"/>
        <v>-0.28205941174813343</v>
      </c>
    </row>
    <row r="55574" spans="2:3" x14ac:dyDescent="0.25">
      <c r="B55574">
        <f t="shared" ca="1" si="1740"/>
        <v>0.76537063471141853</v>
      </c>
      <c r="C55574">
        <f t="shared" ca="1" si="1741"/>
        <v>0.31710570202895161</v>
      </c>
    </row>
    <row r="55575" spans="2:3" x14ac:dyDescent="0.25">
      <c r="B55575">
        <f t="shared" ca="1" si="1740"/>
        <v>0.85219032944871842</v>
      </c>
      <c r="C55575">
        <f t="shared" ca="1" si="1741"/>
        <v>0.41376211474344426</v>
      </c>
    </row>
    <row r="55576" spans="2:3" x14ac:dyDescent="0.25">
      <c r="B55576">
        <f t="shared" ca="1" si="1740"/>
        <v>0.57238269836837208</v>
      </c>
      <c r="C55576">
        <f t="shared" ca="1" si="1741"/>
        <v>0.15473308337004751</v>
      </c>
    </row>
    <row r="55577" spans="2:3" x14ac:dyDescent="0.25">
      <c r="B55577">
        <f t="shared" ca="1" si="1740"/>
        <v>0.54340849781323142</v>
      </c>
      <c r="C55577">
        <f t="shared" ca="1" si="1741"/>
        <v>0.13270737027273005</v>
      </c>
    </row>
    <row r="55578" spans="2:3" x14ac:dyDescent="0.25">
      <c r="B55578">
        <f t="shared" ca="1" si="1740"/>
        <v>0.84265060956659332</v>
      </c>
      <c r="C55578">
        <f t="shared" ca="1" si="1741"/>
        <v>0.40162342741297308</v>
      </c>
    </row>
    <row r="55579" spans="2:3" x14ac:dyDescent="0.25">
      <c r="B55579">
        <f t="shared" ca="1" si="1740"/>
        <v>0.64156412384727479</v>
      </c>
      <c r="C55579">
        <f t="shared" ca="1" si="1741"/>
        <v>0.20879283257834236</v>
      </c>
    </row>
    <row r="55580" spans="2:3" x14ac:dyDescent="0.25">
      <c r="B55580">
        <f t="shared" ca="1" si="1740"/>
        <v>0.47187781499799553</v>
      </c>
      <c r="C55580">
        <f t="shared" ca="1" si="1741"/>
        <v>7.8834896186803949E-2</v>
      </c>
    </row>
    <row r="55581" spans="2:3" x14ac:dyDescent="0.25">
      <c r="B55581">
        <f t="shared" ca="1" si="1740"/>
        <v>0.19867914894181393</v>
      </c>
      <c r="C55581">
        <f t="shared" ca="1" si="1741"/>
        <v>-0.15390458294748507</v>
      </c>
    </row>
    <row r="55582" spans="2:3" x14ac:dyDescent="0.25">
      <c r="B55582">
        <f t="shared" ca="1" si="1740"/>
        <v>0.73705404204181391</v>
      </c>
      <c r="C55582">
        <f t="shared" ca="1" si="1741"/>
        <v>0.29028684621464163</v>
      </c>
    </row>
    <row r="55583" spans="2:3" x14ac:dyDescent="0.25">
      <c r="B55583">
        <f t="shared" ca="1" si="1740"/>
        <v>0.91859387398138104</v>
      </c>
      <c r="C55583">
        <f t="shared" ca="1" si="1741"/>
        <v>0.51870263335719913</v>
      </c>
    </row>
    <row r="55584" spans="2:3" x14ac:dyDescent="0.25">
      <c r="B55584">
        <f t="shared" ca="1" si="1740"/>
        <v>0.59098525144683345</v>
      </c>
      <c r="C55584">
        <f t="shared" ca="1" si="1741"/>
        <v>0.16902404193127074</v>
      </c>
    </row>
    <row r="55585" spans="2:3" x14ac:dyDescent="0.25">
      <c r="B55585">
        <f t="shared" ca="1" si="1740"/>
        <v>0.95578169568569837</v>
      </c>
      <c r="C55585">
        <f t="shared" ca="1" si="1741"/>
        <v>0.61111086592218655</v>
      </c>
    </row>
    <row r="55586" spans="2:3" x14ac:dyDescent="0.25">
      <c r="B55586">
        <f t="shared" ca="1" si="1740"/>
        <v>0.66902207432491545</v>
      </c>
      <c r="C55586">
        <f t="shared" ca="1" si="1741"/>
        <v>0.2311643266714131</v>
      </c>
    </row>
    <row r="55587" spans="2:3" x14ac:dyDescent="0.25">
      <c r="B55587">
        <f t="shared" ca="1" si="1740"/>
        <v>0.20203641518553439</v>
      </c>
      <c r="C55587">
        <f t="shared" ca="1" si="1741"/>
        <v>-0.15031083319220864</v>
      </c>
    </row>
    <row r="55588" spans="2:3" x14ac:dyDescent="0.25">
      <c r="B55588">
        <f t="shared" ca="1" si="1740"/>
        <v>0.67218572480745209</v>
      </c>
      <c r="C55588">
        <f t="shared" ca="1" si="1741"/>
        <v>0.23378699898504579</v>
      </c>
    </row>
    <row r="55589" spans="2:3" x14ac:dyDescent="0.25">
      <c r="B55589">
        <f t="shared" ca="1" si="1740"/>
        <v>0.8741113652035527</v>
      </c>
      <c r="C55589">
        <f t="shared" ca="1" si="1741"/>
        <v>0.44381296588972097</v>
      </c>
    </row>
    <row r="55590" spans="2:3" x14ac:dyDescent="0.25">
      <c r="B55590">
        <f t="shared" ca="1" si="1740"/>
        <v>0.87631195536670969</v>
      </c>
      <c r="C55590">
        <f t="shared" ca="1" si="1741"/>
        <v>0.44702384451209987</v>
      </c>
    </row>
    <row r="55591" spans="2:3" x14ac:dyDescent="0.25">
      <c r="B55591">
        <f t="shared" ca="1" si="1740"/>
        <v>0.98158589669324359</v>
      </c>
      <c r="C55591">
        <f t="shared" ca="1" si="1741"/>
        <v>0.72629902651286005</v>
      </c>
    </row>
    <row r="55592" spans="2:3" x14ac:dyDescent="0.25">
      <c r="B55592">
        <f t="shared" ca="1" si="1740"/>
        <v>0.92417483156763736</v>
      </c>
      <c r="C55592">
        <f t="shared" ca="1" si="1741"/>
        <v>0.53011793942366481</v>
      </c>
    </row>
    <row r="55593" spans="2:3" x14ac:dyDescent="0.25">
      <c r="B55593">
        <f t="shared" ca="1" si="1740"/>
        <v>0.90922840180738695</v>
      </c>
      <c r="C55593">
        <f t="shared" ca="1" si="1741"/>
        <v>0.5008055777018513</v>
      </c>
    </row>
    <row r="55594" spans="2:3" x14ac:dyDescent="0.25">
      <c r="B55594">
        <f t="shared" ca="1" si="1740"/>
        <v>0.70782544712433881</v>
      </c>
      <c r="C55594">
        <f t="shared" ca="1" si="1741"/>
        <v>0.26411293710747075</v>
      </c>
    </row>
    <row r="55595" spans="2:3" x14ac:dyDescent="0.25">
      <c r="B55595">
        <f t="shared" ca="1" si="1740"/>
        <v>0.49438673634001862</v>
      </c>
      <c r="C55595">
        <f t="shared" ca="1" si="1741"/>
        <v>9.5778751090269953E-2</v>
      </c>
    </row>
    <row r="55596" spans="2:3" x14ac:dyDescent="0.25">
      <c r="B55596">
        <f t="shared" ca="1" si="1740"/>
        <v>0.34625328392744603</v>
      </c>
      <c r="C55596">
        <f t="shared" ca="1" si="1741"/>
        <v>-1.8636726766740136E-2</v>
      </c>
    </row>
    <row r="55597" spans="2:3" x14ac:dyDescent="0.25">
      <c r="B55597">
        <f t="shared" ca="1" si="1740"/>
        <v>0.27701381833150374</v>
      </c>
      <c r="C55597">
        <f t="shared" ca="1" si="1741"/>
        <v>-7.7520687582543379E-2</v>
      </c>
    </row>
    <row r="55598" spans="2:3" x14ac:dyDescent="0.25">
      <c r="B55598">
        <f t="shared" ca="1" si="1740"/>
        <v>0.62260685832218399</v>
      </c>
      <c r="C55598">
        <f t="shared" ca="1" si="1741"/>
        <v>0.19370036578608751</v>
      </c>
    </row>
    <row r="55599" spans="2:3" x14ac:dyDescent="0.25">
      <c r="B55599">
        <f t="shared" ca="1" si="1740"/>
        <v>0.79997016309403146</v>
      </c>
      <c r="C55599">
        <f t="shared" ca="1" si="1741"/>
        <v>0.35245439904387765</v>
      </c>
    </row>
    <row r="55600" spans="2:3" x14ac:dyDescent="0.25">
      <c r="B55600">
        <f t="shared" ca="1" si="1740"/>
        <v>0.2658270117460001</v>
      </c>
      <c r="C55600">
        <f t="shared" ca="1" si="1741"/>
        <v>-8.7644936105234522E-2</v>
      </c>
    </row>
    <row r="55601" spans="2:3" x14ac:dyDescent="0.25">
      <c r="B55601">
        <f t="shared" ca="1" si="1740"/>
        <v>0.71948853058573969</v>
      </c>
      <c r="C55601">
        <f t="shared" ca="1" si="1741"/>
        <v>0.27439683024114109</v>
      </c>
    </row>
    <row r="55602" spans="2:3" x14ac:dyDescent="0.25">
      <c r="B55602">
        <f t="shared" ca="1" si="1740"/>
        <v>2.8530147723322852E-2</v>
      </c>
      <c r="C55602">
        <f t="shared" ca="1" si="1741"/>
        <v>-0.47085459858100576</v>
      </c>
    </row>
    <row r="55603" spans="2:3" x14ac:dyDescent="0.25">
      <c r="B55603">
        <f t="shared" ca="1" si="1740"/>
        <v>0.85520777310724505</v>
      </c>
      <c r="C55603">
        <f t="shared" ca="1" si="1741"/>
        <v>0.41771009583858643</v>
      </c>
    </row>
    <row r="55604" spans="2:3" x14ac:dyDescent="0.25">
      <c r="B55604">
        <f t="shared" ca="1" si="1740"/>
        <v>0.35457510095389067</v>
      </c>
      <c r="C55604">
        <f t="shared" ca="1" si="1741"/>
        <v>-1.189929140438975E-2</v>
      </c>
    </row>
    <row r="55605" spans="2:3" x14ac:dyDescent="0.25">
      <c r="B55605">
        <f t="shared" ca="1" si="1740"/>
        <v>0.10434693358324543</v>
      </c>
      <c r="C55605">
        <f t="shared" ca="1" si="1741"/>
        <v>-0.27714952235402601</v>
      </c>
    </row>
    <row r="55606" spans="2:3" x14ac:dyDescent="0.25">
      <c r="B55606">
        <f t="shared" ca="1" si="1740"/>
        <v>0.86161402036186086</v>
      </c>
      <c r="C55606">
        <f t="shared" ca="1" si="1741"/>
        <v>0.42627984477449377</v>
      </c>
    </row>
    <row r="55607" spans="2:3" x14ac:dyDescent="0.25">
      <c r="B55607">
        <f t="shared" ca="1" si="1740"/>
        <v>0.29733821672683802</v>
      </c>
      <c r="C55607">
        <f t="shared" ca="1" si="1741"/>
        <v>-5.9621468248130444E-2</v>
      </c>
    </row>
    <row r="55608" spans="2:3" x14ac:dyDescent="0.25">
      <c r="B55608">
        <f t="shared" ca="1" si="1740"/>
        <v>0.23696204771994878</v>
      </c>
      <c r="C55608">
        <f t="shared" ca="1" si="1741"/>
        <v>-0.11483267643652942</v>
      </c>
    </row>
    <row r="55609" spans="2:3" x14ac:dyDescent="0.25">
      <c r="B55609">
        <f t="shared" ca="1" si="1740"/>
        <v>0.88913525248070047</v>
      </c>
      <c r="C55609">
        <f t="shared" ca="1" si="1741"/>
        <v>0.46658265243801489</v>
      </c>
    </row>
    <row r="55610" spans="2:3" x14ac:dyDescent="0.25">
      <c r="B55610">
        <f t="shared" ca="1" si="1740"/>
        <v>0.25751175879176325</v>
      </c>
      <c r="C55610">
        <f t="shared" ca="1" si="1741"/>
        <v>-9.531067483715544E-2</v>
      </c>
    </row>
    <row r="55611" spans="2:3" x14ac:dyDescent="0.25">
      <c r="B55611">
        <f t="shared" ca="1" si="1740"/>
        <v>0.26438702920773371</v>
      </c>
      <c r="C55611">
        <f t="shared" ca="1" si="1741"/>
        <v>-8.8963560165543104E-2</v>
      </c>
    </row>
    <row r="55612" spans="2:3" x14ac:dyDescent="0.25">
      <c r="B55612">
        <f t="shared" ca="1" si="1740"/>
        <v>0.46936560228436108</v>
      </c>
      <c r="C55612">
        <f t="shared" ca="1" si="1741"/>
        <v>7.6940599357254877E-2</v>
      </c>
    </row>
    <row r="55613" spans="2:3" x14ac:dyDescent="0.25">
      <c r="B55613">
        <f t="shared" ca="1" si="1740"/>
        <v>0.44717930881118606</v>
      </c>
      <c r="C55613">
        <f t="shared" ca="1" si="1741"/>
        <v>6.016267926618396E-2</v>
      </c>
    </row>
    <row r="55614" spans="2:3" x14ac:dyDescent="0.25">
      <c r="B55614">
        <f t="shared" ca="1" si="1740"/>
        <v>0.43939970653259675</v>
      </c>
      <c r="C55614">
        <f t="shared" ca="1" si="1741"/>
        <v>5.4252595270522203E-2</v>
      </c>
    </row>
    <row r="55615" spans="2:3" x14ac:dyDescent="0.25">
      <c r="B55615">
        <f t="shared" ca="1" si="1740"/>
        <v>0.44200671980290795</v>
      </c>
      <c r="C55615">
        <f t="shared" ca="1" si="1741"/>
        <v>5.6234981269107705E-2</v>
      </c>
    </row>
    <row r="55616" spans="2:3" x14ac:dyDescent="0.25">
      <c r="B55616">
        <f t="shared" ca="1" si="1740"/>
        <v>0.76333788790606016</v>
      </c>
      <c r="C55616">
        <f t="shared" ca="1" si="1741"/>
        <v>0.31512424865627531</v>
      </c>
    </row>
    <row r="55617" spans="2:3" x14ac:dyDescent="0.25">
      <c r="B55617">
        <f t="shared" ca="1" si="1740"/>
        <v>0.87945812296466286</v>
      </c>
      <c r="C55617">
        <f t="shared" ca="1" si="1741"/>
        <v>0.45168467610900542</v>
      </c>
    </row>
    <row r="55618" spans="2:3" x14ac:dyDescent="0.25">
      <c r="B55618">
        <f t="shared" ca="1" si="1740"/>
        <v>0.88360752020345967</v>
      </c>
      <c r="C55618">
        <f t="shared" ca="1" si="1741"/>
        <v>0.45796467006754027</v>
      </c>
    </row>
    <row r="55619" spans="2:3" x14ac:dyDescent="0.25">
      <c r="B55619">
        <f t="shared" ca="1" si="1740"/>
        <v>2.5756822865619422E-2</v>
      </c>
      <c r="C55619">
        <f t="shared" ca="1" si="1741"/>
        <v>-0.48415278056420119</v>
      </c>
    </row>
    <row r="55620" spans="2:3" x14ac:dyDescent="0.25">
      <c r="B55620">
        <f t="shared" ca="1" si="1740"/>
        <v>8.492907336004607E-2</v>
      </c>
      <c r="C55620">
        <f t="shared" ca="1" si="1741"/>
        <v>-0.31179792578059795</v>
      </c>
    </row>
    <row r="55621" spans="2:3" x14ac:dyDescent="0.25">
      <c r="B55621">
        <f t="shared" ref="B55621:B55684" ca="1" si="1742">RAND()</f>
        <v>0.58555264028774534</v>
      </c>
      <c r="C55621">
        <f t="shared" ref="C55621:C55684" ca="1" si="1743">NORMINV(B55621, $C$2, $C$3)</f>
        <v>0.16483580406635284</v>
      </c>
    </row>
    <row r="55622" spans="2:3" x14ac:dyDescent="0.25">
      <c r="B55622">
        <f t="shared" ca="1" si="1742"/>
        <v>0.46353358331774186</v>
      </c>
      <c r="C55622">
        <f t="shared" ca="1" si="1743"/>
        <v>7.2539375271050588E-2</v>
      </c>
    </row>
    <row r="55623" spans="2:3" x14ac:dyDescent="0.25">
      <c r="B55623">
        <f t="shared" ca="1" si="1742"/>
        <v>0.81377273973345599</v>
      </c>
      <c r="C55623">
        <f t="shared" ca="1" si="1743"/>
        <v>0.36756553071641107</v>
      </c>
    </row>
    <row r="55624" spans="2:3" x14ac:dyDescent="0.25">
      <c r="B55624">
        <f t="shared" ca="1" si="1742"/>
        <v>0.8895792955395857</v>
      </c>
      <c r="C55624">
        <f t="shared" ca="1" si="1743"/>
        <v>0.46728814481573233</v>
      </c>
    </row>
    <row r="55625" spans="2:3" x14ac:dyDescent="0.25">
      <c r="B55625">
        <f t="shared" ca="1" si="1742"/>
        <v>0.75551788378646356</v>
      </c>
      <c r="C55625">
        <f t="shared" ca="1" si="1743"/>
        <v>0.30758714812441468</v>
      </c>
    </row>
    <row r="55626" spans="2:3" x14ac:dyDescent="0.25">
      <c r="B55626">
        <f t="shared" ca="1" si="1742"/>
        <v>0.37618186801157416</v>
      </c>
      <c r="C55626">
        <f t="shared" ca="1" si="1743"/>
        <v>5.3427622172319833E-3</v>
      </c>
    </row>
    <row r="55627" spans="2:3" x14ac:dyDescent="0.25">
      <c r="B55627">
        <f t="shared" ca="1" si="1742"/>
        <v>0.26959027257040602</v>
      </c>
      <c r="C55627">
        <f t="shared" ca="1" si="1743"/>
        <v>-8.4215790911743804E-2</v>
      </c>
    </row>
    <row r="55628" spans="2:3" x14ac:dyDescent="0.25">
      <c r="B55628">
        <f t="shared" ca="1" si="1742"/>
        <v>0.69749024543356442</v>
      </c>
      <c r="C55628">
        <f t="shared" ca="1" si="1743"/>
        <v>0.25515872903918296</v>
      </c>
    </row>
    <row r="55629" spans="2:3" x14ac:dyDescent="0.25">
      <c r="B55629">
        <f t="shared" ca="1" si="1742"/>
        <v>0.15871795747653761</v>
      </c>
      <c r="C55629">
        <f t="shared" ca="1" si="1743"/>
        <v>-0.19992226899814972</v>
      </c>
    </row>
    <row r="55630" spans="2:3" x14ac:dyDescent="0.25">
      <c r="B55630">
        <f t="shared" ca="1" si="1742"/>
        <v>0.18483339715119995</v>
      </c>
      <c r="C55630">
        <f t="shared" ca="1" si="1743"/>
        <v>-0.169129305284171</v>
      </c>
    </row>
    <row r="55631" spans="2:3" x14ac:dyDescent="0.25">
      <c r="B55631">
        <f t="shared" ca="1" si="1742"/>
        <v>0.25395332580819108</v>
      </c>
      <c r="C55631">
        <f t="shared" ca="1" si="1743"/>
        <v>-9.8630226679157273E-2</v>
      </c>
    </row>
    <row r="55632" spans="2:3" x14ac:dyDescent="0.25">
      <c r="B55632">
        <f t="shared" ca="1" si="1742"/>
        <v>0.30392399316581875</v>
      </c>
      <c r="C55632">
        <f t="shared" ca="1" si="1743"/>
        <v>-5.3944318885585818E-2</v>
      </c>
    </row>
    <row r="55633" spans="2:3" x14ac:dyDescent="0.25">
      <c r="B55633">
        <f t="shared" ca="1" si="1742"/>
        <v>0.67624835544865824</v>
      </c>
      <c r="C55633">
        <f t="shared" ca="1" si="1743"/>
        <v>0.23717002198888773</v>
      </c>
    </row>
    <row r="55634" spans="2:3" x14ac:dyDescent="0.25">
      <c r="B55634">
        <f t="shared" ca="1" si="1742"/>
        <v>0.10083522955944979</v>
      </c>
      <c r="C55634">
        <f t="shared" ca="1" si="1743"/>
        <v>-0.28304204434684954</v>
      </c>
    </row>
    <row r="55635" spans="2:3" x14ac:dyDescent="0.25">
      <c r="B55635">
        <f t="shared" ca="1" si="1742"/>
        <v>0.77947792609136246</v>
      </c>
      <c r="C55635">
        <f t="shared" ca="1" si="1743"/>
        <v>0.33112936203255983</v>
      </c>
    </row>
    <row r="55636" spans="2:3" x14ac:dyDescent="0.25">
      <c r="B55636">
        <f t="shared" ca="1" si="1742"/>
        <v>0.98609931545314045</v>
      </c>
      <c r="C55636">
        <f t="shared" ca="1" si="1743"/>
        <v>0.76002336773867663</v>
      </c>
    </row>
    <row r="55637" spans="2:3" x14ac:dyDescent="0.25">
      <c r="B55637">
        <f t="shared" ca="1" si="1742"/>
        <v>0.92390971902872365</v>
      </c>
      <c r="C55637">
        <f t="shared" ca="1" si="1743"/>
        <v>0.52956148985401064</v>
      </c>
    </row>
    <row r="55638" spans="2:3" x14ac:dyDescent="0.25">
      <c r="B55638">
        <f t="shared" ca="1" si="1742"/>
        <v>0.18389002092690843</v>
      </c>
      <c r="C55638">
        <f t="shared" ca="1" si="1743"/>
        <v>-0.17019184083183811</v>
      </c>
    </row>
    <row r="55639" spans="2:3" x14ac:dyDescent="0.25">
      <c r="B55639">
        <f t="shared" ca="1" si="1742"/>
        <v>0.14864302244667682</v>
      </c>
      <c r="C55639">
        <f t="shared" ca="1" si="1743"/>
        <v>-0.21268130561716028</v>
      </c>
    </row>
    <row r="55640" spans="2:3" x14ac:dyDescent="0.25">
      <c r="B55640">
        <f t="shared" ca="1" si="1742"/>
        <v>0.80802174243009084</v>
      </c>
      <c r="C55640">
        <f t="shared" ca="1" si="1743"/>
        <v>0.36118883271865809</v>
      </c>
    </row>
    <row r="55641" spans="2:3" x14ac:dyDescent="0.25">
      <c r="B55641">
        <f t="shared" ca="1" si="1742"/>
        <v>5.5879093832977733E-2</v>
      </c>
      <c r="C55641">
        <f t="shared" ca="1" si="1743"/>
        <v>-0.37710199896896568</v>
      </c>
    </row>
    <row r="55642" spans="2:3" x14ac:dyDescent="0.25">
      <c r="B55642">
        <f t="shared" ca="1" si="1742"/>
        <v>0.45907486537378739</v>
      </c>
      <c r="C55642">
        <f t="shared" ca="1" si="1743"/>
        <v>6.9170593226756782E-2</v>
      </c>
    </row>
    <row r="55643" spans="2:3" x14ac:dyDescent="0.25">
      <c r="B55643">
        <f t="shared" ca="1" si="1742"/>
        <v>0.18521306926286929</v>
      </c>
      <c r="C55643">
        <f t="shared" ca="1" si="1743"/>
        <v>-0.16870262789878973</v>
      </c>
    </row>
    <row r="55644" spans="2:3" x14ac:dyDescent="0.25">
      <c r="B55644">
        <f t="shared" ca="1" si="1742"/>
        <v>0.84770213357737867</v>
      </c>
      <c r="C55644">
        <f t="shared" ca="1" si="1743"/>
        <v>0.4079883562996528</v>
      </c>
    </row>
    <row r="55645" spans="2:3" x14ac:dyDescent="0.25">
      <c r="B55645">
        <f t="shared" ca="1" si="1742"/>
        <v>0.45701625485606956</v>
      </c>
      <c r="C55645">
        <f t="shared" ca="1" si="1743"/>
        <v>6.7613924102908701E-2</v>
      </c>
    </row>
    <row r="55646" spans="2:3" x14ac:dyDescent="0.25">
      <c r="B55646">
        <f t="shared" ca="1" si="1742"/>
        <v>0.76928315895304822</v>
      </c>
      <c r="C55646">
        <f t="shared" ca="1" si="1743"/>
        <v>0.32094644225707725</v>
      </c>
    </row>
    <row r="55647" spans="2:3" x14ac:dyDescent="0.25">
      <c r="B55647">
        <f t="shared" ca="1" si="1742"/>
        <v>0.3417954640255797</v>
      </c>
      <c r="C55647">
        <f t="shared" ca="1" si="1743"/>
        <v>-2.2270372822564666E-2</v>
      </c>
    </row>
    <row r="55648" spans="2:3" x14ac:dyDescent="0.25">
      <c r="B55648">
        <f t="shared" ca="1" si="1742"/>
        <v>0.40280300329397145</v>
      </c>
      <c r="C55648">
        <f t="shared" ca="1" si="1743"/>
        <v>2.61704586746761E-2</v>
      </c>
    </row>
    <row r="55649" spans="2:3" x14ac:dyDescent="0.25">
      <c r="B55649">
        <f t="shared" ca="1" si="1742"/>
        <v>0.94805175682630227</v>
      </c>
      <c r="C55649">
        <f t="shared" ca="1" si="1743"/>
        <v>0.58787499605852611</v>
      </c>
    </row>
    <row r="55650" spans="2:3" x14ac:dyDescent="0.25">
      <c r="B55650">
        <f t="shared" ca="1" si="1742"/>
        <v>0.28274728396409132</v>
      </c>
      <c r="C55650">
        <f t="shared" ca="1" si="1743"/>
        <v>-7.2409840132756031E-2</v>
      </c>
    </row>
    <row r="55651" spans="2:3" x14ac:dyDescent="0.25">
      <c r="B55651">
        <f t="shared" ca="1" si="1742"/>
        <v>0.61725046430689012</v>
      </c>
      <c r="C55651">
        <f t="shared" ca="1" si="1743"/>
        <v>0.18948022477958265</v>
      </c>
    </row>
    <row r="55652" spans="2:3" x14ac:dyDescent="0.25">
      <c r="B55652">
        <f t="shared" ca="1" si="1742"/>
        <v>0.77579862700754343</v>
      </c>
      <c r="C55652">
        <f t="shared" ca="1" si="1743"/>
        <v>0.32742417338484103</v>
      </c>
    </row>
    <row r="55653" spans="2:3" x14ac:dyDescent="0.25">
      <c r="B55653">
        <f t="shared" ca="1" si="1742"/>
        <v>0.45611821190104018</v>
      </c>
      <c r="C55653">
        <f t="shared" ca="1" si="1743"/>
        <v>6.6934575976486235E-2</v>
      </c>
    </row>
    <row r="55654" spans="2:3" x14ac:dyDescent="0.25">
      <c r="B55654">
        <f t="shared" ca="1" si="1742"/>
        <v>0.12637041276144001</v>
      </c>
      <c r="C55654">
        <f t="shared" ca="1" si="1743"/>
        <v>-0.24311524125717196</v>
      </c>
    </row>
    <row r="55655" spans="2:3" x14ac:dyDescent="0.25">
      <c r="B55655">
        <f t="shared" ca="1" si="1742"/>
        <v>0.14723289458814492</v>
      </c>
      <c r="C55655">
        <f t="shared" ca="1" si="1743"/>
        <v>-0.21451255077658635</v>
      </c>
    </row>
    <row r="55656" spans="2:3" x14ac:dyDescent="0.25">
      <c r="B55656">
        <f t="shared" ca="1" si="1742"/>
        <v>0.12719063986837686</v>
      </c>
      <c r="C55656">
        <f t="shared" ca="1" si="1743"/>
        <v>-0.24193161589976417</v>
      </c>
    </row>
    <row r="55657" spans="2:3" x14ac:dyDescent="0.25">
      <c r="B55657">
        <f t="shared" ca="1" si="1742"/>
        <v>0.62042689857316335</v>
      </c>
      <c r="C55657">
        <f t="shared" ca="1" si="1743"/>
        <v>0.19198065055653718</v>
      </c>
    </row>
    <row r="55658" spans="2:3" x14ac:dyDescent="0.25">
      <c r="B55658">
        <f t="shared" ca="1" si="1742"/>
        <v>0.18935702911159202</v>
      </c>
      <c r="C55658">
        <f t="shared" ca="1" si="1743"/>
        <v>-0.1640804472830775</v>
      </c>
    </row>
    <row r="55659" spans="2:3" x14ac:dyDescent="0.25">
      <c r="B55659">
        <f t="shared" ca="1" si="1742"/>
        <v>0.31307308657147592</v>
      </c>
      <c r="C55659">
        <f t="shared" ca="1" si="1743"/>
        <v>-4.6147481893033165E-2</v>
      </c>
    </row>
    <row r="55660" spans="2:3" x14ac:dyDescent="0.25">
      <c r="B55660">
        <f t="shared" ca="1" si="1742"/>
        <v>0.14749308058174104</v>
      </c>
      <c r="C55660">
        <f t="shared" ca="1" si="1743"/>
        <v>-0.21417378263026957</v>
      </c>
    </row>
    <row r="55661" spans="2:3" x14ac:dyDescent="0.25">
      <c r="B55661">
        <f t="shared" ca="1" si="1742"/>
        <v>0.3350015939399863</v>
      </c>
      <c r="C55661">
        <f t="shared" ca="1" si="1743"/>
        <v>-2.7843089798473553E-2</v>
      </c>
    </row>
    <row r="55662" spans="2:3" x14ac:dyDescent="0.25">
      <c r="B55662">
        <f t="shared" ca="1" si="1742"/>
        <v>0.7873064728931678</v>
      </c>
      <c r="C55662">
        <f t="shared" ca="1" si="1743"/>
        <v>0.33913304903143782</v>
      </c>
    </row>
    <row r="55663" spans="2:3" x14ac:dyDescent="0.25">
      <c r="B55663">
        <f t="shared" ca="1" si="1742"/>
        <v>0.31074849102308066</v>
      </c>
      <c r="C55663">
        <f t="shared" ca="1" si="1743"/>
        <v>-4.811895463877236E-2</v>
      </c>
    </row>
    <row r="55664" spans="2:3" x14ac:dyDescent="0.25">
      <c r="B55664">
        <f t="shared" ca="1" si="1742"/>
        <v>3.4691652831670083E-2</v>
      </c>
      <c r="C55664">
        <f t="shared" ca="1" si="1743"/>
        <v>-0.4447747078677049</v>
      </c>
    </row>
    <row r="55665" spans="2:3" x14ac:dyDescent="0.25">
      <c r="B55665">
        <f t="shared" ca="1" si="1742"/>
        <v>0.71205500046649217</v>
      </c>
      <c r="C55665">
        <f t="shared" ca="1" si="1743"/>
        <v>0.26781945582009287</v>
      </c>
    </row>
    <row r="55666" spans="2:3" x14ac:dyDescent="0.25">
      <c r="B55666">
        <f t="shared" ca="1" si="1742"/>
        <v>0.58017401733210094</v>
      </c>
      <c r="C55666">
        <f t="shared" ca="1" si="1743"/>
        <v>0.16070160311218895</v>
      </c>
    </row>
    <row r="55667" spans="2:3" x14ac:dyDescent="0.25">
      <c r="B55667">
        <f t="shared" ca="1" si="1742"/>
        <v>0.45591882824599961</v>
      </c>
      <c r="C55667">
        <f t="shared" ca="1" si="1743"/>
        <v>6.6783724104073211E-2</v>
      </c>
    </row>
    <row r="55668" spans="2:3" x14ac:dyDescent="0.25">
      <c r="B55668">
        <f t="shared" ca="1" si="1742"/>
        <v>0.45054720405200055</v>
      </c>
      <c r="C55668">
        <f t="shared" ca="1" si="1743"/>
        <v>6.271631293851776E-2</v>
      </c>
    </row>
    <row r="55669" spans="2:3" x14ac:dyDescent="0.25">
      <c r="B55669">
        <f t="shared" ca="1" si="1742"/>
        <v>0.54632462121972947</v>
      </c>
      <c r="C55669">
        <f t="shared" ca="1" si="1743"/>
        <v>0.13491423765469407</v>
      </c>
    </row>
    <row r="55670" spans="2:3" x14ac:dyDescent="0.25">
      <c r="B55670">
        <f t="shared" ca="1" si="1742"/>
        <v>0.43317691173486883</v>
      </c>
      <c r="C55670">
        <f t="shared" ca="1" si="1743"/>
        <v>4.9512497737568224E-2</v>
      </c>
    </row>
    <row r="55671" spans="2:3" x14ac:dyDescent="0.25">
      <c r="B55671">
        <f t="shared" ca="1" si="1742"/>
        <v>9.38105490824791E-2</v>
      </c>
      <c r="C55671">
        <f t="shared" ca="1" si="1743"/>
        <v>-0.29529476833330848</v>
      </c>
    </row>
    <row r="55672" spans="2:3" x14ac:dyDescent="0.25">
      <c r="B55672">
        <f t="shared" ca="1" si="1742"/>
        <v>0.2807073743196048</v>
      </c>
      <c r="C55672">
        <f t="shared" ca="1" si="1743"/>
        <v>-7.4222422787949521E-2</v>
      </c>
    </row>
    <row r="55673" spans="2:3" x14ac:dyDescent="0.25">
      <c r="B55673">
        <f t="shared" ca="1" si="1742"/>
        <v>0.46202708250791991</v>
      </c>
      <c r="C55673">
        <f t="shared" ca="1" si="1743"/>
        <v>7.1401547830431025E-2</v>
      </c>
    </row>
    <row r="55674" spans="2:3" x14ac:dyDescent="0.25">
      <c r="B55674">
        <f t="shared" ca="1" si="1742"/>
        <v>0.97700796987420491</v>
      </c>
      <c r="C55674">
        <f t="shared" ca="1" si="1743"/>
        <v>0.69866187827153747</v>
      </c>
    </row>
    <row r="55675" spans="2:3" x14ac:dyDescent="0.25">
      <c r="B55675">
        <f t="shared" ca="1" si="1742"/>
        <v>0.51871328421392549</v>
      </c>
      <c r="C55675">
        <f t="shared" ca="1" si="1743"/>
        <v>0.11407733865143327</v>
      </c>
    </row>
    <row r="55676" spans="2:3" x14ac:dyDescent="0.25">
      <c r="B55676">
        <f t="shared" ca="1" si="1742"/>
        <v>0.13746638600497629</v>
      </c>
      <c r="C55676">
        <f t="shared" ca="1" si="1743"/>
        <v>-0.22753198013343343</v>
      </c>
    </row>
    <row r="55677" spans="2:3" x14ac:dyDescent="0.25">
      <c r="B55677">
        <f t="shared" ca="1" si="1742"/>
        <v>0.50529525443846113</v>
      </c>
      <c r="C55677">
        <f t="shared" ca="1" si="1743"/>
        <v>0.10398208727934968</v>
      </c>
    </row>
    <row r="55678" spans="2:3" x14ac:dyDescent="0.25">
      <c r="B55678">
        <f t="shared" ca="1" si="1742"/>
        <v>0.43156787496996363</v>
      </c>
      <c r="C55678">
        <f t="shared" ca="1" si="1743"/>
        <v>4.828483812575448E-2</v>
      </c>
    </row>
    <row r="55679" spans="2:3" x14ac:dyDescent="0.25">
      <c r="B55679">
        <f t="shared" ca="1" si="1742"/>
        <v>0.68779390208520619</v>
      </c>
      <c r="C55679">
        <f t="shared" ca="1" si="1743"/>
        <v>0.24688202637323475</v>
      </c>
    </row>
    <row r="55680" spans="2:3" x14ac:dyDescent="0.25">
      <c r="B55680">
        <f t="shared" ca="1" si="1742"/>
        <v>8.1329834618281804E-2</v>
      </c>
      <c r="C55680">
        <f t="shared" ca="1" si="1743"/>
        <v>-0.31885462636253603</v>
      </c>
    </row>
    <row r="55681" spans="2:3" x14ac:dyDescent="0.25">
      <c r="B55681">
        <f t="shared" ca="1" si="1742"/>
        <v>0.82495706408715996</v>
      </c>
      <c r="C55681">
        <f t="shared" ca="1" si="1743"/>
        <v>0.3803268222061027</v>
      </c>
    </row>
    <row r="55682" spans="2:3" x14ac:dyDescent="0.25">
      <c r="B55682">
        <f t="shared" ca="1" si="1742"/>
        <v>0.87113696904300986</v>
      </c>
      <c r="C55682">
        <f t="shared" ca="1" si="1743"/>
        <v>0.43953462508386476</v>
      </c>
    </row>
    <row r="55683" spans="2:3" x14ac:dyDescent="0.25">
      <c r="B55683">
        <f t="shared" ca="1" si="1742"/>
        <v>7.3829345199833862E-2</v>
      </c>
      <c r="C55683">
        <f t="shared" ca="1" si="1743"/>
        <v>-0.33435533816249596</v>
      </c>
    </row>
    <row r="55684" spans="2:3" x14ac:dyDescent="0.25">
      <c r="B55684">
        <f t="shared" ca="1" si="1742"/>
        <v>0.71674051618150558</v>
      </c>
      <c r="C55684">
        <f t="shared" ca="1" si="1743"/>
        <v>0.27195570912208084</v>
      </c>
    </row>
    <row r="55685" spans="2:3" x14ac:dyDescent="0.25">
      <c r="B55685">
        <f t="shared" ref="B55685:B55748" ca="1" si="1744">RAND()</f>
        <v>0.95816679269341187</v>
      </c>
      <c r="C55685">
        <f t="shared" ref="C55685:C55748" ca="1" si="1745">NORMINV(B55685, $C$2, $C$3)</f>
        <v>0.61893932832751231</v>
      </c>
    </row>
    <row r="55686" spans="2:3" x14ac:dyDescent="0.25">
      <c r="B55686">
        <f t="shared" ca="1" si="1744"/>
        <v>0.25941691015140422</v>
      </c>
      <c r="C55686">
        <f t="shared" ca="1" si="1745"/>
        <v>-9.3543224108925738E-2</v>
      </c>
    </row>
    <row r="55687" spans="2:3" x14ac:dyDescent="0.25">
      <c r="B55687">
        <f t="shared" ca="1" si="1744"/>
        <v>0.48727956979955844</v>
      </c>
      <c r="C55687">
        <f t="shared" ca="1" si="1745"/>
        <v>9.0432761562335623E-2</v>
      </c>
    </row>
    <row r="55688" spans="2:3" x14ac:dyDescent="0.25">
      <c r="B55688">
        <f t="shared" ca="1" si="1744"/>
        <v>0.61769204580846182</v>
      </c>
      <c r="C55688">
        <f t="shared" ca="1" si="1745"/>
        <v>0.18982745321856656</v>
      </c>
    </row>
    <row r="55689" spans="2:3" x14ac:dyDescent="0.25">
      <c r="B55689">
        <f t="shared" ca="1" si="1744"/>
        <v>0.36134112303792776</v>
      </c>
      <c r="C55689">
        <f t="shared" ca="1" si="1745"/>
        <v>-6.46289727844572E-3</v>
      </c>
    </row>
    <row r="55690" spans="2:3" x14ac:dyDescent="0.25">
      <c r="B55690">
        <f t="shared" ca="1" si="1744"/>
        <v>0.10138996719856519</v>
      </c>
      <c r="C55690">
        <f t="shared" ca="1" si="1745"/>
        <v>-0.2821013878109464</v>
      </c>
    </row>
    <row r="55691" spans="2:3" x14ac:dyDescent="0.25">
      <c r="B55691">
        <f t="shared" ca="1" si="1744"/>
        <v>0.39587993072501004</v>
      </c>
      <c r="C55691">
        <f t="shared" ca="1" si="1745"/>
        <v>2.0792191106947341E-2</v>
      </c>
    </row>
    <row r="55692" spans="2:3" x14ac:dyDescent="0.25">
      <c r="B55692">
        <f t="shared" ca="1" si="1744"/>
        <v>0.10807121777510587</v>
      </c>
      <c r="C55692">
        <f t="shared" ca="1" si="1745"/>
        <v>-0.2710552746567958</v>
      </c>
    </row>
    <row r="55693" spans="2:3" x14ac:dyDescent="0.25">
      <c r="B55693">
        <f t="shared" ca="1" si="1744"/>
        <v>0.91102231285989144</v>
      </c>
      <c r="C55693">
        <f t="shared" ca="1" si="1745"/>
        <v>0.50412315639124439</v>
      </c>
    </row>
    <row r="55694" spans="2:3" x14ac:dyDescent="0.25">
      <c r="B55694">
        <f t="shared" ca="1" si="1744"/>
        <v>0.20697071683254697</v>
      </c>
      <c r="C55694">
        <f t="shared" ca="1" si="1745"/>
        <v>-0.14509317265964469</v>
      </c>
    </row>
    <row r="55695" spans="2:3" x14ac:dyDescent="0.25">
      <c r="B55695">
        <f t="shared" ca="1" si="1744"/>
        <v>0.29374733887933446</v>
      </c>
      <c r="C55695">
        <f t="shared" ca="1" si="1745"/>
        <v>-6.2741039625603123E-2</v>
      </c>
    </row>
    <row r="55696" spans="2:3" x14ac:dyDescent="0.25">
      <c r="B55696">
        <f t="shared" ca="1" si="1744"/>
        <v>0.87428363198181924</v>
      </c>
      <c r="C55696">
        <f t="shared" ca="1" si="1745"/>
        <v>0.44406289942905974</v>
      </c>
    </row>
    <row r="55697" spans="2:3" x14ac:dyDescent="0.25">
      <c r="B55697">
        <f t="shared" ca="1" si="1744"/>
        <v>0.5411017347741085</v>
      </c>
      <c r="C55697">
        <f t="shared" ca="1" si="1745"/>
        <v>0.13096291419160144</v>
      </c>
    </row>
    <row r="55698" spans="2:3" x14ac:dyDescent="0.25">
      <c r="B55698">
        <f t="shared" ca="1" si="1744"/>
        <v>2.2472529719015366E-3</v>
      </c>
      <c r="C55698">
        <f t="shared" ca="1" si="1745"/>
        <v>-0.75235799229993583</v>
      </c>
    </row>
    <row r="55699" spans="2:3" x14ac:dyDescent="0.25">
      <c r="B55699">
        <f t="shared" ca="1" si="1744"/>
        <v>0.68561294757081337</v>
      </c>
      <c r="C55699">
        <f t="shared" ca="1" si="1745"/>
        <v>0.24503590804815989</v>
      </c>
    </row>
    <row r="55700" spans="2:3" x14ac:dyDescent="0.25">
      <c r="B55700">
        <f t="shared" ca="1" si="1744"/>
        <v>0.34997216024673705</v>
      </c>
      <c r="C55700">
        <f t="shared" ca="1" si="1745"/>
        <v>-1.5618688705693273E-2</v>
      </c>
    </row>
    <row r="55701" spans="2:3" x14ac:dyDescent="0.25">
      <c r="B55701">
        <f t="shared" ca="1" si="1744"/>
        <v>9.4876760413047823E-2</v>
      </c>
      <c r="C55701">
        <f t="shared" ca="1" si="1745"/>
        <v>-0.29339258285702219</v>
      </c>
    </row>
    <row r="55702" spans="2:3" x14ac:dyDescent="0.25">
      <c r="B55702">
        <f t="shared" ca="1" si="1744"/>
        <v>0.23435179736182665</v>
      </c>
      <c r="C55702">
        <f t="shared" ca="1" si="1745"/>
        <v>-0.11737700040482479</v>
      </c>
    </row>
    <row r="55703" spans="2:3" x14ac:dyDescent="0.25">
      <c r="B55703">
        <f t="shared" ca="1" si="1744"/>
        <v>0.95536253798550452</v>
      </c>
      <c r="C55703">
        <f t="shared" ca="1" si="1745"/>
        <v>0.60977048434364389</v>
      </c>
    </row>
    <row r="55704" spans="2:3" x14ac:dyDescent="0.25">
      <c r="B55704">
        <f t="shared" ca="1" si="1744"/>
        <v>4.843979747166105E-2</v>
      </c>
      <c r="C55704">
        <f t="shared" ca="1" si="1745"/>
        <v>-0.39805198905906469</v>
      </c>
    </row>
    <row r="55705" spans="2:3" x14ac:dyDescent="0.25">
      <c r="B55705">
        <f t="shared" ca="1" si="1744"/>
        <v>0.648419293713699</v>
      </c>
      <c r="C55705">
        <f t="shared" ca="1" si="1745"/>
        <v>0.21431691441399181</v>
      </c>
    </row>
    <row r="55706" spans="2:3" x14ac:dyDescent="0.25">
      <c r="B55706">
        <f t="shared" ca="1" si="1744"/>
        <v>0.26233519542240591</v>
      </c>
      <c r="C55706">
        <f t="shared" ca="1" si="1745"/>
        <v>-9.0848805916231817E-2</v>
      </c>
    </row>
    <row r="55707" spans="2:3" x14ac:dyDescent="0.25">
      <c r="B55707">
        <f t="shared" ca="1" si="1744"/>
        <v>0.59760005870830202</v>
      </c>
      <c r="C55707">
        <f t="shared" ca="1" si="1745"/>
        <v>0.17414199827423346</v>
      </c>
    </row>
    <row r="55708" spans="2:3" x14ac:dyDescent="0.25">
      <c r="B55708">
        <f t="shared" ca="1" si="1744"/>
        <v>0.48099950142989534</v>
      </c>
      <c r="C55708">
        <f t="shared" ca="1" si="1745"/>
        <v>8.5706437868904903E-2</v>
      </c>
    </row>
    <row r="55709" spans="2:3" x14ac:dyDescent="0.25">
      <c r="B55709">
        <f t="shared" ca="1" si="1744"/>
        <v>0.71993218766719813</v>
      </c>
      <c r="C55709">
        <f t="shared" ca="1" si="1745"/>
        <v>0.27479202112073381</v>
      </c>
    </row>
    <row r="55710" spans="2:3" x14ac:dyDescent="0.25">
      <c r="B55710">
        <f t="shared" ca="1" si="1744"/>
        <v>0.71834652871369586</v>
      </c>
      <c r="C55710">
        <f t="shared" ca="1" si="1745"/>
        <v>0.27338097173507286</v>
      </c>
    </row>
    <row r="55711" spans="2:3" x14ac:dyDescent="0.25">
      <c r="B55711">
        <f t="shared" ca="1" si="1744"/>
        <v>0.96251466296684607</v>
      </c>
      <c r="C55711">
        <f t="shared" ca="1" si="1745"/>
        <v>0.63419311346415619</v>
      </c>
    </row>
    <row r="55712" spans="2:3" x14ac:dyDescent="0.25">
      <c r="B55712">
        <f t="shared" ca="1" si="1744"/>
        <v>0.18792928942970744</v>
      </c>
      <c r="C55712">
        <f t="shared" ca="1" si="1745"/>
        <v>-0.16566582704308272</v>
      </c>
    </row>
    <row r="55713" spans="2:3" x14ac:dyDescent="0.25">
      <c r="B55713">
        <f t="shared" ca="1" si="1744"/>
        <v>0.77136947150503465</v>
      </c>
      <c r="C55713">
        <f t="shared" ca="1" si="1745"/>
        <v>0.32300933710607943</v>
      </c>
    </row>
    <row r="55714" spans="2:3" x14ac:dyDescent="0.25">
      <c r="B55714">
        <f t="shared" ca="1" si="1744"/>
        <v>0.23060071340097643</v>
      </c>
      <c r="C55714">
        <f t="shared" ca="1" si="1745"/>
        <v>-0.12106099137745421</v>
      </c>
    </row>
    <row r="55715" spans="2:3" x14ac:dyDescent="0.25">
      <c r="B55715">
        <f t="shared" ca="1" si="1744"/>
        <v>9.0174575964207193E-2</v>
      </c>
      <c r="C55715">
        <f t="shared" ca="1" si="1745"/>
        <v>-0.3019042310925989</v>
      </c>
    </row>
    <row r="55716" spans="2:3" x14ac:dyDescent="0.25">
      <c r="B55716">
        <f t="shared" ca="1" si="1744"/>
        <v>0.35602218462210389</v>
      </c>
      <c r="C55716">
        <f t="shared" ca="1" si="1745"/>
        <v>-1.0733549924933333E-2</v>
      </c>
    </row>
    <row r="55717" spans="2:3" x14ac:dyDescent="0.25">
      <c r="B55717">
        <f t="shared" ca="1" si="1744"/>
        <v>0.70319671977771703</v>
      </c>
      <c r="C55717">
        <f t="shared" ca="1" si="1745"/>
        <v>0.26008509293676835</v>
      </c>
    </row>
    <row r="55718" spans="2:3" x14ac:dyDescent="0.25">
      <c r="B55718">
        <f t="shared" ca="1" si="1744"/>
        <v>0.94971481681181524</v>
      </c>
      <c r="C55718">
        <f t="shared" ca="1" si="1745"/>
        <v>0.5926284295724551</v>
      </c>
    </row>
    <row r="55719" spans="2:3" x14ac:dyDescent="0.25">
      <c r="B55719">
        <f t="shared" ca="1" si="1744"/>
        <v>0.67769623942340806</v>
      </c>
      <c r="C55719">
        <f t="shared" ca="1" si="1745"/>
        <v>0.23837990618911126</v>
      </c>
    </row>
    <row r="55720" spans="2:3" x14ac:dyDescent="0.25">
      <c r="B55720">
        <f t="shared" ca="1" si="1744"/>
        <v>0.20745922577791343</v>
      </c>
      <c r="C55720">
        <f t="shared" ca="1" si="1745"/>
        <v>-0.1445806463968394</v>
      </c>
    </row>
    <row r="55721" spans="2:3" x14ac:dyDescent="0.25">
      <c r="B55721">
        <f t="shared" ca="1" si="1744"/>
        <v>0.54442332233450819</v>
      </c>
      <c r="C55721">
        <f t="shared" ca="1" si="1745"/>
        <v>0.1334751635297905</v>
      </c>
    </row>
    <row r="55722" spans="2:3" x14ac:dyDescent="0.25">
      <c r="B55722">
        <f t="shared" ca="1" si="1744"/>
        <v>0.74954461162971742</v>
      </c>
      <c r="C55722">
        <f t="shared" ca="1" si="1745"/>
        <v>0.30191721882183953</v>
      </c>
    </row>
    <row r="55723" spans="2:3" x14ac:dyDescent="0.25">
      <c r="B55723">
        <f t="shared" ca="1" si="1744"/>
        <v>0.80546921183178877</v>
      </c>
      <c r="C55723">
        <f t="shared" ca="1" si="1745"/>
        <v>0.35839613460710529</v>
      </c>
    </row>
    <row r="55724" spans="2:3" x14ac:dyDescent="0.25">
      <c r="B55724">
        <f t="shared" ca="1" si="1744"/>
        <v>0.22583049196567517</v>
      </c>
      <c r="C55724">
        <f t="shared" ca="1" si="1745"/>
        <v>-0.12579464029587126</v>
      </c>
    </row>
    <row r="55725" spans="2:3" x14ac:dyDescent="0.25">
      <c r="B55725">
        <f t="shared" ca="1" si="1744"/>
        <v>0.49140190850352472</v>
      </c>
      <c r="C55725">
        <f t="shared" ca="1" si="1745"/>
        <v>9.3533833594424909E-2</v>
      </c>
    </row>
    <row r="55726" spans="2:3" x14ac:dyDescent="0.25">
      <c r="B55726">
        <f t="shared" ca="1" si="1744"/>
        <v>0.65513811101765118</v>
      </c>
      <c r="C55726">
        <f t="shared" ca="1" si="1745"/>
        <v>0.21976898457690597</v>
      </c>
    </row>
    <row r="55727" spans="2:3" x14ac:dyDescent="0.25">
      <c r="B55727">
        <f t="shared" ca="1" si="1744"/>
        <v>0.78513216415851106</v>
      </c>
      <c r="C55727">
        <f t="shared" ca="1" si="1745"/>
        <v>0.3368932167259921</v>
      </c>
    </row>
    <row r="55728" spans="2:3" x14ac:dyDescent="0.25">
      <c r="B55728">
        <f t="shared" ca="1" si="1744"/>
        <v>0.38141316338658326</v>
      </c>
      <c r="C55728">
        <f t="shared" ca="1" si="1745"/>
        <v>9.4685769458429936E-3</v>
      </c>
    </row>
    <row r="55729" spans="2:3" x14ac:dyDescent="0.25">
      <c r="B55729">
        <f t="shared" ca="1" si="1744"/>
        <v>0.69790771948105057</v>
      </c>
      <c r="C55729">
        <f t="shared" ca="1" si="1745"/>
        <v>0.25551770071649238</v>
      </c>
    </row>
    <row r="55730" spans="2:3" x14ac:dyDescent="0.25">
      <c r="B55730">
        <f t="shared" ca="1" si="1744"/>
        <v>0.6782827886372953</v>
      </c>
      <c r="C55730">
        <f t="shared" ca="1" si="1745"/>
        <v>0.23887067999796319</v>
      </c>
    </row>
    <row r="55731" spans="2:3" x14ac:dyDescent="0.25">
      <c r="B55731">
        <f t="shared" ca="1" si="1744"/>
        <v>0.80578430052708339</v>
      </c>
      <c r="C55731">
        <f t="shared" ca="1" si="1745"/>
        <v>0.35873965609754699</v>
      </c>
    </row>
    <row r="55732" spans="2:3" x14ac:dyDescent="0.25">
      <c r="B55732">
        <f t="shared" ca="1" si="1744"/>
        <v>0.28886867882856004</v>
      </c>
      <c r="C55732">
        <f t="shared" ca="1" si="1745"/>
        <v>-6.7007830954903591E-2</v>
      </c>
    </row>
    <row r="55733" spans="2:3" x14ac:dyDescent="0.25">
      <c r="B55733">
        <f t="shared" ca="1" si="1744"/>
        <v>0.81552163019954016</v>
      </c>
      <c r="C55733">
        <f t="shared" ca="1" si="1745"/>
        <v>0.36952877989181399</v>
      </c>
    </row>
    <row r="55734" spans="2:3" x14ac:dyDescent="0.25">
      <c r="B55734">
        <f t="shared" ca="1" si="1744"/>
        <v>0.35100528548434307</v>
      </c>
      <c r="C55734">
        <f t="shared" ca="1" si="1745"/>
        <v>-1.4782346082245365E-2</v>
      </c>
    </row>
    <row r="55735" spans="2:3" x14ac:dyDescent="0.25">
      <c r="B55735">
        <f t="shared" ca="1" si="1744"/>
        <v>0.35458600159541764</v>
      </c>
      <c r="C55735">
        <f t="shared" ca="1" si="1745"/>
        <v>-1.1890503770193905E-2</v>
      </c>
    </row>
    <row r="55736" spans="2:3" x14ac:dyDescent="0.25">
      <c r="B55736">
        <f t="shared" ca="1" si="1744"/>
        <v>0.47550652952007388</v>
      </c>
      <c r="C55736">
        <f t="shared" ca="1" si="1745"/>
        <v>8.1569605484080959E-2</v>
      </c>
    </row>
    <row r="55737" spans="2:3" x14ac:dyDescent="0.25">
      <c r="B55737">
        <f t="shared" ca="1" si="1744"/>
        <v>0.61392935628079826</v>
      </c>
      <c r="C55737">
        <f t="shared" ca="1" si="1745"/>
        <v>0.1868725421800736</v>
      </c>
    </row>
    <row r="55738" spans="2:3" x14ac:dyDescent="0.25">
      <c r="B55738">
        <f t="shared" ca="1" si="1744"/>
        <v>0.28158715244796428</v>
      </c>
      <c r="C55738">
        <f t="shared" ca="1" si="1745"/>
        <v>-7.3439910666184882E-2</v>
      </c>
    </row>
    <row r="55739" spans="2:3" x14ac:dyDescent="0.25">
      <c r="B55739">
        <f t="shared" ca="1" si="1744"/>
        <v>0.47694663762602196</v>
      </c>
      <c r="C55739">
        <f t="shared" ca="1" si="1745"/>
        <v>8.2654477603328502E-2</v>
      </c>
    </row>
    <row r="55740" spans="2:3" x14ac:dyDescent="0.25">
      <c r="B55740">
        <f t="shared" ca="1" si="1744"/>
        <v>0.47837684674336356</v>
      </c>
      <c r="C55740">
        <f t="shared" ca="1" si="1745"/>
        <v>8.3731668065036777E-2</v>
      </c>
    </row>
    <row r="55741" spans="2:3" x14ac:dyDescent="0.25">
      <c r="B55741">
        <f t="shared" ca="1" si="1744"/>
        <v>0.9310135287130642</v>
      </c>
      <c r="C55741">
        <f t="shared" ca="1" si="1745"/>
        <v>0.54501460503525256</v>
      </c>
    </row>
    <row r="55742" spans="2:3" x14ac:dyDescent="0.25">
      <c r="B55742">
        <f t="shared" ca="1" si="1744"/>
        <v>0.27686187110342608</v>
      </c>
      <c r="C55742">
        <f t="shared" ca="1" si="1745"/>
        <v>-7.765683099457163E-2</v>
      </c>
    </row>
    <row r="55743" spans="2:3" x14ac:dyDescent="0.25">
      <c r="B55743">
        <f t="shared" ca="1" si="1744"/>
        <v>0.85773858477426979</v>
      </c>
      <c r="C55743">
        <f t="shared" ca="1" si="1745"/>
        <v>0.42106430908683667</v>
      </c>
    </row>
    <row r="55744" spans="2:3" x14ac:dyDescent="0.25">
      <c r="B55744">
        <f t="shared" ca="1" si="1744"/>
        <v>0.6639113292438289</v>
      </c>
      <c r="C55744">
        <f t="shared" ca="1" si="1745"/>
        <v>0.22694848816821839</v>
      </c>
    </row>
    <row r="55745" spans="2:3" x14ac:dyDescent="0.25">
      <c r="B55745">
        <f t="shared" ca="1" si="1744"/>
        <v>0.83099289156080725</v>
      </c>
      <c r="C55745">
        <f t="shared" ca="1" si="1745"/>
        <v>0.38742888058258262</v>
      </c>
    </row>
    <row r="55746" spans="2:3" x14ac:dyDescent="0.25">
      <c r="B55746">
        <f t="shared" ca="1" si="1744"/>
        <v>0.90693996214673245</v>
      </c>
      <c r="C55746">
        <f t="shared" ca="1" si="1745"/>
        <v>0.49664331602474077</v>
      </c>
    </row>
    <row r="55747" spans="2:3" x14ac:dyDescent="0.25">
      <c r="B55747">
        <f t="shared" ca="1" si="1744"/>
        <v>0.95701579035137296</v>
      </c>
      <c r="C55747">
        <f t="shared" ca="1" si="1745"/>
        <v>0.61511765589460521</v>
      </c>
    </row>
    <row r="55748" spans="2:3" x14ac:dyDescent="0.25">
      <c r="B55748">
        <f t="shared" ca="1" si="1744"/>
        <v>0.85697960540729046</v>
      </c>
      <c r="C55748">
        <f t="shared" ca="1" si="1745"/>
        <v>0.42005419422168122</v>
      </c>
    </row>
    <row r="55749" spans="2:3" x14ac:dyDescent="0.25">
      <c r="B55749">
        <f t="shared" ref="B55749:B55812" ca="1" si="1746">RAND()</f>
        <v>0.97941762833384549</v>
      </c>
      <c r="C55749">
        <f t="shared" ref="C55749:C55812" ca="1" si="1747">NORMINV(B55749, $C$2, $C$3)</f>
        <v>0.71256004754017499</v>
      </c>
    </row>
    <row r="55750" spans="2:3" x14ac:dyDescent="0.25">
      <c r="B55750">
        <f t="shared" ca="1" si="1746"/>
        <v>0.70453080543433533</v>
      </c>
      <c r="C55750">
        <f t="shared" ca="1" si="1747"/>
        <v>0.26124300394878769</v>
      </c>
    </row>
    <row r="55751" spans="2:3" x14ac:dyDescent="0.25">
      <c r="B55751">
        <f t="shared" ca="1" si="1746"/>
        <v>0.26002972977498018</v>
      </c>
      <c r="C55751">
        <f t="shared" ca="1" si="1747"/>
        <v>-9.297612585346024E-2</v>
      </c>
    </row>
    <row r="55752" spans="2:3" x14ac:dyDescent="0.25">
      <c r="B55752">
        <f t="shared" ca="1" si="1746"/>
        <v>0.43368186134239772</v>
      </c>
      <c r="C55752">
        <f t="shared" ca="1" si="1747"/>
        <v>4.9897587967439636E-2</v>
      </c>
    </row>
    <row r="55753" spans="2:3" x14ac:dyDescent="0.25">
      <c r="B55753">
        <f t="shared" ca="1" si="1746"/>
        <v>0.45278764012347816</v>
      </c>
      <c r="C55753">
        <f t="shared" ca="1" si="1747"/>
        <v>6.4413568616788958E-2</v>
      </c>
    </row>
    <row r="55754" spans="2:3" x14ac:dyDescent="0.25">
      <c r="B55754">
        <f t="shared" ca="1" si="1746"/>
        <v>0.359611809167664</v>
      </c>
      <c r="C55754">
        <f t="shared" ca="1" si="1747"/>
        <v>-7.8489810121636777E-3</v>
      </c>
    </row>
    <row r="55755" spans="2:3" x14ac:dyDescent="0.25">
      <c r="B55755">
        <f t="shared" ca="1" si="1746"/>
        <v>0.69453888532281638</v>
      </c>
      <c r="C55755">
        <f t="shared" ca="1" si="1747"/>
        <v>0.25262724289287669</v>
      </c>
    </row>
    <row r="55756" spans="2:3" x14ac:dyDescent="0.25">
      <c r="B55756">
        <f t="shared" ca="1" si="1746"/>
        <v>0.41067706660248382</v>
      </c>
      <c r="C55756">
        <f t="shared" ca="1" si="1747"/>
        <v>3.225890311086177E-2</v>
      </c>
    </row>
    <row r="55757" spans="2:3" x14ac:dyDescent="0.25">
      <c r="B55757">
        <f t="shared" ca="1" si="1746"/>
        <v>0.75509687442633755</v>
      </c>
      <c r="C55757">
        <f t="shared" ca="1" si="1747"/>
        <v>0.30718510484073314</v>
      </c>
    </row>
    <row r="55758" spans="2:3" x14ac:dyDescent="0.25">
      <c r="B55758">
        <f t="shared" ca="1" si="1746"/>
        <v>0.49503054061133323</v>
      </c>
      <c r="C55758">
        <f t="shared" ca="1" si="1747"/>
        <v>9.6262927128475256E-2</v>
      </c>
    </row>
    <row r="55759" spans="2:3" x14ac:dyDescent="0.25">
      <c r="B55759">
        <f t="shared" ca="1" si="1746"/>
        <v>0.1982537130622245</v>
      </c>
      <c r="C55759">
        <f t="shared" ca="1" si="1747"/>
        <v>-0.15436258759312213</v>
      </c>
    </row>
    <row r="55760" spans="2:3" x14ac:dyDescent="0.25">
      <c r="B55760">
        <f t="shared" ca="1" si="1746"/>
        <v>0.40593854809841046</v>
      </c>
      <c r="C55760">
        <f t="shared" ca="1" si="1747"/>
        <v>2.8598453588956532E-2</v>
      </c>
    </row>
    <row r="55761" spans="2:3" x14ac:dyDescent="0.25">
      <c r="B55761">
        <f t="shared" ca="1" si="1746"/>
        <v>0.93527523517242206</v>
      </c>
      <c r="C55761">
        <f t="shared" ca="1" si="1747"/>
        <v>0.55488285696517758</v>
      </c>
    </row>
    <row r="55762" spans="2:3" x14ac:dyDescent="0.25">
      <c r="B55762">
        <f t="shared" ca="1" si="1746"/>
        <v>0.95790556661758064</v>
      </c>
      <c r="C55762">
        <f t="shared" ca="1" si="1747"/>
        <v>0.61806458493626315</v>
      </c>
    </row>
    <row r="55763" spans="2:3" x14ac:dyDescent="0.25">
      <c r="B55763">
        <f t="shared" ca="1" si="1746"/>
        <v>0.22208028623605125</v>
      </c>
      <c r="C55763">
        <f t="shared" ca="1" si="1747"/>
        <v>-0.12955591214575943</v>
      </c>
    </row>
    <row r="55764" spans="2:3" x14ac:dyDescent="0.25">
      <c r="B55764">
        <f t="shared" ca="1" si="1746"/>
        <v>0.78369600511439241</v>
      </c>
      <c r="C55764">
        <f t="shared" ca="1" si="1747"/>
        <v>0.33542099497389322</v>
      </c>
    </row>
    <row r="55765" spans="2:3" x14ac:dyDescent="0.25">
      <c r="B55765">
        <f t="shared" ca="1" si="1746"/>
        <v>0.25578308196147015</v>
      </c>
      <c r="C55765">
        <f t="shared" ca="1" si="1747"/>
        <v>-9.6920292199171115E-2</v>
      </c>
    </row>
    <row r="55766" spans="2:3" x14ac:dyDescent="0.25">
      <c r="B55766">
        <f t="shared" ca="1" si="1746"/>
        <v>3.4297067265046444E-2</v>
      </c>
      <c r="C55766">
        <f t="shared" ca="1" si="1747"/>
        <v>-0.44632511020847365</v>
      </c>
    </row>
    <row r="55767" spans="2:3" x14ac:dyDescent="0.25">
      <c r="B55767">
        <f t="shared" ca="1" si="1746"/>
        <v>0.85452505825937231</v>
      </c>
      <c r="C55767">
        <f t="shared" ca="1" si="1747"/>
        <v>0.41681203744432338</v>
      </c>
    </row>
    <row r="55768" spans="2:3" x14ac:dyDescent="0.25">
      <c r="B55768">
        <f t="shared" ca="1" si="1746"/>
        <v>0.47420805790006293</v>
      </c>
      <c r="C55768">
        <f t="shared" ca="1" si="1747"/>
        <v>8.0591225662737936E-2</v>
      </c>
    </row>
    <row r="55769" spans="2:3" x14ac:dyDescent="0.25">
      <c r="B55769">
        <f t="shared" ca="1" si="1746"/>
        <v>0.30481609964217826</v>
      </c>
      <c r="C55769">
        <f t="shared" ca="1" si="1747"/>
        <v>-5.317956162655027E-2</v>
      </c>
    </row>
    <row r="55770" spans="2:3" x14ac:dyDescent="0.25">
      <c r="B55770">
        <f t="shared" ca="1" si="1746"/>
        <v>0.31404102218701757</v>
      </c>
      <c r="C55770">
        <f t="shared" ca="1" si="1747"/>
        <v>-4.5328445056284888E-2</v>
      </c>
    </row>
    <row r="55771" spans="2:3" x14ac:dyDescent="0.25">
      <c r="B55771">
        <f t="shared" ca="1" si="1746"/>
        <v>0.3451953701264221</v>
      </c>
      <c r="C55771">
        <f t="shared" ca="1" si="1747"/>
        <v>-1.9497456977293409E-2</v>
      </c>
    </row>
    <row r="55772" spans="2:3" x14ac:dyDescent="0.25">
      <c r="B55772">
        <f t="shared" ca="1" si="1746"/>
        <v>0.76742961261915354</v>
      </c>
      <c r="C55772">
        <f t="shared" ca="1" si="1747"/>
        <v>0.31912242700964932</v>
      </c>
    </row>
    <row r="55773" spans="2:3" x14ac:dyDescent="0.25">
      <c r="B55773">
        <f t="shared" ca="1" si="1746"/>
        <v>0.3293253367817327</v>
      </c>
      <c r="C55773">
        <f t="shared" ca="1" si="1747"/>
        <v>-3.2533062725825845E-2</v>
      </c>
    </row>
    <row r="55774" spans="2:3" x14ac:dyDescent="0.25">
      <c r="B55774">
        <f t="shared" ca="1" si="1746"/>
        <v>0.96884153661584249</v>
      </c>
      <c r="C55774">
        <f t="shared" ca="1" si="1747"/>
        <v>0.659210206554531</v>
      </c>
    </row>
    <row r="55775" spans="2:3" x14ac:dyDescent="0.25">
      <c r="B55775">
        <f t="shared" ca="1" si="1746"/>
        <v>0.53479824346748828</v>
      </c>
      <c r="C55775">
        <f t="shared" ca="1" si="1747"/>
        <v>0.1262011496542666</v>
      </c>
    </row>
    <row r="55776" spans="2:3" x14ac:dyDescent="0.25">
      <c r="B55776">
        <f t="shared" ca="1" si="1746"/>
        <v>0.68337764591361927</v>
      </c>
      <c r="C55776">
        <f t="shared" ca="1" si="1747"/>
        <v>0.2431494679001775</v>
      </c>
    </row>
    <row r="55777" spans="2:3" x14ac:dyDescent="0.25">
      <c r="B55777">
        <f t="shared" ca="1" si="1746"/>
        <v>0.69320204488555681</v>
      </c>
      <c r="C55777">
        <f t="shared" ca="1" si="1747"/>
        <v>0.25148416471922908</v>
      </c>
    </row>
    <row r="55778" spans="2:3" x14ac:dyDescent="0.25">
      <c r="B55778">
        <f t="shared" ca="1" si="1746"/>
        <v>0.45040991014898302</v>
      </c>
      <c r="C55778">
        <f t="shared" ca="1" si="1747"/>
        <v>6.261226686296989E-2</v>
      </c>
    </row>
    <row r="55779" spans="2:3" x14ac:dyDescent="0.25">
      <c r="B55779">
        <f t="shared" ca="1" si="1746"/>
        <v>0.92015553791633908</v>
      </c>
      <c r="C55779">
        <f t="shared" ca="1" si="1747"/>
        <v>0.52183556575157908</v>
      </c>
    </row>
    <row r="55780" spans="2:3" x14ac:dyDescent="0.25">
      <c r="B55780">
        <f t="shared" ca="1" si="1746"/>
        <v>0.77752315936187244</v>
      </c>
      <c r="C55780">
        <f t="shared" ca="1" si="1747"/>
        <v>0.32915648758169458</v>
      </c>
    </row>
    <row r="55781" spans="2:3" x14ac:dyDescent="0.25">
      <c r="B55781">
        <f t="shared" ca="1" si="1746"/>
        <v>0.51582607836225103</v>
      </c>
      <c r="C55781">
        <f t="shared" ca="1" si="1747"/>
        <v>0.11190415184442976</v>
      </c>
    </row>
    <row r="55782" spans="2:3" x14ac:dyDescent="0.25">
      <c r="B55782">
        <f t="shared" ca="1" si="1746"/>
        <v>0.88261613364965852</v>
      </c>
      <c r="C55782">
        <f t="shared" ca="1" si="1747"/>
        <v>0.45645001576779398</v>
      </c>
    </row>
    <row r="55783" spans="2:3" x14ac:dyDescent="0.25">
      <c r="B55783">
        <f t="shared" ca="1" si="1746"/>
        <v>0.64837194488186223</v>
      </c>
      <c r="C55783">
        <f t="shared" ca="1" si="1747"/>
        <v>0.21427862836599842</v>
      </c>
    </row>
    <row r="55784" spans="2:3" x14ac:dyDescent="0.25">
      <c r="B55784">
        <f t="shared" ca="1" si="1746"/>
        <v>8.9803294524185784E-2</v>
      </c>
      <c r="C55784">
        <f t="shared" ca="1" si="1747"/>
        <v>-0.30259019876012916</v>
      </c>
    </row>
    <row r="55785" spans="2:3" x14ac:dyDescent="0.25">
      <c r="B55785">
        <f t="shared" ca="1" si="1746"/>
        <v>0.61290078098769618</v>
      </c>
      <c r="C55785">
        <f t="shared" ca="1" si="1747"/>
        <v>0.18606625936393653</v>
      </c>
    </row>
    <row r="55786" spans="2:3" x14ac:dyDescent="0.25">
      <c r="B55786">
        <f t="shared" ca="1" si="1746"/>
        <v>0.91437440078952203</v>
      </c>
      <c r="C55786">
        <f t="shared" ca="1" si="1747"/>
        <v>0.51045835414031249</v>
      </c>
    </row>
    <row r="55787" spans="2:3" x14ac:dyDescent="0.25">
      <c r="B55787">
        <f t="shared" ca="1" si="1746"/>
        <v>0.40068837843915894</v>
      </c>
      <c r="C55787">
        <f t="shared" ca="1" si="1747"/>
        <v>2.4530283538564901E-2</v>
      </c>
    </row>
    <row r="55788" spans="2:3" x14ac:dyDescent="0.25">
      <c r="B55788">
        <f t="shared" ca="1" si="1746"/>
        <v>0.83413709722666562</v>
      </c>
      <c r="C55788">
        <f t="shared" ca="1" si="1747"/>
        <v>0.39119306848867741</v>
      </c>
    </row>
    <row r="55789" spans="2:3" x14ac:dyDescent="0.25">
      <c r="B55789">
        <f t="shared" ca="1" si="1746"/>
        <v>0.91645517201110249</v>
      </c>
      <c r="C55789">
        <f t="shared" ca="1" si="1747"/>
        <v>0.51448478300222378</v>
      </c>
    </row>
    <row r="55790" spans="2:3" x14ac:dyDescent="0.25">
      <c r="B55790">
        <f t="shared" ca="1" si="1746"/>
        <v>0.10019913123633162</v>
      </c>
      <c r="C55790">
        <f t="shared" ca="1" si="1747"/>
        <v>-0.28412531833112575</v>
      </c>
    </row>
    <row r="55791" spans="2:3" x14ac:dyDescent="0.25">
      <c r="B55791">
        <f t="shared" ca="1" si="1746"/>
        <v>0.58839323903039475</v>
      </c>
      <c r="C55791">
        <f t="shared" ca="1" si="1747"/>
        <v>0.16702411801090011</v>
      </c>
    </row>
    <row r="55792" spans="2:3" x14ac:dyDescent="0.25">
      <c r="B55792">
        <f t="shared" ca="1" si="1746"/>
        <v>0.46350139120538403</v>
      </c>
      <c r="C55792">
        <f t="shared" ca="1" si="1747"/>
        <v>7.2515065453831767E-2</v>
      </c>
    </row>
    <row r="55793" spans="2:3" x14ac:dyDescent="0.25">
      <c r="B55793">
        <f t="shared" ca="1" si="1746"/>
        <v>0.71226253433132136</v>
      </c>
      <c r="C55793">
        <f t="shared" ca="1" si="1747"/>
        <v>0.2680019820076292</v>
      </c>
    </row>
    <row r="55794" spans="2:3" x14ac:dyDescent="0.25">
      <c r="B55794">
        <f t="shared" ca="1" si="1746"/>
        <v>9.0540112469845724E-2</v>
      </c>
      <c r="C55794">
        <f t="shared" ca="1" si="1747"/>
        <v>-0.30123092417625785</v>
      </c>
    </row>
    <row r="55795" spans="2:3" x14ac:dyDescent="0.25">
      <c r="B55795">
        <f t="shared" ca="1" si="1746"/>
        <v>0.52742583412546007</v>
      </c>
      <c r="C55795">
        <f t="shared" ca="1" si="1747"/>
        <v>0.12064018329446038</v>
      </c>
    </row>
    <row r="55796" spans="2:3" x14ac:dyDescent="0.25">
      <c r="B55796">
        <f t="shared" ca="1" si="1746"/>
        <v>0.11340066513876756</v>
      </c>
      <c r="C55796">
        <f t="shared" ca="1" si="1747"/>
        <v>-0.26259188424041036</v>
      </c>
    </row>
    <row r="55797" spans="2:3" x14ac:dyDescent="0.25">
      <c r="B55797">
        <f t="shared" ca="1" si="1746"/>
        <v>0.27864871562071536</v>
      </c>
      <c r="C55797">
        <f t="shared" ca="1" si="1747"/>
        <v>-7.6058136178837887E-2</v>
      </c>
    </row>
    <row r="55798" spans="2:3" x14ac:dyDescent="0.25">
      <c r="B55798">
        <f t="shared" ca="1" si="1746"/>
        <v>0.83894113682727989</v>
      </c>
      <c r="C55798">
        <f t="shared" ca="1" si="1747"/>
        <v>0.39703461423311992</v>
      </c>
    </row>
    <row r="55799" spans="2:3" x14ac:dyDescent="0.25">
      <c r="B55799">
        <f t="shared" ca="1" si="1746"/>
        <v>0.28413416539724212</v>
      </c>
      <c r="C55799">
        <f t="shared" ca="1" si="1747"/>
        <v>-7.1181100738436032E-2</v>
      </c>
    </row>
    <row r="55800" spans="2:3" x14ac:dyDescent="0.25">
      <c r="B55800">
        <f t="shared" ca="1" si="1746"/>
        <v>0.65577353358281965</v>
      </c>
      <c r="C55800">
        <f t="shared" ca="1" si="1747"/>
        <v>0.22028663137317595</v>
      </c>
    </row>
    <row r="55801" spans="2:3" x14ac:dyDescent="0.25">
      <c r="B55801">
        <f t="shared" ca="1" si="1746"/>
        <v>0.84876918653422995</v>
      </c>
      <c r="C55801">
        <f t="shared" ca="1" si="1747"/>
        <v>0.40935066687556609</v>
      </c>
    </row>
    <row r="55802" spans="2:3" x14ac:dyDescent="0.25">
      <c r="B55802">
        <f t="shared" ca="1" si="1746"/>
        <v>0.87937032085554423</v>
      </c>
      <c r="C55802">
        <f t="shared" ca="1" si="1747"/>
        <v>0.45155345054250007</v>
      </c>
    </row>
    <row r="55803" spans="2:3" x14ac:dyDescent="0.25">
      <c r="B55803">
        <f t="shared" ca="1" si="1746"/>
        <v>0.25566248483591114</v>
      </c>
      <c r="C55803">
        <f t="shared" ca="1" si="1747"/>
        <v>-9.7032794693874769E-2</v>
      </c>
    </row>
    <row r="55804" spans="2:3" x14ac:dyDescent="0.25">
      <c r="B55804">
        <f t="shared" ca="1" si="1746"/>
        <v>7.5203127257661095E-2</v>
      </c>
      <c r="C55804">
        <f t="shared" ca="1" si="1747"/>
        <v>-0.3314293952663343</v>
      </c>
    </row>
    <row r="55805" spans="2:3" x14ac:dyDescent="0.25">
      <c r="B55805">
        <f t="shared" ca="1" si="1746"/>
        <v>0.53881951724762667</v>
      </c>
      <c r="C55805">
        <f t="shared" ca="1" si="1747"/>
        <v>0.12923805018230397</v>
      </c>
    </row>
    <row r="55806" spans="2:3" x14ac:dyDescent="0.25">
      <c r="B55806">
        <f t="shared" ca="1" si="1746"/>
        <v>0.65726544794248898</v>
      </c>
      <c r="C55806">
        <f t="shared" ca="1" si="1747"/>
        <v>0.22150343108958415</v>
      </c>
    </row>
    <row r="55807" spans="2:3" x14ac:dyDescent="0.25">
      <c r="B55807">
        <f t="shared" ca="1" si="1746"/>
        <v>0.74592462787513403</v>
      </c>
      <c r="C55807">
        <f t="shared" ca="1" si="1747"/>
        <v>0.29851597211324565</v>
      </c>
    </row>
    <row r="55808" spans="2:3" x14ac:dyDescent="0.25">
      <c r="B55808">
        <f t="shared" ca="1" si="1746"/>
        <v>0.60677298051929207</v>
      </c>
      <c r="C55808">
        <f t="shared" ca="1" si="1747"/>
        <v>0.18127542403196945</v>
      </c>
    </row>
    <row r="55809" spans="2:3" x14ac:dyDescent="0.25">
      <c r="B55809">
        <f t="shared" ca="1" si="1746"/>
        <v>0.21993164528854503</v>
      </c>
      <c r="C55809">
        <f t="shared" ca="1" si="1747"/>
        <v>-0.1317272269584838</v>
      </c>
    </row>
    <row r="55810" spans="2:3" x14ac:dyDescent="0.25">
      <c r="B55810">
        <f t="shared" ca="1" si="1746"/>
        <v>0.80047476650254457</v>
      </c>
      <c r="C55810">
        <f t="shared" ca="1" si="1747"/>
        <v>0.35299548129976066</v>
      </c>
    </row>
    <row r="55811" spans="2:3" x14ac:dyDescent="0.25">
      <c r="B55811">
        <f t="shared" ca="1" si="1746"/>
        <v>0.76732663077372176</v>
      </c>
      <c r="C55811">
        <f t="shared" ca="1" si="1747"/>
        <v>0.31902132364850916</v>
      </c>
    </row>
    <row r="55812" spans="2:3" x14ac:dyDescent="0.25">
      <c r="B55812">
        <f t="shared" ca="1" si="1746"/>
        <v>0.61469617306392688</v>
      </c>
      <c r="C55812">
        <f t="shared" ca="1" si="1747"/>
        <v>0.1874740451448928</v>
      </c>
    </row>
    <row r="55813" spans="2:3" x14ac:dyDescent="0.25">
      <c r="B55813">
        <f t="shared" ref="B55813:B55876" ca="1" si="1748">RAND()</f>
        <v>0.27394175461553782</v>
      </c>
      <c r="C55813">
        <f t="shared" ref="C55813:C55876" ca="1" si="1749">NORMINV(B55813, $C$2, $C$3)</f>
        <v>-8.0280396907004503E-2</v>
      </c>
    </row>
    <row r="55814" spans="2:3" x14ac:dyDescent="0.25">
      <c r="B55814">
        <f t="shared" ca="1" si="1748"/>
        <v>0.86278867137257453</v>
      </c>
      <c r="C55814">
        <f t="shared" ca="1" si="1749"/>
        <v>0.42788028307732107</v>
      </c>
    </row>
    <row r="55815" spans="2:3" x14ac:dyDescent="0.25">
      <c r="B55815">
        <f t="shared" ca="1" si="1748"/>
        <v>0.72859480035367552</v>
      </c>
      <c r="C55815">
        <f t="shared" ca="1" si="1749"/>
        <v>0.28257059059682099</v>
      </c>
    </row>
    <row r="55816" spans="2:3" x14ac:dyDescent="0.25">
      <c r="B55816">
        <f t="shared" ca="1" si="1748"/>
        <v>0.57906794361074743</v>
      </c>
      <c r="C55816">
        <f t="shared" ca="1" si="1749"/>
        <v>0.15985288836578149</v>
      </c>
    </row>
    <row r="55817" spans="2:3" x14ac:dyDescent="0.25">
      <c r="B55817">
        <f t="shared" ca="1" si="1748"/>
        <v>0.60307047145959869</v>
      </c>
      <c r="C55817">
        <f t="shared" ca="1" si="1749"/>
        <v>0.17839082070067136</v>
      </c>
    </row>
    <row r="55818" spans="2:3" x14ac:dyDescent="0.25">
      <c r="B55818">
        <f t="shared" ca="1" si="1748"/>
        <v>0.19048160798998104</v>
      </c>
      <c r="C55818">
        <f t="shared" ca="1" si="1749"/>
        <v>-0.16283687485433321</v>
      </c>
    </row>
    <row r="55819" spans="2:3" x14ac:dyDescent="0.25">
      <c r="B55819">
        <f t="shared" ca="1" si="1748"/>
        <v>0.54201256580467272</v>
      </c>
      <c r="C55819">
        <f t="shared" ca="1" si="1749"/>
        <v>0.13165158859383788</v>
      </c>
    </row>
    <row r="55820" spans="2:3" x14ac:dyDescent="0.25">
      <c r="B55820">
        <f t="shared" ca="1" si="1748"/>
        <v>0.94049200819366674</v>
      </c>
      <c r="C55820">
        <f t="shared" ca="1" si="1749"/>
        <v>0.56767515391688539</v>
      </c>
    </row>
    <row r="55821" spans="2:3" x14ac:dyDescent="0.25">
      <c r="B55821">
        <f t="shared" ca="1" si="1748"/>
        <v>0.74354612973391554</v>
      </c>
      <c r="C55821">
        <f t="shared" ca="1" si="1749"/>
        <v>0.29629503251747125</v>
      </c>
    </row>
    <row r="55822" spans="2:3" x14ac:dyDescent="0.25">
      <c r="B55822">
        <f t="shared" ca="1" si="1748"/>
        <v>0.54564229031901512</v>
      </c>
      <c r="C55822">
        <f t="shared" ca="1" si="1749"/>
        <v>0.13439769751243166</v>
      </c>
    </row>
    <row r="55823" spans="2:3" x14ac:dyDescent="0.25">
      <c r="B55823">
        <f t="shared" ca="1" si="1748"/>
        <v>0.11709297080854897</v>
      </c>
      <c r="C55823">
        <f t="shared" ca="1" si="1749"/>
        <v>-0.25689350721502402</v>
      </c>
    </row>
    <row r="55824" spans="2:3" x14ac:dyDescent="0.25">
      <c r="B55824">
        <f t="shared" ca="1" si="1748"/>
        <v>0.57766563797671489</v>
      </c>
      <c r="C55824">
        <f t="shared" ca="1" si="1749"/>
        <v>0.15877755567531163</v>
      </c>
    </row>
    <row r="55825" spans="2:3" x14ac:dyDescent="0.25">
      <c r="B55825">
        <f t="shared" ca="1" si="1748"/>
        <v>0.41268625521588442</v>
      </c>
      <c r="C55825">
        <f t="shared" ca="1" si="1749"/>
        <v>3.380790654287498E-2</v>
      </c>
    </row>
    <row r="55826" spans="2:3" x14ac:dyDescent="0.25">
      <c r="B55826">
        <f t="shared" ca="1" si="1748"/>
        <v>0.74772236359374933</v>
      </c>
      <c r="C55826">
        <f t="shared" ca="1" si="1749"/>
        <v>0.3002018632367297</v>
      </c>
    </row>
    <row r="55827" spans="2:3" x14ac:dyDescent="0.25">
      <c r="B55827">
        <f t="shared" ca="1" si="1748"/>
        <v>0.46499183506672404</v>
      </c>
      <c r="C55827">
        <f t="shared" ca="1" si="1749"/>
        <v>7.3640384954062707E-2</v>
      </c>
    </row>
    <row r="55828" spans="2:3" x14ac:dyDescent="0.25">
      <c r="B55828">
        <f t="shared" ca="1" si="1748"/>
        <v>4.1991027994047303E-2</v>
      </c>
      <c r="C55828">
        <f t="shared" ca="1" si="1749"/>
        <v>-0.41841032200543515</v>
      </c>
    </row>
    <row r="55829" spans="2:3" x14ac:dyDescent="0.25">
      <c r="B55829">
        <f t="shared" ca="1" si="1748"/>
        <v>0.75081689559613141</v>
      </c>
      <c r="C55829">
        <f t="shared" ca="1" si="1749"/>
        <v>0.30311879333639546</v>
      </c>
    </row>
    <row r="55830" spans="2:3" x14ac:dyDescent="0.25">
      <c r="B55830">
        <f t="shared" ca="1" si="1748"/>
        <v>0.24948296582028773</v>
      </c>
      <c r="C55830">
        <f t="shared" ca="1" si="1749"/>
        <v>-0.10283530434370966</v>
      </c>
    </row>
    <row r="55831" spans="2:3" x14ac:dyDescent="0.25">
      <c r="B55831">
        <f t="shared" ca="1" si="1748"/>
        <v>0.36874039402266456</v>
      </c>
      <c r="C55831">
        <f t="shared" ca="1" si="1749"/>
        <v>-5.5738855513248753E-4</v>
      </c>
    </row>
    <row r="55832" spans="2:3" x14ac:dyDescent="0.25">
      <c r="B55832">
        <f t="shared" ca="1" si="1748"/>
        <v>0.50045794330927496</v>
      </c>
      <c r="C55832">
        <f t="shared" ca="1" si="1749"/>
        <v>0.10034436816978871</v>
      </c>
    </row>
    <row r="55833" spans="2:3" x14ac:dyDescent="0.25">
      <c r="B55833">
        <f t="shared" ca="1" si="1748"/>
        <v>0.31014040038250568</v>
      </c>
      <c r="C55833">
        <f t="shared" ca="1" si="1749"/>
        <v>-4.8635725706751676E-2</v>
      </c>
    </row>
    <row r="55834" spans="2:3" x14ac:dyDescent="0.25">
      <c r="B55834">
        <f t="shared" ca="1" si="1748"/>
        <v>0.78838294357542438</v>
      </c>
      <c r="C55834">
        <f t="shared" ca="1" si="1749"/>
        <v>0.3402469046706329</v>
      </c>
    </row>
    <row r="55835" spans="2:3" x14ac:dyDescent="0.25">
      <c r="B55835">
        <f t="shared" ca="1" si="1748"/>
        <v>0.4789668752888433</v>
      </c>
      <c r="C55835">
        <f t="shared" ca="1" si="1749"/>
        <v>8.4175997909451641E-2</v>
      </c>
    </row>
    <row r="55836" spans="2:3" x14ac:dyDescent="0.25">
      <c r="B55836">
        <f t="shared" ca="1" si="1748"/>
        <v>0.51242297921221158</v>
      </c>
      <c r="C55836">
        <f t="shared" ca="1" si="1749"/>
        <v>0.10934344758903811</v>
      </c>
    </row>
    <row r="55837" spans="2:3" x14ac:dyDescent="0.25">
      <c r="B55837">
        <f t="shared" ca="1" si="1748"/>
        <v>0.57198241755533208</v>
      </c>
      <c r="C55837">
        <f t="shared" ca="1" si="1749"/>
        <v>0.15442705371332316</v>
      </c>
    </row>
    <row r="55838" spans="2:3" x14ac:dyDescent="0.25">
      <c r="B55838">
        <f t="shared" ca="1" si="1748"/>
        <v>0.20926145683947728</v>
      </c>
      <c r="C55838">
        <f t="shared" ca="1" si="1749"/>
        <v>-0.14269594889436815</v>
      </c>
    </row>
    <row r="55839" spans="2:3" x14ac:dyDescent="0.25">
      <c r="B55839">
        <f t="shared" ca="1" si="1748"/>
        <v>0.30485591233898213</v>
      </c>
      <c r="C55839">
        <f t="shared" ca="1" si="1749"/>
        <v>-5.3145455466414721E-2</v>
      </c>
    </row>
    <row r="55840" spans="2:3" x14ac:dyDescent="0.25">
      <c r="B55840">
        <f t="shared" ca="1" si="1748"/>
        <v>0.48343064713953199</v>
      </c>
      <c r="C55840">
        <f t="shared" ca="1" si="1749"/>
        <v>8.7536453069290782E-2</v>
      </c>
    </row>
    <row r="55841" spans="2:3" x14ac:dyDescent="0.25">
      <c r="B55841">
        <f t="shared" ca="1" si="1748"/>
        <v>0.71344745783749941</v>
      </c>
      <c r="C55841">
        <f t="shared" ca="1" si="1749"/>
        <v>0.26904531803496223</v>
      </c>
    </row>
    <row r="55842" spans="2:3" x14ac:dyDescent="0.25">
      <c r="B55842">
        <f t="shared" ca="1" si="1748"/>
        <v>0.67469360836756409</v>
      </c>
      <c r="C55842">
        <f t="shared" ca="1" si="1749"/>
        <v>0.23587331936445344</v>
      </c>
    </row>
    <row r="55843" spans="2:3" x14ac:dyDescent="0.25">
      <c r="B55843">
        <f t="shared" ca="1" si="1748"/>
        <v>3.8296556582980368E-2</v>
      </c>
      <c r="C55843">
        <f t="shared" ca="1" si="1749"/>
        <v>-0.43124153793884867</v>
      </c>
    </row>
    <row r="55844" spans="2:3" x14ac:dyDescent="0.25">
      <c r="B55844">
        <f t="shared" ca="1" si="1748"/>
        <v>0.27763226202891944</v>
      </c>
      <c r="C55844">
        <f t="shared" ca="1" si="1749"/>
        <v>-7.6966943955415368E-2</v>
      </c>
    </row>
    <row r="55845" spans="2:3" x14ac:dyDescent="0.25">
      <c r="B55845">
        <f t="shared" ca="1" si="1748"/>
        <v>0.55711033141625488</v>
      </c>
      <c r="C55845">
        <f t="shared" ca="1" si="1749"/>
        <v>0.14309405733912084</v>
      </c>
    </row>
    <row r="55846" spans="2:3" x14ac:dyDescent="0.25">
      <c r="B55846">
        <f t="shared" ca="1" si="1748"/>
        <v>0.43565208807734501</v>
      </c>
      <c r="C55846">
        <f t="shared" ca="1" si="1749"/>
        <v>5.1399360856622466E-2</v>
      </c>
    </row>
    <row r="55847" spans="2:3" x14ac:dyDescent="0.25">
      <c r="B55847">
        <f t="shared" ca="1" si="1748"/>
        <v>0.20160283495503184</v>
      </c>
      <c r="C55847">
        <f t="shared" ca="1" si="1749"/>
        <v>-0.15077292874432227</v>
      </c>
    </row>
    <row r="55848" spans="2:3" x14ac:dyDescent="0.25">
      <c r="B55848">
        <f t="shared" ca="1" si="1748"/>
        <v>0.12214272939479087</v>
      </c>
      <c r="C55848">
        <f t="shared" ca="1" si="1749"/>
        <v>-0.24930258773454447</v>
      </c>
    </row>
    <row r="55849" spans="2:3" x14ac:dyDescent="0.25">
      <c r="B55849">
        <f t="shared" ca="1" si="1748"/>
        <v>0.32989136252944995</v>
      </c>
      <c r="C55849">
        <f t="shared" ca="1" si="1749"/>
        <v>-3.2063949723314417E-2</v>
      </c>
    </row>
    <row r="55850" spans="2:3" x14ac:dyDescent="0.25">
      <c r="B55850">
        <f t="shared" ca="1" si="1748"/>
        <v>0.56509171664371416</v>
      </c>
      <c r="C55850">
        <f t="shared" ca="1" si="1749"/>
        <v>0.14916744692332717</v>
      </c>
    </row>
    <row r="55851" spans="2:3" x14ac:dyDescent="0.25">
      <c r="B55851">
        <f t="shared" ca="1" si="1748"/>
        <v>0.56918696791135615</v>
      </c>
      <c r="C55851">
        <f t="shared" ca="1" si="1749"/>
        <v>0.15229138768459999</v>
      </c>
    </row>
    <row r="55852" spans="2:3" x14ac:dyDescent="0.25">
      <c r="B55852">
        <f t="shared" ca="1" si="1748"/>
        <v>0.39288524402744063</v>
      </c>
      <c r="C55852">
        <f t="shared" ca="1" si="1749"/>
        <v>1.8457925547556153E-2</v>
      </c>
    </row>
    <row r="55853" spans="2:3" x14ac:dyDescent="0.25">
      <c r="B55853">
        <f t="shared" ca="1" si="1748"/>
        <v>0.55283379350464457</v>
      </c>
      <c r="C55853">
        <f t="shared" ca="1" si="1749"/>
        <v>0.13984726079979676</v>
      </c>
    </row>
    <row r="55854" spans="2:3" x14ac:dyDescent="0.25">
      <c r="B55854">
        <f t="shared" ca="1" si="1748"/>
        <v>0.90964698204825778</v>
      </c>
      <c r="C55854">
        <f t="shared" ca="1" si="1749"/>
        <v>0.50157529377141141</v>
      </c>
    </row>
    <row r="55855" spans="2:3" x14ac:dyDescent="0.25">
      <c r="B55855">
        <f t="shared" ca="1" si="1748"/>
        <v>1.4691104959741352E-2</v>
      </c>
      <c r="C55855">
        <f t="shared" ca="1" si="1749"/>
        <v>-0.5534960454558393</v>
      </c>
    </row>
    <row r="55856" spans="2:3" x14ac:dyDescent="0.25">
      <c r="B55856">
        <f t="shared" ca="1" si="1748"/>
        <v>0.76125593972654271</v>
      </c>
      <c r="C55856">
        <f t="shared" ca="1" si="1749"/>
        <v>0.31310451629831232</v>
      </c>
    </row>
    <row r="55857" spans="2:3" x14ac:dyDescent="0.25">
      <c r="B55857">
        <f t="shared" ca="1" si="1748"/>
        <v>0.28478361766119065</v>
      </c>
      <c r="C55857">
        <f t="shared" ca="1" si="1749"/>
        <v>-7.060669062002653E-2</v>
      </c>
    </row>
    <row r="55858" spans="2:3" x14ac:dyDescent="0.25">
      <c r="B55858">
        <f t="shared" ca="1" si="1748"/>
        <v>0.13528866090872571</v>
      </c>
      <c r="C55858">
        <f t="shared" ca="1" si="1749"/>
        <v>-0.23052020633060696</v>
      </c>
    </row>
    <row r="55859" spans="2:3" x14ac:dyDescent="0.25">
      <c r="B55859">
        <f t="shared" ca="1" si="1748"/>
        <v>0.57969540144945886</v>
      </c>
      <c r="C55859">
        <f t="shared" ca="1" si="1749"/>
        <v>0.16033429136388488</v>
      </c>
    </row>
    <row r="55860" spans="2:3" x14ac:dyDescent="0.25">
      <c r="B55860">
        <f t="shared" ca="1" si="1748"/>
        <v>0.140450847541017</v>
      </c>
      <c r="C55860">
        <f t="shared" ca="1" si="1749"/>
        <v>-0.22348879092207943</v>
      </c>
    </row>
    <row r="55861" spans="2:3" x14ac:dyDescent="0.25">
      <c r="B55861">
        <f t="shared" ca="1" si="1748"/>
        <v>0.36260201902516898</v>
      </c>
      <c r="C55861">
        <f t="shared" ca="1" si="1749"/>
        <v>-5.4536933566162737E-3</v>
      </c>
    </row>
    <row r="55862" spans="2:3" x14ac:dyDescent="0.25">
      <c r="B55862">
        <f t="shared" ca="1" si="1748"/>
        <v>0.24334812829654617</v>
      </c>
      <c r="C55862">
        <f t="shared" ca="1" si="1749"/>
        <v>-0.10867191116531</v>
      </c>
    </row>
    <row r="55863" spans="2:3" x14ac:dyDescent="0.25">
      <c r="B55863">
        <f t="shared" ca="1" si="1748"/>
        <v>0.73389887649764418</v>
      </c>
      <c r="C55863">
        <f t="shared" ca="1" si="1749"/>
        <v>0.28739433685484062</v>
      </c>
    </row>
    <row r="55864" spans="2:3" x14ac:dyDescent="0.25">
      <c r="B55864">
        <f t="shared" ca="1" si="1748"/>
        <v>3.4829123340556989E-2</v>
      </c>
      <c r="C55864">
        <f t="shared" ca="1" si="1749"/>
        <v>-0.44423796150446149</v>
      </c>
    </row>
    <row r="55865" spans="2:3" x14ac:dyDescent="0.25">
      <c r="B55865">
        <f t="shared" ca="1" si="1748"/>
        <v>0.19251129531145827</v>
      </c>
      <c r="C55865">
        <f t="shared" ca="1" si="1749"/>
        <v>-0.16060377685129881</v>
      </c>
    </row>
    <row r="55866" spans="2:3" x14ac:dyDescent="0.25">
      <c r="B55866">
        <f t="shared" ca="1" si="1748"/>
        <v>0.22202250004617097</v>
      </c>
      <c r="C55866">
        <f t="shared" ca="1" si="1749"/>
        <v>-0.12961415054496533</v>
      </c>
    </row>
    <row r="55867" spans="2:3" x14ac:dyDescent="0.25">
      <c r="B55867">
        <f t="shared" ca="1" si="1748"/>
        <v>0.90349251752696236</v>
      </c>
      <c r="C55867">
        <f t="shared" ca="1" si="1749"/>
        <v>0.49051350430984675</v>
      </c>
    </row>
    <row r="55868" spans="2:3" x14ac:dyDescent="0.25">
      <c r="B55868">
        <f t="shared" ca="1" si="1748"/>
        <v>0.12070132490649788</v>
      </c>
      <c r="C55868">
        <f t="shared" ca="1" si="1749"/>
        <v>-0.2514464214307105</v>
      </c>
    </row>
    <row r="55869" spans="2:3" x14ac:dyDescent="0.25">
      <c r="B55869">
        <f t="shared" ca="1" si="1748"/>
        <v>0.89560099059560327</v>
      </c>
      <c r="C55869">
        <f t="shared" ca="1" si="1749"/>
        <v>0.47706323201001888</v>
      </c>
    </row>
    <row r="55870" spans="2:3" x14ac:dyDescent="0.25">
      <c r="B55870">
        <f t="shared" ca="1" si="1748"/>
        <v>0.99102746345588433</v>
      </c>
      <c r="C55870">
        <f t="shared" ca="1" si="1749"/>
        <v>0.81002485683583203</v>
      </c>
    </row>
    <row r="55871" spans="2:3" x14ac:dyDescent="0.25">
      <c r="B55871">
        <f t="shared" ca="1" si="1748"/>
        <v>2.5972860042641654E-2</v>
      </c>
      <c r="C55871">
        <f t="shared" ca="1" si="1749"/>
        <v>-0.48307499298834899</v>
      </c>
    </row>
    <row r="55872" spans="2:3" x14ac:dyDescent="0.25">
      <c r="B55872">
        <f t="shared" ca="1" si="1748"/>
        <v>0.95166001279324186</v>
      </c>
      <c r="C55872">
        <f t="shared" ca="1" si="1749"/>
        <v>0.59835000563208585</v>
      </c>
    </row>
    <row r="55873" spans="2:3" x14ac:dyDescent="0.25">
      <c r="B55873">
        <f t="shared" ca="1" si="1748"/>
        <v>7.7845922911782162E-2</v>
      </c>
      <c r="C55873">
        <f t="shared" ca="1" si="1749"/>
        <v>-0.32591328821803101</v>
      </c>
    </row>
    <row r="55874" spans="2:3" x14ac:dyDescent="0.25">
      <c r="B55874">
        <f t="shared" ca="1" si="1748"/>
        <v>0.55080400077369929</v>
      </c>
      <c r="C55874">
        <f t="shared" ca="1" si="1749"/>
        <v>0.13830787402616584</v>
      </c>
    </row>
    <row r="55875" spans="2:3" x14ac:dyDescent="0.25">
      <c r="B55875">
        <f t="shared" ca="1" si="1748"/>
        <v>0.28203885596926592</v>
      </c>
      <c r="C55875">
        <f t="shared" ca="1" si="1749"/>
        <v>-7.3038604652165162E-2</v>
      </c>
    </row>
    <row r="55876" spans="2:3" x14ac:dyDescent="0.25">
      <c r="B55876">
        <f t="shared" ca="1" si="1748"/>
        <v>0.44164017662344912</v>
      </c>
      <c r="C55876">
        <f t="shared" ca="1" si="1749"/>
        <v>5.5956377406947345E-2</v>
      </c>
    </row>
    <row r="55877" spans="2:3" x14ac:dyDescent="0.25">
      <c r="B55877">
        <f t="shared" ref="B55877:B55940" ca="1" si="1750">RAND()</f>
        <v>0.33565576976627065</v>
      </c>
      <c r="C55877">
        <f t="shared" ref="C55877:C55940" ca="1" si="1751">NORMINV(B55877, $C$2, $C$3)</f>
        <v>-2.7304605063335124E-2</v>
      </c>
    </row>
    <row r="55878" spans="2:3" x14ac:dyDescent="0.25">
      <c r="B55878">
        <f t="shared" ca="1" si="1750"/>
        <v>0.42645761818639472</v>
      </c>
      <c r="C55878">
        <f t="shared" ca="1" si="1751"/>
        <v>4.4379972440893034E-2</v>
      </c>
    </row>
    <row r="55879" spans="2:3" x14ac:dyDescent="0.25">
      <c r="B55879">
        <f t="shared" ca="1" si="1750"/>
        <v>0.63841006831366298</v>
      </c>
      <c r="C55879">
        <f t="shared" ca="1" si="1751"/>
        <v>0.20626365916047815</v>
      </c>
    </row>
    <row r="55880" spans="2:3" x14ac:dyDescent="0.25">
      <c r="B55880">
        <f t="shared" ca="1" si="1750"/>
        <v>0.81702147403302872</v>
      </c>
      <c r="C55880">
        <f t="shared" ca="1" si="1751"/>
        <v>0.37122169755464873</v>
      </c>
    </row>
    <row r="55881" spans="2:3" x14ac:dyDescent="0.25">
      <c r="B55881">
        <f t="shared" ca="1" si="1750"/>
        <v>0.54311135506030273</v>
      </c>
      <c r="C55881">
        <f t="shared" ca="1" si="1751"/>
        <v>0.13248259955941188</v>
      </c>
    </row>
    <row r="55882" spans="2:3" x14ac:dyDescent="0.25">
      <c r="B55882">
        <f t="shared" ca="1" si="1750"/>
        <v>0.21855895761813537</v>
      </c>
      <c r="C55882">
        <f t="shared" ca="1" si="1751"/>
        <v>-0.13312077481577117</v>
      </c>
    </row>
    <row r="55883" spans="2:3" x14ac:dyDescent="0.25">
      <c r="B55883">
        <f t="shared" ca="1" si="1750"/>
        <v>0.15243295459348483</v>
      </c>
      <c r="C55883">
        <f t="shared" ca="1" si="1751"/>
        <v>-0.20781634133066049</v>
      </c>
    </row>
    <row r="55884" spans="2:3" x14ac:dyDescent="0.25">
      <c r="B55884">
        <f t="shared" ca="1" si="1750"/>
        <v>0.37522592430969948</v>
      </c>
      <c r="C55884">
        <f t="shared" ca="1" si="1751"/>
        <v>4.5869136863358612E-3</v>
      </c>
    </row>
    <row r="55885" spans="2:3" x14ac:dyDescent="0.25">
      <c r="B55885">
        <f t="shared" ca="1" si="1750"/>
        <v>0.47250791784336765</v>
      </c>
      <c r="C55885">
        <f t="shared" ca="1" si="1751"/>
        <v>7.930988061653739E-2</v>
      </c>
    </row>
    <row r="55886" spans="2:3" x14ac:dyDescent="0.25">
      <c r="B55886">
        <f t="shared" ca="1" si="1750"/>
        <v>0.30012497882286671</v>
      </c>
      <c r="C55886">
        <f t="shared" ca="1" si="1751"/>
        <v>-5.7212328357216902E-2</v>
      </c>
    </row>
    <row r="55887" spans="2:3" x14ac:dyDescent="0.25">
      <c r="B55887">
        <f t="shared" ca="1" si="1750"/>
        <v>0.12277148194571197</v>
      </c>
      <c r="C55887">
        <f t="shared" ca="1" si="1751"/>
        <v>-0.2483729948556743</v>
      </c>
    </row>
    <row r="55888" spans="2:3" x14ac:dyDescent="0.25">
      <c r="B55888">
        <f t="shared" ca="1" si="1750"/>
        <v>0.49330392867797879</v>
      </c>
      <c r="C55888">
        <f t="shared" ca="1" si="1751"/>
        <v>9.4964395036662694E-2</v>
      </c>
    </row>
    <row r="55889" spans="2:3" x14ac:dyDescent="0.25">
      <c r="B55889">
        <f t="shared" ca="1" si="1750"/>
        <v>0.18377867975804918</v>
      </c>
      <c r="C55889">
        <f t="shared" ca="1" si="1751"/>
        <v>-0.17031746933151878</v>
      </c>
    </row>
    <row r="55890" spans="2:3" x14ac:dyDescent="0.25">
      <c r="B55890">
        <f t="shared" ca="1" si="1750"/>
        <v>0.45921250443751949</v>
      </c>
      <c r="C55890">
        <f t="shared" ca="1" si="1751"/>
        <v>6.9274642336546899E-2</v>
      </c>
    </row>
    <row r="55891" spans="2:3" x14ac:dyDescent="0.25">
      <c r="B55891">
        <f t="shared" ca="1" si="1750"/>
        <v>0.6326358734965144</v>
      </c>
      <c r="C55891">
        <f t="shared" ca="1" si="1751"/>
        <v>0.20165280168930363</v>
      </c>
    </row>
    <row r="55892" spans="2:3" x14ac:dyDescent="0.25">
      <c r="B55892">
        <f t="shared" ca="1" si="1750"/>
        <v>0.83367061397550313</v>
      </c>
      <c r="C55892">
        <f t="shared" ca="1" si="1751"/>
        <v>0.3906317128585225</v>
      </c>
    </row>
    <row r="55893" spans="2:3" x14ac:dyDescent="0.25">
      <c r="B55893">
        <f t="shared" ca="1" si="1750"/>
        <v>4.647059971280354E-2</v>
      </c>
      <c r="C55893">
        <f t="shared" ca="1" si="1751"/>
        <v>-0.40402485153270418</v>
      </c>
    </row>
    <row r="55894" spans="2:3" x14ac:dyDescent="0.25">
      <c r="B55894">
        <f t="shared" ca="1" si="1750"/>
        <v>0.69815949784549169</v>
      </c>
      <c r="C55894">
        <f t="shared" ca="1" si="1751"/>
        <v>0.25573430399129532</v>
      </c>
    </row>
    <row r="55895" spans="2:3" x14ac:dyDescent="0.25">
      <c r="B55895">
        <f t="shared" ca="1" si="1750"/>
        <v>0.29697496028411641</v>
      </c>
      <c r="C55895">
        <f t="shared" ca="1" si="1751"/>
        <v>-5.9936257748236854E-2</v>
      </c>
    </row>
    <row r="55896" spans="2:3" x14ac:dyDescent="0.25">
      <c r="B55896">
        <f t="shared" ca="1" si="1750"/>
        <v>0.34287560486721835</v>
      </c>
      <c r="C55896">
        <f t="shared" ca="1" si="1751"/>
        <v>-2.138830366803518E-2</v>
      </c>
    </row>
    <row r="55897" spans="2:3" x14ac:dyDescent="0.25">
      <c r="B55897">
        <f t="shared" ca="1" si="1750"/>
        <v>0.78051145964237889</v>
      </c>
      <c r="C55897">
        <f t="shared" ca="1" si="1751"/>
        <v>0.3321765178510947</v>
      </c>
    </row>
    <row r="55898" spans="2:3" x14ac:dyDescent="0.25">
      <c r="B55898">
        <f t="shared" ca="1" si="1750"/>
        <v>4.989056123468083E-2</v>
      </c>
      <c r="C55898">
        <f t="shared" ca="1" si="1751"/>
        <v>-0.39377470074787635</v>
      </c>
    </row>
    <row r="55899" spans="2:3" x14ac:dyDescent="0.25">
      <c r="B55899">
        <f t="shared" ca="1" si="1750"/>
        <v>0.89421214211617073</v>
      </c>
      <c r="C55899">
        <f t="shared" ca="1" si="1751"/>
        <v>0.47477330459873479</v>
      </c>
    </row>
    <row r="55900" spans="2:3" x14ac:dyDescent="0.25">
      <c r="B55900">
        <f t="shared" ca="1" si="1750"/>
        <v>0.300858847416274</v>
      </c>
      <c r="C55900">
        <f t="shared" ca="1" si="1751"/>
        <v>-5.6579592336871515E-2</v>
      </c>
    </row>
    <row r="55901" spans="2:3" x14ac:dyDescent="0.25">
      <c r="B55901">
        <f t="shared" ca="1" si="1750"/>
        <v>0.79106938169267604</v>
      </c>
      <c r="C55901">
        <f t="shared" ca="1" si="1751"/>
        <v>0.34304120671427241</v>
      </c>
    </row>
    <row r="55902" spans="2:3" x14ac:dyDescent="0.25">
      <c r="B55902">
        <f t="shared" ca="1" si="1750"/>
        <v>0.77686739793344683</v>
      </c>
      <c r="C55902">
        <f t="shared" ca="1" si="1751"/>
        <v>0.32849686956243895</v>
      </c>
    </row>
    <row r="55903" spans="2:3" x14ac:dyDescent="0.25">
      <c r="B55903">
        <f t="shared" ca="1" si="1750"/>
        <v>0.20727727540895213</v>
      </c>
      <c r="C55903">
        <f t="shared" ca="1" si="1751"/>
        <v>-0.14477145877553718</v>
      </c>
    </row>
    <row r="55904" spans="2:3" x14ac:dyDescent="0.25">
      <c r="B55904">
        <f t="shared" ca="1" si="1750"/>
        <v>0.11472680369402388</v>
      </c>
      <c r="C55904">
        <f t="shared" ca="1" si="1751"/>
        <v>-0.2605302601958055</v>
      </c>
    </row>
    <row r="55905" spans="2:3" x14ac:dyDescent="0.25">
      <c r="B55905">
        <f t="shared" ca="1" si="1750"/>
        <v>0.27680404227429301</v>
      </c>
      <c r="C55905">
        <f t="shared" ca="1" si="1751"/>
        <v>-7.770865474114319E-2</v>
      </c>
    </row>
    <row r="55906" spans="2:3" x14ac:dyDescent="0.25">
      <c r="B55906">
        <f t="shared" ca="1" si="1750"/>
        <v>0.43374415304503955</v>
      </c>
      <c r="C55906">
        <f t="shared" ca="1" si="1751"/>
        <v>4.9945087819063795E-2</v>
      </c>
    </row>
    <row r="55907" spans="2:3" x14ac:dyDescent="0.25">
      <c r="B55907">
        <f t="shared" ca="1" si="1750"/>
        <v>0.91639038104949111</v>
      </c>
      <c r="C55907">
        <f t="shared" ca="1" si="1751"/>
        <v>0.51435827926324906</v>
      </c>
    </row>
    <row r="55908" spans="2:3" x14ac:dyDescent="0.25">
      <c r="B55908">
        <f t="shared" ca="1" si="1750"/>
        <v>0.34474634397875914</v>
      </c>
      <c r="C55908">
        <f t="shared" ca="1" si="1751"/>
        <v>-1.9863086711445821E-2</v>
      </c>
    </row>
    <row r="55909" spans="2:3" x14ac:dyDescent="0.25">
      <c r="B55909">
        <f t="shared" ca="1" si="1750"/>
        <v>0.41960402573610001</v>
      </c>
      <c r="C55909">
        <f t="shared" ca="1" si="1751"/>
        <v>3.9128026116696128E-2</v>
      </c>
    </row>
    <row r="55910" spans="2:3" x14ac:dyDescent="0.25">
      <c r="B55910">
        <f t="shared" ca="1" si="1750"/>
        <v>0.83061773314795284</v>
      </c>
      <c r="C55910">
        <f t="shared" ca="1" si="1751"/>
        <v>0.38698276581477697</v>
      </c>
    </row>
    <row r="55911" spans="2:3" x14ac:dyDescent="0.25">
      <c r="B55911">
        <f t="shared" ca="1" si="1750"/>
        <v>0.35004243486439057</v>
      </c>
      <c r="C55911">
        <f t="shared" ca="1" si="1751"/>
        <v>-1.5561771097804794E-2</v>
      </c>
    </row>
    <row r="55912" spans="2:3" x14ac:dyDescent="0.25">
      <c r="B55912">
        <f t="shared" ca="1" si="1750"/>
        <v>5.1273597161193396E-2</v>
      </c>
      <c r="C55912">
        <f t="shared" ca="1" si="1751"/>
        <v>-0.38978849167948393</v>
      </c>
    </row>
    <row r="55913" spans="2:3" x14ac:dyDescent="0.25">
      <c r="B55913">
        <f t="shared" ca="1" si="1750"/>
        <v>0.69018922741569877</v>
      </c>
      <c r="C55913">
        <f t="shared" ca="1" si="1751"/>
        <v>0.24891603623453151</v>
      </c>
    </row>
    <row r="55914" spans="2:3" x14ac:dyDescent="0.25">
      <c r="B55914">
        <f t="shared" ca="1" si="1750"/>
        <v>0.39247728243652746</v>
      </c>
      <c r="C55914">
        <f t="shared" ca="1" si="1751"/>
        <v>1.8139552860276964E-2</v>
      </c>
    </row>
    <row r="55915" spans="2:3" x14ac:dyDescent="0.25">
      <c r="B55915">
        <f t="shared" ca="1" si="1750"/>
        <v>9.989607677270651E-2</v>
      </c>
      <c r="C55915">
        <f t="shared" ca="1" si="1751"/>
        <v>-0.28464318534601596</v>
      </c>
    </row>
    <row r="55916" spans="2:3" x14ac:dyDescent="0.25">
      <c r="B55916">
        <f t="shared" ca="1" si="1750"/>
        <v>0.50792559379832203</v>
      </c>
      <c r="C55916">
        <f t="shared" ca="1" si="1751"/>
        <v>0.10596034735098379</v>
      </c>
    </row>
    <row r="55917" spans="2:3" x14ac:dyDescent="0.25">
      <c r="B55917">
        <f t="shared" ca="1" si="1750"/>
        <v>0.57449399228346021</v>
      </c>
      <c r="C55917">
        <f t="shared" ca="1" si="1751"/>
        <v>0.15634819722933996</v>
      </c>
    </row>
    <row r="55918" spans="2:3" x14ac:dyDescent="0.25">
      <c r="B55918">
        <f t="shared" ca="1" si="1750"/>
        <v>0.77327706433992982</v>
      </c>
      <c r="C55918">
        <f t="shared" ca="1" si="1751"/>
        <v>0.32490478907700904</v>
      </c>
    </row>
    <row r="55919" spans="2:3" x14ac:dyDescent="0.25">
      <c r="B55919">
        <f t="shared" ca="1" si="1750"/>
        <v>0.93452696742125341</v>
      </c>
      <c r="C55919">
        <f t="shared" ca="1" si="1751"/>
        <v>0.55311449854320405</v>
      </c>
    </row>
    <row r="55920" spans="2:3" x14ac:dyDescent="0.25">
      <c r="B55920">
        <f t="shared" ca="1" si="1750"/>
        <v>0.45647649511972266</v>
      </c>
      <c r="C55920">
        <f t="shared" ca="1" si="1751"/>
        <v>6.7205628840723369E-2</v>
      </c>
    </row>
    <row r="55921" spans="2:3" x14ac:dyDescent="0.25">
      <c r="B55921">
        <f t="shared" ca="1" si="1750"/>
        <v>0.56440400860917417</v>
      </c>
      <c r="C55921">
        <f t="shared" ca="1" si="1751"/>
        <v>0.1486433809006632</v>
      </c>
    </row>
    <row r="55922" spans="2:3" x14ac:dyDescent="0.25">
      <c r="B55922">
        <f t="shared" ca="1" si="1750"/>
        <v>3.7000587253242845E-2</v>
      </c>
      <c r="C55922">
        <f t="shared" ca="1" si="1751"/>
        <v>-0.43598183111056865</v>
      </c>
    </row>
    <row r="55923" spans="2:3" x14ac:dyDescent="0.25">
      <c r="B55923">
        <f t="shared" ca="1" si="1750"/>
        <v>0.76136861333563743</v>
      </c>
      <c r="C55923">
        <f t="shared" ca="1" si="1751"/>
        <v>0.31321357513300507</v>
      </c>
    </row>
    <row r="55924" spans="2:3" x14ac:dyDescent="0.25">
      <c r="B55924">
        <f t="shared" ca="1" si="1750"/>
        <v>0.482478644492356</v>
      </c>
      <c r="C55924">
        <f t="shared" ca="1" si="1751"/>
        <v>8.6819903727467174E-2</v>
      </c>
    </row>
    <row r="55925" spans="2:3" x14ac:dyDescent="0.25">
      <c r="B55925">
        <f t="shared" ca="1" si="1750"/>
        <v>0.38031310288602926</v>
      </c>
      <c r="C55925">
        <f t="shared" ca="1" si="1751"/>
        <v>8.6024286230386715E-3</v>
      </c>
    </row>
    <row r="55926" spans="2:3" x14ac:dyDescent="0.25">
      <c r="B55926">
        <f t="shared" ca="1" si="1750"/>
        <v>0.76073951640721715</v>
      </c>
      <c r="C55926">
        <f t="shared" ca="1" si="1751"/>
        <v>0.31260502059095396</v>
      </c>
    </row>
    <row r="55927" spans="2:3" x14ac:dyDescent="0.25">
      <c r="B55927">
        <f t="shared" ca="1" si="1750"/>
        <v>0.84504923702156354</v>
      </c>
      <c r="C55927">
        <f t="shared" ca="1" si="1751"/>
        <v>0.40462860500200182</v>
      </c>
    </row>
    <row r="55928" spans="2:3" x14ac:dyDescent="0.25">
      <c r="B55928">
        <f t="shared" ca="1" si="1750"/>
        <v>0.52838330349745832</v>
      </c>
      <c r="C55928">
        <f t="shared" ca="1" si="1751"/>
        <v>0.12136195576503427</v>
      </c>
    </row>
    <row r="55929" spans="2:3" x14ac:dyDescent="0.25">
      <c r="B55929">
        <f t="shared" ca="1" si="1750"/>
        <v>0.61689967788268751</v>
      </c>
      <c r="C55929">
        <f t="shared" ca="1" si="1751"/>
        <v>0.18920447659497192</v>
      </c>
    </row>
    <row r="55930" spans="2:3" x14ac:dyDescent="0.25">
      <c r="B55930">
        <f t="shared" ca="1" si="1750"/>
        <v>0.34377539628133369</v>
      </c>
      <c r="C55930">
        <f t="shared" ca="1" si="1751"/>
        <v>-2.0654312899731853E-2</v>
      </c>
    </row>
    <row r="55931" spans="2:3" x14ac:dyDescent="0.25">
      <c r="B55931">
        <f t="shared" ca="1" si="1750"/>
        <v>0.35307988492293485</v>
      </c>
      <c r="C55931">
        <f t="shared" ca="1" si="1751"/>
        <v>-1.3105585048119789E-2</v>
      </c>
    </row>
    <row r="55932" spans="2:3" x14ac:dyDescent="0.25">
      <c r="B55932">
        <f t="shared" ca="1" si="1750"/>
        <v>0.6809239555172395</v>
      </c>
      <c r="C55932">
        <f t="shared" ca="1" si="1751"/>
        <v>0.24108521602513547</v>
      </c>
    </row>
    <row r="55933" spans="2:3" x14ac:dyDescent="0.25">
      <c r="B55933">
        <f t="shared" ca="1" si="1750"/>
        <v>0.19605179426014629</v>
      </c>
      <c r="C55933">
        <f t="shared" ca="1" si="1751"/>
        <v>-0.1567426174082637</v>
      </c>
    </row>
    <row r="55934" spans="2:3" x14ac:dyDescent="0.25">
      <c r="B55934">
        <f t="shared" ca="1" si="1750"/>
        <v>0.14876652867137308</v>
      </c>
      <c r="C55934">
        <f t="shared" ca="1" si="1751"/>
        <v>-0.21252147028586008</v>
      </c>
    </row>
    <row r="55935" spans="2:3" x14ac:dyDescent="0.25">
      <c r="B55935">
        <f t="shared" ca="1" si="1750"/>
        <v>0.96823103171741121</v>
      </c>
      <c r="C55935">
        <f t="shared" ca="1" si="1751"/>
        <v>0.65662250361638197</v>
      </c>
    </row>
    <row r="55936" spans="2:3" x14ac:dyDescent="0.25">
      <c r="B55936">
        <f t="shared" ca="1" si="1750"/>
        <v>2.2638213838891752E-2</v>
      </c>
      <c r="C55936">
        <f t="shared" ca="1" si="1751"/>
        <v>-0.50062316440698029</v>
      </c>
    </row>
    <row r="55937" spans="2:3" x14ac:dyDescent="0.25">
      <c r="B55937">
        <f t="shared" ca="1" si="1750"/>
        <v>0.71674087833744016</v>
      </c>
      <c r="C55937">
        <f t="shared" ca="1" si="1751"/>
        <v>0.27195603008058189</v>
      </c>
    </row>
    <row r="55938" spans="2:3" x14ac:dyDescent="0.25">
      <c r="B55938">
        <f t="shared" ca="1" si="1750"/>
        <v>0.23113533215312987</v>
      </c>
      <c r="C55938">
        <f t="shared" ca="1" si="1751"/>
        <v>-0.12053390659693755</v>
      </c>
    </row>
    <row r="55939" spans="2:3" x14ac:dyDescent="0.25">
      <c r="B55939">
        <f t="shared" ca="1" si="1750"/>
        <v>0.86950304682110369</v>
      </c>
      <c r="C55939">
        <f t="shared" ca="1" si="1751"/>
        <v>0.43721352101581545</v>
      </c>
    </row>
    <row r="55940" spans="2:3" x14ac:dyDescent="0.25">
      <c r="B55940">
        <f t="shared" ca="1" si="1750"/>
        <v>0.24532668696949267</v>
      </c>
      <c r="C55940">
        <f t="shared" ca="1" si="1751"/>
        <v>-0.10678099963016369</v>
      </c>
    </row>
    <row r="55941" spans="2:3" x14ac:dyDescent="0.25">
      <c r="B55941">
        <f t="shared" ref="B55941:B56004" ca="1" si="1752">RAND()</f>
        <v>0.68001035762837658</v>
      </c>
      <c r="C55941">
        <f t="shared" ref="C55941:C56004" ca="1" si="1753">NORMINV(B55941, $C$2, $C$3)</f>
        <v>0.2403183288127021</v>
      </c>
    </row>
    <row r="55942" spans="2:3" x14ac:dyDescent="0.25">
      <c r="B55942">
        <f t="shared" ca="1" si="1752"/>
        <v>0.82279595476654188</v>
      </c>
      <c r="C55942">
        <f t="shared" ca="1" si="1753"/>
        <v>0.37782187341126683</v>
      </c>
    </row>
    <row r="55943" spans="2:3" x14ac:dyDescent="0.25">
      <c r="B55943">
        <f t="shared" ca="1" si="1752"/>
        <v>0.8770187411665713</v>
      </c>
      <c r="C55943">
        <f t="shared" ca="1" si="1753"/>
        <v>0.4480635887826302</v>
      </c>
    </row>
    <row r="55944" spans="2:3" x14ac:dyDescent="0.25">
      <c r="B55944">
        <f t="shared" ca="1" si="1752"/>
        <v>0.46010916854753037</v>
      </c>
      <c r="C55944">
        <f t="shared" ca="1" si="1753"/>
        <v>6.9952391280051901E-2</v>
      </c>
    </row>
    <row r="55945" spans="2:3" x14ac:dyDescent="0.25">
      <c r="B55945">
        <f t="shared" ca="1" si="1752"/>
        <v>0.18195156538768675</v>
      </c>
      <c r="C55945">
        <f t="shared" ca="1" si="1753"/>
        <v>-0.17238585638673318</v>
      </c>
    </row>
    <row r="55946" spans="2:3" x14ac:dyDescent="0.25">
      <c r="B55946">
        <f t="shared" ca="1" si="1752"/>
        <v>2.4705784975693312E-2</v>
      </c>
      <c r="C55946">
        <f t="shared" ca="1" si="1753"/>
        <v>-0.4895069145680262</v>
      </c>
    </row>
    <row r="55947" spans="2:3" x14ac:dyDescent="0.25">
      <c r="B55947">
        <f t="shared" ca="1" si="1752"/>
        <v>0.32356059729315445</v>
      </c>
      <c r="C55947">
        <f t="shared" ca="1" si="1753"/>
        <v>-3.7329537210278596E-2</v>
      </c>
    </row>
    <row r="55948" spans="2:3" x14ac:dyDescent="0.25">
      <c r="B55948">
        <f t="shared" ca="1" si="1752"/>
        <v>0.7009582301639925</v>
      </c>
      <c r="C55948">
        <f t="shared" ca="1" si="1753"/>
        <v>0.25814754367440945</v>
      </c>
    </row>
    <row r="55949" spans="2:3" x14ac:dyDescent="0.25">
      <c r="B55949">
        <f t="shared" ca="1" si="1752"/>
        <v>0.78848916023754256</v>
      </c>
      <c r="C55949">
        <f t="shared" ca="1" si="1753"/>
        <v>0.34035698962939542</v>
      </c>
    </row>
    <row r="55950" spans="2:3" x14ac:dyDescent="0.25">
      <c r="B55950">
        <f t="shared" ca="1" si="1752"/>
        <v>8.0583748194470783E-2</v>
      </c>
      <c r="C55950">
        <f t="shared" ca="1" si="1753"/>
        <v>-0.32034673199131036</v>
      </c>
    </row>
    <row r="55951" spans="2:3" x14ac:dyDescent="0.25">
      <c r="B55951">
        <f t="shared" ca="1" si="1752"/>
        <v>7.2538443194134383E-2</v>
      </c>
      <c r="C55951">
        <f t="shared" ca="1" si="1753"/>
        <v>-0.33714292660380685</v>
      </c>
    </row>
    <row r="55952" spans="2:3" x14ac:dyDescent="0.25">
      <c r="B55952">
        <f t="shared" ca="1" si="1752"/>
        <v>0.34875980303770393</v>
      </c>
      <c r="C55952">
        <f t="shared" ca="1" si="1753"/>
        <v>-1.6601272212539736E-2</v>
      </c>
    </row>
    <row r="55953" spans="2:3" x14ac:dyDescent="0.25">
      <c r="B55953">
        <f t="shared" ca="1" si="1752"/>
        <v>0.9275073485649532</v>
      </c>
      <c r="C55953">
        <f t="shared" ca="1" si="1753"/>
        <v>0.53724250494703107</v>
      </c>
    </row>
    <row r="55954" spans="2:3" x14ac:dyDescent="0.25">
      <c r="B55954">
        <f t="shared" ca="1" si="1752"/>
        <v>0.94380963037149068</v>
      </c>
      <c r="C55954">
        <f t="shared" ca="1" si="1753"/>
        <v>0.57627480134807219</v>
      </c>
    </row>
    <row r="55955" spans="2:3" x14ac:dyDescent="0.25">
      <c r="B55955">
        <f t="shared" ca="1" si="1752"/>
        <v>0.71432223668336103</v>
      </c>
      <c r="C55955">
        <f t="shared" ca="1" si="1753"/>
        <v>0.26981688216199951</v>
      </c>
    </row>
    <row r="55956" spans="2:3" x14ac:dyDescent="0.25">
      <c r="B55956">
        <f t="shared" ca="1" si="1752"/>
        <v>0.64337000033144121</v>
      </c>
      <c r="C55956">
        <f t="shared" ca="1" si="1753"/>
        <v>0.2102444055699273</v>
      </c>
    </row>
    <row r="55957" spans="2:3" x14ac:dyDescent="0.25">
      <c r="B55957">
        <f t="shared" ca="1" si="1752"/>
        <v>0.21361101872668842</v>
      </c>
      <c r="C55957">
        <f t="shared" ca="1" si="1753"/>
        <v>-0.13818628953936582</v>
      </c>
    </row>
    <row r="55958" spans="2:3" x14ac:dyDescent="0.25">
      <c r="B55958">
        <f t="shared" ca="1" si="1752"/>
        <v>0.62402304213698567</v>
      </c>
      <c r="C55958">
        <f t="shared" ca="1" si="1753"/>
        <v>0.19481920602354652</v>
      </c>
    </row>
    <row r="55959" spans="2:3" x14ac:dyDescent="0.25">
      <c r="B55959">
        <f t="shared" ca="1" si="1752"/>
        <v>0.5970122025387079</v>
      </c>
      <c r="C55959">
        <f t="shared" ca="1" si="1753"/>
        <v>0.17368631417339692</v>
      </c>
    </row>
    <row r="55960" spans="2:3" x14ac:dyDescent="0.25">
      <c r="B55960">
        <f t="shared" ca="1" si="1752"/>
        <v>0.54476215542608752</v>
      </c>
      <c r="C55960">
        <f t="shared" ca="1" si="1753"/>
        <v>0.1337315655607319</v>
      </c>
    </row>
    <row r="55961" spans="2:3" x14ac:dyDescent="0.25">
      <c r="B55961">
        <f t="shared" ca="1" si="1752"/>
        <v>0.9377798133221269</v>
      </c>
      <c r="C55961">
        <f t="shared" ca="1" si="1753"/>
        <v>0.56091991850138034</v>
      </c>
    </row>
    <row r="55962" spans="2:3" x14ac:dyDescent="0.25">
      <c r="B55962">
        <f t="shared" ca="1" si="1752"/>
        <v>0.70237973319309421</v>
      </c>
      <c r="C55962">
        <f t="shared" ca="1" si="1753"/>
        <v>0.25937717144078398</v>
      </c>
    </row>
    <row r="55963" spans="2:3" x14ac:dyDescent="0.25">
      <c r="B55963">
        <f t="shared" ca="1" si="1752"/>
        <v>6.2647005064337957E-3</v>
      </c>
      <c r="C55963">
        <f t="shared" ca="1" si="1753"/>
        <v>-0.64906173912955112</v>
      </c>
    </row>
    <row r="55964" spans="2:3" x14ac:dyDescent="0.25">
      <c r="B55964">
        <f t="shared" ca="1" si="1752"/>
        <v>0.82846624491774978</v>
      </c>
      <c r="C55964">
        <f t="shared" ca="1" si="1753"/>
        <v>0.38443650537687424</v>
      </c>
    </row>
    <row r="55965" spans="2:3" x14ac:dyDescent="0.25">
      <c r="B55965">
        <f t="shared" ca="1" si="1752"/>
        <v>0.56249064142916527</v>
      </c>
      <c r="C55965">
        <f t="shared" ca="1" si="1753"/>
        <v>0.14718608024018859</v>
      </c>
    </row>
    <row r="55966" spans="2:3" x14ac:dyDescent="0.25">
      <c r="B55966">
        <f t="shared" ca="1" si="1752"/>
        <v>0.58013645163494765</v>
      </c>
      <c r="C55966">
        <f t="shared" ca="1" si="1753"/>
        <v>0.16067277019185777</v>
      </c>
    </row>
    <row r="55967" spans="2:3" x14ac:dyDescent="0.25">
      <c r="B55967">
        <f t="shared" ca="1" si="1752"/>
        <v>0.77862136657944214</v>
      </c>
      <c r="C55967">
        <f t="shared" ca="1" si="1753"/>
        <v>0.33026364231648275</v>
      </c>
    </row>
    <row r="55968" spans="2:3" x14ac:dyDescent="0.25">
      <c r="B55968">
        <f t="shared" ca="1" si="1752"/>
        <v>0.84652244087549677</v>
      </c>
      <c r="C55968">
        <f t="shared" ca="1" si="1753"/>
        <v>0.40648959240011928</v>
      </c>
    </row>
    <row r="55969" spans="2:3" x14ac:dyDescent="0.25">
      <c r="B55969">
        <f t="shared" ca="1" si="1752"/>
        <v>0.59637403629110863</v>
      </c>
      <c r="C55969">
        <f t="shared" ca="1" si="1753"/>
        <v>0.1731918239297055</v>
      </c>
    </row>
    <row r="55970" spans="2:3" x14ac:dyDescent="0.25">
      <c r="B55970">
        <f t="shared" ca="1" si="1752"/>
        <v>0.41743970054802215</v>
      </c>
      <c r="C55970">
        <f t="shared" ca="1" si="1753"/>
        <v>3.7465684667164628E-2</v>
      </c>
    </row>
    <row r="55971" spans="2:3" x14ac:dyDescent="0.25">
      <c r="B55971">
        <f t="shared" ca="1" si="1752"/>
        <v>0.27711118433214865</v>
      </c>
      <c r="C55971">
        <f t="shared" ca="1" si="1753"/>
        <v>-7.7433467698871855E-2</v>
      </c>
    </row>
    <row r="55972" spans="2:3" x14ac:dyDescent="0.25">
      <c r="B55972">
        <f t="shared" ca="1" si="1752"/>
        <v>0.76764213442182927</v>
      </c>
      <c r="C55972">
        <f t="shared" ca="1" si="1753"/>
        <v>0.31933115093785669</v>
      </c>
    </row>
    <row r="55973" spans="2:3" x14ac:dyDescent="0.25">
      <c r="B55973">
        <f t="shared" ca="1" si="1752"/>
        <v>0.84433940170963795</v>
      </c>
      <c r="C55973">
        <f t="shared" ca="1" si="1753"/>
        <v>0.40373609559615653</v>
      </c>
    </row>
    <row r="55974" spans="2:3" x14ac:dyDescent="0.25">
      <c r="B55974">
        <f t="shared" ca="1" si="1752"/>
        <v>0.1019496979093647</v>
      </c>
      <c r="C55974">
        <f t="shared" ca="1" si="1753"/>
        <v>-0.28115605688258427</v>
      </c>
    </row>
    <row r="55975" spans="2:3" x14ac:dyDescent="0.25">
      <c r="B55975">
        <f t="shared" ca="1" si="1752"/>
        <v>0.96921349596711492</v>
      </c>
      <c r="C55975">
        <f t="shared" ca="1" si="1753"/>
        <v>0.66080743386805896</v>
      </c>
    </row>
    <row r="55976" spans="2:3" x14ac:dyDescent="0.25">
      <c r="B55976">
        <f t="shared" ca="1" si="1752"/>
        <v>0.60526290806571714</v>
      </c>
      <c r="C55976">
        <f t="shared" ca="1" si="1753"/>
        <v>0.18009804293600518</v>
      </c>
    </row>
    <row r="55977" spans="2:3" x14ac:dyDescent="0.25">
      <c r="B55977">
        <f t="shared" ca="1" si="1752"/>
        <v>0.72025895236335857</v>
      </c>
      <c r="C55977">
        <f t="shared" ca="1" si="1753"/>
        <v>0.27508328328266707</v>
      </c>
    </row>
    <row r="55978" spans="2:3" x14ac:dyDescent="0.25">
      <c r="B55978">
        <f t="shared" ca="1" si="1752"/>
        <v>0.20228881082600081</v>
      </c>
      <c r="C55978">
        <f t="shared" ca="1" si="1753"/>
        <v>-0.15004211151319477</v>
      </c>
    </row>
    <row r="55979" spans="2:3" x14ac:dyDescent="0.25">
      <c r="B55979">
        <f t="shared" ca="1" si="1752"/>
        <v>6.1208363893190287E-2</v>
      </c>
      <c r="C55979">
        <f t="shared" ca="1" si="1753"/>
        <v>-0.36341262458465262</v>
      </c>
    </row>
    <row r="55980" spans="2:3" x14ac:dyDescent="0.25">
      <c r="B55980">
        <f t="shared" ca="1" si="1752"/>
        <v>8.4498101459679065E-3</v>
      </c>
      <c r="C55980">
        <f t="shared" ca="1" si="1753"/>
        <v>-0.61666531091847399</v>
      </c>
    </row>
    <row r="55981" spans="2:3" x14ac:dyDescent="0.25">
      <c r="B55981">
        <f t="shared" ca="1" si="1752"/>
        <v>0.80863773682086726</v>
      </c>
      <c r="C55981">
        <f t="shared" ca="1" si="1753"/>
        <v>0.36186618056917375</v>
      </c>
    </row>
    <row r="55982" spans="2:3" x14ac:dyDescent="0.25">
      <c r="B55982">
        <f t="shared" ca="1" si="1752"/>
        <v>2.9559634875389151E-2</v>
      </c>
      <c r="C55982">
        <f t="shared" ca="1" si="1753"/>
        <v>-0.46619159948721423</v>
      </c>
    </row>
    <row r="55983" spans="2:3" x14ac:dyDescent="0.25">
      <c r="B55983">
        <f t="shared" ca="1" si="1752"/>
        <v>0.8771658315001587</v>
      </c>
      <c r="C55983">
        <f t="shared" ca="1" si="1753"/>
        <v>0.44828049780894819</v>
      </c>
    </row>
    <row r="55984" spans="2:3" x14ac:dyDescent="0.25">
      <c r="B55984">
        <f t="shared" ca="1" si="1752"/>
        <v>0.49308217673275467</v>
      </c>
      <c r="C55984">
        <f t="shared" ca="1" si="1753"/>
        <v>9.4797615848085978E-2</v>
      </c>
    </row>
    <row r="55985" spans="2:3" x14ac:dyDescent="0.25">
      <c r="B55985">
        <f t="shared" ca="1" si="1752"/>
        <v>0.17736591090408738</v>
      </c>
      <c r="C55985">
        <f t="shared" ca="1" si="1753"/>
        <v>-0.17763503395646926</v>
      </c>
    </row>
    <row r="55986" spans="2:3" x14ac:dyDescent="0.25">
      <c r="B55986">
        <f t="shared" ca="1" si="1752"/>
        <v>0.35716288469036439</v>
      </c>
      <c r="C55986">
        <f t="shared" ca="1" si="1753"/>
        <v>-9.8158028171607542E-3</v>
      </c>
    </row>
    <row r="55987" spans="2:3" x14ac:dyDescent="0.25">
      <c r="B55987">
        <f t="shared" ca="1" si="1752"/>
        <v>0.44716360692178192</v>
      </c>
      <c r="C55987">
        <f t="shared" ca="1" si="1753"/>
        <v>6.0150767029686726E-2</v>
      </c>
    </row>
    <row r="55988" spans="2:3" x14ac:dyDescent="0.25">
      <c r="B55988">
        <f t="shared" ca="1" si="1752"/>
        <v>0.95925128328490261</v>
      </c>
      <c r="C55988">
        <f t="shared" ca="1" si="1753"/>
        <v>0.62261887870897237</v>
      </c>
    </row>
    <row r="55989" spans="2:3" x14ac:dyDescent="0.25">
      <c r="B55989">
        <f t="shared" ca="1" si="1752"/>
        <v>0.46216760945852775</v>
      </c>
      <c r="C55989">
        <f t="shared" ca="1" si="1753"/>
        <v>7.1507701940190155E-2</v>
      </c>
    </row>
    <row r="55990" spans="2:3" x14ac:dyDescent="0.25">
      <c r="B55990">
        <f t="shared" ca="1" si="1752"/>
        <v>0.55774790323891899</v>
      </c>
      <c r="C55990">
        <f t="shared" ca="1" si="1753"/>
        <v>0.14357853256359335</v>
      </c>
    </row>
    <row r="55991" spans="2:3" x14ac:dyDescent="0.25">
      <c r="B55991">
        <f t="shared" ca="1" si="1752"/>
        <v>0.63630836059204621</v>
      </c>
      <c r="C55991">
        <f t="shared" ca="1" si="1753"/>
        <v>0.20458253670343002</v>
      </c>
    </row>
    <row r="55992" spans="2:3" x14ac:dyDescent="0.25">
      <c r="B55992">
        <f t="shared" ca="1" si="1752"/>
        <v>0.48092466286566449</v>
      </c>
      <c r="C55992">
        <f t="shared" ca="1" si="1753"/>
        <v>8.5650095964810144E-2</v>
      </c>
    </row>
    <row r="55993" spans="2:3" x14ac:dyDescent="0.25">
      <c r="B55993">
        <f t="shared" ca="1" si="1752"/>
        <v>0.14569504914594389</v>
      </c>
      <c r="C55993">
        <f t="shared" ca="1" si="1753"/>
        <v>-0.21652310777184461</v>
      </c>
    </row>
    <row r="55994" spans="2:3" x14ac:dyDescent="0.25">
      <c r="B55994">
        <f t="shared" ca="1" si="1752"/>
        <v>0.44703281468462375</v>
      </c>
      <c r="C55994">
        <f t="shared" ca="1" si="1753"/>
        <v>6.0051539071564061E-2</v>
      </c>
    </row>
    <row r="55995" spans="2:3" x14ac:dyDescent="0.25">
      <c r="B55995">
        <f t="shared" ca="1" si="1752"/>
        <v>0.55207268198678194</v>
      </c>
      <c r="C55995">
        <f t="shared" ca="1" si="1753"/>
        <v>0.13926991606007211</v>
      </c>
    </row>
    <row r="55996" spans="2:3" x14ac:dyDescent="0.25">
      <c r="B55996">
        <f t="shared" ca="1" si="1752"/>
        <v>0.68434184254360586</v>
      </c>
      <c r="C55996">
        <f t="shared" ca="1" si="1753"/>
        <v>0.24396248477787566</v>
      </c>
    </row>
    <row r="55997" spans="2:3" x14ac:dyDescent="0.25">
      <c r="B55997">
        <f t="shared" ca="1" si="1752"/>
        <v>0.15977342518952031</v>
      </c>
      <c r="C55997">
        <f t="shared" ca="1" si="1753"/>
        <v>-0.19861685803295201</v>
      </c>
    </row>
    <row r="55998" spans="2:3" x14ac:dyDescent="0.25">
      <c r="B55998">
        <f t="shared" ca="1" si="1752"/>
        <v>0.65274870199950441</v>
      </c>
      <c r="C55998">
        <f t="shared" ca="1" si="1753"/>
        <v>0.21782562598572314</v>
      </c>
    </row>
    <row r="55999" spans="2:3" x14ac:dyDescent="0.25">
      <c r="B55999">
        <f t="shared" ca="1" si="1752"/>
        <v>8.8557124436401513E-2</v>
      </c>
      <c r="C55999">
        <f t="shared" ca="1" si="1753"/>
        <v>-0.30490811480823576</v>
      </c>
    </row>
    <row r="56000" spans="2:3" x14ac:dyDescent="0.25">
      <c r="B56000">
        <f t="shared" ca="1" si="1752"/>
        <v>0.76039176764655136</v>
      </c>
      <c r="C56000">
        <f t="shared" ca="1" si="1753"/>
        <v>0.31226900237367683</v>
      </c>
    </row>
    <row r="56001" spans="2:3" x14ac:dyDescent="0.25">
      <c r="B56001">
        <f t="shared" ca="1" si="1752"/>
        <v>0.26556765536932736</v>
      </c>
      <c r="C56001">
        <f t="shared" ca="1" si="1753"/>
        <v>-8.7882166259084793E-2</v>
      </c>
    </row>
    <row r="56002" spans="2:3" x14ac:dyDescent="0.25">
      <c r="B56002">
        <f t="shared" ca="1" si="1752"/>
        <v>0.40063136272794242</v>
      </c>
      <c r="C56002">
        <f t="shared" ca="1" si="1753"/>
        <v>2.44860291825066E-2</v>
      </c>
    </row>
    <row r="56003" spans="2:3" x14ac:dyDescent="0.25">
      <c r="B56003">
        <f t="shared" ca="1" si="1752"/>
        <v>0.62919643176949724</v>
      </c>
      <c r="C56003">
        <f t="shared" ca="1" si="1753"/>
        <v>0.19891774830525349</v>
      </c>
    </row>
    <row r="56004" spans="2:3" x14ac:dyDescent="0.25">
      <c r="B56004">
        <f t="shared" ca="1" si="1752"/>
        <v>0.11333977919808358</v>
      </c>
      <c r="C56004">
        <f t="shared" ca="1" si="1753"/>
        <v>-0.26268694957488115</v>
      </c>
    </row>
    <row r="56005" spans="2:3" x14ac:dyDescent="0.25">
      <c r="B56005">
        <f t="shared" ref="B56005:B56068" ca="1" si="1754">RAND()</f>
        <v>7.6330478572009808E-2</v>
      </c>
      <c r="C56005">
        <f t="shared" ref="C56005:C56068" ca="1" si="1755">NORMINV(B56005, $C$2, $C$3)</f>
        <v>-0.32905860764775752</v>
      </c>
    </row>
    <row r="56006" spans="2:3" x14ac:dyDescent="0.25">
      <c r="B56006">
        <f t="shared" ca="1" si="1754"/>
        <v>0.26475670815905616</v>
      </c>
      <c r="C56006">
        <f t="shared" ca="1" si="1755"/>
        <v>-8.8624689475801377E-2</v>
      </c>
    </row>
    <row r="56007" spans="2:3" x14ac:dyDescent="0.25">
      <c r="B56007">
        <f t="shared" ca="1" si="1754"/>
        <v>0.33121547868338808</v>
      </c>
      <c r="C56007">
        <f t="shared" ca="1" si="1755"/>
        <v>-3.0967801286612417E-2</v>
      </c>
    </row>
    <row r="56008" spans="2:3" x14ac:dyDescent="0.25">
      <c r="B56008">
        <f t="shared" ca="1" si="1754"/>
        <v>0.25759971170305596</v>
      </c>
      <c r="C56008">
        <f t="shared" ca="1" si="1755"/>
        <v>-9.5228930030604952E-2</v>
      </c>
    </row>
    <row r="56009" spans="2:3" x14ac:dyDescent="0.25">
      <c r="B56009">
        <f t="shared" ca="1" si="1754"/>
        <v>0.37259928381151541</v>
      </c>
      <c r="C56009">
        <f t="shared" ca="1" si="1755"/>
        <v>2.5069351005419238E-3</v>
      </c>
    </row>
    <row r="56010" spans="2:3" x14ac:dyDescent="0.25">
      <c r="B56010">
        <f t="shared" ca="1" si="1754"/>
        <v>0.20895397049432252</v>
      </c>
      <c r="C56010">
        <f t="shared" ca="1" si="1755"/>
        <v>-0.14301682618777192</v>
      </c>
    </row>
    <row r="56011" spans="2:3" x14ac:dyDescent="0.25">
      <c r="B56011">
        <f t="shared" ca="1" si="1754"/>
        <v>0.22177253424777521</v>
      </c>
      <c r="C56011">
        <f t="shared" ca="1" si="1755"/>
        <v>-0.12986617221476293</v>
      </c>
    </row>
    <row r="56012" spans="2:3" x14ac:dyDescent="0.25">
      <c r="B56012">
        <f t="shared" ca="1" si="1754"/>
        <v>0.53705696846520434</v>
      </c>
      <c r="C56012">
        <f t="shared" ca="1" si="1755"/>
        <v>0.12790660772529705</v>
      </c>
    </row>
    <row r="56013" spans="2:3" x14ac:dyDescent="0.25">
      <c r="B56013">
        <f t="shared" ca="1" si="1754"/>
        <v>0.13472140778666808</v>
      </c>
      <c r="C56013">
        <f t="shared" ca="1" si="1755"/>
        <v>-0.23130397997364247</v>
      </c>
    </row>
    <row r="56014" spans="2:3" x14ac:dyDescent="0.25">
      <c r="B56014">
        <f t="shared" ca="1" si="1754"/>
        <v>1.9471749167408126E-2</v>
      </c>
      <c r="C56014">
        <f t="shared" ca="1" si="1755"/>
        <v>-0.51943502278213238</v>
      </c>
    </row>
    <row r="56015" spans="2:3" x14ac:dyDescent="0.25">
      <c r="B56015">
        <f t="shared" ca="1" si="1754"/>
        <v>0.8501402770423363</v>
      </c>
      <c r="C56015">
        <f t="shared" ca="1" si="1755"/>
        <v>0.41111056437960147</v>
      </c>
    </row>
    <row r="56016" spans="2:3" x14ac:dyDescent="0.25">
      <c r="B56016">
        <f t="shared" ca="1" si="1754"/>
        <v>0.18298856532275054</v>
      </c>
      <c r="C56016">
        <f t="shared" ca="1" si="1755"/>
        <v>-0.17121033713966746</v>
      </c>
    </row>
    <row r="56017" spans="2:3" x14ac:dyDescent="0.25">
      <c r="B56017">
        <f t="shared" ca="1" si="1754"/>
        <v>0.94519689998538425</v>
      </c>
      <c r="C56017">
        <f t="shared" ca="1" si="1755"/>
        <v>0.57998970019346485</v>
      </c>
    </row>
    <row r="56018" spans="2:3" x14ac:dyDescent="0.25">
      <c r="B56018">
        <f t="shared" ca="1" si="1754"/>
        <v>0.75931049676014351</v>
      </c>
      <c r="C56018">
        <f t="shared" ca="1" si="1755"/>
        <v>0.31122590197548955</v>
      </c>
    </row>
    <row r="56019" spans="2:3" x14ac:dyDescent="0.25">
      <c r="B56019">
        <f t="shared" ca="1" si="1754"/>
        <v>5.2078499773203224E-2</v>
      </c>
      <c r="C56019">
        <f t="shared" ca="1" si="1755"/>
        <v>-0.38750782733094358</v>
      </c>
    </row>
    <row r="56020" spans="2:3" x14ac:dyDescent="0.25">
      <c r="B56020">
        <f t="shared" ca="1" si="1754"/>
        <v>0.81073961647691861</v>
      </c>
      <c r="C56020">
        <f t="shared" ca="1" si="1755"/>
        <v>0.36418753083887612</v>
      </c>
    </row>
    <row r="56021" spans="2:3" x14ac:dyDescent="0.25">
      <c r="B56021">
        <f t="shared" ca="1" si="1754"/>
        <v>0.51442614405869969</v>
      </c>
      <c r="C56021">
        <f t="shared" ca="1" si="1755"/>
        <v>0.11085065949484715</v>
      </c>
    </row>
    <row r="56022" spans="2:3" x14ac:dyDescent="0.25">
      <c r="B56022">
        <f t="shared" ca="1" si="1754"/>
        <v>0.48348766334541138</v>
      </c>
      <c r="C56022">
        <f t="shared" ca="1" si="1755"/>
        <v>8.7579365489614147E-2</v>
      </c>
    </row>
    <row r="56023" spans="2:3" x14ac:dyDescent="0.25">
      <c r="B56023">
        <f t="shared" ca="1" si="1754"/>
        <v>0.44334904439940259</v>
      </c>
      <c r="C56023">
        <f t="shared" ca="1" si="1755"/>
        <v>5.7254941380826055E-2</v>
      </c>
    </row>
    <row r="56024" spans="2:3" x14ac:dyDescent="0.25">
      <c r="B56024">
        <f t="shared" ca="1" si="1754"/>
        <v>0.97922287766923843</v>
      </c>
      <c r="C56024">
        <f t="shared" ca="1" si="1755"/>
        <v>0.71138706612705349</v>
      </c>
    </row>
    <row r="56025" spans="2:3" x14ac:dyDescent="0.25">
      <c r="B56025">
        <f t="shared" ca="1" si="1754"/>
        <v>0.60124705261600875</v>
      </c>
      <c r="C56025">
        <f t="shared" ca="1" si="1755"/>
        <v>0.17697288135175032</v>
      </c>
    </row>
    <row r="56026" spans="2:3" x14ac:dyDescent="0.25">
      <c r="B56026">
        <f t="shared" ca="1" si="1754"/>
        <v>0.63178938772846682</v>
      </c>
      <c r="C56026">
        <f t="shared" ca="1" si="1755"/>
        <v>0.20097889845299305</v>
      </c>
    </row>
    <row r="56027" spans="2:3" x14ac:dyDescent="0.25">
      <c r="B56027">
        <f t="shared" ca="1" si="1754"/>
        <v>0.38092550116222723</v>
      </c>
      <c r="C56027">
        <f t="shared" ca="1" si="1755"/>
        <v>9.0847026820286558E-3</v>
      </c>
    </row>
    <row r="56028" spans="2:3" x14ac:dyDescent="0.25">
      <c r="B56028">
        <f t="shared" ca="1" si="1754"/>
        <v>5.0952977348192485E-2</v>
      </c>
      <c r="C56028">
        <f t="shared" ca="1" si="1755"/>
        <v>-0.39070489213238357</v>
      </c>
    </row>
    <row r="56029" spans="2:3" x14ac:dyDescent="0.25">
      <c r="B56029">
        <f t="shared" ca="1" si="1754"/>
        <v>0.25012017581525403</v>
      </c>
      <c r="C56029">
        <f t="shared" ca="1" si="1755"/>
        <v>-0.10223348640031238</v>
      </c>
    </row>
    <row r="56030" spans="2:3" x14ac:dyDescent="0.25">
      <c r="B56030">
        <f t="shared" ca="1" si="1754"/>
        <v>0.10074994796254944</v>
      </c>
      <c r="C56030">
        <f t="shared" ca="1" si="1755"/>
        <v>-0.28318698881659332</v>
      </c>
    </row>
    <row r="56031" spans="2:3" x14ac:dyDescent="0.25">
      <c r="B56031">
        <f t="shared" ca="1" si="1754"/>
        <v>0.80052047524236813</v>
      </c>
      <c r="C56031">
        <f t="shared" ca="1" si="1755"/>
        <v>0.35304453507034084</v>
      </c>
    </row>
    <row r="56032" spans="2:3" x14ac:dyDescent="0.25">
      <c r="B56032">
        <f t="shared" ca="1" si="1754"/>
        <v>0.22313421469525785</v>
      </c>
      <c r="C56032">
        <f t="shared" ca="1" si="1755"/>
        <v>-0.12849524881185956</v>
      </c>
    </row>
    <row r="56033" spans="2:3" x14ac:dyDescent="0.25">
      <c r="B56033">
        <f t="shared" ca="1" si="1754"/>
        <v>0.42160571387803025</v>
      </c>
      <c r="C56033">
        <f t="shared" ca="1" si="1755"/>
        <v>4.0663788812231455E-2</v>
      </c>
    </row>
    <row r="56034" spans="2:3" x14ac:dyDescent="0.25">
      <c r="B56034">
        <f t="shared" ca="1" si="1754"/>
        <v>0.98481197408070698</v>
      </c>
      <c r="C56034">
        <f t="shared" ca="1" si="1755"/>
        <v>0.74954558043940067</v>
      </c>
    </row>
    <row r="56035" spans="2:3" x14ac:dyDescent="0.25">
      <c r="B56035">
        <f t="shared" ca="1" si="1754"/>
        <v>0.17192083294577265</v>
      </c>
      <c r="C56035">
        <f t="shared" ca="1" si="1755"/>
        <v>-0.18398057559941386</v>
      </c>
    </row>
    <row r="56036" spans="2:3" x14ac:dyDescent="0.25">
      <c r="B56036">
        <f t="shared" ca="1" si="1754"/>
        <v>0.3704017037164834</v>
      </c>
      <c r="C56036">
        <f t="shared" ca="1" si="1755"/>
        <v>7.6311617039882818E-4</v>
      </c>
    </row>
    <row r="56037" spans="2:3" x14ac:dyDescent="0.25">
      <c r="B56037">
        <f t="shared" ca="1" si="1754"/>
        <v>0.2453375324200453</v>
      </c>
      <c r="C56037">
        <f t="shared" ca="1" si="1755"/>
        <v>-0.10677065729065383</v>
      </c>
    </row>
    <row r="56038" spans="2:3" x14ac:dyDescent="0.25">
      <c r="B56038">
        <f t="shared" ca="1" si="1754"/>
        <v>2.6979873411048239E-5</v>
      </c>
      <c r="C56038">
        <f t="shared" ca="1" si="1755"/>
        <v>-1.1113335747801409</v>
      </c>
    </row>
    <row r="56039" spans="2:3" x14ac:dyDescent="0.25">
      <c r="B56039">
        <f t="shared" ca="1" si="1754"/>
        <v>0.61175201877511121</v>
      </c>
      <c r="C56039">
        <f t="shared" ca="1" si="1755"/>
        <v>0.18516649805758689</v>
      </c>
    </row>
    <row r="56040" spans="2:3" x14ac:dyDescent="0.25">
      <c r="B56040">
        <f t="shared" ca="1" si="1754"/>
        <v>0.57082479375637418</v>
      </c>
      <c r="C56040">
        <f t="shared" ca="1" si="1755"/>
        <v>0.15354232449669636</v>
      </c>
    </row>
    <row r="56041" spans="2:3" x14ac:dyDescent="0.25">
      <c r="B56041">
        <f t="shared" ca="1" si="1754"/>
        <v>0.61830310367692387</v>
      </c>
      <c r="C56041">
        <f t="shared" ca="1" si="1755"/>
        <v>0.19030814453791445</v>
      </c>
    </row>
    <row r="56042" spans="2:3" x14ac:dyDescent="0.25">
      <c r="B56042">
        <f t="shared" ca="1" si="1754"/>
        <v>0.64204552977032925</v>
      </c>
      <c r="C56042">
        <f t="shared" ca="1" si="1755"/>
        <v>0.20917953886050183</v>
      </c>
    </row>
    <row r="56043" spans="2:3" x14ac:dyDescent="0.25">
      <c r="B56043">
        <f t="shared" ca="1" si="1754"/>
        <v>0.90189922609827367</v>
      </c>
      <c r="C56043">
        <f t="shared" ca="1" si="1755"/>
        <v>0.48773482921012934</v>
      </c>
    </row>
    <row r="56044" spans="2:3" x14ac:dyDescent="0.25">
      <c r="B56044">
        <f t="shared" ca="1" si="1754"/>
        <v>0.93241272805109598</v>
      </c>
      <c r="C56044">
        <f t="shared" ca="1" si="1755"/>
        <v>0.54820123431062107</v>
      </c>
    </row>
    <row r="56045" spans="2:3" x14ac:dyDescent="0.25">
      <c r="B56045">
        <f t="shared" ca="1" si="1754"/>
        <v>0.33204875358836872</v>
      </c>
      <c r="C56045">
        <f t="shared" ca="1" si="1755"/>
        <v>-3.02788841868393E-2</v>
      </c>
    </row>
    <row r="56046" spans="2:3" x14ac:dyDescent="0.25">
      <c r="B56046">
        <f t="shared" ca="1" si="1754"/>
        <v>0.38127978519977024</v>
      </c>
      <c r="C56046">
        <f t="shared" ca="1" si="1755"/>
        <v>9.3636000651372425E-3</v>
      </c>
    </row>
    <row r="56047" spans="2:3" x14ac:dyDescent="0.25">
      <c r="B56047">
        <f t="shared" ca="1" si="1754"/>
        <v>8.5876048642413161E-2</v>
      </c>
      <c r="C56047">
        <f t="shared" ca="1" si="1755"/>
        <v>-0.30997867986120997</v>
      </c>
    </row>
    <row r="56048" spans="2:3" x14ac:dyDescent="0.25">
      <c r="B56048">
        <f t="shared" ca="1" si="1754"/>
        <v>0.23171037012933771</v>
      </c>
      <c r="C56048">
        <f t="shared" ca="1" si="1755"/>
        <v>-0.11996773102236635</v>
      </c>
    </row>
    <row r="56049" spans="2:3" x14ac:dyDescent="0.25">
      <c r="B56049">
        <f t="shared" ca="1" si="1754"/>
        <v>0.78009748257085232</v>
      </c>
      <c r="C56049">
        <f t="shared" ca="1" si="1755"/>
        <v>0.33175674549146456</v>
      </c>
    </row>
    <row r="56050" spans="2:3" x14ac:dyDescent="0.25">
      <c r="B56050">
        <f t="shared" ca="1" si="1754"/>
        <v>0.6294982601202912</v>
      </c>
      <c r="C56050">
        <f t="shared" ca="1" si="1755"/>
        <v>0.19915743091528776</v>
      </c>
    </row>
    <row r="56051" spans="2:3" x14ac:dyDescent="0.25">
      <c r="B56051">
        <f t="shared" ca="1" si="1754"/>
        <v>0.90818895791016274</v>
      </c>
      <c r="C56051">
        <f t="shared" ca="1" si="1755"/>
        <v>0.49890549534320972</v>
      </c>
    </row>
    <row r="56052" spans="2:3" x14ac:dyDescent="0.25">
      <c r="B56052">
        <f t="shared" ca="1" si="1754"/>
        <v>0.35352051995103784</v>
      </c>
      <c r="C56052">
        <f t="shared" ca="1" si="1755"/>
        <v>-1.2749905240555776E-2</v>
      </c>
    </row>
    <row r="56053" spans="2:3" x14ac:dyDescent="0.25">
      <c r="B56053">
        <f t="shared" ca="1" si="1754"/>
        <v>0.19078557873746882</v>
      </c>
      <c r="C56053">
        <f t="shared" ca="1" si="1755"/>
        <v>-0.16250151526502352</v>
      </c>
    </row>
    <row r="56054" spans="2:3" x14ac:dyDescent="0.25">
      <c r="B56054">
        <f t="shared" ca="1" si="1754"/>
        <v>0.45555282984585177</v>
      </c>
      <c r="C56054">
        <f t="shared" ca="1" si="1755"/>
        <v>6.6506791132372414E-2</v>
      </c>
    </row>
    <row r="56055" spans="2:3" x14ac:dyDescent="0.25">
      <c r="B56055">
        <f t="shared" ca="1" si="1754"/>
        <v>0.76170285365839308</v>
      </c>
      <c r="C56055">
        <f t="shared" ca="1" si="1755"/>
        <v>0.31353725834138246</v>
      </c>
    </row>
    <row r="56056" spans="2:3" x14ac:dyDescent="0.25">
      <c r="B56056">
        <f t="shared" ca="1" si="1754"/>
        <v>0.8320892045433389</v>
      </c>
      <c r="C56056">
        <f t="shared" ca="1" si="1755"/>
        <v>0.38873620508107221</v>
      </c>
    </row>
    <row r="56057" spans="2:3" x14ac:dyDescent="0.25">
      <c r="B56057">
        <f t="shared" ca="1" si="1754"/>
        <v>0.49385817816883215</v>
      </c>
      <c r="C56057">
        <f t="shared" ca="1" si="1755"/>
        <v>9.538123826215579E-2</v>
      </c>
    </row>
    <row r="56058" spans="2:3" x14ac:dyDescent="0.25">
      <c r="B56058">
        <f t="shared" ca="1" si="1754"/>
        <v>0.24590362969957247</v>
      </c>
      <c r="C56058">
        <f t="shared" ca="1" si="1755"/>
        <v>-0.10623116137692767</v>
      </c>
    </row>
    <row r="56059" spans="2:3" x14ac:dyDescent="0.25">
      <c r="B56059">
        <f t="shared" ca="1" si="1754"/>
        <v>0.96651482076914108</v>
      </c>
      <c r="C56059">
        <f t="shared" ca="1" si="1755"/>
        <v>0.64956187093852258</v>
      </c>
    </row>
    <row r="56060" spans="2:3" x14ac:dyDescent="0.25">
      <c r="B56060">
        <f t="shared" ca="1" si="1754"/>
        <v>0.56827179116503423</v>
      </c>
      <c r="C56060">
        <f t="shared" ca="1" si="1755"/>
        <v>0.15159279214907989</v>
      </c>
    </row>
    <row r="56061" spans="2:3" x14ac:dyDescent="0.25">
      <c r="B56061">
        <f t="shared" ca="1" si="1754"/>
        <v>0.74124598322586388</v>
      </c>
      <c r="C56061">
        <f t="shared" ca="1" si="1755"/>
        <v>0.29415743994133792</v>
      </c>
    </row>
    <row r="56062" spans="2:3" x14ac:dyDescent="0.25">
      <c r="B56062">
        <f t="shared" ca="1" si="1754"/>
        <v>0.40512343331936518</v>
      </c>
      <c r="C56062">
        <f t="shared" ca="1" si="1755"/>
        <v>2.7967729308157774E-2</v>
      </c>
    </row>
    <row r="56063" spans="2:3" x14ac:dyDescent="0.25">
      <c r="B56063">
        <f t="shared" ca="1" si="1754"/>
        <v>0.16133897906771966</v>
      </c>
      <c r="C56063">
        <f t="shared" ca="1" si="1755"/>
        <v>-0.19669091519458745</v>
      </c>
    </row>
    <row r="56064" spans="2:3" x14ac:dyDescent="0.25">
      <c r="B56064">
        <f t="shared" ca="1" si="1754"/>
        <v>0.29187393745626344</v>
      </c>
      <c r="C56064">
        <f t="shared" ca="1" si="1755"/>
        <v>-6.4375545819797819E-2</v>
      </c>
    </row>
    <row r="56065" spans="2:3" x14ac:dyDescent="0.25">
      <c r="B56065">
        <f t="shared" ca="1" si="1754"/>
        <v>0.16697457108966385</v>
      </c>
      <c r="C56065">
        <f t="shared" ca="1" si="1755"/>
        <v>-0.18985698420448008</v>
      </c>
    </row>
    <row r="56066" spans="2:3" x14ac:dyDescent="0.25">
      <c r="B56066">
        <f t="shared" ca="1" si="1754"/>
        <v>0.5380077705077273</v>
      </c>
      <c r="C56066">
        <f t="shared" ca="1" si="1755"/>
        <v>0.1286247807039706</v>
      </c>
    </row>
    <row r="56067" spans="2:3" x14ac:dyDescent="0.25">
      <c r="B56067">
        <f t="shared" ca="1" si="1754"/>
        <v>8.9957762596270863E-2</v>
      </c>
      <c r="C56067">
        <f t="shared" ca="1" si="1755"/>
        <v>-0.30230455298025694</v>
      </c>
    </row>
    <row r="56068" spans="2:3" x14ac:dyDescent="0.25">
      <c r="B56068">
        <f t="shared" ca="1" si="1754"/>
        <v>9.9377234429496419E-2</v>
      </c>
      <c r="C56068">
        <f t="shared" ca="1" si="1755"/>
        <v>-0.28553246657047271</v>
      </c>
    </row>
    <row r="56069" spans="2:3" x14ac:dyDescent="0.25">
      <c r="B56069">
        <f t="shared" ref="B56069:B56132" ca="1" si="1756">RAND()</f>
        <v>0.57185144848836023</v>
      </c>
      <c r="C56069">
        <f t="shared" ref="C56069:C56132" ca="1" si="1757">NORMINV(B56069, $C$2, $C$3)</f>
        <v>0.15432693527333943</v>
      </c>
    </row>
    <row r="56070" spans="2:3" x14ac:dyDescent="0.25">
      <c r="B56070">
        <f t="shared" ca="1" si="1756"/>
        <v>8.9659368481461721E-3</v>
      </c>
      <c r="C56070">
        <f t="shared" ca="1" si="1757"/>
        <v>-0.61010655759008803</v>
      </c>
    </row>
    <row r="56071" spans="2:3" x14ac:dyDescent="0.25">
      <c r="B56071">
        <f t="shared" ca="1" si="1756"/>
        <v>0.61390324574948785</v>
      </c>
      <c r="C56071">
        <f t="shared" ca="1" si="1757"/>
        <v>0.18685206683546748</v>
      </c>
    </row>
    <row r="56072" spans="2:3" x14ac:dyDescent="0.25">
      <c r="B56072">
        <f t="shared" ca="1" si="1756"/>
        <v>0.94139460552374632</v>
      </c>
      <c r="C56072">
        <f t="shared" ca="1" si="1757"/>
        <v>0.5699767021886506</v>
      </c>
    </row>
    <row r="56073" spans="2:3" x14ac:dyDescent="0.25">
      <c r="B56073">
        <f t="shared" ca="1" si="1756"/>
        <v>0.65884968300584135</v>
      </c>
      <c r="C56073">
        <f t="shared" ca="1" si="1757"/>
        <v>0.22279771966936554</v>
      </c>
    </row>
    <row r="56074" spans="2:3" x14ac:dyDescent="0.25">
      <c r="B56074">
        <f t="shared" ca="1" si="1756"/>
        <v>0.13164790074061949</v>
      </c>
      <c r="C56074">
        <f t="shared" ca="1" si="1757"/>
        <v>-0.23559055908482332</v>
      </c>
    </row>
    <row r="56075" spans="2:3" x14ac:dyDescent="0.25">
      <c r="B56075">
        <f t="shared" ca="1" si="1756"/>
        <v>0.57395588131710784</v>
      </c>
      <c r="C56075">
        <f t="shared" ca="1" si="1757"/>
        <v>0.15593639571356782</v>
      </c>
    </row>
    <row r="56076" spans="2:3" x14ac:dyDescent="0.25">
      <c r="B56076">
        <f t="shared" ca="1" si="1756"/>
        <v>0.1241915992365209</v>
      </c>
      <c r="C56076">
        <f t="shared" ca="1" si="1757"/>
        <v>-0.24628560661656421</v>
      </c>
    </row>
    <row r="56077" spans="2:3" x14ac:dyDescent="0.25">
      <c r="B56077">
        <f t="shared" ca="1" si="1756"/>
        <v>0.66323736556045243</v>
      </c>
      <c r="C56077">
        <f t="shared" ca="1" si="1757"/>
        <v>0.22639442172423083</v>
      </c>
    </row>
    <row r="56078" spans="2:3" x14ac:dyDescent="0.25">
      <c r="B56078">
        <f t="shared" ca="1" si="1756"/>
        <v>0.4945173930425103</v>
      </c>
      <c r="C56078">
        <f t="shared" ca="1" si="1757"/>
        <v>9.5877012927900407E-2</v>
      </c>
    </row>
    <row r="56079" spans="2:3" x14ac:dyDescent="0.25">
      <c r="B56079">
        <f t="shared" ca="1" si="1756"/>
        <v>0.61758374036511154</v>
      </c>
      <c r="C56079">
        <f t="shared" ca="1" si="1757"/>
        <v>0.18974227836286772</v>
      </c>
    </row>
    <row r="56080" spans="2:3" x14ac:dyDescent="0.25">
      <c r="B56080">
        <f t="shared" ca="1" si="1756"/>
        <v>0.50930261116877018</v>
      </c>
      <c r="C56080">
        <f t="shared" ca="1" si="1757"/>
        <v>0.10699609052486928</v>
      </c>
    </row>
    <row r="56081" spans="2:3" x14ac:dyDescent="0.25">
      <c r="B56081">
        <f t="shared" ca="1" si="1756"/>
        <v>0.5686511994631035</v>
      </c>
      <c r="C56081">
        <f t="shared" ca="1" si="1757"/>
        <v>0.15188237738621413</v>
      </c>
    </row>
    <row r="56082" spans="2:3" x14ac:dyDescent="0.25">
      <c r="B56082">
        <f t="shared" ca="1" si="1756"/>
        <v>0.44513665966707927</v>
      </c>
      <c r="C56082">
        <f t="shared" ca="1" si="1757"/>
        <v>5.8612489204602866E-2</v>
      </c>
    </row>
    <row r="56083" spans="2:3" x14ac:dyDescent="0.25">
      <c r="B56083">
        <f t="shared" ca="1" si="1756"/>
        <v>0.41076503657708263</v>
      </c>
      <c r="C56083">
        <f t="shared" ca="1" si="1757"/>
        <v>3.2326761933101023E-2</v>
      </c>
    </row>
    <row r="56084" spans="2:3" x14ac:dyDescent="0.25">
      <c r="B56084">
        <f t="shared" ca="1" si="1756"/>
        <v>0.14277675760020359</v>
      </c>
      <c r="C56084">
        <f t="shared" ca="1" si="1757"/>
        <v>-0.22037805142530545</v>
      </c>
    </row>
    <row r="56085" spans="2:3" x14ac:dyDescent="0.25">
      <c r="B56085">
        <f t="shared" ca="1" si="1756"/>
        <v>0.99273097743662186</v>
      </c>
      <c r="C56085">
        <f t="shared" ca="1" si="1757"/>
        <v>0.83310601129050532</v>
      </c>
    </row>
    <row r="56086" spans="2:3" x14ac:dyDescent="0.25">
      <c r="B56086">
        <f t="shared" ca="1" si="1756"/>
        <v>0.25866824428897928</v>
      </c>
      <c r="C56086">
        <f t="shared" ca="1" si="1757"/>
        <v>-9.4236973431650051E-2</v>
      </c>
    </row>
    <row r="56087" spans="2:3" x14ac:dyDescent="0.25">
      <c r="B56087">
        <f t="shared" ca="1" si="1756"/>
        <v>0.82437818582760591</v>
      </c>
      <c r="C56087">
        <f t="shared" ca="1" si="1757"/>
        <v>0.37965393106271839</v>
      </c>
    </row>
    <row r="56088" spans="2:3" x14ac:dyDescent="0.25">
      <c r="B56088">
        <f t="shared" ca="1" si="1756"/>
        <v>0.98566819679076867</v>
      </c>
      <c r="C56088">
        <f t="shared" ca="1" si="1757"/>
        <v>0.75642469637484155</v>
      </c>
    </row>
    <row r="56089" spans="2:3" x14ac:dyDescent="0.25">
      <c r="B56089">
        <f t="shared" ca="1" si="1756"/>
        <v>0.69106494031490984</v>
      </c>
      <c r="C56089">
        <f t="shared" ca="1" si="1757"/>
        <v>0.24966136210174736</v>
      </c>
    </row>
    <row r="56090" spans="2:3" x14ac:dyDescent="0.25">
      <c r="B56090">
        <f t="shared" ca="1" si="1756"/>
        <v>0.64799341737435523</v>
      </c>
      <c r="C56090">
        <f t="shared" ca="1" si="1757"/>
        <v>0.2139726196079437</v>
      </c>
    </row>
    <row r="56091" spans="2:3" x14ac:dyDescent="0.25">
      <c r="B56091">
        <f t="shared" ca="1" si="1756"/>
        <v>0.36696147216588881</v>
      </c>
      <c r="C56091">
        <f t="shared" ca="1" si="1757"/>
        <v>-1.9735422894887472E-3</v>
      </c>
    </row>
    <row r="56092" spans="2:3" x14ac:dyDescent="0.25">
      <c r="B56092">
        <f t="shared" ca="1" si="1756"/>
        <v>0.66364056867222432</v>
      </c>
      <c r="C56092">
        <f t="shared" ca="1" si="1757"/>
        <v>0.22672584360692516</v>
      </c>
    </row>
    <row r="56093" spans="2:3" x14ac:dyDescent="0.25">
      <c r="B56093">
        <f t="shared" ca="1" si="1756"/>
        <v>0.42570560100554156</v>
      </c>
      <c r="C56093">
        <f t="shared" ca="1" si="1757"/>
        <v>4.3804558368609484E-2</v>
      </c>
    </row>
    <row r="56094" spans="2:3" x14ac:dyDescent="0.25">
      <c r="B56094">
        <f t="shared" ca="1" si="1756"/>
        <v>0.68877233648666203</v>
      </c>
      <c r="C56094">
        <f t="shared" ca="1" si="1757"/>
        <v>0.24771205099820826</v>
      </c>
    </row>
    <row r="56095" spans="2:3" x14ac:dyDescent="0.25">
      <c r="B56095">
        <f t="shared" ca="1" si="1756"/>
        <v>0.59017048286118401</v>
      </c>
      <c r="C56095">
        <f t="shared" ca="1" si="1757"/>
        <v>0.16839506296036072</v>
      </c>
    </row>
    <row r="56096" spans="2:3" x14ac:dyDescent="0.25">
      <c r="B56096">
        <f t="shared" ca="1" si="1756"/>
        <v>0.18256774881656324</v>
      </c>
      <c r="C56096">
        <f t="shared" ca="1" si="1757"/>
        <v>-0.17168686209371151</v>
      </c>
    </row>
    <row r="56097" spans="2:3" x14ac:dyDescent="0.25">
      <c r="B56097">
        <f t="shared" ca="1" si="1756"/>
        <v>0.38351806830997837</v>
      </c>
      <c r="C56097">
        <f t="shared" ca="1" si="1757"/>
        <v>1.1123809437282958E-2</v>
      </c>
    </row>
    <row r="56098" spans="2:3" x14ac:dyDescent="0.25">
      <c r="B56098">
        <f t="shared" ca="1" si="1756"/>
        <v>0.54377998927953219</v>
      </c>
      <c r="C56098">
        <f t="shared" ca="1" si="1757"/>
        <v>0.13298840718255101</v>
      </c>
    </row>
    <row r="56099" spans="2:3" x14ac:dyDescent="0.25">
      <c r="B56099">
        <f t="shared" ca="1" si="1756"/>
        <v>0.76437353187840129</v>
      </c>
      <c r="C56099">
        <f t="shared" ca="1" si="1757"/>
        <v>0.31613258153146301</v>
      </c>
    </row>
    <row r="56100" spans="2:3" x14ac:dyDescent="0.25">
      <c r="B56100">
        <f t="shared" ca="1" si="1756"/>
        <v>0.53422890448527494</v>
      </c>
      <c r="C56100">
        <f t="shared" ca="1" si="1757"/>
        <v>0.12577140405094614</v>
      </c>
    </row>
    <row r="56101" spans="2:3" x14ac:dyDescent="0.25">
      <c r="B56101">
        <f t="shared" ca="1" si="1756"/>
        <v>3.7323902524543984E-2</v>
      </c>
      <c r="C56101">
        <f t="shared" ca="1" si="1757"/>
        <v>-0.43478669406505843</v>
      </c>
    </row>
    <row r="56102" spans="2:3" x14ac:dyDescent="0.25">
      <c r="B56102">
        <f t="shared" ca="1" si="1756"/>
        <v>0.36644691970160792</v>
      </c>
      <c r="C56102">
        <f t="shared" ca="1" si="1757"/>
        <v>-2.3835868629234203E-3</v>
      </c>
    </row>
    <row r="56103" spans="2:3" x14ac:dyDescent="0.25">
      <c r="B56103">
        <f t="shared" ca="1" si="1756"/>
        <v>0.74912345013639436</v>
      </c>
      <c r="C56103">
        <f t="shared" ca="1" si="1757"/>
        <v>0.30152017760904631</v>
      </c>
    </row>
    <row r="56104" spans="2:3" x14ac:dyDescent="0.25">
      <c r="B56104">
        <f t="shared" ca="1" si="1756"/>
        <v>0.53152499955917398</v>
      </c>
      <c r="C56104">
        <f t="shared" ca="1" si="1757"/>
        <v>0.12373116268414985</v>
      </c>
    </row>
    <row r="56105" spans="2:3" x14ac:dyDescent="0.25">
      <c r="B56105">
        <f t="shared" ca="1" si="1756"/>
        <v>0.40743645692882879</v>
      </c>
      <c r="C56105">
        <f t="shared" ca="1" si="1757"/>
        <v>2.9756694018531871E-2</v>
      </c>
    </row>
    <row r="56106" spans="2:3" x14ac:dyDescent="0.25">
      <c r="B56106">
        <f t="shared" ca="1" si="1756"/>
        <v>0.45901472720545133</v>
      </c>
      <c r="C56106">
        <f t="shared" ca="1" si="1757"/>
        <v>6.9125130239389793E-2</v>
      </c>
    </row>
    <row r="56107" spans="2:3" x14ac:dyDescent="0.25">
      <c r="B56107">
        <f t="shared" ca="1" si="1756"/>
        <v>0.81695175456215519</v>
      </c>
      <c r="C56107">
        <f t="shared" ca="1" si="1757"/>
        <v>0.37114281186090881</v>
      </c>
    </row>
    <row r="56108" spans="2:3" x14ac:dyDescent="0.25">
      <c r="B56108">
        <f t="shared" ca="1" si="1756"/>
        <v>1.4949902203267973E-2</v>
      </c>
      <c r="C56108">
        <f t="shared" ca="1" si="1757"/>
        <v>-0.55142454623798831</v>
      </c>
    </row>
    <row r="56109" spans="2:3" x14ac:dyDescent="0.25">
      <c r="B56109">
        <f t="shared" ca="1" si="1756"/>
        <v>0.89628018202861515</v>
      </c>
      <c r="C56109">
        <f t="shared" ca="1" si="1757"/>
        <v>0.47819112134558228</v>
      </c>
    </row>
    <row r="56110" spans="2:3" x14ac:dyDescent="0.25">
      <c r="B56110">
        <f t="shared" ca="1" si="1756"/>
        <v>4.0004087312235148E-2</v>
      </c>
      <c r="C56110">
        <f t="shared" ca="1" si="1757"/>
        <v>-0.42519159265260809</v>
      </c>
    </row>
    <row r="56111" spans="2:3" x14ac:dyDescent="0.25">
      <c r="B56111">
        <f t="shared" ca="1" si="1756"/>
        <v>0.49459455035854449</v>
      </c>
      <c r="C56111">
        <f t="shared" ca="1" si="1757"/>
        <v>9.5935039743870368E-2</v>
      </c>
    </row>
    <row r="56112" spans="2:3" x14ac:dyDescent="0.25">
      <c r="B56112">
        <f t="shared" ca="1" si="1756"/>
        <v>0.59786714934363716</v>
      </c>
      <c r="C56112">
        <f t="shared" ca="1" si="1757"/>
        <v>0.17434909340506446</v>
      </c>
    </row>
    <row r="56113" spans="2:3" x14ac:dyDescent="0.25">
      <c r="B56113">
        <f t="shared" ca="1" si="1756"/>
        <v>0.64948175314284085</v>
      </c>
      <c r="C56113">
        <f t="shared" ca="1" si="1757"/>
        <v>0.21517650539001332</v>
      </c>
    </row>
    <row r="56114" spans="2:3" x14ac:dyDescent="0.25">
      <c r="B56114">
        <f t="shared" ca="1" si="1756"/>
        <v>0.442088156856977</v>
      </c>
      <c r="C56114">
        <f t="shared" ca="1" si="1757"/>
        <v>5.6296875195104491E-2</v>
      </c>
    </row>
    <row r="56115" spans="2:3" x14ac:dyDescent="0.25">
      <c r="B56115">
        <f t="shared" ca="1" si="1756"/>
        <v>0.93780665349810977</v>
      </c>
      <c r="C56115">
        <f t="shared" ca="1" si="1757"/>
        <v>0.56098563144601665</v>
      </c>
    </row>
    <row r="56116" spans="2:3" x14ac:dyDescent="0.25">
      <c r="B56116">
        <f t="shared" ca="1" si="1756"/>
        <v>1.5902653617945184E-3</v>
      </c>
      <c r="C56116">
        <f t="shared" ca="1" si="1757"/>
        <v>-0.784918612477154</v>
      </c>
    </row>
    <row r="56117" spans="2:3" x14ac:dyDescent="0.25">
      <c r="B56117">
        <f t="shared" ca="1" si="1756"/>
        <v>0.30153070164706719</v>
      </c>
      <c r="C56117">
        <f t="shared" ca="1" si="1757"/>
        <v>-5.6000934798372148E-2</v>
      </c>
    </row>
    <row r="56118" spans="2:3" x14ac:dyDescent="0.25">
      <c r="B56118">
        <f t="shared" ca="1" si="1756"/>
        <v>0.10507680897803295</v>
      </c>
      <c r="C56118">
        <f t="shared" ca="1" si="1757"/>
        <v>-0.27594294247990592</v>
      </c>
    </row>
    <row r="56119" spans="2:3" x14ac:dyDescent="0.25">
      <c r="B56119">
        <f t="shared" ca="1" si="1756"/>
        <v>0.51745520446293058</v>
      </c>
      <c r="C56119">
        <f t="shared" ca="1" si="1757"/>
        <v>0.11313030359906776</v>
      </c>
    </row>
    <row r="56120" spans="2:3" x14ac:dyDescent="0.25">
      <c r="B56120">
        <f t="shared" ca="1" si="1756"/>
        <v>0.88502000971734818</v>
      </c>
      <c r="C56120">
        <f t="shared" ca="1" si="1757"/>
        <v>0.46013858585462208</v>
      </c>
    </row>
    <row r="56121" spans="2:3" x14ac:dyDescent="0.25">
      <c r="B56121">
        <f t="shared" ca="1" si="1756"/>
        <v>0.70479920858311063</v>
      </c>
      <c r="C56121">
        <f t="shared" ca="1" si="1757"/>
        <v>0.26147625270158392</v>
      </c>
    </row>
    <row r="56122" spans="2:3" x14ac:dyDescent="0.25">
      <c r="B56122">
        <f t="shared" ca="1" si="1756"/>
        <v>0.32067415083385897</v>
      </c>
      <c r="C56122">
        <f t="shared" ca="1" si="1757"/>
        <v>-3.9744343106083269E-2</v>
      </c>
    </row>
    <row r="56123" spans="2:3" x14ac:dyDescent="0.25">
      <c r="B56123">
        <f t="shared" ca="1" si="1756"/>
        <v>0.14812871045695608</v>
      </c>
      <c r="C56123">
        <f t="shared" ca="1" si="1757"/>
        <v>-0.21334785798739245</v>
      </c>
    </row>
    <row r="56124" spans="2:3" x14ac:dyDescent="0.25">
      <c r="B56124">
        <f t="shared" ca="1" si="1756"/>
        <v>0.73845789426315955</v>
      </c>
      <c r="C56124">
        <f t="shared" ca="1" si="1757"/>
        <v>0.29157952505529688</v>
      </c>
    </row>
    <row r="56125" spans="2:3" x14ac:dyDescent="0.25">
      <c r="B56125">
        <f t="shared" ca="1" si="1756"/>
        <v>0.40801499038766276</v>
      </c>
      <c r="C56125">
        <f t="shared" ca="1" si="1757"/>
        <v>3.0203757143160537E-2</v>
      </c>
    </row>
    <row r="56126" spans="2:3" x14ac:dyDescent="0.25">
      <c r="B56126">
        <f t="shared" ca="1" si="1756"/>
        <v>0.89049610463617235</v>
      </c>
      <c r="C56126">
        <f t="shared" ca="1" si="1757"/>
        <v>0.46875122696059468</v>
      </c>
    </row>
    <row r="56127" spans="2:3" x14ac:dyDescent="0.25">
      <c r="B56127">
        <f t="shared" ca="1" si="1756"/>
        <v>0.29967274765698404</v>
      </c>
      <c r="C56127">
        <f t="shared" ca="1" si="1757"/>
        <v>-5.7602587058792315E-2</v>
      </c>
    </row>
    <row r="56128" spans="2:3" x14ac:dyDescent="0.25">
      <c r="B56128">
        <f t="shared" ca="1" si="1756"/>
        <v>6.1648506911959999E-2</v>
      </c>
      <c r="C56128">
        <f t="shared" ca="1" si="1757"/>
        <v>-0.36232437350306201</v>
      </c>
    </row>
    <row r="56129" spans="2:3" x14ac:dyDescent="0.25">
      <c r="B56129">
        <f t="shared" ca="1" si="1756"/>
        <v>6.2046421270864904E-3</v>
      </c>
      <c r="C56129">
        <f t="shared" ca="1" si="1757"/>
        <v>-0.65008600375775438</v>
      </c>
    </row>
    <row r="56130" spans="2:3" x14ac:dyDescent="0.25">
      <c r="B56130">
        <f t="shared" ca="1" si="1756"/>
        <v>0.59411480108454739</v>
      </c>
      <c r="C56130">
        <f t="shared" ca="1" si="1757"/>
        <v>0.17144281757277657</v>
      </c>
    </row>
    <row r="56131" spans="2:3" x14ac:dyDescent="0.25">
      <c r="B56131">
        <f t="shared" ca="1" si="1756"/>
        <v>0.94837432443950076</v>
      </c>
      <c r="C56131">
        <f t="shared" ca="1" si="1757"/>
        <v>0.58878741254138167</v>
      </c>
    </row>
    <row r="56132" spans="2:3" x14ac:dyDescent="0.25">
      <c r="B56132">
        <f t="shared" ca="1" si="1756"/>
        <v>0.86493621417014943</v>
      </c>
      <c r="C56132">
        <f t="shared" ca="1" si="1757"/>
        <v>0.43083064608645705</v>
      </c>
    </row>
    <row r="56133" spans="2:3" x14ac:dyDescent="0.25">
      <c r="B56133">
        <f t="shared" ref="B56133:B56196" ca="1" si="1758">RAND()</f>
        <v>0.2682500647548951</v>
      </c>
      <c r="C56133">
        <f t="shared" ref="C56133:C56196" ca="1" si="1759">NORMINV(B56133, $C$2, $C$3)</f>
        <v>-8.5434229509599197E-2</v>
      </c>
    </row>
    <row r="56134" spans="2:3" x14ac:dyDescent="0.25">
      <c r="B56134">
        <f t="shared" ca="1" si="1758"/>
        <v>0.53744665008700643</v>
      </c>
      <c r="C56134">
        <f t="shared" ca="1" si="1759"/>
        <v>0.12820092787498336</v>
      </c>
    </row>
    <row r="56135" spans="2:3" x14ac:dyDescent="0.25">
      <c r="B56135">
        <f t="shared" ca="1" si="1758"/>
        <v>0.40027318955639657</v>
      </c>
      <c r="C56135">
        <f t="shared" ca="1" si="1759"/>
        <v>2.4207985319803602E-2</v>
      </c>
    </row>
    <row r="56136" spans="2:3" x14ac:dyDescent="0.25">
      <c r="B56136">
        <f t="shared" ca="1" si="1758"/>
        <v>0.50044545320976286</v>
      </c>
      <c r="C56136">
        <f t="shared" ca="1" si="1759"/>
        <v>0.10033497575279096</v>
      </c>
    </row>
    <row r="56137" spans="2:3" x14ac:dyDescent="0.25">
      <c r="B56137">
        <f t="shared" ca="1" si="1758"/>
        <v>0.35582150233526877</v>
      </c>
      <c r="C56137">
        <f t="shared" ca="1" si="1759"/>
        <v>-1.0895115312297018E-2</v>
      </c>
    </row>
    <row r="56138" spans="2:3" x14ac:dyDescent="0.25">
      <c r="B56138">
        <f t="shared" ca="1" si="1758"/>
        <v>0.48141912172953716</v>
      </c>
      <c r="C56138">
        <f t="shared" ca="1" si="1759"/>
        <v>8.602233799758531E-2</v>
      </c>
    </row>
    <row r="56139" spans="2:3" x14ac:dyDescent="0.25">
      <c r="B56139">
        <f t="shared" ca="1" si="1758"/>
        <v>0.15090796316932376</v>
      </c>
      <c r="C56139">
        <f t="shared" ca="1" si="1759"/>
        <v>-0.20976410997065323</v>
      </c>
    </row>
    <row r="56140" spans="2:3" x14ac:dyDescent="0.25">
      <c r="B56140">
        <f t="shared" ca="1" si="1758"/>
        <v>0.66508701046200991</v>
      </c>
      <c r="C56140">
        <f t="shared" ca="1" si="1759"/>
        <v>0.22791605614293015</v>
      </c>
    </row>
    <row r="56141" spans="2:3" x14ac:dyDescent="0.25">
      <c r="B56141">
        <f t="shared" ca="1" si="1758"/>
        <v>0.45906448332369398</v>
      </c>
      <c r="C56141">
        <f t="shared" ca="1" si="1759"/>
        <v>6.9162744700891163E-2</v>
      </c>
    </row>
    <row r="56142" spans="2:3" x14ac:dyDescent="0.25">
      <c r="B56142">
        <f t="shared" ca="1" si="1758"/>
        <v>0.63642672815870438</v>
      </c>
      <c r="C56142">
        <f t="shared" ca="1" si="1759"/>
        <v>0.20467712931648821</v>
      </c>
    </row>
    <row r="56143" spans="2:3" x14ac:dyDescent="0.25">
      <c r="B56143">
        <f t="shared" ca="1" si="1758"/>
        <v>0.41368264568889546</v>
      </c>
      <c r="C56143">
        <f t="shared" ca="1" si="1759"/>
        <v>3.4575426789397706E-2</v>
      </c>
    </row>
    <row r="56144" spans="2:3" x14ac:dyDescent="0.25">
      <c r="B56144">
        <f t="shared" ca="1" si="1758"/>
        <v>0.38561097876888784</v>
      </c>
      <c r="C56144">
        <f t="shared" ca="1" si="1759"/>
        <v>1.276693159509211E-2</v>
      </c>
    </row>
    <row r="56145" spans="2:3" x14ac:dyDescent="0.25">
      <c r="B56145">
        <f t="shared" ca="1" si="1758"/>
        <v>0.26284748285026249</v>
      </c>
      <c r="C56145">
        <f t="shared" ca="1" si="1759"/>
        <v>-9.0377407504821233E-2</v>
      </c>
    </row>
    <row r="56146" spans="2:3" x14ac:dyDescent="0.25">
      <c r="B56146">
        <f t="shared" ca="1" si="1758"/>
        <v>0.92293106524050317</v>
      </c>
      <c r="C56146">
        <f t="shared" ca="1" si="1759"/>
        <v>0.52752006383608485</v>
      </c>
    </row>
    <row r="56147" spans="2:3" x14ac:dyDescent="0.25">
      <c r="B56147">
        <f t="shared" ca="1" si="1758"/>
        <v>0.82944553185773262</v>
      </c>
      <c r="C56147">
        <f t="shared" ca="1" si="1759"/>
        <v>0.38559292859600192</v>
      </c>
    </row>
    <row r="56148" spans="2:3" x14ac:dyDescent="0.25">
      <c r="B56148">
        <f t="shared" ca="1" si="1758"/>
        <v>0.25093298411553544</v>
      </c>
      <c r="C56148">
        <f t="shared" ca="1" si="1759"/>
        <v>-0.10146700221817082</v>
      </c>
    </row>
    <row r="56149" spans="2:3" x14ac:dyDescent="0.25">
      <c r="B56149">
        <f t="shared" ca="1" si="1758"/>
        <v>0.38369366318007414</v>
      </c>
      <c r="C56149">
        <f t="shared" ca="1" si="1759"/>
        <v>1.1261768958699597E-2</v>
      </c>
    </row>
    <row r="56150" spans="2:3" x14ac:dyDescent="0.25">
      <c r="B56150">
        <f t="shared" ca="1" si="1758"/>
        <v>0.3925579793337397</v>
      </c>
      <c r="C56150">
        <f t="shared" ca="1" si="1759"/>
        <v>1.8202535916056722E-2</v>
      </c>
    </row>
    <row r="56151" spans="2:3" x14ac:dyDescent="0.25">
      <c r="B56151">
        <f t="shared" ca="1" si="1758"/>
        <v>0.17864151574053899</v>
      </c>
      <c r="C56151">
        <f t="shared" ca="1" si="1759"/>
        <v>-0.17616637019080775</v>
      </c>
    </row>
    <row r="56152" spans="2:3" x14ac:dyDescent="0.25">
      <c r="B56152">
        <f t="shared" ca="1" si="1758"/>
        <v>0.27051157973639861</v>
      </c>
      <c r="C56152">
        <f t="shared" ca="1" si="1759"/>
        <v>-8.3379952505083454E-2</v>
      </c>
    </row>
    <row r="56153" spans="2:3" x14ac:dyDescent="0.25">
      <c r="B56153">
        <f t="shared" ca="1" si="1758"/>
        <v>0.9637977106803306</v>
      </c>
      <c r="C56153">
        <f t="shared" ca="1" si="1759"/>
        <v>0.63896973858765649</v>
      </c>
    </row>
    <row r="56154" spans="2:3" x14ac:dyDescent="0.25">
      <c r="B56154">
        <f t="shared" ca="1" si="1758"/>
        <v>0.32697404086213055</v>
      </c>
      <c r="C56154">
        <f t="shared" ca="1" si="1759"/>
        <v>-3.4485268444750333E-2</v>
      </c>
    </row>
    <row r="56155" spans="2:3" x14ac:dyDescent="0.25">
      <c r="B56155">
        <f t="shared" ca="1" si="1758"/>
        <v>0.5042190271723922</v>
      </c>
      <c r="C56155">
        <f t="shared" ca="1" si="1759"/>
        <v>0.10317271898222249</v>
      </c>
    </row>
    <row r="56156" spans="2:3" x14ac:dyDescent="0.25">
      <c r="B56156">
        <f t="shared" ca="1" si="1758"/>
        <v>0.33868415351008962</v>
      </c>
      <c r="C56156">
        <f t="shared" ca="1" si="1759"/>
        <v>-2.4817094696874917E-2</v>
      </c>
    </row>
    <row r="56157" spans="2:3" x14ac:dyDescent="0.25">
      <c r="B56157">
        <f t="shared" ca="1" si="1758"/>
        <v>0.10476089331946647</v>
      </c>
      <c r="C56157">
        <f t="shared" ca="1" si="1759"/>
        <v>-0.27646444513812218</v>
      </c>
    </row>
    <row r="56158" spans="2:3" x14ac:dyDescent="0.25">
      <c r="B56158">
        <f t="shared" ca="1" si="1758"/>
        <v>0.78546727023693463</v>
      </c>
      <c r="C56158">
        <f t="shared" ca="1" si="1759"/>
        <v>0.33723755863817739</v>
      </c>
    </row>
    <row r="56159" spans="2:3" x14ac:dyDescent="0.25">
      <c r="B56159">
        <f t="shared" ca="1" si="1758"/>
        <v>0.77463489875528069</v>
      </c>
      <c r="C56159">
        <f t="shared" ca="1" si="1759"/>
        <v>0.3262594678941611</v>
      </c>
    </row>
    <row r="56160" spans="2:3" x14ac:dyDescent="0.25">
      <c r="B56160">
        <f t="shared" ca="1" si="1758"/>
        <v>0.62575922893213209</v>
      </c>
      <c r="C56160">
        <f t="shared" ca="1" si="1759"/>
        <v>0.19619266461626111</v>
      </c>
    </row>
    <row r="56161" spans="2:3" x14ac:dyDescent="0.25">
      <c r="B56161">
        <f t="shared" ca="1" si="1758"/>
        <v>0.50419284038830803</v>
      </c>
      <c r="C56161">
        <f t="shared" ca="1" si="1759"/>
        <v>0.10315302572774603</v>
      </c>
    </row>
    <row r="56162" spans="2:3" x14ac:dyDescent="0.25">
      <c r="B56162">
        <f t="shared" ca="1" si="1758"/>
        <v>0.53052914818720942</v>
      </c>
      <c r="C56162">
        <f t="shared" ca="1" si="1759"/>
        <v>0.12298002086463285</v>
      </c>
    </row>
    <row r="56163" spans="2:3" x14ac:dyDescent="0.25">
      <c r="B56163">
        <f t="shared" ca="1" si="1758"/>
        <v>0.41545304208493439</v>
      </c>
      <c r="C56163">
        <f t="shared" ca="1" si="1759"/>
        <v>3.5938111991600352E-2</v>
      </c>
    </row>
    <row r="56164" spans="2:3" x14ac:dyDescent="0.25">
      <c r="B56164">
        <f t="shared" ca="1" si="1758"/>
        <v>0.24605915029405689</v>
      </c>
      <c r="C56164">
        <f t="shared" ca="1" si="1759"/>
        <v>-0.10608306560005179</v>
      </c>
    </row>
    <row r="56165" spans="2:3" x14ac:dyDescent="0.25">
      <c r="B56165">
        <f t="shared" ca="1" si="1758"/>
        <v>0.37856828400842113</v>
      </c>
      <c r="C56165">
        <f t="shared" ca="1" si="1759"/>
        <v>7.2270532483303951E-3</v>
      </c>
    </row>
    <row r="56166" spans="2:3" x14ac:dyDescent="0.25">
      <c r="B56166">
        <f t="shared" ca="1" si="1758"/>
        <v>0.15071741345654155</v>
      </c>
      <c r="C56166">
        <f t="shared" ca="1" si="1759"/>
        <v>-0.21000840485250308</v>
      </c>
    </row>
    <row r="56167" spans="2:3" x14ac:dyDescent="0.25">
      <c r="B56167">
        <f t="shared" ca="1" si="1758"/>
        <v>0.74240542219378913</v>
      </c>
      <c r="C56167">
        <f t="shared" ca="1" si="1759"/>
        <v>0.29523370115595571</v>
      </c>
    </row>
    <row r="56168" spans="2:3" x14ac:dyDescent="0.25">
      <c r="B56168">
        <f t="shared" ca="1" si="1758"/>
        <v>0.65178087455311651</v>
      </c>
      <c r="C56168">
        <f t="shared" ca="1" si="1759"/>
        <v>0.21703988012806807</v>
      </c>
    </row>
    <row r="56169" spans="2:3" x14ac:dyDescent="0.25">
      <c r="B56169">
        <f t="shared" ca="1" si="1758"/>
        <v>0.15937514545111375</v>
      </c>
      <c r="C56169">
        <f t="shared" ca="1" si="1759"/>
        <v>-0.19910878828546266</v>
      </c>
    </row>
    <row r="56170" spans="2:3" x14ac:dyDescent="0.25">
      <c r="B56170">
        <f t="shared" ca="1" si="1758"/>
        <v>0.87816972325962395</v>
      </c>
      <c r="C56170">
        <f t="shared" ca="1" si="1759"/>
        <v>0.44976579004697825</v>
      </c>
    </row>
    <row r="56171" spans="2:3" x14ac:dyDescent="0.25">
      <c r="B56171">
        <f t="shared" ca="1" si="1758"/>
        <v>0.57215912368647071</v>
      </c>
      <c r="C56171">
        <f t="shared" ca="1" si="1759"/>
        <v>0.15456214516007893</v>
      </c>
    </row>
    <row r="56172" spans="2:3" x14ac:dyDescent="0.25">
      <c r="B56172">
        <f t="shared" ca="1" si="1758"/>
        <v>0.48579617691958299</v>
      </c>
      <c r="C56172">
        <f t="shared" ca="1" si="1759"/>
        <v>8.9316631030776944E-2</v>
      </c>
    </row>
    <row r="56173" spans="2:3" x14ac:dyDescent="0.25">
      <c r="B56173">
        <f t="shared" ca="1" si="1758"/>
        <v>0.63325926928703025</v>
      </c>
      <c r="C56173">
        <f t="shared" ca="1" si="1759"/>
        <v>0.20214942679578118</v>
      </c>
    </row>
    <row r="56174" spans="2:3" x14ac:dyDescent="0.25">
      <c r="B56174">
        <f t="shared" ca="1" si="1758"/>
        <v>0.90340174102282089</v>
      </c>
      <c r="C56174">
        <f t="shared" ca="1" si="1759"/>
        <v>0.49035429058578706</v>
      </c>
    </row>
    <row r="56175" spans="2:3" x14ac:dyDescent="0.25">
      <c r="B56175">
        <f t="shared" ca="1" si="1758"/>
        <v>0.96171381673572709</v>
      </c>
      <c r="C56175">
        <f t="shared" ca="1" si="1759"/>
        <v>0.63127895731186701</v>
      </c>
    </row>
    <row r="56176" spans="2:3" x14ac:dyDescent="0.25">
      <c r="B56176">
        <f t="shared" ca="1" si="1758"/>
        <v>0.1118898760027125</v>
      </c>
      <c r="C56176">
        <f t="shared" ca="1" si="1759"/>
        <v>-0.26496163053418498</v>
      </c>
    </row>
    <row r="56177" spans="2:3" x14ac:dyDescent="0.25">
      <c r="B56177">
        <f t="shared" ca="1" si="1758"/>
        <v>6.9220149938751474E-2</v>
      </c>
      <c r="C56177">
        <f t="shared" ca="1" si="1759"/>
        <v>-0.34448727835562842</v>
      </c>
    </row>
    <row r="56178" spans="2:3" x14ac:dyDescent="0.25">
      <c r="B56178">
        <f t="shared" ca="1" si="1758"/>
        <v>4.1326580092864162E-2</v>
      </c>
      <c r="C56178">
        <f t="shared" ca="1" si="1759"/>
        <v>-0.42064851045296214</v>
      </c>
    </row>
    <row r="56179" spans="2:3" x14ac:dyDescent="0.25">
      <c r="B56179">
        <f t="shared" ca="1" si="1758"/>
        <v>0.54949140302454991</v>
      </c>
      <c r="C56179">
        <f t="shared" ca="1" si="1759"/>
        <v>0.1373129443876657</v>
      </c>
    </row>
    <row r="56180" spans="2:3" x14ac:dyDescent="0.25">
      <c r="B56180">
        <f t="shared" ca="1" si="1758"/>
        <v>0.21654242594328932</v>
      </c>
      <c r="C56180">
        <f t="shared" ca="1" si="1759"/>
        <v>-0.13517712556472006</v>
      </c>
    </row>
    <row r="56181" spans="2:3" x14ac:dyDescent="0.25">
      <c r="B56181">
        <f t="shared" ca="1" si="1758"/>
        <v>9.5891639933422201E-2</v>
      </c>
      <c r="C56181">
        <f t="shared" ca="1" si="1759"/>
        <v>-0.29159655238404725</v>
      </c>
    </row>
    <row r="56182" spans="2:3" x14ac:dyDescent="0.25">
      <c r="B56182">
        <f t="shared" ca="1" si="1758"/>
        <v>0.32967995660894256</v>
      </c>
      <c r="C56182">
        <f t="shared" ca="1" si="1759"/>
        <v>-3.2239121697235751E-2</v>
      </c>
    </row>
    <row r="56183" spans="2:3" x14ac:dyDescent="0.25">
      <c r="B56183">
        <f t="shared" ca="1" si="1758"/>
        <v>0.95097151499740151</v>
      </c>
      <c r="C56183">
        <f t="shared" ca="1" si="1759"/>
        <v>0.5963041864385189</v>
      </c>
    </row>
    <row r="56184" spans="2:3" x14ac:dyDescent="0.25">
      <c r="B56184">
        <f t="shared" ca="1" si="1758"/>
        <v>0.23477717871514314</v>
      </c>
      <c r="C56184">
        <f t="shared" ca="1" si="1759"/>
        <v>-0.11696129976324668</v>
      </c>
    </row>
    <row r="56185" spans="2:3" x14ac:dyDescent="0.25">
      <c r="B56185">
        <f t="shared" ca="1" si="1758"/>
        <v>0.24043169488247851</v>
      </c>
      <c r="C56185">
        <f t="shared" ca="1" si="1759"/>
        <v>-0.11147437709156252</v>
      </c>
    </row>
    <row r="56186" spans="2:3" x14ac:dyDescent="0.25">
      <c r="B56186">
        <f t="shared" ca="1" si="1758"/>
        <v>0.67860477152820387</v>
      </c>
      <c r="C56186">
        <f t="shared" ca="1" si="1759"/>
        <v>0.23914024552171173</v>
      </c>
    </row>
    <row r="56187" spans="2:3" x14ac:dyDescent="0.25">
      <c r="B56187">
        <f t="shared" ca="1" si="1758"/>
        <v>0.272244871381086</v>
      </c>
      <c r="C56187">
        <f t="shared" ca="1" si="1759"/>
        <v>-8.1811299311604135E-2</v>
      </c>
    </row>
    <row r="56188" spans="2:3" x14ac:dyDescent="0.25">
      <c r="B56188">
        <f t="shared" ca="1" si="1758"/>
        <v>0.95759373863331765</v>
      </c>
      <c r="C56188">
        <f t="shared" ca="1" si="1759"/>
        <v>0.61702612946869484</v>
      </c>
    </row>
    <row r="56189" spans="2:3" x14ac:dyDescent="0.25">
      <c r="B56189">
        <f t="shared" ca="1" si="1758"/>
        <v>0.130906940093238</v>
      </c>
      <c r="C56189">
        <f t="shared" ca="1" si="1759"/>
        <v>-0.23663426481187824</v>
      </c>
    </row>
    <row r="56190" spans="2:3" x14ac:dyDescent="0.25">
      <c r="B56190">
        <f t="shared" ca="1" si="1758"/>
        <v>0.19787302043875055</v>
      </c>
      <c r="C56190">
        <f t="shared" ca="1" si="1759"/>
        <v>-0.1547729268969836</v>
      </c>
    </row>
    <row r="56191" spans="2:3" x14ac:dyDescent="0.25">
      <c r="B56191">
        <f t="shared" ca="1" si="1758"/>
        <v>9.0681398274871095E-3</v>
      </c>
      <c r="C56191">
        <f t="shared" ca="1" si="1759"/>
        <v>-0.60884720451627561</v>
      </c>
    </row>
    <row r="56192" spans="2:3" x14ac:dyDescent="0.25">
      <c r="B56192">
        <f t="shared" ca="1" si="1758"/>
        <v>0.83402760344989335</v>
      </c>
      <c r="C56192">
        <f t="shared" ca="1" si="1759"/>
        <v>0.39106121457111676</v>
      </c>
    </row>
    <row r="56193" spans="2:3" x14ac:dyDescent="0.25">
      <c r="B56193">
        <f t="shared" ca="1" si="1758"/>
        <v>0.28595135109782621</v>
      </c>
      <c r="C56193">
        <f t="shared" ca="1" si="1759"/>
        <v>-6.9575454368516032E-2</v>
      </c>
    </row>
    <row r="56194" spans="2:3" x14ac:dyDescent="0.25">
      <c r="B56194">
        <f t="shared" ca="1" si="1758"/>
        <v>0.4450075103142076</v>
      </c>
      <c r="C56194">
        <f t="shared" ca="1" si="1759"/>
        <v>5.8514439547457421E-2</v>
      </c>
    </row>
    <row r="56195" spans="2:3" x14ac:dyDescent="0.25">
      <c r="B56195">
        <f t="shared" ca="1" si="1758"/>
        <v>0.60834011437896252</v>
      </c>
      <c r="C56195">
        <f t="shared" ca="1" si="1759"/>
        <v>0.1824986204472562</v>
      </c>
    </row>
    <row r="56196" spans="2:3" x14ac:dyDescent="0.25">
      <c r="B56196">
        <f t="shared" ca="1" si="1758"/>
        <v>0.24836292035260765</v>
      </c>
      <c r="C56196">
        <f t="shared" ca="1" si="1759"/>
        <v>-0.10389512391854216</v>
      </c>
    </row>
    <row r="56197" spans="2:3" x14ac:dyDescent="0.25">
      <c r="B56197">
        <f t="shared" ref="B56197:B56260" ca="1" si="1760">RAND()</f>
        <v>0.84699063927856666</v>
      </c>
      <c r="C56197">
        <f t="shared" ref="C56197:C56260" ca="1" si="1761">NORMINV(B56197, $C$2, $C$3)</f>
        <v>0.40708350702013685</v>
      </c>
    </row>
    <row r="56198" spans="2:3" x14ac:dyDescent="0.25">
      <c r="B56198">
        <f t="shared" ca="1" si="1760"/>
        <v>0.54614794850755488</v>
      </c>
      <c r="C56198">
        <f t="shared" ca="1" si="1761"/>
        <v>0.13478048249004615</v>
      </c>
    </row>
    <row r="56199" spans="2:3" x14ac:dyDescent="0.25">
      <c r="B56199">
        <f t="shared" ca="1" si="1760"/>
        <v>0.36203952107719162</v>
      </c>
      <c r="C56199">
        <f t="shared" ca="1" si="1761"/>
        <v>-5.9037609165396021E-3</v>
      </c>
    </row>
    <row r="56200" spans="2:3" x14ac:dyDescent="0.25">
      <c r="B56200">
        <f t="shared" ca="1" si="1760"/>
        <v>0.64840145318049869</v>
      </c>
      <c r="C56200">
        <f t="shared" ca="1" si="1761"/>
        <v>0.21430248842220284</v>
      </c>
    </row>
    <row r="56201" spans="2:3" x14ac:dyDescent="0.25">
      <c r="B56201">
        <f t="shared" ca="1" si="1760"/>
        <v>0.48391753017504602</v>
      </c>
      <c r="C56201">
        <f t="shared" ca="1" si="1761"/>
        <v>8.7902890404631437E-2</v>
      </c>
    </row>
    <row r="56202" spans="2:3" x14ac:dyDescent="0.25">
      <c r="B56202">
        <f t="shared" ca="1" si="1760"/>
        <v>0.54608675376524651</v>
      </c>
      <c r="C56202">
        <f t="shared" ca="1" si="1761"/>
        <v>0.13473415486148199</v>
      </c>
    </row>
    <row r="56203" spans="2:3" x14ac:dyDescent="0.25">
      <c r="B56203">
        <f t="shared" ca="1" si="1760"/>
        <v>0.63801688570591508</v>
      </c>
      <c r="C56203">
        <f t="shared" ca="1" si="1761"/>
        <v>0.20594890641796193</v>
      </c>
    </row>
    <row r="56204" spans="2:3" x14ac:dyDescent="0.25">
      <c r="B56204">
        <f t="shared" ca="1" si="1760"/>
        <v>0.19644728392004862</v>
      </c>
      <c r="C56204">
        <f t="shared" ca="1" si="1761"/>
        <v>-0.15631394907416749</v>
      </c>
    </row>
    <row r="56205" spans="2:3" x14ac:dyDescent="0.25">
      <c r="B56205">
        <f t="shared" ca="1" si="1760"/>
        <v>0.39544417484286987</v>
      </c>
      <c r="C56205">
        <f t="shared" ca="1" si="1761"/>
        <v>2.0452834217266069E-2</v>
      </c>
    </row>
    <row r="56206" spans="2:3" x14ac:dyDescent="0.25">
      <c r="B56206">
        <f t="shared" ca="1" si="1760"/>
        <v>7.7489042524832907E-2</v>
      </c>
      <c r="C56206">
        <f t="shared" ca="1" si="1761"/>
        <v>-0.32664978081565244</v>
      </c>
    </row>
    <row r="56207" spans="2:3" x14ac:dyDescent="0.25">
      <c r="B56207">
        <f t="shared" ca="1" si="1760"/>
        <v>0.78460095754569592</v>
      </c>
      <c r="C56207">
        <f t="shared" ca="1" si="1761"/>
        <v>0.33634800807164111</v>
      </c>
    </row>
    <row r="56208" spans="2:3" x14ac:dyDescent="0.25">
      <c r="B56208">
        <f t="shared" ca="1" si="1760"/>
        <v>0.54888868323906825</v>
      </c>
      <c r="C56208">
        <f t="shared" ca="1" si="1761"/>
        <v>0.13685622983614326</v>
      </c>
    </row>
    <row r="56209" spans="2:3" x14ac:dyDescent="0.25">
      <c r="B56209">
        <f t="shared" ca="1" si="1760"/>
        <v>0.91334491519457006</v>
      </c>
      <c r="C56209">
        <f t="shared" ca="1" si="1761"/>
        <v>0.50849328794844806</v>
      </c>
    </row>
    <row r="56210" spans="2:3" x14ac:dyDescent="0.25">
      <c r="B56210">
        <f t="shared" ca="1" si="1760"/>
        <v>0.39849279932859416</v>
      </c>
      <c r="C56210">
        <f t="shared" ca="1" si="1761"/>
        <v>2.2824926419885136E-2</v>
      </c>
    </row>
    <row r="56211" spans="2:3" x14ac:dyDescent="0.25">
      <c r="B56211">
        <f t="shared" ca="1" si="1760"/>
        <v>0.50887486868535448</v>
      </c>
      <c r="C56211">
        <f t="shared" ca="1" si="1761"/>
        <v>0.10667434958927746</v>
      </c>
    </row>
    <row r="56212" spans="2:3" x14ac:dyDescent="0.25">
      <c r="B56212">
        <f t="shared" ca="1" si="1760"/>
        <v>0.6716735557616057</v>
      </c>
      <c r="C56212">
        <f t="shared" ca="1" si="1761"/>
        <v>0.23336172086053819</v>
      </c>
    </row>
    <row r="56213" spans="2:3" x14ac:dyDescent="0.25">
      <c r="B56213">
        <f t="shared" ca="1" si="1760"/>
        <v>0.88073799560958266</v>
      </c>
      <c r="C56213">
        <f t="shared" ca="1" si="1761"/>
        <v>0.45360521529859743</v>
      </c>
    </row>
    <row r="56214" spans="2:3" x14ac:dyDescent="0.25">
      <c r="B56214">
        <f t="shared" ca="1" si="1760"/>
        <v>0.85147819913652611</v>
      </c>
      <c r="C56214">
        <f t="shared" ca="1" si="1761"/>
        <v>0.41283827064127354</v>
      </c>
    </row>
    <row r="56215" spans="2:3" x14ac:dyDescent="0.25">
      <c r="B56215">
        <f t="shared" ca="1" si="1760"/>
        <v>1.6150413520953255E-2</v>
      </c>
      <c r="C56215">
        <f t="shared" ca="1" si="1761"/>
        <v>-0.54220037688455047</v>
      </c>
    </row>
    <row r="56216" spans="2:3" x14ac:dyDescent="0.25">
      <c r="B56216">
        <f t="shared" ca="1" si="1760"/>
        <v>0.34669603566036933</v>
      </c>
      <c r="C56216">
        <f t="shared" ca="1" si="1761"/>
        <v>-1.8276789216359168E-2</v>
      </c>
    </row>
    <row r="56217" spans="2:3" x14ac:dyDescent="0.25">
      <c r="B56217">
        <f t="shared" ca="1" si="1760"/>
        <v>0.66550362285805398</v>
      </c>
      <c r="C56217">
        <f t="shared" ca="1" si="1761"/>
        <v>0.22825924090864927</v>
      </c>
    </row>
    <row r="56218" spans="2:3" x14ac:dyDescent="0.25">
      <c r="B56218">
        <f t="shared" ca="1" si="1760"/>
        <v>8.4549365437292523E-2</v>
      </c>
      <c r="C56218">
        <f t="shared" ca="1" si="1761"/>
        <v>-0.31253165833507512</v>
      </c>
    </row>
    <row r="56219" spans="2:3" x14ac:dyDescent="0.25">
      <c r="B56219">
        <f t="shared" ca="1" si="1760"/>
        <v>0.44422413332656341</v>
      </c>
      <c r="C56219">
        <f t="shared" ca="1" si="1761"/>
        <v>5.7919607603019223E-2</v>
      </c>
    </row>
    <row r="56220" spans="2:3" x14ac:dyDescent="0.25">
      <c r="B56220">
        <f t="shared" ca="1" si="1760"/>
        <v>4.6381331580227503E-3</v>
      </c>
      <c r="C56220">
        <f t="shared" ca="1" si="1761"/>
        <v>-0.68051032800047018</v>
      </c>
    </row>
    <row r="56221" spans="2:3" x14ac:dyDescent="0.25">
      <c r="B56221">
        <f t="shared" ca="1" si="1760"/>
        <v>0.79507529722431025</v>
      </c>
      <c r="C56221">
        <f t="shared" ca="1" si="1761"/>
        <v>0.34724760194423249</v>
      </c>
    </row>
    <row r="56222" spans="2:3" x14ac:dyDescent="0.25">
      <c r="B56222">
        <f t="shared" ca="1" si="1760"/>
        <v>0.57857404161394765</v>
      </c>
      <c r="C56222">
        <f t="shared" ca="1" si="1761"/>
        <v>0.15947406153784813</v>
      </c>
    </row>
    <row r="56223" spans="2:3" x14ac:dyDescent="0.25">
      <c r="B56223">
        <f t="shared" ca="1" si="1760"/>
        <v>0.19128713954448329</v>
      </c>
      <c r="C56223">
        <f t="shared" ca="1" si="1761"/>
        <v>-0.16194887790266257</v>
      </c>
    </row>
    <row r="56224" spans="2:3" x14ac:dyDescent="0.25">
      <c r="B56224">
        <f t="shared" ca="1" si="1760"/>
        <v>0.46056563365257341</v>
      </c>
      <c r="C56224">
        <f t="shared" ca="1" si="1761"/>
        <v>7.0297354051627556E-2</v>
      </c>
    </row>
    <row r="56225" spans="2:3" x14ac:dyDescent="0.25">
      <c r="B56225">
        <f t="shared" ca="1" si="1760"/>
        <v>0.97309667188564974</v>
      </c>
      <c r="C56225">
        <f t="shared" ca="1" si="1761"/>
        <v>0.67851694810603358</v>
      </c>
    </row>
    <row r="56226" spans="2:3" x14ac:dyDescent="0.25">
      <c r="B56226">
        <f t="shared" ca="1" si="1760"/>
        <v>0.67662041692947072</v>
      </c>
      <c r="C56226">
        <f t="shared" ca="1" si="1761"/>
        <v>0.23748071116118338</v>
      </c>
    </row>
    <row r="56227" spans="2:3" x14ac:dyDescent="0.25">
      <c r="B56227">
        <f t="shared" ca="1" si="1760"/>
        <v>0.12464384415040786</v>
      </c>
      <c r="C56227">
        <f t="shared" ca="1" si="1761"/>
        <v>-0.24562437419224617</v>
      </c>
    </row>
    <row r="56228" spans="2:3" x14ac:dyDescent="0.25">
      <c r="B56228">
        <f t="shared" ca="1" si="1760"/>
        <v>0.7937564627310123</v>
      </c>
      <c r="C56228">
        <f t="shared" ca="1" si="1761"/>
        <v>0.34585743156495441</v>
      </c>
    </row>
    <row r="56229" spans="2:3" x14ac:dyDescent="0.25">
      <c r="B56229">
        <f t="shared" ca="1" si="1760"/>
        <v>0.71799510377477516</v>
      </c>
      <c r="C56229">
        <f t="shared" ca="1" si="1761"/>
        <v>0.27306876466550922</v>
      </c>
    </row>
    <row r="56230" spans="2:3" x14ac:dyDescent="0.25">
      <c r="B56230">
        <f t="shared" ca="1" si="1760"/>
        <v>0.256550552677001</v>
      </c>
      <c r="C56230">
        <f t="shared" ca="1" si="1761"/>
        <v>-9.6204982591099081E-2</v>
      </c>
    </row>
    <row r="56231" spans="2:3" x14ac:dyDescent="0.25">
      <c r="B56231">
        <f t="shared" ca="1" si="1760"/>
        <v>0.60386269141875837</v>
      </c>
      <c r="C56231">
        <f t="shared" ca="1" si="1761"/>
        <v>0.17900741643068374</v>
      </c>
    </row>
    <row r="56232" spans="2:3" x14ac:dyDescent="0.25">
      <c r="B56232">
        <f t="shared" ca="1" si="1760"/>
        <v>8.7699750827321732E-2</v>
      </c>
      <c r="C56232">
        <f t="shared" ca="1" si="1761"/>
        <v>-0.30651700169136709</v>
      </c>
    </row>
    <row r="56233" spans="2:3" x14ac:dyDescent="0.25">
      <c r="B56233">
        <f t="shared" ca="1" si="1760"/>
        <v>0.99068835530628407</v>
      </c>
      <c r="C56233">
        <f t="shared" ca="1" si="1761"/>
        <v>0.80589607470523594</v>
      </c>
    </row>
    <row r="56234" spans="2:3" x14ac:dyDescent="0.25">
      <c r="B56234">
        <f t="shared" ca="1" si="1760"/>
        <v>0.98813396107034568</v>
      </c>
      <c r="C56234">
        <f t="shared" ca="1" si="1761"/>
        <v>0.77843173964192947</v>
      </c>
    </row>
    <row r="56235" spans="2:3" x14ac:dyDescent="0.25">
      <c r="B56235">
        <f t="shared" ca="1" si="1760"/>
        <v>8.2885280432322239E-2</v>
      </c>
      <c r="C56235">
        <f t="shared" ca="1" si="1761"/>
        <v>-0.31577675854012399</v>
      </c>
    </row>
    <row r="56236" spans="2:3" x14ac:dyDescent="0.25">
      <c r="B56236">
        <f t="shared" ca="1" si="1760"/>
        <v>4.7840983774568357E-2</v>
      </c>
      <c r="C56236">
        <f t="shared" ca="1" si="1761"/>
        <v>-0.39984737184394037</v>
      </c>
    </row>
    <row r="56237" spans="2:3" x14ac:dyDescent="0.25">
      <c r="B56237">
        <f t="shared" ca="1" si="1760"/>
        <v>0.63070296291531469</v>
      </c>
      <c r="C56237">
        <f t="shared" ca="1" si="1761"/>
        <v>0.20011472075639214</v>
      </c>
    </row>
    <row r="56238" spans="2:3" x14ac:dyDescent="0.25">
      <c r="B56238">
        <f t="shared" ca="1" si="1760"/>
        <v>0.40163709688378213</v>
      </c>
      <c r="C56238">
        <f t="shared" ca="1" si="1761"/>
        <v>2.5266418002300589E-2</v>
      </c>
    </row>
    <row r="56239" spans="2:3" x14ac:dyDescent="0.25">
      <c r="B56239">
        <f t="shared" ca="1" si="1760"/>
        <v>0.77689825380575372</v>
      </c>
      <c r="C56239">
        <f t="shared" ca="1" si="1761"/>
        <v>0.32852788212259976</v>
      </c>
    </row>
    <row r="56240" spans="2:3" x14ac:dyDescent="0.25">
      <c r="B56240">
        <f t="shared" ca="1" si="1760"/>
        <v>0.19623528872287355</v>
      </c>
      <c r="C56240">
        <f t="shared" ca="1" si="1761"/>
        <v>-0.15654366397577249</v>
      </c>
    </row>
    <row r="56241" spans="2:3" x14ac:dyDescent="0.25">
      <c r="B56241">
        <f t="shared" ca="1" si="1760"/>
        <v>0.56570342751581981</v>
      </c>
      <c r="C56241">
        <f t="shared" ca="1" si="1761"/>
        <v>0.14963372558593591</v>
      </c>
    </row>
    <row r="56242" spans="2:3" x14ac:dyDescent="0.25">
      <c r="B56242">
        <f t="shared" ca="1" si="1760"/>
        <v>0.19384370753663493</v>
      </c>
      <c r="C56242">
        <f t="shared" ca="1" si="1761"/>
        <v>-0.15914565284099727</v>
      </c>
    </row>
    <row r="56243" spans="2:3" x14ac:dyDescent="0.25">
      <c r="B56243">
        <f t="shared" ca="1" si="1760"/>
        <v>0.87324560547676788</v>
      </c>
      <c r="C56243">
        <f t="shared" ca="1" si="1761"/>
        <v>0.44256047409361121</v>
      </c>
    </row>
    <row r="56244" spans="2:3" x14ac:dyDescent="0.25">
      <c r="B56244">
        <f t="shared" ca="1" si="1760"/>
        <v>0.24154362583580713</v>
      </c>
      <c r="C56244">
        <f t="shared" ca="1" si="1761"/>
        <v>-0.11040373331637585</v>
      </c>
    </row>
    <row r="56245" spans="2:3" x14ac:dyDescent="0.25">
      <c r="B56245">
        <f t="shared" ca="1" si="1760"/>
        <v>0.97978148221243389</v>
      </c>
      <c r="C56245">
        <f t="shared" ca="1" si="1761"/>
        <v>0.71477696314278394</v>
      </c>
    </row>
    <row r="56246" spans="2:3" x14ac:dyDescent="0.25">
      <c r="B56246">
        <f t="shared" ca="1" si="1760"/>
        <v>0.71199866462607397</v>
      </c>
      <c r="C56246">
        <f t="shared" ca="1" si="1761"/>
        <v>0.26776991912829018</v>
      </c>
    </row>
    <row r="56247" spans="2:3" x14ac:dyDescent="0.25">
      <c r="B56247">
        <f t="shared" ca="1" si="1760"/>
        <v>0.52722114544882148</v>
      </c>
      <c r="C56247">
        <f t="shared" ca="1" si="1761"/>
        <v>0.12048589775812889</v>
      </c>
    </row>
    <row r="56248" spans="2:3" x14ac:dyDescent="0.25">
      <c r="B56248">
        <f t="shared" ca="1" si="1760"/>
        <v>0.29586251461831958</v>
      </c>
      <c r="C56248">
        <f t="shared" ca="1" si="1761"/>
        <v>-6.0901375358068555E-2</v>
      </c>
    </row>
    <row r="56249" spans="2:3" x14ac:dyDescent="0.25">
      <c r="B56249">
        <f t="shared" ca="1" si="1760"/>
        <v>0.99726506616190025</v>
      </c>
      <c r="C56249">
        <f t="shared" ca="1" si="1761"/>
        <v>0.93339276693699902</v>
      </c>
    </row>
    <row r="56250" spans="2:3" x14ac:dyDescent="0.25">
      <c r="B56250">
        <f t="shared" ca="1" si="1760"/>
        <v>0.81617926763001269</v>
      </c>
      <c r="C56250">
        <f t="shared" ca="1" si="1761"/>
        <v>0.37027001494649292</v>
      </c>
    </row>
    <row r="56251" spans="2:3" x14ac:dyDescent="0.25">
      <c r="B56251">
        <f t="shared" ca="1" si="1760"/>
        <v>0.54501395796180108</v>
      </c>
      <c r="C56251">
        <f t="shared" ca="1" si="1761"/>
        <v>0.13392212571445633</v>
      </c>
    </row>
    <row r="56252" spans="2:3" x14ac:dyDescent="0.25">
      <c r="B56252">
        <f t="shared" ca="1" si="1760"/>
        <v>1.5622788619275685E-2</v>
      </c>
      <c r="C56252">
        <f t="shared" ca="1" si="1761"/>
        <v>-0.54617932373995437</v>
      </c>
    </row>
    <row r="56253" spans="2:3" x14ac:dyDescent="0.25">
      <c r="B56253">
        <f t="shared" ca="1" si="1760"/>
        <v>0.70643910195536308</v>
      </c>
      <c r="C56253">
        <f t="shared" ca="1" si="1761"/>
        <v>0.26290348852995626</v>
      </c>
    </row>
    <row r="56254" spans="2:3" x14ac:dyDescent="0.25">
      <c r="B56254">
        <f t="shared" ca="1" si="1760"/>
        <v>0.92869552297546276</v>
      </c>
      <c r="C56254">
        <f t="shared" ca="1" si="1761"/>
        <v>0.5398433177038684</v>
      </c>
    </row>
    <row r="56255" spans="2:3" x14ac:dyDescent="0.25">
      <c r="B56255">
        <f t="shared" ca="1" si="1760"/>
        <v>0.72708666970322633</v>
      </c>
      <c r="C56255">
        <f t="shared" ca="1" si="1761"/>
        <v>0.28120766269211039</v>
      </c>
    </row>
    <row r="56256" spans="2:3" x14ac:dyDescent="0.25">
      <c r="B56256">
        <f t="shared" ca="1" si="1760"/>
        <v>0.65266782337051077</v>
      </c>
      <c r="C56256">
        <f t="shared" ca="1" si="1761"/>
        <v>0.2177599325203656</v>
      </c>
    </row>
    <row r="56257" spans="2:3" x14ac:dyDescent="0.25">
      <c r="B56257">
        <f t="shared" ca="1" si="1760"/>
        <v>9.7852792750401152E-2</v>
      </c>
      <c r="C56257">
        <f t="shared" ca="1" si="1761"/>
        <v>-0.28816511874263928</v>
      </c>
    </row>
    <row r="56258" spans="2:3" x14ac:dyDescent="0.25">
      <c r="B56258">
        <f t="shared" ca="1" si="1760"/>
        <v>0.69296129167452558</v>
      </c>
      <c r="C56258">
        <f t="shared" ca="1" si="1761"/>
        <v>0.25127854036383351</v>
      </c>
    </row>
    <row r="56259" spans="2:3" x14ac:dyDescent="0.25">
      <c r="B56259">
        <f t="shared" ca="1" si="1760"/>
        <v>0.15756466487026688</v>
      </c>
      <c r="C56259">
        <f t="shared" ca="1" si="1761"/>
        <v>-0.20135519439162428</v>
      </c>
    </row>
    <row r="56260" spans="2:3" x14ac:dyDescent="0.25">
      <c r="B56260">
        <f t="shared" ca="1" si="1760"/>
        <v>0.96441530384092822</v>
      </c>
      <c r="C56260">
        <f t="shared" ca="1" si="1761"/>
        <v>0.64131852684635848</v>
      </c>
    </row>
    <row r="56261" spans="2:3" x14ac:dyDescent="0.25">
      <c r="B56261">
        <f t="shared" ref="B56261:B56324" ca="1" si="1762">RAND()</f>
        <v>0.93167633573193287</v>
      </c>
      <c r="C56261">
        <f t="shared" ref="C56261:C56324" ca="1" si="1763">NORMINV(B56261, $C$2, $C$3)</f>
        <v>0.54651784652978075</v>
      </c>
    </row>
    <row r="56262" spans="2:3" x14ac:dyDescent="0.25">
      <c r="B56262">
        <f t="shared" ca="1" si="1762"/>
        <v>0.46047171438914647</v>
      </c>
      <c r="C56262">
        <f t="shared" ca="1" si="1763"/>
        <v>7.0226380000253205E-2</v>
      </c>
    </row>
    <row r="56263" spans="2:3" x14ac:dyDescent="0.25">
      <c r="B56263">
        <f t="shared" ca="1" si="1762"/>
        <v>0.16596595988551566</v>
      </c>
      <c r="C56263">
        <f t="shared" ca="1" si="1763"/>
        <v>-0.19106896413596572</v>
      </c>
    </row>
    <row r="56264" spans="2:3" x14ac:dyDescent="0.25">
      <c r="B56264">
        <f t="shared" ca="1" si="1762"/>
        <v>0.61234363466404362</v>
      </c>
      <c r="C56264">
        <f t="shared" ca="1" si="1763"/>
        <v>0.18562978156730531</v>
      </c>
    </row>
    <row r="56265" spans="2:3" x14ac:dyDescent="0.25">
      <c r="B56265">
        <f t="shared" ca="1" si="1762"/>
        <v>0.60615794860274919</v>
      </c>
      <c r="C56265">
        <f t="shared" ca="1" si="1763"/>
        <v>0.18079574268500134</v>
      </c>
    </row>
    <row r="56266" spans="2:3" x14ac:dyDescent="0.25">
      <c r="B56266">
        <f t="shared" ca="1" si="1762"/>
        <v>0.17962004310648982</v>
      </c>
      <c r="C56266">
        <f t="shared" ca="1" si="1763"/>
        <v>-0.17504421655682675</v>
      </c>
    </row>
    <row r="56267" spans="2:3" x14ac:dyDescent="0.25">
      <c r="B56267">
        <f t="shared" ca="1" si="1762"/>
        <v>0.24049020197337601</v>
      </c>
      <c r="C56267">
        <f t="shared" ca="1" si="1763"/>
        <v>-0.11141797536794273</v>
      </c>
    </row>
    <row r="56268" spans="2:3" x14ac:dyDescent="0.25">
      <c r="B56268">
        <f t="shared" ca="1" si="1762"/>
        <v>0.79893216856940907</v>
      </c>
      <c r="C56268">
        <f t="shared" ca="1" si="1763"/>
        <v>0.3513439392734049</v>
      </c>
    </row>
    <row r="56269" spans="2:3" x14ac:dyDescent="0.25">
      <c r="B56269">
        <f t="shared" ca="1" si="1762"/>
        <v>0.85800591733776277</v>
      </c>
      <c r="C56269">
        <f t="shared" ca="1" si="1763"/>
        <v>0.42142096621480973</v>
      </c>
    </row>
    <row r="56270" spans="2:3" x14ac:dyDescent="0.25">
      <c r="B56270">
        <f t="shared" ca="1" si="1762"/>
        <v>0.21661074169797079</v>
      </c>
      <c r="C56270">
        <f t="shared" ca="1" si="1763"/>
        <v>-0.13510728024253399</v>
      </c>
    </row>
    <row r="56271" spans="2:3" x14ac:dyDescent="0.25">
      <c r="B56271">
        <f t="shared" ca="1" si="1762"/>
        <v>0.231994538210058</v>
      </c>
      <c r="C56271">
        <f t="shared" ca="1" si="1763"/>
        <v>-0.11968823160573583</v>
      </c>
    </row>
    <row r="56272" spans="2:3" x14ac:dyDescent="0.25">
      <c r="B56272">
        <f t="shared" ca="1" si="1762"/>
        <v>0.65286074628893764</v>
      </c>
      <c r="C56272">
        <f t="shared" ca="1" si="1763"/>
        <v>0.21791664301805136</v>
      </c>
    </row>
    <row r="56273" spans="2:3" x14ac:dyDescent="0.25">
      <c r="B56273">
        <f t="shared" ca="1" si="1762"/>
        <v>0.53346284371831421</v>
      </c>
      <c r="C56273">
        <f t="shared" ca="1" si="1763"/>
        <v>0.12519325317007163</v>
      </c>
    </row>
    <row r="56274" spans="2:3" x14ac:dyDescent="0.25">
      <c r="B56274">
        <f t="shared" ca="1" si="1762"/>
        <v>0.30287252559521649</v>
      </c>
      <c r="C56274">
        <f t="shared" ca="1" si="1763"/>
        <v>-5.4846974932829168E-2</v>
      </c>
    </row>
    <row r="56275" spans="2:3" x14ac:dyDescent="0.25">
      <c r="B56275">
        <f t="shared" ca="1" si="1762"/>
        <v>0.36125406534689919</v>
      </c>
      <c r="C56275">
        <f t="shared" ca="1" si="1763"/>
        <v>-6.5326214180503744E-3</v>
      </c>
    </row>
    <row r="56276" spans="2:3" x14ac:dyDescent="0.25">
      <c r="B56276">
        <f t="shared" ca="1" si="1762"/>
        <v>0.1575672554285259</v>
      </c>
      <c r="C56276">
        <f t="shared" ca="1" si="1763"/>
        <v>-0.20135196801008839</v>
      </c>
    </row>
    <row r="56277" spans="2:3" x14ac:dyDescent="0.25">
      <c r="B56277">
        <f t="shared" ca="1" si="1762"/>
        <v>0.36687776607548406</v>
      </c>
      <c r="C56277">
        <f t="shared" ca="1" si="1763"/>
        <v>-2.0402343075985874E-3</v>
      </c>
    </row>
    <row r="56278" spans="2:3" x14ac:dyDescent="0.25">
      <c r="B56278">
        <f t="shared" ca="1" si="1762"/>
        <v>0.59633942181997313</v>
      </c>
      <c r="C56278">
        <f t="shared" ca="1" si="1763"/>
        <v>0.17316500821695457</v>
      </c>
    </row>
    <row r="56279" spans="2:3" x14ac:dyDescent="0.25">
      <c r="B56279">
        <f t="shared" ca="1" si="1762"/>
        <v>0.63000844447724602</v>
      </c>
      <c r="C56279">
        <f t="shared" ca="1" si="1763"/>
        <v>0.19956271357178856</v>
      </c>
    </row>
    <row r="56280" spans="2:3" x14ac:dyDescent="0.25">
      <c r="B56280">
        <f t="shared" ca="1" si="1762"/>
        <v>0.99361088504170303</v>
      </c>
      <c r="C56280">
        <f t="shared" ca="1" si="1763"/>
        <v>0.84696728207585625</v>
      </c>
    </row>
    <row r="56281" spans="2:3" x14ac:dyDescent="0.25">
      <c r="B56281">
        <f t="shared" ca="1" si="1762"/>
        <v>0.70009868996997293</v>
      </c>
      <c r="C56281">
        <f t="shared" ca="1" si="1763"/>
        <v>0.25740531292669233</v>
      </c>
    </row>
    <row r="56282" spans="2:3" x14ac:dyDescent="0.25">
      <c r="B56282">
        <f t="shared" ca="1" si="1762"/>
        <v>0.40439985918970756</v>
      </c>
      <c r="C56282">
        <f t="shared" ca="1" si="1763"/>
        <v>2.7407571083319662E-2</v>
      </c>
    </row>
    <row r="56283" spans="2:3" x14ac:dyDescent="0.25">
      <c r="B56283">
        <f t="shared" ca="1" si="1762"/>
        <v>0.54081160842079967</v>
      </c>
      <c r="C56283">
        <f t="shared" ca="1" si="1763"/>
        <v>0.13074358566190158</v>
      </c>
    </row>
    <row r="56284" spans="2:3" x14ac:dyDescent="0.25">
      <c r="B56284">
        <f t="shared" ca="1" si="1762"/>
        <v>0.35890473417646596</v>
      </c>
      <c r="C56284">
        <f t="shared" ca="1" si="1763"/>
        <v>-8.4163795256732565E-3</v>
      </c>
    </row>
    <row r="56285" spans="2:3" x14ac:dyDescent="0.25">
      <c r="B56285">
        <f t="shared" ca="1" si="1762"/>
        <v>0.44375589591907405</v>
      </c>
      <c r="C56285">
        <f t="shared" ca="1" si="1763"/>
        <v>5.7563987832653367E-2</v>
      </c>
    </row>
    <row r="56286" spans="2:3" x14ac:dyDescent="0.25">
      <c r="B56286">
        <f t="shared" ca="1" si="1762"/>
        <v>0.36402000491323117</v>
      </c>
      <c r="C56286">
        <f t="shared" ca="1" si="1763"/>
        <v>-4.3201800946279928E-3</v>
      </c>
    </row>
    <row r="56287" spans="2:3" x14ac:dyDescent="0.25">
      <c r="B56287">
        <f t="shared" ca="1" si="1762"/>
        <v>0.66801546480262197</v>
      </c>
      <c r="C56287">
        <f t="shared" ca="1" si="1763"/>
        <v>0.23033195281414678</v>
      </c>
    </row>
    <row r="56288" spans="2:3" x14ac:dyDescent="0.25">
      <c r="B56288">
        <f t="shared" ca="1" si="1762"/>
        <v>0.96012252758684291</v>
      </c>
      <c r="C56288">
        <f t="shared" ca="1" si="1763"/>
        <v>0.62563291320361147</v>
      </c>
    </row>
    <row r="56289" spans="2:3" x14ac:dyDescent="0.25">
      <c r="B56289">
        <f t="shared" ca="1" si="1762"/>
        <v>0.93265669763844883</v>
      </c>
      <c r="C56289">
        <f t="shared" ca="1" si="1763"/>
        <v>0.54876207124636045</v>
      </c>
    </row>
    <row r="56290" spans="2:3" x14ac:dyDescent="0.25">
      <c r="B56290">
        <f t="shared" ca="1" si="1762"/>
        <v>0.90631194150463068</v>
      </c>
      <c r="C56290">
        <f t="shared" ca="1" si="1763"/>
        <v>0.49551431874253316</v>
      </c>
    </row>
    <row r="56291" spans="2:3" x14ac:dyDescent="0.25">
      <c r="B56291">
        <f t="shared" ca="1" si="1762"/>
        <v>0.76570809639325754</v>
      </c>
      <c r="C56291">
        <f t="shared" ca="1" si="1763"/>
        <v>0.3174355646311855</v>
      </c>
    </row>
    <row r="56292" spans="2:3" x14ac:dyDescent="0.25">
      <c r="B56292">
        <f t="shared" ca="1" si="1762"/>
        <v>0.78024829153456243</v>
      </c>
      <c r="C56292">
        <f t="shared" ca="1" si="1763"/>
        <v>0.33190961305949829</v>
      </c>
    </row>
    <row r="56293" spans="2:3" x14ac:dyDescent="0.25">
      <c r="B56293">
        <f t="shared" ca="1" si="1762"/>
        <v>0.63007722618311957</v>
      </c>
      <c r="C56293">
        <f t="shared" ca="1" si="1763"/>
        <v>0.19961736659403403</v>
      </c>
    </row>
    <row r="56294" spans="2:3" x14ac:dyDescent="0.25">
      <c r="B56294">
        <f t="shared" ca="1" si="1762"/>
        <v>2.9438138121939739E-2</v>
      </c>
      <c r="C56294">
        <f t="shared" ca="1" si="1763"/>
        <v>-0.46673482402893107</v>
      </c>
    </row>
    <row r="56295" spans="2:3" x14ac:dyDescent="0.25">
      <c r="B56295">
        <f t="shared" ca="1" si="1762"/>
        <v>0.88015447346138309</v>
      </c>
      <c r="C56295">
        <f t="shared" ca="1" si="1763"/>
        <v>0.45272780610396202</v>
      </c>
    </row>
    <row r="56296" spans="2:3" x14ac:dyDescent="0.25">
      <c r="B56296">
        <f t="shared" ca="1" si="1762"/>
        <v>0.5237486423375789</v>
      </c>
      <c r="C56296">
        <f t="shared" ca="1" si="1763"/>
        <v>0.11786926627363645</v>
      </c>
    </row>
    <row r="56297" spans="2:3" x14ac:dyDescent="0.25">
      <c r="B56297">
        <f t="shared" ca="1" si="1762"/>
        <v>0.63079092246571145</v>
      </c>
      <c r="C56297">
        <f t="shared" ca="1" si="1763"/>
        <v>0.20018465565471699</v>
      </c>
    </row>
    <row r="56298" spans="2:3" x14ac:dyDescent="0.25">
      <c r="B56298">
        <f t="shared" ca="1" si="1762"/>
        <v>0.65943854400291557</v>
      </c>
      <c r="C56298">
        <f t="shared" ca="1" si="1763"/>
        <v>0.22327938940109074</v>
      </c>
    </row>
    <row r="56299" spans="2:3" x14ac:dyDescent="0.25">
      <c r="B56299">
        <f t="shared" ca="1" si="1762"/>
        <v>0.60641880022000305</v>
      </c>
      <c r="C56299">
        <f t="shared" ca="1" si="1763"/>
        <v>0.18099916318030812</v>
      </c>
    </row>
    <row r="56300" spans="2:3" x14ac:dyDescent="0.25">
      <c r="B56300">
        <f t="shared" ca="1" si="1762"/>
        <v>0.69132525789666455</v>
      </c>
      <c r="C56300">
        <f t="shared" ca="1" si="1763"/>
        <v>0.24988309838707884</v>
      </c>
    </row>
    <row r="56301" spans="2:3" x14ac:dyDescent="0.25">
      <c r="B56301">
        <f t="shared" ca="1" si="1762"/>
        <v>0.91522036151167829</v>
      </c>
      <c r="C56301">
        <f t="shared" ca="1" si="1763"/>
        <v>0.51208639368012276</v>
      </c>
    </row>
    <row r="56302" spans="2:3" x14ac:dyDescent="0.25">
      <c r="B56302">
        <f t="shared" ca="1" si="1762"/>
        <v>0.4999276607559151</v>
      </c>
      <c r="C56302">
        <f t="shared" ca="1" si="1763"/>
        <v>9.9945601721325314E-2</v>
      </c>
    </row>
    <row r="56303" spans="2:3" x14ac:dyDescent="0.25">
      <c r="B56303">
        <f t="shared" ca="1" si="1762"/>
        <v>0.15313054455432995</v>
      </c>
      <c r="C56303">
        <f t="shared" ca="1" si="1763"/>
        <v>-0.20692966866198106</v>
      </c>
    </row>
    <row r="56304" spans="2:3" x14ac:dyDescent="0.25">
      <c r="B56304">
        <f t="shared" ca="1" si="1762"/>
        <v>0.85445579532389082</v>
      </c>
      <c r="C56304">
        <f t="shared" ca="1" si="1763"/>
        <v>0.41672108598470048</v>
      </c>
    </row>
    <row r="56305" spans="2:3" x14ac:dyDescent="0.25">
      <c r="B56305">
        <f t="shared" ca="1" si="1762"/>
        <v>0.62663003578777843</v>
      </c>
      <c r="C56305">
        <f t="shared" ca="1" si="1763"/>
        <v>0.19688229863349149</v>
      </c>
    </row>
    <row r="56306" spans="2:3" x14ac:dyDescent="0.25">
      <c r="B56306">
        <f t="shared" ca="1" si="1762"/>
        <v>0.11399867705662992</v>
      </c>
      <c r="C56306">
        <f t="shared" ca="1" si="1763"/>
        <v>-0.26166009626031139</v>
      </c>
    </row>
    <row r="56307" spans="2:3" x14ac:dyDescent="0.25">
      <c r="B56307">
        <f t="shared" ca="1" si="1762"/>
        <v>0.16970489975814218</v>
      </c>
      <c r="C56307">
        <f t="shared" ca="1" si="1763"/>
        <v>-0.18659961800923527</v>
      </c>
    </row>
    <row r="56308" spans="2:3" x14ac:dyDescent="0.25">
      <c r="B56308">
        <f t="shared" ca="1" si="1762"/>
        <v>1.9951498167556259E-2</v>
      </c>
      <c r="C56308">
        <f t="shared" ca="1" si="1763"/>
        <v>-0.51642550137895626</v>
      </c>
    </row>
    <row r="56309" spans="2:3" x14ac:dyDescent="0.25">
      <c r="B56309">
        <f t="shared" ca="1" si="1762"/>
        <v>0.70879932964331005</v>
      </c>
      <c r="C56309">
        <f t="shared" ca="1" si="1763"/>
        <v>0.26496414962301895</v>
      </c>
    </row>
    <row r="56310" spans="2:3" x14ac:dyDescent="0.25">
      <c r="B56310">
        <f t="shared" ca="1" si="1762"/>
        <v>0.94339489176493552</v>
      </c>
      <c r="C56310">
        <f t="shared" ca="1" si="1763"/>
        <v>0.57517825268569223</v>
      </c>
    </row>
    <row r="56311" spans="2:3" x14ac:dyDescent="0.25">
      <c r="B56311">
        <f t="shared" ca="1" si="1762"/>
        <v>0.29499074181486584</v>
      </c>
      <c r="C56311">
        <f t="shared" ca="1" si="1763"/>
        <v>-6.1658858930910027E-2</v>
      </c>
    </row>
    <row r="56312" spans="2:3" x14ac:dyDescent="0.25">
      <c r="B56312">
        <f t="shared" ca="1" si="1762"/>
        <v>0.67975479849438614</v>
      </c>
      <c r="C56312">
        <f t="shared" ca="1" si="1763"/>
        <v>0.24010397303094319</v>
      </c>
    </row>
    <row r="56313" spans="2:3" x14ac:dyDescent="0.25">
      <c r="B56313">
        <f t="shared" ca="1" si="1762"/>
        <v>0.94966848472254128</v>
      </c>
      <c r="C56313">
        <f t="shared" ca="1" si="1763"/>
        <v>0.59249431813151043</v>
      </c>
    </row>
    <row r="56314" spans="2:3" x14ac:dyDescent="0.25">
      <c r="B56314">
        <f t="shared" ca="1" si="1762"/>
        <v>0.40240895394178933</v>
      </c>
      <c r="C56314">
        <f t="shared" ca="1" si="1763"/>
        <v>2.5864989283461509E-2</v>
      </c>
    </row>
    <row r="56315" spans="2:3" x14ac:dyDescent="0.25">
      <c r="B56315">
        <f t="shared" ca="1" si="1762"/>
        <v>0.97718027083324266</v>
      </c>
      <c r="C56315">
        <f t="shared" ca="1" si="1763"/>
        <v>0.6996137816287723</v>
      </c>
    </row>
    <row r="56316" spans="2:3" x14ac:dyDescent="0.25">
      <c r="B56316">
        <f t="shared" ca="1" si="1762"/>
        <v>0.22702414478133981</v>
      </c>
      <c r="C56316">
        <f t="shared" ca="1" si="1763"/>
        <v>-0.12460490140655767</v>
      </c>
    </row>
    <row r="56317" spans="2:3" x14ac:dyDescent="0.25">
      <c r="B56317">
        <f t="shared" ca="1" si="1762"/>
        <v>0.94952504182756148</v>
      </c>
      <c r="C56317">
        <f t="shared" ca="1" si="1763"/>
        <v>0.59207973556773141</v>
      </c>
    </row>
    <row r="56318" spans="2:3" x14ac:dyDescent="0.25">
      <c r="B56318">
        <f t="shared" ca="1" si="1762"/>
        <v>0.87896529449183769</v>
      </c>
      <c r="C56318">
        <f t="shared" ca="1" si="1763"/>
        <v>0.4509489830318516</v>
      </c>
    </row>
    <row r="56319" spans="2:3" x14ac:dyDescent="0.25">
      <c r="B56319">
        <f t="shared" ca="1" si="1762"/>
        <v>0.33345602049006318</v>
      </c>
      <c r="C56319">
        <f t="shared" ca="1" si="1763"/>
        <v>-2.9116970052318086E-2</v>
      </c>
    </row>
    <row r="56320" spans="2:3" x14ac:dyDescent="0.25">
      <c r="B56320">
        <f t="shared" ca="1" si="1762"/>
        <v>0.34468268743364106</v>
      </c>
      <c r="C56320">
        <f t="shared" ca="1" si="1763"/>
        <v>-1.9914934898160097E-2</v>
      </c>
    </row>
    <row r="56321" spans="2:3" x14ac:dyDescent="0.25">
      <c r="B56321">
        <f t="shared" ca="1" si="1762"/>
        <v>5.9570262238114124E-2</v>
      </c>
      <c r="C56321">
        <f t="shared" ca="1" si="1763"/>
        <v>-0.3675173814498931</v>
      </c>
    </row>
    <row r="56322" spans="2:3" x14ac:dyDescent="0.25">
      <c r="B56322">
        <f t="shared" ca="1" si="1762"/>
        <v>0.24568474449443534</v>
      </c>
      <c r="C56322">
        <f t="shared" ca="1" si="1763"/>
        <v>-0.10643968181854924</v>
      </c>
    </row>
    <row r="56323" spans="2:3" x14ac:dyDescent="0.25">
      <c r="B56323">
        <f t="shared" ca="1" si="1762"/>
        <v>0.30499894011633566</v>
      </c>
      <c r="C56323">
        <f t="shared" ca="1" si="1763"/>
        <v>-5.3022944840021513E-2</v>
      </c>
    </row>
    <row r="56324" spans="2:3" x14ac:dyDescent="0.25">
      <c r="B56324">
        <f t="shared" ca="1" si="1762"/>
        <v>0.97759406837607787</v>
      </c>
      <c r="C56324">
        <f t="shared" ca="1" si="1763"/>
        <v>0.70192485460639853</v>
      </c>
    </row>
    <row r="56325" spans="2:3" x14ac:dyDescent="0.25">
      <c r="B56325">
        <f t="shared" ref="B56325:B56388" ca="1" si="1764">RAND()</f>
        <v>0.79449802039657236</v>
      </c>
      <c r="C56325">
        <f t="shared" ref="C56325:C56388" ca="1" si="1765">NORMINV(B56325, $C$2, $C$3)</f>
        <v>0.34663844846812797</v>
      </c>
    </row>
    <row r="56326" spans="2:3" x14ac:dyDescent="0.25">
      <c r="B56326">
        <f t="shared" ca="1" si="1764"/>
        <v>0.13334287645956078</v>
      </c>
      <c r="C56326">
        <f t="shared" ca="1" si="1765"/>
        <v>-0.23321818625454424</v>
      </c>
    </row>
    <row r="56327" spans="2:3" x14ac:dyDescent="0.25">
      <c r="B56327">
        <f t="shared" ca="1" si="1764"/>
        <v>0.81675106676860254</v>
      </c>
      <c r="C56327">
        <f t="shared" ca="1" si="1765"/>
        <v>0.37091584363418917</v>
      </c>
    </row>
    <row r="56328" spans="2:3" x14ac:dyDescent="0.25">
      <c r="B56328">
        <f t="shared" ca="1" si="1764"/>
        <v>0.86221458991866184</v>
      </c>
      <c r="C56328">
        <f t="shared" ca="1" si="1765"/>
        <v>0.42709694561335854</v>
      </c>
    </row>
    <row r="56329" spans="2:3" x14ac:dyDescent="0.25">
      <c r="B56329">
        <f t="shared" ca="1" si="1764"/>
        <v>0.54927950256118441</v>
      </c>
      <c r="C56329">
        <f t="shared" ca="1" si="1765"/>
        <v>0.13715236573087736</v>
      </c>
    </row>
    <row r="56330" spans="2:3" x14ac:dyDescent="0.25">
      <c r="B56330">
        <f t="shared" ca="1" si="1764"/>
        <v>0.47267272801730076</v>
      </c>
      <c r="C56330">
        <f t="shared" ca="1" si="1765"/>
        <v>7.9434109296019392E-2</v>
      </c>
    </row>
    <row r="56331" spans="2:3" x14ac:dyDescent="0.25">
      <c r="B56331">
        <f t="shared" ca="1" si="1764"/>
        <v>0.67250886610462324</v>
      </c>
      <c r="C56331">
        <f t="shared" ca="1" si="1765"/>
        <v>0.23405545678791093</v>
      </c>
    </row>
    <row r="56332" spans="2:3" x14ac:dyDescent="0.25">
      <c r="B56332">
        <f t="shared" ca="1" si="1764"/>
        <v>0.23823082572554954</v>
      </c>
      <c r="C56332">
        <f t="shared" ca="1" si="1765"/>
        <v>-0.11360151374850974</v>
      </c>
    </row>
    <row r="56333" spans="2:3" x14ac:dyDescent="0.25">
      <c r="B56333">
        <f t="shared" ca="1" si="1764"/>
        <v>0.70440295019709576</v>
      </c>
      <c r="C56333">
        <f t="shared" ca="1" si="1765"/>
        <v>0.26113192896473625</v>
      </c>
    </row>
    <row r="56334" spans="2:3" x14ac:dyDescent="0.25">
      <c r="B56334">
        <f t="shared" ca="1" si="1764"/>
        <v>0.14076531367439649</v>
      </c>
      <c r="C56334">
        <f t="shared" ca="1" si="1765"/>
        <v>-0.22306618337835679</v>
      </c>
    </row>
    <row r="56335" spans="2:3" x14ac:dyDescent="0.25">
      <c r="B56335">
        <f t="shared" ca="1" si="1764"/>
        <v>0.85662587974343529</v>
      </c>
      <c r="C56335">
        <f t="shared" ca="1" si="1765"/>
        <v>0.41958466318347132</v>
      </c>
    </row>
    <row r="56336" spans="2:3" x14ac:dyDescent="0.25">
      <c r="B56336">
        <f t="shared" ca="1" si="1764"/>
        <v>0.97949446302685039</v>
      </c>
      <c r="C56336">
        <f t="shared" ca="1" si="1765"/>
        <v>0.7130254096001849</v>
      </c>
    </row>
    <row r="56337" spans="2:3" x14ac:dyDescent="0.25">
      <c r="B56337">
        <f t="shared" ca="1" si="1764"/>
        <v>0.94696286130572227</v>
      </c>
      <c r="C56337">
        <f t="shared" ca="1" si="1765"/>
        <v>0.58482780295894643</v>
      </c>
    </row>
    <row r="56338" spans="2:3" x14ac:dyDescent="0.25">
      <c r="B56338">
        <f t="shared" ca="1" si="1764"/>
        <v>0.67256061188738359</v>
      </c>
      <c r="C56338">
        <f t="shared" ca="1" si="1765"/>
        <v>0.23409845587279571</v>
      </c>
    </row>
    <row r="56339" spans="2:3" x14ac:dyDescent="0.25">
      <c r="B56339">
        <f t="shared" ca="1" si="1764"/>
        <v>0.52401111645115173</v>
      </c>
      <c r="C56339">
        <f t="shared" ca="1" si="1765"/>
        <v>0.11806699812785275</v>
      </c>
    </row>
    <row r="56340" spans="2:3" x14ac:dyDescent="0.25">
      <c r="B56340">
        <f t="shared" ca="1" si="1764"/>
        <v>0.74228118943592647</v>
      </c>
      <c r="C56340">
        <f t="shared" ca="1" si="1765"/>
        <v>0.29511826079026876</v>
      </c>
    </row>
    <row r="56341" spans="2:3" x14ac:dyDescent="0.25">
      <c r="B56341">
        <f t="shared" ca="1" si="1764"/>
        <v>0.34204183231845853</v>
      </c>
      <c r="C56341">
        <f t="shared" ca="1" si="1765"/>
        <v>-2.2069089714375892E-2</v>
      </c>
    </row>
    <row r="56342" spans="2:3" x14ac:dyDescent="0.25">
      <c r="B56342">
        <f t="shared" ca="1" si="1764"/>
        <v>0.47252876229202712</v>
      </c>
      <c r="C56342">
        <f t="shared" ca="1" si="1765"/>
        <v>7.9325592696058322E-2</v>
      </c>
    </row>
    <row r="56343" spans="2:3" x14ac:dyDescent="0.25">
      <c r="B56343">
        <f t="shared" ca="1" si="1764"/>
        <v>0.11894666571096657</v>
      </c>
      <c r="C56343">
        <f t="shared" ca="1" si="1765"/>
        <v>-0.25408063368450573</v>
      </c>
    </row>
    <row r="56344" spans="2:3" x14ac:dyDescent="0.25">
      <c r="B56344">
        <f t="shared" ca="1" si="1764"/>
        <v>0.84891475545772599</v>
      </c>
      <c r="C56344">
        <f t="shared" ca="1" si="1765"/>
        <v>0.40953701011440435</v>
      </c>
    </row>
    <row r="56345" spans="2:3" x14ac:dyDescent="0.25">
      <c r="B56345">
        <f t="shared" ca="1" si="1764"/>
        <v>0.55722782167793672</v>
      </c>
      <c r="C56345">
        <f t="shared" ca="1" si="1765"/>
        <v>0.14318332682950027</v>
      </c>
    </row>
    <row r="56346" spans="2:3" x14ac:dyDescent="0.25">
      <c r="B56346">
        <f t="shared" ca="1" si="1764"/>
        <v>0.42219375590841068</v>
      </c>
      <c r="C56346">
        <f t="shared" ca="1" si="1765"/>
        <v>4.1114657357182643E-2</v>
      </c>
    </row>
    <row r="56347" spans="2:3" x14ac:dyDescent="0.25">
      <c r="B56347">
        <f t="shared" ca="1" si="1764"/>
        <v>0.67442618976037805</v>
      </c>
      <c r="C56347">
        <f t="shared" ca="1" si="1765"/>
        <v>0.23565054106245467</v>
      </c>
    </row>
    <row r="56348" spans="2:3" x14ac:dyDescent="0.25">
      <c r="B56348">
        <f t="shared" ca="1" si="1764"/>
        <v>0.99095271013314856</v>
      </c>
      <c r="C56348">
        <f t="shared" ca="1" si="1765"/>
        <v>0.80910310641324312</v>
      </c>
    </row>
    <row r="56349" spans="2:3" x14ac:dyDescent="0.25">
      <c r="B56349">
        <f t="shared" ca="1" si="1764"/>
        <v>5.1881150072625171E-2</v>
      </c>
      <c r="C56349">
        <f t="shared" ca="1" si="1765"/>
        <v>-0.38806440433149458</v>
      </c>
    </row>
    <row r="56350" spans="2:3" x14ac:dyDescent="0.25">
      <c r="B56350">
        <f t="shared" ca="1" si="1764"/>
        <v>0.93923913669319348</v>
      </c>
      <c r="C56350">
        <f t="shared" ca="1" si="1765"/>
        <v>0.56452535465514164</v>
      </c>
    </row>
    <row r="56351" spans="2:3" x14ac:dyDescent="0.25">
      <c r="B56351">
        <f t="shared" ca="1" si="1764"/>
        <v>0.44564417204238682</v>
      </c>
      <c r="C56351">
        <f t="shared" ca="1" si="1765"/>
        <v>5.8997747794537467E-2</v>
      </c>
    </row>
    <row r="56352" spans="2:3" x14ac:dyDescent="0.25">
      <c r="B56352">
        <f t="shared" ca="1" si="1764"/>
        <v>0.6619748597285009</v>
      </c>
      <c r="C56352">
        <f t="shared" ca="1" si="1765"/>
        <v>0.22535767133983395</v>
      </c>
    </row>
    <row r="56353" spans="2:3" x14ac:dyDescent="0.25">
      <c r="B56353">
        <f t="shared" ca="1" si="1764"/>
        <v>0.83921911157904261</v>
      </c>
      <c r="C56353">
        <f t="shared" ca="1" si="1765"/>
        <v>0.39737607196005509</v>
      </c>
    </row>
    <row r="56354" spans="2:3" x14ac:dyDescent="0.25">
      <c r="B56354">
        <f t="shared" ca="1" si="1764"/>
        <v>0.40677751606471035</v>
      </c>
      <c r="C56354">
        <f t="shared" ca="1" si="1765"/>
        <v>2.9247305730535453E-2</v>
      </c>
    </row>
    <row r="56355" spans="2:3" x14ac:dyDescent="0.25">
      <c r="B56355">
        <f t="shared" ca="1" si="1764"/>
        <v>0.46938025242546189</v>
      </c>
      <c r="C56355">
        <f t="shared" ca="1" si="1765"/>
        <v>7.6951648671526013E-2</v>
      </c>
    </row>
    <row r="56356" spans="2:3" x14ac:dyDescent="0.25">
      <c r="B56356">
        <f t="shared" ca="1" si="1764"/>
        <v>0.2472509921324576</v>
      </c>
      <c r="C56356">
        <f t="shared" ca="1" si="1765"/>
        <v>-0.104949785778924</v>
      </c>
    </row>
    <row r="56357" spans="2:3" x14ac:dyDescent="0.25">
      <c r="B56357">
        <f t="shared" ca="1" si="1764"/>
        <v>0.42008578198661584</v>
      </c>
      <c r="C56357">
        <f t="shared" ca="1" si="1765"/>
        <v>3.9497790039467198E-2</v>
      </c>
    </row>
    <row r="56358" spans="2:3" x14ac:dyDescent="0.25">
      <c r="B56358">
        <f t="shared" ca="1" si="1764"/>
        <v>0.60305292245269126</v>
      </c>
      <c r="C56358">
        <f t="shared" ca="1" si="1765"/>
        <v>0.17837716582425941</v>
      </c>
    </row>
    <row r="56359" spans="2:3" x14ac:dyDescent="0.25">
      <c r="B56359">
        <f t="shared" ca="1" si="1764"/>
        <v>0.95425719531807618</v>
      </c>
      <c r="C56359">
        <f t="shared" ca="1" si="1765"/>
        <v>0.60628379493830387</v>
      </c>
    </row>
    <row r="56360" spans="2:3" x14ac:dyDescent="0.25">
      <c r="B56360">
        <f t="shared" ca="1" si="1764"/>
        <v>0.17857836712814934</v>
      </c>
      <c r="C56360">
        <f t="shared" ca="1" si="1765"/>
        <v>-0.17623892035759167</v>
      </c>
    </row>
    <row r="56361" spans="2:3" x14ac:dyDescent="0.25">
      <c r="B56361">
        <f t="shared" ca="1" si="1764"/>
        <v>0.48561243381970487</v>
      </c>
      <c r="C56361">
        <f t="shared" ca="1" si="1765"/>
        <v>8.9178369556170298E-2</v>
      </c>
    </row>
    <row r="56362" spans="2:3" x14ac:dyDescent="0.25">
      <c r="B56362">
        <f t="shared" ca="1" si="1764"/>
        <v>0.34894804676665292</v>
      </c>
      <c r="C56362">
        <f t="shared" ca="1" si="1765"/>
        <v>-1.6448623852172689E-2</v>
      </c>
    </row>
    <row r="56363" spans="2:3" x14ac:dyDescent="0.25">
      <c r="B56363">
        <f t="shared" ca="1" si="1764"/>
        <v>2.83813635218918E-2</v>
      </c>
      <c r="C56363">
        <f t="shared" ca="1" si="1765"/>
        <v>-0.4715400331649694</v>
      </c>
    </row>
    <row r="56364" spans="2:3" x14ac:dyDescent="0.25">
      <c r="B56364">
        <f t="shared" ca="1" si="1764"/>
        <v>0.63972100098636409</v>
      </c>
      <c r="C56364">
        <f t="shared" ca="1" si="1765"/>
        <v>0.20731394224643648</v>
      </c>
    </row>
    <row r="56365" spans="2:3" x14ac:dyDescent="0.25">
      <c r="B56365">
        <f t="shared" ca="1" si="1764"/>
        <v>0.51881080459733031</v>
      </c>
      <c r="C56365">
        <f t="shared" ca="1" si="1765"/>
        <v>0.11415075406074958</v>
      </c>
    </row>
    <row r="56366" spans="2:3" x14ac:dyDescent="0.25">
      <c r="B56366">
        <f t="shared" ca="1" si="1764"/>
        <v>0.69165232205417437</v>
      </c>
      <c r="C56366">
        <f t="shared" ca="1" si="1765"/>
        <v>0.25016180496325202</v>
      </c>
    </row>
    <row r="56367" spans="2:3" x14ac:dyDescent="0.25">
      <c r="B56367">
        <f t="shared" ca="1" si="1764"/>
        <v>0.58600436022997004</v>
      </c>
      <c r="C56367">
        <f t="shared" ca="1" si="1765"/>
        <v>0.16518356225892744</v>
      </c>
    </row>
    <row r="56368" spans="2:3" x14ac:dyDescent="0.25">
      <c r="B56368">
        <f t="shared" ca="1" si="1764"/>
        <v>0.58678635447332805</v>
      </c>
      <c r="C56368">
        <f t="shared" ca="1" si="1765"/>
        <v>0.1657857906974276</v>
      </c>
    </row>
    <row r="56369" spans="2:3" x14ac:dyDescent="0.25">
      <c r="B56369">
        <f t="shared" ca="1" si="1764"/>
        <v>0.20134812923746093</v>
      </c>
      <c r="C56369">
        <f t="shared" ca="1" si="1765"/>
        <v>-0.1510446633330538</v>
      </c>
    </row>
    <row r="56370" spans="2:3" x14ac:dyDescent="0.25">
      <c r="B56370">
        <f t="shared" ca="1" si="1764"/>
        <v>0.47398640198393982</v>
      </c>
      <c r="C56370">
        <f t="shared" ca="1" si="1765"/>
        <v>8.0424190754142436E-2</v>
      </c>
    </row>
    <row r="56371" spans="2:3" x14ac:dyDescent="0.25">
      <c r="B56371">
        <f t="shared" ca="1" si="1764"/>
        <v>0.53127286025474507</v>
      </c>
      <c r="C56371">
        <f t="shared" ca="1" si="1765"/>
        <v>0.12354096743679883</v>
      </c>
    </row>
    <row r="56372" spans="2:3" x14ac:dyDescent="0.25">
      <c r="B56372">
        <f t="shared" ca="1" si="1764"/>
        <v>0.34301413483906917</v>
      </c>
      <c r="C56372">
        <f t="shared" ca="1" si="1765"/>
        <v>-2.1275252786423143E-2</v>
      </c>
    </row>
    <row r="56373" spans="2:3" x14ac:dyDescent="0.25">
      <c r="B56373">
        <f t="shared" ca="1" si="1764"/>
        <v>0.81918871176560193</v>
      </c>
      <c r="C56373">
        <f t="shared" ca="1" si="1765"/>
        <v>0.37368329509790832</v>
      </c>
    </row>
    <row r="56374" spans="2:3" x14ac:dyDescent="0.25">
      <c r="B56374">
        <f t="shared" ca="1" si="1764"/>
        <v>0.40804984721135196</v>
      </c>
      <c r="C56374">
        <f t="shared" ca="1" si="1765"/>
        <v>3.0230687877703388E-2</v>
      </c>
    </row>
    <row r="56375" spans="2:3" x14ac:dyDescent="0.25">
      <c r="B56375">
        <f t="shared" ca="1" si="1764"/>
        <v>0.63714110329618812</v>
      </c>
      <c r="C56375">
        <f t="shared" ca="1" si="1765"/>
        <v>0.20524823858841501</v>
      </c>
    </row>
    <row r="56376" spans="2:3" x14ac:dyDescent="0.25">
      <c r="B56376">
        <f t="shared" ca="1" si="1764"/>
        <v>0.78916886983807433</v>
      </c>
      <c r="C56376">
        <f t="shared" ca="1" si="1765"/>
        <v>0.34106222142626863</v>
      </c>
    </row>
    <row r="56377" spans="2:3" x14ac:dyDescent="0.25">
      <c r="B56377">
        <f t="shared" ca="1" si="1764"/>
        <v>0.54190884451708987</v>
      </c>
      <c r="C56377">
        <f t="shared" ca="1" si="1765"/>
        <v>0.13157315714288922</v>
      </c>
    </row>
    <row r="56378" spans="2:3" x14ac:dyDescent="0.25">
      <c r="B56378">
        <f t="shared" ca="1" si="1764"/>
        <v>0.60805685940914189</v>
      </c>
      <c r="C56378">
        <f t="shared" ca="1" si="1765"/>
        <v>0.1822774302126135</v>
      </c>
    </row>
    <row r="56379" spans="2:3" x14ac:dyDescent="0.25">
      <c r="B56379">
        <f t="shared" ca="1" si="1764"/>
        <v>0.54957666469813882</v>
      </c>
      <c r="C56379">
        <f t="shared" ca="1" si="1765"/>
        <v>0.13737755889295861</v>
      </c>
    </row>
    <row r="56380" spans="2:3" x14ac:dyDescent="0.25">
      <c r="B56380">
        <f t="shared" ca="1" si="1764"/>
        <v>0.10257227144315839</v>
      </c>
      <c r="C56380">
        <f t="shared" ca="1" si="1765"/>
        <v>-0.28010901697756352</v>
      </c>
    </row>
    <row r="56381" spans="2:3" x14ac:dyDescent="0.25">
      <c r="B56381">
        <f t="shared" ca="1" si="1764"/>
        <v>0.42282761736704011</v>
      </c>
      <c r="C56381">
        <f t="shared" ca="1" si="1765"/>
        <v>4.1600508083363845E-2</v>
      </c>
    </row>
    <row r="56382" spans="2:3" x14ac:dyDescent="0.25">
      <c r="B56382">
        <f t="shared" ca="1" si="1764"/>
        <v>0.86527594428543086</v>
      </c>
      <c r="C56382">
        <f t="shared" ca="1" si="1765"/>
        <v>0.43130031607749797</v>
      </c>
    </row>
    <row r="56383" spans="2:3" x14ac:dyDescent="0.25">
      <c r="B56383">
        <f t="shared" ca="1" si="1764"/>
        <v>0.27076111623759869</v>
      </c>
      <c r="C56383">
        <f t="shared" ca="1" si="1765"/>
        <v>-8.3153810306165366E-2</v>
      </c>
    </row>
    <row r="56384" spans="2:3" x14ac:dyDescent="0.25">
      <c r="B56384">
        <f t="shared" ca="1" si="1764"/>
        <v>0.25714335323153348</v>
      </c>
      <c r="C56384">
        <f t="shared" ca="1" si="1765"/>
        <v>-9.5653234445946145E-2</v>
      </c>
    </row>
    <row r="56385" spans="2:3" x14ac:dyDescent="0.25">
      <c r="B56385">
        <f t="shared" ca="1" si="1764"/>
        <v>0.29867101927032191</v>
      </c>
      <c r="C56385">
        <f t="shared" ca="1" si="1765"/>
        <v>-5.8467993268016161E-2</v>
      </c>
    </row>
    <row r="56386" spans="2:3" x14ac:dyDescent="0.25">
      <c r="B56386">
        <f t="shared" ca="1" si="1764"/>
        <v>0.24421705876737154</v>
      </c>
      <c r="C56386">
        <f t="shared" ca="1" si="1765"/>
        <v>-0.10784045631716815</v>
      </c>
    </row>
    <row r="56387" spans="2:3" x14ac:dyDescent="0.25">
      <c r="B56387">
        <f t="shared" ca="1" si="1764"/>
        <v>2.2798796852281922E-2</v>
      </c>
      <c r="C56387">
        <f t="shared" ca="1" si="1765"/>
        <v>-0.49972983758832301</v>
      </c>
    </row>
    <row r="56388" spans="2:3" x14ac:dyDescent="0.25">
      <c r="B56388">
        <f t="shared" ca="1" si="1764"/>
        <v>2.8370967896431454E-2</v>
      </c>
      <c r="C56388">
        <f t="shared" ca="1" si="1765"/>
        <v>-0.47158803647458258</v>
      </c>
    </row>
    <row r="56389" spans="2:3" x14ac:dyDescent="0.25">
      <c r="B56389">
        <f t="shared" ref="B56389:B56452" ca="1" si="1766">RAND()</f>
        <v>0.48284394192185398</v>
      </c>
      <c r="C56389">
        <f t="shared" ref="C56389:C56452" ca="1" si="1767">NORMINV(B56389, $C$2, $C$3)</f>
        <v>8.709486292543242E-2</v>
      </c>
    </row>
    <row r="56390" spans="2:3" x14ac:dyDescent="0.25">
      <c r="B56390">
        <f t="shared" ca="1" si="1766"/>
        <v>0.49350605945640402</v>
      </c>
      <c r="C56390">
        <f t="shared" ca="1" si="1767"/>
        <v>9.5116415828310902E-2</v>
      </c>
    </row>
    <row r="56391" spans="2:3" x14ac:dyDescent="0.25">
      <c r="B56391">
        <f t="shared" ca="1" si="1766"/>
        <v>0.34457968436660302</v>
      </c>
      <c r="C56391">
        <f t="shared" ca="1" si="1767"/>
        <v>-1.9998838372433589E-2</v>
      </c>
    </row>
    <row r="56392" spans="2:3" x14ac:dyDescent="0.25">
      <c r="B56392">
        <f t="shared" ca="1" si="1766"/>
        <v>0.35537914835618911</v>
      </c>
      <c r="C56392">
        <f t="shared" ca="1" si="1767"/>
        <v>-1.125135954934732E-2</v>
      </c>
    </row>
    <row r="56393" spans="2:3" x14ac:dyDescent="0.25">
      <c r="B56393">
        <f t="shared" ca="1" si="1766"/>
        <v>0.6352648793195963</v>
      </c>
      <c r="C56393">
        <f t="shared" ca="1" si="1767"/>
        <v>0.20374909442986197</v>
      </c>
    </row>
    <row r="56394" spans="2:3" x14ac:dyDescent="0.25">
      <c r="B56394">
        <f t="shared" ca="1" si="1766"/>
        <v>0.92420259974623464</v>
      </c>
      <c r="C56394">
        <f t="shared" ca="1" si="1767"/>
        <v>0.53017630823559869</v>
      </c>
    </row>
    <row r="56395" spans="2:3" x14ac:dyDescent="0.25">
      <c r="B56395">
        <f t="shared" ca="1" si="1766"/>
        <v>0.34270128912470987</v>
      </c>
      <c r="C56395">
        <f t="shared" ca="1" si="1767"/>
        <v>-2.1530582930192721E-2</v>
      </c>
    </row>
    <row r="56396" spans="2:3" x14ac:dyDescent="0.25">
      <c r="B56396">
        <f t="shared" ca="1" si="1766"/>
        <v>7.6546911927650618E-2</v>
      </c>
      <c r="C56396">
        <f t="shared" ca="1" si="1767"/>
        <v>-0.32860650903707689</v>
      </c>
    </row>
    <row r="56397" spans="2:3" x14ac:dyDescent="0.25">
      <c r="B56397">
        <f t="shared" ca="1" si="1766"/>
        <v>0.54506651668163542</v>
      </c>
      <c r="C56397">
        <f t="shared" ca="1" si="1767"/>
        <v>0.1339619030416884</v>
      </c>
    </row>
    <row r="56398" spans="2:3" x14ac:dyDescent="0.25">
      <c r="B56398">
        <f t="shared" ca="1" si="1766"/>
        <v>0.73289447981141664</v>
      </c>
      <c r="C56398">
        <f t="shared" ca="1" si="1767"/>
        <v>0.28647720881599559</v>
      </c>
    </row>
    <row r="56399" spans="2:3" x14ac:dyDescent="0.25">
      <c r="B56399">
        <f t="shared" ca="1" si="1766"/>
        <v>0.68030298736490047</v>
      </c>
      <c r="C56399">
        <f t="shared" ca="1" si="1767"/>
        <v>0.24056386638618124</v>
      </c>
    </row>
    <row r="56400" spans="2:3" x14ac:dyDescent="0.25">
      <c r="B56400">
        <f t="shared" ca="1" si="1766"/>
        <v>0.63776979533568812</v>
      </c>
      <c r="C56400">
        <f t="shared" ca="1" si="1767"/>
        <v>0.20575116393210499</v>
      </c>
    </row>
    <row r="56401" spans="2:3" x14ac:dyDescent="0.25">
      <c r="B56401">
        <f t="shared" ca="1" si="1766"/>
        <v>0.429903258013977</v>
      </c>
      <c r="C56401">
        <f t="shared" ca="1" si="1767"/>
        <v>4.7013859724978541E-2</v>
      </c>
    </row>
    <row r="56402" spans="2:3" x14ac:dyDescent="0.25">
      <c r="B56402">
        <f t="shared" ca="1" si="1766"/>
        <v>0.4376781928270751</v>
      </c>
      <c r="C56402">
        <f t="shared" ca="1" si="1767"/>
        <v>5.2942457062447816E-2</v>
      </c>
    </row>
    <row r="56403" spans="2:3" x14ac:dyDescent="0.25">
      <c r="B56403">
        <f t="shared" ca="1" si="1766"/>
        <v>0.87618081475593257</v>
      </c>
      <c r="C56403">
        <f t="shared" ca="1" si="1767"/>
        <v>0.44683138310243187</v>
      </c>
    </row>
    <row r="56404" spans="2:3" x14ac:dyDescent="0.25">
      <c r="B56404">
        <f t="shared" ca="1" si="1766"/>
        <v>0.95626826946411447</v>
      </c>
      <c r="C56404">
        <f t="shared" ca="1" si="1767"/>
        <v>0.61267973780267382</v>
      </c>
    </row>
    <row r="56405" spans="2:3" x14ac:dyDescent="0.25">
      <c r="B56405">
        <f t="shared" ca="1" si="1766"/>
        <v>0.26249687906582908</v>
      </c>
      <c r="C56405">
        <f t="shared" ca="1" si="1767"/>
        <v>-9.0699976460860865E-2</v>
      </c>
    </row>
    <row r="56406" spans="2:3" x14ac:dyDescent="0.25">
      <c r="B56406">
        <f t="shared" ca="1" si="1766"/>
        <v>0.93693233501744599</v>
      </c>
      <c r="C56406">
        <f t="shared" ca="1" si="1767"/>
        <v>0.55885630868069625</v>
      </c>
    </row>
    <row r="56407" spans="2:3" x14ac:dyDescent="0.25">
      <c r="B56407">
        <f t="shared" ca="1" si="1766"/>
        <v>3.9578696543519309E-2</v>
      </c>
      <c r="C56407">
        <f t="shared" ca="1" si="1767"/>
        <v>-0.42667883973567888</v>
      </c>
    </row>
    <row r="56408" spans="2:3" x14ac:dyDescent="0.25">
      <c r="B56408">
        <f t="shared" ca="1" si="1766"/>
        <v>0.12205465753585454</v>
      </c>
      <c r="C56408">
        <f t="shared" ca="1" si="1767"/>
        <v>-0.24943306749386904</v>
      </c>
    </row>
    <row r="56409" spans="2:3" x14ac:dyDescent="0.25">
      <c r="B56409">
        <f t="shared" ca="1" si="1766"/>
        <v>0.52919750554354239</v>
      </c>
      <c r="C56409">
        <f t="shared" ca="1" si="1767"/>
        <v>0.12197582566208016</v>
      </c>
    </row>
    <row r="56410" spans="2:3" x14ac:dyDescent="0.25">
      <c r="B56410">
        <f t="shared" ca="1" si="1766"/>
        <v>0.68884652412091563</v>
      </c>
      <c r="C56410">
        <f t="shared" ca="1" si="1767"/>
        <v>0.24777503184964189</v>
      </c>
    </row>
    <row r="56411" spans="2:3" x14ac:dyDescent="0.25">
      <c r="B56411">
        <f t="shared" ca="1" si="1766"/>
        <v>0.60413425528421261</v>
      </c>
      <c r="C56411">
        <f t="shared" ca="1" si="1767"/>
        <v>0.17921885504000379</v>
      </c>
    </row>
    <row r="56412" spans="2:3" x14ac:dyDescent="0.25">
      <c r="B56412">
        <f t="shared" ca="1" si="1766"/>
        <v>0.10378501118346073</v>
      </c>
      <c r="C56412">
        <f t="shared" ca="1" si="1767"/>
        <v>-0.27808262721711774</v>
      </c>
    </row>
    <row r="56413" spans="2:3" x14ac:dyDescent="0.25">
      <c r="B56413">
        <f t="shared" ca="1" si="1766"/>
        <v>0.72601969539230338</v>
      </c>
      <c r="C56413">
        <f t="shared" ca="1" si="1767"/>
        <v>0.28024567231707664</v>
      </c>
    </row>
    <row r="56414" spans="2:3" x14ac:dyDescent="0.25">
      <c r="B56414">
        <f t="shared" ca="1" si="1766"/>
        <v>0.65294367491224115</v>
      </c>
      <c r="C56414">
        <f t="shared" ca="1" si="1767"/>
        <v>0.21798401548644547</v>
      </c>
    </row>
    <row r="56415" spans="2:3" x14ac:dyDescent="0.25">
      <c r="B56415">
        <f t="shared" ca="1" si="1766"/>
        <v>0.74003546741293613</v>
      </c>
      <c r="C56415">
        <f t="shared" ca="1" si="1767"/>
        <v>0.29303642599284335</v>
      </c>
    </row>
    <row r="56416" spans="2:3" x14ac:dyDescent="0.25">
      <c r="B56416">
        <f t="shared" ca="1" si="1766"/>
        <v>0.1116633108527425</v>
      </c>
      <c r="C56416">
        <f t="shared" ca="1" si="1767"/>
        <v>-0.26531897715954766</v>
      </c>
    </row>
    <row r="56417" spans="2:3" x14ac:dyDescent="0.25">
      <c r="B56417">
        <f t="shared" ca="1" si="1766"/>
        <v>0.25925702965359432</v>
      </c>
      <c r="C56417">
        <f t="shared" ca="1" si="1767"/>
        <v>-9.3691289952121032E-2</v>
      </c>
    </row>
    <row r="56418" spans="2:3" x14ac:dyDescent="0.25">
      <c r="B56418">
        <f t="shared" ca="1" si="1766"/>
        <v>6.8818347061949892E-2</v>
      </c>
      <c r="C56418">
        <f t="shared" ca="1" si="1767"/>
        <v>-0.34539485170718809</v>
      </c>
    </row>
    <row r="56419" spans="2:3" x14ac:dyDescent="0.25">
      <c r="B56419">
        <f t="shared" ca="1" si="1766"/>
        <v>0.1662009996570365</v>
      </c>
      <c r="C56419">
        <f t="shared" ca="1" si="1767"/>
        <v>-0.19078610862605874</v>
      </c>
    </row>
    <row r="56420" spans="2:3" x14ac:dyDescent="0.25">
      <c r="B56420">
        <f t="shared" ca="1" si="1766"/>
        <v>0.56846302702873908</v>
      </c>
      <c r="C56420">
        <f t="shared" ca="1" si="1767"/>
        <v>0.1517387478307341</v>
      </c>
    </row>
    <row r="56421" spans="2:3" x14ac:dyDescent="0.25">
      <c r="B56421">
        <f t="shared" ca="1" si="1766"/>
        <v>0.28124035930229008</v>
      </c>
      <c r="C56421">
        <f t="shared" ca="1" si="1767"/>
        <v>-7.3748222077787612E-2</v>
      </c>
    </row>
    <row r="56422" spans="2:3" x14ac:dyDescent="0.25">
      <c r="B56422">
        <f t="shared" ca="1" si="1766"/>
        <v>0.72114361215385736</v>
      </c>
      <c r="C56422">
        <f t="shared" ca="1" si="1767"/>
        <v>0.2758726560113578</v>
      </c>
    </row>
    <row r="56423" spans="2:3" x14ac:dyDescent="0.25">
      <c r="B56423">
        <f t="shared" ca="1" si="1766"/>
        <v>0.23508880947471422</v>
      </c>
      <c r="C56423">
        <f t="shared" ca="1" si="1767"/>
        <v>-0.11665702521871854</v>
      </c>
    </row>
    <row r="56424" spans="2:3" x14ac:dyDescent="0.25">
      <c r="B56424">
        <f t="shared" ca="1" si="1766"/>
        <v>0.96320663411576357</v>
      </c>
      <c r="C56424">
        <f t="shared" ca="1" si="1767"/>
        <v>0.6367523225516627</v>
      </c>
    </row>
    <row r="56425" spans="2:3" x14ac:dyDescent="0.25">
      <c r="B56425">
        <f t="shared" ca="1" si="1766"/>
        <v>0.99577609060783856</v>
      </c>
      <c r="C56425">
        <f t="shared" ca="1" si="1767"/>
        <v>0.89008815791543738</v>
      </c>
    </row>
    <row r="56426" spans="2:3" x14ac:dyDescent="0.25">
      <c r="B56426">
        <f t="shared" ca="1" si="1766"/>
        <v>0.65029672275941752</v>
      </c>
      <c r="C56426">
        <f t="shared" ca="1" si="1767"/>
        <v>0.21583650390221984</v>
      </c>
    </row>
    <row r="56427" spans="2:3" x14ac:dyDescent="0.25">
      <c r="B56427">
        <f t="shared" ca="1" si="1766"/>
        <v>0.59409910976590341</v>
      </c>
      <c r="C56427">
        <f t="shared" ca="1" si="1767"/>
        <v>0.17143067855958383</v>
      </c>
    </row>
    <row r="56428" spans="2:3" x14ac:dyDescent="0.25">
      <c r="B56428">
        <f t="shared" ca="1" si="1766"/>
        <v>0.47995818395729006</v>
      </c>
      <c r="C56428">
        <f t="shared" ca="1" si="1767"/>
        <v>8.4922440121961429E-2</v>
      </c>
    </row>
    <row r="56429" spans="2:3" x14ac:dyDescent="0.25">
      <c r="B56429">
        <f t="shared" ca="1" si="1766"/>
        <v>0.82865761501703428</v>
      </c>
      <c r="C56429">
        <f t="shared" ca="1" si="1767"/>
        <v>0.38466215850520047</v>
      </c>
    </row>
    <row r="56430" spans="2:3" x14ac:dyDescent="0.25">
      <c r="B56430">
        <f t="shared" ca="1" si="1766"/>
        <v>9.2023428073093938E-2</v>
      </c>
      <c r="C56430">
        <f t="shared" ca="1" si="1767"/>
        <v>-0.29851922162995193</v>
      </c>
    </row>
    <row r="56431" spans="2:3" x14ac:dyDescent="0.25">
      <c r="B56431">
        <f t="shared" ca="1" si="1766"/>
        <v>0.96348762399113386</v>
      </c>
      <c r="C56431">
        <f t="shared" ca="1" si="1767"/>
        <v>0.63780278917799516</v>
      </c>
    </row>
    <row r="56432" spans="2:3" x14ac:dyDescent="0.25">
      <c r="B56432">
        <f t="shared" ca="1" si="1766"/>
        <v>4.3325629570140967E-2</v>
      </c>
      <c r="C56432">
        <f t="shared" ca="1" si="1767"/>
        <v>-0.41399995792416455</v>
      </c>
    </row>
    <row r="56433" spans="2:3" x14ac:dyDescent="0.25">
      <c r="B56433">
        <f t="shared" ca="1" si="1766"/>
        <v>0.26063145410311861</v>
      </c>
      <c r="C56433">
        <f t="shared" ca="1" si="1767"/>
        <v>-9.2419965255587738E-2</v>
      </c>
    </row>
    <row r="56434" spans="2:3" x14ac:dyDescent="0.25">
      <c r="B56434">
        <f t="shared" ca="1" si="1766"/>
        <v>0.28749816664823746</v>
      </c>
      <c r="C56434">
        <f t="shared" ca="1" si="1767"/>
        <v>-6.8212522903288164E-2</v>
      </c>
    </row>
    <row r="56435" spans="2:3" x14ac:dyDescent="0.25">
      <c r="B56435">
        <f t="shared" ca="1" si="1766"/>
        <v>0.75661808982967205</v>
      </c>
      <c r="C56435">
        <f t="shared" ca="1" si="1767"/>
        <v>0.30863955632842621</v>
      </c>
    </row>
    <row r="56436" spans="2:3" x14ac:dyDescent="0.25">
      <c r="B56436">
        <f t="shared" ca="1" si="1766"/>
        <v>0.48198677565034365</v>
      </c>
      <c r="C56436">
        <f t="shared" ca="1" si="1767"/>
        <v>8.6449656755125628E-2</v>
      </c>
    </row>
    <row r="56437" spans="2:3" x14ac:dyDescent="0.25">
      <c r="B56437">
        <f t="shared" ca="1" si="1766"/>
        <v>0.54969908549465596</v>
      </c>
      <c r="C56437">
        <f t="shared" ca="1" si="1767"/>
        <v>0.13747033701317038</v>
      </c>
    </row>
    <row r="56438" spans="2:3" x14ac:dyDescent="0.25">
      <c r="B56438">
        <f t="shared" ca="1" si="1766"/>
        <v>8.5618099928602698E-2</v>
      </c>
      <c r="C56438">
        <f t="shared" ca="1" si="1767"/>
        <v>-0.31047273335728287</v>
      </c>
    </row>
    <row r="56439" spans="2:3" x14ac:dyDescent="0.25">
      <c r="B56439">
        <f t="shared" ca="1" si="1766"/>
        <v>0.23757358783164328</v>
      </c>
      <c r="C56439">
        <f t="shared" ca="1" si="1767"/>
        <v>-0.1142388161643591</v>
      </c>
    </row>
    <row r="56440" spans="2:3" x14ac:dyDescent="0.25">
      <c r="B56440">
        <f t="shared" ca="1" si="1766"/>
        <v>6.9645471614249721E-2</v>
      </c>
      <c r="C56440">
        <f t="shared" ca="1" si="1767"/>
        <v>-0.3435309932831937</v>
      </c>
    </row>
    <row r="56441" spans="2:3" x14ac:dyDescent="0.25">
      <c r="B56441">
        <f t="shared" ca="1" si="1766"/>
        <v>0.29922295466102466</v>
      </c>
      <c r="C56441">
        <f t="shared" ca="1" si="1767"/>
        <v>-5.7991006438347148E-2</v>
      </c>
    </row>
    <row r="56442" spans="2:3" x14ac:dyDescent="0.25">
      <c r="B56442">
        <f t="shared" ca="1" si="1766"/>
        <v>0.75403611262711867</v>
      </c>
      <c r="C56442">
        <f t="shared" ca="1" si="1767"/>
        <v>0.30617377454536449</v>
      </c>
    </row>
    <row r="56443" spans="2:3" x14ac:dyDescent="0.25">
      <c r="B56443">
        <f t="shared" ca="1" si="1766"/>
        <v>8.5996463198696471E-3</v>
      </c>
      <c r="C56443">
        <f t="shared" ca="1" si="1767"/>
        <v>-0.61472584552863652</v>
      </c>
    </row>
    <row r="56444" spans="2:3" x14ac:dyDescent="0.25">
      <c r="B56444">
        <f t="shared" ca="1" si="1766"/>
        <v>0.85649311012484219</v>
      </c>
      <c r="C56444">
        <f t="shared" ca="1" si="1767"/>
        <v>0.41940862837432091</v>
      </c>
    </row>
    <row r="56445" spans="2:3" x14ac:dyDescent="0.25">
      <c r="B56445">
        <f t="shared" ca="1" si="1766"/>
        <v>0.15530415949368193</v>
      </c>
      <c r="C56445">
        <f t="shared" ca="1" si="1767"/>
        <v>-0.20418392637278124</v>
      </c>
    </row>
    <row r="56446" spans="2:3" x14ac:dyDescent="0.25">
      <c r="B56446">
        <f t="shared" ca="1" si="1766"/>
        <v>0.17565965766836145</v>
      </c>
      <c r="C56446">
        <f t="shared" ca="1" si="1767"/>
        <v>-0.17960999057553637</v>
      </c>
    </row>
    <row r="56447" spans="2:3" x14ac:dyDescent="0.25">
      <c r="B56447">
        <f t="shared" ca="1" si="1766"/>
        <v>0.88109873256334625</v>
      </c>
      <c r="C56447">
        <f t="shared" ca="1" si="1767"/>
        <v>0.45414915136391598</v>
      </c>
    </row>
    <row r="56448" spans="2:3" x14ac:dyDescent="0.25">
      <c r="B56448">
        <f t="shared" ca="1" si="1766"/>
        <v>3.2671936324637829E-2</v>
      </c>
      <c r="C56448">
        <f t="shared" ca="1" si="1767"/>
        <v>-0.45286946516996052</v>
      </c>
    </row>
    <row r="56449" spans="2:3" x14ac:dyDescent="0.25">
      <c r="B56449">
        <f t="shared" ca="1" si="1766"/>
        <v>0.99219085571743237</v>
      </c>
      <c r="C56449">
        <f t="shared" ca="1" si="1767"/>
        <v>0.8253146094874747</v>
      </c>
    </row>
    <row r="56450" spans="2:3" x14ac:dyDescent="0.25">
      <c r="B56450">
        <f t="shared" ca="1" si="1766"/>
        <v>0.51195911069936018</v>
      </c>
      <c r="C56450">
        <f t="shared" ca="1" si="1767"/>
        <v>0.10899446083277566</v>
      </c>
    </row>
    <row r="56451" spans="2:3" x14ac:dyDescent="0.25">
      <c r="B56451">
        <f t="shared" ca="1" si="1766"/>
        <v>0.34056959188351177</v>
      </c>
      <c r="C56451">
        <f t="shared" ca="1" si="1767"/>
        <v>-2.3272732339831223E-2</v>
      </c>
    </row>
    <row r="56452" spans="2:3" x14ac:dyDescent="0.25">
      <c r="B56452">
        <f t="shared" ca="1" si="1766"/>
        <v>0.59739989878600441</v>
      </c>
      <c r="C56452">
        <f t="shared" ca="1" si="1767"/>
        <v>0.17398682263948198</v>
      </c>
    </row>
    <row r="56453" spans="2:3" x14ac:dyDescent="0.25">
      <c r="B56453">
        <f t="shared" ref="B56453:B56516" ca="1" si="1768">RAND()</f>
        <v>0.6453845732419029</v>
      </c>
      <c r="C56453">
        <f t="shared" ref="C56453:C56516" ca="1" si="1769">NORMINV(B56453, $C$2, $C$3)</f>
        <v>0.21186678293319949</v>
      </c>
    </row>
    <row r="56454" spans="2:3" x14ac:dyDescent="0.25">
      <c r="B56454">
        <f t="shared" ca="1" si="1768"/>
        <v>0.14524407195462552</v>
      </c>
      <c r="C56454">
        <f t="shared" ca="1" si="1769"/>
        <v>-0.21711541073700039</v>
      </c>
    </row>
    <row r="56455" spans="2:3" x14ac:dyDescent="0.25">
      <c r="B56455">
        <f t="shared" ca="1" si="1768"/>
        <v>0.83557720839486038</v>
      </c>
      <c r="C56455">
        <f t="shared" ca="1" si="1769"/>
        <v>0.39293253555264152</v>
      </c>
    </row>
    <row r="56456" spans="2:3" x14ac:dyDescent="0.25">
      <c r="B56456">
        <f t="shared" ca="1" si="1768"/>
        <v>0.13557014335663309</v>
      </c>
      <c r="C56456">
        <f t="shared" ca="1" si="1769"/>
        <v>-0.23013211824947158</v>
      </c>
    </row>
    <row r="56457" spans="2:3" x14ac:dyDescent="0.25">
      <c r="B56457">
        <f t="shared" ca="1" si="1768"/>
        <v>0.34001382677921455</v>
      </c>
      <c r="C56457">
        <f t="shared" ca="1" si="1769"/>
        <v>-2.3727618186877422E-2</v>
      </c>
    </row>
    <row r="56458" spans="2:3" x14ac:dyDescent="0.25">
      <c r="B56458">
        <f t="shared" ca="1" si="1768"/>
        <v>0.87519195662748994</v>
      </c>
      <c r="C56458">
        <f t="shared" ca="1" si="1769"/>
        <v>0.44538471169426297</v>
      </c>
    </row>
    <row r="56459" spans="2:3" x14ac:dyDescent="0.25">
      <c r="B56459">
        <f t="shared" ca="1" si="1768"/>
        <v>0.80186461526436903</v>
      </c>
      <c r="C56459">
        <f t="shared" ca="1" si="1769"/>
        <v>0.35449007981538561</v>
      </c>
    </row>
    <row r="56460" spans="2:3" x14ac:dyDescent="0.25">
      <c r="B56460">
        <f t="shared" ca="1" si="1768"/>
        <v>0.74788757089867008</v>
      </c>
      <c r="C56460">
        <f t="shared" ca="1" si="1769"/>
        <v>0.30035710917383523</v>
      </c>
    </row>
    <row r="56461" spans="2:3" x14ac:dyDescent="0.25">
      <c r="B56461">
        <f t="shared" ca="1" si="1768"/>
        <v>0.25309900640152938</v>
      </c>
      <c r="C56461">
        <f t="shared" ca="1" si="1769"/>
        <v>-9.9430812771277133E-2</v>
      </c>
    </row>
    <row r="56462" spans="2:3" x14ac:dyDescent="0.25">
      <c r="B56462">
        <f t="shared" ca="1" si="1768"/>
        <v>0.50745466401832928</v>
      </c>
      <c r="C56462">
        <f t="shared" ca="1" si="1769"/>
        <v>0.10560614775184095</v>
      </c>
    </row>
    <row r="56463" spans="2:3" x14ac:dyDescent="0.25">
      <c r="B56463">
        <f t="shared" ca="1" si="1768"/>
        <v>0.37295797472038705</v>
      </c>
      <c r="C56463">
        <f t="shared" ca="1" si="1769"/>
        <v>2.7912487161432659E-3</v>
      </c>
    </row>
    <row r="56464" spans="2:3" x14ac:dyDescent="0.25">
      <c r="B56464">
        <f t="shared" ca="1" si="1768"/>
        <v>0.69041333752547673</v>
      </c>
      <c r="C56464">
        <f t="shared" ca="1" si="1769"/>
        <v>0.24910669036215186</v>
      </c>
    </row>
    <row r="56465" spans="2:3" x14ac:dyDescent="0.25">
      <c r="B56465">
        <f t="shared" ca="1" si="1768"/>
        <v>0.6710695860248167</v>
      </c>
      <c r="C56465">
        <f t="shared" ca="1" si="1769"/>
        <v>0.23286056034190253</v>
      </c>
    </row>
    <row r="56466" spans="2:3" x14ac:dyDescent="0.25">
      <c r="B56466">
        <f t="shared" ca="1" si="1768"/>
        <v>0.86939150227972717</v>
      </c>
      <c r="C56466">
        <f t="shared" ca="1" si="1769"/>
        <v>0.43705579918324144</v>
      </c>
    </row>
    <row r="56467" spans="2:3" x14ac:dyDescent="0.25">
      <c r="B56467">
        <f t="shared" ca="1" si="1768"/>
        <v>0.28521358878318581</v>
      </c>
      <c r="C56467">
        <f t="shared" ca="1" si="1769"/>
        <v>-7.0226745251023265E-2</v>
      </c>
    </row>
    <row r="56468" spans="2:3" x14ac:dyDescent="0.25">
      <c r="B56468">
        <f t="shared" ca="1" si="1768"/>
        <v>0.14514961161324058</v>
      </c>
      <c r="C56468">
        <f t="shared" ca="1" si="1769"/>
        <v>-0.2172396294056019</v>
      </c>
    </row>
    <row r="56469" spans="2:3" x14ac:dyDescent="0.25">
      <c r="B56469">
        <f t="shared" ca="1" si="1768"/>
        <v>0.1998641648067252</v>
      </c>
      <c r="C56469">
        <f t="shared" ca="1" si="1769"/>
        <v>-0.15263195730740034</v>
      </c>
    </row>
    <row r="56470" spans="2:3" x14ac:dyDescent="0.25">
      <c r="B56470">
        <f t="shared" ca="1" si="1768"/>
        <v>7.2110350567938242E-2</v>
      </c>
      <c r="C56470">
        <f t="shared" ca="1" si="1769"/>
        <v>-0.33807573933582113</v>
      </c>
    </row>
    <row r="56471" spans="2:3" x14ac:dyDescent="0.25">
      <c r="B56471">
        <f t="shared" ca="1" si="1768"/>
        <v>0.63290206553237127</v>
      </c>
      <c r="C56471">
        <f t="shared" ca="1" si="1769"/>
        <v>0.20186482807228412</v>
      </c>
    </row>
    <row r="56472" spans="2:3" x14ac:dyDescent="0.25">
      <c r="B56472">
        <f t="shared" ca="1" si="1768"/>
        <v>0.77041581333587383</v>
      </c>
      <c r="C56472">
        <f t="shared" ca="1" si="1769"/>
        <v>0.32206508052906657</v>
      </c>
    </row>
    <row r="56473" spans="2:3" x14ac:dyDescent="0.25">
      <c r="B56473">
        <f t="shared" ca="1" si="1768"/>
        <v>6.3547317038205486E-2</v>
      </c>
      <c r="C56473">
        <f t="shared" ca="1" si="1769"/>
        <v>-0.35769791215348223</v>
      </c>
    </row>
    <row r="56474" spans="2:3" x14ac:dyDescent="0.25">
      <c r="B56474">
        <f t="shared" ca="1" si="1768"/>
        <v>0.9746773154192413</v>
      </c>
      <c r="C56474">
        <f t="shared" ca="1" si="1769"/>
        <v>0.68634173687405176</v>
      </c>
    </row>
    <row r="56475" spans="2:3" x14ac:dyDescent="0.25">
      <c r="B56475">
        <f t="shared" ca="1" si="1768"/>
        <v>0.26824623392606783</v>
      </c>
      <c r="C56475">
        <f t="shared" ca="1" si="1769"/>
        <v>-8.5437716653464196E-2</v>
      </c>
    </row>
    <row r="56476" spans="2:3" x14ac:dyDescent="0.25">
      <c r="B56476">
        <f t="shared" ca="1" si="1768"/>
        <v>0.75887357906096486</v>
      </c>
      <c r="C56476">
        <f t="shared" ca="1" si="1769"/>
        <v>0.31080513217775518</v>
      </c>
    </row>
    <row r="56477" spans="2:3" x14ac:dyDescent="0.25">
      <c r="B56477">
        <f t="shared" ca="1" si="1768"/>
        <v>0.22339589588698028</v>
      </c>
      <c r="C56477">
        <f t="shared" ca="1" si="1769"/>
        <v>-0.12823233795567929</v>
      </c>
    </row>
    <row r="56478" spans="2:3" x14ac:dyDescent="0.25">
      <c r="B56478">
        <f t="shared" ca="1" si="1768"/>
        <v>0.55449307449538165</v>
      </c>
      <c r="C56478">
        <f t="shared" ca="1" si="1769"/>
        <v>0.14110643096330455</v>
      </c>
    </row>
    <row r="56479" spans="2:3" x14ac:dyDescent="0.25">
      <c r="B56479">
        <f t="shared" ca="1" si="1768"/>
        <v>0.49149758056691428</v>
      </c>
      <c r="C56479">
        <f t="shared" ca="1" si="1769"/>
        <v>9.3605794412370671E-2</v>
      </c>
    </row>
    <row r="56480" spans="2:3" x14ac:dyDescent="0.25">
      <c r="B56480">
        <f t="shared" ca="1" si="1768"/>
        <v>0.73908676172281151</v>
      </c>
      <c r="C56480">
        <f t="shared" ca="1" si="1769"/>
        <v>0.29215974562430885</v>
      </c>
    </row>
    <row r="56481" spans="2:3" x14ac:dyDescent="0.25">
      <c r="B56481">
        <f t="shared" ca="1" si="1768"/>
        <v>0.17797137848380595</v>
      </c>
      <c r="C56481">
        <f t="shared" ca="1" si="1769"/>
        <v>-0.17693710318772785</v>
      </c>
    </row>
    <row r="56482" spans="2:3" x14ac:dyDescent="0.25">
      <c r="B56482">
        <f t="shared" ca="1" si="1768"/>
        <v>0.15262642211175026</v>
      </c>
      <c r="C56482">
        <f t="shared" ca="1" si="1769"/>
        <v>-0.20757016493104871</v>
      </c>
    </row>
    <row r="56483" spans="2:3" x14ac:dyDescent="0.25">
      <c r="B56483">
        <f t="shared" ca="1" si="1768"/>
        <v>0.54123969864773003</v>
      </c>
      <c r="C56483">
        <f t="shared" ca="1" si="1769"/>
        <v>0.13106721735369795</v>
      </c>
    </row>
    <row r="56484" spans="2:3" x14ac:dyDescent="0.25">
      <c r="B56484">
        <f t="shared" ca="1" si="1768"/>
        <v>0.15845021836948403</v>
      </c>
      <c r="C56484">
        <f t="shared" ca="1" si="1769"/>
        <v>-0.20025431486210513</v>
      </c>
    </row>
    <row r="56485" spans="2:3" x14ac:dyDescent="0.25">
      <c r="B56485">
        <f t="shared" ca="1" si="1768"/>
        <v>0.64252928075620075</v>
      </c>
      <c r="C56485">
        <f t="shared" ca="1" si="1769"/>
        <v>0.20956831172192364</v>
      </c>
    </row>
    <row r="56486" spans="2:3" x14ac:dyDescent="0.25">
      <c r="B56486">
        <f t="shared" ca="1" si="1768"/>
        <v>0.81714633387893765</v>
      </c>
      <c r="C56486">
        <f t="shared" ca="1" si="1769"/>
        <v>0.3713630199767155</v>
      </c>
    </row>
    <row r="56487" spans="2:3" x14ac:dyDescent="0.25">
      <c r="B56487">
        <f t="shared" ca="1" si="1768"/>
        <v>8.3277213335589462E-2</v>
      </c>
      <c r="C56487">
        <f t="shared" ca="1" si="1769"/>
        <v>-0.3150080806299359</v>
      </c>
    </row>
    <row r="56488" spans="2:3" x14ac:dyDescent="0.25">
      <c r="B56488">
        <f t="shared" ca="1" si="1768"/>
        <v>0.97434375200770018</v>
      </c>
      <c r="C56488">
        <f t="shared" ca="1" si="1769"/>
        <v>0.68465712125124878</v>
      </c>
    </row>
    <row r="56489" spans="2:3" x14ac:dyDescent="0.25">
      <c r="B56489">
        <f t="shared" ca="1" si="1768"/>
        <v>0.78925571023784769</v>
      </c>
      <c r="C56489">
        <f t="shared" ca="1" si="1769"/>
        <v>0.34115241853242584</v>
      </c>
    </row>
    <row r="56490" spans="2:3" x14ac:dyDescent="0.25">
      <c r="B56490">
        <f t="shared" ca="1" si="1768"/>
        <v>0.84756717465108466</v>
      </c>
      <c r="C56490">
        <f t="shared" ca="1" si="1769"/>
        <v>0.40781650585629592</v>
      </c>
    </row>
    <row r="56491" spans="2:3" x14ac:dyDescent="0.25">
      <c r="B56491">
        <f t="shared" ca="1" si="1768"/>
        <v>0.32663410057069164</v>
      </c>
      <c r="C56491">
        <f t="shared" ca="1" si="1769"/>
        <v>-3.4767979807593608E-2</v>
      </c>
    </row>
    <row r="56492" spans="2:3" x14ac:dyDescent="0.25">
      <c r="B56492">
        <f t="shared" ca="1" si="1768"/>
        <v>0.20306117188473716</v>
      </c>
      <c r="C56492">
        <f t="shared" ca="1" si="1769"/>
        <v>-0.14922103399392117</v>
      </c>
    </row>
    <row r="56493" spans="2:3" x14ac:dyDescent="0.25">
      <c r="B56493">
        <f t="shared" ca="1" si="1768"/>
        <v>0.3168815256272256</v>
      </c>
      <c r="C56493">
        <f t="shared" ca="1" si="1769"/>
        <v>-4.293111217730225E-2</v>
      </c>
    </row>
    <row r="56494" spans="2:3" x14ac:dyDescent="0.25">
      <c r="B56494">
        <f t="shared" ca="1" si="1768"/>
        <v>0.27312884959538142</v>
      </c>
      <c r="C56494">
        <f t="shared" ca="1" si="1769"/>
        <v>-8.1013199303775763E-2</v>
      </c>
    </row>
    <row r="56495" spans="2:3" x14ac:dyDescent="0.25">
      <c r="B56495">
        <f t="shared" ca="1" si="1768"/>
        <v>0.24411090879826247</v>
      </c>
      <c r="C56495">
        <f t="shared" ca="1" si="1769"/>
        <v>-0.10794194251421782</v>
      </c>
    </row>
    <row r="56496" spans="2:3" x14ac:dyDescent="0.25">
      <c r="B56496">
        <f t="shared" ca="1" si="1768"/>
        <v>0.99083513407872748</v>
      </c>
      <c r="C56496">
        <f t="shared" ca="1" si="1769"/>
        <v>0.8076667346289752</v>
      </c>
    </row>
    <row r="56497" spans="2:3" x14ac:dyDescent="0.25">
      <c r="B56497">
        <f t="shared" ca="1" si="1768"/>
        <v>0.95899165735647685</v>
      </c>
      <c r="C56497">
        <f t="shared" ca="1" si="1769"/>
        <v>0.62173083480327906</v>
      </c>
    </row>
    <row r="56498" spans="2:3" x14ac:dyDescent="0.25">
      <c r="B56498">
        <f t="shared" ca="1" si="1768"/>
        <v>0.51365554761892807</v>
      </c>
      <c r="C56498">
        <f t="shared" ca="1" si="1769"/>
        <v>0.11027082059661816</v>
      </c>
    </row>
    <row r="56499" spans="2:3" x14ac:dyDescent="0.25">
      <c r="B56499">
        <f t="shared" ca="1" si="1768"/>
        <v>0.6956501709353502</v>
      </c>
      <c r="C56499">
        <f t="shared" ca="1" si="1769"/>
        <v>0.25357914705846951</v>
      </c>
    </row>
    <row r="56500" spans="2:3" x14ac:dyDescent="0.25">
      <c r="B56500">
        <f t="shared" ca="1" si="1768"/>
        <v>0.77429148917590684</v>
      </c>
      <c r="C56500">
        <f t="shared" ca="1" si="1769"/>
        <v>0.32591642138491306</v>
      </c>
    </row>
    <row r="56501" spans="2:3" x14ac:dyDescent="0.25">
      <c r="B56501">
        <f t="shared" ca="1" si="1768"/>
        <v>0.20058961833728772</v>
      </c>
      <c r="C56501">
        <f t="shared" ca="1" si="1769"/>
        <v>-0.15185510903957114</v>
      </c>
    </row>
    <row r="56502" spans="2:3" x14ac:dyDescent="0.25">
      <c r="B56502">
        <f t="shared" ca="1" si="1768"/>
        <v>0.98936084521445955</v>
      </c>
      <c r="C56502">
        <f t="shared" ca="1" si="1769"/>
        <v>0.79090284476510453</v>
      </c>
    </row>
    <row r="56503" spans="2:3" x14ac:dyDescent="0.25">
      <c r="B56503">
        <f t="shared" ca="1" si="1768"/>
        <v>0.29857292671337132</v>
      </c>
      <c r="C56503">
        <f t="shared" ca="1" si="1769"/>
        <v>-5.8552807520067113E-2</v>
      </c>
    </row>
    <row r="56504" spans="2:3" x14ac:dyDescent="0.25">
      <c r="B56504">
        <f t="shared" ca="1" si="1768"/>
        <v>0.45847558322432214</v>
      </c>
      <c r="C56504">
        <f t="shared" ca="1" si="1769"/>
        <v>6.871751874984855E-2</v>
      </c>
    </row>
    <row r="56505" spans="2:3" x14ac:dyDescent="0.25">
      <c r="B56505">
        <f t="shared" ca="1" si="1768"/>
        <v>0.55366236871772201</v>
      </c>
      <c r="C56505">
        <f t="shared" ca="1" si="1769"/>
        <v>0.14047594834311206</v>
      </c>
    </row>
    <row r="56506" spans="2:3" x14ac:dyDescent="0.25">
      <c r="B56506">
        <f t="shared" ca="1" si="1768"/>
        <v>0.64746866186682106</v>
      </c>
      <c r="C56506">
        <f t="shared" ca="1" si="1769"/>
        <v>0.21354859336759296</v>
      </c>
    </row>
    <row r="56507" spans="2:3" x14ac:dyDescent="0.25">
      <c r="B56507">
        <f t="shared" ca="1" si="1768"/>
        <v>0.53487509032929836</v>
      </c>
      <c r="C56507">
        <f t="shared" ca="1" si="1769"/>
        <v>0.12625915891717823</v>
      </c>
    </row>
    <row r="56508" spans="2:3" x14ac:dyDescent="0.25">
      <c r="B56508">
        <f t="shared" ca="1" si="1768"/>
        <v>3.8210057395234087E-2</v>
      </c>
      <c r="C56508">
        <f t="shared" ca="1" si="1769"/>
        <v>-0.43155381719282293</v>
      </c>
    </row>
    <row r="56509" spans="2:3" x14ac:dyDescent="0.25">
      <c r="B56509">
        <f t="shared" ca="1" si="1768"/>
        <v>0.41832670878320655</v>
      </c>
      <c r="C56509">
        <f t="shared" ca="1" si="1769"/>
        <v>3.8147193564713147E-2</v>
      </c>
    </row>
    <row r="56510" spans="2:3" x14ac:dyDescent="0.25">
      <c r="B56510">
        <f t="shared" ca="1" si="1768"/>
        <v>0.55675837856991972</v>
      </c>
      <c r="C56510">
        <f t="shared" ca="1" si="1769"/>
        <v>0.14282666520151988</v>
      </c>
    </row>
    <row r="56511" spans="2:3" x14ac:dyDescent="0.25">
      <c r="B56511">
        <f t="shared" ca="1" si="1768"/>
        <v>0.92287167592306885</v>
      </c>
      <c r="C56511">
        <f t="shared" ca="1" si="1769"/>
        <v>0.52739681625452872</v>
      </c>
    </row>
    <row r="56512" spans="2:3" x14ac:dyDescent="0.25">
      <c r="B56512">
        <f t="shared" ca="1" si="1768"/>
        <v>0.54819854873953666</v>
      </c>
      <c r="C56512">
        <f t="shared" ca="1" si="1769"/>
        <v>0.13633338107494794</v>
      </c>
    </row>
    <row r="56513" spans="2:3" x14ac:dyDescent="0.25">
      <c r="B56513">
        <f t="shared" ca="1" si="1768"/>
        <v>0.7794878216389346</v>
      </c>
      <c r="C56513">
        <f t="shared" ca="1" si="1769"/>
        <v>0.33113937464581533</v>
      </c>
    </row>
    <row r="56514" spans="2:3" x14ac:dyDescent="0.25">
      <c r="B56514">
        <f t="shared" ca="1" si="1768"/>
        <v>0.29996534599116442</v>
      </c>
      <c r="C56514">
        <f t="shared" ca="1" si="1769"/>
        <v>-5.7350055150369644E-2</v>
      </c>
    </row>
    <row r="56515" spans="2:3" x14ac:dyDescent="0.25">
      <c r="B56515">
        <f t="shared" ca="1" si="1768"/>
        <v>0.48873833817256507</v>
      </c>
      <c r="C56515">
        <f t="shared" ca="1" si="1769"/>
        <v>9.1530234972066804E-2</v>
      </c>
    </row>
    <row r="56516" spans="2:3" x14ac:dyDescent="0.25">
      <c r="B56516">
        <f t="shared" ca="1" si="1768"/>
        <v>0.71467118280715092</v>
      </c>
      <c r="C56516">
        <f t="shared" ca="1" si="1769"/>
        <v>0.27012496969432753</v>
      </c>
    </row>
    <row r="56517" spans="2:3" x14ac:dyDescent="0.25">
      <c r="B56517">
        <f t="shared" ref="B56517:B56580" ca="1" si="1770">RAND()</f>
        <v>4.480238688093463E-2</v>
      </c>
      <c r="C56517">
        <f t="shared" ref="C56517:C56580" ca="1" si="1771">NORMINV(B56517, $C$2, $C$3)</f>
        <v>-0.40924586662504892</v>
      </c>
    </row>
    <row r="56518" spans="2:3" x14ac:dyDescent="0.25">
      <c r="B56518">
        <f t="shared" ca="1" si="1770"/>
        <v>0.66369609651446004</v>
      </c>
      <c r="C56518">
        <f t="shared" ca="1" si="1771"/>
        <v>0.22677149807776775</v>
      </c>
    </row>
    <row r="56519" spans="2:3" x14ac:dyDescent="0.25">
      <c r="B56519">
        <f t="shared" ca="1" si="1770"/>
        <v>0.57902044621923865</v>
      </c>
      <c r="C56519">
        <f t="shared" ca="1" si="1771"/>
        <v>0.15981645334374928</v>
      </c>
    </row>
    <row r="56520" spans="2:3" x14ac:dyDescent="0.25">
      <c r="B56520">
        <f t="shared" ca="1" si="1770"/>
        <v>0.53609428614381649</v>
      </c>
      <c r="C56520">
        <f t="shared" ca="1" si="1771"/>
        <v>0.12717962405315636</v>
      </c>
    </row>
    <row r="56521" spans="2:3" x14ac:dyDescent="0.25">
      <c r="B56521">
        <f t="shared" ca="1" si="1770"/>
        <v>0.82199096754304557</v>
      </c>
      <c r="C56521">
        <f t="shared" ca="1" si="1771"/>
        <v>0.37689374844218704</v>
      </c>
    </row>
    <row r="56522" spans="2:3" x14ac:dyDescent="0.25">
      <c r="B56522">
        <f t="shared" ca="1" si="1770"/>
        <v>2.2587508806063861E-2</v>
      </c>
      <c r="C56522">
        <f t="shared" ca="1" si="1771"/>
        <v>-0.50090634714613003</v>
      </c>
    </row>
    <row r="56523" spans="2:3" x14ac:dyDescent="0.25">
      <c r="B56523">
        <f t="shared" ca="1" si="1770"/>
        <v>0.68005920984404655</v>
      </c>
      <c r="C56523">
        <f t="shared" ca="1" si="1771"/>
        <v>0.24035931282492282</v>
      </c>
    </row>
    <row r="56524" spans="2:3" x14ac:dyDescent="0.25">
      <c r="B56524">
        <f t="shared" ca="1" si="1770"/>
        <v>0.10958690400821558</v>
      </c>
      <c r="C56524">
        <f t="shared" ca="1" si="1771"/>
        <v>-0.26861839714091029</v>
      </c>
    </row>
    <row r="56525" spans="2:3" x14ac:dyDescent="0.25">
      <c r="B56525">
        <f t="shared" ca="1" si="1770"/>
        <v>0.78926542844341219</v>
      </c>
      <c r="C56525">
        <f t="shared" ca="1" si="1771"/>
        <v>0.34116251373922546</v>
      </c>
    </row>
    <row r="56526" spans="2:3" x14ac:dyDescent="0.25">
      <c r="B56526">
        <f t="shared" ca="1" si="1770"/>
        <v>0.14805380521910239</v>
      </c>
      <c r="C56526">
        <f t="shared" ca="1" si="1771"/>
        <v>-0.21344506486322987</v>
      </c>
    </row>
    <row r="56527" spans="2:3" x14ac:dyDescent="0.25">
      <c r="B56527">
        <f t="shared" ca="1" si="1770"/>
        <v>0.73918651271151692</v>
      </c>
      <c r="C56527">
        <f t="shared" ca="1" si="1771"/>
        <v>0.29225184627104939</v>
      </c>
    </row>
    <row r="56528" spans="2:3" x14ac:dyDescent="0.25">
      <c r="B56528">
        <f t="shared" ca="1" si="1770"/>
        <v>0.69874219448916819</v>
      </c>
      <c r="C56528">
        <f t="shared" ca="1" si="1771"/>
        <v>0.25623590585817169</v>
      </c>
    </row>
    <row r="56529" spans="2:3" x14ac:dyDescent="0.25">
      <c r="B56529">
        <f t="shared" ca="1" si="1770"/>
        <v>0.43421483776908865</v>
      </c>
      <c r="C56529">
        <f t="shared" ca="1" si="1771"/>
        <v>5.0303962796425065E-2</v>
      </c>
    </row>
    <row r="56530" spans="2:3" x14ac:dyDescent="0.25">
      <c r="B56530">
        <f t="shared" ca="1" si="1770"/>
        <v>0.5342139405680294</v>
      </c>
      <c r="C56530">
        <f t="shared" ca="1" si="1771"/>
        <v>0.12576010977882429</v>
      </c>
    </row>
    <row r="56531" spans="2:3" x14ac:dyDescent="0.25">
      <c r="B56531">
        <f t="shared" ca="1" si="1770"/>
        <v>0.22331744379418417</v>
      </c>
      <c r="C56531">
        <f t="shared" ca="1" si="1771"/>
        <v>-0.12831114029645885</v>
      </c>
    </row>
    <row r="56532" spans="2:3" x14ac:dyDescent="0.25">
      <c r="B56532">
        <f t="shared" ca="1" si="1770"/>
        <v>6.4241835303083139E-2</v>
      </c>
      <c r="C56532">
        <f t="shared" ca="1" si="1771"/>
        <v>-0.35603259543086385</v>
      </c>
    </row>
    <row r="56533" spans="2:3" x14ac:dyDescent="0.25">
      <c r="B56533">
        <f t="shared" ca="1" si="1770"/>
        <v>0.80664202032037258</v>
      </c>
      <c r="C56533">
        <f t="shared" ca="1" si="1771"/>
        <v>0.35967649801726009</v>
      </c>
    </row>
    <row r="56534" spans="2:3" x14ac:dyDescent="0.25">
      <c r="B56534">
        <f t="shared" ca="1" si="1770"/>
        <v>0.9335167060950329</v>
      </c>
      <c r="C56534">
        <f t="shared" ca="1" si="1771"/>
        <v>0.55075167415990889</v>
      </c>
    </row>
    <row r="56535" spans="2:3" x14ac:dyDescent="0.25">
      <c r="B56535">
        <f t="shared" ca="1" si="1770"/>
        <v>0.65978955301424425</v>
      </c>
      <c r="C56535">
        <f t="shared" ca="1" si="1771"/>
        <v>0.22356665487415228</v>
      </c>
    </row>
    <row r="56536" spans="2:3" x14ac:dyDescent="0.25">
      <c r="B56536">
        <f t="shared" ca="1" si="1770"/>
        <v>0.46655319718170307</v>
      </c>
      <c r="C56536">
        <f t="shared" ca="1" si="1771"/>
        <v>7.481885199053008E-2</v>
      </c>
    </row>
    <row r="56537" spans="2:3" x14ac:dyDescent="0.25">
      <c r="B56537">
        <f t="shared" ca="1" si="1770"/>
        <v>0.48189625986714368</v>
      </c>
      <c r="C56537">
        <f t="shared" ca="1" si="1771"/>
        <v>8.6381520110555707E-2</v>
      </c>
    </row>
    <row r="56538" spans="2:3" x14ac:dyDescent="0.25">
      <c r="B56538">
        <f t="shared" ca="1" si="1770"/>
        <v>0.655647808529079</v>
      </c>
      <c r="C56538">
        <f t="shared" ca="1" si="1771"/>
        <v>0.2201841811221075</v>
      </c>
    </row>
    <row r="56539" spans="2:3" x14ac:dyDescent="0.25">
      <c r="B56539">
        <f t="shared" ca="1" si="1770"/>
        <v>0.7065736158566186</v>
      </c>
      <c r="C56539">
        <f t="shared" ca="1" si="1771"/>
        <v>0.26302072232795276</v>
      </c>
    </row>
    <row r="56540" spans="2:3" x14ac:dyDescent="0.25">
      <c r="B56540">
        <f t="shared" ca="1" si="1770"/>
        <v>0.91555111480244344</v>
      </c>
      <c r="C56540">
        <f t="shared" ca="1" si="1771"/>
        <v>0.5127262358079081</v>
      </c>
    </row>
    <row r="56541" spans="2:3" x14ac:dyDescent="0.25">
      <c r="B56541">
        <f t="shared" ca="1" si="1770"/>
        <v>2.4960512412416702E-2</v>
      </c>
      <c r="C56541">
        <f t="shared" ca="1" si="1771"/>
        <v>-0.48819202047111854</v>
      </c>
    </row>
    <row r="56542" spans="2:3" x14ac:dyDescent="0.25">
      <c r="B56542">
        <f t="shared" ca="1" si="1770"/>
        <v>0.8666312814451459</v>
      </c>
      <c r="C56542">
        <f t="shared" ca="1" si="1771"/>
        <v>0.43318217752533161</v>
      </c>
    </row>
    <row r="56543" spans="2:3" x14ac:dyDescent="0.25">
      <c r="B56543">
        <f t="shared" ca="1" si="1770"/>
        <v>0.51665506555217711</v>
      </c>
      <c r="C56543">
        <f t="shared" ca="1" si="1771"/>
        <v>0.11252805782496395</v>
      </c>
    </row>
    <row r="56544" spans="2:3" x14ac:dyDescent="0.25">
      <c r="B56544">
        <f t="shared" ca="1" si="1770"/>
        <v>8.4007746699808372E-2</v>
      </c>
      <c r="C56544">
        <f t="shared" ca="1" si="1771"/>
        <v>-0.31358255096844079</v>
      </c>
    </row>
    <row r="56545" spans="2:3" x14ac:dyDescent="0.25">
      <c r="B56545">
        <f t="shared" ca="1" si="1770"/>
        <v>0.86959324445819897</v>
      </c>
      <c r="C56545">
        <f t="shared" ca="1" si="1771"/>
        <v>0.43734112692725002</v>
      </c>
    </row>
    <row r="56546" spans="2:3" x14ac:dyDescent="0.25">
      <c r="B56546">
        <f t="shared" ca="1" si="1770"/>
        <v>0.22891623654836302</v>
      </c>
      <c r="C56546">
        <f t="shared" ca="1" si="1771"/>
        <v>-0.12272621424557009</v>
      </c>
    </row>
    <row r="56547" spans="2:3" x14ac:dyDescent="0.25">
      <c r="B56547">
        <f t="shared" ca="1" si="1770"/>
        <v>0.38703485037628949</v>
      </c>
      <c r="C56547">
        <f t="shared" ca="1" si="1771"/>
        <v>1.3883301439892096E-2</v>
      </c>
    </row>
    <row r="56548" spans="2:3" x14ac:dyDescent="0.25">
      <c r="B56548">
        <f t="shared" ca="1" si="1770"/>
        <v>0.11312625850919755</v>
      </c>
      <c r="C56548">
        <f t="shared" ca="1" si="1771"/>
        <v>-0.26302062202536114</v>
      </c>
    </row>
    <row r="56549" spans="2:3" x14ac:dyDescent="0.25">
      <c r="B56549">
        <f t="shared" ca="1" si="1770"/>
        <v>0.28814467510320541</v>
      </c>
      <c r="C56549">
        <f t="shared" ca="1" si="1771"/>
        <v>-6.764389962908457E-2</v>
      </c>
    </row>
    <row r="56550" spans="2:3" x14ac:dyDescent="0.25">
      <c r="B56550">
        <f t="shared" ca="1" si="1770"/>
        <v>0.14873410544121923</v>
      </c>
      <c r="C56550">
        <f t="shared" ca="1" si="1771"/>
        <v>-0.21256342215505877</v>
      </c>
    </row>
    <row r="56551" spans="2:3" x14ac:dyDescent="0.25">
      <c r="B56551">
        <f t="shared" ca="1" si="1770"/>
        <v>0.47858394635769785</v>
      </c>
      <c r="C56551">
        <f t="shared" ca="1" si="1771"/>
        <v>8.3887631550114986E-2</v>
      </c>
    </row>
    <row r="56552" spans="2:3" x14ac:dyDescent="0.25">
      <c r="B56552">
        <f t="shared" ca="1" si="1770"/>
        <v>6.452569753007753E-2</v>
      </c>
      <c r="C56552">
        <f t="shared" ca="1" si="1771"/>
        <v>-0.35535597799358265</v>
      </c>
    </row>
    <row r="56553" spans="2:3" x14ac:dyDescent="0.25">
      <c r="B56553">
        <f t="shared" ca="1" si="1770"/>
        <v>0.29986163844341851</v>
      </c>
      <c r="C56553">
        <f t="shared" ca="1" si="1771"/>
        <v>-5.7439548927503886E-2</v>
      </c>
    </row>
    <row r="56554" spans="2:3" x14ac:dyDescent="0.25">
      <c r="B56554">
        <f t="shared" ca="1" si="1770"/>
        <v>0.80403090812609856</v>
      </c>
      <c r="C56554">
        <f t="shared" ca="1" si="1771"/>
        <v>0.3568323241958995</v>
      </c>
    </row>
    <row r="56555" spans="2:3" x14ac:dyDescent="0.25">
      <c r="B56555">
        <f t="shared" ca="1" si="1770"/>
        <v>0.90640699967993499</v>
      </c>
      <c r="C56555">
        <f t="shared" ca="1" si="1771"/>
        <v>0.49568484577757099</v>
      </c>
    </row>
    <row r="56556" spans="2:3" x14ac:dyDescent="0.25">
      <c r="B56556">
        <f t="shared" ca="1" si="1770"/>
        <v>0.73223213325029302</v>
      </c>
      <c r="C56556">
        <f t="shared" ca="1" si="1771"/>
        <v>0.28587336403055419</v>
      </c>
    </row>
    <row r="56557" spans="2:3" x14ac:dyDescent="0.25">
      <c r="B56557">
        <f t="shared" ca="1" si="1770"/>
        <v>0.13213053834812938</v>
      </c>
      <c r="C56557">
        <f t="shared" ca="1" si="1771"/>
        <v>-0.23491290204135265</v>
      </c>
    </row>
    <row r="56558" spans="2:3" x14ac:dyDescent="0.25">
      <c r="B56558">
        <f t="shared" ca="1" si="1770"/>
        <v>0.92233459964764564</v>
      </c>
      <c r="C56558">
        <f t="shared" ca="1" si="1771"/>
        <v>0.52628551078081287</v>
      </c>
    </row>
    <row r="56559" spans="2:3" x14ac:dyDescent="0.25">
      <c r="B56559">
        <f t="shared" ca="1" si="1770"/>
        <v>0.23671225399379514</v>
      </c>
      <c r="C56559">
        <f t="shared" ca="1" si="1771"/>
        <v>-0.11507549077258705</v>
      </c>
    </row>
    <row r="56560" spans="2:3" x14ac:dyDescent="0.25">
      <c r="B56560">
        <f t="shared" ca="1" si="1770"/>
        <v>0.17493643899338451</v>
      </c>
      <c r="C56560">
        <f t="shared" ca="1" si="1771"/>
        <v>-0.18045076842711053</v>
      </c>
    </row>
    <row r="56561" spans="2:3" x14ac:dyDescent="0.25">
      <c r="B56561">
        <f t="shared" ca="1" si="1770"/>
        <v>0.32924766139947437</v>
      </c>
      <c r="C56561">
        <f t="shared" ca="1" si="1771"/>
        <v>-3.2597464097686907E-2</v>
      </c>
    </row>
    <row r="56562" spans="2:3" x14ac:dyDescent="0.25">
      <c r="B56562">
        <f t="shared" ca="1" si="1770"/>
        <v>0.81177814780782964</v>
      </c>
      <c r="C56562">
        <f t="shared" ca="1" si="1771"/>
        <v>0.36534035825137334</v>
      </c>
    </row>
    <row r="56563" spans="2:3" x14ac:dyDescent="0.25">
      <c r="B56563">
        <f t="shared" ca="1" si="1770"/>
        <v>0.71948395342238947</v>
      </c>
      <c r="C56563">
        <f t="shared" ca="1" si="1771"/>
        <v>0.27439275467645396</v>
      </c>
    </row>
    <row r="56564" spans="2:3" x14ac:dyDescent="0.25">
      <c r="B56564">
        <f t="shared" ca="1" si="1770"/>
        <v>0.20537022845516162</v>
      </c>
      <c r="C56564">
        <f t="shared" ca="1" si="1771"/>
        <v>-0.14677738516225058</v>
      </c>
    </row>
    <row r="56565" spans="2:3" x14ac:dyDescent="0.25">
      <c r="B56565">
        <f t="shared" ca="1" si="1770"/>
        <v>0.75971027145137571</v>
      </c>
      <c r="C56565">
        <f t="shared" ca="1" si="1771"/>
        <v>0.31161126587793769</v>
      </c>
    </row>
    <row r="56566" spans="2:3" x14ac:dyDescent="0.25">
      <c r="B56566">
        <f t="shared" ca="1" si="1770"/>
        <v>0.89401778872903115</v>
      </c>
      <c r="C56566">
        <f t="shared" ca="1" si="1771"/>
        <v>0.47445459317376992</v>
      </c>
    </row>
    <row r="56567" spans="2:3" x14ac:dyDescent="0.25">
      <c r="B56567">
        <f t="shared" ca="1" si="1770"/>
        <v>0.62208872781107261</v>
      </c>
      <c r="C56567">
        <f t="shared" ca="1" si="1771"/>
        <v>0.1932913487888907</v>
      </c>
    </row>
    <row r="56568" spans="2:3" x14ac:dyDescent="0.25">
      <c r="B56568">
        <f t="shared" ca="1" si="1770"/>
        <v>0.26683847374761194</v>
      </c>
      <c r="C56568">
        <f t="shared" ca="1" si="1771"/>
        <v>-8.67208821044122E-2</v>
      </c>
    </row>
    <row r="56569" spans="2:3" x14ac:dyDescent="0.25">
      <c r="B56569">
        <f t="shared" ca="1" si="1770"/>
        <v>0.98438631445067504</v>
      </c>
      <c r="C56569">
        <f t="shared" ca="1" si="1771"/>
        <v>0.74624897752462827</v>
      </c>
    </row>
    <row r="56570" spans="2:3" x14ac:dyDescent="0.25">
      <c r="B56570">
        <f t="shared" ca="1" si="1770"/>
        <v>0.12887401320899372</v>
      </c>
      <c r="C56570">
        <f t="shared" ca="1" si="1771"/>
        <v>-0.23951895611845223</v>
      </c>
    </row>
    <row r="56571" spans="2:3" x14ac:dyDescent="0.25">
      <c r="B56571">
        <f t="shared" ca="1" si="1770"/>
        <v>0.58014018577498883</v>
      </c>
      <c r="C56571">
        <f t="shared" ca="1" si="1771"/>
        <v>0.16067563624328093</v>
      </c>
    </row>
    <row r="56572" spans="2:3" x14ac:dyDescent="0.25">
      <c r="B56572">
        <f t="shared" ca="1" si="1770"/>
        <v>0.51161679463329313</v>
      </c>
      <c r="C56572">
        <f t="shared" ca="1" si="1771"/>
        <v>0.10873693065476178</v>
      </c>
    </row>
    <row r="56573" spans="2:3" x14ac:dyDescent="0.25">
      <c r="B56573">
        <f t="shared" ca="1" si="1770"/>
        <v>0.81011739807682093</v>
      </c>
      <c r="C56573">
        <f t="shared" ca="1" si="1771"/>
        <v>0.36349869920638866</v>
      </c>
    </row>
    <row r="56574" spans="2:3" x14ac:dyDescent="0.25">
      <c r="B56574">
        <f t="shared" ca="1" si="1770"/>
        <v>0.16650361623596832</v>
      </c>
      <c r="C56574">
        <f t="shared" ca="1" si="1771"/>
        <v>-0.19042230891709497</v>
      </c>
    </row>
    <row r="56575" spans="2:3" x14ac:dyDescent="0.25">
      <c r="B56575">
        <f t="shared" ca="1" si="1770"/>
        <v>0.64926267021534578</v>
      </c>
      <c r="C56575">
        <f t="shared" ca="1" si="1771"/>
        <v>0.21499917748830771</v>
      </c>
    </row>
    <row r="56576" spans="2:3" x14ac:dyDescent="0.25">
      <c r="B56576">
        <f t="shared" ca="1" si="1770"/>
        <v>6.0307606480068721E-2</v>
      </c>
      <c r="C56576">
        <f t="shared" ca="1" si="1771"/>
        <v>-0.365658950444403</v>
      </c>
    </row>
    <row r="56577" spans="2:3" x14ac:dyDescent="0.25">
      <c r="B56577">
        <f t="shared" ca="1" si="1770"/>
        <v>0.59644159023421706</v>
      </c>
      <c r="C56577">
        <f t="shared" ca="1" si="1771"/>
        <v>0.17324415942362864</v>
      </c>
    </row>
    <row r="56578" spans="2:3" x14ac:dyDescent="0.25">
      <c r="B56578">
        <f t="shared" ca="1" si="1770"/>
        <v>4.1103685601657003E-2</v>
      </c>
      <c r="C56578">
        <f t="shared" ca="1" si="1771"/>
        <v>-0.42140586132932201</v>
      </c>
    </row>
    <row r="56579" spans="2:3" x14ac:dyDescent="0.25">
      <c r="B56579">
        <f t="shared" ca="1" si="1770"/>
        <v>0.4651003982084736</v>
      </c>
      <c r="C56579">
        <f t="shared" ca="1" si="1771"/>
        <v>7.3722337949623157E-2</v>
      </c>
    </row>
    <row r="56580" spans="2:3" x14ac:dyDescent="0.25">
      <c r="B56580">
        <f t="shared" ca="1" si="1770"/>
        <v>0.47499400909113554</v>
      </c>
      <c r="C56580">
        <f t="shared" ca="1" si="1771"/>
        <v>8.118345265439722E-2</v>
      </c>
    </row>
    <row r="56581" spans="2:3" x14ac:dyDescent="0.25">
      <c r="B56581">
        <f t="shared" ref="B56581:B56644" ca="1" si="1772">RAND()</f>
        <v>0.25080200991172463</v>
      </c>
      <c r="C56581">
        <f t="shared" ref="C56581:C56644" ca="1" si="1773">NORMINV(B56581, $C$2, $C$3)</f>
        <v>-0.10159042287112885</v>
      </c>
    </row>
    <row r="56582" spans="2:3" x14ac:dyDescent="0.25">
      <c r="B56582">
        <f t="shared" ca="1" si="1772"/>
        <v>0.59072940376273286</v>
      </c>
      <c r="C56582">
        <f t="shared" ca="1" si="1773"/>
        <v>0.16882650199577459</v>
      </c>
    </row>
    <row r="56583" spans="2:3" x14ac:dyDescent="0.25">
      <c r="B56583">
        <f t="shared" ca="1" si="1772"/>
        <v>0.49699836609431558</v>
      </c>
      <c r="C56583">
        <f t="shared" ca="1" si="1773"/>
        <v>9.7742784577421721E-2</v>
      </c>
    </row>
    <row r="56584" spans="2:3" x14ac:dyDescent="0.25">
      <c r="B56584">
        <f t="shared" ca="1" si="1772"/>
        <v>0.65158226172408962</v>
      </c>
      <c r="C56584">
        <f t="shared" ca="1" si="1773"/>
        <v>0.21687873261215457</v>
      </c>
    </row>
    <row r="56585" spans="2:3" x14ac:dyDescent="0.25">
      <c r="B56585">
        <f t="shared" ca="1" si="1772"/>
        <v>0.39602071890644308</v>
      </c>
      <c r="C56585">
        <f t="shared" ca="1" si="1773"/>
        <v>2.0901812098663639E-2</v>
      </c>
    </row>
    <row r="56586" spans="2:3" x14ac:dyDescent="0.25">
      <c r="B56586">
        <f t="shared" ca="1" si="1772"/>
        <v>0.1932578352708848</v>
      </c>
      <c r="C56586">
        <f t="shared" ca="1" si="1773"/>
        <v>-0.15978604555534318</v>
      </c>
    </row>
    <row r="56587" spans="2:3" x14ac:dyDescent="0.25">
      <c r="B56587">
        <f t="shared" ca="1" si="1772"/>
        <v>0.28721342933801297</v>
      </c>
      <c r="C56587">
        <f t="shared" ca="1" si="1773"/>
        <v>-6.8463149469468271E-2</v>
      </c>
    </row>
    <row r="56588" spans="2:3" x14ac:dyDescent="0.25">
      <c r="B56588">
        <f t="shared" ca="1" si="1772"/>
        <v>0.44651791837276444</v>
      </c>
      <c r="C56588">
        <f t="shared" ca="1" si="1773"/>
        <v>5.966086085040772E-2</v>
      </c>
    </row>
    <row r="56589" spans="2:3" x14ac:dyDescent="0.25">
      <c r="B56589">
        <f t="shared" ca="1" si="1772"/>
        <v>0.18151590628808056</v>
      </c>
      <c r="C56589">
        <f t="shared" ca="1" si="1773"/>
        <v>-0.17288095875912771</v>
      </c>
    </row>
    <row r="56590" spans="2:3" x14ac:dyDescent="0.25">
      <c r="B56590">
        <f t="shared" ca="1" si="1772"/>
        <v>0.67326517638448968</v>
      </c>
      <c r="C56590">
        <f t="shared" ca="1" si="1773"/>
        <v>0.23468420101500628</v>
      </c>
    </row>
    <row r="56591" spans="2:3" x14ac:dyDescent="0.25">
      <c r="B56591">
        <f t="shared" ca="1" si="1772"/>
        <v>0.12370473827889772</v>
      </c>
      <c r="C56591">
        <f t="shared" ca="1" si="1773"/>
        <v>-0.24699933705477631</v>
      </c>
    </row>
    <row r="56592" spans="2:3" x14ac:dyDescent="0.25">
      <c r="B56592">
        <f t="shared" ca="1" si="1772"/>
        <v>0.81663910915702853</v>
      </c>
      <c r="C56592">
        <f t="shared" ca="1" si="1773"/>
        <v>0.37078929232857272</v>
      </c>
    </row>
    <row r="56593" spans="2:3" x14ac:dyDescent="0.25">
      <c r="B56593">
        <f t="shared" ca="1" si="1772"/>
        <v>3.6516248265615503E-2</v>
      </c>
      <c r="C56593">
        <f t="shared" ca="1" si="1773"/>
        <v>-0.43778826806912197</v>
      </c>
    </row>
    <row r="56594" spans="2:3" x14ac:dyDescent="0.25">
      <c r="B56594">
        <f t="shared" ca="1" si="1772"/>
        <v>0.15709896697235537</v>
      </c>
      <c r="C56594">
        <f t="shared" ca="1" si="1773"/>
        <v>-0.20193576000830241</v>
      </c>
    </row>
    <row r="56595" spans="2:3" x14ac:dyDescent="0.25">
      <c r="B56595">
        <f t="shared" ca="1" si="1772"/>
        <v>0.67067688477418974</v>
      </c>
      <c r="C56595">
        <f t="shared" ca="1" si="1773"/>
        <v>0.23253490455336287</v>
      </c>
    </row>
    <row r="56596" spans="2:3" x14ac:dyDescent="0.25">
      <c r="B56596">
        <f t="shared" ca="1" si="1772"/>
        <v>0.21131728129306493</v>
      </c>
      <c r="C56596">
        <f t="shared" ca="1" si="1773"/>
        <v>-0.14055768056522733</v>
      </c>
    </row>
    <row r="56597" spans="2:3" x14ac:dyDescent="0.25">
      <c r="B56597">
        <f t="shared" ca="1" si="1772"/>
        <v>0.7209484019039849</v>
      </c>
      <c r="C56597">
        <f t="shared" ca="1" si="1773"/>
        <v>0.27569836739827036</v>
      </c>
    </row>
    <row r="56598" spans="2:3" x14ac:dyDescent="0.25">
      <c r="B56598">
        <f t="shared" ca="1" si="1772"/>
        <v>0.62284356958640674</v>
      </c>
      <c r="C56598">
        <f t="shared" ca="1" si="1773"/>
        <v>0.19388728577060238</v>
      </c>
    </row>
    <row r="56599" spans="2:3" x14ac:dyDescent="0.25">
      <c r="B56599">
        <f t="shared" ca="1" si="1772"/>
        <v>0.44521655662287973</v>
      </c>
      <c r="C56599">
        <f t="shared" ca="1" si="1773"/>
        <v>5.8673144430525133E-2</v>
      </c>
    </row>
    <row r="56600" spans="2:3" x14ac:dyDescent="0.25">
      <c r="B56600">
        <f t="shared" ca="1" si="1772"/>
        <v>0.55793088146707015</v>
      </c>
      <c r="C56600">
        <f t="shared" ca="1" si="1773"/>
        <v>0.14371759417706564</v>
      </c>
    </row>
    <row r="56601" spans="2:3" x14ac:dyDescent="0.25">
      <c r="B56601">
        <f t="shared" ca="1" si="1772"/>
        <v>0.23323830835919812</v>
      </c>
      <c r="C56601">
        <f t="shared" ca="1" si="1773"/>
        <v>-0.11846713132816894</v>
      </c>
    </row>
    <row r="56602" spans="2:3" x14ac:dyDescent="0.25">
      <c r="B56602">
        <f t="shared" ca="1" si="1772"/>
        <v>0.73572780226931456</v>
      </c>
      <c r="C56602">
        <f t="shared" ca="1" si="1773"/>
        <v>0.28906887090706379</v>
      </c>
    </row>
    <row r="56603" spans="2:3" x14ac:dyDescent="0.25">
      <c r="B56603">
        <f t="shared" ca="1" si="1772"/>
        <v>0.75456848793009035</v>
      </c>
      <c r="C56603">
        <f t="shared" ca="1" si="1773"/>
        <v>0.30668104756341885</v>
      </c>
    </row>
    <row r="56604" spans="2:3" x14ac:dyDescent="0.25">
      <c r="B56604">
        <f t="shared" ca="1" si="1772"/>
        <v>0.99665803665737163</v>
      </c>
      <c r="C56604">
        <f t="shared" ca="1" si="1773"/>
        <v>0.91365848995435384</v>
      </c>
    </row>
    <row r="56605" spans="2:3" x14ac:dyDescent="0.25">
      <c r="B56605">
        <f t="shared" ca="1" si="1772"/>
        <v>0.41706944042632288</v>
      </c>
      <c r="C56605">
        <f t="shared" ca="1" si="1773"/>
        <v>3.718110997488179E-2</v>
      </c>
    </row>
    <row r="56606" spans="2:3" x14ac:dyDescent="0.25">
      <c r="B56606">
        <f t="shared" ca="1" si="1772"/>
        <v>5.992298906625082E-2</v>
      </c>
      <c r="C56606">
        <f t="shared" ca="1" si="1773"/>
        <v>-0.36662612073213396</v>
      </c>
    </row>
    <row r="56607" spans="2:3" x14ac:dyDescent="0.25">
      <c r="B56607">
        <f t="shared" ca="1" si="1772"/>
        <v>0.74773973410885808</v>
      </c>
      <c r="C56607">
        <f t="shared" ca="1" si="1773"/>
        <v>0.30021818385364663</v>
      </c>
    </row>
    <row r="56608" spans="2:3" x14ac:dyDescent="0.25">
      <c r="B56608">
        <f t="shared" ca="1" si="1772"/>
        <v>0.76457372706867155</v>
      </c>
      <c r="C56608">
        <f t="shared" ca="1" si="1773"/>
        <v>0.31632777892209329</v>
      </c>
    </row>
    <row r="56609" spans="2:3" x14ac:dyDescent="0.25">
      <c r="B56609">
        <f t="shared" ca="1" si="1772"/>
        <v>0.47198059425167749</v>
      </c>
      <c r="C56609">
        <f t="shared" ca="1" si="1773"/>
        <v>7.8912376883107857E-2</v>
      </c>
    </row>
    <row r="56610" spans="2:3" x14ac:dyDescent="0.25">
      <c r="B56610">
        <f t="shared" ca="1" si="1772"/>
        <v>0.78008050432402087</v>
      </c>
      <c r="C56610">
        <f t="shared" ca="1" si="1773"/>
        <v>0.33173953925338562</v>
      </c>
    </row>
    <row r="56611" spans="2:3" x14ac:dyDescent="0.25">
      <c r="B56611">
        <f t="shared" ca="1" si="1772"/>
        <v>1.8906825103699898E-2</v>
      </c>
      <c r="C56611">
        <f t="shared" ca="1" si="1773"/>
        <v>-0.52306070460655296</v>
      </c>
    </row>
    <row r="56612" spans="2:3" x14ac:dyDescent="0.25">
      <c r="B56612">
        <f t="shared" ca="1" si="1772"/>
        <v>0.42566109368685989</v>
      </c>
      <c r="C56612">
        <f t="shared" ca="1" si="1773"/>
        <v>4.3770496652872179E-2</v>
      </c>
    </row>
    <row r="56613" spans="2:3" x14ac:dyDescent="0.25">
      <c r="B56613">
        <f t="shared" ca="1" si="1772"/>
        <v>0.74512752099226232</v>
      </c>
      <c r="C56613">
        <f t="shared" ca="1" si="1773"/>
        <v>0.29777046114942202</v>
      </c>
    </row>
    <row r="56614" spans="2:3" x14ac:dyDescent="0.25">
      <c r="B56614">
        <f t="shared" ca="1" si="1772"/>
        <v>0.91834147329437232</v>
      </c>
      <c r="C56614">
        <f t="shared" ca="1" si="1773"/>
        <v>0.51820054762825463</v>
      </c>
    </row>
    <row r="56615" spans="2:3" x14ac:dyDescent="0.25">
      <c r="B56615">
        <f t="shared" ca="1" si="1772"/>
        <v>0.1605396939777296</v>
      </c>
      <c r="C56615">
        <f t="shared" ca="1" si="1773"/>
        <v>-0.19767266207309445</v>
      </c>
    </row>
    <row r="56616" spans="2:3" x14ac:dyDescent="0.25">
      <c r="B56616">
        <f t="shared" ca="1" si="1772"/>
        <v>0.9602995972318783</v>
      </c>
      <c r="C56616">
        <f t="shared" ca="1" si="1773"/>
        <v>0.62625200967893169</v>
      </c>
    </row>
    <row r="56617" spans="2:3" x14ac:dyDescent="0.25">
      <c r="B56617">
        <f t="shared" ca="1" si="1772"/>
        <v>0.76294969567316884</v>
      </c>
      <c r="C56617">
        <f t="shared" ca="1" si="1773"/>
        <v>0.31474691941720534</v>
      </c>
    </row>
    <row r="56618" spans="2:3" x14ac:dyDescent="0.25">
      <c r="B56618">
        <f t="shared" ca="1" si="1772"/>
        <v>0.44051670599107839</v>
      </c>
      <c r="C56618">
        <f t="shared" ca="1" si="1773"/>
        <v>5.5102206822496926E-2</v>
      </c>
    </row>
    <row r="56619" spans="2:3" x14ac:dyDescent="0.25">
      <c r="B56619">
        <f t="shared" ca="1" si="1772"/>
        <v>0.42241141794373704</v>
      </c>
      <c r="C56619">
        <f t="shared" ca="1" si="1773"/>
        <v>4.128151125331754E-2</v>
      </c>
    </row>
    <row r="56620" spans="2:3" x14ac:dyDescent="0.25">
      <c r="B56620">
        <f t="shared" ca="1" si="1772"/>
        <v>0.6648534109010189</v>
      </c>
      <c r="C56620">
        <f t="shared" ca="1" si="1773"/>
        <v>0.22772370158119715</v>
      </c>
    </row>
    <row r="56621" spans="2:3" x14ac:dyDescent="0.25">
      <c r="B56621">
        <f t="shared" ca="1" si="1772"/>
        <v>6.769960163003963E-2</v>
      </c>
      <c r="C56621">
        <f t="shared" ca="1" si="1773"/>
        <v>-0.3479435368172632</v>
      </c>
    </row>
    <row r="56622" spans="2:3" x14ac:dyDescent="0.25">
      <c r="B56622">
        <f t="shared" ca="1" si="1772"/>
        <v>0.39108159685794219</v>
      </c>
      <c r="C56622">
        <f t="shared" ca="1" si="1773"/>
        <v>1.7049661728198329E-2</v>
      </c>
    </row>
    <row r="56623" spans="2:3" x14ac:dyDescent="0.25">
      <c r="B56623">
        <f t="shared" ca="1" si="1772"/>
        <v>0.7315397815985184</v>
      </c>
      <c r="C56623">
        <f t="shared" ca="1" si="1773"/>
        <v>0.28524296828004186</v>
      </c>
    </row>
    <row r="56624" spans="2:3" x14ac:dyDescent="0.25">
      <c r="B56624">
        <f t="shared" ca="1" si="1772"/>
        <v>0.67847120105232905</v>
      </c>
      <c r="C56624">
        <f t="shared" ca="1" si="1773"/>
        <v>0.23902840609572013</v>
      </c>
    </row>
    <row r="56625" spans="2:3" x14ac:dyDescent="0.25">
      <c r="B56625">
        <f t="shared" ca="1" si="1772"/>
        <v>0.7532755519283405</v>
      </c>
      <c r="C56625">
        <f t="shared" ca="1" si="1773"/>
        <v>0.30545009616113844</v>
      </c>
    </row>
    <row r="56626" spans="2:3" x14ac:dyDescent="0.25">
      <c r="B56626">
        <f t="shared" ca="1" si="1772"/>
        <v>0.84084532922198318</v>
      </c>
      <c r="C56626">
        <f t="shared" ca="1" si="1773"/>
        <v>0.39938145097287925</v>
      </c>
    </row>
    <row r="56627" spans="2:3" x14ac:dyDescent="0.25">
      <c r="B56627">
        <f t="shared" ca="1" si="1772"/>
        <v>0.40477435361429859</v>
      </c>
      <c r="C56627">
        <f t="shared" ca="1" si="1773"/>
        <v>2.7697519129837977E-2</v>
      </c>
    </row>
    <row r="56628" spans="2:3" x14ac:dyDescent="0.25">
      <c r="B56628">
        <f t="shared" ca="1" si="1772"/>
        <v>0.54971730822954357</v>
      </c>
      <c r="C56628">
        <f t="shared" ca="1" si="1773"/>
        <v>0.13748414764521644</v>
      </c>
    </row>
    <row r="56629" spans="2:3" x14ac:dyDescent="0.25">
      <c r="B56629">
        <f t="shared" ca="1" si="1772"/>
        <v>0.33436378840741299</v>
      </c>
      <c r="C56629">
        <f t="shared" ca="1" si="1773"/>
        <v>-2.8368496171962576E-2</v>
      </c>
    </row>
    <row r="56630" spans="2:3" x14ac:dyDescent="0.25">
      <c r="B56630">
        <f t="shared" ca="1" si="1772"/>
        <v>0.55689211973042307</v>
      </c>
      <c r="C56630">
        <f t="shared" ca="1" si="1773"/>
        <v>0.14292826949467491</v>
      </c>
    </row>
    <row r="56631" spans="2:3" x14ac:dyDescent="0.25">
      <c r="B56631">
        <f t="shared" ca="1" si="1772"/>
        <v>5.4351880529115992E-2</v>
      </c>
      <c r="C56631">
        <f t="shared" ca="1" si="1773"/>
        <v>-0.38121400741110922</v>
      </c>
    </row>
    <row r="56632" spans="2:3" x14ac:dyDescent="0.25">
      <c r="B56632">
        <f t="shared" ca="1" si="1772"/>
        <v>0.63964374052190365</v>
      </c>
      <c r="C56632">
        <f t="shared" ca="1" si="1773"/>
        <v>0.20725200693198825</v>
      </c>
    </row>
    <row r="56633" spans="2:3" x14ac:dyDescent="0.25">
      <c r="B56633">
        <f t="shared" ca="1" si="1772"/>
        <v>0.63166507225401314</v>
      </c>
      <c r="C56633">
        <f t="shared" ca="1" si="1773"/>
        <v>0.20087997154476522</v>
      </c>
    </row>
    <row r="56634" spans="2:3" x14ac:dyDescent="0.25">
      <c r="B56634">
        <f t="shared" ca="1" si="1772"/>
        <v>0.51560911090230355</v>
      </c>
      <c r="C56634">
        <f t="shared" ca="1" si="1773"/>
        <v>0.11174086806926851</v>
      </c>
    </row>
    <row r="56635" spans="2:3" x14ac:dyDescent="0.25">
      <c r="B56635">
        <f t="shared" ca="1" si="1772"/>
        <v>0.50179302243733959</v>
      </c>
      <c r="C56635">
        <f t="shared" ca="1" si="1773"/>
        <v>0.10134833676096165</v>
      </c>
    </row>
    <row r="56636" spans="2:3" x14ac:dyDescent="0.25">
      <c r="B56636">
        <f t="shared" ca="1" si="1772"/>
        <v>0.39834834927425045</v>
      </c>
      <c r="C56636">
        <f t="shared" ca="1" si="1773"/>
        <v>2.2712641839904665E-2</v>
      </c>
    </row>
    <row r="56637" spans="2:3" x14ac:dyDescent="0.25">
      <c r="B56637">
        <f t="shared" ca="1" si="1772"/>
        <v>0.17143590316955137</v>
      </c>
      <c r="C56637">
        <f t="shared" ca="1" si="1773"/>
        <v>-0.1845518668736004</v>
      </c>
    </row>
    <row r="56638" spans="2:3" x14ac:dyDescent="0.25">
      <c r="B56638">
        <f t="shared" ca="1" si="1772"/>
        <v>0.42467807110788725</v>
      </c>
      <c r="C56638">
        <f t="shared" ca="1" si="1773"/>
        <v>4.3017997971285069E-2</v>
      </c>
    </row>
    <row r="56639" spans="2:3" x14ac:dyDescent="0.25">
      <c r="B56639">
        <f t="shared" ca="1" si="1772"/>
        <v>0.94642753348530162</v>
      </c>
      <c r="C56639">
        <f t="shared" ca="1" si="1773"/>
        <v>0.58334789067682413</v>
      </c>
    </row>
    <row r="56640" spans="2:3" x14ac:dyDescent="0.25">
      <c r="B56640">
        <f t="shared" ca="1" si="1772"/>
        <v>0.86733637602067526</v>
      </c>
      <c r="C56640">
        <f t="shared" ca="1" si="1773"/>
        <v>0.43416639309467264</v>
      </c>
    </row>
    <row r="56641" spans="2:3" x14ac:dyDescent="0.25">
      <c r="B56641">
        <f t="shared" ca="1" si="1772"/>
        <v>0.61562613864936988</v>
      </c>
      <c r="C56641">
        <f t="shared" ca="1" si="1773"/>
        <v>0.18820399694120793</v>
      </c>
    </row>
    <row r="56642" spans="2:3" x14ac:dyDescent="0.25">
      <c r="B56642">
        <f t="shared" ca="1" si="1772"/>
        <v>0.10003027748171578</v>
      </c>
      <c r="C56642">
        <f t="shared" ca="1" si="1773"/>
        <v>-0.28441371851299202</v>
      </c>
    </row>
    <row r="56643" spans="2:3" x14ac:dyDescent="0.25">
      <c r="B56643">
        <f t="shared" ca="1" si="1772"/>
        <v>0.19825958010108569</v>
      </c>
      <c r="C56643">
        <f t="shared" ca="1" si="1773"/>
        <v>-0.15435626737887989</v>
      </c>
    </row>
    <row r="56644" spans="2:3" x14ac:dyDescent="0.25">
      <c r="B56644">
        <f t="shared" ca="1" si="1772"/>
        <v>8.2293231919102316E-2</v>
      </c>
      <c r="C56644">
        <f t="shared" ca="1" si="1773"/>
        <v>-0.3169431154010105</v>
      </c>
    </row>
    <row r="56645" spans="2:3" x14ac:dyDescent="0.25">
      <c r="B56645">
        <f t="shared" ref="B56645:B56708" ca="1" si="1774">RAND()</f>
        <v>0.85114131369742274</v>
      </c>
      <c r="C56645">
        <f t="shared" ref="C56645:C56708" ca="1" si="1775">NORMINV(B56645, $C$2, $C$3)</f>
        <v>0.41240226244354439</v>
      </c>
    </row>
    <row r="56646" spans="2:3" x14ac:dyDescent="0.25">
      <c r="B56646">
        <f t="shared" ca="1" si="1774"/>
        <v>0.29244569870640746</v>
      </c>
      <c r="C56646">
        <f t="shared" ca="1" si="1775"/>
        <v>-6.3876179976730507E-2</v>
      </c>
    </row>
    <row r="56647" spans="2:3" x14ac:dyDescent="0.25">
      <c r="B56647">
        <f t="shared" ca="1" si="1774"/>
        <v>0.43784625766659047</v>
      </c>
      <c r="C56647">
        <f t="shared" ca="1" si="1775"/>
        <v>5.3070400011756766E-2</v>
      </c>
    </row>
    <row r="56648" spans="2:3" x14ac:dyDescent="0.25">
      <c r="B56648">
        <f t="shared" ca="1" si="1774"/>
        <v>0.84544858105671394</v>
      </c>
      <c r="C56648">
        <f t="shared" ca="1" si="1775"/>
        <v>0.40513190622749085</v>
      </c>
    </row>
    <row r="56649" spans="2:3" x14ac:dyDescent="0.25">
      <c r="B56649">
        <f t="shared" ca="1" si="1774"/>
        <v>0.21519787252766487</v>
      </c>
      <c r="C56649">
        <f t="shared" ca="1" si="1775"/>
        <v>-0.13655438870303882</v>
      </c>
    </row>
    <row r="56650" spans="2:3" x14ac:dyDescent="0.25">
      <c r="B56650">
        <f t="shared" ca="1" si="1774"/>
        <v>0.53771201947128078</v>
      </c>
      <c r="C56650">
        <f t="shared" ca="1" si="1775"/>
        <v>0.12840137254651721</v>
      </c>
    </row>
    <row r="56651" spans="2:3" x14ac:dyDescent="0.25">
      <c r="B56651">
        <f t="shared" ca="1" si="1774"/>
        <v>0.53053175403258634</v>
      </c>
      <c r="C56651">
        <f t="shared" ca="1" si="1775"/>
        <v>0.12298198618822277</v>
      </c>
    </row>
    <row r="56652" spans="2:3" x14ac:dyDescent="0.25">
      <c r="B56652">
        <f t="shared" ca="1" si="1774"/>
        <v>0.68687977441198289</v>
      </c>
      <c r="C56652">
        <f t="shared" ca="1" si="1775"/>
        <v>0.24610756913785281</v>
      </c>
    </row>
    <row r="56653" spans="2:3" x14ac:dyDescent="0.25">
      <c r="B56653">
        <f t="shared" ca="1" si="1774"/>
        <v>1.8921333947349406E-2</v>
      </c>
      <c r="C56653">
        <f t="shared" ca="1" si="1775"/>
        <v>-0.52296644146359506</v>
      </c>
    </row>
    <row r="56654" spans="2:3" x14ac:dyDescent="0.25">
      <c r="B56654">
        <f t="shared" ca="1" si="1774"/>
        <v>0.56018443185178735</v>
      </c>
      <c r="C56654">
        <f t="shared" ca="1" si="1775"/>
        <v>0.14543104977187032</v>
      </c>
    </row>
    <row r="56655" spans="2:3" x14ac:dyDescent="0.25">
      <c r="B56655">
        <f t="shared" ca="1" si="1774"/>
        <v>0.32789211215173042</v>
      </c>
      <c r="C56655">
        <f t="shared" ca="1" si="1775"/>
        <v>-3.3722349979042915E-2</v>
      </c>
    </row>
    <row r="56656" spans="2:3" x14ac:dyDescent="0.25">
      <c r="B56656">
        <f t="shared" ca="1" si="1774"/>
        <v>0.57018904463349251</v>
      </c>
      <c r="C56656">
        <f t="shared" ca="1" si="1775"/>
        <v>0.15305664337717462</v>
      </c>
    </row>
    <row r="56657" spans="2:3" x14ac:dyDescent="0.25">
      <c r="B56657">
        <f t="shared" ca="1" si="1774"/>
        <v>0.11903028737513477</v>
      </c>
      <c r="C56657">
        <f t="shared" ca="1" si="1775"/>
        <v>-0.25395447539267735</v>
      </c>
    </row>
    <row r="56658" spans="2:3" x14ac:dyDescent="0.25">
      <c r="B56658">
        <f t="shared" ca="1" si="1774"/>
        <v>0.27262826643517768</v>
      </c>
      <c r="C56658">
        <f t="shared" ca="1" si="1775"/>
        <v>-8.1464993270664338E-2</v>
      </c>
    </row>
    <row r="56659" spans="2:3" x14ac:dyDescent="0.25">
      <c r="B56659">
        <f t="shared" ca="1" si="1774"/>
        <v>5.6311042531218103E-2</v>
      </c>
      <c r="C56659">
        <f t="shared" ca="1" si="1775"/>
        <v>-0.37595509183002318</v>
      </c>
    </row>
    <row r="56660" spans="2:3" x14ac:dyDescent="0.25">
      <c r="B56660">
        <f t="shared" ca="1" si="1774"/>
        <v>0.7749375564430554</v>
      </c>
      <c r="C56660">
        <f t="shared" ca="1" si="1775"/>
        <v>0.32656205104734415</v>
      </c>
    </row>
    <row r="56661" spans="2:3" x14ac:dyDescent="0.25">
      <c r="B56661">
        <f t="shared" ca="1" si="1774"/>
        <v>0.52946779359249352</v>
      </c>
      <c r="C56661">
        <f t="shared" ca="1" si="1775"/>
        <v>0.12217963030635415</v>
      </c>
    </row>
    <row r="56662" spans="2:3" x14ac:dyDescent="0.25">
      <c r="B56662">
        <f t="shared" ca="1" si="1774"/>
        <v>0.91854851417971994</v>
      </c>
      <c r="C56662">
        <f t="shared" ca="1" si="1775"/>
        <v>0.51861231534549768</v>
      </c>
    </row>
    <row r="56663" spans="2:3" x14ac:dyDescent="0.25">
      <c r="B56663">
        <f t="shared" ca="1" si="1774"/>
        <v>0.40098459021615129</v>
      </c>
      <c r="C56663">
        <f t="shared" ca="1" si="1775"/>
        <v>2.4760170279426563E-2</v>
      </c>
    </row>
    <row r="56664" spans="2:3" x14ac:dyDescent="0.25">
      <c r="B56664">
        <f t="shared" ca="1" si="1774"/>
        <v>0.83737717943904377</v>
      </c>
      <c r="C56664">
        <f t="shared" ca="1" si="1775"/>
        <v>0.39512061284047661</v>
      </c>
    </row>
    <row r="56665" spans="2:3" x14ac:dyDescent="0.25">
      <c r="B56665">
        <f t="shared" ca="1" si="1774"/>
        <v>0.98263492303402877</v>
      </c>
      <c r="C56665">
        <f t="shared" ca="1" si="1775"/>
        <v>0.73344721878592445</v>
      </c>
    </row>
    <row r="56666" spans="2:3" x14ac:dyDescent="0.25">
      <c r="B56666">
        <f t="shared" ca="1" si="1774"/>
        <v>0.10918310322313085</v>
      </c>
      <c r="C56666">
        <f t="shared" ca="1" si="1775"/>
        <v>-0.26926523699849003</v>
      </c>
    </row>
    <row r="56667" spans="2:3" x14ac:dyDescent="0.25">
      <c r="B56667">
        <f t="shared" ca="1" si="1774"/>
        <v>0.49848076882560244</v>
      </c>
      <c r="C56667">
        <f t="shared" ca="1" si="1775"/>
        <v>9.8857552893466219E-2</v>
      </c>
    </row>
    <row r="56668" spans="2:3" x14ac:dyDescent="0.25">
      <c r="B56668">
        <f t="shared" ca="1" si="1774"/>
        <v>0.44216475127777133</v>
      </c>
      <c r="C56668">
        <f t="shared" ca="1" si="1775"/>
        <v>5.6355086917274817E-2</v>
      </c>
    </row>
    <row r="56669" spans="2:3" x14ac:dyDescent="0.25">
      <c r="B56669">
        <f t="shared" ca="1" si="1774"/>
        <v>0.64665864794021122</v>
      </c>
      <c r="C56669">
        <f t="shared" ca="1" si="1775"/>
        <v>0.21289451009485993</v>
      </c>
    </row>
    <row r="56670" spans="2:3" x14ac:dyDescent="0.25">
      <c r="B56670">
        <f t="shared" ca="1" si="1774"/>
        <v>0.27097264472720706</v>
      </c>
      <c r="C56670">
        <f t="shared" ca="1" si="1775"/>
        <v>-8.2962194302533321E-2</v>
      </c>
    </row>
    <row r="56671" spans="2:3" x14ac:dyDescent="0.25">
      <c r="B56671">
        <f t="shared" ca="1" si="1774"/>
        <v>0.3635509817170488</v>
      </c>
      <c r="C56671">
        <f t="shared" ca="1" si="1775"/>
        <v>-4.6949434775674648E-3</v>
      </c>
    </row>
    <row r="56672" spans="2:3" x14ac:dyDescent="0.25">
      <c r="B56672">
        <f t="shared" ca="1" si="1774"/>
        <v>0.85135901116941626</v>
      </c>
      <c r="C56672">
        <f t="shared" ca="1" si="1775"/>
        <v>0.41268393816009685</v>
      </c>
    </row>
    <row r="56673" spans="2:3" x14ac:dyDescent="0.25">
      <c r="B56673">
        <f t="shared" ca="1" si="1774"/>
        <v>0.86816743208379576</v>
      </c>
      <c r="C56673">
        <f t="shared" ca="1" si="1775"/>
        <v>0.43533107132490012</v>
      </c>
    </row>
    <row r="56674" spans="2:3" x14ac:dyDescent="0.25">
      <c r="B56674">
        <f t="shared" ca="1" si="1774"/>
        <v>0.57524562850053917</v>
      </c>
      <c r="C56674">
        <f t="shared" ca="1" si="1775"/>
        <v>0.15692358170053144</v>
      </c>
    </row>
    <row r="56675" spans="2:3" x14ac:dyDescent="0.25">
      <c r="B56675">
        <f t="shared" ca="1" si="1774"/>
        <v>0.94445141356495355</v>
      </c>
      <c r="C56675">
        <f t="shared" ca="1" si="1775"/>
        <v>0.5779842922596713</v>
      </c>
    </row>
    <row r="56676" spans="2:3" x14ac:dyDescent="0.25">
      <c r="B56676">
        <f t="shared" ca="1" si="1774"/>
        <v>0.49899654020760664</v>
      </c>
      <c r="C56676">
        <f t="shared" ca="1" si="1775"/>
        <v>9.9245408997895315E-2</v>
      </c>
    </row>
    <row r="56677" spans="2:3" x14ac:dyDescent="0.25">
      <c r="B56677">
        <f t="shared" ca="1" si="1774"/>
        <v>0.13328254322980648</v>
      </c>
      <c r="C56677">
        <f t="shared" ca="1" si="1775"/>
        <v>-0.23330227409580936</v>
      </c>
    </row>
    <row r="56678" spans="2:3" x14ac:dyDescent="0.25">
      <c r="B56678">
        <f t="shared" ca="1" si="1774"/>
        <v>0.41694970043579194</v>
      </c>
      <c r="C56678">
        <f t="shared" ca="1" si="1775"/>
        <v>3.7089068073965087E-2</v>
      </c>
    </row>
    <row r="56679" spans="2:3" x14ac:dyDescent="0.25">
      <c r="B56679">
        <f t="shared" ca="1" si="1774"/>
        <v>0.32589201632519682</v>
      </c>
      <c r="C56679">
        <f t="shared" ca="1" si="1775"/>
        <v>-3.5385550674030763E-2</v>
      </c>
    </row>
    <row r="56680" spans="2:3" x14ac:dyDescent="0.25">
      <c r="B56680">
        <f t="shared" ca="1" si="1774"/>
        <v>2.2676229394140823E-2</v>
      </c>
      <c r="C56680">
        <f t="shared" ca="1" si="1775"/>
        <v>-0.50041120167558917</v>
      </c>
    </row>
    <row r="56681" spans="2:3" x14ac:dyDescent="0.25">
      <c r="B56681">
        <f t="shared" ca="1" si="1774"/>
        <v>0.55569275518542571</v>
      </c>
      <c r="C56681">
        <f t="shared" ca="1" si="1775"/>
        <v>0.14201727657586977</v>
      </c>
    </row>
    <row r="56682" spans="2:3" x14ac:dyDescent="0.25">
      <c r="B56682">
        <f t="shared" ca="1" si="1774"/>
        <v>0.82285177760194661</v>
      </c>
      <c r="C56682">
        <f t="shared" ca="1" si="1775"/>
        <v>0.37788633398441018</v>
      </c>
    </row>
    <row r="56683" spans="2:3" x14ac:dyDescent="0.25">
      <c r="B56683">
        <f t="shared" ca="1" si="1774"/>
        <v>0.52180229854250315</v>
      </c>
      <c r="C56683">
        <f t="shared" ca="1" si="1775"/>
        <v>0.11640324699713595</v>
      </c>
    </row>
    <row r="56684" spans="2:3" x14ac:dyDescent="0.25">
      <c r="B56684">
        <f t="shared" ca="1" si="1774"/>
        <v>0.58679404451028383</v>
      </c>
      <c r="C56684">
        <f t="shared" ca="1" si="1775"/>
        <v>0.16579171425169154</v>
      </c>
    </row>
    <row r="56685" spans="2:3" x14ac:dyDescent="0.25">
      <c r="B56685">
        <f t="shared" ca="1" si="1774"/>
        <v>0.71914706794339289</v>
      </c>
      <c r="C56685">
        <f t="shared" ca="1" si="1775"/>
        <v>0.2740928758220349</v>
      </c>
    </row>
    <row r="56686" spans="2:3" x14ac:dyDescent="0.25">
      <c r="B56686">
        <f t="shared" ca="1" si="1774"/>
        <v>0.22167586578040632</v>
      </c>
      <c r="C56686">
        <f t="shared" ca="1" si="1775"/>
        <v>-0.12996367924787303</v>
      </c>
    </row>
    <row r="56687" spans="2:3" x14ac:dyDescent="0.25">
      <c r="B56687">
        <f t="shared" ca="1" si="1774"/>
        <v>3.1721143680236041E-2</v>
      </c>
      <c r="C56687">
        <f t="shared" ca="1" si="1775"/>
        <v>-0.45682372349744371</v>
      </c>
    </row>
    <row r="56688" spans="2:3" x14ac:dyDescent="0.25">
      <c r="B56688">
        <f t="shared" ca="1" si="1774"/>
        <v>0.63928495050777223</v>
      </c>
      <c r="C56688">
        <f t="shared" ca="1" si="1775"/>
        <v>0.20696444525950602</v>
      </c>
    </row>
    <row r="56689" spans="2:3" x14ac:dyDescent="0.25">
      <c r="B56689">
        <f t="shared" ca="1" si="1774"/>
        <v>0.95801264592472701</v>
      </c>
      <c r="C56689">
        <f t="shared" ca="1" si="1775"/>
        <v>0.61842261846618563</v>
      </c>
    </row>
    <row r="56690" spans="2:3" x14ac:dyDescent="0.25">
      <c r="B56690">
        <f t="shared" ca="1" si="1774"/>
        <v>0.18993085176720192</v>
      </c>
      <c r="C56690">
        <f t="shared" ca="1" si="1775"/>
        <v>-0.16344534188864243</v>
      </c>
    </row>
    <row r="56691" spans="2:3" x14ac:dyDescent="0.25">
      <c r="B56691">
        <f t="shared" ca="1" si="1774"/>
        <v>0.19712166523473118</v>
      </c>
      <c r="C56691">
        <f t="shared" ca="1" si="1775"/>
        <v>-0.15558419649841979</v>
      </c>
    </row>
    <row r="56692" spans="2:3" x14ac:dyDescent="0.25">
      <c r="B56692">
        <f t="shared" ca="1" si="1774"/>
        <v>0.53037578869523472</v>
      </c>
      <c r="C56692">
        <f t="shared" ca="1" si="1775"/>
        <v>0.12286435916370637</v>
      </c>
    </row>
    <row r="56693" spans="2:3" x14ac:dyDescent="0.25">
      <c r="B56693">
        <f t="shared" ca="1" si="1774"/>
        <v>0.35164531149596145</v>
      </c>
      <c r="C56693">
        <f t="shared" ca="1" si="1775"/>
        <v>-1.4264675400930349E-2</v>
      </c>
    </row>
    <row r="56694" spans="2:3" x14ac:dyDescent="0.25">
      <c r="B56694">
        <f t="shared" ca="1" si="1774"/>
        <v>0.9087683659019552</v>
      </c>
      <c r="C56694">
        <f t="shared" ca="1" si="1775"/>
        <v>0.49996266202828776</v>
      </c>
    </row>
    <row r="56695" spans="2:3" x14ac:dyDescent="0.25">
      <c r="B56695">
        <f t="shared" ca="1" si="1774"/>
        <v>0.7617062611162525</v>
      </c>
      <c r="C56695">
        <f t="shared" ca="1" si="1775"/>
        <v>0.3135405594530396</v>
      </c>
    </row>
    <row r="56696" spans="2:3" x14ac:dyDescent="0.25">
      <c r="B56696">
        <f t="shared" ca="1" si="1774"/>
        <v>0.50125998246127323</v>
      </c>
      <c r="C56696">
        <f t="shared" ca="1" si="1775"/>
        <v>0.1009474938740868</v>
      </c>
    </row>
    <row r="56697" spans="2:3" x14ac:dyDescent="0.25">
      <c r="B56697">
        <f t="shared" ca="1" si="1774"/>
        <v>0.91201189093184343</v>
      </c>
      <c r="C56697">
        <f t="shared" ca="1" si="1775"/>
        <v>0.50597458532656481</v>
      </c>
    </row>
    <row r="56698" spans="2:3" x14ac:dyDescent="0.25">
      <c r="B56698">
        <f t="shared" ca="1" si="1774"/>
        <v>0.52687876420647306</v>
      </c>
      <c r="C56698">
        <f t="shared" ca="1" si="1775"/>
        <v>0.12022783756790695</v>
      </c>
    </row>
    <row r="56699" spans="2:3" x14ac:dyDescent="0.25">
      <c r="B56699">
        <f t="shared" ca="1" si="1774"/>
        <v>0.32620412835442492</v>
      </c>
      <c r="C56699">
        <f t="shared" ca="1" si="1775"/>
        <v>-3.5125737769353321E-2</v>
      </c>
    </row>
    <row r="56700" spans="2:3" x14ac:dyDescent="0.25">
      <c r="B56700">
        <f t="shared" ca="1" si="1774"/>
        <v>0.65756849462972977</v>
      </c>
      <c r="C56700">
        <f t="shared" ca="1" si="1775"/>
        <v>0.22175083860852718</v>
      </c>
    </row>
    <row r="56701" spans="2:3" x14ac:dyDescent="0.25">
      <c r="B56701">
        <f t="shared" ca="1" si="1774"/>
        <v>0.52553858396957009</v>
      </c>
      <c r="C56701">
        <f t="shared" ca="1" si="1775"/>
        <v>0.11921785671960225</v>
      </c>
    </row>
    <row r="56702" spans="2:3" x14ac:dyDescent="0.25">
      <c r="B56702">
        <f t="shared" ca="1" si="1774"/>
        <v>0.99571015560140508</v>
      </c>
      <c r="C56702">
        <f t="shared" ca="1" si="1775"/>
        <v>0.88850892250012936</v>
      </c>
    </row>
    <row r="56703" spans="2:3" x14ac:dyDescent="0.25">
      <c r="B56703">
        <f t="shared" ca="1" si="1774"/>
        <v>0.35857209383705957</v>
      </c>
      <c r="C56703">
        <f t="shared" ca="1" si="1775"/>
        <v>-8.683443751598019E-3</v>
      </c>
    </row>
    <row r="56704" spans="2:3" x14ac:dyDescent="0.25">
      <c r="B56704">
        <f t="shared" ca="1" si="1774"/>
        <v>0.40009082003472607</v>
      </c>
      <c r="C56704">
        <f t="shared" ca="1" si="1775"/>
        <v>2.4066389897655624E-2</v>
      </c>
    </row>
    <row r="56705" spans="2:3" x14ac:dyDescent="0.25">
      <c r="B56705">
        <f t="shared" ca="1" si="1774"/>
        <v>0.80970549355398946</v>
      </c>
      <c r="C56705">
        <f t="shared" ca="1" si="1775"/>
        <v>0.36304346040539248</v>
      </c>
    </row>
    <row r="56706" spans="2:3" x14ac:dyDescent="0.25">
      <c r="B56706">
        <f t="shared" ca="1" si="1774"/>
        <v>0.25361371112628728</v>
      </c>
      <c r="C56706">
        <f t="shared" ca="1" si="1775"/>
        <v>-9.8948311250206616E-2</v>
      </c>
    </row>
    <row r="56707" spans="2:3" x14ac:dyDescent="0.25">
      <c r="B56707">
        <f t="shared" ca="1" si="1774"/>
        <v>0.70920275728849802</v>
      </c>
      <c r="C56707">
        <f t="shared" ca="1" si="1775"/>
        <v>0.26531715062351036</v>
      </c>
    </row>
    <row r="56708" spans="2:3" x14ac:dyDescent="0.25">
      <c r="B56708">
        <f t="shared" ca="1" si="1774"/>
        <v>5.8555080753111666E-2</v>
      </c>
      <c r="C56708">
        <f t="shared" ca="1" si="1775"/>
        <v>-0.37010581432165579</v>
      </c>
    </row>
    <row r="56709" spans="2:3" x14ac:dyDescent="0.25">
      <c r="B56709">
        <f t="shared" ref="B56709:B56772" ca="1" si="1776">RAND()</f>
        <v>0.92331628196406412</v>
      </c>
      <c r="C56709">
        <f t="shared" ref="C56709:C56772" ca="1" si="1777">NORMINV(B56709, $C$2, $C$3)</f>
        <v>0.5283212418000327</v>
      </c>
    </row>
    <row r="56710" spans="2:3" x14ac:dyDescent="0.25">
      <c r="B56710">
        <f t="shared" ca="1" si="1776"/>
        <v>7.2157928724003506E-2</v>
      </c>
      <c r="C56710">
        <f t="shared" ca="1" si="1777"/>
        <v>-0.33797185737164503</v>
      </c>
    </row>
    <row r="56711" spans="2:3" x14ac:dyDescent="0.25">
      <c r="B56711">
        <f t="shared" ca="1" si="1776"/>
        <v>0.63662909122257372</v>
      </c>
      <c r="C56711">
        <f t="shared" ca="1" si="1777"/>
        <v>0.20483887045736279</v>
      </c>
    </row>
    <row r="56712" spans="2:3" x14ac:dyDescent="0.25">
      <c r="B56712">
        <f t="shared" ca="1" si="1776"/>
        <v>0.17563004956866279</v>
      </c>
      <c r="C56712">
        <f t="shared" ca="1" si="1777"/>
        <v>-0.17964436834548056</v>
      </c>
    </row>
    <row r="56713" spans="2:3" x14ac:dyDescent="0.25">
      <c r="B56713">
        <f t="shared" ca="1" si="1776"/>
        <v>0.42334435641367729</v>
      </c>
      <c r="C56713">
        <f t="shared" ca="1" si="1777"/>
        <v>4.1996471877024474E-2</v>
      </c>
    </row>
    <row r="56714" spans="2:3" x14ac:dyDescent="0.25">
      <c r="B56714">
        <f t="shared" ca="1" si="1776"/>
        <v>0.257075519209371</v>
      </c>
      <c r="C56714">
        <f t="shared" ca="1" si="1777"/>
        <v>-9.571633729429263E-2</v>
      </c>
    </row>
    <row r="56715" spans="2:3" x14ac:dyDescent="0.25">
      <c r="B56715">
        <f t="shared" ca="1" si="1776"/>
        <v>0.52974640082398161</v>
      </c>
      <c r="C56715">
        <f t="shared" ca="1" si="1777"/>
        <v>0.12238971855895696</v>
      </c>
    </row>
    <row r="56716" spans="2:3" x14ac:dyDescent="0.25">
      <c r="B56716">
        <f t="shared" ca="1" si="1776"/>
        <v>0.81252320552616741</v>
      </c>
      <c r="C56716">
        <f t="shared" ca="1" si="1777"/>
        <v>0.36616983317709029</v>
      </c>
    </row>
    <row r="56717" spans="2:3" x14ac:dyDescent="0.25">
      <c r="B56717">
        <f t="shared" ca="1" si="1776"/>
        <v>4.2092409380843132E-2</v>
      </c>
      <c r="C56717">
        <f t="shared" ca="1" si="1777"/>
        <v>-0.41807134560865578</v>
      </c>
    </row>
    <row r="56718" spans="2:3" x14ac:dyDescent="0.25">
      <c r="B56718">
        <f t="shared" ca="1" si="1776"/>
        <v>0.91944837976557492</v>
      </c>
      <c r="C56718">
        <f t="shared" ca="1" si="1777"/>
        <v>0.52041121886906283</v>
      </c>
    </row>
    <row r="56719" spans="2:3" x14ac:dyDescent="0.25">
      <c r="B56719">
        <f t="shared" ca="1" si="1776"/>
        <v>0.73701553291286892</v>
      </c>
      <c r="C56719">
        <f t="shared" ca="1" si="1777"/>
        <v>0.29025143653555835</v>
      </c>
    </row>
    <row r="56720" spans="2:3" x14ac:dyDescent="0.25">
      <c r="B56720">
        <f t="shared" ca="1" si="1776"/>
        <v>0.41851088341590303</v>
      </c>
      <c r="C56720">
        <f t="shared" ca="1" si="1777"/>
        <v>3.8288659058670245E-2</v>
      </c>
    </row>
    <row r="56721" spans="2:3" x14ac:dyDescent="0.25">
      <c r="B56721">
        <f t="shared" ca="1" si="1776"/>
        <v>0.15731748706965454</v>
      </c>
      <c r="C56721">
        <f t="shared" ca="1" si="1777"/>
        <v>-0.20166319968132537</v>
      </c>
    </row>
    <row r="56722" spans="2:3" x14ac:dyDescent="0.25">
      <c r="B56722">
        <f t="shared" ca="1" si="1776"/>
        <v>0.50348644862426151</v>
      </c>
      <c r="C56722">
        <f t="shared" ca="1" si="1777"/>
        <v>0.10262180258334601</v>
      </c>
    </row>
    <row r="56723" spans="2:3" x14ac:dyDescent="0.25">
      <c r="B56723">
        <f t="shared" ca="1" si="1776"/>
        <v>3.4679672616154456E-2</v>
      </c>
      <c r="C56723">
        <f t="shared" ca="1" si="1777"/>
        <v>-0.44482156667747219</v>
      </c>
    </row>
    <row r="56724" spans="2:3" x14ac:dyDescent="0.25">
      <c r="B56724">
        <f t="shared" ca="1" si="1776"/>
        <v>0.1089110454615897</v>
      </c>
      <c r="C56724">
        <f t="shared" ca="1" si="1777"/>
        <v>-0.26970201027477658</v>
      </c>
    </row>
    <row r="56725" spans="2:3" x14ac:dyDescent="0.25">
      <c r="B56725">
        <f t="shared" ca="1" si="1776"/>
        <v>0.67808738985455153</v>
      </c>
      <c r="C56725">
        <f t="shared" ca="1" si="1777"/>
        <v>0.23870714592386977</v>
      </c>
    </row>
    <row r="56726" spans="2:3" x14ac:dyDescent="0.25">
      <c r="B56726">
        <f t="shared" ca="1" si="1776"/>
        <v>0.33962461132346888</v>
      </c>
      <c r="C56726">
        <f t="shared" ca="1" si="1777"/>
        <v>-2.4046354901102518E-2</v>
      </c>
    </row>
    <row r="56727" spans="2:3" x14ac:dyDescent="0.25">
      <c r="B56727">
        <f t="shared" ca="1" si="1776"/>
        <v>0.56204291749190882</v>
      </c>
      <c r="C56727">
        <f t="shared" ca="1" si="1777"/>
        <v>0.14684523688146217</v>
      </c>
    </row>
    <row r="56728" spans="2:3" x14ac:dyDescent="0.25">
      <c r="B56728">
        <f t="shared" ca="1" si="1776"/>
        <v>0.63098004829411214</v>
      </c>
      <c r="C56728">
        <f t="shared" ca="1" si="1777"/>
        <v>0.20033504430473043</v>
      </c>
    </row>
    <row r="56729" spans="2:3" x14ac:dyDescent="0.25">
      <c r="B56729">
        <f t="shared" ca="1" si="1776"/>
        <v>0.72746183402355336</v>
      </c>
      <c r="C56729">
        <f t="shared" ca="1" si="1777"/>
        <v>0.28154635580741683</v>
      </c>
    </row>
    <row r="56730" spans="2:3" x14ac:dyDescent="0.25">
      <c r="B56730">
        <f t="shared" ca="1" si="1776"/>
        <v>0.75691669187144917</v>
      </c>
      <c r="C56730">
        <f t="shared" ca="1" si="1777"/>
        <v>0.3089256287747979</v>
      </c>
    </row>
    <row r="56731" spans="2:3" x14ac:dyDescent="0.25">
      <c r="B56731">
        <f t="shared" ca="1" si="1776"/>
        <v>0.69688690425831157</v>
      </c>
      <c r="C56731">
        <f t="shared" ca="1" si="1777"/>
        <v>0.2546403286488812</v>
      </c>
    </row>
    <row r="56732" spans="2:3" x14ac:dyDescent="0.25">
      <c r="B56732">
        <f t="shared" ca="1" si="1776"/>
        <v>6.3764324343171808E-2</v>
      </c>
      <c r="C56732">
        <f t="shared" ca="1" si="1777"/>
        <v>-0.35717605767424443</v>
      </c>
    </row>
    <row r="56733" spans="2:3" x14ac:dyDescent="0.25">
      <c r="B56733">
        <f t="shared" ca="1" si="1776"/>
        <v>0.39855987639729784</v>
      </c>
      <c r="C56733">
        <f t="shared" ca="1" si="1777"/>
        <v>2.2877063398637182E-2</v>
      </c>
    </row>
    <row r="56734" spans="2:3" x14ac:dyDescent="0.25">
      <c r="B56734">
        <f t="shared" ca="1" si="1776"/>
        <v>0.32850433001420165</v>
      </c>
      <c r="C56734">
        <f t="shared" ca="1" si="1777"/>
        <v>-3.3214076633950873E-2</v>
      </c>
    </row>
    <row r="56735" spans="2:3" x14ac:dyDescent="0.25">
      <c r="B56735">
        <f t="shared" ca="1" si="1776"/>
        <v>9.4985642681541416E-2</v>
      </c>
      <c r="C56735">
        <f t="shared" ca="1" si="1777"/>
        <v>-0.29319921864958665</v>
      </c>
    </row>
    <row r="56736" spans="2:3" x14ac:dyDescent="0.25">
      <c r="B56736">
        <f t="shared" ca="1" si="1776"/>
        <v>0.55678089071381276</v>
      </c>
      <c r="C56736">
        <f t="shared" ca="1" si="1777"/>
        <v>0.14284376752387135</v>
      </c>
    </row>
    <row r="56737" spans="2:3" x14ac:dyDescent="0.25">
      <c r="B56737">
        <f t="shared" ca="1" si="1776"/>
        <v>0.63951563289054469</v>
      </c>
      <c r="C56737">
        <f t="shared" ca="1" si="1777"/>
        <v>0.20714932041121337</v>
      </c>
    </row>
    <row r="56738" spans="2:3" x14ac:dyDescent="0.25">
      <c r="B56738">
        <f t="shared" ca="1" si="1776"/>
        <v>0.56718685966162596</v>
      </c>
      <c r="C56738">
        <f t="shared" ca="1" si="1777"/>
        <v>0.15076497713529108</v>
      </c>
    </row>
    <row r="56739" spans="2:3" x14ac:dyDescent="0.25">
      <c r="B56739">
        <f t="shared" ca="1" si="1776"/>
        <v>0.8441245904116228</v>
      </c>
      <c r="C56739">
        <f t="shared" ca="1" si="1777"/>
        <v>0.4034665325986394</v>
      </c>
    </row>
    <row r="56740" spans="2:3" x14ac:dyDescent="0.25">
      <c r="B56740">
        <f t="shared" ca="1" si="1776"/>
        <v>0.21993296842736176</v>
      </c>
      <c r="C56740">
        <f t="shared" ca="1" si="1777"/>
        <v>-0.1317258861265127</v>
      </c>
    </row>
    <row r="56741" spans="2:3" x14ac:dyDescent="0.25">
      <c r="B56741">
        <f t="shared" ca="1" si="1776"/>
        <v>0.92796833668574419</v>
      </c>
      <c r="C56741">
        <f t="shared" ca="1" si="1777"/>
        <v>0.53824766014840586</v>
      </c>
    </row>
    <row r="56742" spans="2:3" x14ac:dyDescent="0.25">
      <c r="B56742">
        <f t="shared" ca="1" si="1776"/>
        <v>0.63394246856294645</v>
      </c>
      <c r="C56742">
        <f t="shared" ca="1" si="1777"/>
        <v>0.2026940157902995</v>
      </c>
    </row>
    <row r="56743" spans="2:3" x14ac:dyDescent="0.25">
      <c r="B56743">
        <f t="shared" ca="1" si="1776"/>
        <v>0.74134029140832791</v>
      </c>
      <c r="C56743">
        <f t="shared" ca="1" si="1777"/>
        <v>0.29424488899870249</v>
      </c>
    </row>
    <row r="56744" spans="2:3" x14ac:dyDescent="0.25">
      <c r="B56744">
        <f t="shared" ca="1" si="1776"/>
        <v>0.11774817255450709</v>
      </c>
      <c r="C56744">
        <f t="shared" ca="1" si="1777"/>
        <v>-0.25589570071628998</v>
      </c>
    </row>
    <row r="56745" spans="2:3" x14ac:dyDescent="0.25">
      <c r="B56745">
        <f t="shared" ca="1" si="1776"/>
        <v>0.18555172630050809</v>
      </c>
      <c r="C56745">
        <f t="shared" ca="1" si="1777"/>
        <v>-0.16832250157262421</v>
      </c>
    </row>
    <row r="56746" spans="2:3" x14ac:dyDescent="0.25">
      <c r="B56746">
        <f t="shared" ca="1" si="1776"/>
        <v>0.94139150693295093</v>
      </c>
      <c r="C56746">
        <f t="shared" ca="1" si="1777"/>
        <v>0.56996875361132227</v>
      </c>
    </row>
    <row r="56747" spans="2:3" x14ac:dyDescent="0.25">
      <c r="B56747">
        <f t="shared" ca="1" si="1776"/>
        <v>0.58570388058288236</v>
      </c>
      <c r="C56747">
        <f t="shared" ca="1" si="1777"/>
        <v>0.16495222721716923</v>
      </c>
    </row>
    <row r="56748" spans="2:3" x14ac:dyDescent="0.25">
      <c r="B56748">
        <f t="shared" ca="1" si="1776"/>
        <v>0.85237034765020558</v>
      </c>
      <c r="C56748">
        <f t="shared" ca="1" si="1777"/>
        <v>0.4139961232782049</v>
      </c>
    </row>
    <row r="56749" spans="2:3" x14ac:dyDescent="0.25">
      <c r="B56749">
        <f t="shared" ca="1" si="1776"/>
        <v>9.087688087168222E-2</v>
      </c>
      <c r="C56749">
        <f t="shared" ca="1" si="1777"/>
        <v>-0.30061239094897096</v>
      </c>
    </row>
    <row r="56750" spans="2:3" x14ac:dyDescent="0.25">
      <c r="B56750">
        <f t="shared" ca="1" si="1776"/>
        <v>0.53765533658656062</v>
      </c>
      <c r="C56750">
        <f t="shared" ca="1" si="1777"/>
        <v>0.12835855651473027</v>
      </c>
    </row>
    <row r="56751" spans="2:3" x14ac:dyDescent="0.25">
      <c r="B56751">
        <f t="shared" ca="1" si="1776"/>
        <v>0.96145198636412166</v>
      </c>
      <c r="C56751">
        <f t="shared" ca="1" si="1777"/>
        <v>0.63033698212127254</v>
      </c>
    </row>
    <row r="56752" spans="2:3" x14ac:dyDescent="0.25">
      <c r="B56752">
        <f t="shared" ca="1" si="1776"/>
        <v>0.38528936550304993</v>
      </c>
      <c r="C56752">
        <f t="shared" ca="1" si="1777"/>
        <v>1.2514607711474723E-2</v>
      </c>
    </row>
    <row r="56753" spans="2:3" x14ac:dyDescent="0.25">
      <c r="B56753">
        <f t="shared" ca="1" si="1776"/>
        <v>0.57655382157428681</v>
      </c>
      <c r="C56753">
        <f t="shared" ca="1" si="1777"/>
        <v>0.1579255164808899</v>
      </c>
    </row>
    <row r="56754" spans="2:3" x14ac:dyDescent="0.25">
      <c r="B56754">
        <f t="shared" ca="1" si="1776"/>
        <v>6.090704682294934E-2</v>
      </c>
      <c r="C56754">
        <f t="shared" ca="1" si="1777"/>
        <v>-0.36416116030215195</v>
      </c>
    </row>
    <row r="56755" spans="2:3" x14ac:dyDescent="0.25">
      <c r="B56755">
        <f t="shared" ca="1" si="1776"/>
        <v>0.11018085909281594</v>
      </c>
      <c r="C56755">
        <f t="shared" ca="1" si="1777"/>
        <v>-0.26767005569112579</v>
      </c>
    </row>
    <row r="56756" spans="2:3" x14ac:dyDescent="0.25">
      <c r="B56756">
        <f t="shared" ca="1" si="1776"/>
        <v>0.27565634032391417</v>
      </c>
      <c r="C56756">
        <f t="shared" ca="1" si="1777"/>
        <v>-7.8738277159778408E-2</v>
      </c>
    </row>
    <row r="56757" spans="2:3" x14ac:dyDescent="0.25">
      <c r="B56757">
        <f t="shared" ca="1" si="1776"/>
        <v>0.58197124875943462</v>
      </c>
      <c r="C56757">
        <f t="shared" ca="1" si="1777"/>
        <v>0.16208169831615926</v>
      </c>
    </row>
    <row r="56758" spans="2:3" x14ac:dyDescent="0.25">
      <c r="B56758">
        <f t="shared" ca="1" si="1776"/>
        <v>0.47592542164835516</v>
      </c>
      <c r="C56758">
        <f t="shared" ca="1" si="1777"/>
        <v>8.1885192404395263E-2</v>
      </c>
    </row>
    <row r="56759" spans="2:3" x14ac:dyDescent="0.25">
      <c r="B56759">
        <f t="shared" ca="1" si="1776"/>
        <v>0.45064634616736321</v>
      </c>
      <c r="C56759">
        <f t="shared" ca="1" si="1777"/>
        <v>6.2791443478708381E-2</v>
      </c>
    </row>
    <row r="56760" spans="2:3" x14ac:dyDescent="0.25">
      <c r="B56760">
        <f t="shared" ca="1" si="1776"/>
        <v>0.92093929515697992</v>
      </c>
      <c r="C56760">
        <f t="shared" ca="1" si="1777"/>
        <v>0.52342538865661237</v>
      </c>
    </row>
    <row r="56761" spans="2:3" x14ac:dyDescent="0.25">
      <c r="B56761">
        <f t="shared" ca="1" si="1776"/>
        <v>0.80265425500653331</v>
      </c>
      <c r="C56761">
        <f t="shared" ca="1" si="1777"/>
        <v>0.35534205284269094</v>
      </c>
    </row>
    <row r="56762" spans="2:3" x14ac:dyDescent="0.25">
      <c r="B56762">
        <f t="shared" ca="1" si="1776"/>
        <v>0.12456346082989678</v>
      </c>
      <c r="C56762">
        <f t="shared" ca="1" si="1777"/>
        <v>-0.24574178083418888</v>
      </c>
    </row>
    <row r="56763" spans="2:3" x14ac:dyDescent="0.25">
      <c r="B56763">
        <f t="shared" ca="1" si="1776"/>
        <v>6.9567868171545477E-2</v>
      </c>
      <c r="C56763">
        <f t="shared" ca="1" si="1777"/>
        <v>-0.34370513929702629</v>
      </c>
    </row>
    <row r="56764" spans="2:3" x14ac:dyDescent="0.25">
      <c r="B56764">
        <f t="shared" ca="1" si="1776"/>
        <v>0.59044997914937747</v>
      </c>
      <c r="C56764">
        <f t="shared" ca="1" si="1777"/>
        <v>0.16861079240372492</v>
      </c>
    </row>
    <row r="56765" spans="2:3" x14ac:dyDescent="0.25">
      <c r="B56765">
        <f t="shared" ca="1" si="1776"/>
        <v>0.69808314132036031</v>
      </c>
      <c r="C56765">
        <f t="shared" ca="1" si="1777"/>
        <v>0.25566860640153621</v>
      </c>
    </row>
    <row r="56766" spans="2:3" x14ac:dyDescent="0.25">
      <c r="B56766">
        <f t="shared" ca="1" si="1776"/>
        <v>0.98414019206402104</v>
      </c>
      <c r="C56766">
        <f t="shared" ca="1" si="1777"/>
        <v>0.74437787051167836</v>
      </c>
    </row>
    <row r="56767" spans="2:3" x14ac:dyDescent="0.25">
      <c r="B56767">
        <f t="shared" ca="1" si="1776"/>
        <v>4.2450607328704315E-2</v>
      </c>
      <c r="C56767">
        <f t="shared" ca="1" si="1777"/>
        <v>-0.41687894986513641</v>
      </c>
    </row>
    <row r="56768" spans="2:3" x14ac:dyDescent="0.25">
      <c r="B56768">
        <f t="shared" ca="1" si="1776"/>
        <v>0.49271994527247132</v>
      </c>
      <c r="C56768">
        <f t="shared" ca="1" si="1777"/>
        <v>9.4525178819161962E-2</v>
      </c>
    </row>
    <row r="56769" spans="2:3" x14ac:dyDescent="0.25">
      <c r="B56769">
        <f t="shared" ca="1" si="1776"/>
        <v>7.9177197651669751E-4</v>
      </c>
      <c r="C56769">
        <f t="shared" ca="1" si="1777"/>
        <v>-0.84767630769691549</v>
      </c>
    </row>
    <row r="56770" spans="2:3" x14ac:dyDescent="0.25">
      <c r="B56770">
        <f t="shared" ca="1" si="1776"/>
        <v>0.10479186670573082</v>
      </c>
      <c r="C56770">
        <f t="shared" ca="1" si="1777"/>
        <v>-0.27641326503797137</v>
      </c>
    </row>
    <row r="56771" spans="2:3" x14ac:dyDescent="0.25">
      <c r="B56771">
        <f t="shared" ca="1" si="1776"/>
        <v>0.373723169948181</v>
      </c>
      <c r="C56771">
        <f t="shared" ca="1" si="1777"/>
        <v>3.3974835637122364E-3</v>
      </c>
    </row>
    <row r="56772" spans="2:3" x14ac:dyDescent="0.25">
      <c r="B56772">
        <f t="shared" ca="1" si="1776"/>
        <v>0.94628341036170283</v>
      </c>
      <c r="C56772">
        <f t="shared" ca="1" si="1777"/>
        <v>0.58295146563665345</v>
      </c>
    </row>
    <row r="56773" spans="2:3" x14ac:dyDescent="0.25">
      <c r="B56773">
        <f t="shared" ref="B56773:B56836" ca="1" si="1778">RAND()</f>
        <v>0.14027171224371893</v>
      </c>
      <c r="C56773">
        <f t="shared" ref="C56773:C56836" ca="1" si="1779">NORMINV(B56773, $C$2, $C$3)</f>
        <v>-0.22372981610857537</v>
      </c>
    </row>
    <row r="56774" spans="2:3" x14ac:dyDescent="0.25">
      <c r="B56774">
        <f t="shared" ca="1" si="1778"/>
        <v>0.24075816282247475</v>
      </c>
      <c r="C56774">
        <f t="shared" ca="1" si="1779"/>
        <v>-0.11115975245728871</v>
      </c>
    </row>
    <row r="56775" spans="2:3" x14ac:dyDescent="0.25">
      <c r="B56775">
        <f t="shared" ca="1" si="1778"/>
        <v>0.53674849100121325</v>
      </c>
      <c r="C56775">
        <f t="shared" ca="1" si="1779"/>
        <v>0.12767363880637594</v>
      </c>
    </row>
    <row r="56776" spans="2:3" x14ac:dyDescent="0.25">
      <c r="B56776">
        <f t="shared" ca="1" si="1778"/>
        <v>0.75466874646958293</v>
      </c>
      <c r="C56776">
        <f t="shared" ca="1" si="1779"/>
        <v>0.30677664487808587</v>
      </c>
    </row>
    <row r="56777" spans="2:3" x14ac:dyDescent="0.25">
      <c r="B56777">
        <f t="shared" ca="1" si="1778"/>
        <v>9.1322008319540626E-2</v>
      </c>
      <c r="C56777">
        <f t="shared" ca="1" si="1779"/>
        <v>-0.29979744157691635</v>
      </c>
    </row>
    <row r="56778" spans="2:3" x14ac:dyDescent="0.25">
      <c r="B56778">
        <f t="shared" ca="1" si="1778"/>
        <v>0.81903688354867044</v>
      </c>
      <c r="C56778">
        <f t="shared" ca="1" si="1779"/>
        <v>0.37351024560441881</v>
      </c>
    </row>
    <row r="56779" spans="2:3" x14ac:dyDescent="0.25">
      <c r="B56779">
        <f t="shared" ca="1" si="1778"/>
        <v>0.63116633712435022</v>
      </c>
      <c r="C56779">
        <f t="shared" ca="1" si="1779"/>
        <v>0.20048320169026229</v>
      </c>
    </row>
    <row r="56780" spans="2:3" x14ac:dyDescent="0.25">
      <c r="B56780">
        <f t="shared" ca="1" si="1778"/>
        <v>0.61005837187646872</v>
      </c>
      <c r="C56780">
        <f t="shared" ca="1" si="1779"/>
        <v>0.18384135244392769</v>
      </c>
    </row>
    <row r="56781" spans="2:3" x14ac:dyDescent="0.25">
      <c r="B56781">
        <f t="shared" ca="1" si="1778"/>
        <v>0.69278718767454761</v>
      </c>
      <c r="C56781">
        <f t="shared" ca="1" si="1779"/>
        <v>0.25112988455361862</v>
      </c>
    </row>
    <row r="56782" spans="2:3" x14ac:dyDescent="0.25">
      <c r="B56782">
        <f t="shared" ca="1" si="1778"/>
        <v>0.42118068720639579</v>
      </c>
      <c r="C56782">
        <f t="shared" ca="1" si="1779"/>
        <v>4.0337825374180923E-2</v>
      </c>
    </row>
    <row r="56783" spans="2:3" x14ac:dyDescent="0.25">
      <c r="B56783">
        <f t="shared" ca="1" si="1778"/>
        <v>0.43970303633546493</v>
      </c>
      <c r="C56783">
        <f t="shared" ca="1" si="1779"/>
        <v>5.4483349835816375E-2</v>
      </c>
    </row>
    <row r="56784" spans="2:3" x14ac:dyDescent="0.25">
      <c r="B56784">
        <f t="shared" ca="1" si="1778"/>
        <v>0.70573955935794097</v>
      </c>
      <c r="C56784">
        <f t="shared" ca="1" si="1779"/>
        <v>0.26229421186271168</v>
      </c>
    </row>
    <row r="56785" spans="2:3" x14ac:dyDescent="0.25">
      <c r="B56785">
        <f t="shared" ca="1" si="1778"/>
        <v>0.29921606160986447</v>
      </c>
      <c r="C56785">
        <f t="shared" ca="1" si="1779"/>
        <v>-5.7996961001737735E-2</v>
      </c>
    </row>
    <row r="56786" spans="2:3" x14ac:dyDescent="0.25">
      <c r="B56786">
        <f t="shared" ca="1" si="1778"/>
        <v>0.8119675300175071</v>
      </c>
      <c r="C56786">
        <f t="shared" ca="1" si="1779"/>
        <v>0.36555100556968556</v>
      </c>
    </row>
    <row r="56787" spans="2:3" x14ac:dyDescent="0.25">
      <c r="B56787">
        <f t="shared" ca="1" si="1778"/>
        <v>0.84697851843849636</v>
      </c>
      <c r="C56787">
        <f t="shared" ca="1" si="1779"/>
        <v>0.4070681164312786</v>
      </c>
    </row>
    <row r="56788" spans="2:3" x14ac:dyDescent="0.25">
      <c r="B56788">
        <f t="shared" ca="1" si="1778"/>
        <v>0.90449067034078701</v>
      </c>
      <c r="C56788">
        <f t="shared" ca="1" si="1779"/>
        <v>0.49227147605420873</v>
      </c>
    </row>
    <row r="56789" spans="2:3" x14ac:dyDescent="0.25">
      <c r="B56789">
        <f t="shared" ca="1" si="1778"/>
        <v>0.3121673723218843</v>
      </c>
      <c r="C56789">
        <f t="shared" ca="1" si="1779"/>
        <v>-4.69148566317103E-2</v>
      </c>
    </row>
    <row r="56790" spans="2:3" x14ac:dyDescent="0.25">
      <c r="B56790">
        <f t="shared" ca="1" si="1778"/>
        <v>0.90641997337337465</v>
      </c>
      <c r="C56790">
        <f t="shared" ca="1" si="1779"/>
        <v>0.49570812950008258</v>
      </c>
    </row>
    <row r="56791" spans="2:3" x14ac:dyDescent="0.25">
      <c r="B56791">
        <f t="shared" ca="1" si="1778"/>
        <v>0.84090373075537705</v>
      </c>
      <c r="C56791">
        <f t="shared" ca="1" si="1779"/>
        <v>0.39945371802933327</v>
      </c>
    </row>
    <row r="56792" spans="2:3" x14ac:dyDescent="0.25">
      <c r="B56792">
        <f t="shared" ca="1" si="1778"/>
        <v>0.77869322382550066</v>
      </c>
      <c r="C56792">
        <f t="shared" ca="1" si="1779"/>
        <v>0.3303361942792975</v>
      </c>
    </row>
    <row r="56793" spans="2:3" x14ac:dyDescent="0.25">
      <c r="B56793">
        <f t="shared" ca="1" si="1778"/>
        <v>0.79589475654115172</v>
      </c>
      <c r="C56793">
        <f t="shared" ca="1" si="1779"/>
        <v>0.34811406594925476</v>
      </c>
    </row>
    <row r="56794" spans="2:3" x14ac:dyDescent="0.25">
      <c r="B56794">
        <f t="shared" ca="1" si="1778"/>
        <v>0.22480371474559313</v>
      </c>
      <c r="C56794">
        <f t="shared" ca="1" si="1779"/>
        <v>-0.12682089898536406</v>
      </c>
    </row>
    <row r="56795" spans="2:3" x14ac:dyDescent="0.25">
      <c r="B56795">
        <f t="shared" ca="1" si="1778"/>
        <v>0.48846829912089718</v>
      </c>
      <c r="C56795">
        <f t="shared" ca="1" si="1779"/>
        <v>9.1327085812156344E-2</v>
      </c>
    </row>
    <row r="56796" spans="2:3" x14ac:dyDescent="0.25">
      <c r="B56796">
        <f t="shared" ca="1" si="1778"/>
        <v>0.76416571805441613</v>
      </c>
      <c r="C56796">
        <f t="shared" ca="1" si="1779"/>
        <v>0.31593005244640887</v>
      </c>
    </row>
    <row r="56797" spans="2:3" x14ac:dyDescent="0.25">
      <c r="B56797">
        <f t="shared" ca="1" si="1778"/>
        <v>0.87843499209058662</v>
      </c>
      <c r="C56797">
        <f t="shared" ca="1" si="1779"/>
        <v>0.45015969913921927</v>
      </c>
    </row>
    <row r="56798" spans="2:3" x14ac:dyDescent="0.25">
      <c r="B56798">
        <f t="shared" ca="1" si="1778"/>
        <v>0.61469153924497621</v>
      </c>
      <c r="C56798">
        <f t="shared" ca="1" si="1779"/>
        <v>0.18747040925166888</v>
      </c>
    </row>
    <row r="56799" spans="2:3" x14ac:dyDescent="0.25">
      <c r="B56799">
        <f t="shared" ca="1" si="1778"/>
        <v>0.10641679825536998</v>
      </c>
      <c r="C56799">
        <f t="shared" ca="1" si="1779"/>
        <v>-0.27374345825705215</v>
      </c>
    </row>
    <row r="56800" spans="2:3" x14ac:dyDescent="0.25">
      <c r="B56800">
        <f t="shared" ca="1" si="1778"/>
        <v>0.27208673512856851</v>
      </c>
      <c r="C56800">
        <f t="shared" ca="1" si="1779"/>
        <v>-8.1954208295976355E-2</v>
      </c>
    </row>
    <row r="56801" spans="2:3" x14ac:dyDescent="0.25">
      <c r="B56801">
        <f t="shared" ca="1" si="1778"/>
        <v>0.95102555470354122</v>
      </c>
      <c r="C56801">
        <f t="shared" ca="1" si="1779"/>
        <v>0.59646392807543491</v>
      </c>
    </row>
    <row r="56802" spans="2:3" x14ac:dyDescent="0.25">
      <c r="B56802">
        <f t="shared" ca="1" si="1778"/>
        <v>0.94176859229449783</v>
      </c>
      <c r="C56802">
        <f t="shared" ca="1" si="1779"/>
        <v>0.57093849455727808</v>
      </c>
    </row>
    <row r="56803" spans="2:3" x14ac:dyDescent="0.25">
      <c r="B56803">
        <f t="shared" ca="1" si="1778"/>
        <v>4.5770594416759791E-2</v>
      </c>
      <c r="C56803">
        <f t="shared" ca="1" si="1779"/>
        <v>-0.40619701230102467</v>
      </c>
    </row>
    <row r="56804" spans="2:3" x14ac:dyDescent="0.25">
      <c r="B56804">
        <f t="shared" ca="1" si="1778"/>
        <v>0.55207338467867018</v>
      </c>
      <c r="C56804">
        <f t="shared" ca="1" si="1779"/>
        <v>0.13927044902292529</v>
      </c>
    </row>
    <row r="56805" spans="2:3" x14ac:dyDescent="0.25">
      <c r="B56805">
        <f t="shared" ca="1" si="1778"/>
        <v>0.55157334819444026</v>
      </c>
      <c r="C56805">
        <f t="shared" ca="1" si="1779"/>
        <v>0.13889122317825739</v>
      </c>
    </row>
    <row r="56806" spans="2:3" x14ac:dyDescent="0.25">
      <c r="B56806">
        <f t="shared" ca="1" si="1778"/>
        <v>0.25675694230499646</v>
      </c>
      <c r="C56806">
        <f t="shared" ca="1" si="1779"/>
        <v>-9.6012810561243361E-2</v>
      </c>
    </row>
    <row r="56807" spans="2:3" x14ac:dyDescent="0.25">
      <c r="B56807">
        <f t="shared" ca="1" si="1778"/>
        <v>0.46121910780129005</v>
      </c>
      <c r="C56807">
        <f t="shared" ca="1" si="1779"/>
        <v>7.0791133543948906E-2</v>
      </c>
    </row>
    <row r="56808" spans="2:3" x14ac:dyDescent="0.25">
      <c r="B56808">
        <f t="shared" ca="1" si="1778"/>
        <v>0.13227839995483293</v>
      </c>
      <c r="C56808">
        <f t="shared" ca="1" si="1779"/>
        <v>-0.23470563563541705</v>
      </c>
    </row>
    <row r="56809" spans="2:3" x14ac:dyDescent="0.25">
      <c r="B56809">
        <f t="shared" ca="1" si="1778"/>
        <v>0.42743711942629981</v>
      </c>
      <c r="C56809">
        <f t="shared" ca="1" si="1779"/>
        <v>4.5129142020704595E-2</v>
      </c>
    </row>
    <row r="56810" spans="2:3" x14ac:dyDescent="0.25">
      <c r="B56810">
        <f t="shared" ca="1" si="1778"/>
        <v>0.27573918489965266</v>
      </c>
      <c r="C56810">
        <f t="shared" ca="1" si="1779"/>
        <v>-7.8663885522202409E-2</v>
      </c>
    </row>
    <row r="56811" spans="2:3" x14ac:dyDescent="0.25">
      <c r="B56811">
        <f t="shared" ca="1" si="1778"/>
        <v>0.45195739402505253</v>
      </c>
      <c r="C56811">
        <f t="shared" ca="1" si="1779"/>
        <v>6.3784746469571788E-2</v>
      </c>
    </row>
    <row r="56812" spans="2:3" x14ac:dyDescent="0.25">
      <c r="B56812">
        <f t="shared" ca="1" si="1778"/>
        <v>0.16434597567283937</v>
      </c>
      <c r="C56812">
        <f t="shared" ca="1" si="1779"/>
        <v>-0.19302559593342447</v>
      </c>
    </row>
    <row r="56813" spans="2:3" x14ac:dyDescent="0.25">
      <c r="B56813">
        <f t="shared" ca="1" si="1778"/>
        <v>0.11790059219277393</v>
      </c>
      <c r="C56813">
        <f t="shared" ca="1" si="1779"/>
        <v>-0.25566414469340348</v>
      </c>
    </row>
    <row r="56814" spans="2:3" x14ac:dyDescent="0.25">
      <c r="B56814">
        <f t="shared" ca="1" si="1778"/>
        <v>0.64011049931651176</v>
      </c>
      <c r="C56814">
        <f t="shared" ca="1" si="1779"/>
        <v>0.20762625060300322</v>
      </c>
    </row>
    <row r="56815" spans="2:3" x14ac:dyDescent="0.25">
      <c r="B56815">
        <f t="shared" ca="1" si="1778"/>
        <v>0.54735465036927577</v>
      </c>
      <c r="C56815">
        <f t="shared" ca="1" si="1779"/>
        <v>0.13569418995396509</v>
      </c>
    </row>
    <row r="56816" spans="2:3" x14ac:dyDescent="0.25">
      <c r="B56816">
        <f t="shared" ca="1" si="1778"/>
        <v>0.78128961596749602</v>
      </c>
      <c r="C56816">
        <f t="shared" ca="1" si="1779"/>
        <v>0.33296680070840312</v>
      </c>
    </row>
    <row r="56817" spans="2:3" x14ac:dyDescent="0.25">
      <c r="B56817">
        <f t="shared" ca="1" si="1778"/>
        <v>0.96195761593195384</v>
      </c>
      <c r="C56817">
        <f t="shared" ca="1" si="1779"/>
        <v>0.63216079678104942</v>
      </c>
    </row>
    <row r="56818" spans="2:3" x14ac:dyDescent="0.25">
      <c r="B56818">
        <f t="shared" ca="1" si="1778"/>
        <v>0.93880984961580982</v>
      </c>
      <c r="C56818">
        <f t="shared" ca="1" si="1779"/>
        <v>0.5634577889381932</v>
      </c>
    </row>
    <row r="56819" spans="2:3" x14ac:dyDescent="0.25">
      <c r="B56819">
        <f t="shared" ca="1" si="1778"/>
        <v>0.17192732804467548</v>
      </c>
      <c r="C56819">
        <f t="shared" ca="1" si="1779"/>
        <v>-0.18397293077293567</v>
      </c>
    </row>
    <row r="56820" spans="2:3" x14ac:dyDescent="0.25">
      <c r="B56820">
        <f t="shared" ca="1" si="1778"/>
        <v>0.81245747902789944</v>
      </c>
      <c r="C56820">
        <f t="shared" ca="1" si="1779"/>
        <v>0.36609657787860295</v>
      </c>
    </row>
    <row r="56821" spans="2:3" x14ac:dyDescent="0.25">
      <c r="B56821">
        <f t="shared" ca="1" si="1778"/>
        <v>0.82207092159247253</v>
      </c>
      <c r="C56821">
        <f t="shared" ca="1" si="1779"/>
        <v>0.37698581435092038</v>
      </c>
    </row>
    <row r="56822" spans="2:3" x14ac:dyDescent="0.25">
      <c r="B56822">
        <f t="shared" ca="1" si="1778"/>
        <v>0.5283442430533638</v>
      </c>
      <c r="C56822">
        <f t="shared" ca="1" si="1779"/>
        <v>0.12133250830337489</v>
      </c>
    </row>
    <row r="56823" spans="2:3" x14ac:dyDescent="0.25">
      <c r="B56823">
        <f t="shared" ca="1" si="1778"/>
        <v>0.15986132134572806</v>
      </c>
      <c r="C56823">
        <f t="shared" ca="1" si="1779"/>
        <v>-0.19850840230540159</v>
      </c>
    </row>
    <row r="56824" spans="2:3" x14ac:dyDescent="0.25">
      <c r="B56824">
        <f t="shared" ca="1" si="1778"/>
        <v>0.81911305200451856</v>
      </c>
      <c r="C56824">
        <f t="shared" ca="1" si="1779"/>
        <v>0.37359704886981582</v>
      </c>
    </row>
    <row r="56825" spans="2:3" x14ac:dyDescent="0.25">
      <c r="B56825">
        <f t="shared" ca="1" si="1778"/>
        <v>0.1120102511126867</v>
      </c>
      <c r="C56825">
        <f t="shared" ca="1" si="1779"/>
        <v>-0.26477198109412414</v>
      </c>
    </row>
    <row r="56826" spans="2:3" x14ac:dyDescent="0.25">
      <c r="B56826">
        <f t="shared" ca="1" si="1778"/>
        <v>0.91835481795911567</v>
      </c>
      <c r="C56826">
        <f t="shared" ca="1" si="1779"/>
        <v>0.51822706405825947</v>
      </c>
    </row>
    <row r="56827" spans="2:3" x14ac:dyDescent="0.25">
      <c r="B56827">
        <f t="shared" ca="1" si="1778"/>
        <v>0.86093583709141919</v>
      </c>
      <c r="C56827">
        <f t="shared" ca="1" si="1779"/>
        <v>0.42536004737545341</v>
      </c>
    </row>
    <row r="56828" spans="2:3" x14ac:dyDescent="0.25">
      <c r="B56828">
        <f t="shared" ca="1" si="1778"/>
        <v>0.30074097352977636</v>
      </c>
      <c r="C56828">
        <f t="shared" ca="1" si="1779"/>
        <v>-5.6681175306545373E-2</v>
      </c>
    </row>
    <row r="56829" spans="2:3" x14ac:dyDescent="0.25">
      <c r="B56829">
        <f t="shared" ca="1" si="1778"/>
        <v>0.77432580129803785</v>
      </c>
      <c r="C56829">
        <f t="shared" ca="1" si="1779"/>
        <v>0.32595068394307569</v>
      </c>
    </row>
    <row r="56830" spans="2:3" x14ac:dyDescent="0.25">
      <c r="B56830">
        <f t="shared" ca="1" si="1778"/>
        <v>0.20980935035862103</v>
      </c>
      <c r="C56830">
        <f t="shared" ca="1" si="1779"/>
        <v>-0.14212488174990062</v>
      </c>
    </row>
    <row r="56831" spans="2:3" x14ac:dyDescent="0.25">
      <c r="B56831">
        <f t="shared" ca="1" si="1778"/>
        <v>0.34717136832124285</v>
      </c>
      <c r="C56831">
        <f t="shared" ca="1" si="1779"/>
        <v>-1.7890554220338084E-2</v>
      </c>
    </row>
    <row r="56832" spans="2:3" x14ac:dyDescent="0.25">
      <c r="B56832">
        <f t="shared" ca="1" si="1778"/>
        <v>0.40785936030599568</v>
      </c>
      <c r="C56832">
        <f t="shared" ca="1" si="1779"/>
        <v>3.0083508902590955E-2</v>
      </c>
    </row>
    <row r="56833" spans="2:3" x14ac:dyDescent="0.25">
      <c r="B56833">
        <f t="shared" ca="1" si="1778"/>
        <v>9.7579362792750146E-2</v>
      </c>
      <c r="C56833">
        <f t="shared" ca="1" si="1779"/>
        <v>-0.28864049383021684</v>
      </c>
    </row>
    <row r="56834" spans="2:3" x14ac:dyDescent="0.25">
      <c r="B56834">
        <f t="shared" ca="1" si="1778"/>
        <v>0.43035703848372542</v>
      </c>
      <c r="C56834">
        <f t="shared" ca="1" si="1779"/>
        <v>4.7360426273959012E-2</v>
      </c>
    </row>
    <row r="56835" spans="2:3" x14ac:dyDescent="0.25">
      <c r="B56835">
        <f t="shared" ca="1" si="1778"/>
        <v>0.68070957731902693</v>
      </c>
      <c r="C56835">
        <f t="shared" ca="1" si="1779"/>
        <v>0.24090518126301094</v>
      </c>
    </row>
    <row r="56836" spans="2:3" x14ac:dyDescent="0.25">
      <c r="B56836">
        <f t="shared" ca="1" si="1778"/>
        <v>0.15777604796775813</v>
      </c>
      <c r="C56836">
        <f t="shared" ca="1" si="1779"/>
        <v>-0.20109204421242258</v>
      </c>
    </row>
    <row r="56837" spans="2:3" x14ac:dyDescent="0.25">
      <c r="B56837">
        <f t="shared" ref="B56837:B56900" ca="1" si="1780">RAND()</f>
        <v>0.40389303517520103</v>
      </c>
      <c r="C56837">
        <f t="shared" ref="C56837:C56900" ca="1" si="1781">NORMINV(B56837, $C$2, $C$3)</f>
        <v>2.7015060291845513E-2</v>
      </c>
    </row>
    <row r="56838" spans="2:3" x14ac:dyDescent="0.25">
      <c r="B56838">
        <f t="shared" ca="1" si="1780"/>
        <v>0.36691401802448387</v>
      </c>
      <c r="C56838">
        <f t="shared" ca="1" si="1781"/>
        <v>-2.0113502989053261E-3</v>
      </c>
    </row>
    <row r="56839" spans="2:3" x14ac:dyDescent="0.25">
      <c r="B56839">
        <f t="shared" ca="1" si="1780"/>
        <v>8.0124551401432598E-3</v>
      </c>
      <c r="C56839">
        <f t="shared" ca="1" si="1781"/>
        <v>-0.62250431424114905</v>
      </c>
    </row>
    <row r="56840" spans="2:3" x14ac:dyDescent="0.25">
      <c r="B56840">
        <f t="shared" ca="1" si="1780"/>
        <v>0.4708788060741369</v>
      </c>
      <c r="C56840">
        <f t="shared" ca="1" si="1781"/>
        <v>7.8081713562559107E-2</v>
      </c>
    </row>
    <row r="56841" spans="2:3" x14ac:dyDescent="0.25">
      <c r="B56841">
        <f t="shared" ca="1" si="1780"/>
        <v>0.31124867926444344</v>
      </c>
      <c r="C56841">
        <f t="shared" ca="1" si="1781"/>
        <v>-4.7694211069478187E-2</v>
      </c>
    </row>
    <row r="56842" spans="2:3" x14ac:dyDescent="0.25">
      <c r="B56842">
        <f t="shared" ca="1" si="1780"/>
        <v>7.1400746583941355E-2</v>
      </c>
      <c r="C56842">
        <f t="shared" ca="1" si="1781"/>
        <v>-0.33963135937609434</v>
      </c>
    </row>
    <row r="56843" spans="2:3" x14ac:dyDescent="0.25">
      <c r="B56843">
        <f t="shared" ca="1" si="1780"/>
        <v>0.98187469004247863</v>
      </c>
      <c r="C56843">
        <f t="shared" ca="1" si="1781"/>
        <v>0.72823152647494771</v>
      </c>
    </row>
    <row r="56844" spans="2:3" x14ac:dyDescent="0.25">
      <c r="B56844">
        <f t="shared" ca="1" si="1780"/>
        <v>0.52483810733042635</v>
      </c>
      <c r="C56844">
        <f t="shared" ca="1" si="1781"/>
        <v>0.11869005392413089</v>
      </c>
    </row>
    <row r="56845" spans="2:3" x14ac:dyDescent="0.25">
      <c r="B56845">
        <f t="shared" ca="1" si="1780"/>
        <v>0.60716748905842599</v>
      </c>
      <c r="C56845">
        <f t="shared" ca="1" si="1781"/>
        <v>0.18158322210772326</v>
      </c>
    </row>
    <row r="56846" spans="2:3" x14ac:dyDescent="0.25">
      <c r="B56846">
        <f t="shared" ca="1" si="1780"/>
        <v>0.71638775599579307</v>
      </c>
      <c r="C56846">
        <f t="shared" ca="1" si="1781"/>
        <v>0.27164317091906193</v>
      </c>
    </row>
    <row r="56847" spans="2:3" x14ac:dyDescent="0.25">
      <c r="B56847">
        <f t="shared" ca="1" si="1780"/>
        <v>0.5218858319275449</v>
      </c>
      <c r="C56847">
        <f t="shared" ca="1" si="1781"/>
        <v>0.11646615747036959</v>
      </c>
    </row>
    <row r="56848" spans="2:3" x14ac:dyDescent="0.25">
      <c r="B56848">
        <f t="shared" ca="1" si="1780"/>
        <v>0.55766378129013972</v>
      </c>
      <c r="C56848">
        <f t="shared" ca="1" si="1781"/>
        <v>0.14351460387202272</v>
      </c>
    </row>
    <row r="56849" spans="2:3" x14ac:dyDescent="0.25">
      <c r="B56849">
        <f t="shared" ca="1" si="1780"/>
        <v>0.69682222805030825</v>
      </c>
      <c r="C56849">
        <f t="shared" ca="1" si="1781"/>
        <v>0.25458478523600231</v>
      </c>
    </row>
    <row r="56850" spans="2:3" x14ac:dyDescent="0.25">
      <c r="B56850">
        <f t="shared" ca="1" si="1780"/>
        <v>4.2441211008775959E-2</v>
      </c>
      <c r="C56850">
        <f t="shared" ca="1" si="1781"/>
        <v>-0.41691012488005474</v>
      </c>
    </row>
    <row r="56851" spans="2:3" x14ac:dyDescent="0.25">
      <c r="B56851">
        <f t="shared" ca="1" si="1780"/>
        <v>0.50617266246766501</v>
      </c>
      <c r="C56851">
        <f t="shared" ca="1" si="1781"/>
        <v>0.10464195630388036</v>
      </c>
    </row>
    <row r="56852" spans="2:3" x14ac:dyDescent="0.25">
      <c r="B56852">
        <f t="shared" ca="1" si="1780"/>
        <v>0.83994579418438342</v>
      </c>
      <c r="C56852">
        <f t="shared" ca="1" si="1781"/>
        <v>0.39827053734643381</v>
      </c>
    </row>
    <row r="56853" spans="2:3" x14ac:dyDescent="0.25">
      <c r="B56853">
        <f t="shared" ca="1" si="1780"/>
        <v>0.27470219764806403</v>
      </c>
      <c r="C56853">
        <f t="shared" ca="1" si="1781"/>
        <v>-7.9595859462697149E-2</v>
      </c>
    </row>
    <row r="56854" spans="2:3" x14ac:dyDescent="0.25">
      <c r="B56854">
        <f t="shared" ca="1" si="1780"/>
        <v>0.54553771657153438</v>
      </c>
      <c r="C56854">
        <f t="shared" ca="1" si="1781"/>
        <v>0.13431854183639652</v>
      </c>
    </row>
    <row r="56855" spans="2:3" x14ac:dyDescent="0.25">
      <c r="B56855">
        <f t="shared" ca="1" si="1780"/>
        <v>0.89628328837018456</v>
      </c>
      <c r="C56855">
        <f t="shared" ca="1" si="1781"/>
        <v>0.47819629213410142</v>
      </c>
    </row>
    <row r="56856" spans="2:3" x14ac:dyDescent="0.25">
      <c r="B56856">
        <f t="shared" ca="1" si="1780"/>
        <v>0.80052214550227763</v>
      </c>
      <c r="C56856">
        <f t="shared" ca="1" si="1781"/>
        <v>0.35304632769037725</v>
      </c>
    </row>
    <row r="56857" spans="2:3" x14ac:dyDescent="0.25">
      <c r="B56857">
        <f t="shared" ca="1" si="1780"/>
        <v>0.83024974904186621</v>
      </c>
      <c r="C56857">
        <f t="shared" ca="1" si="1781"/>
        <v>0.38654579794445321</v>
      </c>
    </row>
    <row r="56858" spans="2:3" x14ac:dyDescent="0.25">
      <c r="B56858">
        <f t="shared" ca="1" si="1780"/>
        <v>0.23066245143963138</v>
      </c>
      <c r="C56858">
        <f t="shared" ca="1" si="1781"/>
        <v>-0.12100008853382505</v>
      </c>
    </row>
    <row r="56859" spans="2:3" x14ac:dyDescent="0.25">
      <c r="B56859">
        <f t="shared" ca="1" si="1780"/>
        <v>0.72662927911926201</v>
      </c>
      <c r="C56859">
        <f t="shared" ca="1" si="1781"/>
        <v>0.28079504901168395</v>
      </c>
    </row>
    <row r="56860" spans="2:3" x14ac:dyDescent="0.25">
      <c r="B56860">
        <f t="shared" ca="1" si="1780"/>
        <v>0.71850589897571182</v>
      </c>
      <c r="C56860">
        <f t="shared" ca="1" si="1781"/>
        <v>0.27352261869001915</v>
      </c>
    </row>
    <row r="56861" spans="2:3" x14ac:dyDescent="0.25">
      <c r="B56861">
        <f t="shared" ca="1" si="1780"/>
        <v>9.2619927457507023E-2</v>
      </c>
      <c r="C56861">
        <f t="shared" ca="1" si="1781"/>
        <v>-0.29743786586848397</v>
      </c>
    </row>
    <row r="56862" spans="2:3" x14ac:dyDescent="0.25">
      <c r="B56862">
        <f t="shared" ca="1" si="1780"/>
        <v>0.46836221115878729</v>
      </c>
      <c r="C56862">
        <f t="shared" ca="1" si="1781"/>
        <v>7.618375433816954E-2</v>
      </c>
    </row>
    <row r="56863" spans="2:3" x14ac:dyDescent="0.25">
      <c r="B56863">
        <f t="shared" ca="1" si="1780"/>
        <v>0.74458264872161695</v>
      </c>
      <c r="C56863">
        <f t="shared" ca="1" si="1781"/>
        <v>0.29726156003529364</v>
      </c>
    </row>
    <row r="56864" spans="2:3" x14ac:dyDescent="0.25">
      <c r="B56864">
        <f t="shared" ca="1" si="1780"/>
        <v>0.53348626538466848</v>
      </c>
      <c r="C56864">
        <f t="shared" ca="1" si="1781"/>
        <v>0.12521092825153962</v>
      </c>
    </row>
    <row r="56865" spans="2:3" x14ac:dyDescent="0.25">
      <c r="B56865">
        <f t="shared" ca="1" si="1780"/>
        <v>0.44037010048915781</v>
      </c>
      <c r="C56865">
        <f t="shared" ca="1" si="1781"/>
        <v>5.4990716495408154E-2</v>
      </c>
    </row>
    <row r="56866" spans="2:3" x14ac:dyDescent="0.25">
      <c r="B56866">
        <f t="shared" ca="1" si="1780"/>
        <v>0.38389804243123948</v>
      </c>
      <c r="C56866">
        <f t="shared" ca="1" si="1781"/>
        <v>1.1422319861488658E-2</v>
      </c>
    </row>
    <row r="56867" spans="2:3" x14ac:dyDescent="0.25">
      <c r="B56867">
        <f t="shared" ca="1" si="1780"/>
        <v>0.31869858931396788</v>
      </c>
      <c r="C56867">
        <f t="shared" ca="1" si="1781"/>
        <v>-4.1402326370814452E-2</v>
      </c>
    </row>
    <row r="56868" spans="2:3" x14ac:dyDescent="0.25">
      <c r="B56868">
        <f t="shared" ca="1" si="1780"/>
        <v>0.85450613244671858</v>
      </c>
      <c r="C56868">
        <f t="shared" ca="1" si="1781"/>
        <v>0.41678718244045965</v>
      </c>
    </row>
    <row r="56869" spans="2:3" x14ac:dyDescent="0.25">
      <c r="B56869">
        <f t="shared" ca="1" si="1780"/>
        <v>0.39144100118688496</v>
      </c>
      <c r="C56869">
        <f t="shared" ca="1" si="1781"/>
        <v>1.7330424740965286E-2</v>
      </c>
    </row>
    <row r="56870" spans="2:3" x14ac:dyDescent="0.25">
      <c r="B56870">
        <f t="shared" ca="1" si="1780"/>
        <v>0.77554767789995271</v>
      </c>
      <c r="C56870">
        <f t="shared" ca="1" si="1781"/>
        <v>0.32717272408643638</v>
      </c>
    </row>
    <row r="56871" spans="2:3" x14ac:dyDescent="0.25">
      <c r="B56871">
        <f t="shared" ca="1" si="1780"/>
        <v>0.54239484053174358</v>
      </c>
      <c r="C56871">
        <f t="shared" ca="1" si="1781"/>
        <v>0.13194067393168646</v>
      </c>
    </row>
    <row r="56872" spans="2:3" x14ac:dyDescent="0.25">
      <c r="B56872">
        <f t="shared" ca="1" si="1780"/>
        <v>0.74306597757810089</v>
      </c>
      <c r="C56872">
        <f t="shared" ca="1" si="1781"/>
        <v>0.29584799308057158</v>
      </c>
    </row>
    <row r="56873" spans="2:3" x14ac:dyDescent="0.25">
      <c r="B56873">
        <f t="shared" ca="1" si="1780"/>
        <v>0.54030453771485221</v>
      </c>
      <c r="C56873">
        <f t="shared" ca="1" si="1781"/>
        <v>0.13036029181414827</v>
      </c>
    </row>
    <row r="56874" spans="2:3" x14ac:dyDescent="0.25">
      <c r="B56874">
        <f t="shared" ca="1" si="1780"/>
        <v>0.79872240445899778</v>
      </c>
      <c r="C56874">
        <f t="shared" ca="1" si="1781"/>
        <v>0.35111994912457356</v>
      </c>
    </row>
    <row r="56875" spans="2:3" x14ac:dyDescent="0.25">
      <c r="B56875">
        <f t="shared" ca="1" si="1780"/>
        <v>0.11470485332191804</v>
      </c>
      <c r="C56875">
        <f t="shared" ca="1" si="1781"/>
        <v>-0.26056424591784799</v>
      </c>
    </row>
    <row r="56876" spans="2:3" x14ac:dyDescent="0.25">
      <c r="B56876">
        <f t="shared" ca="1" si="1780"/>
        <v>0.73579251111047661</v>
      </c>
      <c r="C56876">
        <f t="shared" ca="1" si="1781"/>
        <v>0.28912822496995749</v>
      </c>
    </row>
    <row r="56877" spans="2:3" x14ac:dyDescent="0.25">
      <c r="B56877">
        <f t="shared" ca="1" si="1780"/>
        <v>0.50357669248013204</v>
      </c>
      <c r="C56877">
        <f t="shared" ca="1" si="1781"/>
        <v>0.10268966758280972</v>
      </c>
    </row>
    <row r="56878" spans="2:3" x14ac:dyDescent="0.25">
      <c r="B56878">
        <f t="shared" ca="1" si="1780"/>
        <v>0.70526769197350458</v>
      </c>
      <c r="C56878">
        <f t="shared" ca="1" si="1781"/>
        <v>0.26188361007899696</v>
      </c>
    </row>
    <row r="56879" spans="2:3" x14ac:dyDescent="0.25">
      <c r="B56879">
        <f t="shared" ca="1" si="1780"/>
        <v>4.6362609064587446E-4</v>
      </c>
      <c r="C56879">
        <f t="shared" ca="1" si="1781"/>
        <v>-0.89351516963227551</v>
      </c>
    </row>
    <row r="56880" spans="2:3" x14ac:dyDescent="0.25">
      <c r="B56880">
        <f t="shared" ca="1" si="1780"/>
        <v>0.42570546378768515</v>
      </c>
      <c r="C56880">
        <f t="shared" ca="1" si="1781"/>
        <v>4.3804453356081227E-2</v>
      </c>
    </row>
    <row r="56881" spans="2:3" x14ac:dyDescent="0.25">
      <c r="B56881">
        <f t="shared" ca="1" si="1780"/>
        <v>0.99334540227284451</v>
      </c>
      <c r="C56881">
        <f t="shared" ca="1" si="1781"/>
        <v>0.84261603286606634</v>
      </c>
    </row>
    <row r="56882" spans="2:3" x14ac:dyDescent="0.25">
      <c r="B56882">
        <f t="shared" ca="1" si="1780"/>
        <v>0.66968810781577148</v>
      </c>
      <c r="C56882">
        <f t="shared" ca="1" si="1781"/>
        <v>0.23171563055836025</v>
      </c>
    </row>
    <row r="56883" spans="2:3" x14ac:dyDescent="0.25">
      <c r="B56883">
        <f t="shared" ca="1" si="1780"/>
        <v>0.68080886817416097</v>
      </c>
      <c r="C56883">
        <f t="shared" ca="1" si="1781"/>
        <v>0.24098855938795122</v>
      </c>
    </row>
    <row r="56884" spans="2:3" x14ac:dyDescent="0.25">
      <c r="B56884">
        <f t="shared" ca="1" si="1780"/>
        <v>0.97765675321005652</v>
      </c>
      <c r="C56884">
        <f t="shared" ca="1" si="1781"/>
        <v>0.70227808461307162</v>
      </c>
    </row>
    <row r="56885" spans="2:3" x14ac:dyDescent="0.25">
      <c r="B56885">
        <f t="shared" ca="1" si="1780"/>
        <v>0.5978027169867588</v>
      </c>
      <c r="C56885">
        <f t="shared" ca="1" si="1781"/>
        <v>0.17429913099265187</v>
      </c>
    </row>
    <row r="56886" spans="2:3" x14ac:dyDescent="0.25">
      <c r="B56886">
        <f t="shared" ca="1" si="1780"/>
        <v>0.78225688297219897</v>
      </c>
      <c r="C56886">
        <f t="shared" ca="1" si="1781"/>
        <v>0.33395140100386755</v>
      </c>
    </row>
    <row r="56887" spans="2:3" x14ac:dyDescent="0.25">
      <c r="B56887">
        <f t="shared" ca="1" si="1780"/>
        <v>0.32177697276590078</v>
      </c>
      <c r="C56887">
        <f t="shared" ca="1" si="1781"/>
        <v>-3.88206598232744E-2</v>
      </c>
    </row>
    <row r="56888" spans="2:3" x14ac:dyDescent="0.25">
      <c r="B56888">
        <f t="shared" ca="1" si="1780"/>
        <v>0.88344440096232002</v>
      </c>
      <c r="C56888">
        <f t="shared" ca="1" si="1781"/>
        <v>0.45771482721975032</v>
      </c>
    </row>
    <row r="56889" spans="2:3" x14ac:dyDescent="0.25">
      <c r="B56889">
        <f t="shared" ca="1" si="1780"/>
        <v>0.89258974455032125</v>
      </c>
      <c r="C56889">
        <f t="shared" ca="1" si="1781"/>
        <v>0.47212565623214098</v>
      </c>
    </row>
    <row r="56890" spans="2:3" x14ac:dyDescent="0.25">
      <c r="B56890">
        <f t="shared" ca="1" si="1780"/>
        <v>0.68508493311284913</v>
      </c>
      <c r="C56890">
        <f t="shared" ca="1" si="1781"/>
        <v>0.2445897854977889</v>
      </c>
    </row>
    <row r="56891" spans="2:3" x14ac:dyDescent="0.25">
      <c r="B56891">
        <f t="shared" ca="1" si="1780"/>
        <v>0.44346422279692288</v>
      </c>
      <c r="C56891">
        <f t="shared" ca="1" si="1781"/>
        <v>5.7342436057415187E-2</v>
      </c>
    </row>
    <row r="56892" spans="2:3" x14ac:dyDescent="0.25">
      <c r="B56892">
        <f t="shared" ca="1" si="1780"/>
        <v>0.67215067864861233</v>
      </c>
      <c r="C56892">
        <f t="shared" ca="1" si="1781"/>
        <v>0.23375788994489269</v>
      </c>
    </row>
    <row r="56893" spans="2:3" x14ac:dyDescent="0.25">
      <c r="B56893">
        <f t="shared" ca="1" si="1780"/>
        <v>0.3245591126474997</v>
      </c>
      <c r="C56893">
        <f t="shared" ca="1" si="1781"/>
        <v>-3.6496252656804534E-2</v>
      </c>
    </row>
    <row r="56894" spans="2:3" x14ac:dyDescent="0.25">
      <c r="B56894">
        <f t="shared" ca="1" si="1780"/>
        <v>0.93653450356410062</v>
      </c>
      <c r="C56894">
        <f t="shared" ca="1" si="1781"/>
        <v>0.55789503257820394</v>
      </c>
    </row>
    <row r="56895" spans="2:3" x14ac:dyDescent="0.25">
      <c r="B56895">
        <f t="shared" ca="1" si="1780"/>
        <v>0.55174848470144144</v>
      </c>
      <c r="C56895">
        <f t="shared" ca="1" si="1781"/>
        <v>0.13902403896378046</v>
      </c>
    </row>
    <row r="56896" spans="2:3" x14ac:dyDescent="0.25">
      <c r="B56896">
        <f t="shared" ca="1" si="1780"/>
        <v>0.93903987547004542</v>
      </c>
      <c r="C56896">
        <f t="shared" ca="1" si="1781"/>
        <v>0.56402909426215753</v>
      </c>
    </row>
    <row r="56897" spans="2:3" x14ac:dyDescent="0.25">
      <c r="B56897">
        <f t="shared" ca="1" si="1780"/>
        <v>0.54726144516374287</v>
      </c>
      <c r="C56897">
        <f t="shared" ca="1" si="1781"/>
        <v>0.13562360383501035</v>
      </c>
    </row>
    <row r="56898" spans="2:3" x14ac:dyDescent="0.25">
      <c r="B56898">
        <f t="shared" ca="1" si="1780"/>
        <v>0.91176619201157239</v>
      </c>
      <c r="C56898">
        <f t="shared" ca="1" si="1781"/>
        <v>0.50551345822856653</v>
      </c>
    </row>
    <row r="56899" spans="2:3" x14ac:dyDescent="0.25">
      <c r="B56899">
        <f t="shared" ca="1" si="1780"/>
        <v>0.36568592739738914</v>
      </c>
      <c r="C56899">
        <f t="shared" ca="1" si="1781"/>
        <v>-2.9903693108962875E-3</v>
      </c>
    </row>
    <row r="56900" spans="2:3" x14ac:dyDescent="0.25">
      <c r="B56900">
        <f t="shared" ca="1" si="1780"/>
        <v>3.4385921145989151E-2</v>
      </c>
      <c r="C56900">
        <f t="shared" ca="1" si="1781"/>
        <v>-0.44597471264054667</v>
      </c>
    </row>
    <row r="56901" spans="2:3" x14ac:dyDescent="0.25">
      <c r="B56901">
        <f t="shared" ref="B56901:B56964" ca="1" si="1782">RAND()</f>
        <v>0.50765516883492856</v>
      </c>
      <c r="C56901">
        <f t="shared" ref="C56901:C56964" ca="1" si="1783">NORMINV(B56901, $C$2, $C$3)</f>
        <v>0.1057569521080052</v>
      </c>
    </row>
    <row r="56902" spans="2:3" x14ac:dyDescent="0.25">
      <c r="B56902">
        <f t="shared" ca="1" si="1782"/>
        <v>9.9507858935981131E-2</v>
      </c>
      <c r="C56902">
        <f t="shared" ca="1" si="1783"/>
        <v>-0.28530826085908811</v>
      </c>
    </row>
    <row r="56903" spans="2:3" x14ac:dyDescent="0.25">
      <c r="B56903">
        <f t="shared" ca="1" si="1782"/>
        <v>0.95615333810785041</v>
      </c>
      <c r="C56903">
        <f t="shared" ca="1" si="1783"/>
        <v>0.61230789661966023</v>
      </c>
    </row>
    <row r="56904" spans="2:3" x14ac:dyDescent="0.25">
      <c r="B56904">
        <f t="shared" ca="1" si="1782"/>
        <v>0.60693526967743516</v>
      </c>
      <c r="C56904">
        <f t="shared" ca="1" si="1783"/>
        <v>0.18140203269043315</v>
      </c>
    </row>
    <row r="56905" spans="2:3" x14ac:dyDescent="0.25">
      <c r="B56905">
        <f t="shared" ca="1" si="1782"/>
        <v>0.37697301554787699</v>
      </c>
      <c r="C56905">
        <f t="shared" ca="1" si="1783"/>
        <v>5.9678548936401704E-3</v>
      </c>
    </row>
    <row r="56906" spans="2:3" x14ac:dyDescent="0.25">
      <c r="B56906">
        <f t="shared" ca="1" si="1782"/>
        <v>0.26094878804673527</v>
      </c>
      <c r="C56906">
        <f t="shared" ca="1" si="1783"/>
        <v>-9.2126926700288964E-2</v>
      </c>
    </row>
    <row r="56907" spans="2:3" x14ac:dyDescent="0.25">
      <c r="B56907">
        <f t="shared" ca="1" si="1782"/>
        <v>0.42945673113516658</v>
      </c>
      <c r="C56907">
        <f t="shared" ca="1" si="1783"/>
        <v>4.6672763936545569E-2</v>
      </c>
    </row>
    <row r="56908" spans="2:3" x14ac:dyDescent="0.25">
      <c r="B56908">
        <f t="shared" ca="1" si="1782"/>
        <v>0.92782307675037168</v>
      </c>
      <c r="C56908">
        <f t="shared" ca="1" si="1783"/>
        <v>0.53793039946096211</v>
      </c>
    </row>
    <row r="56909" spans="2:3" x14ac:dyDescent="0.25">
      <c r="B56909">
        <f t="shared" ca="1" si="1782"/>
        <v>0.48671360921207274</v>
      </c>
      <c r="C56909">
        <f t="shared" ca="1" si="1783"/>
        <v>9.0006939463218111E-2</v>
      </c>
    </row>
    <row r="56910" spans="2:3" x14ac:dyDescent="0.25">
      <c r="B56910">
        <f t="shared" ca="1" si="1782"/>
        <v>0.70186706972142165</v>
      </c>
      <c r="C56910">
        <f t="shared" ca="1" si="1783"/>
        <v>0.25893339989404696</v>
      </c>
    </row>
    <row r="56911" spans="2:3" x14ac:dyDescent="0.25">
      <c r="B56911">
        <f t="shared" ca="1" si="1782"/>
        <v>0.83006925921583274</v>
      </c>
      <c r="C56911">
        <f t="shared" ca="1" si="1783"/>
        <v>0.38633169484510221</v>
      </c>
    </row>
    <row r="56912" spans="2:3" x14ac:dyDescent="0.25">
      <c r="B56912">
        <f t="shared" ca="1" si="1782"/>
        <v>0.71213171669185671</v>
      </c>
      <c r="C56912">
        <f t="shared" ca="1" si="1783"/>
        <v>0.26788692055601415</v>
      </c>
    </row>
    <row r="56913" spans="2:3" x14ac:dyDescent="0.25">
      <c r="B56913">
        <f t="shared" ca="1" si="1782"/>
        <v>0.49733797226512111</v>
      </c>
      <c r="C56913">
        <f t="shared" ca="1" si="1783"/>
        <v>9.7998170948171828E-2</v>
      </c>
    </row>
    <row r="56914" spans="2:3" x14ac:dyDescent="0.25">
      <c r="B56914">
        <f t="shared" ca="1" si="1782"/>
        <v>0.26310187514110561</v>
      </c>
      <c r="C56914">
        <f t="shared" ca="1" si="1783"/>
        <v>-9.0143494553039633E-2</v>
      </c>
    </row>
    <row r="56915" spans="2:3" x14ac:dyDescent="0.25">
      <c r="B56915">
        <f t="shared" ca="1" si="1782"/>
        <v>0.46053642358147406</v>
      </c>
      <c r="C56915">
        <f t="shared" ca="1" si="1783"/>
        <v>7.0275280408107016E-2</v>
      </c>
    </row>
    <row r="56916" spans="2:3" x14ac:dyDescent="0.25">
      <c r="B56916">
        <f t="shared" ca="1" si="1782"/>
        <v>0.93989103888706416</v>
      </c>
      <c r="C56916">
        <f t="shared" ca="1" si="1783"/>
        <v>0.56615786495051934</v>
      </c>
    </row>
    <row r="56917" spans="2:3" x14ac:dyDescent="0.25">
      <c r="B56917">
        <f t="shared" ca="1" si="1782"/>
        <v>0.16207961416663741</v>
      </c>
      <c r="C56917">
        <f t="shared" ca="1" si="1783"/>
        <v>-0.19578403468785929</v>
      </c>
    </row>
    <row r="56918" spans="2:3" x14ac:dyDescent="0.25">
      <c r="B56918">
        <f t="shared" ca="1" si="1782"/>
        <v>0.17449843494555861</v>
      </c>
      <c r="C56918">
        <f t="shared" ca="1" si="1783"/>
        <v>-0.18096104269961036</v>
      </c>
    </row>
    <row r="56919" spans="2:3" x14ac:dyDescent="0.25">
      <c r="B56919">
        <f t="shared" ca="1" si="1782"/>
        <v>4.5612113652408359E-2</v>
      </c>
      <c r="C56919">
        <f t="shared" ca="1" si="1783"/>
        <v>-0.40669249010385533</v>
      </c>
    </row>
    <row r="56920" spans="2:3" x14ac:dyDescent="0.25">
      <c r="B56920">
        <f t="shared" ca="1" si="1782"/>
        <v>0.97018758012070982</v>
      </c>
      <c r="C56920">
        <f t="shared" ca="1" si="1783"/>
        <v>0.66506728420246863</v>
      </c>
    </row>
    <row r="56921" spans="2:3" x14ac:dyDescent="0.25">
      <c r="B56921">
        <f t="shared" ca="1" si="1782"/>
        <v>0.32870992717977521</v>
      </c>
      <c r="C56921">
        <f t="shared" ca="1" si="1783"/>
        <v>-3.3043472289328635E-2</v>
      </c>
    </row>
    <row r="56922" spans="2:3" x14ac:dyDescent="0.25">
      <c r="B56922">
        <f t="shared" ca="1" si="1782"/>
        <v>9.7474962819620092E-2</v>
      </c>
      <c r="C56922">
        <f t="shared" ca="1" si="1783"/>
        <v>-0.28882225738726341</v>
      </c>
    </row>
    <row r="56923" spans="2:3" x14ac:dyDescent="0.25">
      <c r="B56923">
        <f t="shared" ca="1" si="1782"/>
        <v>0.276372814982354</v>
      </c>
      <c r="C56923">
        <f t="shared" ca="1" si="1783"/>
        <v>-7.8095269778749365E-2</v>
      </c>
    </row>
    <row r="56924" spans="2:3" x14ac:dyDescent="0.25">
      <c r="B56924">
        <f t="shared" ca="1" si="1782"/>
        <v>0.58691192443009077</v>
      </c>
      <c r="C56924">
        <f t="shared" ca="1" si="1783"/>
        <v>0.16588251912089136</v>
      </c>
    </row>
    <row r="56925" spans="2:3" x14ac:dyDescent="0.25">
      <c r="B56925">
        <f t="shared" ca="1" si="1782"/>
        <v>0.83329841725062836</v>
      </c>
      <c r="C56925">
        <f t="shared" ca="1" si="1783"/>
        <v>0.39018454836800842</v>
      </c>
    </row>
    <row r="56926" spans="2:3" x14ac:dyDescent="0.25">
      <c r="B56926">
        <f t="shared" ca="1" si="1782"/>
        <v>0.95967182600194023</v>
      </c>
      <c r="C56926">
        <f t="shared" ca="1" si="1783"/>
        <v>0.62406712585446444</v>
      </c>
    </row>
    <row r="56927" spans="2:3" x14ac:dyDescent="0.25">
      <c r="B56927">
        <f t="shared" ca="1" si="1782"/>
        <v>0.1821375184407662</v>
      </c>
      <c r="C56927">
        <f t="shared" ca="1" si="1783"/>
        <v>-0.17217475684601599</v>
      </c>
    </row>
    <row r="56928" spans="2:3" x14ac:dyDescent="0.25">
      <c r="B56928">
        <f t="shared" ca="1" si="1782"/>
        <v>0.36339151857796492</v>
      </c>
      <c r="C56928">
        <f t="shared" ca="1" si="1783"/>
        <v>-4.8223964305022654E-3</v>
      </c>
    </row>
    <row r="56929" spans="2:3" x14ac:dyDescent="0.25">
      <c r="B56929">
        <f t="shared" ca="1" si="1782"/>
        <v>0.33990897793053543</v>
      </c>
      <c r="C56929">
        <f t="shared" ca="1" si="1783"/>
        <v>-2.381346735367805E-2</v>
      </c>
    </row>
    <row r="56930" spans="2:3" x14ac:dyDescent="0.25">
      <c r="B56930">
        <f t="shared" ca="1" si="1782"/>
        <v>0.44408991763747463</v>
      </c>
      <c r="C56930">
        <f t="shared" ca="1" si="1783"/>
        <v>5.7817678729125972E-2</v>
      </c>
    </row>
    <row r="56931" spans="2:3" x14ac:dyDescent="0.25">
      <c r="B56931">
        <f t="shared" ca="1" si="1782"/>
        <v>0.56435562038686682</v>
      </c>
      <c r="C56931">
        <f t="shared" ca="1" si="1783"/>
        <v>0.14860651239625533</v>
      </c>
    </row>
    <row r="56932" spans="2:3" x14ac:dyDescent="0.25">
      <c r="B56932">
        <f t="shared" ca="1" si="1782"/>
        <v>0.375336567807801</v>
      </c>
      <c r="C56932">
        <f t="shared" ca="1" si="1783"/>
        <v>4.6744285395292351E-3</v>
      </c>
    </row>
    <row r="56933" spans="2:3" x14ac:dyDescent="0.25">
      <c r="B56933">
        <f t="shared" ca="1" si="1782"/>
        <v>0.51045974889678747</v>
      </c>
      <c r="C56933">
        <f t="shared" ca="1" si="1783"/>
        <v>0.1078665120794292</v>
      </c>
    </row>
    <row r="56934" spans="2:3" x14ac:dyDescent="0.25">
      <c r="B56934">
        <f t="shared" ca="1" si="1782"/>
        <v>0.20730583998611429</v>
      </c>
      <c r="C56934">
        <f t="shared" ca="1" si="1783"/>
        <v>-0.14474149639094577</v>
      </c>
    </row>
    <row r="56935" spans="2:3" x14ac:dyDescent="0.25">
      <c r="B56935">
        <f t="shared" ca="1" si="1782"/>
        <v>0.20577267274313749</v>
      </c>
      <c r="C56935">
        <f t="shared" ca="1" si="1783"/>
        <v>-0.146353157912121</v>
      </c>
    </row>
    <row r="56936" spans="2:3" x14ac:dyDescent="0.25">
      <c r="B56936">
        <f t="shared" ca="1" si="1782"/>
        <v>0.48578963390591667</v>
      </c>
      <c r="C56936">
        <f t="shared" ca="1" si="1783"/>
        <v>8.931170763758689E-2</v>
      </c>
    </row>
    <row r="56937" spans="2:3" x14ac:dyDescent="0.25">
      <c r="B56937">
        <f t="shared" ca="1" si="1782"/>
        <v>0.34743353383677233</v>
      </c>
      <c r="C56937">
        <f t="shared" ca="1" si="1783"/>
        <v>-1.7677613351942095E-2</v>
      </c>
    </row>
    <row r="56938" spans="2:3" x14ac:dyDescent="0.25">
      <c r="B56938">
        <f t="shared" ca="1" si="1782"/>
        <v>0.43276929494890748</v>
      </c>
      <c r="C56938">
        <f t="shared" ca="1" si="1783"/>
        <v>4.9201575872579111E-2</v>
      </c>
    </row>
    <row r="56939" spans="2:3" x14ac:dyDescent="0.25">
      <c r="B56939">
        <f t="shared" ca="1" si="1782"/>
        <v>0.99627462060449645</v>
      </c>
      <c r="C56939">
        <f t="shared" ca="1" si="1783"/>
        <v>0.90279872774246228</v>
      </c>
    </row>
    <row r="56940" spans="2:3" x14ac:dyDescent="0.25">
      <c r="B56940">
        <f t="shared" ca="1" si="1782"/>
        <v>0.47044022285875142</v>
      </c>
      <c r="C56940">
        <f t="shared" ca="1" si="1783"/>
        <v>7.7751009230813961E-2</v>
      </c>
    </row>
    <row r="56941" spans="2:3" x14ac:dyDescent="0.25">
      <c r="B56941">
        <f t="shared" ca="1" si="1782"/>
        <v>0.95466277053957727</v>
      </c>
      <c r="C56941">
        <f t="shared" ca="1" si="1783"/>
        <v>0.60755518637612382</v>
      </c>
    </row>
    <row r="56942" spans="2:3" x14ac:dyDescent="0.25">
      <c r="B56942">
        <f t="shared" ca="1" si="1782"/>
        <v>0.88110322076087089</v>
      </c>
      <c r="C56942">
        <f t="shared" ca="1" si="1783"/>
        <v>0.45415592621253875</v>
      </c>
    </row>
    <row r="56943" spans="2:3" x14ac:dyDescent="0.25">
      <c r="B56943">
        <f t="shared" ca="1" si="1782"/>
        <v>4.883333390538358E-2</v>
      </c>
      <c r="C56943">
        <f t="shared" ca="1" si="1783"/>
        <v>-0.39688171905151559</v>
      </c>
    </row>
    <row r="56944" spans="2:3" x14ac:dyDescent="0.25">
      <c r="B56944">
        <f t="shared" ca="1" si="1782"/>
        <v>0.30348231505923073</v>
      </c>
      <c r="C56944">
        <f t="shared" ca="1" si="1783"/>
        <v>-5.4323317201483839E-2</v>
      </c>
    </row>
    <row r="56945" spans="2:3" x14ac:dyDescent="0.25">
      <c r="B56945">
        <f t="shared" ca="1" si="1782"/>
        <v>0.73714391932705714</v>
      </c>
      <c r="C56945">
        <f t="shared" ca="1" si="1783"/>
        <v>0.29036949994330152</v>
      </c>
    </row>
    <row r="56946" spans="2:3" x14ac:dyDescent="0.25">
      <c r="B56946">
        <f t="shared" ca="1" si="1782"/>
        <v>0.96061267766992764</v>
      </c>
      <c r="C56946">
        <f t="shared" ca="1" si="1783"/>
        <v>0.62735216309897279</v>
      </c>
    </row>
    <row r="56947" spans="2:3" x14ac:dyDescent="0.25">
      <c r="B56947">
        <f t="shared" ca="1" si="1782"/>
        <v>0.17852066700539959</v>
      </c>
      <c r="C56947">
        <f t="shared" ca="1" si="1783"/>
        <v>-0.17630522499214588</v>
      </c>
    </row>
    <row r="56948" spans="2:3" x14ac:dyDescent="0.25">
      <c r="B56948">
        <f t="shared" ca="1" si="1782"/>
        <v>0.90321947208650977</v>
      </c>
      <c r="C56948">
        <f t="shared" ca="1" si="1783"/>
        <v>0.49003493904462325</v>
      </c>
    </row>
    <row r="56949" spans="2:3" x14ac:dyDescent="0.25">
      <c r="B56949">
        <f t="shared" ca="1" si="1782"/>
        <v>0.84458130373837093</v>
      </c>
      <c r="C56949">
        <f t="shared" ca="1" si="1783"/>
        <v>0.40403994815704225</v>
      </c>
    </row>
    <row r="56950" spans="2:3" x14ac:dyDescent="0.25">
      <c r="B56950">
        <f t="shared" ca="1" si="1782"/>
        <v>0.2400848912622614</v>
      </c>
      <c r="C56950">
        <f t="shared" ca="1" si="1783"/>
        <v>-0.11180885467005458</v>
      </c>
    </row>
    <row r="56951" spans="2:3" x14ac:dyDescent="0.25">
      <c r="B56951">
        <f t="shared" ca="1" si="1782"/>
        <v>0.12587437123459888</v>
      </c>
      <c r="C56951">
        <f t="shared" ca="1" si="1783"/>
        <v>-0.24383365114069841</v>
      </c>
    </row>
    <row r="56952" spans="2:3" x14ac:dyDescent="0.25">
      <c r="B56952">
        <f t="shared" ca="1" si="1782"/>
        <v>0.83666343881314409</v>
      </c>
      <c r="C56952">
        <f t="shared" ca="1" si="1783"/>
        <v>0.39425110404203201</v>
      </c>
    </row>
    <row r="56953" spans="2:3" x14ac:dyDescent="0.25">
      <c r="B56953">
        <f t="shared" ca="1" si="1782"/>
        <v>0.22420421988128936</v>
      </c>
      <c r="C56953">
        <f t="shared" ca="1" si="1783"/>
        <v>-0.12742131992577602</v>
      </c>
    </row>
    <row r="56954" spans="2:3" x14ac:dyDescent="0.25">
      <c r="B56954">
        <f t="shared" ca="1" si="1782"/>
        <v>0.4939555157544282</v>
      </c>
      <c r="C56954">
        <f t="shared" ca="1" si="1783"/>
        <v>9.5454443544174636E-2</v>
      </c>
    </row>
    <row r="56955" spans="2:3" x14ac:dyDescent="0.25">
      <c r="B56955">
        <f t="shared" ca="1" si="1782"/>
        <v>0.27329952587365081</v>
      </c>
      <c r="C56955">
        <f t="shared" ca="1" si="1783"/>
        <v>-8.0859251792372577E-2</v>
      </c>
    </row>
    <row r="56956" spans="2:3" x14ac:dyDescent="0.25">
      <c r="B56956">
        <f t="shared" ca="1" si="1782"/>
        <v>0.66582839771447533</v>
      </c>
      <c r="C56956">
        <f t="shared" ca="1" si="1783"/>
        <v>0.22852689088176001</v>
      </c>
    </row>
    <row r="56957" spans="2:3" x14ac:dyDescent="0.25">
      <c r="B56957">
        <f t="shared" ca="1" si="1782"/>
        <v>0.4924151046091535</v>
      </c>
      <c r="C56957">
        <f t="shared" ca="1" si="1783"/>
        <v>9.4295902354435676E-2</v>
      </c>
    </row>
    <row r="56958" spans="2:3" x14ac:dyDescent="0.25">
      <c r="B56958">
        <f t="shared" ca="1" si="1782"/>
        <v>0.5111421723007884</v>
      </c>
      <c r="C56958">
        <f t="shared" ca="1" si="1783"/>
        <v>0.10837987484128664</v>
      </c>
    </row>
    <row r="56959" spans="2:3" x14ac:dyDescent="0.25">
      <c r="B56959">
        <f t="shared" ca="1" si="1782"/>
        <v>0.91733391767540329</v>
      </c>
      <c r="C56959">
        <f t="shared" ca="1" si="1783"/>
        <v>0.51620785343129005</v>
      </c>
    </row>
    <row r="56960" spans="2:3" x14ac:dyDescent="0.25">
      <c r="B56960">
        <f t="shared" ca="1" si="1782"/>
        <v>0.45025931109714823</v>
      </c>
      <c r="C56960">
        <f t="shared" ca="1" si="1783"/>
        <v>6.2498132512053176E-2</v>
      </c>
    </row>
    <row r="56961" spans="2:3" x14ac:dyDescent="0.25">
      <c r="B56961">
        <f t="shared" ca="1" si="1782"/>
        <v>0.85405466936504437</v>
      </c>
      <c r="C56961">
        <f t="shared" ca="1" si="1783"/>
        <v>0.41619492562403504</v>
      </c>
    </row>
    <row r="56962" spans="2:3" x14ac:dyDescent="0.25">
      <c r="B56962">
        <f t="shared" ca="1" si="1782"/>
        <v>0.66195469216211322</v>
      </c>
      <c r="C56962">
        <f t="shared" ca="1" si="1783"/>
        <v>0.22534112221987543</v>
      </c>
    </row>
    <row r="56963" spans="2:3" x14ac:dyDescent="0.25">
      <c r="B56963">
        <f t="shared" ca="1" si="1782"/>
        <v>0.49786548914850803</v>
      </c>
      <c r="C56963">
        <f t="shared" ca="1" si="1783"/>
        <v>9.8394864765721665E-2</v>
      </c>
    </row>
    <row r="56964" spans="2:3" x14ac:dyDescent="0.25">
      <c r="B56964">
        <f t="shared" ca="1" si="1782"/>
        <v>0.23663913672741721</v>
      </c>
      <c r="C56964">
        <f t="shared" ca="1" si="1783"/>
        <v>-0.11514659175544661</v>
      </c>
    </row>
    <row r="56965" spans="2:3" x14ac:dyDescent="0.25">
      <c r="B56965">
        <f t="shared" ref="B56965:B57028" ca="1" si="1784">RAND()</f>
        <v>0.38758807268703799</v>
      </c>
      <c r="C56965">
        <f t="shared" ref="C56965:C57028" ca="1" si="1785">NORMINV(B56965, $C$2, $C$3)</f>
        <v>1.4316726588420717E-2</v>
      </c>
    </row>
    <row r="56966" spans="2:3" x14ac:dyDescent="0.25">
      <c r="B56966">
        <f t="shared" ca="1" si="1784"/>
        <v>0.61640921014755001</v>
      </c>
      <c r="C56966">
        <f t="shared" ca="1" si="1785"/>
        <v>0.18881905319145523</v>
      </c>
    </row>
    <row r="56967" spans="2:3" x14ac:dyDescent="0.25">
      <c r="B56967">
        <f t="shared" ca="1" si="1784"/>
        <v>4.4352433445031481E-2</v>
      </c>
      <c r="C56967">
        <f t="shared" ca="1" si="1785"/>
        <v>-0.41068083826824464</v>
      </c>
    </row>
    <row r="56968" spans="2:3" x14ac:dyDescent="0.25">
      <c r="B56968">
        <f t="shared" ca="1" si="1784"/>
        <v>0.73674355513647305</v>
      </c>
      <c r="C56968">
        <f t="shared" ca="1" si="1785"/>
        <v>0.29000142460022382</v>
      </c>
    </row>
    <row r="56969" spans="2:3" x14ac:dyDescent="0.25">
      <c r="B56969">
        <f t="shared" ca="1" si="1784"/>
        <v>0.9354027189508104</v>
      </c>
      <c r="C56969">
        <f t="shared" ca="1" si="1785"/>
        <v>0.5551857158693122</v>
      </c>
    </row>
    <row r="56970" spans="2:3" x14ac:dyDescent="0.25">
      <c r="B56970">
        <f t="shared" ca="1" si="1784"/>
        <v>0.263958636722324</v>
      </c>
      <c r="C56970">
        <f t="shared" ca="1" si="1785"/>
        <v>-8.9356553177584452E-2</v>
      </c>
    </row>
    <row r="56971" spans="2:3" x14ac:dyDescent="0.25">
      <c r="B56971">
        <f t="shared" ca="1" si="1784"/>
        <v>0.9668544946737696</v>
      </c>
      <c r="C56971">
        <f t="shared" ca="1" si="1785"/>
        <v>0.65093524330680819</v>
      </c>
    </row>
    <row r="56972" spans="2:3" x14ac:dyDescent="0.25">
      <c r="B56972">
        <f t="shared" ca="1" si="1784"/>
        <v>0.16390878955729338</v>
      </c>
      <c r="C56972">
        <f t="shared" ca="1" si="1785"/>
        <v>-0.19355577267731097</v>
      </c>
    </row>
    <row r="56973" spans="2:3" x14ac:dyDescent="0.25">
      <c r="B56973">
        <f t="shared" ca="1" si="1784"/>
        <v>2.4763035773324948E-2</v>
      </c>
      <c r="C56973">
        <f t="shared" ca="1" si="1785"/>
        <v>-0.48921040069526867</v>
      </c>
    </row>
    <row r="56974" spans="2:3" x14ac:dyDescent="0.25">
      <c r="B56974">
        <f t="shared" ca="1" si="1784"/>
        <v>0.71758104463123262</v>
      </c>
      <c r="C56974">
        <f t="shared" ca="1" si="1785"/>
        <v>0.27270115350347957</v>
      </c>
    </row>
    <row r="56975" spans="2:3" x14ac:dyDescent="0.25">
      <c r="B56975">
        <f t="shared" ca="1" si="1784"/>
        <v>0.15671926542282522</v>
      </c>
      <c r="C56975">
        <f t="shared" ca="1" si="1785"/>
        <v>-0.20240995583115787</v>
      </c>
    </row>
    <row r="56976" spans="2:3" x14ac:dyDescent="0.25">
      <c r="B56976">
        <f t="shared" ca="1" si="1784"/>
        <v>0.82742060893121072</v>
      </c>
      <c r="C56976">
        <f t="shared" ca="1" si="1785"/>
        <v>0.38320637923370704</v>
      </c>
    </row>
    <row r="56977" spans="2:3" x14ac:dyDescent="0.25">
      <c r="B56977">
        <f t="shared" ca="1" si="1784"/>
        <v>0.65246741981846046</v>
      </c>
      <c r="C56977">
        <f t="shared" ca="1" si="1785"/>
        <v>0.21759717955294058</v>
      </c>
    </row>
    <row r="56978" spans="2:3" x14ac:dyDescent="0.25">
      <c r="B56978">
        <f t="shared" ca="1" si="1784"/>
        <v>0.38384918016460945</v>
      </c>
      <c r="C56978">
        <f t="shared" ca="1" si="1785"/>
        <v>1.1383938230206267E-2</v>
      </c>
    </row>
    <row r="56979" spans="2:3" x14ac:dyDescent="0.25">
      <c r="B56979">
        <f t="shared" ca="1" si="1784"/>
        <v>0.45771968890859638</v>
      </c>
      <c r="C56979">
        <f t="shared" ca="1" si="1785"/>
        <v>6.8145939083832846E-2</v>
      </c>
    </row>
    <row r="56980" spans="2:3" x14ac:dyDescent="0.25">
      <c r="B56980">
        <f t="shared" ca="1" si="1784"/>
        <v>0.66104835716251664</v>
      </c>
      <c r="C56980">
        <f t="shared" ca="1" si="1785"/>
        <v>0.22459779371805375</v>
      </c>
    </row>
    <row r="56981" spans="2:3" x14ac:dyDescent="0.25">
      <c r="B56981">
        <f t="shared" ca="1" si="1784"/>
        <v>0.85871704500452106</v>
      </c>
      <c r="C56981">
        <f t="shared" ca="1" si="1785"/>
        <v>0.42237192376415345</v>
      </c>
    </row>
    <row r="56982" spans="2:3" x14ac:dyDescent="0.25">
      <c r="B56982">
        <f t="shared" ca="1" si="1784"/>
        <v>0.50793787880788832</v>
      </c>
      <c r="C56982">
        <f t="shared" ca="1" si="1785"/>
        <v>0.10596958736298881</v>
      </c>
    </row>
    <row r="56983" spans="2:3" x14ac:dyDescent="0.25">
      <c r="B56983">
        <f t="shared" ca="1" si="1784"/>
        <v>0.8490628378572509</v>
      </c>
      <c r="C56983">
        <f t="shared" ca="1" si="1785"/>
        <v>0.4097266934782634</v>
      </c>
    </row>
    <row r="56984" spans="2:3" x14ac:dyDescent="0.25">
      <c r="B56984">
        <f t="shared" ca="1" si="1784"/>
        <v>0.50407159735315021</v>
      </c>
      <c r="C56984">
        <f t="shared" ca="1" si="1785"/>
        <v>0.1030618474702286</v>
      </c>
    </row>
    <row r="56985" spans="2:3" x14ac:dyDescent="0.25">
      <c r="B56985">
        <f t="shared" ca="1" si="1784"/>
        <v>8.165293667812612E-2</v>
      </c>
      <c r="C56985">
        <f t="shared" ca="1" si="1785"/>
        <v>-0.31821165485868574</v>
      </c>
    </row>
    <row r="56986" spans="2:3" x14ac:dyDescent="0.25">
      <c r="B56986">
        <f t="shared" ca="1" si="1784"/>
        <v>0.27869104925242638</v>
      </c>
      <c r="C56986">
        <f t="shared" ca="1" si="1785"/>
        <v>-7.602032090138483E-2</v>
      </c>
    </row>
    <row r="56987" spans="2:3" x14ac:dyDescent="0.25">
      <c r="B56987">
        <f t="shared" ca="1" si="1784"/>
        <v>0.41414799218154319</v>
      </c>
      <c r="C56987">
        <f t="shared" ca="1" si="1785"/>
        <v>3.4933736548971986E-2</v>
      </c>
    </row>
    <row r="56988" spans="2:3" x14ac:dyDescent="0.25">
      <c r="B56988">
        <f t="shared" ca="1" si="1784"/>
        <v>0.8895421492391361</v>
      </c>
      <c r="C56988">
        <f t="shared" ca="1" si="1785"/>
        <v>0.46722904918420916</v>
      </c>
    </row>
    <row r="56989" spans="2:3" x14ac:dyDescent="0.25">
      <c r="B56989">
        <f t="shared" ca="1" si="1784"/>
        <v>0.68618833219405084</v>
      </c>
      <c r="C56989">
        <f t="shared" ca="1" si="1785"/>
        <v>0.2455224194278216</v>
      </c>
    </row>
    <row r="56990" spans="2:3" x14ac:dyDescent="0.25">
      <c r="B56990">
        <f t="shared" ca="1" si="1784"/>
        <v>0.27567330387599775</v>
      </c>
      <c r="C56990">
        <f t="shared" ca="1" si="1785"/>
        <v>-7.8723043566881951E-2</v>
      </c>
    </row>
    <row r="56991" spans="2:3" x14ac:dyDescent="0.25">
      <c r="B56991">
        <f t="shared" ca="1" si="1784"/>
        <v>0.24570965705573911</v>
      </c>
      <c r="C56991">
        <f t="shared" ca="1" si="1785"/>
        <v>-0.10641594390105932</v>
      </c>
    </row>
    <row r="56992" spans="2:3" x14ac:dyDescent="0.25">
      <c r="B56992">
        <f t="shared" ca="1" si="1784"/>
        <v>0.29660045417397407</v>
      </c>
      <c r="C56992">
        <f t="shared" ca="1" si="1785"/>
        <v>-6.026098041375022E-2</v>
      </c>
    </row>
    <row r="56993" spans="2:3" x14ac:dyDescent="0.25">
      <c r="B56993">
        <f t="shared" ca="1" si="1784"/>
        <v>0.29670762944234952</v>
      </c>
      <c r="C56993">
        <f t="shared" ca="1" si="1785"/>
        <v>-6.016803289017042E-2</v>
      </c>
    </row>
    <row r="56994" spans="2:3" x14ac:dyDescent="0.25">
      <c r="B56994">
        <f t="shared" ca="1" si="1784"/>
        <v>0.84590952118563811</v>
      </c>
      <c r="C56994">
        <f t="shared" ca="1" si="1785"/>
        <v>0.4057139080737846</v>
      </c>
    </row>
    <row r="56995" spans="2:3" x14ac:dyDescent="0.25">
      <c r="B56995">
        <f t="shared" ca="1" si="1784"/>
        <v>0.75184243782195792</v>
      </c>
      <c r="C56995">
        <f t="shared" ca="1" si="1785"/>
        <v>0.30408971575227384</v>
      </c>
    </row>
    <row r="56996" spans="2:3" x14ac:dyDescent="0.25">
      <c r="B56996">
        <f t="shared" ca="1" si="1784"/>
        <v>0.57087318367392081</v>
      </c>
      <c r="C56996">
        <f t="shared" ca="1" si="1785"/>
        <v>0.1535792977498919</v>
      </c>
    </row>
    <row r="56997" spans="2:3" x14ac:dyDescent="0.25">
      <c r="B56997">
        <f t="shared" ca="1" si="1784"/>
        <v>0.79552958619937508</v>
      </c>
      <c r="C56997">
        <f t="shared" ca="1" si="1785"/>
        <v>0.34772769396727576</v>
      </c>
    </row>
    <row r="56998" spans="2:3" x14ac:dyDescent="0.25">
      <c r="B56998">
        <f t="shared" ca="1" si="1784"/>
        <v>0.42592846178111454</v>
      </c>
      <c r="C56998">
        <f t="shared" ca="1" si="1785"/>
        <v>4.3975104160135239E-2</v>
      </c>
    </row>
    <row r="56999" spans="2:3" x14ac:dyDescent="0.25">
      <c r="B56999">
        <f t="shared" ca="1" si="1784"/>
        <v>6.6740545759280678E-3</v>
      </c>
      <c r="C56999">
        <f t="shared" ca="1" si="1785"/>
        <v>-0.64230320784260797</v>
      </c>
    </row>
    <row r="57000" spans="2:3" x14ac:dyDescent="0.25">
      <c r="B57000">
        <f t="shared" ca="1" si="1784"/>
        <v>0.25165838001985952</v>
      </c>
      <c r="C57000">
        <f t="shared" ca="1" si="1785"/>
        <v>-0.10078405753447262</v>
      </c>
    </row>
    <row r="57001" spans="2:3" x14ac:dyDescent="0.25">
      <c r="B57001">
        <f t="shared" ca="1" si="1784"/>
        <v>0.41415869531046956</v>
      </c>
      <c r="C57001">
        <f t="shared" ca="1" si="1785"/>
        <v>3.4941976702498892E-2</v>
      </c>
    </row>
    <row r="57002" spans="2:3" x14ac:dyDescent="0.25">
      <c r="B57002">
        <f t="shared" ca="1" si="1784"/>
        <v>0.24408045486512486</v>
      </c>
      <c r="C57002">
        <f t="shared" ca="1" si="1785"/>
        <v>-0.10797106282573216</v>
      </c>
    </row>
    <row r="57003" spans="2:3" x14ac:dyDescent="0.25">
      <c r="B57003">
        <f t="shared" ca="1" si="1784"/>
        <v>0.87810066054335734</v>
      </c>
      <c r="C57003">
        <f t="shared" ca="1" si="1785"/>
        <v>0.44966333473494469</v>
      </c>
    </row>
    <row r="57004" spans="2:3" x14ac:dyDescent="0.25">
      <c r="B57004">
        <f t="shared" ca="1" si="1784"/>
        <v>0.84108018193773271</v>
      </c>
      <c r="C57004">
        <f t="shared" ca="1" si="1785"/>
        <v>0.39967216738010181</v>
      </c>
    </row>
    <row r="57005" spans="2:3" x14ac:dyDescent="0.25">
      <c r="B57005">
        <f t="shared" ca="1" si="1784"/>
        <v>0.58069655309596135</v>
      </c>
      <c r="C57005">
        <f t="shared" ca="1" si="1785"/>
        <v>0.16110272494102595</v>
      </c>
    </row>
    <row r="57006" spans="2:3" x14ac:dyDescent="0.25">
      <c r="B57006">
        <f t="shared" ca="1" si="1784"/>
        <v>0.462490893448809</v>
      </c>
      <c r="C57006">
        <f t="shared" ca="1" si="1785"/>
        <v>7.175189726350234E-2</v>
      </c>
    </row>
    <row r="57007" spans="2:3" x14ac:dyDescent="0.25">
      <c r="B57007">
        <f t="shared" ca="1" si="1784"/>
        <v>0.37605897232093599</v>
      </c>
      <c r="C57007">
        <f t="shared" ca="1" si="1785"/>
        <v>5.2456244242074374E-3</v>
      </c>
    </row>
    <row r="57008" spans="2:3" x14ac:dyDescent="0.25">
      <c r="B57008">
        <f t="shared" ca="1" si="1784"/>
        <v>0.12650036994816016</v>
      </c>
      <c r="C57008">
        <f t="shared" ca="1" si="1785"/>
        <v>-0.242927351102703</v>
      </c>
    </row>
    <row r="57009" spans="2:3" x14ac:dyDescent="0.25">
      <c r="B57009">
        <f t="shared" ca="1" si="1784"/>
        <v>0.26282604560739609</v>
      </c>
      <c r="C57009">
        <f t="shared" ca="1" si="1785"/>
        <v>-9.0397124272192597E-2</v>
      </c>
    </row>
    <row r="57010" spans="2:3" x14ac:dyDescent="0.25">
      <c r="B57010">
        <f t="shared" ca="1" si="1784"/>
        <v>0.67050202642966361</v>
      </c>
      <c r="C57010">
        <f t="shared" ca="1" si="1785"/>
        <v>0.23238994984499467</v>
      </c>
    </row>
    <row r="57011" spans="2:3" x14ac:dyDescent="0.25">
      <c r="B57011">
        <f t="shared" ca="1" si="1784"/>
        <v>0.81148978493822321</v>
      </c>
      <c r="C57011">
        <f t="shared" ca="1" si="1785"/>
        <v>0.36501986706029133</v>
      </c>
    </row>
    <row r="57012" spans="2:3" x14ac:dyDescent="0.25">
      <c r="B57012">
        <f t="shared" ca="1" si="1784"/>
        <v>0.58070260098160242</v>
      </c>
      <c r="C57012">
        <f t="shared" ca="1" si="1785"/>
        <v>0.16110736820676058</v>
      </c>
    </row>
    <row r="57013" spans="2:3" x14ac:dyDescent="0.25">
      <c r="B57013">
        <f t="shared" ca="1" si="1784"/>
        <v>0.41668001865354032</v>
      </c>
      <c r="C57013">
        <f t="shared" ca="1" si="1785"/>
        <v>3.6881747006232882E-2</v>
      </c>
    </row>
    <row r="57014" spans="2:3" x14ac:dyDescent="0.25">
      <c r="B57014">
        <f t="shared" ca="1" si="1784"/>
        <v>2.6787728730477078E-2</v>
      </c>
      <c r="C57014">
        <f t="shared" ca="1" si="1785"/>
        <v>-0.47907599694143976</v>
      </c>
    </row>
    <row r="57015" spans="2:3" x14ac:dyDescent="0.25">
      <c r="B57015">
        <f t="shared" ca="1" si="1784"/>
        <v>0.85816696190883823</v>
      </c>
      <c r="C57015">
        <f t="shared" ca="1" si="1785"/>
        <v>0.42163604049084336</v>
      </c>
    </row>
    <row r="57016" spans="2:3" x14ac:dyDescent="0.25">
      <c r="B57016">
        <f t="shared" ca="1" si="1784"/>
        <v>0.35213023034770363</v>
      </c>
      <c r="C57016">
        <f t="shared" ca="1" si="1785"/>
        <v>-1.3872686167944584E-2</v>
      </c>
    </row>
    <row r="57017" spans="2:3" x14ac:dyDescent="0.25">
      <c r="B57017">
        <f t="shared" ca="1" si="1784"/>
        <v>0.60317565099559167</v>
      </c>
      <c r="C57017">
        <f t="shared" ca="1" si="1785"/>
        <v>0.17847266426726327</v>
      </c>
    </row>
    <row r="57018" spans="2:3" x14ac:dyDescent="0.25">
      <c r="B57018">
        <f t="shared" ca="1" si="1784"/>
        <v>0.29124326398376099</v>
      </c>
      <c r="C57018">
        <f t="shared" ca="1" si="1785"/>
        <v>-6.4926893343386805E-2</v>
      </c>
    </row>
    <row r="57019" spans="2:3" x14ac:dyDescent="0.25">
      <c r="B57019">
        <f t="shared" ca="1" si="1784"/>
        <v>0.42451734531829488</v>
      </c>
      <c r="C57019">
        <f t="shared" ca="1" si="1785"/>
        <v>4.2894929231177839E-2</v>
      </c>
    </row>
    <row r="57020" spans="2:3" x14ac:dyDescent="0.25">
      <c r="B57020">
        <f t="shared" ca="1" si="1784"/>
        <v>0.57922459433793538</v>
      </c>
      <c r="C57020">
        <f t="shared" ca="1" si="1785"/>
        <v>0.15997306065059075</v>
      </c>
    </row>
    <row r="57021" spans="2:3" x14ac:dyDescent="0.25">
      <c r="B57021">
        <f t="shared" ca="1" si="1784"/>
        <v>0.15869503412002817</v>
      </c>
      <c r="C57021">
        <f t="shared" ca="1" si="1785"/>
        <v>-0.19995068380370437</v>
      </c>
    </row>
    <row r="57022" spans="2:3" x14ac:dyDescent="0.25">
      <c r="B57022">
        <f t="shared" ca="1" si="1784"/>
        <v>0.11369046953484241</v>
      </c>
      <c r="C57022">
        <f t="shared" ca="1" si="1785"/>
        <v>-0.26213989131295368</v>
      </c>
    </row>
    <row r="57023" spans="2:3" x14ac:dyDescent="0.25">
      <c r="B57023">
        <f t="shared" ca="1" si="1784"/>
        <v>2.5513492065906251E-2</v>
      </c>
      <c r="C57023">
        <f t="shared" ca="1" si="1785"/>
        <v>-0.48537583166976361</v>
      </c>
    </row>
    <row r="57024" spans="2:3" x14ac:dyDescent="0.25">
      <c r="B57024">
        <f t="shared" ca="1" si="1784"/>
        <v>0.47036815496701767</v>
      </c>
      <c r="C57024">
        <f t="shared" ca="1" si="1785"/>
        <v>7.7696665396408293E-2</v>
      </c>
    </row>
    <row r="57025" spans="2:3" x14ac:dyDescent="0.25">
      <c r="B57025">
        <f t="shared" ca="1" si="1784"/>
        <v>0.12963194846685622</v>
      </c>
      <c r="C57025">
        <f t="shared" ca="1" si="1785"/>
        <v>-0.23843979867169504</v>
      </c>
    </row>
    <row r="57026" spans="2:3" x14ac:dyDescent="0.25">
      <c r="B57026">
        <f t="shared" ca="1" si="1784"/>
        <v>0.59952761354568507</v>
      </c>
      <c r="C57026">
        <f t="shared" ca="1" si="1785"/>
        <v>0.17563737342872654</v>
      </c>
    </row>
    <row r="57027" spans="2:3" x14ac:dyDescent="0.25">
      <c r="B57027">
        <f t="shared" ca="1" si="1784"/>
        <v>4.5145913284844186E-3</v>
      </c>
      <c r="C57027">
        <f t="shared" ca="1" si="1785"/>
        <v>-0.68328416739996678</v>
      </c>
    </row>
    <row r="57028" spans="2:3" x14ac:dyDescent="0.25">
      <c r="B57028">
        <f t="shared" ca="1" si="1784"/>
        <v>0.93562973253964421</v>
      </c>
      <c r="C57028">
        <f t="shared" ca="1" si="1785"/>
        <v>0.55572617581817363</v>
      </c>
    </row>
    <row r="57029" spans="2:3" x14ac:dyDescent="0.25">
      <c r="B57029">
        <f t="shared" ref="B57029:B57092" ca="1" si="1786">RAND()</f>
        <v>0.76152734098838559</v>
      </c>
      <c r="C57029">
        <f t="shared" ref="C57029:C57092" ca="1" si="1787">NORMINV(B57029, $C$2, $C$3)</f>
        <v>0.31336725833907603</v>
      </c>
    </row>
    <row r="57030" spans="2:3" x14ac:dyDescent="0.25">
      <c r="B57030">
        <f t="shared" ca="1" si="1786"/>
        <v>0.47291611028036418</v>
      </c>
      <c r="C57030">
        <f t="shared" ca="1" si="1787"/>
        <v>7.9617556680348645E-2</v>
      </c>
    </row>
    <row r="57031" spans="2:3" x14ac:dyDescent="0.25">
      <c r="B57031">
        <f t="shared" ca="1" si="1786"/>
        <v>0.51792677284179023</v>
      </c>
      <c r="C57031">
        <f t="shared" ca="1" si="1787"/>
        <v>0.11348526667612513</v>
      </c>
    </row>
    <row r="57032" spans="2:3" x14ac:dyDescent="0.25">
      <c r="B57032">
        <f t="shared" ca="1" si="1786"/>
        <v>0.21539135289900257</v>
      </c>
      <c r="C57032">
        <f t="shared" ca="1" si="1787"/>
        <v>-0.13635589474554671</v>
      </c>
    </row>
    <row r="57033" spans="2:3" x14ac:dyDescent="0.25">
      <c r="B57033">
        <f t="shared" ca="1" si="1786"/>
        <v>2.5783363906098811E-2</v>
      </c>
      <c r="C57033">
        <f t="shared" ca="1" si="1787"/>
        <v>-0.4840199633314396</v>
      </c>
    </row>
    <row r="57034" spans="2:3" x14ac:dyDescent="0.25">
      <c r="B57034">
        <f t="shared" ca="1" si="1786"/>
        <v>0.424945703392274</v>
      </c>
      <c r="C57034">
        <f t="shared" ca="1" si="1787"/>
        <v>4.3222904415981728E-2</v>
      </c>
    </row>
    <row r="57035" spans="2:3" x14ac:dyDescent="0.25">
      <c r="B57035">
        <f t="shared" ca="1" si="1786"/>
        <v>5.6710727696354324E-2</v>
      </c>
      <c r="C57035">
        <f t="shared" ca="1" si="1787"/>
        <v>-0.3749000118417396</v>
      </c>
    </row>
    <row r="57036" spans="2:3" x14ac:dyDescent="0.25">
      <c r="B57036">
        <f t="shared" ca="1" si="1786"/>
        <v>0.19239508976111386</v>
      </c>
      <c r="C57036">
        <f t="shared" ca="1" si="1787"/>
        <v>-0.16073123814317261</v>
      </c>
    </row>
    <row r="57037" spans="2:3" x14ac:dyDescent="0.25">
      <c r="B57037">
        <f t="shared" ca="1" si="1786"/>
        <v>0.766951174774544</v>
      </c>
      <c r="C57037">
        <f t="shared" ca="1" si="1787"/>
        <v>0.31865292675865592</v>
      </c>
    </row>
    <row r="57038" spans="2:3" x14ac:dyDescent="0.25">
      <c r="B57038">
        <f t="shared" ca="1" si="1786"/>
        <v>0.95537507774898445</v>
      </c>
      <c r="C57038">
        <f t="shared" ca="1" si="1787"/>
        <v>0.60981043652425826</v>
      </c>
    </row>
    <row r="57039" spans="2:3" x14ac:dyDescent="0.25">
      <c r="B57039">
        <f t="shared" ca="1" si="1786"/>
        <v>0.41614674740115032</v>
      </c>
      <c r="C57039">
        <f t="shared" ca="1" si="1787"/>
        <v>3.6471699554649281E-2</v>
      </c>
    </row>
    <row r="57040" spans="2:3" x14ac:dyDescent="0.25">
      <c r="B57040">
        <f t="shared" ca="1" si="1786"/>
        <v>0.29644110502363341</v>
      </c>
      <c r="C57040">
        <f t="shared" ca="1" si="1787"/>
        <v>-6.0399204074357477E-2</v>
      </c>
    </row>
    <row r="57041" spans="2:3" x14ac:dyDescent="0.25">
      <c r="B57041">
        <f t="shared" ca="1" si="1786"/>
        <v>0.14401845055400031</v>
      </c>
      <c r="C57041">
        <f t="shared" ca="1" si="1787"/>
        <v>-0.21873139294002811</v>
      </c>
    </row>
    <row r="57042" spans="2:3" x14ac:dyDescent="0.25">
      <c r="B57042">
        <f t="shared" ca="1" si="1786"/>
        <v>0.52256409977094431</v>
      </c>
      <c r="C57042">
        <f t="shared" ca="1" si="1787"/>
        <v>0.11697700006259118</v>
      </c>
    </row>
    <row r="57043" spans="2:3" x14ac:dyDescent="0.25">
      <c r="B57043">
        <f t="shared" ca="1" si="1786"/>
        <v>0.7569159778049086</v>
      </c>
      <c r="C57043">
        <f t="shared" ca="1" si="1787"/>
        <v>0.30892494444454077</v>
      </c>
    </row>
    <row r="57044" spans="2:3" x14ac:dyDescent="0.25">
      <c r="B57044">
        <f t="shared" ca="1" si="1786"/>
        <v>0.33241113776849174</v>
      </c>
      <c r="C57044">
        <f t="shared" ca="1" si="1787"/>
        <v>-2.9979494426412651E-2</v>
      </c>
    </row>
    <row r="57045" spans="2:3" x14ac:dyDescent="0.25">
      <c r="B57045">
        <f t="shared" ca="1" si="1786"/>
        <v>0.23768659462832042</v>
      </c>
      <c r="C57045">
        <f t="shared" ca="1" si="1787"/>
        <v>-0.11412916834371667</v>
      </c>
    </row>
    <row r="57046" spans="2:3" x14ac:dyDescent="0.25">
      <c r="B57046">
        <f t="shared" ca="1" si="1786"/>
        <v>0.21650143189597693</v>
      </c>
      <c r="C57046">
        <f t="shared" ca="1" si="1787"/>
        <v>-0.13521904357575568</v>
      </c>
    </row>
    <row r="57047" spans="2:3" x14ac:dyDescent="0.25">
      <c r="B57047">
        <f t="shared" ca="1" si="1786"/>
        <v>0.82743529117106163</v>
      </c>
      <c r="C57047">
        <f t="shared" ca="1" si="1787"/>
        <v>0.38322361901393465</v>
      </c>
    </row>
    <row r="57048" spans="2:3" x14ac:dyDescent="0.25">
      <c r="B57048">
        <f t="shared" ca="1" si="1786"/>
        <v>0.59987573527001314</v>
      </c>
      <c r="C57048">
        <f t="shared" ca="1" si="1787"/>
        <v>0.17590764169199102</v>
      </c>
    </row>
    <row r="57049" spans="2:3" x14ac:dyDescent="0.25">
      <c r="B57049">
        <f t="shared" ca="1" si="1786"/>
        <v>0.63564280737591516</v>
      </c>
      <c r="C57049">
        <f t="shared" ca="1" si="1787"/>
        <v>0.20405085774263854</v>
      </c>
    </row>
    <row r="57050" spans="2:3" x14ac:dyDescent="0.25">
      <c r="B57050">
        <f t="shared" ca="1" si="1786"/>
        <v>0.94550981276628465</v>
      </c>
      <c r="C57050">
        <f t="shared" ca="1" si="1787"/>
        <v>0.58083788415421045</v>
      </c>
    </row>
    <row r="57051" spans="2:3" x14ac:dyDescent="0.25">
      <c r="B57051">
        <f t="shared" ca="1" si="1786"/>
        <v>0.91834656821655658</v>
      </c>
      <c r="C57051">
        <f t="shared" ca="1" si="1787"/>
        <v>0.5182106710749399</v>
      </c>
    </row>
    <row r="57052" spans="2:3" x14ac:dyDescent="0.25">
      <c r="B57052">
        <f t="shared" ca="1" si="1786"/>
        <v>0.1107937633381354</v>
      </c>
      <c r="C57052">
        <f t="shared" ca="1" si="1787"/>
        <v>-0.26669529543963655</v>
      </c>
    </row>
    <row r="57053" spans="2:3" x14ac:dyDescent="0.25">
      <c r="B57053">
        <f t="shared" ca="1" si="1786"/>
        <v>0.81587468823282161</v>
      </c>
      <c r="C57053">
        <f t="shared" ca="1" si="1787"/>
        <v>0.36992651313534919</v>
      </c>
    </row>
    <row r="57054" spans="2:3" x14ac:dyDescent="0.25">
      <c r="B57054">
        <f t="shared" ca="1" si="1786"/>
        <v>0.52352596521879102</v>
      </c>
      <c r="C57054">
        <f t="shared" ca="1" si="1787"/>
        <v>0.11770152111734036</v>
      </c>
    </row>
    <row r="57055" spans="2:3" x14ac:dyDescent="0.25">
      <c r="B57055">
        <f t="shared" ca="1" si="1786"/>
        <v>0.7939524167691191</v>
      </c>
      <c r="C57055">
        <f t="shared" ca="1" si="1787"/>
        <v>0.34606365042281884</v>
      </c>
    </row>
    <row r="57056" spans="2:3" x14ac:dyDescent="0.25">
      <c r="B57056">
        <f t="shared" ca="1" si="1786"/>
        <v>0.15119818615306146</v>
      </c>
      <c r="C57056">
        <f t="shared" ca="1" si="1787"/>
        <v>-0.20939242282254802</v>
      </c>
    </row>
    <row r="57057" spans="2:3" x14ac:dyDescent="0.25">
      <c r="B57057">
        <f t="shared" ca="1" si="1786"/>
        <v>0.6961419406513607</v>
      </c>
      <c r="C57057">
        <f t="shared" ca="1" si="1787"/>
        <v>0.25400088023466083</v>
      </c>
    </row>
    <row r="57058" spans="2:3" x14ac:dyDescent="0.25">
      <c r="B57058">
        <f t="shared" ca="1" si="1786"/>
        <v>0.57515321475506431</v>
      </c>
      <c r="C57058">
        <f t="shared" ca="1" si="1787"/>
        <v>0.15685282687605123</v>
      </c>
    </row>
    <row r="57059" spans="2:3" x14ac:dyDescent="0.25">
      <c r="B57059">
        <f t="shared" ca="1" si="1786"/>
        <v>0.37901226029980584</v>
      </c>
      <c r="C57059">
        <f t="shared" ca="1" si="1787"/>
        <v>7.5772069856005902E-3</v>
      </c>
    </row>
    <row r="57060" spans="2:3" x14ac:dyDescent="0.25">
      <c r="B57060">
        <f t="shared" ca="1" si="1786"/>
        <v>0.64252853878475935</v>
      </c>
      <c r="C57060">
        <f t="shared" ca="1" si="1787"/>
        <v>0.20956771528603405</v>
      </c>
    </row>
    <row r="57061" spans="2:3" x14ac:dyDescent="0.25">
      <c r="B57061">
        <f t="shared" ca="1" si="1786"/>
        <v>0.67247902540940885</v>
      </c>
      <c r="C57061">
        <f t="shared" ca="1" si="1787"/>
        <v>0.23403066137982284</v>
      </c>
    </row>
    <row r="57062" spans="2:3" x14ac:dyDescent="0.25">
      <c r="B57062">
        <f t="shared" ca="1" si="1786"/>
        <v>0.28208672335524221</v>
      </c>
      <c r="C57062">
        <f t="shared" ca="1" si="1787"/>
        <v>-7.2996096082287326E-2</v>
      </c>
    </row>
    <row r="57063" spans="2:3" x14ac:dyDescent="0.25">
      <c r="B57063">
        <f t="shared" ca="1" si="1786"/>
        <v>0.13155535777190996</v>
      </c>
      <c r="C57063">
        <f t="shared" ca="1" si="1787"/>
        <v>-0.23572069166571111</v>
      </c>
    </row>
    <row r="57064" spans="2:3" x14ac:dyDescent="0.25">
      <c r="B57064">
        <f t="shared" ca="1" si="1786"/>
        <v>0.6417961757486812</v>
      </c>
      <c r="C57064">
        <f t="shared" ca="1" si="1787"/>
        <v>0.20897921384410184</v>
      </c>
    </row>
    <row r="57065" spans="2:3" x14ac:dyDescent="0.25">
      <c r="B57065">
        <f t="shared" ca="1" si="1786"/>
        <v>0.74270832147440657</v>
      </c>
      <c r="C57065">
        <f t="shared" ca="1" si="1787"/>
        <v>0.29551528444320585</v>
      </c>
    </row>
    <row r="57066" spans="2:3" x14ac:dyDescent="0.25">
      <c r="B57066">
        <f t="shared" ca="1" si="1786"/>
        <v>0.31278152134679549</v>
      </c>
      <c r="C57066">
        <f t="shared" ca="1" si="1787"/>
        <v>-4.6394408622299516E-2</v>
      </c>
    </row>
    <row r="57067" spans="2:3" x14ac:dyDescent="0.25">
      <c r="B57067">
        <f t="shared" ca="1" si="1786"/>
        <v>0.90071263142160984</v>
      </c>
      <c r="C57067">
        <f t="shared" ca="1" si="1787"/>
        <v>0.48568683867981943</v>
      </c>
    </row>
    <row r="57068" spans="2:3" x14ac:dyDescent="0.25">
      <c r="B57068">
        <f t="shared" ca="1" si="1786"/>
        <v>0.38359685775441832</v>
      </c>
      <c r="C57068">
        <f t="shared" ca="1" si="1787"/>
        <v>1.1185714218082357E-2</v>
      </c>
    </row>
    <row r="57069" spans="2:3" x14ac:dyDescent="0.25">
      <c r="B57069">
        <f t="shared" ca="1" si="1786"/>
        <v>0.78052379361717261</v>
      </c>
      <c r="C57069">
        <f t="shared" ca="1" si="1787"/>
        <v>0.33218903146197187</v>
      </c>
    </row>
    <row r="57070" spans="2:3" x14ac:dyDescent="0.25">
      <c r="B57070">
        <f t="shared" ca="1" si="1786"/>
        <v>0.431348662267803</v>
      </c>
      <c r="C57070">
        <f t="shared" ca="1" si="1787"/>
        <v>4.8117517070428585E-2</v>
      </c>
    </row>
    <row r="57071" spans="2:3" x14ac:dyDescent="0.25">
      <c r="B57071">
        <f t="shared" ca="1" si="1786"/>
        <v>0.80893156481923345</v>
      </c>
      <c r="C57071">
        <f t="shared" ca="1" si="1787"/>
        <v>0.36218974467549581</v>
      </c>
    </row>
    <row r="57072" spans="2:3" x14ac:dyDescent="0.25">
      <c r="B57072">
        <f t="shared" ca="1" si="1786"/>
        <v>0.48201736015150765</v>
      </c>
      <c r="C57072">
        <f t="shared" ca="1" si="1787"/>
        <v>8.6472679380516032E-2</v>
      </c>
    </row>
    <row r="57073" spans="2:3" x14ac:dyDescent="0.25">
      <c r="B57073">
        <f t="shared" ca="1" si="1786"/>
        <v>4.8457563956600724E-2</v>
      </c>
      <c r="C57073">
        <f t="shared" ca="1" si="1787"/>
        <v>-0.39799899283886397</v>
      </c>
    </row>
    <row r="57074" spans="2:3" x14ac:dyDescent="0.25">
      <c r="B57074">
        <f t="shared" ca="1" si="1786"/>
        <v>0.85632602431416138</v>
      </c>
      <c r="C57074">
        <f t="shared" ca="1" si="1787"/>
        <v>0.41918725103672105</v>
      </c>
    </row>
    <row r="57075" spans="2:3" x14ac:dyDescent="0.25">
      <c r="B57075">
        <f t="shared" ca="1" si="1786"/>
        <v>0.41390258951160097</v>
      </c>
      <c r="C57075">
        <f t="shared" ca="1" si="1787"/>
        <v>3.4744791805535524E-2</v>
      </c>
    </row>
    <row r="57076" spans="2:3" x14ac:dyDescent="0.25">
      <c r="B57076">
        <f t="shared" ca="1" si="1786"/>
        <v>0.58816193779810977</v>
      </c>
      <c r="C57076">
        <f t="shared" ca="1" si="1787"/>
        <v>0.16684579846685052</v>
      </c>
    </row>
    <row r="57077" spans="2:3" x14ac:dyDescent="0.25">
      <c r="B57077">
        <f t="shared" ca="1" si="1786"/>
        <v>8.5547870625923839E-4</v>
      </c>
      <c r="C57077">
        <f t="shared" ca="1" si="1787"/>
        <v>-0.84088915026517463</v>
      </c>
    </row>
    <row r="57078" spans="2:3" x14ac:dyDescent="0.25">
      <c r="B57078">
        <f t="shared" ca="1" si="1786"/>
        <v>0.35969068003198468</v>
      </c>
      <c r="C57078">
        <f t="shared" ca="1" si="1787"/>
        <v>-7.7857143441245474E-3</v>
      </c>
    </row>
    <row r="57079" spans="2:3" x14ac:dyDescent="0.25">
      <c r="B57079">
        <f t="shared" ca="1" si="1786"/>
        <v>0.46230812196940307</v>
      </c>
      <c r="C57079">
        <f t="shared" ca="1" si="1787"/>
        <v>7.1613841575383475E-2</v>
      </c>
    </row>
    <row r="57080" spans="2:3" x14ac:dyDescent="0.25">
      <c r="B57080">
        <f t="shared" ca="1" si="1786"/>
        <v>0.81112408934091762</v>
      </c>
      <c r="C57080">
        <f t="shared" ca="1" si="1787"/>
        <v>0.36461386149221753</v>
      </c>
    </row>
    <row r="57081" spans="2:3" x14ac:dyDescent="0.25">
      <c r="B57081">
        <f t="shared" ca="1" si="1786"/>
        <v>0.1252290471587103</v>
      </c>
      <c r="C57081">
        <f t="shared" ca="1" si="1787"/>
        <v>-0.24477122632581774</v>
      </c>
    </row>
    <row r="57082" spans="2:3" x14ac:dyDescent="0.25">
      <c r="B57082">
        <f t="shared" ca="1" si="1786"/>
        <v>0.9666841047598238</v>
      </c>
      <c r="C57082">
        <f t="shared" ca="1" si="1787"/>
        <v>0.65024487995863678</v>
      </c>
    </row>
    <row r="57083" spans="2:3" x14ac:dyDescent="0.25">
      <c r="B57083">
        <f t="shared" ca="1" si="1786"/>
        <v>0.20174633546577148</v>
      </c>
      <c r="C57083">
        <f t="shared" ca="1" si="1787"/>
        <v>-0.15061992479065431</v>
      </c>
    </row>
    <row r="57084" spans="2:3" x14ac:dyDescent="0.25">
      <c r="B57084">
        <f t="shared" ca="1" si="1786"/>
        <v>0.45867799537644327</v>
      </c>
      <c r="C57084">
        <f t="shared" ca="1" si="1787"/>
        <v>6.8870556065158253E-2</v>
      </c>
    </row>
    <row r="57085" spans="2:3" x14ac:dyDescent="0.25">
      <c r="B57085">
        <f t="shared" ca="1" si="1786"/>
        <v>0.52869872473594925</v>
      </c>
      <c r="C57085">
        <f t="shared" ca="1" si="1787"/>
        <v>0.12159975773062184</v>
      </c>
    </row>
    <row r="57086" spans="2:3" x14ac:dyDescent="0.25">
      <c r="B57086">
        <f t="shared" ca="1" si="1786"/>
        <v>0.53534807200424717</v>
      </c>
      <c r="C57086">
        <f t="shared" ca="1" si="1787"/>
        <v>0.12661621951043939</v>
      </c>
    </row>
    <row r="57087" spans="2:3" x14ac:dyDescent="0.25">
      <c r="B57087">
        <f t="shared" ca="1" si="1786"/>
        <v>0.44969017581514981</v>
      </c>
      <c r="C57087">
        <f t="shared" ca="1" si="1787"/>
        <v>6.206675336919637E-2</v>
      </c>
    </row>
    <row r="57088" spans="2:3" x14ac:dyDescent="0.25">
      <c r="B57088">
        <f t="shared" ca="1" si="1786"/>
        <v>0.41645097165681322</v>
      </c>
      <c r="C57088">
        <f t="shared" ca="1" si="1787"/>
        <v>3.6705640739387341E-2</v>
      </c>
    </row>
    <row r="57089" spans="2:3" x14ac:dyDescent="0.25">
      <c r="B57089">
        <f t="shared" ca="1" si="1786"/>
        <v>0.18449695234413066</v>
      </c>
      <c r="C57089">
        <f t="shared" ca="1" si="1787"/>
        <v>-0.16950785907665292</v>
      </c>
    </row>
    <row r="57090" spans="2:3" x14ac:dyDescent="0.25">
      <c r="B57090">
        <f t="shared" ca="1" si="1786"/>
        <v>0.97348666000782702</v>
      </c>
      <c r="C57090">
        <f t="shared" ca="1" si="1787"/>
        <v>0.68041107603565087</v>
      </c>
    </row>
    <row r="57091" spans="2:3" x14ac:dyDescent="0.25">
      <c r="B57091">
        <f t="shared" ca="1" si="1786"/>
        <v>0.39532752770175317</v>
      </c>
      <c r="C57091">
        <f t="shared" ca="1" si="1787"/>
        <v>2.0361974789466566E-2</v>
      </c>
    </row>
    <row r="57092" spans="2:3" x14ac:dyDescent="0.25">
      <c r="B57092">
        <f t="shared" ca="1" si="1786"/>
        <v>0.10505549280664539</v>
      </c>
      <c r="C57092">
        <f t="shared" ca="1" si="1787"/>
        <v>-0.27597809474368951</v>
      </c>
    </row>
    <row r="57093" spans="2:3" x14ac:dyDescent="0.25">
      <c r="B57093">
        <f t="shared" ref="B57093:B57156" ca="1" si="1788">RAND()</f>
        <v>0.41770364271606719</v>
      </c>
      <c r="C57093">
        <f t="shared" ref="C57093:C57156" ca="1" si="1789">NORMINV(B57093, $C$2, $C$3)</f>
        <v>3.7668511096210021E-2</v>
      </c>
    </row>
    <row r="57094" spans="2:3" x14ac:dyDescent="0.25">
      <c r="B57094">
        <f t="shared" ca="1" si="1788"/>
        <v>0.10577665638848177</v>
      </c>
      <c r="C57094">
        <f t="shared" ca="1" si="1789"/>
        <v>-0.27479168632448348</v>
      </c>
    </row>
    <row r="57095" spans="2:3" x14ac:dyDescent="0.25">
      <c r="B57095">
        <f t="shared" ca="1" si="1788"/>
        <v>0.54022488027529258</v>
      </c>
      <c r="C57095">
        <f t="shared" ca="1" si="1789"/>
        <v>0.13030008341677154</v>
      </c>
    </row>
    <row r="57096" spans="2:3" x14ac:dyDescent="0.25">
      <c r="B57096">
        <f t="shared" ca="1" si="1788"/>
        <v>0.44590968349168891</v>
      </c>
      <c r="C57096">
        <f t="shared" ca="1" si="1789"/>
        <v>5.9199273667778114E-2</v>
      </c>
    </row>
    <row r="57097" spans="2:3" x14ac:dyDescent="0.25">
      <c r="B57097">
        <f t="shared" ca="1" si="1788"/>
        <v>0.52419828251497003</v>
      </c>
      <c r="C57097">
        <f t="shared" ca="1" si="1789"/>
        <v>0.11820800231805982</v>
      </c>
    </row>
    <row r="57098" spans="2:3" x14ac:dyDescent="0.25">
      <c r="B57098">
        <f t="shared" ca="1" si="1788"/>
        <v>9.8912472295842324E-2</v>
      </c>
      <c r="C57098">
        <f t="shared" ca="1" si="1789"/>
        <v>-0.28633194222628511</v>
      </c>
    </row>
    <row r="57099" spans="2:3" x14ac:dyDescent="0.25">
      <c r="B57099">
        <f t="shared" ca="1" si="1788"/>
        <v>0.25847994300272203</v>
      </c>
      <c r="C57099">
        <f t="shared" ca="1" si="1789"/>
        <v>-9.4411625798411114E-2</v>
      </c>
    </row>
    <row r="57100" spans="2:3" x14ac:dyDescent="0.25">
      <c r="B57100">
        <f t="shared" ca="1" si="1788"/>
        <v>0.69896029914933322</v>
      </c>
      <c r="C57100">
        <f t="shared" ca="1" si="1789"/>
        <v>0.25642376888251828</v>
      </c>
    </row>
    <row r="57101" spans="2:3" x14ac:dyDescent="0.25">
      <c r="B57101">
        <f t="shared" ca="1" si="1788"/>
        <v>0.823752035514139</v>
      </c>
      <c r="C57101">
        <f t="shared" ca="1" si="1789"/>
        <v>0.37892767099254565</v>
      </c>
    </row>
    <row r="57102" spans="2:3" x14ac:dyDescent="0.25">
      <c r="B57102">
        <f t="shared" ca="1" si="1788"/>
        <v>0.70987874308954491</v>
      </c>
      <c r="C57102">
        <f t="shared" ca="1" si="1789"/>
        <v>0.26590915505194623</v>
      </c>
    </row>
    <row r="57103" spans="2:3" x14ac:dyDescent="0.25">
      <c r="B57103">
        <f t="shared" ca="1" si="1788"/>
        <v>0.25425849621077301</v>
      </c>
      <c r="C57103">
        <f t="shared" ca="1" si="1789"/>
        <v>-9.8344593130939378E-2</v>
      </c>
    </row>
    <row r="57104" spans="2:3" x14ac:dyDescent="0.25">
      <c r="B57104">
        <f t="shared" ca="1" si="1788"/>
        <v>0.73406119309309814</v>
      </c>
      <c r="C57104">
        <f t="shared" ca="1" si="1789"/>
        <v>0.2875427146053352</v>
      </c>
    </row>
    <row r="57105" spans="2:3" x14ac:dyDescent="0.25">
      <c r="B57105">
        <f t="shared" ca="1" si="1788"/>
        <v>0.63129772416723362</v>
      </c>
      <c r="C57105">
        <f t="shared" ca="1" si="1789"/>
        <v>0.20058770986814911</v>
      </c>
    </row>
    <row r="57106" spans="2:3" x14ac:dyDescent="0.25">
      <c r="B57106">
        <f t="shared" ca="1" si="1788"/>
        <v>0.45166455900359292</v>
      </c>
      <c r="C57106">
        <f t="shared" ca="1" si="1789"/>
        <v>6.3562917607439609E-2</v>
      </c>
    </row>
    <row r="57107" spans="2:3" x14ac:dyDescent="0.25">
      <c r="B57107">
        <f t="shared" ca="1" si="1788"/>
        <v>0.92580607031382989</v>
      </c>
      <c r="C57107">
        <f t="shared" ca="1" si="1789"/>
        <v>0.5335748047656399</v>
      </c>
    </row>
    <row r="57108" spans="2:3" x14ac:dyDescent="0.25">
      <c r="B57108">
        <f t="shared" ca="1" si="1788"/>
        <v>0.67328306921230319</v>
      </c>
      <c r="C57108">
        <f t="shared" ca="1" si="1789"/>
        <v>0.23469908303350484</v>
      </c>
    </row>
    <row r="57109" spans="2:3" x14ac:dyDescent="0.25">
      <c r="B57109">
        <f t="shared" ca="1" si="1788"/>
        <v>0.81279894906871442</v>
      </c>
      <c r="C57109">
        <f t="shared" ca="1" si="1789"/>
        <v>0.36647733555504358</v>
      </c>
    </row>
    <row r="57110" spans="2:3" x14ac:dyDescent="0.25">
      <c r="B57110">
        <f t="shared" ca="1" si="1788"/>
        <v>0.21173895194326742</v>
      </c>
      <c r="C57110">
        <f t="shared" ca="1" si="1789"/>
        <v>-0.14012060969947412</v>
      </c>
    </row>
    <row r="57111" spans="2:3" x14ac:dyDescent="0.25">
      <c r="B57111">
        <f t="shared" ca="1" si="1788"/>
        <v>0.21019099310903</v>
      </c>
      <c r="C57111">
        <f t="shared" ca="1" si="1789"/>
        <v>-0.14172761499055456</v>
      </c>
    </row>
    <row r="57112" spans="2:3" x14ac:dyDescent="0.25">
      <c r="B57112">
        <f t="shared" ca="1" si="1788"/>
        <v>0.2829209946152218</v>
      </c>
      <c r="C57112">
        <f t="shared" ca="1" si="1789"/>
        <v>-7.2255779085630911E-2</v>
      </c>
    </row>
    <row r="57113" spans="2:3" x14ac:dyDescent="0.25">
      <c r="B57113">
        <f t="shared" ca="1" si="1788"/>
        <v>0.82165222498246426</v>
      </c>
      <c r="C57113">
        <f t="shared" ca="1" si="1789"/>
        <v>0.37650398030300092</v>
      </c>
    </row>
    <row r="57114" spans="2:3" x14ac:dyDescent="0.25">
      <c r="B57114">
        <f t="shared" ca="1" si="1788"/>
        <v>0.1491956470466056</v>
      </c>
      <c r="C57114">
        <f t="shared" ca="1" si="1789"/>
        <v>-0.21196681588165869</v>
      </c>
    </row>
    <row r="57115" spans="2:3" x14ac:dyDescent="0.25">
      <c r="B57115">
        <f t="shared" ca="1" si="1788"/>
        <v>0.238828729692799</v>
      </c>
      <c r="C57115">
        <f t="shared" ca="1" si="1789"/>
        <v>-0.11302258175780619</v>
      </c>
    </row>
    <row r="57116" spans="2:3" x14ac:dyDescent="0.25">
      <c r="B57116">
        <f t="shared" ca="1" si="1788"/>
        <v>0.66259259753652233</v>
      </c>
      <c r="C57116">
        <f t="shared" ca="1" si="1789"/>
        <v>0.22586476031292199</v>
      </c>
    </row>
    <row r="57117" spans="2:3" x14ac:dyDescent="0.25">
      <c r="B57117">
        <f t="shared" ca="1" si="1788"/>
        <v>0.74201706188477934</v>
      </c>
      <c r="C57117">
        <f t="shared" ca="1" si="1789"/>
        <v>0.29487292242797791</v>
      </c>
    </row>
    <row r="57118" spans="2:3" x14ac:dyDescent="0.25">
      <c r="B57118">
        <f t="shared" ca="1" si="1788"/>
        <v>0.15134346364065654</v>
      </c>
      <c r="C57118">
        <f t="shared" ca="1" si="1789"/>
        <v>-0.20920654490977444</v>
      </c>
    </row>
    <row r="57119" spans="2:3" x14ac:dyDescent="0.25">
      <c r="B57119">
        <f t="shared" ca="1" si="1788"/>
        <v>0.5103671332258426</v>
      </c>
      <c r="C57119">
        <f t="shared" ca="1" si="1789"/>
        <v>0.10779684242547792</v>
      </c>
    </row>
    <row r="57120" spans="2:3" x14ac:dyDescent="0.25">
      <c r="B57120">
        <f t="shared" ca="1" si="1788"/>
        <v>0.20884414692051356</v>
      </c>
      <c r="C57120">
        <f t="shared" ca="1" si="1789"/>
        <v>-0.14313149994528299</v>
      </c>
    </row>
    <row r="57121" spans="2:3" x14ac:dyDescent="0.25">
      <c r="B57121">
        <f t="shared" ca="1" si="1788"/>
        <v>0.88150359789159727</v>
      </c>
      <c r="C57121">
        <f t="shared" ca="1" si="1789"/>
        <v>0.45476101613502773</v>
      </c>
    </row>
    <row r="57122" spans="2:3" x14ac:dyDescent="0.25">
      <c r="B57122">
        <f t="shared" ca="1" si="1788"/>
        <v>0.11834685849319115</v>
      </c>
      <c r="C57122">
        <f t="shared" ca="1" si="1789"/>
        <v>-0.25498739196711617</v>
      </c>
    </row>
    <row r="57123" spans="2:3" x14ac:dyDescent="0.25">
      <c r="B57123">
        <f t="shared" ca="1" si="1788"/>
        <v>0.21408698594154607</v>
      </c>
      <c r="C57123">
        <f t="shared" ca="1" si="1789"/>
        <v>-0.13769607255892377</v>
      </c>
    </row>
    <row r="57124" spans="2:3" x14ac:dyDescent="0.25">
      <c r="B57124">
        <f t="shared" ca="1" si="1788"/>
        <v>9.710948066270142E-2</v>
      </c>
      <c r="C57124">
        <f t="shared" ca="1" si="1789"/>
        <v>-0.28945970030660684</v>
      </c>
    </row>
    <row r="57125" spans="2:3" x14ac:dyDescent="0.25">
      <c r="B57125">
        <f t="shared" ca="1" si="1788"/>
        <v>0.87197974764933095</v>
      </c>
      <c r="C57125">
        <f t="shared" ca="1" si="1789"/>
        <v>0.44073983687341667</v>
      </c>
    </row>
    <row r="57126" spans="2:3" x14ac:dyDescent="0.25">
      <c r="B57126">
        <f t="shared" ca="1" si="1788"/>
        <v>0.54073835323583208</v>
      </c>
      <c r="C57126">
        <f t="shared" ca="1" si="1789"/>
        <v>0.13068820911073833</v>
      </c>
    </row>
    <row r="57127" spans="2:3" x14ac:dyDescent="0.25">
      <c r="B57127">
        <f t="shared" ca="1" si="1788"/>
        <v>0.73663553284591932</v>
      </c>
      <c r="C57127">
        <f t="shared" ca="1" si="1789"/>
        <v>0.28990216316478562</v>
      </c>
    </row>
    <row r="57128" spans="2:3" x14ac:dyDescent="0.25">
      <c r="B57128">
        <f t="shared" ca="1" si="1788"/>
        <v>0.7040642505445196</v>
      </c>
      <c r="C57128">
        <f t="shared" ca="1" si="1789"/>
        <v>0.26083778834185412</v>
      </c>
    </row>
    <row r="57129" spans="2:3" x14ac:dyDescent="0.25">
      <c r="B57129">
        <f t="shared" ca="1" si="1788"/>
        <v>0.22936304770922655</v>
      </c>
      <c r="C57129">
        <f t="shared" ca="1" si="1789"/>
        <v>-0.12228384321281244</v>
      </c>
    </row>
    <row r="57130" spans="2:3" x14ac:dyDescent="0.25">
      <c r="B57130">
        <f t="shared" ca="1" si="1788"/>
        <v>0.70918628724906785</v>
      </c>
      <c r="C57130">
        <f t="shared" ca="1" si="1789"/>
        <v>0.26530273478600208</v>
      </c>
    </row>
    <row r="57131" spans="2:3" x14ac:dyDescent="0.25">
      <c r="B57131">
        <f t="shared" ca="1" si="1788"/>
        <v>0.72132885637623168</v>
      </c>
      <c r="C57131">
        <f t="shared" ca="1" si="1789"/>
        <v>0.27603810161358822</v>
      </c>
    </row>
    <row r="57132" spans="2:3" x14ac:dyDescent="0.25">
      <c r="B57132">
        <f t="shared" ca="1" si="1788"/>
        <v>0.73532853003561482</v>
      </c>
      <c r="C57132">
        <f t="shared" ca="1" si="1789"/>
        <v>0.28870280273802262</v>
      </c>
    </row>
    <row r="57133" spans="2:3" x14ac:dyDescent="0.25">
      <c r="B57133">
        <f t="shared" ca="1" si="1788"/>
        <v>0.32489079453529757</v>
      </c>
      <c r="C57133">
        <f t="shared" ca="1" si="1789"/>
        <v>-3.6219689475468442E-2</v>
      </c>
    </row>
    <row r="57134" spans="2:3" x14ac:dyDescent="0.25">
      <c r="B57134">
        <f t="shared" ca="1" si="1788"/>
        <v>0.67402745844666234</v>
      </c>
      <c r="C57134">
        <f t="shared" ca="1" si="1789"/>
        <v>0.23531850896207934</v>
      </c>
    </row>
    <row r="57135" spans="2:3" x14ac:dyDescent="0.25">
      <c r="B57135">
        <f t="shared" ca="1" si="1788"/>
        <v>5.5957126199176144E-2</v>
      </c>
      <c r="C57135">
        <f t="shared" ca="1" si="1789"/>
        <v>-0.37689429173470224</v>
      </c>
    </row>
    <row r="57136" spans="2:3" x14ac:dyDescent="0.25">
      <c r="B57136">
        <f t="shared" ca="1" si="1788"/>
        <v>0.99330439498860601</v>
      </c>
      <c r="C57136">
        <f t="shared" ca="1" si="1789"/>
        <v>0.8419576618284752</v>
      </c>
    </row>
    <row r="57137" spans="2:3" x14ac:dyDescent="0.25">
      <c r="B57137">
        <f t="shared" ca="1" si="1788"/>
        <v>0.21722768852525842</v>
      </c>
      <c r="C57137">
        <f t="shared" ca="1" si="1789"/>
        <v>-0.13447709625731488</v>
      </c>
    </row>
    <row r="57138" spans="2:3" x14ac:dyDescent="0.25">
      <c r="B57138">
        <f t="shared" ca="1" si="1788"/>
        <v>0.39169586070187312</v>
      </c>
      <c r="C57138">
        <f t="shared" ca="1" si="1789"/>
        <v>1.7529474523645519E-2</v>
      </c>
    </row>
    <row r="57139" spans="2:3" x14ac:dyDescent="0.25">
      <c r="B57139">
        <f t="shared" ca="1" si="1788"/>
        <v>0.98359080776161267</v>
      </c>
      <c r="C57139">
        <f t="shared" ca="1" si="1789"/>
        <v>0.74028943819562154</v>
      </c>
    </row>
    <row r="57140" spans="2:3" x14ac:dyDescent="0.25">
      <c r="B57140">
        <f t="shared" ca="1" si="1788"/>
        <v>0.6950207914632498</v>
      </c>
      <c r="C57140">
        <f t="shared" ca="1" si="1789"/>
        <v>0.25303984443206584</v>
      </c>
    </row>
    <row r="57141" spans="2:3" x14ac:dyDescent="0.25">
      <c r="B57141">
        <f t="shared" ca="1" si="1788"/>
        <v>1.4070195909004712E-2</v>
      </c>
      <c r="C57141">
        <f t="shared" ca="1" si="1789"/>
        <v>-0.55859708566997901</v>
      </c>
    </row>
    <row r="57142" spans="2:3" x14ac:dyDescent="0.25">
      <c r="B57142">
        <f t="shared" ca="1" si="1788"/>
        <v>0.62030224536213663</v>
      </c>
      <c r="C57142">
        <f t="shared" ca="1" si="1789"/>
        <v>0.1918824066176455</v>
      </c>
    </row>
    <row r="57143" spans="2:3" x14ac:dyDescent="0.25">
      <c r="B57143">
        <f t="shared" ca="1" si="1788"/>
        <v>0.64696747939823651</v>
      </c>
      <c r="C57143">
        <f t="shared" ca="1" si="1789"/>
        <v>0.21314382689971495</v>
      </c>
    </row>
    <row r="57144" spans="2:3" x14ac:dyDescent="0.25">
      <c r="B57144">
        <f t="shared" ca="1" si="1788"/>
        <v>0.45352246119048278</v>
      </c>
      <c r="C57144">
        <f t="shared" ca="1" si="1789"/>
        <v>6.4969986077565545E-2</v>
      </c>
    </row>
    <row r="57145" spans="2:3" x14ac:dyDescent="0.25">
      <c r="B57145">
        <f t="shared" ca="1" si="1788"/>
        <v>0.56479705582523299</v>
      </c>
      <c r="C57145">
        <f t="shared" ca="1" si="1789"/>
        <v>0.14894288317614468</v>
      </c>
    </row>
    <row r="57146" spans="2:3" x14ac:dyDescent="0.25">
      <c r="B57146">
        <f t="shared" ca="1" si="1788"/>
        <v>0.50693515431292946</v>
      </c>
      <c r="C57146">
        <f t="shared" ca="1" si="1789"/>
        <v>0.10521541886332213</v>
      </c>
    </row>
    <row r="57147" spans="2:3" x14ac:dyDescent="0.25">
      <c r="B57147">
        <f t="shared" ca="1" si="1788"/>
        <v>3.1094255558875572E-2</v>
      </c>
      <c r="C57147">
        <f t="shared" ca="1" si="1789"/>
        <v>-0.45948479002916653</v>
      </c>
    </row>
    <row r="57148" spans="2:3" x14ac:dyDescent="0.25">
      <c r="B57148">
        <f t="shared" ca="1" si="1788"/>
        <v>0.84885109690180061</v>
      </c>
      <c r="C57148">
        <f t="shared" ca="1" si="1789"/>
        <v>0.40945550590618929</v>
      </c>
    </row>
    <row r="57149" spans="2:3" x14ac:dyDescent="0.25">
      <c r="B57149">
        <f t="shared" ca="1" si="1788"/>
        <v>0.75059185212281743</v>
      </c>
      <c r="C57149">
        <f t="shared" ca="1" si="1789"/>
        <v>0.30290602026346491</v>
      </c>
    </row>
    <row r="57150" spans="2:3" x14ac:dyDescent="0.25">
      <c r="B57150">
        <f t="shared" ca="1" si="1788"/>
        <v>0.72229001907454948</v>
      </c>
      <c r="C57150">
        <f t="shared" ca="1" si="1789"/>
        <v>0.27689739848524481</v>
      </c>
    </row>
    <row r="57151" spans="2:3" x14ac:dyDescent="0.25">
      <c r="B57151">
        <f t="shared" ca="1" si="1788"/>
        <v>0.90822732657554595</v>
      </c>
      <c r="C57151">
        <f t="shared" ca="1" si="1789"/>
        <v>0.49897534832252377</v>
      </c>
    </row>
    <row r="57152" spans="2:3" x14ac:dyDescent="0.25">
      <c r="B57152">
        <f t="shared" ca="1" si="1788"/>
        <v>0.89287404181728336</v>
      </c>
      <c r="C57152">
        <f t="shared" ca="1" si="1789"/>
        <v>0.47258751570613555</v>
      </c>
    </row>
    <row r="57153" spans="2:3" x14ac:dyDescent="0.25">
      <c r="B57153">
        <f t="shared" ca="1" si="1788"/>
        <v>0.53327927999214841</v>
      </c>
      <c r="C57153">
        <f t="shared" ca="1" si="1789"/>
        <v>0.1250547304471944</v>
      </c>
    </row>
    <row r="57154" spans="2:3" x14ac:dyDescent="0.25">
      <c r="B57154">
        <f t="shared" ca="1" si="1788"/>
        <v>0.46672206138944283</v>
      </c>
      <c r="C57154">
        <f t="shared" ca="1" si="1789"/>
        <v>7.4946281780106039E-2</v>
      </c>
    </row>
    <row r="57155" spans="2:3" x14ac:dyDescent="0.25">
      <c r="B57155">
        <f t="shared" ca="1" si="1788"/>
        <v>0.15164346981223586</v>
      </c>
      <c r="C57155">
        <f t="shared" ca="1" si="1789"/>
        <v>-0.20882307175634476</v>
      </c>
    </row>
    <row r="57156" spans="2:3" x14ac:dyDescent="0.25">
      <c r="B57156">
        <f t="shared" ca="1" si="1788"/>
        <v>2.037791070792716E-2</v>
      </c>
      <c r="C57156">
        <f t="shared" ca="1" si="1789"/>
        <v>-0.51380167480382677</v>
      </c>
    </row>
    <row r="57157" spans="2:3" x14ac:dyDescent="0.25">
      <c r="B57157">
        <f t="shared" ref="B57157:B57220" ca="1" si="1790">RAND()</f>
        <v>0.66906446458701208</v>
      </c>
      <c r="C57157">
        <f t="shared" ref="C57157:C57220" ca="1" si="1791">NORMINV(B57157, $C$2, $C$3)</f>
        <v>0.23119940165589975</v>
      </c>
    </row>
    <row r="57158" spans="2:3" x14ac:dyDescent="0.25">
      <c r="B57158">
        <f t="shared" ca="1" si="1790"/>
        <v>0.67743094007598803</v>
      </c>
      <c r="C57158">
        <f t="shared" ca="1" si="1791"/>
        <v>0.23815804822366279</v>
      </c>
    </row>
    <row r="57159" spans="2:3" x14ac:dyDescent="0.25">
      <c r="B57159">
        <f t="shared" ca="1" si="1790"/>
        <v>0.49547426564917396</v>
      </c>
      <c r="C57159">
        <f t="shared" ca="1" si="1791"/>
        <v>9.6596626893205903E-2</v>
      </c>
    </row>
    <row r="57160" spans="2:3" x14ac:dyDescent="0.25">
      <c r="B57160">
        <f t="shared" ca="1" si="1790"/>
        <v>0.84235409000965344</v>
      </c>
      <c r="C57160">
        <f t="shared" ca="1" si="1791"/>
        <v>0.40125402516331343</v>
      </c>
    </row>
    <row r="57161" spans="2:3" x14ac:dyDescent="0.25">
      <c r="B57161">
        <f t="shared" ca="1" si="1790"/>
        <v>0.18698644916666729</v>
      </c>
      <c r="C57161">
        <f t="shared" ca="1" si="1791"/>
        <v>-0.16671684800411604</v>
      </c>
    </row>
    <row r="57162" spans="2:3" x14ac:dyDescent="0.25">
      <c r="B57162">
        <f t="shared" ca="1" si="1790"/>
        <v>4.8702338811292933E-2</v>
      </c>
      <c r="C57162">
        <f t="shared" ca="1" si="1791"/>
        <v>-0.39727042292960546</v>
      </c>
    </row>
    <row r="57163" spans="2:3" x14ac:dyDescent="0.25">
      <c r="B57163">
        <f t="shared" ca="1" si="1790"/>
        <v>0.9827497049527002</v>
      </c>
      <c r="C57163">
        <f t="shared" ca="1" si="1791"/>
        <v>0.73425156252637569</v>
      </c>
    </row>
    <row r="57164" spans="2:3" x14ac:dyDescent="0.25">
      <c r="B57164">
        <f t="shared" ca="1" si="1790"/>
        <v>0.87300983900207008</v>
      </c>
      <c r="C57164">
        <f t="shared" ca="1" si="1791"/>
        <v>0.44222042429693043</v>
      </c>
    </row>
    <row r="57165" spans="2:3" x14ac:dyDescent="0.25">
      <c r="B57165">
        <f t="shared" ca="1" si="1790"/>
        <v>0.71849788914903645</v>
      </c>
      <c r="C57165">
        <f t="shared" ca="1" si="1791"/>
        <v>0.27351549870005154</v>
      </c>
    </row>
    <row r="57166" spans="2:3" x14ac:dyDescent="0.25">
      <c r="B57166">
        <f t="shared" ca="1" si="1790"/>
        <v>0.30106849969375482</v>
      </c>
      <c r="C57166">
        <f t="shared" ca="1" si="1791"/>
        <v>-5.6398959673480825E-2</v>
      </c>
    </row>
    <row r="57167" spans="2:3" x14ac:dyDescent="0.25">
      <c r="B57167">
        <f t="shared" ca="1" si="1790"/>
        <v>0.14000140856204735</v>
      </c>
      <c r="C57167">
        <f t="shared" ca="1" si="1791"/>
        <v>-0.22409390372073965</v>
      </c>
    </row>
    <row r="57168" spans="2:3" x14ac:dyDescent="0.25">
      <c r="B57168">
        <f t="shared" ca="1" si="1790"/>
        <v>0.93105460250783123</v>
      </c>
      <c r="C57168">
        <f t="shared" ca="1" si="1791"/>
        <v>0.54510743566679842</v>
      </c>
    </row>
    <row r="57169" spans="2:3" x14ac:dyDescent="0.25">
      <c r="B57169">
        <f t="shared" ca="1" si="1790"/>
        <v>0.6357975369758132</v>
      </c>
      <c r="C57169">
        <f t="shared" ca="1" si="1791"/>
        <v>0.20417443468042529</v>
      </c>
    </row>
    <row r="57170" spans="2:3" x14ac:dyDescent="0.25">
      <c r="B57170">
        <f t="shared" ca="1" si="1790"/>
        <v>0.82792410643703551</v>
      </c>
      <c r="C57170">
        <f t="shared" ca="1" si="1791"/>
        <v>0.38379811730318236</v>
      </c>
    </row>
    <row r="57171" spans="2:3" x14ac:dyDescent="0.25">
      <c r="B57171">
        <f t="shared" ca="1" si="1790"/>
        <v>0.11263884695433624</v>
      </c>
      <c r="C57171">
        <f t="shared" ca="1" si="1791"/>
        <v>-0.26378399596026725</v>
      </c>
    </row>
    <row r="57172" spans="2:3" x14ac:dyDescent="0.25">
      <c r="B57172">
        <f t="shared" ca="1" si="1790"/>
        <v>0.96993347870145752</v>
      </c>
      <c r="C57172">
        <f t="shared" ca="1" si="1791"/>
        <v>0.66394505634501932</v>
      </c>
    </row>
    <row r="57173" spans="2:3" x14ac:dyDescent="0.25">
      <c r="B57173">
        <f t="shared" ca="1" si="1790"/>
        <v>0.6037189970923732</v>
      </c>
      <c r="C57173">
        <f t="shared" ca="1" si="1791"/>
        <v>0.17889555244792227</v>
      </c>
    </row>
    <row r="57174" spans="2:3" x14ac:dyDescent="0.25">
      <c r="B57174">
        <f t="shared" ca="1" si="1790"/>
        <v>0.6416552135920206</v>
      </c>
      <c r="C57174">
        <f t="shared" ca="1" si="1791"/>
        <v>0.2088659897433908</v>
      </c>
    </row>
    <row r="57175" spans="2:3" x14ac:dyDescent="0.25">
      <c r="B57175">
        <f t="shared" ca="1" si="1790"/>
        <v>0.24596330426274737</v>
      </c>
      <c r="C57175">
        <f t="shared" ca="1" si="1791"/>
        <v>-0.10617432983837227</v>
      </c>
    </row>
    <row r="57176" spans="2:3" x14ac:dyDescent="0.25">
      <c r="B57176">
        <f t="shared" ca="1" si="1790"/>
        <v>0.35665856600662171</v>
      </c>
      <c r="C57176">
        <f t="shared" ca="1" si="1791"/>
        <v>-1.0221423784597047E-2</v>
      </c>
    </row>
    <row r="57177" spans="2:3" x14ac:dyDescent="0.25">
      <c r="B57177">
        <f t="shared" ca="1" si="1790"/>
        <v>0.86952986376216002</v>
      </c>
      <c r="C57177">
        <f t="shared" ca="1" si="1791"/>
        <v>0.43725145355397366</v>
      </c>
    </row>
    <row r="57178" spans="2:3" x14ac:dyDescent="0.25">
      <c r="B57178">
        <f t="shared" ca="1" si="1790"/>
        <v>0.27419470981597527</v>
      </c>
      <c r="C57178">
        <f t="shared" ca="1" si="1791"/>
        <v>-8.0052587058799834E-2</v>
      </c>
    </row>
    <row r="57179" spans="2:3" x14ac:dyDescent="0.25">
      <c r="B57179">
        <f t="shared" ca="1" si="1790"/>
        <v>0.17524423479869311</v>
      </c>
      <c r="C57179">
        <f t="shared" ca="1" si="1791"/>
        <v>-0.18009267151767347</v>
      </c>
    </row>
    <row r="57180" spans="2:3" x14ac:dyDescent="0.25">
      <c r="B57180">
        <f t="shared" ca="1" si="1790"/>
        <v>0.61598450426038409</v>
      </c>
      <c r="C57180">
        <f t="shared" ca="1" si="1791"/>
        <v>0.1884854257232077</v>
      </c>
    </row>
    <row r="57181" spans="2:3" x14ac:dyDescent="0.25">
      <c r="B57181">
        <f t="shared" ca="1" si="1790"/>
        <v>0.88670358804966276</v>
      </c>
      <c r="C57181">
        <f t="shared" ca="1" si="1791"/>
        <v>0.46275468400488817</v>
      </c>
    </row>
    <row r="57182" spans="2:3" x14ac:dyDescent="0.25">
      <c r="B57182">
        <f t="shared" ca="1" si="1790"/>
        <v>0.19639826007534777</v>
      </c>
      <c r="C57182">
        <f t="shared" ca="1" si="1791"/>
        <v>-0.15636705723534042</v>
      </c>
    </row>
    <row r="57183" spans="2:3" x14ac:dyDescent="0.25">
      <c r="B57183">
        <f t="shared" ca="1" si="1790"/>
        <v>0.42868409173568689</v>
      </c>
      <c r="C57183">
        <f t="shared" ca="1" si="1791"/>
        <v>4.608239209682647E-2</v>
      </c>
    </row>
    <row r="57184" spans="2:3" x14ac:dyDescent="0.25">
      <c r="B57184">
        <f t="shared" ca="1" si="1790"/>
        <v>0.94354218027304138</v>
      </c>
      <c r="C57184">
        <f t="shared" ca="1" si="1791"/>
        <v>0.57556694902682171</v>
      </c>
    </row>
    <row r="57185" spans="2:3" x14ac:dyDescent="0.25">
      <c r="B57185">
        <f t="shared" ca="1" si="1790"/>
        <v>0.4368921302334533</v>
      </c>
      <c r="C57185">
        <f t="shared" ca="1" si="1791"/>
        <v>5.234393608425135E-2</v>
      </c>
    </row>
    <row r="57186" spans="2:3" x14ac:dyDescent="0.25">
      <c r="B57186">
        <f t="shared" ca="1" si="1790"/>
        <v>0.18548501152398122</v>
      </c>
      <c r="C57186">
        <f t="shared" ca="1" si="1791"/>
        <v>-0.16839735163305955</v>
      </c>
    </row>
    <row r="57187" spans="2:3" x14ac:dyDescent="0.25">
      <c r="B57187">
        <f t="shared" ca="1" si="1790"/>
        <v>0.92506943154925902</v>
      </c>
      <c r="C57187">
        <f t="shared" ca="1" si="1791"/>
        <v>0.53200664032430878</v>
      </c>
    </row>
    <row r="57188" spans="2:3" x14ac:dyDescent="0.25">
      <c r="B57188">
        <f t="shared" ca="1" si="1790"/>
        <v>0.48484622786986553</v>
      </c>
      <c r="C57188">
        <f t="shared" ca="1" si="1791"/>
        <v>8.8601796183720952E-2</v>
      </c>
    </row>
    <row r="57189" spans="2:3" x14ac:dyDescent="0.25">
      <c r="B57189">
        <f t="shared" ca="1" si="1790"/>
        <v>0.65105091545054883</v>
      </c>
      <c r="C57189">
        <f t="shared" ca="1" si="1791"/>
        <v>0.21644778238931361</v>
      </c>
    </row>
    <row r="57190" spans="2:3" x14ac:dyDescent="0.25">
      <c r="B57190">
        <f t="shared" ca="1" si="1790"/>
        <v>0.52031987940725799</v>
      </c>
      <c r="C57190">
        <f t="shared" ca="1" si="1791"/>
        <v>0.11528692826667031</v>
      </c>
    </row>
    <row r="57191" spans="2:3" x14ac:dyDescent="0.25">
      <c r="B57191">
        <f t="shared" ca="1" si="1790"/>
        <v>0.36138042685418115</v>
      </c>
      <c r="C57191">
        <f t="shared" ca="1" si="1791"/>
        <v>-6.4314209011861329E-3</v>
      </c>
    </row>
    <row r="57192" spans="2:3" x14ac:dyDescent="0.25">
      <c r="B57192">
        <f t="shared" ca="1" si="1790"/>
        <v>0.87163265251169497</v>
      </c>
      <c r="C57192">
        <f t="shared" ca="1" si="1791"/>
        <v>0.44024280990647569</v>
      </c>
    </row>
    <row r="57193" spans="2:3" x14ac:dyDescent="0.25">
      <c r="B57193">
        <f t="shared" ca="1" si="1790"/>
        <v>0.81161920293451217</v>
      </c>
      <c r="C57193">
        <f t="shared" ca="1" si="1791"/>
        <v>0.36516366689799962</v>
      </c>
    </row>
    <row r="57194" spans="2:3" x14ac:dyDescent="0.25">
      <c r="B57194">
        <f t="shared" ca="1" si="1790"/>
        <v>0.10709970397006352</v>
      </c>
      <c r="C57194">
        <f t="shared" ca="1" si="1791"/>
        <v>-0.27263021194712311</v>
      </c>
    </row>
    <row r="57195" spans="2:3" x14ac:dyDescent="0.25">
      <c r="B57195">
        <f t="shared" ca="1" si="1790"/>
        <v>0.48778546937349077</v>
      </c>
      <c r="C57195">
        <f t="shared" ca="1" si="1791"/>
        <v>9.0813378119727908E-2</v>
      </c>
    </row>
    <row r="57196" spans="2:3" x14ac:dyDescent="0.25">
      <c r="B57196">
        <f t="shared" ca="1" si="1790"/>
        <v>0.23202662281403807</v>
      </c>
      <c r="C57196">
        <f t="shared" ca="1" si="1791"/>
        <v>-0.11965668610895033</v>
      </c>
    </row>
    <row r="57197" spans="2:3" x14ac:dyDescent="0.25">
      <c r="B57197">
        <f t="shared" ca="1" si="1790"/>
        <v>0.18420101722350546</v>
      </c>
      <c r="C57197">
        <f t="shared" ca="1" si="1791"/>
        <v>-0.16984118812701174</v>
      </c>
    </row>
    <row r="57198" spans="2:3" x14ac:dyDescent="0.25">
      <c r="B57198">
        <f t="shared" ca="1" si="1790"/>
        <v>0.49579176574099193</v>
      </c>
      <c r="C57198">
        <f t="shared" ca="1" si="1791"/>
        <v>9.6835397617065819E-2</v>
      </c>
    </row>
    <row r="57199" spans="2:3" x14ac:dyDescent="0.25">
      <c r="B57199">
        <f t="shared" ca="1" si="1790"/>
        <v>0.42241555293109634</v>
      </c>
      <c r="C57199">
        <f t="shared" ca="1" si="1791"/>
        <v>4.1284680848095091E-2</v>
      </c>
    </row>
    <row r="57200" spans="2:3" x14ac:dyDescent="0.25">
      <c r="B57200">
        <f t="shared" ca="1" si="1790"/>
        <v>0.43825260080444961</v>
      </c>
      <c r="C57200">
        <f t="shared" ca="1" si="1791"/>
        <v>5.3379702188959842E-2</v>
      </c>
    </row>
    <row r="57201" spans="2:3" x14ac:dyDescent="0.25">
      <c r="B57201">
        <f t="shared" ca="1" si="1790"/>
        <v>8.8287783816543008E-2</v>
      </c>
      <c r="C57201">
        <f t="shared" ca="1" si="1791"/>
        <v>-0.30541228480029281</v>
      </c>
    </row>
    <row r="57202" spans="2:3" x14ac:dyDescent="0.25">
      <c r="B57202">
        <f t="shared" ca="1" si="1790"/>
        <v>0.52475467426785893</v>
      </c>
      <c r="C57202">
        <f t="shared" ca="1" si="1791"/>
        <v>0.11862719175553167</v>
      </c>
    </row>
    <row r="57203" spans="2:3" x14ac:dyDescent="0.25">
      <c r="B57203">
        <f t="shared" ca="1" si="1790"/>
        <v>0.74776890727423062</v>
      </c>
      <c r="C57203">
        <f t="shared" ca="1" si="1791"/>
        <v>0.30024559508554277</v>
      </c>
    </row>
    <row r="57204" spans="2:3" x14ac:dyDescent="0.25">
      <c r="B57204">
        <f t="shared" ca="1" si="1790"/>
        <v>0.24669484316766166</v>
      </c>
      <c r="C57204">
        <f t="shared" ca="1" si="1791"/>
        <v>-0.10547824303925374</v>
      </c>
    </row>
    <row r="57205" spans="2:3" x14ac:dyDescent="0.25">
      <c r="B57205">
        <f t="shared" ca="1" si="1790"/>
        <v>0.26615326558243013</v>
      </c>
      <c r="C57205">
        <f t="shared" ca="1" si="1791"/>
        <v>-8.7346682174310381E-2</v>
      </c>
    </row>
    <row r="57206" spans="2:3" x14ac:dyDescent="0.25">
      <c r="B57206">
        <f t="shared" ca="1" si="1790"/>
        <v>0.76019331610225604</v>
      </c>
      <c r="C57206">
        <f t="shared" ca="1" si="1791"/>
        <v>0.31207736446541101</v>
      </c>
    </row>
    <row r="57207" spans="2:3" x14ac:dyDescent="0.25">
      <c r="B57207">
        <f t="shared" ca="1" si="1790"/>
        <v>0.92173183524696678</v>
      </c>
      <c r="C57207">
        <f t="shared" ca="1" si="1791"/>
        <v>0.52504521138183446</v>
      </c>
    </row>
    <row r="57208" spans="2:3" x14ac:dyDescent="0.25">
      <c r="B57208">
        <f t="shared" ca="1" si="1790"/>
        <v>3.7443008864595173E-2</v>
      </c>
      <c r="C57208">
        <f t="shared" ca="1" si="1791"/>
        <v>-0.43434854818307389</v>
      </c>
    </row>
    <row r="57209" spans="2:3" x14ac:dyDescent="0.25">
      <c r="B57209">
        <f t="shared" ca="1" si="1790"/>
        <v>9.3855953588277696E-3</v>
      </c>
      <c r="C57209">
        <f t="shared" ca="1" si="1791"/>
        <v>-0.60501320751557419</v>
      </c>
    </row>
    <row r="57210" spans="2:3" x14ac:dyDescent="0.25">
      <c r="B57210">
        <f t="shared" ca="1" si="1790"/>
        <v>0.4110311878110261</v>
      </c>
      <c r="C57210">
        <f t="shared" ca="1" si="1791"/>
        <v>3.2532046247522359E-2</v>
      </c>
    </row>
    <row r="57211" spans="2:3" x14ac:dyDescent="0.25">
      <c r="B57211">
        <f t="shared" ca="1" si="1790"/>
        <v>0.13540390067338115</v>
      </c>
      <c r="C57211">
        <f t="shared" ca="1" si="1791"/>
        <v>-0.23036125505920715</v>
      </c>
    </row>
    <row r="57212" spans="2:3" x14ac:dyDescent="0.25">
      <c r="B57212">
        <f t="shared" ca="1" si="1790"/>
        <v>0.22632212313579614</v>
      </c>
      <c r="C57212">
        <f t="shared" ca="1" si="1791"/>
        <v>-0.125304192042444</v>
      </c>
    </row>
    <row r="57213" spans="2:3" x14ac:dyDescent="0.25">
      <c r="B57213">
        <f t="shared" ca="1" si="1790"/>
        <v>0.33556285033569</v>
      </c>
      <c r="C57213">
        <f t="shared" ca="1" si="1791"/>
        <v>-2.738106665147752E-2</v>
      </c>
    </row>
    <row r="57214" spans="2:3" x14ac:dyDescent="0.25">
      <c r="B57214">
        <f t="shared" ca="1" si="1790"/>
        <v>0.2208266424363694</v>
      </c>
      <c r="C57214">
        <f t="shared" ca="1" si="1791"/>
        <v>-0.13082131620405943</v>
      </c>
    </row>
    <row r="57215" spans="2:3" x14ac:dyDescent="0.25">
      <c r="B57215">
        <f t="shared" ca="1" si="1790"/>
        <v>0.40927435935273837</v>
      </c>
      <c r="C57215">
        <f t="shared" ca="1" si="1791"/>
        <v>3.1176403281889531E-2</v>
      </c>
    </row>
    <row r="57216" spans="2:3" x14ac:dyDescent="0.25">
      <c r="B57216">
        <f t="shared" ca="1" si="1790"/>
        <v>0.12910268388425006</v>
      </c>
      <c r="C57216">
        <f t="shared" ca="1" si="1791"/>
        <v>-0.2391929096316944</v>
      </c>
    </row>
    <row r="57217" spans="2:3" x14ac:dyDescent="0.25">
      <c r="B57217">
        <f t="shared" ca="1" si="1790"/>
        <v>0.27248971543361356</v>
      </c>
      <c r="C57217">
        <f t="shared" ca="1" si="1791"/>
        <v>-8.1590113148887172E-2</v>
      </c>
    </row>
    <row r="57218" spans="2:3" x14ac:dyDescent="0.25">
      <c r="B57218">
        <f t="shared" ca="1" si="1790"/>
        <v>0.28020591223417768</v>
      </c>
      <c r="C57218">
        <f t="shared" ca="1" si="1791"/>
        <v>-7.4668975111931962E-2</v>
      </c>
    </row>
    <row r="57219" spans="2:3" x14ac:dyDescent="0.25">
      <c r="B57219">
        <f t="shared" ca="1" si="1790"/>
        <v>0.63614405114959527</v>
      </c>
      <c r="C57219">
        <f t="shared" ca="1" si="1791"/>
        <v>0.20445124719134272</v>
      </c>
    </row>
    <row r="57220" spans="2:3" x14ac:dyDescent="0.25">
      <c r="B57220">
        <f t="shared" ca="1" si="1790"/>
        <v>0.10335357667840439</v>
      </c>
      <c r="C57220">
        <f t="shared" ca="1" si="1791"/>
        <v>-0.27880153934622076</v>
      </c>
    </row>
    <row r="57221" spans="2:3" x14ac:dyDescent="0.25">
      <c r="B57221">
        <f t="shared" ref="B57221:B57284" ca="1" si="1792">RAND()</f>
        <v>0.56724507886382947</v>
      </c>
      <c r="C57221">
        <f t="shared" ref="C57221:C57284" ca="1" si="1793">NORMINV(B57221, $C$2, $C$3)</f>
        <v>0.15080938917601991</v>
      </c>
    </row>
    <row r="57222" spans="2:3" x14ac:dyDescent="0.25">
      <c r="B57222">
        <f t="shared" ca="1" si="1792"/>
        <v>2.7390207612661976E-3</v>
      </c>
      <c r="C57222">
        <f t="shared" ca="1" si="1793"/>
        <v>-0.7332471966365075</v>
      </c>
    </row>
    <row r="57223" spans="2:3" x14ac:dyDescent="0.25">
      <c r="B57223">
        <f t="shared" ca="1" si="1792"/>
        <v>1.3519882135047512E-2</v>
      </c>
      <c r="C57223">
        <f t="shared" ca="1" si="1793"/>
        <v>-0.56328298754261885</v>
      </c>
    </row>
    <row r="57224" spans="2:3" x14ac:dyDescent="0.25">
      <c r="B57224">
        <f t="shared" ca="1" si="1792"/>
        <v>0.22019763762468414</v>
      </c>
      <c r="C57224">
        <f t="shared" ca="1" si="1793"/>
        <v>-0.13145777073619491</v>
      </c>
    </row>
    <row r="57225" spans="2:3" x14ac:dyDescent="0.25">
      <c r="B57225">
        <f t="shared" ca="1" si="1792"/>
        <v>0.37541318969161042</v>
      </c>
      <c r="C57225">
        <f t="shared" ca="1" si="1793"/>
        <v>4.735028818970366E-3</v>
      </c>
    </row>
    <row r="57226" spans="2:3" x14ac:dyDescent="0.25">
      <c r="B57226">
        <f t="shared" ca="1" si="1792"/>
        <v>0.91783731252409262</v>
      </c>
      <c r="C57226">
        <f t="shared" ca="1" si="1793"/>
        <v>0.51720114225264147</v>
      </c>
    </row>
    <row r="57227" spans="2:3" x14ac:dyDescent="0.25">
      <c r="B57227">
        <f t="shared" ca="1" si="1792"/>
        <v>5.9378497307535971E-2</v>
      </c>
      <c r="C57227">
        <f t="shared" ca="1" si="1793"/>
        <v>-0.3680036645244994</v>
      </c>
    </row>
    <row r="57228" spans="2:3" x14ac:dyDescent="0.25">
      <c r="B57228">
        <f t="shared" ca="1" si="1792"/>
        <v>0.25009855149923521</v>
      </c>
      <c r="C57228">
        <f t="shared" ca="1" si="1793"/>
        <v>-0.10225389630532045</v>
      </c>
    </row>
    <row r="57229" spans="2:3" x14ac:dyDescent="0.25">
      <c r="B57229">
        <f t="shared" ca="1" si="1792"/>
        <v>0.97262608809473849</v>
      </c>
      <c r="C57229">
        <f t="shared" ca="1" si="1793"/>
        <v>0.67626165405427996</v>
      </c>
    </row>
    <row r="57230" spans="2:3" x14ac:dyDescent="0.25">
      <c r="B57230">
        <f t="shared" ca="1" si="1792"/>
        <v>0.72858180564930386</v>
      </c>
      <c r="C57230">
        <f t="shared" ca="1" si="1793"/>
        <v>0.28255883095350287</v>
      </c>
    </row>
    <row r="57231" spans="2:3" x14ac:dyDescent="0.25">
      <c r="B57231">
        <f t="shared" ca="1" si="1792"/>
        <v>0.6406076396395185</v>
      </c>
      <c r="C57231">
        <f t="shared" ca="1" si="1793"/>
        <v>0.20802503824972862</v>
      </c>
    </row>
    <row r="57232" spans="2:3" x14ac:dyDescent="0.25">
      <c r="B57232">
        <f t="shared" ca="1" si="1792"/>
        <v>0.22254781101825449</v>
      </c>
      <c r="C57232">
        <f t="shared" ca="1" si="1793"/>
        <v>-0.12908504639172411</v>
      </c>
    </row>
    <row r="57233" spans="2:3" x14ac:dyDescent="0.25">
      <c r="B57233">
        <f t="shared" ca="1" si="1792"/>
        <v>0.46170800188974603</v>
      </c>
      <c r="C57233">
        <f t="shared" ca="1" si="1793"/>
        <v>7.1160500897589518E-2</v>
      </c>
    </row>
    <row r="57234" spans="2:3" x14ac:dyDescent="0.25">
      <c r="B57234">
        <f t="shared" ca="1" si="1792"/>
        <v>0.96048674653459709</v>
      </c>
      <c r="C57234">
        <f t="shared" ca="1" si="1793"/>
        <v>0.62690879348828377</v>
      </c>
    </row>
    <row r="57235" spans="2:3" x14ac:dyDescent="0.25">
      <c r="B57235">
        <f t="shared" ca="1" si="1792"/>
        <v>0.63101495270180674</v>
      </c>
      <c r="C57235">
        <f t="shared" ca="1" si="1793"/>
        <v>0.20036280226817152</v>
      </c>
    </row>
    <row r="57236" spans="2:3" x14ac:dyDescent="0.25">
      <c r="B57236">
        <f t="shared" ca="1" si="1792"/>
        <v>9.8363757481301439E-2</v>
      </c>
      <c r="C57236">
        <f t="shared" ca="1" si="1793"/>
        <v>-0.28727937771071355</v>
      </c>
    </row>
    <row r="57237" spans="2:3" x14ac:dyDescent="0.25">
      <c r="B57237">
        <f t="shared" ca="1" si="1792"/>
        <v>0.97746603272017096</v>
      </c>
      <c r="C57237">
        <f t="shared" ca="1" si="1793"/>
        <v>0.70120595376619788</v>
      </c>
    </row>
    <row r="57238" spans="2:3" x14ac:dyDescent="0.25">
      <c r="B57238">
        <f t="shared" ca="1" si="1792"/>
        <v>0.63750504288154408</v>
      </c>
      <c r="C57238">
        <f t="shared" ca="1" si="1793"/>
        <v>0.20553933773639532</v>
      </c>
    </row>
    <row r="57239" spans="2:3" x14ac:dyDescent="0.25">
      <c r="B57239">
        <f t="shared" ca="1" si="1792"/>
        <v>0.18624276009189789</v>
      </c>
      <c r="C57239">
        <f t="shared" ca="1" si="1793"/>
        <v>-0.16754818235227728</v>
      </c>
    </row>
    <row r="57240" spans="2:3" x14ac:dyDescent="0.25">
      <c r="B57240">
        <f t="shared" ca="1" si="1792"/>
        <v>0.27603721791939129</v>
      </c>
      <c r="C57240">
        <f t="shared" ca="1" si="1793"/>
        <v>-7.8396352695243365E-2</v>
      </c>
    </row>
    <row r="57241" spans="2:3" x14ac:dyDescent="0.25">
      <c r="B57241">
        <f t="shared" ca="1" si="1792"/>
        <v>0.5971927028091264</v>
      </c>
      <c r="C57241">
        <f t="shared" ca="1" si="1793"/>
        <v>0.17382621309315793</v>
      </c>
    </row>
    <row r="57242" spans="2:3" x14ac:dyDescent="0.25">
      <c r="B57242">
        <f t="shared" ca="1" si="1792"/>
        <v>0.84416806763381136</v>
      </c>
      <c r="C57242">
        <f t="shared" ca="1" si="1793"/>
        <v>0.4035210716358173</v>
      </c>
    </row>
    <row r="57243" spans="2:3" x14ac:dyDescent="0.25">
      <c r="B57243">
        <f t="shared" ca="1" si="1792"/>
        <v>0.95476260949440772</v>
      </c>
      <c r="C57243">
        <f t="shared" ca="1" si="1793"/>
        <v>0.60786956244521539</v>
      </c>
    </row>
    <row r="57244" spans="2:3" x14ac:dyDescent="0.25">
      <c r="B57244">
        <f t="shared" ca="1" si="1792"/>
        <v>0.66651957826332608</v>
      </c>
      <c r="C57244">
        <f t="shared" ca="1" si="1793"/>
        <v>0.22909684021325355</v>
      </c>
    </row>
    <row r="57245" spans="2:3" x14ac:dyDescent="0.25">
      <c r="B57245">
        <f t="shared" ca="1" si="1792"/>
        <v>0.2718999715404482</v>
      </c>
      <c r="C57245">
        <f t="shared" ca="1" si="1793"/>
        <v>-8.2123041227983751E-2</v>
      </c>
    </row>
    <row r="57246" spans="2:3" x14ac:dyDescent="0.25">
      <c r="B57246">
        <f t="shared" ca="1" si="1792"/>
        <v>0.17035117607079786</v>
      </c>
      <c r="C57246">
        <f t="shared" ca="1" si="1793"/>
        <v>-0.18583352499331426</v>
      </c>
    </row>
    <row r="57247" spans="2:3" x14ac:dyDescent="0.25">
      <c r="B57247">
        <f t="shared" ca="1" si="1792"/>
        <v>0.37949630214508723</v>
      </c>
      <c r="C57247">
        <f t="shared" ca="1" si="1793"/>
        <v>7.958816096598792E-3</v>
      </c>
    </row>
    <row r="57248" spans="2:3" x14ac:dyDescent="0.25">
      <c r="B57248">
        <f t="shared" ca="1" si="1792"/>
        <v>0.14914230181977861</v>
      </c>
      <c r="C57248">
        <f t="shared" ca="1" si="1793"/>
        <v>-0.21203570888395615</v>
      </c>
    </row>
    <row r="57249" spans="2:3" x14ac:dyDescent="0.25">
      <c r="B57249">
        <f t="shared" ca="1" si="1792"/>
        <v>3.10797473486214E-2</v>
      </c>
      <c r="C57249">
        <f t="shared" ca="1" si="1793"/>
        <v>-0.45954689906231661</v>
      </c>
    </row>
    <row r="57250" spans="2:3" x14ac:dyDescent="0.25">
      <c r="B57250">
        <f t="shared" ca="1" si="1792"/>
        <v>0.59284287302752003</v>
      </c>
      <c r="C57250">
        <f t="shared" ca="1" si="1793"/>
        <v>0.17045921467036876</v>
      </c>
    </row>
    <row r="57251" spans="2:3" x14ac:dyDescent="0.25">
      <c r="B57251">
        <f t="shared" ca="1" si="1792"/>
        <v>0.83116824410556678</v>
      </c>
      <c r="C57251">
        <f t="shared" ca="1" si="1793"/>
        <v>0.38763761690197729</v>
      </c>
    </row>
    <row r="57252" spans="2:3" x14ac:dyDescent="0.25">
      <c r="B57252">
        <f t="shared" ca="1" si="1792"/>
        <v>0.38245179073318658</v>
      </c>
      <c r="C57252">
        <f t="shared" ca="1" si="1793"/>
        <v>1.0285662850163538E-2</v>
      </c>
    </row>
    <row r="57253" spans="2:3" x14ac:dyDescent="0.25">
      <c r="B57253">
        <f t="shared" ca="1" si="1792"/>
        <v>0.54010990835173078</v>
      </c>
      <c r="C57253">
        <f t="shared" ca="1" si="1793"/>
        <v>0.13021318501864385</v>
      </c>
    </row>
    <row r="57254" spans="2:3" x14ac:dyDescent="0.25">
      <c r="B57254">
        <f t="shared" ca="1" si="1792"/>
        <v>0.1340416021285642</v>
      </c>
      <c r="C57254">
        <f t="shared" ca="1" si="1793"/>
        <v>-0.23224625658154061</v>
      </c>
    </row>
    <row r="57255" spans="2:3" x14ac:dyDescent="0.25">
      <c r="B57255">
        <f t="shared" ca="1" si="1792"/>
        <v>0.47876583016899532</v>
      </c>
      <c r="C57255">
        <f t="shared" ca="1" si="1793"/>
        <v>8.4024601814733174E-2</v>
      </c>
    </row>
    <row r="57256" spans="2:3" x14ac:dyDescent="0.25">
      <c r="B57256">
        <f t="shared" ca="1" si="1792"/>
        <v>6.7795039629540255E-2</v>
      </c>
      <c r="C57256">
        <f t="shared" ca="1" si="1793"/>
        <v>-0.34772485024110555</v>
      </c>
    </row>
    <row r="57257" spans="2:3" x14ac:dyDescent="0.25">
      <c r="B57257">
        <f t="shared" ca="1" si="1792"/>
        <v>0.65567765561376545</v>
      </c>
      <c r="C57257">
        <f t="shared" ca="1" si="1793"/>
        <v>0.22020850150744198</v>
      </c>
    </row>
    <row r="57258" spans="2:3" x14ac:dyDescent="0.25">
      <c r="B57258">
        <f t="shared" ca="1" si="1792"/>
        <v>0.37465171615497728</v>
      </c>
      <c r="C57258">
        <f t="shared" ca="1" si="1793"/>
        <v>4.1326059692354256E-3</v>
      </c>
    </row>
    <row r="57259" spans="2:3" x14ac:dyDescent="0.25">
      <c r="B57259">
        <f t="shared" ca="1" si="1792"/>
        <v>0.94554487547009392</v>
      </c>
      <c r="C57259">
        <f t="shared" ca="1" si="1793"/>
        <v>0.5809331651973344</v>
      </c>
    </row>
    <row r="57260" spans="2:3" x14ac:dyDescent="0.25">
      <c r="B57260">
        <f t="shared" ca="1" si="1792"/>
        <v>0.47951282757495872</v>
      </c>
      <c r="C57260">
        <f t="shared" ca="1" si="1793"/>
        <v>8.4587104526795243E-2</v>
      </c>
    </row>
    <row r="57261" spans="2:3" x14ac:dyDescent="0.25">
      <c r="B57261">
        <f t="shared" ca="1" si="1792"/>
        <v>0.53220069359884925</v>
      </c>
      <c r="C57261">
        <f t="shared" ca="1" si="1793"/>
        <v>0.12424090355210506</v>
      </c>
    </row>
    <row r="57262" spans="2:3" x14ac:dyDescent="0.25">
      <c r="B57262">
        <f t="shared" ca="1" si="1792"/>
        <v>0.86159900943185208</v>
      </c>
      <c r="C57262">
        <f t="shared" ca="1" si="1793"/>
        <v>0.42625945275372079</v>
      </c>
    </row>
    <row r="57263" spans="2:3" x14ac:dyDescent="0.25">
      <c r="B57263">
        <f t="shared" ca="1" si="1792"/>
        <v>0.53471397901029072</v>
      </c>
      <c r="C57263">
        <f t="shared" ca="1" si="1793"/>
        <v>0.12613754220940493</v>
      </c>
    </row>
    <row r="57264" spans="2:3" x14ac:dyDescent="0.25">
      <c r="B57264">
        <f t="shared" ca="1" si="1792"/>
        <v>4.6948563389050069E-2</v>
      </c>
      <c r="C57264">
        <f t="shared" ca="1" si="1793"/>
        <v>-0.40255674332607838</v>
      </c>
    </row>
    <row r="57265" spans="2:3" x14ac:dyDescent="0.25">
      <c r="B57265">
        <f t="shared" ca="1" si="1792"/>
        <v>0.84153002709283276</v>
      </c>
      <c r="C57265">
        <f t="shared" ca="1" si="1793"/>
        <v>0.4002298030252307</v>
      </c>
    </row>
    <row r="57266" spans="2:3" x14ac:dyDescent="0.25">
      <c r="B57266">
        <f t="shared" ca="1" si="1792"/>
        <v>0.6315014925981699</v>
      </c>
      <c r="C57266">
        <f t="shared" ca="1" si="1793"/>
        <v>0.20074981596771374</v>
      </c>
    </row>
    <row r="57267" spans="2:3" x14ac:dyDescent="0.25">
      <c r="B57267">
        <f t="shared" ca="1" si="1792"/>
        <v>0.85586212033763831</v>
      </c>
      <c r="C57267">
        <f t="shared" ca="1" si="1793"/>
        <v>0.41857351907417462</v>
      </c>
    </row>
    <row r="57268" spans="2:3" x14ac:dyDescent="0.25">
      <c r="B57268">
        <f t="shared" ca="1" si="1792"/>
        <v>0.84717069653057775</v>
      </c>
      <c r="C57268">
        <f t="shared" ca="1" si="1793"/>
        <v>0.40731223222931223</v>
      </c>
    </row>
    <row r="57269" spans="2:3" x14ac:dyDescent="0.25">
      <c r="B57269">
        <f t="shared" ca="1" si="1792"/>
        <v>0.22306787351837465</v>
      </c>
      <c r="C57269">
        <f t="shared" ca="1" si="1793"/>
        <v>-0.12856192961804794</v>
      </c>
    </row>
    <row r="57270" spans="2:3" x14ac:dyDescent="0.25">
      <c r="B57270">
        <f t="shared" ca="1" si="1792"/>
        <v>0.42950968130299039</v>
      </c>
      <c r="C57270">
        <f t="shared" ca="1" si="1793"/>
        <v>4.6713215441385743E-2</v>
      </c>
    </row>
    <row r="57271" spans="2:3" x14ac:dyDescent="0.25">
      <c r="B57271">
        <f t="shared" ca="1" si="1792"/>
        <v>0.73642532114734427</v>
      </c>
      <c r="C57271">
        <f t="shared" ca="1" si="1793"/>
        <v>0.28970905967914795</v>
      </c>
    </row>
    <row r="57272" spans="2:3" x14ac:dyDescent="0.25">
      <c r="B57272">
        <f t="shared" ca="1" si="1792"/>
        <v>0.10235151400958187</v>
      </c>
      <c r="C57272">
        <f t="shared" ca="1" si="1793"/>
        <v>-0.28047975507269174</v>
      </c>
    </row>
    <row r="57273" spans="2:3" x14ac:dyDescent="0.25">
      <c r="B57273">
        <f t="shared" ca="1" si="1792"/>
        <v>0.71514528833829949</v>
      </c>
      <c r="C57273">
        <f t="shared" ca="1" si="1793"/>
        <v>0.27054384930765657</v>
      </c>
    </row>
    <row r="57274" spans="2:3" x14ac:dyDescent="0.25">
      <c r="B57274">
        <f t="shared" ca="1" si="1792"/>
        <v>0.88006428353496025</v>
      </c>
      <c r="C57274">
        <f t="shared" ca="1" si="1793"/>
        <v>0.45259246161484645</v>
      </c>
    </row>
    <row r="57275" spans="2:3" x14ac:dyDescent="0.25">
      <c r="B57275">
        <f t="shared" ca="1" si="1792"/>
        <v>0.54400320222732002</v>
      </c>
      <c r="C57275">
        <f t="shared" ca="1" si="1793"/>
        <v>0.13315728385843639</v>
      </c>
    </row>
    <row r="57276" spans="2:3" x14ac:dyDescent="0.25">
      <c r="B57276">
        <f t="shared" ca="1" si="1792"/>
        <v>0.54516915677079592</v>
      </c>
      <c r="C57276">
        <f t="shared" ca="1" si="1793"/>
        <v>0.13403958451761008</v>
      </c>
    </row>
    <row r="57277" spans="2:3" x14ac:dyDescent="0.25">
      <c r="B57277">
        <f t="shared" ca="1" si="1792"/>
        <v>0.31544687506905322</v>
      </c>
      <c r="C57277">
        <f t="shared" ca="1" si="1793"/>
        <v>-4.4140780571786664E-2</v>
      </c>
    </row>
    <row r="57278" spans="2:3" x14ac:dyDescent="0.25">
      <c r="B57278">
        <f t="shared" ca="1" si="1792"/>
        <v>0.23490357707947696</v>
      </c>
      <c r="C57278">
        <f t="shared" ca="1" si="1793"/>
        <v>-0.11683785821396772</v>
      </c>
    </row>
    <row r="57279" spans="2:3" x14ac:dyDescent="0.25">
      <c r="B57279">
        <f t="shared" ca="1" si="1792"/>
        <v>0.58625468118696911</v>
      </c>
      <c r="C57279">
        <f t="shared" ca="1" si="1793"/>
        <v>0.16537631042571088</v>
      </c>
    </row>
    <row r="57280" spans="2:3" x14ac:dyDescent="0.25">
      <c r="B57280">
        <f t="shared" ca="1" si="1792"/>
        <v>6.9877516730177169E-2</v>
      </c>
      <c r="C57280">
        <f t="shared" ca="1" si="1793"/>
        <v>-0.34301116198435211</v>
      </c>
    </row>
    <row r="57281" spans="2:3" x14ac:dyDescent="0.25">
      <c r="B57281">
        <f t="shared" ca="1" si="1792"/>
        <v>0.69414575151874147</v>
      </c>
      <c r="C57281">
        <f t="shared" ca="1" si="1793"/>
        <v>0.25229086076340135</v>
      </c>
    </row>
    <row r="57282" spans="2:3" x14ac:dyDescent="0.25">
      <c r="B57282">
        <f t="shared" ca="1" si="1792"/>
        <v>0.72444254732210289</v>
      </c>
      <c r="C57282">
        <f t="shared" ca="1" si="1793"/>
        <v>0.27882708932596501</v>
      </c>
    </row>
    <row r="57283" spans="2:3" x14ac:dyDescent="0.25">
      <c r="B57283">
        <f t="shared" ca="1" si="1792"/>
        <v>0.19041522760425222</v>
      </c>
      <c r="C57283">
        <f t="shared" ca="1" si="1793"/>
        <v>-0.16291015355859215</v>
      </c>
    </row>
    <row r="57284" spans="2:3" x14ac:dyDescent="0.25">
      <c r="B57284">
        <f t="shared" ca="1" si="1792"/>
        <v>0.5710815467173519</v>
      </c>
      <c r="C57284">
        <f t="shared" ca="1" si="1793"/>
        <v>0.15373851087092491</v>
      </c>
    </row>
    <row r="57285" spans="2:3" x14ac:dyDescent="0.25">
      <c r="B57285">
        <f t="shared" ref="B57285:B57348" ca="1" si="1794">RAND()</f>
        <v>0.46704707917741828</v>
      </c>
      <c r="C57285">
        <f t="shared" ref="C57285:C57348" ca="1" si="1795">NORMINV(B57285, $C$2, $C$3)</f>
        <v>7.5191536851506258E-2</v>
      </c>
    </row>
    <row r="57286" spans="2:3" x14ac:dyDescent="0.25">
      <c r="B57286">
        <f t="shared" ca="1" si="1794"/>
        <v>0.5776144680748222</v>
      </c>
      <c r="C57286">
        <f t="shared" ca="1" si="1795"/>
        <v>0.15873833132371942</v>
      </c>
    </row>
    <row r="57287" spans="2:3" x14ac:dyDescent="0.25">
      <c r="B57287">
        <f t="shared" ca="1" si="1794"/>
        <v>0.40163552530541902</v>
      </c>
      <c r="C57287">
        <f t="shared" ca="1" si="1795"/>
        <v>2.5265198948413475E-2</v>
      </c>
    </row>
    <row r="57288" spans="2:3" x14ac:dyDescent="0.25">
      <c r="B57288">
        <f t="shared" ca="1" si="1794"/>
        <v>0.6183877916904299</v>
      </c>
      <c r="C57288">
        <f t="shared" ca="1" si="1795"/>
        <v>0.19037478299981553</v>
      </c>
    </row>
    <row r="57289" spans="2:3" x14ac:dyDescent="0.25">
      <c r="B57289">
        <f t="shared" ca="1" si="1794"/>
        <v>0.69962264307405497</v>
      </c>
      <c r="C57289">
        <f t="shared" ca="1" si="1795"/>
        <v>0.25699465107758168</v>
      </c>
    </row>
    <row r="57290" spans="2:3" x14ac:dyDescent="0.25">
      <c r="B57290">
        <f t="shared" ca="1" si="1794"/>
        <v>0.11804316210723742</v>
      </c>
      <c r="C57290">
        <f t="shared" ca="1" si="1795"/>
        <v>-0.25544774400570358</v>
      </c>
    </row>
    <row r="57291" spans="2:3" x14ac:dyDescent="0.25">
      <c r="B57291">
        <f t="shared" ca="1" si="1794"/>
        <v>0.33404637585098418</v>
      </c>
      <c r="C57291">
        <f t="shared" ca="1" si="1795"/>
        <v>-2.8630118470645394E-2</v>
      </c>
    </row>
    <row r="57292" spans="2:3" x14ac:dyDescent="0.25">
      <c r="B57292">
        <f t="shared" ca="1" si="1794"/>
        <v>0.42936268205841588</v>
      </c>
      <c r="C57292">
        <f t="shared" ca="1" si="1795"/>
        <v>4.6600912355251434E-2</v>
      </c>
    </row>
    <row r="57293" spans="2:3" x14ac:dyDescent="0.25">
      <c r="B57293">
        <f t="shared" ca="1" si="1794"/>
        <v>0.25830928585043966</v>
      </c>
      <c r="C57293">
        <f t="shared" ca="1" si="1795"/>
        <v>-9.4569969894955391E-2</v>
      </c>
    </row>
    <row r="57294" spans="2:3" x14ac:dyDescent="0.25">
      <c r="B57294">
        <f t="shared" ca="1" si="1794"/>
        <v>0.48909839086056406</v>
      </c>
      <c r="C57294">
        <f t="shared" ca="1" si="1795"/>
        <v>9.1801094959095164E-2</v>
      </c>
    </row>
    <row r="57295" spans="2:3" x14ac:dyDescent="0.25">
      <c r="B57295">
        <f t="shared" ca="1" si="1794"/>
        <v>0.46342034655293729</v>
      </c>
      <c r="C57295">
        <f t="shared" ca="1" si="1795"/>
        <v>7.2453863927131837E-2</v>
      </c>
    </row>
    <row r="57296" spans="2:3" x14ac:dyDescent="0.25">
      <c r="B57296">
        <f t="shared" ca="1" si="1794"/>
        <v>0.40057604468561603</v>
      </c>
      <c r="C57296">
        <f t="shared" ca="1" si="1795"/>
        <v>2.4443090949540225E-2</v>
      </c>
    </row>
    <row r="57297" spans="2:3" x14ac:dyDescent="0.25">
      <c r="B57297">
        <f t="shared" ca="1" si="1794"/>
        <v>0.26856828845042402</v>
      </c>
      <c r="C57297">
        <f t="shared" ca="1" si="1795"/>
        <v>-8.5144642836872897E-2</v>
      </c>
    </row>
    <row r="57298" spans="2:3" x14ac:dyDescent="0.25">
      <c r="B57298">
        <f t="shared" ca="1" si="1794"/>
        <v>0.64443782190304455</v>
      </c>
      <c r="C57298">
        <f t="shared" ca="1" si="1795"/>
        <v>0.21110393984184239</v>
      </c>
    </row>
    <row r="57299" spans="2:3" x14ac:dyDescent="0.25">
      <c r="B57299">
        <f t="shared" ca="1" si="1794"/>
        <v>0.31041561805596307</v>
      </c>
      <c r="C57299">
        <f t="shared" ca="1" si="1795"/>
        <v>-4.84017841047856E-2</v>
      </c>
    </row>
    <row r="57300" spans="2:3" x14ac:dyDescent="0.25">
      <c r="B57300">
        <f t="shared" ca="1" si="1794"/>
        <v>0.82740069993954446</v>
      </c>
      <c r="C57300">
        <f t="shared" ca="1" si="1795"/>
        <v>0.38318300373296355</v>
      </c>
    </row>
    <row r="57301" spans="2:3" x14ac:dyDescent="0.25">
      <c r="B57301">
        <f t="shared" ca="1" si="1794"/>
        <v>0.6407532854511363</v>
      </c>
      <c r="C57301">
        <f t="shared" ca="1" si="1795"/>
        <v>0.2081419060830082</v>
      </c>
    </row>
    <row r="57302" spans="2:3" x14ac:dyDescent="0.25">
      <c r="B57302">
        <f t="shared" ca="1" si="1794"/>
        <v>0.55057087818967909</v>
      </c>
      <c r="C57302">
        <f t="shared" ca="1" si="1795"/>
        <v>0.13813114010334135</v>
      </c>
    </row>
    <row r="57303" spans="2:3" x14ac:dyDescent="0.25">
      <c r="B57303">
        <f t="shared" ca="1" si="1794"/>
        <v>0.48650751755699218</v>
      </c>
      <c r="C57303">
        <f t="shared" ca="1" si="1795"/>
        <v>8.9851873566859003E-2</v>
      </c>
    </row>
    <row r="57304" spans="2:3" x14ac:dyDescent="0.25">
      <c r="B57304">
        <f t="shared" ca="1" si="1794"/>
        <v>0.20842423444994307</v>
      </c>
      <c r="C57304">
        <f t="shared" ca="1" si="1795"/>
        <v>-0.1435702852067223</v>
      </c>
    </row>
    <row r="57305" spans="2:3" x14ac:dyDescent="0.25">
      <c r="B57305">
        <f t="shared" ca="1" si="1794"/>
        <v>5.8751158215451404E-2</v>
      </c>
      <c r="C57305">
        <f t="shared" ca="1" si="1795"/>
        <v>-0.36960314238215319</v>
      </c>
    </row>
    <row r="57306" spans="2:3" x14ac:dyDescent="0.25">
      <c r="B57306">
        <f t="shared" ca="1" si="1794"/>
        <v>0.37434010595529987</v>
      </c>
      <c r="C57306">
        <f t="shared" ca="1" si="1795"/>
        <v>3.885971121496884E-3</v>
      </c>
    </row>
    <row r="57307" spans="2:3" x14ac:dyDescent="0.25">
      <c r="B57307">
        <f t="shared" ca="1" si="1794"/>
        <v>0.97883860131232425</v>
      </c>
      <c r="C57307">
        <f t="shared" ca="1" si="1795"/>
        <v>0.70909961833903301</v>
      </c>
    </row>
    <row r="57308" spans="2:3" x14ac:dyDescent="0.25">
      <c r="B57308">
        <f t="shared" ca="1" si="1794"/>
        <v>0.49575042791892687</v>
      </c>
      <c r="C57308">
        <f t="shared" ca="1" si="1795"/>
        <v>9.6804310304375349E-2</v>
      </c>
    </row>
    <row r="57309" spans="2:3" x14ac:dyDescent="0.25">
      <c r="B57309">
        <f t="shared" ca="1" si="1794"/>
        <v>0.94684106403710788</v>
      </c>
      <c r="C57309">
        <f t="shared" ca="1" si="1795"/>
        <v>0.58449005775081642</v>
      </c>
    </row>
    <row r="57310" spans="2:3" x14ac:dyDescent="0.25">
      <c r="B57310">
        <f t="shared" ca="1" si="1794"/>
        <v>0.13869499802724861</v>
      </c>
      <c r="C57310">
        <f t="shared" ca="1" si="1795"/>
        <v>-0.22586035352549746</v>
      </c>
    </row>
    <row r="57311" spans="2:3" x14ac:dyDescent="0.25">
      <c r="B57311">
        <f t="shared" ca="1" si="1794"/>
        <v>0.35499710609253854</v>
      </c>
      <c r="C57311">
        <f t="shared" ca="1" si="1795"/>
        <v>-1.1559158785283463E-2</v>
      </c>
    </row>
    <row r="57312" spans="2:3" x14ac:dyDescent="0.25">
      <c r="B57312">
        <f t="shared" ca="1" si="1794"/>
        <v>0.30577964797396073</v>
      </c>
      <c r="C57312">
        <f t="shared" ca="1" si="1795"/>
        <v>-5.2354677423936291E-2</v>
      </c>
    </row>
    <row r="57313" spans="2:3" x14ac:dyDescent="0.25">
      <c r="B57313">
        <f t="shared" ca="1" si="1794"/>
        <v>0.23796983364771429</v>
      </c>
      <c r="C57313">
        <f t="shared" ca="1" si="1795"/>
        <v>-0.11385447382102709</v>
      </c>
    </row>
    <row r="57314" spans="2:3" x14ac:dyDescent="0.25">
      <c r="B57314">
        <f t="shared" ca="1" si="1794"/>
        <v>0.68163239344432991</v>
      </c>
      <c r="C57314">
        <f t="shared" ca="1" si="1795"/>
        <v>0.24168052404031898</v>
      </c>
    </row>
    <row r="57315" spans="2:3" x14ac:dyDescent="0.25">
      <c r="B57315">
        <f t="shared" ca="1" si="1794"/>
        <v>0.7553024550653481</v>
      </c>
      <c r="C57315">
        <f t="shared" ca="1" si="1795"/>
        <v>0.30738137773327767</v>
      </c>
    </row>
    <row r="57316" spans="2:3" x14ac:dyDescent="0.25">
      <c r="B57316">
        <f t="shared" ca="1" si="1794"/>
        <v>0.78225042944745216</v>
      </c>
      <c r="C57316">
        <f t="shared" ca="1" si="1795"/>
        <v>0.33394482348705734</v>
      </c>
    </row>
    <row r="57317" spans="2:3" x14ac:dyDescent="0.25">
      <c r="B57317">
        <f t="shared" ca="1" si="1794"/>
        <v>0.85784155938425455</v>
      </c>
      <c r="C57317">
        <f t="shared" ca="1" si="1795"/>
        <v>0.42120163713139369</v>
      </c>
    </row>
    <row r="57318" spans="2:3" x14ac:dyDescent="0.25">
      <c r="B57318">
        <f t="shared" ca="1" si="1794"/>
        <v>0.41942869742575672</v>
      </c>
      <c r="C57318">
        <f t="shared" ca="1" si="1795"/>
        <v>3.899343289003656E-2</v>
      </c>
    </row>
    <row r="57319" spans="2:3" x14ac:dyDescent="0.25">
      <c r="B57319">
        <f t="shared" ca="1" si="1794"/>
        <v>0.8038344731356718</v>
      </c>
      <c r="C57319">
        <f t="shared" ca="1" si="1795"/>
        <v>0.35661928980617685</v>
      </c>
    </row>
    <row r="57320" spans="2:3" x14ac:dyDescent="0.25">
      <c r="B57320">
        <f t="shared" ca="1" si="1794"/>
        <v>0.24478351687028332</v>
      </c>
      <c r="C57320">
        <f t="shared" ca="1" si="1795"/>
        <v>-0.10729928741758515</v>
      </c>
    </row>
    <row r="57321" spans="2:3" x14ac:dyDescent="0.25">
      <c r="B57321">
        <f t="shared" ca="1" si="1794"/>
        <v>0.76061290344592991</v>
      </c>
      <c r="C57321">
        <f t="shared" ca="1" si="1795"/>
        <v>0.31248264778396728</v>
      </c>
    </row>
    <row r="57322" spans="2:3" x14ac:dyDescent="0.25">
      <c r="B57322">
        <f t="shared" ca="1" si="1794"/>
        <v>0.47425092237494304</v>
      </c>
      <c r="C57322">
        <f t="shared" ca="1" si="1795"/>
        <v>8.0623526670185908E-2</v>
      </c>
    </row>
    <row r="57323" spans="2:3" x14ac:dyDescent="0.25">
      <c r="B57323">
        <f t="shared" ca="1" si="1794"/>
        <v>0.2314011988042316</v>
      </c>
      <c r="C57323">
        <f t="shared" ca="1" si="1795"/>
        <v>-0.12027203993462945</v>
      </c>
    </row>
    <row r="57324" spans="2:3" x14ac:dyDescent="0.25">
      <c r="B57324">
        <f t="shared" ca="1" si="1794"/>
        <v>0.32040278303763892</v>
      </c>
      <c r="C57324">
        <f t="shared" ca="1" si="1795"/>
        <v>-3.9971833742611762E-2</v>
      </c>
    </row>
    <row r="57325" spans="2:3" x14ac:dyDescent="0.25">
      <c r="B57325">
        <f t="shared" ca="1" si="1794"/>
        <v>0.7656099997181699</v>
      </c>
      <c r="C57325">
        <f t="shared" ca="1" si="1795"/>
        <v>0.31733964984454299</v>
      </c>
    </row>
    <row r="57326" spans="2:3" x14ac:dyDescent="0.25">
      <c r="B57326">
        <f t="shared" ca="1" si="1794"/>
        <v>3.0528769049504856E-2</v>
      </c>
      <c r="C57326">
        <f t="shared" ca="1" si="1795"/>
        <v>-0.46192356671497203</v>
      </c>
    </row>
    <row r="57327" spans="2:3" x14ac:dyDescent="0.25">
      <c r="B57327">
        <f t="shared" ca="1" si="1794"/>
        <v>0.87008181710300958</v>
      </c>
      <c r="C57327">
        <f t="shared" ca="1" si="1795"/>
        <v>0.43803339187691637</v>
      </c>
    </row>
    <row r="57328" spans="2:3" x14ac:dyDescent="0.25">
      <c r="B57328">
        <f t="shared" ca="1" si="1794"/>
        <v>0.62354452637860736</v>
      </c>
      <c r="C57328">
        <f t="shared" ca="1" si="1795"/>
        <v>0.19444101321508289</v>
      </c>
    </row>
    <row r="57329" spans="2:3" x14ac:dyDescent="0.25">
      <c r="B57329">
        <f t="shared" ca="1" si="1794"/>
        <v>5.236316099291205E-3</v>
      </c>
      <c r="C57329">
        <f t="shared" ca="1" si="1795"/>
        <v>-0.66794606809461865</v>
      </c>
    </row>
    <row r="57330" spans="2:3" x14ac:dyDescent="0.25">
      <c r="B57330">
        <f t="shared" ca="1" si="1794"/>
        <v>0.91150742319104949</v>
      </c>
      <c r="C57330">
        <f t="shared" ca="1" si="1795"/>
        <v>0.50502883522029707</v>
      </c>
    </row>
    <row r="57331" spans="2:3" x14ac:dyDescent="0.25">
      <c r="B57331">
        <f t="shared" ca="1" si="1794"/>
        <v>0.68771310016323506</v>
      </c>
      <c r="C57331">
        <f t="shared" ca="1" si="1795"/>
        <v>0.24681353087779992</v>
      </c>
    </row>
    <row r="57332" spans="2:3" x14ac:dyDescent="0.25">
      <c r="B57332">
        <f t="shared" ca="1" si="1794"/>
        <v>0.46049829579715618</v>
      </c>
      <c r="C57332">
        <f t="shared" ca="1" si="1795"/>
        <v>7.0246467530887063E-2</v>
      </c>
    </row>
    <row r="57333" spans="2:3" x14ac:dyDescent="0.25">
      <c r="B57333">
        <f t="shared" ca="1" si="1794"/>
        <v>0.39396712460283312</v>
      </c>
      <c r="C57333">
        <f t="shared" ca="1" si="1795"/>
        <v>1.9301780250110243E-2</v>
      </c>
    </row>
    <row r="57334" spans="2:3" x14ac:dyDescent="0.25">
      <c r="B57334">
        <f t="shared" ca="1" si="1794"/>
        <v>0.53121319160788572</v>
      </c>
      <c r="C57334">
        <f t="shared" ca="1" si="1795"/>
        <v>0.12349595920902626</v>
      </c>
    </row>
    <row r="57335" spans="2:3" x14ac:dyDescent="0.25">
      <c r="B57335">
        <f t="shared" ca="1" si="1794"/>
        <v>0.67461171856609858</v>
      </c>
      <c r="C57335">
        <f t="shared" ca="1" si="1795"/>
        <v>0.23580509150961312</v>
      </c>
    </row>
    <row r="57336" spans="2:3" x14ac:dyDescent="0.25">
      <c r="B57336">
        <f t="shared" ca="1" si="1794"/>
        <v>0.64863437501861043</v>
      </c>
      <c r="C57336">
        <f t="shared" ca="1" si="1795"/>
        <v>0.21449085162038017</v>
      </c>
    </row>
    <row r="57337" spans="2:3" x14ac:dyDescent="0.25">
      <c r="B57337">
        <f t="shared" ca="1" si="1794"/>
        <v>4.1505475981373774E-4</v>
      </c>
      <c r="C57337">
        <f t="shared" ca="1" si="1795"/>
        <v>-0.90276645086266349</v>
      </c>
    </row>
    <row r="57338" spans="2:3" x14ac:dyDescent="0.25">
      <c r="B57338">
        <f t="shared" ca="1" si="1794"/>
        <v>6.6426048124836656E-2</v>
      </c>
      <c r="C57338">
        <f t="shared" ca="1" si="1795"/>
        <v>-0.35088481594232246</v>
      </c>
    </row>
    <row r="57339" spans="2:3" x14ac:dyDescent="0.25">
      <c r="B57339">
        <f t="shared" ca="1" si="1794"/>
        <v>2.1652123891840791E-2</v>
      </c>
      <c r="C57339">
        <f t="shared" ca="1" si="1795"/>
        <v>-0.50622906482190611</v>
      </c>
    </row>
    <row r="57340" spans="2:3" x14ac:dyDescent="0.25">
      <c r="B57340">
        <f t="shared" ca="1" si="1794"/>
        <v>0.24609368432665757</v>
      </c>
      <c r="C57340">
        <f t="shared" ca="1" si="1795"/>
        <v>-0.10605018709508823</v>
      </c>
    </row>
    <row r="57341" spans="2:3" x14ac:dyDescent="0.25">
      <c r="B57341">
        <f t="shared" ca="1" si="1794"/>
        <v>0.7518690064944501</v>
      </c>
      <c r="C57341">
        <f t="shared" ca="1" si="1795"/>
        <v>0.30411489777808048</v>
      </c>
    </row>
    <row r="57342" spans="2:3" x14ac:dyDescent="0.25">
      <c r="B57342">
        <f t="shared" ca="1" si="1794"/>
        <v>0.4479597848464929</v>
      </c>
      <c r="C57342">
        <f t="shared" ca="1" si="1795"/>
        <v>6.0754708560525811E-2</v>
      </c>
    </row>
    <row r="57343" spans="2:3" x14ac:dyDescent="0.25">
      <c r="B57343">
        <f t="shared" ca="1" si="1794"/>
        <v>0.18471455225491307</v>
      </c>
      <c r="C57343">
        <f t="shared" ca="1" si="1795"/>
        <v>-0.16926297567399293</v>
      </c>
    </row>
    <row r="57344" spans="2:3" x14ac:dyDescent="0.25">
      <c r="B57344">
        <f t="shared" ca="1" si="1794"/>
        <v>0.30607695775409582</v>
      </c>
      <c r="C57344">
        <f t="shared" ca="1" si="1795"/>
        <v>-5.2100386114818514E-2</v>
      </c>
    </row>
    <row r="57345" spans="2:3" x14ac:dyDescent="0.25">
      <c r="B57345">
        <f t="shared" ca="1" si="1794"/>
        <v>0.50339642418676933</v>
      </c>
      <c r="C57345">
        <f t="shared" ca="1" si="1795"/>
        <v>0.10255410272412302</v>
      </c>
    </row>
    <row r="57346" spans="2:3" x14ac:dyDescent="0.25">
      <c r="B57346">
        <f t="shared" ca="1" si="1794"/>
        <v>0.6745237134862524</v>
      </c>
      <c r="C57346">
        <f t="shared" ca="1" si="1795"/>
        <v>0.23573177643818735</v>
      </c>
    </row>
    <row r="57347" spans="2:3" x14ac:dyDescent="0.25">
      <c r="B57347">
        <f t="shared" ca="1" si="1794"/>
        <v>0.33378049211642835</v>
      </c>
      <c r="C57347">
        <f t="shared" ca="1" si="1795"/>
        <v>-2.8849344259217202E-2</v>
      </c>
    </row>
    <row r="57348" spans="2:3" x14ac:dyDescent="0.25">
      <c r="B57348">
        <f t="shared" ca="1" si="1794"/>
        <v>0.17946221793346429</v>
      </c>
      <c r="C57348">
        <f t="shared" ca="1" si="1795"/>
        <v>-0.17522494649498829</v>
      </c>
    </row>
    <row r="57349" spans="2:3" x14ac:dyDescent="0.25">
      <c r="B57349">
        <f t="shared" ref="B57349:B57412" ca="1" si="1796">RAND()</f>
        <v>0.75318871475621008</v>
      </c>
      <c r="C57349">
        <f t="shared" ref="C57349:C57412" ca="1" si="1797">NORMINV(B57349, $C$2, $C$3)</f>
        <v>0.30536754610376848</v>
      </c>
    </row>
    <row r="57350" spans="2:3" x14ac:dyDescent="0.25">
      <c r="B57350">
        <f t="shared" ca="1" si="1796"/>
        <v>0.62273860727415653</v>
      </c>
      <c r="C57350">
        <f t="shared" ca="1" si="1797"/>
        <v>0.19380439737285701</v>
      </c>
    </row>
    <row r="57351" spans="2:3" x14ac:dyDescent="0.25">
      <c r="B57351">
        <f t="shared" ca="1" si="1796"/>
        <v>0.26934617855629439</v>
      </c>
      <c r="C57351">
        <f t="shared" ca="1" si="1797"/>
        <v>-8.4437480126528852E-2</v>
      </c>
    </row>
    <row r="57352" spans="2:3" x14ac:dyDescent="0.25">
      <c r="B57352">
        <f t="shared" ca="1" si="1796"/>
        <v>0.33407156693799966</v>
      </c>
      <c r="C57352">
        <f t="shared" ca="1" si="1797"/>
        <v>-2.8609351542506906E-2</v>
      </c>
    </row>
    <row r="57353" spans="2:3" x14ac:dyDescent="0.25">
      <c r="B57353">
        <f t="shared" ca="1" si="1796"/>
        <v>0.81985331730071742</v>
      </c>
      <c r="C57353">
        <f t="shared" ca="1" si="1797"/>
        <v>0.37444186798963586</v>
      </c>
    </row>
    <row r="57354" spans="2:3" x14ac:dyDescent="0.25">
      <c r="B57354">
        <f t="shared" ca="1" si="1796"/>
        <v>0.33084603587004113</v>
      </c>
      <c r="C57354">
        <f t="shared" ca="1" si="1797"/>
        <v>-3.1273462175299693E-2</v>
      </c>
    </row>
    <row r="57355" spans="2:3" x14ac:dyDescent="0.25">
      <c r="B57355">
        <f t="shared" ca="1" si="1796"/>
        <v>5.1158692688209606E-2</v>
      </c>
      <c r="C57355">
        <f t="shared" ca="1" si="1797"/>
        <v>-0.39011638775705038</v>
      </c>
    </row>
    <row r="57356" spans="2:3" x14ac:dyDescent="0.25">
      <c r="B57356">
        <f t="shared" ca="1" si="1796"/>
        <v>0.92760267477924252</v>
      </c>
      <c r="C57356">
        <f t="shared" ca="1" si="1797"/>
        <v>0.53744995513328286</v>
      </c>
    </row>
    <row r="57357" spans="2:3" x14ac:dyDescent="0.25">
      <c r="B57357">
        <f t="shared" ca="1" si="1796"/>
        <v>0.31294973068431597</v>
      </c>
      <c r="C57357">
        <f t="shared" ca="1" si="1797"/>
        <v>-4.6251939960347238E-2</v>
      </c>
    </row>
    <row r="57358" spans="2:3" x14ac:dyDescent="0.25">
      <c r="B57358">
        <f t="shared" ca="1" si="1796"/>
        <v>0.30816906045668346</v>
      </c>
      <c r="C57358">
        <f t="shared" ca="1" si="1797"/>
        <v>-5.0314067949632862E-2</v>
      </c>
    </row>
    <row r="57359" spans="2:3" x14ac:dyDescent="0.25">
      <c r="B57359">
        <f t="shared" ca="1" si="1796"/>
        <v>0.92718955368657585</v>
      </c>
      <c r="C57359">
        <f t="shared" ca="1" si="1797"/>
        <v>0.53655242138553971</v>
      </c>
    </row>
    <row r="57360" spans="2:3" x14ac:dyDescent="0.25">
      <c r="B57360">
        <f t="shared" ca="1" si="1796"/>
        <v>0.53739999902969338</v>
      </c>
      <c r="C57360">
        <f t="shared" ca="1" si="1797"/>
        <v>0.12816569167040312</v>
      </c>
    </row>
    <row r="57361" spans="2:3" x14ac:dyDescent="0.25">
      <c r="B57361">
        <f t="shared" ca="1" si="1796"/>
        <v>0.48762599265991236</v>
      </c>
      <c r="C57361">
        <f t="shared" ca="1" si="1797"/>
        <v>9.0693396489470446E-2</v>
      </c>
    </row>
    <row r="57362" spans="2:3" x14ac:dyDescent="0.25">
      <c r="B57362">
        <f t="shared" ca="1" si="1796"/>
        <v>0.82213907013024767</v>
      </c>
      <c r="C57362">
        <f t="shared" ca="1" si="1797"/>
        <v>0.37706430698508731</v>
      </c>
    </row>
    <row r="57363" spans="2:3" x14ac:dyDescent="0.25">
      <c r="B57363">
        <f t="shared" ca="1" si="1796"/>
        <v>0.28549449157922724</v>
      </c>
      <c r="C57363">
        <f t="shared" ca="1" si="1797"/>
        <v>-6.9978672003497194E-2</v>
      </c>
    </row>
    <row r="57364" spans="2:3" x14ac:dyDescent="0.25">
      <c r="B57364">
        <f t="shared" ca="1" si="1796"/>
        <v>0.9268883320990623</v>
      </c>
      <c r="C57364">
        <f t="shared" ca="1" si="1797"/>
        <v>0.53590045186836555</v>
      </c>
    </row>
    <row r="57365" spans="2:3" x14ac:dyDescent="0.25">
      <c r="B57365">
        <f t="shared" ca="1" si="1796"/>
        <v>0.22626646183639254</v>
      </c>
      <c r="C57365">
        <f t="shared" ca="1" si="1797"/>
        <v>-0.12535968917170301</v>
      </c>
    </row>
    <row r="57366" spans="2:3" x14ac:dyDescent="0.25">
      <c r="B57366">
        <f t="shared" ca="1" si="1796"/>
        <v>0.73514100652543801</v>
      </c>
      <c r="C57366">
        <f t="shared" ca="1" si="1797"/>
        <v>0.28853097091247387</v>
      </c>
    </row>
    <row r="57367" spans="2:3" x14ac:dyDescent="0.25">
      <c r="B57367">
        <f t="shared" ca="1" si="1796"/>
        <v>0.62210005339023511</v>
      </c>
      <c r="C57367">
        <f t="shared" ca="1" si="1797"/>
        <v>0.19330028744901784</v>
      </c>
    </row>
    <row r="57368" spans="2:3" x14ac:dyDescent="0.25">
      <c r="B57368">
        <f t="shared" ca="1" si="1796"/>
        <v>0.73566197759302832</v>
      </c>
      <c r="C57368">
        <f t="shared" ca="1" si="1797"/>
        <v>0.28900850093885355</v>
      </c>
    </row>
    <row r="57369" spans="2:3" x14ac:dyDescent="0.25">
      <c r="B57369">
        <f t="shared" ca="1" si="1796"/>
        <v>0.7702022259847271</v>
      </c>
      <c r="C57369">
        <f t="shared" ca="1" si="1797"/>
        <v>0.32185390034719197</v>
      </c>
    </row>
    <row r="57370" spans="2:3" x14ac:dyDescent="0.25">
      <c r="B57370">
        <f t="shared" ca="1" si="1796"/>
        <v>0.48940825105064467</v>
      </c>
      <c r="C57370">
        <f t="shared" ca="1" si="1797"/>
        <v>9.2034190837422425E-2</v>
      </c>
    </row>
    <row r="57371" spans="2:3" x14ac:dyDescent="0.25">
      <c r="B57371">
        <f t="shared" ca="1" si="1796"/>
        <v>0.9370298232880826</v>
      </c>
      <c r="C57371">
        <f t="shared" ca="1" si="1797"/>
        <v>0.5590925886601964</v>
      </c>
    </row>
    <row r="57372" spans="2:3" x14ac:dyDescent="0.25">
      <c r="B57372">
        <f t="shared" ca="1" si="1796"/>
        <v>0.88509572489525956</v>
      </c>
      <c r="C57372">
        <f t="shared" ca="1" si="1797"/>
        <v>0.46025565129025681</v>
      </c>
    </row>
    <row r="57373" spans="2:3" x14ac:dyDescent="0.25">
      <c r="B57373">
        <f t="shared" ca="1" si="1796"/>
        <v>0.37775314350097933</v>
      </c>
      <c r="C57373">
        <f t="shared" ca="1" si="1797"/>
        <v>6.5838413886657454E-3</v>
      </c>
    </row>
    <row r="57374" spans="2:3" x14ac:dyDescent="0.25">
      <c r="B57374">
        <f t="shared" ca="1" si="1796"/>
        <v>0.71530935055436662</v>
      </c>
      <c r="C57374">
        <f t="shared" ca="1" si="1797"/>
        <v>0.27068887825602961</v>
      </c>
    </row>
    <row r="57375" spans="2:3" x14ac:dyDescent="0.25">
      <c r="B57375">
        <f t="shared" ca="1" si="1796"/>
        <v>0.87008935795908282</v>
      </c>
      <c r="C57375">
        <f t="shared" ca="1" si="1797"/>
        <v>0.43804409072237216</v>
      </c>
    </row>
    <row r="57376" spans="2:3" x14ac:dyDescent="0.25">
      <c r="B57376">
        <f t="shared" ca="1" si="1796"/>
        <v>0.4536968434650176</v>
      </c>
      <c r="C57376">
        <f t="shared" ca="1" si="1797"/>
        <v>6.5102013172900125E-2</v>
      </c>
    </row>
    <row r="57377" spans="2:3" x14ac:dyDescent="0.25">
      <c r="B57377">
        <f t="shared" ca="1" si="1796"/>
        <v>0.41191221682146761</v>
      </c>
      <c r="C57377">
        <f t="shared" ca="1" si="1797"/>
        <v>3.3211365348519137E-2</v>
      </c>
    </row>
    <row r="57378" spans="2:3" x14ac:dyDescent="0.25">
      <c r="B57378">
        <f t="shared" ca="1" si="1796"/>
        <v>0.68342909505731564</v>
      </c>
      <c r="C57378">
        <f t="shared" ca="1" si="1797"/>
        <v>0.24319282355749977</v>
      </c>
    </row>
    <row r="57379" spans="2:3" x14ac:dyDescent="0.25">
      <c r="B57379">
        <f t="shared" ca="1" si="1796"/>
        <v>2.378296785552847E-2</v>
      </c>
      <c r="C57379">
        <f t="shared" ca="1" si="1797"/>
        <v>-0.49436779735942282</v>
      </c>
    </row>
    <row r="57380" spans="2:3" x14ac:dyDescent="0.25">
      <c r="B57380">
        <f t="shared" ca="1" si="1796"/>
        <v>0.93865846074772674</v>
      </c>
      <c r="C57380">
        <f t="shared" ca="1" si="1797"/>
        <v>0.56308270605690081</v>
      </c>
    </row>
    <row r="57381" spans="2:3" x14ac:dyDescent="0.25">
      <c r="B57381">
        <f t="shared" ca="1" si="1796"/>
        <v>0.5199858576376265</v>
      </c>
      <c r="C57381">
        <f t="shared" ca="1" si="1797"/>
        <v>0.1150354267714528</v>
      </c>
    </row>
    <row r="57382" spans="2:3" x14ac:dyDescent="0.25">
      <c r="B57382">
        <f t="shared" ca="1" si="1796"/>
        <v>0.38175140337204738</v>
      </c>
      <c r="C57382">
        <f t="shared" ca="1" si="1797"/>
        <v>9.7347430697797555E-3</v>
      </c>
    </row>
    <row r="57383" spans="2:3" x14ac:dyDescent="0.25">
      <c r="B57383">
        <f t="shared" ca="1" si="1796"/>
        <v>0.45721703839456507</v>
      </c>
      <c r="C57383">
        <f t="shared" ca="1" si="1797"/>
        <v>6.7765789235401164E-2</v>
      </c>
    </row>
    <row r="57384" spans="2:3" x14ac:dyDescent="0.25">
      <c r="B57384">
        <f t="shared" ca="1" si="1796"/>
        <v>6.7274553917434421E-2</v>
      </c>
      <c r="C57384">
        <f t="shared" ca="1" si="1797"/>
        <v>-0.34892039364340299</v>
      </c>
    </row>
    <row r="57385" spans="2:3" x14ac:dyDescent="0.25">
      <c r="B57385">
        <f t="shared" ca="1" si="1796"/>
        <v>0.51656170914735433</v>
      </c>
      <c r="C57385">
        <f t="shared" ca="1" si="1797"/>
        <v>0.11245779398612482</v>
      </c>
    </row>
    <row r="57386" spans="2:3" x14ac:dyDescent="0.25">
      <c r="B57386">
        <f t="shared" ca="1" si="1796"/>
        <v>0.73381838576442793</v>
      </c>
      <c r="C57386">
        <f t="shared" ca="1" si="1797"/>
        <v>0.28732077521828819</v>
      </c>
    </row>
    <row r="57387" spans="2:3" x14ac:dyDescent="0.25">
      <c r="B57387">
        <f t="shared" ca="1" si="1796"/>
        <v>0.74591718793873119</v>
      </c>
      <c r="C57387">
        <f t="shared" ca="1" si="1797"/>
        <v>0.29850900809273551</v>
      </c>
    </row>
    <row r="57388" spans="2:3" x14ac:dyDescent="0.25">
      <c r="B57388">
        <f t="shared" ca="1" si="1796"/>
        <v>0.85393115314704293</v>
      </c>
      <c r="C57388">
        <f t="shared" ca="1" si="1797"/>
        <v>0.41603310408106631</v>
      </c>
    </row>
    <row r="57389" spans="2:3" x14ac:dyDescent="0.25">
      <c r="B57389">
        <f t="shared" ca="1" si="1796"/>
        <v>0.95649188812380004</v>
      </c>
      <c r="C57389">
        <f t="shared" ca="1" si="1797"/>
        <v>0.61340548398366868</v>
      </c>
    </row>
    <row r="57390" spans="2:3" x14ac:dyDescent="0.25">
      <c r="B57390">
        <f t="shared" ca="1" si="1796"/>
        <v>0.40065918826602409</v>
      </c>
      <c r="C57390">
        <f t="shared" ca="1" si="1797"/>
        <v>2.450762696572456E-2</v>
      </c>
    </row>
    <row r="57391" spans="2:3" x14ac:dyDescent="0.25">
      <c r="B57391">
        <f t="shared" ca="1" si="1796"/>
        <v>0.62075811180054596</v>
      </c>
      <c r="C57391">
        <f t="shared" ca="1" si="1797"/>
        <v>0.19224174026902285</v>
      </c>
    </row>
    <row r="57392" spans="2:3" x14ac:dyDescent="0.25">
      <c r="B57392">
        <f t="shared" ca="1" si="1796"/>
        <v>0.34924287397558362</v>
      </c>
      <c r="C57392">
        <f t="shared" ca="1" si="1797"/>
        <v>-1.6209606643071819E-2</v>
      </c>
    </row>
    <row r="57393" spans="2:3" x14ac:dyDescent="0.25">
      <c r="B57393">
        <f t="shared" ca="1" si="1796"/>
        <v>0.59866692715037451</v>
      </c>
      <c r="C57393">
        <f t="shared" ca="1" si="1797"/>
        <v>0.17496943267692944</v>
      </c>
    </row>
    <row r="57394" spans="2:3" x14ac:dyDescent="0.25">
      <c r="B57394">
        <f t="shared" ca="1" si="1796"/>
        <v>1.6571699729319267E-2</v>
      </c>
      <c r="C57394">
        <f t="shared" ca="1" si="1797"/>
        <v>-0.53910255997010714</v>
      </c>
    </row>
    <row r="57395" spans="2:3" x14ac:dyDescent="0.25">
      <c r="B57395">
        <f t="shared" ca="1" si="1796"/>
        <v>0.38578540823009577</v>
      </c>
      <c r="C57395">
        <f t="shared" ca="1" si="1797"/>
        <v>1.2903755602349895E-2</v>
      </c>
    </row>
    <row r="57396" spans="2:3" x14ac:dyDescent="0.25">
      <c r="B57396">
        <f t="shared" ca="1" si="1796"/>
        <v>0.5870121105692031</v>
      </c>
      <c r="C57396">
        <f t="shared" ca="1" si="1797"/>
        <v>0.16595969892049031</v>
      </c>
    </row>
    <row r="57397" spans="2:3" x14ac:dyDescent="0.25">
      <c r="B57397">
        <f t="shared" ca="1" si="1796"/>
        <v>0.29265588492637651</v>
      </c>
      <c r="C57397">
        <f t="shared" ca="1" si="1797"/>
        <v>-6.3692721319507539E-2</v>
      </c>
    </row>
    <row r="57398" spans="2:3" x14ac:dyDescent="0.25">
      <c r="B57398">
        <f t="shared" ca="1" si="1796"/>
        <v>0.57650473653977752</v>
      </c>
      <c r="C57398">
        <f t="shared" ca="1" si="1797"/>
        <v>0.15788791104012426</v>
      </c>
    </row>
    <row r="57399" spans="2:3" x14ac:dyDescent="0.25">
      <c r="B57399">
        <f t="shared" ca="1" si="1796"/>
        <v>0.50482040812506956</v>
      </c>
      <c r="C57399">
        <f t="shared" ca="1" si="1797"/>
        <v>0.10362497959957591</v>
      </c>
    </row>
    <row r="57400" spans="2:3" x14ac:dyDescent="0.25">
      <c r="B57400">
        <f t="shared" ca="1" si="1796"/>
        <v>0.94755738520166066</v>
      </c>
      <c r="C57400">
        <f t="shared" ca="1" si="1797"/>
        <v>0.58648531111232849</v>
      </c>
    </row>
    <row r="57401" spans="2:3" x14ac:dyDescent="0.25">
      <c r="B57401">
        <f t="shared" ca="1" si="1796"/>
        <v>0.18720053556228844</v>
      </c>
      <c r="C57401">
        <f t="shared" ca="1" si="1797"/>
        <v>-0.16647791054390551</v>
      </c>
    </row>
    <row r="57402" spans="2:3" x14ac:dyDescent="0.25">
      <c r="B57402">
        <f t="shared" ca="1" si="1796"/>
        <v>0.2264369038301236</v>
      </c>
      <c r="C57402">
        <f t="shared" ca="1" si="1797"/>
        <v>-0.12518977422312275</v>
      </c>
    </row>
    <row r="57403" spans="2:3" x14ac:dyDescent="0.25">
      <c r="B57403">
        <f t="shared" ca="1" si="1796"/>
        <v>0.40499359644476352</v>
      </c>
      <c r="C57403">
        <f t="shared" ca="1" si="1797"/>
        <v>2.7867234040587344E-2</v>
      </c>
    </row>
    <row r="57404" spans="2:3" x14ac:dyDescent="0.25">
      <c r="B57404">
        <f t="shared" ca="1" si="1796"/>
        <v>0.91892954296056206</v>
      </c>
      <c r="C57404">
        <f t="shared" ca="1" si="1797"/>
        <v>0.51937218217242642</v>
      </c>
    </row>
    <row r="57405" spans="2:3" x14ac:dyDescent="0.25">
      <c r="B57405">
        <f t="shared" ca="1" si="1796"/>
        <v>0.5450253547874595</v>
      </c>
      <c r="C57405">
        <f t="shared" ca="1" si="1797"/>
        <v>0.13393075097402041</v>
      </c>
    </row>
    <row r="57406" spans="2:3" x14ac:dyDescent="0.25">
      <c r="B57406">
        <f t="shared" ca="1" si="1796"/>
        <v>2.1101981586750251E-2</v>
      </c>
      <c r="C57406">
        <f t="shared" ca="1" si="1797"/>
        <v>-0.50945099577495401</v>
      </c>
    </row>
    <row r="57407" spans="2:3" x14ac:dyDescent="0.25">
      <c r="B57407">
        <f t="shared" ca="1" si="1796"/>
        <v>0.84465439697953049</v>
      </c>
      <c r="C57407">
        <f t="shared" ca="1" si="1797"/>
        <v>0.40413182178233276</v>
      </c>
    </row>
    <row r="57408" spans="2:3" x14ac:dyDescent="0.25">
      <c r="B57408">
        <f t="shared" ca="1" si="1796"/>
        <v>0.50123420297878829</v>
      </c>
      <c r="C57408">
        <f t="shared" ca="1" si="1797"/>
        <v>0.10092810790545421</v>
      </c>
    </row>
    <row r="57409" spans="2:3" x14ac:dyDescent="0.25">
      <c r="B57409">
        <f t="shared" ca="1" si="1796"/>
        <v>0.72221475104866162</v>
      </c>
      <c r="C57409">
        <f t="shared" ca="1" si="1797"/>
        <v>0.27683005519645199</v>
      </c>
    </row>
    <row r="57410" spans="2:3" x14ac:dyDescent="0.25">
      <c r="B57410">
        <f t="shared" ca="1" si="1796"/>
        <v>0.73030078012124011</v>
      </c>
      <c r="C57410">
        <f t="shared" ca="1" si="1797"/>
        <v>0.28411687608047709</v>
      </c>
    </row>
    <row r="57411" spans="2:3" x14ac:dyDescent="0.25">
      <c r="B57411">
        <f t="shared" ca="1" si="1796"/>
        <v>0.12532115944319011</v>
      </c>
      <c r="C57411">
        <f t="shared" ca="1" si="1797"/>
        <v>-0.244637192705671</v>
      </c>
    </row>
    <row r="57412" spans="2:3" x14ac:dyDescent="0.25">
      <c r="B57412">
        <f t="shared" ca="1" si="1796"/>
        <v>0.9369606774590451</v>
      </c>
      <c r="C57412">
        <f t="shared" ca="1" si="1797"/>
        <v>0.55892497222742343</v>
      </c>
    </row>
    <row r="57413" spans="2:3" x14ac:dyDescent="0.25">
      <c r="B57413">
        <f t="shared" ref="B57413:B57476" ca="1" si="1798">RAND()</f>
        <v>9.77257737746553E-2</v>
      </c>
      <c r="C57413">
        <f t="shared" ref="C57413:C57476" ca="1" si="1799">NORMINV(B57413, $C$2, $C$3)</f>
        <v>-0.28838582789398592</v>
      </c>
    </row>
    <row r="57414" spans="2:3" x14ac:dyDescent="0.25">
      <c r="B57414">
        <f t="shared" ca="1" si="1798"/>
        <v>0.2960140041335142</v>
      </c>
      <c r="C57414">
        <f t="shared" ca="1" si="1799"/>
        <v>-6.0769850773869594E-2</v>
      </c>
    </row>
    <row r="57415" spans="2:3" x14ac:dyDescent="0.25">
      <c r="B57415">
        <f t="shared" ca="1" si="1798"/>
        <v>0.57898886143200734</v>
      </c>
      <c r="C57415">
        <f t="shared" ca="1" si="1799"/>
        <v>0.15979222529286574</v>
      </c>
    </row>
    <row r="57416" spans="2:3" x14ac:dyDescent="0.25">
      <c r="B57416">
        <f t="shared" ca="1" si="1798"/>
        <v>0.29639076923701102</v>
      </c>
      <c r="C57416">
        <f t="shared" ca="1" si="1799"/>
        <v>-6.0442873741178599E-2</v>
      </c>
    </row>
    <row r="57417" spans="2:3" x14ac:dyDescent="0.25">
      <c r="B57417">
        <f t="shared" ca="1" si="1798"/>
        <v>0.73942657262022993</v>
      </c>
      <c r="C57417">
        <f t="shared" ca="1" si="1799"/>
        <v>0.29247356925031809</v>
      </c>
    </row>
    <row r="57418" spans="2:3" x14ac:dyDescent="0.25">
      <c r="B57418">
        <f t="shared" ca="1" si="1798"/>
        <v>0.77133434958010161</v>
      </c>
      <c r="C57418">
        <f t="shared" ca="1" si="1799"/>
        <v>0.32297452227304058</v>
      </c>
    </row>
    <row r="57419" spans="2:3" x14ac:dyDescent="0.25">
      <c r="B57419">
        <f t="shared" ca="1" si="1798"/>
        <v>0.94249483490145958</v>
      </c>
      <c r="C57419">
        <f t="shared" ca="1" si="1799"/>
        <v>0.57282014300361817</v>
      </c>
    </row>
    <row r="57420" spans="2:3" x14ac:dyDescent="0.25">
      <c r="B57420">
        <f t="shared" ca="1" si="1798"/>
        <v>0.73550435338625519</v>
      </c>
      <c r="C57420">
        <f t="shared" ca="1" si="1799"/>
        <v>0.28886396970818606</v>
      </c>
    </row>
    <row r="57421" spans="2:3" x14ac:dyDescent="0.25">
      <c r="B57421">
        <f t="shared" ca="1" si="1798"/>
        <v>0.26957258360199432</v>
      </c>
      <c r="C57421">
        <f t="shared" ca="1" si="1799"/>
        <v>-8.4231852870713803E-2</v>
      </c>
    </row>
    <row r="57422" spans="2:3" x14ac:dyDescent="0.25">
      <c r="B57422">
        <f t="shared" ca="1" si="1798"/>
        <v>0.42417894072288409</v>
      </c>
      <c r="C57422">
        <f t="shared" ca="1" si="1799"/>
        <v>4.263577927354445E-2</v>
      </c>
    </row>
    <row r="57423" spans="2:3" x14ac:dyDescent="0.25">
      <c r="B57423">
        <f t="shared" ca="1" si="1798"/>
        <v>0.10535791199207001</v>
      </c>
      <c r="C57423">
        <f t="shared" ca="1" si="1799"/>
        <v>-0.27547986061276863</v>
      </c>
    </row>
    <row r="57424" spans="2:3" x14ac:dyDescent="0.25">
      <c r="B57424">
        <f t="shared" ca="1" si="1798"/>
        <v>0.71751835288630772</v>
      </c>
      <c r="C57424">
        <f t="shared" ca="1" si="1799"/>
        <v>0.27264551695112571</v>
      </c>
    </row>
    <row r="57425" spans="2:3" x14ac:dyDescent="0.25">
      <c r="B57425">
        <f t="shared" ca="1" si="1798"/>
        <v>0.32307116979958206</v>
      </c>
      <c r="C57425">
        <f t="shared" ca="1" si="1799"/>
        <v>-3.7738362832773126E-2</v>
      </c>
    </row>
    <row r="57426" spans="2:3" x14ac:dyDescent="0.25">
      <c r="B57426">
        <f t="shared" ca="1" si="1798"/>
        <v>3.184603497573546E-2</v>
      </c>
      <c r="C57426">
        <f t="shared" ca="1" si="1799"/>
        <v>-0.45629877488050896</v>
      </c>
    </row>
    <row r="57427" spans="2:3" x14ac:dyDescent="0.25">
      <c r="B57427">
        <f t="shared" ca="1" si="1798"/>
        <v>0.94440794794465421</v>
      </c>
      <c r="C57427">
        <f t="shared" ca="1" si="1799"/>
        <v>0.57786802408068649</v>
      </c>
    </row>
    <row r="57428" spans="2:3" x14ac:dyDescent="0.25">
      <c r="B57428">
        <f t="shared" ca="1" si="1798"/>
        <v>0.75420935820295409</v>
      </c>
      <c r="C57428">
        <f t="shared" ca="1" si="1799"/>
        <v>0.30633878657120589</v>
      </c>
    </row>
    <row r="57429" spans="2:3" x14ac:dyDescent="0.25">
      <c r="B57429">
        <f t="shared" ca="1" si="1798"/>
        <v>0.95457054161956822</v>
      </c>
      <c r="C57429">
        <f t="shared" ca="1" si="1799"/>
        <v>0.60726526746015197</v>
      </c>
    </row>
    <row r="57430" spans="2:3" x14ac:dyDescent="0.25">
      <c r="B57430">
        <f t="shared" ca="1" si="1798"/>
        <v>0.7242151482450444</v>
      </c>
      <c r="C57430">
        <f t="shared" ca="1" si="1799"/>
        <v>0.27862288292175758</v>
      </c>
    </row>
    <row r="57431" spans="2:3" x14ac:dyDescent="0.25">
      <c r="B57431">
        <f t="shared" ca="1" si="1798"/>
        <v>0.34651076241669565</v>
      </c>
      <c r="C57431">
        <f t="shared" ca="1" si="1799"/>
        <v>-1.8427387412447704E-2</v>
      </c>
    </row>
    <row r="57432" spans="2:3" x14ac:dyDescent="0.25">
      <c r="B57432">
        <f t="shared" ca="1" si="1798"/>
        <v>0.59988924213312156</v>
      </c>
      <c r="C57432">
        <f t="shared" ca="1" si="1799"/>
        <v>0.17591812913912808</v>
      </c>
    </row>
    <row r="57433" spans="2:3" x14ac:dyDescent="0.25">
      <c r="B57433">
        <f t="shared" ca="1" si="1798"/>
        <v>0.53147685482916096</v>
      </c>
      <c r="C57433">
        <f t="shared" ca="1" si="1799"/>
        <v>0.12369484512535506</v>
      </c>
    </row>
    <row r="57434" spans="2:3" x14ac:dyDescent="0.25">
      <c r="B57434">
        <f t="shared" ca="1" si="1798"/>
        <v>0.11145516679309775</v>
      </c>
      <c r="C57434">
        <f t="shared" ca="1" si="1799"/>
        <v>-0.26564772683187432</v>
      </c>
    </row>
    <row r="57435" spans="2:3" x14ac:dyDescent="0.25">
      <c r="B57435">
        <f t="shared" ca="1" si="1798"/>
        <v>0.48863712901042522</v>
      </c>
      <c r="C57435">
        <f t="shared" ca="1" si="1799"/>
        <v>9.1454096236171789E-2</v>
      </c>
    </row>
    <row r="57436" spans="2:3" x14ac:dyDescent="0.25">
      <c r="B57436">
        <f t="shared" ca="1" si="1798"/>
        <v>0.81362033142993495</v>
      </c>
      <c r="C57436">
        <f t="shared" ca="1" si="1799"/>
        <v>0.36739498474210053</v>
      </c>
    </row>
    <row r="57437" spans="2:3" x14ac:dyDescent="0.25">
      <c r="B57437">
        <f t="shared" ca="1" si="1798"/>
        <v>0.64510966375028411</v>
      </c>
      <c r="C57437">
        <f t="shared" ca="1" si="1799"/>
        <v>0.21164520081985166</v>
      </c>
    </row>
    <row r="57438" spans="2:3" x14ac:dyDescent="0.25">
      <c r="B57438">
        <f t="shared" ca="1" si="1798"/>
        <v>0.74786214842318954</v>
      </c>
      <c r="C57438">
        <f t="shared" ca="1" si="1799"/>
        <v>0.30033321608408403</v>
      </c>
    </row>
    <row r="57439" spans="2:3" x14ac:dyDescent="0.25">
      <c r="B57439">
        <f t="shared" ca="1" si="1798"/>
        <v>0.89241297804954645</v>
      </c>
      <c r="C57439">
        <f t="shared" ca="1" si="1799"/>
        <v>0.47183893162959201</v>
      </c>
    </row>
    <row r="57440" spans="2:3" x14ac:dyDescent="0.25">
      <c r="B57440">
        <f t="shared" ca="1" si="1798"/>
        <v>0.62245377728693951</v>
      </c>
      <c r="C57440">
        <f t="shared" ca="1" si="1799"/>
        <v>0.1935795041123391</v>
      </c>
    </row>
    <row r="57441" spans="2:3" x14ac:dyDescent="0.25">
      <c r="B57441">
        <f t="shared" ca="1" si="1798"/>
        <v>3.8544808417304233E-2</v>
      </c>
      <c r="C57441">
        <f t="shared" ca="1" si="1799"/>
        <v>-0.43034848181650254</v>
      </c>
    </row>
    <row r="57442" spans="2:3" x14ac:dyDescent="0.25">
      <c r="B57442">
        <f t="shared" ca="1" si="1798"/>
        <v>0.50868784834127667</v>
      </c>
      <c r="C57442">
        <f t="shared" ca="1" si="1799"/>
        <v>0.10653367836354255</v>
      </c>
    </row>
    <row r="57443" spans="2:3" x14ac:dyDescent="0.25">
      <c r="B57443">
        <f t="shared" ca="1" si="1798"/>
        <v>0.3182620454212306</v>
      </c>
      <c r="C57443">
        <f t="shared" ca="1" si="1799"/>
        <v>-4.1769275918090931E-2</v>
      </c>
    </row>
    <row r="57444" spans="2:3" x14ac:dyDescent="0.25">
      <c r="B57444">
        <f t="shared" ca="1" si="1798"/>
        <v>0.7922007616909279</v>
      </c>
      <c r="C57444">
        <f t="shared" ca="1" si="1799"/>
        <v>0.34422433827085941</v>
      </c>
    </row>
    <row r="57445" spans="2:3" x14ac:dyDescent="0.25">
      <c r="B57445">
        <f t="shared" ca="1" si="1798"/>
        <v>6.2278468539364251E-2</v>
      </c>
      <c r="C57445">
        <f t="shared" ca="1" si="1799"/>
        <v>-0.36077730281037079</v>
      </c>
    </row>
    <row r="57446" spans="2:3" x14ac:dyDescent="0.25">
      <c r="B57446">
        <f t="shared" ca="1" si="1798"/>
        <v>5.798874046635738E-2</v>
      </c>
      <c r="C57446">
        <f t="shared" ca="1" si="1799"/>
        <v>-0.37156516754183933</v>
      </c>
    </row>
    <row r="57447" spans="2:3" x14ac:dyDescent="0.25">
      <c r="B57447">
        <f t="shared" ca="1" si="1798"/>
        <v>0.98313702986499629</v>
      </c>
      <c r="C57447">
        <f t="shared" ca="1" si="1799"/>
        <v>0.73699996085603359</v>
      </c>
    </row>
    <row r="57448" spans="2:3" x14ac:dyDescent="0.25">
      <c r="B57448">
        <f t="shared" ca="1" si="1798"/>
        <v>0.39859715790211825</v>
      </c>
      <c r="C57448">
        <f t="shared" ca="1" si="1799"/>
        <v>2.290604017868611E-2</v>
      </c>
    </row>
    <row r="57449" spans="2:3" x14ac:dyDescent="0.25">
      <c r="B57449">
        <f t="shared" ca="1" si="1798"/>
        <v>0.50177130863151143</v>
      </c>
      <c r="C57449">
        <f t="shared" ca="1" si="1799"/>
        <v>0.10133200806613911</v>
      </c>
    </row>
    <row r="57450" spans="2:3" x14ac:dyDescent="0.25">
      <c r="B57450">
        <f t="shared" ca="1" si="1798"/>
        <v>0.34816278066883977</v>
      </c>
      <c r="C57450">
        <f t="shared" ca="1" si="1799"/>
        <v>-1.7085602461790042E-2</v>
      </c>
    </row>
    <row r="57451" spans="2:3" x14ac:dyDescent="0.25">
      <c r="B57451">
        <f t="shared" ca="1" si="1798"/>
        <v>0.12707829783978952</v>
      </c>
      <c r="C57451">
        <f t="shared" ca="1" si="1799"/>
        <v>-0.24209341595259551</v>
      </c>
    </row>
    <row r="57452" spans="2:3" x14ac:dyDescent="0.25">
      <c r="B57452">
        <f t="shared" ca="1" si="1798"/>
        <v>0.86911102287066644</v>
      </c>
      <c r="C57452">
        <f t="shared" ca="1" si="1799"/>
        <v>0.43665961776909712</v>
      </c>
    </row>
    <row r="57453" spans="2:3" x14ac:dyDescent="0.25">
      <c r="B57453">
        <f t="shared" ca="1" si="1798"/>
        <v>0.46462880833323006</v>
      </c>
      <c r="C57453">
        <f t="shared" ca="1" si="1799"/>
        <v>7.3366326165040907E-2</v>
      </c>
    </row>
    <row r="57454" spans="2:3" x14ac:dyDescent="0.25">
      <c r="B57454">
        <f t="shared" ca="1" si="1798"/>
        <v>0.73222429418868784</v>
      </c>
      <c r="C57454">
        <f t="shared" ca="1" si="1799"/>
        <v>0.28586622186619121</v>
      </c>
    </row>
    <row r="57455" spans="2:3" x14ac:dyDescent="0.25">
      <c r="B57455">
        <f t="shared" ca="1" si="1798"/>
        <v>0.11985381766631586</v>
      </c>
      <c r="C57455">
        <f t="shared" ca="1" si="1799"/>
        <v>-0.25271536093687808</v>
      </c>
    </row>
    <row r="57456" spans="2:3" x14ac:dyDescent="0.25">
      <c r="B57456">
        <f t="shared" ca="1" si="1798"/>
        <v>0.11075869263570626</v>
      </c>
      <c r="C57456">
        <f t="shared" ca="1" si="1799"/>
        <v>-0.26675096733571579</v>
      </c>
    </row>
    <row r="57457" spans="2:3" x14ac:dyDescent="0.25">
      <c r="B57457">
        <f t="shared" ca="1" si="1798"/>
        <v>0.30734024974554186</v>
      </c>
      <c r="C57457">
        <f t="shared" ca="1" si="1799"/>
        <v>-5.1021097746876964E-2</v>
      </c>
    </row>
    <row r="57458" spans="2:3" x14ac:dyDescent="0.25">
      <c r="B57458">
        <f t="shared" ca="1" si="1798"/>
        <v>9.8228180957069533E-3</v>
      </c>
      <c r="C57458">
        <f t="shared" ca="1" si="1799"/>
        <v>-0.59991434286916612</v>
      </c>
    </row>
    <row r="57459" spans="2:3" x14ac:dyDescent="0.25">
      <c r="B57459">
        <f t="shared" ca="1" si="1798"/>
        <v>1.5852385268174785E-2</v>
      </c>
      <c r="C57459">
        <f t="shared" ca="1" si="1799"/>
        <v>-0.54443393477104873</v>
      </c>
    </row>
    <row r="57460" spans="2:3" x14ac:dyDescent="0.25">
      <c r="B57460">
        <f t="shared" ca="1" si="1798"/>
        <v>0.9870345772207938</v>
      </c>
      <c r="C57460">
        <f t="shared" ca="1" si="1799"/>
        <v>0.76817376306826435</v>
      </c>
    </row>
    <row r="57461" spans="2:3" x14ac:dyDescent="0.25">
      <c r="B57461">
        <f t="shared" ca="1" si="1798"/>
        <v>0.71195487947707747</v>
      </c>
      <c r="C57461">
        <f t="shared" ca="1" si="1799"/>
        <v>0.26773142154932761</v>
      </c>
    </row>
    <row r="57462" spans="2:3" x14ac:dyDescent="0.25">
      <c r="B57462">
        <f t="shared" ca="1" si="1798"/>
        <v>0.74518746904319</v>
      </c>
      <c r="C57462">
        <f t="shared" ca="1" si="1799"/>
        <v>0.29782648631453712</v>
      </c>
    </row>
    <row r="57463" spans="2:3" x14ac:dyDescent="0.25">
      <c r="B57463">
        <f t="shared" ca="1" si="1798"/>
        <v>0.68993334237995396</v>
      </c>
      <c r="C57463">
        <f t="shared" ca="1" si="1799"/>
        <v>0.24869842416846377</v>
      </c>
    </row>
    <row r="57464" spans="2:3" x14ac:dyDescent="0.25">
      <c r="B57464">
        <f t="shared" ca="1" si="1798"/>
        <v>0.41454794658706484</v>
      </c>
      <c r="C57464">
        <f t="shared" ca="1" si="1799"/>
        <v>3.5241621219470415E-2</v>
      </c>
    </row>
    <row r="57465" spans="2:3" x14ac:dyDescent="0.25">
      <c r="B57465">
        <f t="shared" ca="1" si="1798"/>
        <v>0.27416376903240902</v>
      </c>
      <c r="C57465">
        <f t="shared" ca="1" si="1799"/>
        <v>-8.0080446557021429E-2</v>
      </c>
    </row>
    <row r="57466" spans="2:3" x14ac:dyDescent="0.25">
      <c r="B57466">
        <f t="shared" ca="1" si="1798"/>
        <v>0.19987280424445497</v>
      </c>
      <c r="C57466">
        <f t="shared" ca="1" si="1799"/>
        <v>-0.15262269584527824</v>
      </c>
    </row>
    <row r="57467" spans="2:3" x14ac:dyDescent="0.25">
      <c r="B57467">
        <f t="shared" ca="1" si="1798"/>
        <v>0.75150431299146236</v>
      </c>
      <c r="C57467">
        <f t="shared" ca="1" si="1799"/>
        <v>0.30376936348674083</v>
      </c>
    </row>
    <row r="57468" spans="2:3" x14ac:dyDescent="0.25">
      <c r="B57468">
        <f t="shared" ca="1" si="1798"/>
        <v>0.24032602903364031</v>
      </c>
      <c r="C57468">
        <f t="shared" ca="1" si="1799"/>
        <v>-0.11157625951921257</v>
      </c>
    </row>
    <row r="57469" spans="2:3" x14ac:dyDescent="0.25">
      <c r="B57469">
        <f t="shared" ca="1" si="1798"/>
        <v>0.83068230258652209</v>
      </c>
      <c r="C57469">
        <f t="shared" ca="1" si="1799"/>
        <v>0.38705950250033216</v>
      </c>
    </row>
    <row r="57470" spans="2:3" x14ac:dyDescent="0.25">
      <c r="B57470">
        <f t="shared" ca="1" si="1798"/>
        <v>0.37103129671428892</v>
      </c>
      <c r="C57470">
        <f t="shared" ca="1" si="1799"/>
        <v>1.2630496341827779E-3</v>
      </c>
    </row>
    <row r="57471" spans="2:3" x14ac:dyDescent="0.25">
      <c r="B57471">
        <f t="shared" ca="1" si="1798"/>
        <v>0.39734899218122932</v>
      </c>
      <c r="C57471">
        <f t="shared" ca="1" si="1799"/>
        <v>2.193551943861359E-2</v>
      </c>
    </row>
    <row r="57472" spans="2:3" x14ac:dyDescent="0.25">
      <c r="B57472">
        <f t="shared" ca="1" si="1798"/>
        <v>9.0597295407699896E-2</v>
      </c>
      <c r="C57472">
        <f t="shared" ca="1" si="1799"/>
        <v>-0.30112577763507931</v>
      </c>
    </row>
    <row r="57473" spans="2:3" x14ac:dyDescent="0.25">
      <c r="B57473">
        <f t="shared" ca="1" si="1798"/>
        <v>0.42765260112267611</v>
      </c>
      <c r="C57473">
        <f t="shared" ca="1" si="1799"/>
        <v>4.5293906696828971E-2</v>
      </c>
    </row>
    <row r="57474" spans="2:3" x14ac:dyDescent="0.25">
      <c r="B57474">
        <f t="shared" ca="1" si="1798"/>
        <v>4.6650586345250211E-2</v>
      </c>
      <c r="C57474">
        <f t="shared" ca="1" si="1799"/>
        <v>-0.40347059056011791</v>
      </c>
    </row>
    <row r="57475" spans="2:3" x14ac:dyDescent="0.25">
      <c r="B57475">
        <f t="shared" ca="1" si="1798"/>
        <v>0.53131929345561546</v>
      </c>
      <c r="C57475">
        <f t="shared" ca="1" si="1799"/>
        <v>0.12357599249707349</v>
      </c>
    </row>
    <row r="57476" spans="2:3" x14ac:dyDescent="0.25">
      <c r="B57476">
        <f t="shared" ca="1" si="1798"/>
        <v>0.28020714214473297</v>
      </c>
      <c r="C57476">
        <f t="shared" ca="1" si="1799"/>
        <v>-7.4667879402593534E-2</v>
      </c>
    </row>
    <row r="57477" spans="2:3" x14ac:dyDescent="0.25">
      <c r="B57477">
        <f t="shared" ref="B57477:B57540" ca="1" si="1800">RAND()</f>
        <v>0.5584762693652523</v>
      </c>
      <c r="C57477">
        <f t="shared" ref="C57477:C57540" ca="1" si="1801">NORMINV(B57477, $C$2, $C$3)</f>
        <v>0.14413213934699012</v>
      </c>
    </row>
    <row r="57478" spans="2:3" x14ac:dyDescent="0.25">
      <c r="B57478">
        <f t="shared" ca="1" si="1800"/>
        <v>8.1495740557490981E-2</v>
      </c>
      <c r="C57478">
        <f t="shared" ca="1" si="1801"/>
        <v>-0.31852423423056864</v>
      </c>
    </row>
    <row r="57479" spans="2:3" x14ac:dyDescent="0.25">
      <c r="B57479">
        <f t="shared" ca="1" si="1800"/>
        <v>0.13212849445331099</v>
      </c>
      <c r="C57479">
        <f t="shared" ca="1" si="1801"/>
        <v>-0.23491576821048324</v>
      </c>
    </row>
    <row r="57480" spans="2:3" x14ac:dyDescent="0.25">
      <c r="B57480">
        <f t="shared" ca="1" si="1800"/>
        <v>0.83469146734565003</v>
      </c>
      <c r="C57480">
        <f t="shared" ca="1" si="1801"/>
        <v>0.39186151390466495</v>
      </c>
    </row>
    <row r="57481" spans="2:3" x14ac:dyDescent="0.25">
      <c r="B57481">
        <f t="shared" ca="1" si="1800"/>
        <v>0.55580693487042643</v>
      </c>
      <c r="C57481">
        <f t="shared" ca="1" si="1801"/>
        <v>0.14210398642167882</v>
      </c>
    </row>
    <row r="57482" spans="2:3" x14ac:dyDescent="0.25">
      <c r="B57482">
        <f t="shared" ca="1" si="1800"/>
        <v>0.93311886497103669</v>
      </c>
      <c r="C57482">
        <f t="shared" ca="1" si="1801"/>
        <v>0.5498288214155953</v>
      </c>
    </row>
    <row r="57483" spans="2:3" x14ac:dyDescent="0.25">
      <c r="B57483">
        <f t="shared" ca="1" si="1800"/>
        <v>0.37917691997867176</v>
      </c>
      <c r="C57483">
        <f t="shared" ca="1" si="1801"/>
        <v>7.7070382045991565E-3</v>
      </c>
    </row>
    <row r="57484" spans="2:3" x14ac:dyDescent="0.25">
      <c r="B57484">
        <f t="shared" ca="1" si="1800"/>
        <v>0.53797429447958689</v>
      </c>
      <c r="C57484">
        <f t="shared" ca="1" si="1801"/>
        <v>0.12859949236412782</v>
      </c>
    </row>
    <row r="57485" spans="2:3" x14ac:dyDescent="0.25">
      <c r="B57485">
        <f t="shared" ca="1" si="1800"/>
        <v>0.98097214427571078</v>
      </c>
      <c r="C57485">
        <f t="shared" ca="1" si="1801"/>
        <v>0.72227625186647115</v>
      </c>
    </row>
    <row r="57486" spans="2:3" x14ac:dyDescent="0.25">
      <c r="B57486">
        <f t="shared" ca="1" si="1800"/>
        <v>0.95926944075829546</v>
      </c>
      <c r="C57486">
        <f t="shared" ca="1" si="1801"/>
        <v>0.62268115746734987</v>
      </c>
    </row>
    <row r="57487" spans="2:3" x14ac:dyDescent="0.25">
      <c r="B57487">
        <f t="shared" ca="1" si="1800"/>
        <v>0.8765312024314813</v>
      </c>
      <c r="C57487">
        <f t="shared" ca="1" si="1801"/>
        <v>0.44734592996047495</v>
      </c>
    </row>
    <row r="57488" spans="2:3" x14ac:dyDescent="0.25">
      <c r="B57488">
        <f t="shared" ca="1" si="1800"/>
        <v>0.91895520914013318</v>
      </c>
      <c r="C57488">
        <f t="shared" ca="1" si="1801"/>
        <v>0.5194234637583055</v>
      </c>
    </row>
    <row r="57489" spans="2:3" x14ac:dyDescent="0.25">
      <c r="B57489">
        <f t="shared" ca="1" si="1800"/>
        <v>0.44011401305766484</v>
      </c>
      <c r="C57489">
        <f t="shared" ca="1" si="1801"/>
        <v>5.4795952595084754E-2</v>
      </c>
    </row>
    <row r="57490" spans="2:3" x14ac:dyDescent="0.25">
      <c r="B57490">
        <f t="shared" ca="1" si="1800"/>
        <v>0.81058742713934961</v>
      </c>
      <c r="C57490">
        <f t="shared" ca="1" si="1801"/>
        <v>0.36401891989175206</v>
      </c>
    </row>
    <row r="57491" spans="2:3" x14ac:dyDescent="0.25">
      <c r="B57491">
        <f t="shared" ca="1" si="1800"/>
        <v>7.5410283565160885E-2</v>
      </c>
      <c r="C57491">
        <f t="shared" ca="1" si="1801"/>
        <v>-0.33099173042488339</v>
      </c>
    </row>
    <row r="57492" spans="2:3" x14ac:dyDescent="0.25">
      <c r="B57492">
        <f t="shared" ca="1" si="1800"/>
        <v>0.30103903551494204</v>
      </c>
      <c r="C57492">
        <f t="shared" ca="1" si="1801"/>
        <v>-5.6424342058916555E-2</v>
      </c>
    </row>
    <row r="57493" spans="2:3" x14ac:dyDescent="0.25">
      <c r="B57493">
        <f t="shared" ca="1" si="1800"/>
        <v>0.99830739882016784</v>
      </c>
      <c r="C57493">
        <f t="shared" ca="1" si="1801"/>
        <v>0.97912156834268438</v>
      </c>
    </row>
    <row r="57494" spans="2:3" x14ac:dyDescent="0.25">
      <c r="B57494">
        <f t="shared" ca="1" si="1800"/>
        <v>0.38679496630239263</v>
      </c>
      <c r="C57494">
        <f t="shared" ca="1" si="1801"/>
        <v>1.3695307074303012E-2</v>
      </c>
    </row>
    <row r="57495" spans="2:3" x14ac:dyDescent="0.25">
      <c r="B57495">
        <f t="shared" ca="1" si="1800"/>
        <v>0.5469029078085158</v>
      </c>
      <c r="C57495">
        <f t="shared" ca="1" si="1801"/>
        <v>0.13535209485543417</v>
      </c>
    </row>
    <row r="57496" spans="2:3" x14ac:dyDescent="0.25">
      <c r="B57496">
        <f t="shared" ca="1" si="1800"/>
        <v>0.41168671020114367</v>
      </c>
      <c r="C57496">
        <f t="shared" ca="1" si="1801"/>
        <v>3.3037520783919194E-2</v>
      </c>
    </row>
    <row r="57497" spans="2:3" x14ac:dyDescent="0.25">
      <c r="B57497">
        <f t="shared" ca="1" si="1800"/>
        <v>0.83078999875618298</v>
      </c>
      <c r="C57497">
        <f t="shared" ca="1" si="1801"/>
        <v>0.38718753437772457</v>
      </c>
    </row>
    <row r="57498" spans="2:3" x14ac:dyDescent="0.25">
      <c r="B57498">
        <f t="shared" ca="1" si="1800"/>
        <v>0.55387113559927414</v>
      </c>
      <c r="C57498">
        <f t="shared" ca="1" si="1801"/>
        <v>0.14063437968276754</v>
      </c>
    </row>
    <row r="57499" spans="2:3" x14ac:dyDescent="0.25">
      <c r="B57499">
        <f t="shared" ca="1" si="1800"/>
        <v>0.42422028754135432</v>
      </c>
      <c r="C57499">
        <f t="shared" ca="1" si="1801"/>
        <v>4.2667444924468556E-2</v>
      </c>
    </row>
    <row r="57500" spans="2:3" x14ac:dyDescent="0.25">
      <c r="B57500">
        <f t="shared" ca="1" si="1800"/>
        <v>0.34089143726831395</v>
      </c>
      <c r="C57500">
        <f t="shared" ca="1" si="1801"/>
        <v>-2.3009436059306637E-2</v>
      </c>
    </row>
    <row r="57501" spans="2:3" x14ac:dyDescent="0.25">
      <c r="B57501">
        <f t="shared" ca="1" si="1800"/>
        <v>0.1115098340911187</v>
      </c>
      <c r="C57501">
        <f t="shared" ca="1" si="1801"/>
        <v>-0.26556134096751249</v>
      </c>
    </row>
    <row r="57502" spans="2:3" x14ac:dyDescent="0.25">
      <c r="B57502">
        <f t="shared" ca="1" si="1800"/>
        <v>0.80011345812613799</v>
      </c>
      <c r="C57502">
        <f t="shared" ca="1" si="1801"/>
        <v>0.35260796962637742</v>
      </c>
    </row>
    <row r="57503" spans="2:3" x14ac:dyDescent="0.25">
      <c r="B57503">
        <f t="shared" ca="1" si="1800"/>
        <v>0.72418056634419892</v>
      </c>
      <c r="C57503">
        <f t="shared" ca="1" si="1801"/>
        <v>0.27859183531680037</v>
      </c>
    </row>
    <row r="57504" spans="2:3" x14ac:dyDescent="0.25">
      <c r="B57504">
        <f t="shared" ca="1" si="1800"/>
        <v>0.45772231824283538</v>
      </c>
      <c r="C57504">
        <f t="shared" ca="1" si="1801"/>
        <v>6.8147927489544735E-2</v>
      </c>
    </row>
    <row r="57505" spans="2:3" x14ac:dyDescent="0.25">
      <c r="B57505">
        <f t="shared" ca="1" si="1800"/>
        <v>0.1612441907190264</v>
      </c>
      <c r="C57505">
        <f t="shared" ca="1" si="1801"/>
        <v>-0.19680717581825588</v>
      </c>
    </row>
    <row r="57506" spans="2:3" x14ac:dyDescent="0.25">
      <c r="B57506">
        <f t="shared" ca="1" si="1800"/>
        <v>9.0157229968152452E-2</v>
      </c>
      <c r="C57506">
        <f t="shared" ca="1" si="1801"/>
        <v>-0.30193623222117116</v>
      </c>
    </row>
    <row r="57507" spans="2:3" x14ac:dyDescent="0.25">
      <c r="B57507">
        <f t="shared" ca="1" si="1800"/>
        <v>0.62467838517951502</v>
      </c>
      <c r="C57507">
        <f t="shared" ca="1" si="1801"/>
        <v>0.1953373982378418</v>
      </c>
    </row>
    <row r="57508" spans="2:3" x14ac:dyDescent="0.25">
      <c r="B57508">
        <f t="shared" ca="1" si="1800"/>
        <v>0.65304718433515807</v>
      </c>
      <c r="C57508">
        <f t="shared" ca="1" si="1801"/>
        <v>0.21806811645785823</v>
      </c>
    </row>
    <row r="57509" spans="2:3" x14ac:dyDescent="0.25">
      <c r="B57509">
        <f t="shared" ca="1" si="1800"/>
        <v>0.61802949122445472</v>
      </c>
      <c r="C57509">
        <f t="shared" ca="1" si="1801"/>
        <v>0.19009287752439896</v>
      </c>
    </row>
    <row r="57510" spans="2:3" x14ac:dyDescent="0.25">
      <c r="B57510">
        <f t="shared" ca="1" si="1800"/>
        <v>0.4609741391356017</v>
      </c>
      <c r="C57510">
        <f t="shared" ca="1" si="1801"/>
        <v>7.0606039155846595E-2</v>
      </c>
    </row>
    <row r="57511" spans="2:3" x14ac:dyDescent="0.25">
      <c r="B57511">
        <f t="shared" ca="1" si="1800"/>
        <v>4.4163426901052349E-2</v>
      </c>
      <c r="C57511">
        <f t="shared" ca="1" si="1801"/>
        <v>-0.4112871099930695</v>
      </c>
    </row>
    <row r="57512" spans="2:3" x14ac:dyDescent="0.25">
      <c r="B57512">
        <f t="shared" ca="1" si="1800"/>
        <v>0.8698404824433017</v>
      </c>
      <c r="C57512">
        <f t="shared" ca="1" si="1801"/>
        <v>0.43769121691705304</v>
      </c>
    </row>
    <row r="57513" spans="2:3" x14ac:dyDescent="0.25">
      <c r="B57513">
        <f t="shared" ca="1" si="1800"/>
        <v>0.99767719885926665</v>
      </c>
      <c r="C57513">
        <f t="shared" ca="1" si="1801"/>
        <v>0.9491898367130136</v>
      </c>
    </row>
    <row r="57514" spans="2:3" x14ac:dyDescent="0.25">
      <c r="B57514">
        <f t="shared" ca="1" si="1800"/>
        <v>0.31278524480106973</v>
      </c>
      <c r="C57514">
        <f t="shared" ca="1" si="1801"/>
        <v>-4.6391254602158538E-2</v>
      </c>
    </row>
    <row r="57515" spans="2:3" x14ac:dyDescent="0.25">
      <c r="B57515">
        <f t="shared" ca="1" si="1800"/>
        <v>0.99155828770792531</v>
      </c>
      <c r="C57515">
        <f t="shared" ca="1" si="1801"/>
        <v>0.81677098607250109</v>
      </c>
    </row>
    <row r="57516" spans="2:3" x14ac:dyDescent="0.25">
      <c r="B57516">
        <f t="shared" ca="1" si="1800"/>
        <v>8.125060741498169E-2</v>
      </c>
      <c r="C57516">
        <f t="shared" ca="1" si="1801"/>
        <v>-0.31901258216112016</v>
      </c>
    </row>
    <row r="57517" spans="2:3" x14ac:dyDescent="0.25">
      <c r="B57517">
        <f t="shared" ca="1" si="1800"/>
        <v>0.29266417854210924</v>
      </c>
      <c r="C57517">
        <f t="shared" ca="1" si="1801"/>
        <v>-6.368548358681253E-2</v>
      </c>
    </row>
    <row r="57518" spans="2:3" x14ac:dyDescent="0.25">
      <c r="B57518">
        <f t="shared" ca="1" si="1800"/>
        <v>5.4813537636866472E-2</v>
      </c>
      <c r="C57518">
        <f t="shared" ca="1" si="1801"/>
        <v>-0.37996147394527024</v>
      </c>
    </row>
    <row r="57519" spans="2:3" x14ac:dyDescent="0.25">
      <c r="B57519">
        <f t="shared" ca="1" si="1800"/>
        <v>0.11358594566332847</v>
      </c>
      <c r="C57519">
        <f t="shared" ca="1" si="1801"/>
        <v>-0.26230281697473656</v>
      </c>
    </row>
    <row r="57520" spans="2:3" x14ac:dyDescent="0.25">
      <c r="B57520">
        <f t="shared" ca="1" si="1800"/>
        <v>0.88117736734049124</v>
      </c>
      <c r="C57520">
        <f t="shared" ca="1" si="1801"/>
        <v>0.45426787521045753</v>
      </c>
    </row>
    <row r="57521" spans="2:3" x14ac:dyDescent="0.25">
      <c r="B57521">
        <f t="shared" ca="1" si="1800"/>
        <v>0.44329976530730086</v>
      </c>
      <c r="C57521">
        <f t="shared" ca="1" si="1801"/>
        <v>5.7217505662085548E-2</v>
      </c>
    </row>
    <row r="57522" spans="2:3" x14ac:dyDescent="0.25">
      <c r="B57522">
        <f t="shared" ca="1" si="1800"/>
        <v>0.30813454767526505</v>
      </c>
      <c r="C57522">
        <f t="shared" ca="1" si="1801"/>
        <v>-5.0343492931250927E-2</v>
      </c>
    </row>
    <row r="57523" spans="2:3" x14ac:dyDescent="0.25">
      <c r="B57523">
        <f t="shared" ca="1" si="1800"/>
        <v>8.2434472042548834E-2</v>
      </c>
      <c r="C57523">
        <f t="shared" ca="1" si="1801"/>
        <v>-0.31666429499867954</v>
      </c>
    </row>
    <row r="57524" spans="2:3" x14ac:dyDescent="0.25">
      <c r="B57524">
        <f t="shared" ca="1" si="1800"/>
        <v>0.80773240076541797</v>
      </c>
      <c r="C57524">
        <f t="shared" ca="1" si="1801"/>
        <v>0.36087113164711482</v>
      </c>
    </row>
    <row r="57525" spans="2:3" x14ac:dyDescent="0.25">
      <c r="B57525">
        <f t="shared" ca="1" si="1800"/>
        <v>0.15182262532546875</v>
      </c>
      <c r="C57525">
        <f t="shared" ca="1" si="1801"/>
        <v>-0.20859431247911878</v>
      </c>
    </row>
    <row r="57526" spans="2:3" x14ac:dyDescent="0.25">
      <c r="B57526">
        <f t="shared" ca="1" si="1800"/>
        <v>0.57651049536191556</v>
      </c>
      <c r="C57526">
        <f t="shared" ca="1" si="1801"/>
        <v>0.15789232299041833</v>
      </c>
    </row>
    <row r="57527" spans="2:3" x14ac:dyDescent="0.25">
      <c r="B57527">
        <f t="shared" ca="1" si="1800"/>
        <v>0.56602516220764387</v>
      </c>
      <c r="C57527">
        <f t="shared" ca="1" si="1801"/>
        <v>0.14987901698624706</v>
      </c>
    </row>
    <row r="57528" spans="2:3" x14ac:dyDescent="0.25">
      <c r="B57528">
        <f t="shared" ca="1" si="1800"/>
        <v>0.43296841891420468</v>
      </c>
      <c r="C57528">
        <f t="shared" ca="1" si="1801"/>
        <v>4.9353470414362055E-2</v>
      </c>
    </row>
    <row r="57529" spans="2:3" x14ac:dyDescent="0.25">
      <c r="B57529">
        <f t="shared" ca="1" si="1800"/>
        <v>0.4151539296776221</v>
      </c>
      <c r="C57529">
        <f t="shared" ca="1" si="1801"/>
        <v>3.5707976837282426E-2</v>
      </c>
    </row>
    <row r="57530" spans="2:3" x14ac:dyDescent="0.25">
      <c r="B57530">
        <f t="shared" ca="1" si="1800"/>
        <v>0.67514279377934261</v>
      </c>
      <c r="C57530">
        <f t="shared" ca="1" si="1801"/>
        <v>0.23624769083175534</v>
      </c>
    </row>
    <row r="57531" spans="2:3" x14ac:dyDescent="0.25">
      <c r="B57531">
        <f t="shared" ca="1" si="1800"/>
        <v>8.4150843772755612E-2</v>
      </c>
      <c r="C57531">
        <f t="shared" ca="1" si="1801"/>
        <v>-0.31330440927912995</v>
      </c>
    </row>
    <row r="57532" spans="2:3" x14ac:dyDescent="0.25">
      <c r="B57532">
        <f t="shared" ca="1" si="1800"/>
        <v>0.92396691714700685</v>
      </c>
      <c r="C57532">
        <f t="shared" ca="1" si="1801"/>
        <v>0.52968141900191468</v>
      </c>
    </row>
    <row r="57533" spans="2:3" x14ac:dyDescent="0.25">
      <c r="B57533">
        <f t="shared" ca="1" si="1800"/>
        <v>0.93124145070526798</v>
      </c>
      <c r="C57533">
        <f t="shared" ca="1" si="1801"/>
        <v>0.54553026902088131</v>
      </c>
    </row>
    <row r="57534" spans="2:3" x14ac:dyDescent="0.25">
      <c r="B57534">
        <f t="shared" ca="1" si="1800"/>
        <v>0.64516927136749136</v>
      </c>
      <c r="C57534">
        <f t="shared" ca="1" si="1801"/>
        <v>0.21169324048185348</v>
      </c>
    </row>
    <row r="57535" spans="2:3" x14ac:dyDescent="0.25">
      <c r="B57535">
        <f t="shared" ca="1" si="1800"/>
        <v>0.71095874224018685</v>
      </c>
      <c r="C57535">
        <f t="shared" ca="1" si="1801"/>
        <v>0.26685632372881479</v>
      </c>
    </row>
    <row r="57536" spans="2:3" x14ac:dyDescent="0.25">
      <c r="B57536">
        <f t="shared" ca="1" si="1800"/>
        <v>0.60286420336744484</v>
      </c>
      <c r="C57536">
        <f t="shared" ca="1" si="1801"/>
        <v>0.17823033382242864</v>
      </c>
    </row>
    <row r="57537" spans="2:3" x14ac:dyDescent="0.25">
      <c r="B57537">
        <f t="shared" ca="1" si="1800"/>
        <v>0.63329741110195614</v>
      </c>
      <c r="C57537">
        <f t="shared" ca="1" si="1801"/>
        <v>0.20217982135558885</v>
      </c>
    </row>
    <row r="57538" spans="2:3" x14ac:dyDescent="0.25">
      <c r="B57538">
        <f t="shared" ca="1" si="1800"/>
        <v>0.60635833199856015</v>
      </c>
      <c r="C57538">
        <f t="shared" ca="1" si="1801"/>
        <v>0.18095200480047635</v>
      </c>
    </row>
    <row r="57539" spans="2:3" x14ac:dyDescent="0.25">
      <c r="B57539">
        <f t="shared" ca="1" si="1800"/>
        <v>0.55949883922125476</v>
      </c>
      <c r="C57539">
        <f t="shared" ca="1" si="1801"/>
        <v>0.1449096146825582</v>
      </c>
    </row>
    <row r="57540" spans="2:3" x14ac:dyDescent="0.25">
      <c r="B57540">
        <f t="shared" ca="1" si="1800"/>
        <v>0.45504180865140875</v>
      </c>
      <c r="C57540">
        <f t="shared" ca="1" si="1801"/>
        <v>6.6120078748636985E-2</v>
      </c>
    </row>
    <row r="57541" spans="2:3" x14ac:dyDescent="0.25">
      <c r="B57541">
        <f t="shared" ref="B57541:B57604" ca="1" si="1802">RAND()</f>
        <v>0.81290751354668966</v>
      </c>
      <c r="C57541">
        <f t="shared" ref="C57541:C57604" ca="1" si="1803">NORMINV(B57541, $C$2, $C$3)</f>
        <v>0.36659848081338109</v>
      </c>
    </row>
    <row r="57542" spans="2:3" x14ac:dyDescent="0.25">
      <c r="B57542">
        <f t="shared" ca="1" si="1802"/>
        <v>0.93529527685633818</v>
      </c>
      <c r="C57542">
        <f t="shared" ca="1" si="1803"/>
        <v>0.55493043860733815</v>
      </c>
    </row>
    <row r="57543" spans="2:3" x14ac:dyDescent="0.25">
      <c r="B57543">
        <f t="shared" ca="1" si="1802"/>
        <v>0.27284698064503243</v>
      </c>
      <c r="C57543">
        <f t="shared" ca="1" si="1803"/>
        <v>-8.1267545410704883E-2</v>
      </c>
    </row>
    <row r="57544" spans="2:3" x14ac:dyDescent="0.25">
      <c r="B57544">
        <f t="shared" ca="1" si="1802"/>
        <v>0.59624267364335093</v>
      </c>
      <c r="C57544">
        <f t="shared" ca="1" si="1803"/>
        <v>0.17309006083395195</v>
      </c>
    </row>
    <row r="57545" spans="2:3" x14ac:dyDescent="0.25">
      <c r="B57545">
        <f t="shared" ca="1" si="1802"/>
        <v>0.55812407876595538</v>
      </c>
      <c r="C57545">
        <f t="shared" ca="1" si="1803"/>
        <v>0.1438644323779468</v>
      </c>
    </row>
    <row r="57546" spans="2:3" x14ac:dyDescent="0.25">
      <c r="B57546">
        <f t="shared" ca="1" si="1802"/>
        <v>0.68241528191349909</v>
      </c>
      <c r="C57546">
        <f t="shared" ca="1" si="1803"/>
        <v>0.24233904331367298</v>
      </c>
    </row>
    <row r="57547" spans="2:3" x14ac:dyDescent="0.25">
      <c r="B57547">
        <f t="shared" ca="1" si="1802"/>
        <v>0.87802136172653944</v>
      </c>
      <c r="C57547">
        <f t="shared" ca="1" si="1803"/>
        <v>0.44954574432813987</v>
      </c>
    </row>
    <row r="57548" spans="2:3" x14ac:dyDescent="0.25">
      <c r="B57548">
        <f t="shared" ca="1" si="1802"/>
        <v>0.76689912955381534</v>
      </c>
      <c r="C57548">
        <f t="shared" ca="1" si="1803"/>
        <v>0.31860188608556866</v>
      </c>
    </row>
    <row r="57549" spans="2:3" x14ac:dyDescent="0.25">
      <c r="B57549">
        <f t="shared" ca="1" si="1802"/>
        <v>0.79896692793750956</v>
      </c>
      <c r="C57549">
        <f t="shared" ca="1" si="1803"/>
        <v>0.35138106952783132</v>
      </c>
    </row>
    <row r="57550" spans="2:3" x14ac:dyDescent="0.25">
      <c r="B57550">
        <f t="shared" ca="1" si="1802"/>
        <v>0.82820822133250704</v>
      </c>
      <c r="C57550">
        <f t="shared" ca="1" si="1803"/>
        <v>0.38413251262694526</v>
      </c>
    </row>
    <row r="57551" spans="2:3" x14ac:dyDescent="0.25">
      <c r="B57551">
        <f t="shared" ca="1" si="1802"/>
        <v>0.15988580666983154</v>
      </c>
      <c r="C57551">
        <f t="shared" ca="1" si="1803"/>
        <v>-0.19847819662717134</v>
      </c>
    </row>
    <row r="57552" spans="2:3" x14ac:dyDescent="0.25">
      <c r="B57552">
        <f t="shared" ca="1" si="1802"/>
        <v>0.8498988077341546</v>
      </c>
      <c r="C57552">
        <f t="shared" ca="1" si="1803"/>
        <v>0.41079984437230976</v>
      </c>
    </row>
    <row r="57553" spans="2:3" x14ac:dyDescent="0.25">
      <c r="B57553">
        <f t="shared" ca="1" si="1802"/>
        <v>0.40771821884243908</v>
      </c>
      <c r="C57553">
        <f t="shared" ca="1" si="1803"/>
        <v>2.9974445640704353E-2</v>
      </c>
    </row>
    <row r="57554" spans="2:3" x14ac:dyDescent="0.25">
      <c r="B57554">
        <f t="shared" ca="1" si="1802"/>
        <v>0.57990549786615819</v>
      </c>
      <c r="C57554">
        <f t="shared" ca="1" si="1803"/>
        <v>0.16049551780644258</v>
      </c>
    </row>
    <row r="57555" spans="2:3" x14ac:dyDescent="0.25">
      <c r="B57555">
        <f t="shared" ca="1" si="1802"/>
        <v>0.2015719692885326</v>
      </c>
      <c r="C57555">
        <f t="shared" ca="1" si="1803"/>
        <v>-0.15080584704013303</v>
      </c>
    </row>
    <row r="57556" spans="2:3" x14ac:dyDescent="0.25">
      <c r="B57556">
        <f t="shared" ca="1" si="1802"/>
        <v>0.76698063883697309</v>
      </c>
      <c r="C57556">
        <f t="shared" ca="1" si="1803"/>
        <v>0.31868182492822039</v>
      </c>
    </row>
    <row r="57557" spans="2:3" x14ac:dyDescent="0.25">
      <c r="B57557">
        <f t="shared" ca="1" si="1802"/>
        <v>0.73468084402991884</v>
      </c>
      <c r="C57557">
        <f t="shared" ca="1" si="1803"/>
        <v>0.28810957592855213</v>
      </c>
    </row>
    <row r="57558" spans="2:3" x14ac:dyDescent="0.25">
      <c r="B57558">
        <f t="shared" ca="1" si="1802"/>
        <v>0.34388392044415705</v>
      </c>
      <c r="C57558">
        <f t="shared" ca="1" si="1803"/>
        <v>-2.0565834886904555E-2</v>
      </c>
    </row>
    <row r="57559" spans="2:3" x14ac:dyDescent="0.25">
      <c r="B57559">
        <f t="shared" ca="1" si="1802"/>
        <v>0.41517059276898893</v>
      </c>
      <c r="C57559">
        <f t="shared" ca="1" si="1803"/>
        <v>3.5720798306078771E-2</v>
      </c>
    </row>
    <row r="57560" spans="2:3" x14ac:dyDescent="0.25">
      <c r="B57560">
        <f t="shared" ca="1" si="1802"/>
        <v>0.54634404981519047</v>
      </c>
      <c r="C57560">
        <f t="shared" ca="1" si="1803"/>
        <v>0.13492894705550701</v>
      </c>
    </row>
    <row r="57561" spans="2:3" x14ac:dyDescent="0.25">
      <c r="B57561">
        <f t="shared" ca="1" si="1802"/>
        <v>0.12119298281443358</v>
      </c>
      <c r="C57561">
        <f t="shared" ca="1" si="1803"/>
        <v>-0.25071315434377439</v>
      </c>
    </row>
    <row r="57562" spans="2:3" x14ac:dyDescent="0.25">
      <c r="B57562">
        <f t="shared" ca="1" si="1802"/>
        <v>0.39944224605694967</v>
      </c>
      <c r="C57562">
        <f t="shared" ca="1" si="1803"/>
        <v>2.3562686497344221E-2</v>
      </c>
    </row>
    <row r="57563" spans="2:3" x14ac:dyDescent="0.25">
      <c r="B57563">
        <f t="shared" ca="1" si="1802"/>
        <v>0.68461940802121002</v>
      </c>
      <c r="C57563">
        <f t="shared" ca="1" si="1803"/>
        <v>0.24419672566374756</v>
      </c>
    </row>
    <row r="57564" spans="2:3" x14ac:dyDescent="0.25">
      <c r="B57564">
        <f t="shared" ca="1" si="1802"/>
        <v>0.16199068034231356</v>
      </c>
      <c r="C57564">
        <f t="shared" ca="1" si="1803"/>
        <v>-0.19589278804381102</v>
      </c>
    </row>
    <row r="57565" spans="2:3" x14ac:dyDescent="0.25">
      <c r="B57565">
        <f t="shared" ca="1" si="1802"/>
        <v>0.89795111049317999</v>
      </c>
      <c r="C57565">
        <f t="shared" ca="1" si="1803"/>
        <v>0.48098892621640887</v>
      </c>
    </row>
    <row r="57566" spans="2:3" x14ac:dyDescent="0.25">
      <c r="B57566">
        <f t="shared" ca="1" si="1802"/>
        <v>0.80219040008670039</v>
      </c>
      <c r="C57566">
        <f t="shared" ca="1" si="1803"/>
        <v>0.3548413326565204</v>
      </c>
    </row>
    <row r="57567" spans="2:3" x14ac:dyDescent="0.25">
      <c r="B57567">
        <f t="shared" ca="1" si="1802"/>
        <v>0.67113216019894406</v>
      </c>
      <c r="C57567">
        <f t="shared" ca="1" si="1803"/>
        <v>0.23291246574830035</v>
      </c>
    </row>
    <row r="57568" spans="2:3" x14ac:dyDescent="0.25">
      <c r="B57568">
        <f t="shared" ca="1" si="1802"/>
        <v>0.90553570356319002</v>
      </c>
      <c r="C57568">
        <f t="shared" ca="1" si="1803"/>
        <v>0.49412656480278816</v>
      </c>
    </row>
    <row r="57569" spans="2:3" x14ac:dyDescent="0.25">
      <c r="B57569">
        <f t="shared" ca="1" si="1802"/>
        <v>0.46929636494259575</v>
      </c>
      <c r="C57569">
        <f t="shared" ca="1" si="1803"/>
        <v>7.6888379290044051E-2</v>
      </c>
    </row>
    <row r="57570" spans="2:3" x14ac:dyDescent="0.25">
      <c r="B57570">
        <f t="shared" ca="1" si="1802"/>
        <v>0.45530652970810992</v>
      </c>
      <c r="C57570">
        <f t="shared" ca="1" si="1803"/>
        <v>6.6320411890582895E-2</v>
      </c>
    </row>
    <row r="57571" spans="2:3" x14ac:dyDescent="0.25">
      <c r="B57571">
        <f t="shared" ca="1" si="1802"/>
        <v>0.29219843610752072</v>
      </c>
      <c r="C57571">
        <f t="shared" ca="1" si="1803"/>
        <v>-6.409207881856302E-2</v>
      </c>
    </row>
    <row r="57572" spans="2:3" x14ac:dyDescent="0.25">
      <c r="B57572">
        <f t="shared" ca="1" si="1802"/>
        <v>0.48782474790354302</v>
      </c>
      <c r="C57572">
        <f t="shared" ca="1" si="1803"/>
        <v>9.0842928929250361E-2</v>
      </c>
    </row>
    <row r="57573" spans="2:3" x14ac:dyDescent="0.25">
      <c r="B57573">
        <f t="shared" ca="1" si="1802"/>
        <v>0.77947744670329111</v>
      </c>
      <c r="C57573">
        <f t="shared" ca="1" si="1803"/>
        <v>0.33112887697980042</v>
      </c>
    </row>
    <row r="57574" spans="2:3" x14ac:dyDescent="0.25">
      <c r="B57574">
        <f t="shared" ca="1" si="1802"/>
        <v>0.20376240997561801</v>
      </c>
      <c r="C57574">
        <f t="shared" ca="1" si="1803"/>
        <v>-0.14847717913223143</v>
      </c>
    </row>
    <row r="57575" spans="2:3" x14ac:dyDescent="0.25">
      <c r="B57575">
        <f t="shared" ca="1" si="1802"/>
        <v>0.40685702953861425</v>
      </c>
      <c r="C57575">
        <f t="shared" ca="1" si="1803"/>
        <v>2.9308783698095101E-2</v>
      </c>
    </row>
    <row r="57576" spans="2:3" x14ac:dyDescent="0.25">
      <c r="B57576">
        <f t="shared" ca="1" si="1802"/>
        <v>0.84613872738495166</v>
      </c>
      <c r="C57576">
        <f t="shared" ca="1" si="1803"/>
        <v>0.40600374193752886</v>
      </c>
    </row>
    <row r="57577" spans="2:3" x14ac:dyDescent="0.25">
      <c r="B57577">
        <f t="shared" ca="1" si="1802"/>
        <v>0.36168462549125491</v>
      </c>
      <c r="C57577">
        <f t="shared" ca="1" si="1803"/>
        <v>-6.1878436646931878E-3</v>
      </c>
    </row>
    <row r="57578" spans="2:3" x14ac:dyDescent="0.25">
      <c r="B57578">
        <f t="shared" ca="1" si="1802"/>
        <v>0.45489903694822653</v>
      </c>
      <c r="C57578">
        <f t="shared" ca="1" si="1803"/>
        <v>6.6012027039522081E-2</v>
      </c>
    </row>
    <row r="57579" spans="2:3" x14ac:dyDescent="0.25">
      <c r="B57579">
        <f t="shared" ca="1" si="1802"/>
        <v>0.96516930572760129</v>
      </c>
      <c r="C57579">
        <f t="shared" ca="1" si="1803"/>
        <v>0.64423183794379457</v>
      </c>
    </row>
    <row r="57580" spans="2:3" x14ac:dyDescent="0.25">
      <c r="B57580">
        <f t="shared" ca="1" si="1802"/>
        <v>0.69787646344363119</v>
      </c>
      <c r="C57580">
        <f t="shared" ca="1" si="1803"/>
        <v>0.25549081701085302</v>
      </c>
    </row>
    <row r="57581" spans="2:3" x14ac:dyDescent="0.25">
      <c r="B57581">
        <f t="shared" ca="1" si="1802"/>
        <v>0.39088409814065239</v>
      </c>
      <c r="C57581">
        <f t="shared" ca="1" si="1803"/>
        <v>1.6895346813939879E-2</v>
      </c>
    </row>
    <row r="57582" spans="2:3" x14ac:dyDescent="0.25">
      <c r="B57582">
        <f t="shared" ca="1" si="1802"/>
        <v>0.60965888670600465</v>
      </c>
      <c r="C57582">
        <f t="shared" ca="1" si="1803"/>
        <v>0.1835290259355036</v>
      </c>
    </row>
    <row r="57583" spans="2:3" x14ac:dyDescent="0.25">
      <c r="B57583">
        <f t="shared" ca="1" si="1802"/>
        <v>4.1616899604810853E-2</v>
      </c>
      <c r="C57583">
        <f t="shared" ca="1" si="1803"/>
        <v>-0.41966701165920695</v>
      </c>
    </row>
    <row r="57584" spans="2:3" x14ac:dyDescent="0.25">
      <c r="B57584">
        <f t="shared" ca="1" si="1802"/>
        <v>8.5564095716894051E-2</v>
      </c>
      <c r="C57584">
        <f t="shared" ca="1" si="1803"/>
        <v>-0.31057630956691318</v>
      </c>
    </row>
    <row r="57585" spans="2:3" x14ac:dyDescent="0.25">
      <c r="B57585">
        <f t="shared" ca="1" si="1802"/>
        <v>0.10545759940596733</v>
      </c>
      <c r="C57585">
        <f t="shared" ca="1" si="1803"/>
        <v>-0.27531585284898386</v>
      </c>
    </row>
    <row r="57586" spans="2:3" x14ac:dyDescent="0.25">
      <c r="B57586">
        <f t="shared" ca="1" si="1802"/>
        <v>0.29459911579341636</v>
      </c>
      <c r="C57586">
        <f t="shared" ca="1" si="1803"/>
        <v>-6.1999478353130355E-2</v>
      </c>
    </row>
    <row r="57587" spans="2:3" x14ac:dyDescent="0.25">
      <c r="B57587">
        <f t="shared" ca="1" si="1802"/>
        <v>1.7057472260456619E-2</v>
      </c>
      <c r="C57587">
        <f t="shared" ca="1" si="1803"/>
        <v>-0.53561313549623812</v>
      </c>
    </row>
    <row r="57588" spans="2:3" x14ac:dyDescent="0.25">
      <c r="B57588">
        <f t="shared" ca="1" si="1802"/>
        <v>0.79664346301460687</v>
      </c>
      <c r="C57588">
        <f t="shared" ca="1" si="1803"/>
        <v>0.34890753196371149</v>
      </c>
    </row>
    <row r="57589" spans="2:3" x14ac:dyDescent="0.25">
      <c r="B57589">
        <f t="shared" ca="1" si="1802"/>
        <v>0.32106803845718768</v>
      </c>
      <c r="C57589">
        <f t="shared" ca="1" si="1803"/>
        <v>-3.9414285603599608E-2</v>
      </c>
    </row>
    <row r="57590" spans="2:3" x14ac:dyDescent="0.25">
      <c r="B57590">
        <f t="shared" ca="1" si="1802"/>
        <v>0.41145887670437542</v>
      </c>
      <c r="C57590">
        <f t="shared" ca="1" si="1803"/>
        <v>3.2861859576319666E-2</v>
      </c>
    </row>
    <row r="57591" spans="2:3" x14ac:dyDescent="0.25">
      <c r="B57591">
        <f t="shared" ca="1" si="1802"/>
        <v>0.71455826527894606</v>
      </c>
      <c r="C57591">
        <f t="shared" ca="1" si="1803"/>
        <v>0.27002525421635359</v>
      </c>
    </row>
    <row r="57592" spans="2:3" x14ac:dyDescent="0.25">
      <c r="B57592">
        <f t="shared" ca="1" si="1802"/>
        <v>0.29691347737553175</v>
      </c>
      <c r="C57592">
        <f t="shared" ca="1" si="1803"/>
        <v>-5.9989554812080403E-2</v>
      </c>
    </row>
    <row r="57593" spans="2:3" x14ac:dyDescent="0.25">
      <c r="B57593">
        <f t="shared" ca="1" si="1802"/>
        <v>0.62930070035213237</v>
      </c>
      <c r="C57593">
        <f t="shared" ca="1" si="1803"/>
        <v>0.19900054108824361</v>
      </c>
    </row>
    <row r="57594" spans="2:3" x14ac:dyDescent="0.25">
      <c r="B57594">
        <f t="shared" ca="1" si="1802"/>
        <v>0.62879378275406317</v>
      </c>
      <c r="C57594">
        <f t="shared" ca="1" si="1803"/>
        <v>0.19859810200674893</v>
      </c>
    </row>
    <row r="57595" spans="2:3" x14ac:dyDescent="0.25">
      <c r="B57595">
        <f t="shared" ca="1" si="1802"/>
        <v>0.18573774061855153</v>
      </c>
      <c r="C57595">
        <f t="shared" ca="1" si="1803"/>
        <v>-0.16811389258824302</v>
      </c>
    </row>
    <row r="57596" spans="2:3" x14ac:dyDescent="0.25">
      <c r="B57596">
        <f t="shared" ca="1" si="1802"/>
        <v>0.79806760584124248</v>
      </c>
      <c r="C57596">
        <f t="shared" ca="1" si="1803"/>
        <v>0.35042164120427832</v>
      </c>
    </row>
    <row r="57597" spans="2:3" x14ac:dyDescent="0.25">
      <c r="B57597">
        <f t="shared" ca="1" si="1802"/>
        <v>0.60032538136484925</v>
      </c>
      <c r="C57597">
        <f t="shared" ca="1" si="1803"/>
        <v>0.17625682078996763</v>
      </c>
    </row>
    <row r="57598" spans="2:3" x14ac:dyDescent="0.25">
      <c r="B57598">
        <f t="shared" ca="1" si="1802"/>
        <v>0.15733799061052378</v>
      </c>
      <c r="C57598">
        <f t="shared" ca="1" si="1803"/>
        <v>-0.20163763837197149</v>
      </c>
    </row>
    <row r="57599" spans="2:3" x14ac:dyDescent="0.25">
      <c r="B57599">
        <f t="shared" ca="1" si="1802"/>
        <v>0.6273783334920463</v>
      </c>
      <c r="C57599">
        <f t="shared" ca="1" si="1803"/>
        <v>0.19747532086653719</v>
      </c>
    </row>
    <row r="57600" spans="2:3" x14ac:dyDescent="0.25">
      <c r="B57600">
        <f t="shared" ca="1" si="1802"/>
        <v>0.75938011721398357</v>
      </c>
      <c r="C57600">
        <f t="shared" ca="1" si="1803"/>
        <v>0.31129298772523228</v>
      </c>
    </row>
    <row r="57601" spans="2:3" x14ac:dyDescent="0.25">
      <c r="B57601">
        <f t="shared" ca="1" si="1802"/>
        <v>8.0052073886505815E-2</v>
      </c>
      <c r="C57601">
        <f t="shared" ca="1" si="1803"/>
        <v>-0.32141641179581637</v>
      </c>
    </row>
    <row r="57602" spans="2:3" x14ac:dyDescent="0.25">
      <c r="B57602">
        <f t="shared" ca="1" si="1802"/>
        <v>0.51318989141412485</v>
      </c>
      <c r="C57602">
        <f t="shared" ca="1" si="1803"/>
        <v>0.10992045414117206</v>
      </c>
    </row>
    <row r="57603" spans="2:3" x14ac:dyDescent="0.25">
      <c r="B57603">
        <f t="shared" ca="1" si="1802"/>
        <v>0.22856904826767666</v>
      </c>
      <c r="C57603">
        <f t="shared" ca="1" si="1803"/>
        <v>-0.12307028700647449</v>
      </c>
    </row>
    <row r="57604" spans="2:3" x14ac:dyDescent="0.25">
      <c r="B57604">
        <f t="shared" ca="1" si="1802"/>
        <v>0.55870934244668791</v>
      </c>
      <c r="C57604">
        <f t="shared" ca="1" si="1803"/>
        <v>0.14430932207128724</v>
      </c>
    </row>
    <row r="57605" spans="2:3" x14ac:dyDescent="0.25">
      <c r="B57605">
        <f t="shared" ref="B57605:B57668" ca="1" si="1804">RAND()</f>
        <v>0.10327376896427032</v>
      </c>
      <c r="C57605">
        <f t="shared" ref="C57605:C57668" ca="1" si="1805">NORMINV(B57605, $C$2, $C$3)</f>
        <v>-0.27893476393162153</v>
      </c>
    </row>
    <row r="57606" spans="2:3" x14ac:dyDescent="0.25">
      <c r="B57606">
        <f t="shared" ca="1" si="1804"/>
        <v>0.31028195602072384</v>
      </c>
      <c r="C57606">
        <f t="shared" ca="1" si="1805"/>
        <v>-4.8515388750347221E-2</v>
      </c>
    </row>
    <row r="57607" spans="2:3" x14ac:dyDescent="0.25">
      <c r="B57607">
        <f t="shared" ca="1" si="1804"/>
        <v>0.2634296510568831</v>
      </c>
      <c r="C57607">
        <f t="shared" ca="1" si="1805"/>
        <v>-8.9842275882532324E-2</v>
      </c>
    </row>
    <row r="57608" spans="2:3" x14ac:dyDescent="0.25">
      <c r="B57608">
        <f t="shared" ca="1" si="1804"/>
        <v>0.75807709165358628</v>
      </c>
      <c r="C57608">
        <f t="shared" ca="1" si="1805"/>
        <v>0.31003914673277466</v>
      </c>
    </row>
    <row r="57609" spans="2:3" x14ac:dyDescent="0.25">
      <c r="B57609">
        <f t="shared" ca="1" si="1804"/>
        <v>4.1376411965063919E-2</v>
      </c>
      <c r="C57609">
        <f t="shared" ca="1" si="1805"/>
        <v>-0.42047964477555211</v>
      </c>
    </row>
    <row r="57610" spans="2:3" x14ac:dyDescent="0.25">
      <c r="B57610">
        <f t="shared" ca="1" si="1804"/>
        <v>0.10610072365961176</v>
      </c>
      <c r="C57610">
        <f t="shared" ca="1" si="1805"/>
        <v>-0.27426045725330606</v>
      </c>
    </row>
    <row r="57611" spans="2:3" x14ac:dyDescent="0.25">
      <c r="B57611">
        <f t="shared" ca="1" si="1804"/>
        <v>0.21343494722112233</v>
      </c>
      <c r="C57611">
        <f t="shared" ca="1" si="1805"/>
        <v>-0.13836779357075224</v>
      </c>
    </row>
    <row r="57612" spans="2:3" x14ac:dyDescent="0.25">
      <c r="B57612">
        <f t="shared" ca="1" si="1804"/>
        <v>0.96972593775598137</v>
      </c>
      <c r="C57612">
        <f t="shared" ca="1" si="1805"/>
        <v>0.66303428053485958</v>
      </c>
    </row>
    <row r="57613" spans="2:3" x14ac:dyDescent="0.25">
      <c r="B57613">
        <f t="shared" ca="1" si="1804"/>
        <v>0.78373936513623899</v>
      </c>
      <c r="C57613">
        <f t="shared" ca="1" si="1805"/>
        <v>0.33546536070828215</v>
      </c>
    </row>
    <row r="57614" spans="2:3" x14ac:dyDescent="0.25">
      <c r="B57614">
        <f t="shared" ca="1" si="1804"/>
        <v>0.71469684314202286</v>
      </c>
      <c r="C57614">
        <f t="shared" ca="1" si="1805"/>
        <v>0.27014763250432561</v>
      </c>
    </row>
    <row r="57615" spans="2:3" x14ac:dyDescent="0.25">
      <c r="B57615">
        <f t="shared" ca="1" si="1804"/>
        <v>0.31553339554409987</v>
      </c>
      <c r="C57615">
        <f t="shared" ca="1" si="1805"/>
        <v>-4.4067762007295674E-2</v>
      </c>
    </row>
    <row r="57616" spans="2:3" x14ac:dyDescent="0.25">
      <c r="B57616">
        <f t="shared" ca="1" si="1804"/>
        <v>5.0548745425889052E-3</v>
      </c>
      <c r="C57616">
        <f t="shared" ca="1" si="1805"/>
        <v>-0.671615820695598</v>
      </c>
    </row>
    <row r="57617" spans="2:3" x14ac:dyDescent="0.25">
      <c r="B57617">
        <f t="shared" ca="1" si="1804"/>
        <v>0.92405817458681094</v>
      </c>
      <c r="C57617">
        <f t="shared" ca="1" si="1805"/>
        <v>0.52987290373006402</v>
      </c>
    </row>
    <row r="57618" spans="2:3" x14ac:dyDescent="0.25">
      <c r="B57618">
        <f t="shared" ca="1" si="1804"/>
        <v>0.39079677177576844</v>
      </c>
      <c r="C57618">
        <f t="shared" ca="1" si="1805"/>
        <v>1.6827107663063681E-2</v>
      </c>
    </row>
    <row r="57619" spans="2:3" x14ac:dyDescent="0.25">
      <c r="B57619">
        <f t="shared" ca="1" si="1804"/>
        <v>1.4039458724667941E-2</v>
      </c>
      <c r="C57619">
        <f t="shared" ca="1" si="1805"/>
        <v>-0.55885460736690518</v>
      </c>
    </row>
    <row r="57620" spans="2:3" x14ac:dyDescent="0.25">
      <c r="B57620">
        <f t="shared" ca="1" si="1804"/>
        <v>0.55054990771823553</v>
      </c>
      <c r="C57620">
        <f t="shared" ca="1" si="1805"/>
        <v>0.13811524270648418</v>
      </c>
    </row>
    <row r="57621" spans="2:3" x14ac:dyDescent="0.25">
      <c r="B57621">
        <f t="shared" ca="1" si="1804"/>
        <v>0.17517901118710522</v>
      </c>
      <c r="C57621">
        <f t="shared" ca="1" si="1805"/>
        <v>-0.18016852087426385</v>
      </c>
    </row>
    <row r="57622" spans="2:3" x14ac:dyDescent="0.25">
      <c r="B57622">
        <f t="shared" ca="1" si="1804"/>
        <v>0.35481125453083151</v>
      </c>
      <c r="C57622">
        <f t="shared" ca="1" si="1805"/>
        <v>-1.1708935896340741E-2</v>
      </c>
    </row>
    <row r="57623" spans="2:3" x14ac:dyDescent="0.25">
      <c r="B57623">
        <f t="shared" ca="1" si="1804"/>
        <v>0.69526809363969022</v>
      </c>
      <c r="C57623">
        <f t="shared" ca="1" si="1805"/>
        <v>0.2532516936202287</v>
      </c>
    </row>
    <row r="57624" spans="2:3" x14ac:dyDescent="0.25">
      <c r="B57624">
        <f t="shared" ca="1" si="1804"/>
        <v>0.73940156740938745</v>
      </c>
      <c r="C57624">
        <f t="shared" ca="1" si="1805"/>
        <v>0.29245046915387063</v>
      </c>
    </row>
    <row r="57625" spans="2:3" x14ac:dyDescent="0.25">
      <c r="B57625">
        <f t="shared" ca="1" si="1804"/>
        <v>2.438299146214451E-2</v>
      </c>
      <c r="C57625">
        <f t="shared" ca="1" si="1805"/>
        <v>-0.49118960189604133</v>
      </c>
    </row>
    <row r="57626" spans="2:3" x14ac:dyDescent="0.25">
      <c r="B57626">
        <f t="shared" ca="1" si="1804"/>
        <v>0.89003104184736792</v>
      </c>
      <c r="C57626">
        <f t="shared" ca="1" si="1805"/>
        <v>0.46800796651916021</v>
      </c>
    </row>
    <row r="57627" spans="2:3" x14ac:dyDescent="0.25">
      <c r="B57627">
        <f t="shared" ca="1" si="1804"/>
        <v>0.24440781514480803</v>
      </c>
      <c r="C57627">
        <f t="shared" ca="1" si="1805"/>
        <v>-0.10765814069994911</v>
      </c>
    </row>
    <row r="57628" spans="2:3" x14ac:dyDescent="0.25">
      <c r="B57628">
        <f t="shared" ca="1" si="1804"/>
        <v>0.45485215848931759</v>
      </c>
      <c r="C57628">
        <f t="shared" ca="1" si="1805"/>
        <v>6.5976547776642219E-2</v>
      </c>
    </row>
    <row r="57629" spans="2:3" x14ac:dyDescent="0.25">
      <c r="B57629">
        <f t="shared" ca="1" si="1804"/>
        <v>0.66611056761222787</v>
      </c>
      <c r="C57629">
        <f t="shared" ca="1" si="1805"/>
        <v>0.22875951278664231</v>
      </c>
    </row>
    <row r="57630" spans="2:3" x14ac:dyDescent="0.25">
      <c r="B57630">
        <f t="shared" ca="1" si="1804"/>
        <v>0.83039331039827302</v>
      </c>
      <c r="C57630">
        <f t="shared" ca="1" si="1805"/>
        <v>0.38671619951865233</v>
      </c>
    </row>
    <row r="57631" spans="2:3" x14ac:dyDescent="0.25">
      <c r="B57631">
        <f t="shared" ca="1" si="1804"/>
        <v>0.27886284379690396</v>
      </c>
      <c r="C57631">
        <f t="shared" ca="1" si="1805"/>
        <v>-7.5866891027515426E-2</v>
      </c>
    </row>
    <row r="57632" spans="2:3" x14ac:dyDescent="0.25">
      <c r="B57632">
        <f t="shared" ca="1" si="1804"/>
        <v>0.19838904538986402</v>
      </c>
      <c r="C57632">
        <f t="shared" ca="1" si="1805"/>
        <v>-0.15421683079251339</v>
      </c>
    </row>
    <row r="57633" spans="2:3" x14ac:dyDescent="0.25">
      <c r="B57633">
        <f t="shared" ca="1" si="1804"/>
        <v>0.75474668383479981</v>
      </c>
      <c r="C57633">
        <f t="shared" ca="1" si="1805"/>
        <v>0.30685097328290889</v>
      </c>
    </row>
    <row r="57634" spans="2:3" x14ac:dyDescent="0.25">
      <c r="B57634">
        <f t="shared" ca="1" si="1804"/>
        <v>0.81950982508953096</v>
      </c>
      <c r="C57634">
        <f t="shared" ca="1" si="1805"/>
        <v>0.37404959126862602</v>
      </c>
    </row>
    <row r="57635" spans="2:3" x14ac:dyDescent="0.25">
      <c r="B57635">
        <f t="shared" ca="1" si="1804"/>
        <v>0.14091204540359215</v>
      </c>
      <c r="C57635">
        <f t="shared" ca="1" si="1805"/>
        <v>-0.22286921143383789</v>
      </c>
    </row>
    <row r="57636" spans="2:3" x14ac:dyDescent="0.25">
      <c r="B57636">
        <f t="shared" ca="1" si="1804"/>
        <v>0.93336510904457182</v>
      </c>
      <c r="C57636">
        <f t="shared" ca="1" si="1805"/>
        <v>0.55039951913243945</v>
      </c>
    </row>
    <row r="57637" spans="2:3" x14ac:dyDescent="0.25">
      <c r="B57637">
        <f t="shared" ca="1" si="1804"/>
        <v>0.76315270987934702</v>
      </c>
      <c r="C57637">
        <f t="shared" ca="1" si="1805"/>
        <v>0.31494421015258611</v>
      </c>
    </row>
    <row r="57638" spans="2:3" x14ac:dyDescent="0.25">
      <c r="B57638">
        <f t="shared" ca="1" si="1804"/>
        <v>0.46583033198402257</v>
      </c>
      <c r="C57638">
        <f t="shared" ca="1" si="1805"/>
        <v>7.4273305472257897E-2</v>
      </c>
    </row>
    <row r="57639" spans="2:3" x14ac:dyDescent="0.25">
      <c r="B57639">
        <f t="shared" ca="1" si="1804"/>
        <v>0.36680513981987828</v>
      </c>
      <c r="C57639">
        <f t="shared" ca="1" si="1805"/>
        <v>-2.0981026604165037E-3</v>
      </c>
    </row>
    <row r="57640" spans="2:3" x14ac:dyDescent="0.25">
      <c r="B57640">
        <f t="shared" ca="1" si="1804"/>
        <v>0.25612456610989931</v>
      </c>
      <c r="C57640">
        <f t="shared" ca="1" si="1805"/>
        <v>-9.6601878992401663E-2</v>
      </c>
    </row>
    <row r="57641" spans="2:3" x14ac:dyDescent="0.25">
      <c r="B57641">
        <f t="shared" ca="1" si="1804"/>
        <v>0.68550095501659469</v>
      </c>
      <c r="C57641">
        <f t="shared" ca="1" si="1805"/>
        <v>0.24494125810441567</v>
      </c>
    </row>
    <row r="57642" spans="2:3" x14ac:dyDescent="0.25">
      <c r="B57642">
        <f t="shared" ca="1" si="1804"/>
        <v>0.21784941875595409</v>
      </c>
      <c r="C57642">
        <f t="shared" ca="1" si="1805"/>
        <v>-0.13384307121812838</v>
      </c>
    </row>
    <row r="57643" spans="2:3" x14ac:dyDescent="0.25">
      <c r="B57643">
        <f t="shared" ca="1" si="1804"/>
        <v>0.67842691409140354</v>
      </c>
      <c r="C57643">
        <f t="shared" ca="1" si="1805"/>
        <v>0.23899132860166347</v>
      </c>
    </row>
    <row r="57644" spans="2:3" x14ac:dyDescent="0.25">
      <c r="B57644">
        <f t="shared" ca="1" si="1804"/>
        <v>0.37887412975201828</v>
      </c>
      <c r="C57644">
        <f t="shared" ca="1" si="1805"/>
        <v>7.4682801613043803E-3</v>
      </c>
    </row>
    <row r="57645" spans="2:3" x14ac:dyDescent="0.25">
      <c r="B57645">
        <f t="shared" ca="1" si="1804"/>
        <v>0.33993965970294215</v>
      </c>
      <c r="C57645">
        <f t="shared" ca="1" si="1805"/>
        <v>-2.3788344382608406E-2</v>
      </c>
    </row>
    <row r="57646" spans="2:3" x14ac:dyDescent="0.25">
      <c r="B57646">
        <f t="shared" ca="1" si="1804"/>
        <v>0.38123456088183494</v>
      </c>
      <c r="C57646">
        <f t="shared" ca="1" si="1805"/>
        <v>9.3280032114280431E-3</v>
      </c>
    </row>
    <row r="57647" spans="2:3" x14ac:dyDescent="0.25">
      <c r="B57647">
        <f t="shared" ca="1" si="1804"/>
        <v>3.1889817923860253E-2</v>
      </c>
      <c r="C57647">
        <f t="shared" ca="1" si="1805"/>
        <v>-0.45611514703344003</v>
      </c>
    </row>
    <row r="57648" spans="2:3" x14ac:dyDescent="0.25">
      <c r="B57648">
        <f t="shared" ca="1" si="1804"/>
        <v>0.61543186664988048</v>
      </c>
      <c r="C57648">
        <f t="shared" ca="1" si="1805"/>
        <v>0.18805146528128613</v>
      </c>
    </row>
    <row r="57649" spans="2:3" x14ac:dyDescent="0.25">
      <c r="B57649">
        <f t="shared" ca="1" si="1804"/>
        <v>0.15698213375413117</v>
      </c>
      <c r="C57649">
        <f t="shared" ca="1" si="1805"/>
        <v>-0.20208158849135979</v>
      </c>
    </row>
    <row r="57650" spans="2:3" x14ac:dyDescent="0.25">
      <c r="B57650">
        <f t="shared" ca="1" si="1804"/>
        <v>0.68682133295049863</v>
      </c>
      <c r="C57650">
        <f t="shared" ca="1" si="1805"/>
        <v>0.24605809015685784</v>
      </c>
    </row>
    <row r="57651" spans="2:3" x14ac:dyDescent="0.25">
      <c r="B57651">
        <f t="shared" ca="1" si="1804"/>
        <v>0.53070741565782353</v>
      </c>
      <c r="C57651">
        <f t="shared" ca="1" si="1805"/>
        <v>0.12311447212796194</v>
      </c>
    </row>
    <row r="57652" spans="2:3" x14ac:dyDescent="0.25">
      <c r="B57652">
        <f t="shared" ca="1" si="1804"/>
        <v>0.93262469056610997</v>
      </c>
      <c r="C57652">
        <f t="shared" ca="1" si="1805"/>
        <v>0.54868840403323416</v>
      </c>
    </row>
    <row r="57653" spans="2:3" x14ac:dyDescent="0.25">
      <c r="B57653">
        <f t="shared" ca="1" si="1804"/>
        <v>8.5568128811721156E-2</v>
      </c>
      <c r="C57653">
        <f t="shared" ca="1" si="1805"/>
        <v>-0.31056857268885996</v>
      </c>
    </row>
    <row r="57654" spans="2:3" x14ac:dyDescent="0.25">
      <c r="B57654">
        <f t="shared" ca="1" si="1804"/>
        <v>0.6296918336513625</v>
      </c>
      <c r="C57654">
        <f t="shared" ca="1" si="1805"/>
        <v>0.19931118142566867</v>
      </c>
    </row>
    <row r="57655" spans="2:3" x14ac:dyDescent="0.25">
      <c r="B57655">
        <f t="shared" ca="1" si="1804"/>
        <v>1.9662217805639148E-2</v>
      </c>
      <c r="C57655">
        <f t="shared" ca="1" si="1805"/>
        <v>-0.51823273568430217</v>
      </c>
    </row>
    <row r="57656" spans="2:3" x14ac:dyDescent="0.25">
      <c r="B57656">
        <f t="shared" ca="1" si="1804"/>
        <v>0.97704697313439404</v>
      </c>
      <c r="C57656">
        <f t="shared" ca="1" si="1805"/>
        <v>0.69887683032829706</v>
      </c>
    </row>
    <row r="57657" spans="2:3" x14ac:dyDescent="0.25">
      <c r="B57657">
        <f t="shared" ca="1" si="1804"/>
        <v>7.8232816490417578E-2</v>
      </c>
      <c r="C57657">
        <f t="shared" ca="1" si="1805"/>
        <v>-0.32511774658395054</v>
      </c>
    </row>
    <row r="57658" spans="2:3" x14ac:dyDescent="0.25">
      <c r="B57658">
        <f t="shared" ca="1" si="1804"/>
        <v>0.31008453643722445</v>
      </c>
      <c r="C57658">
        <f t="shared" ca="1" si="1805"/>
        <v>-4.8683222428327927E-2</v>
      </c>
    </row>
    <row r="57659" spans="2:3" x14ac:dyDescent="0.25">
      <c r="B57659">
        <f t="shared" ca="1" si="1804"/>
        <v>0.40624039086584507</v>
      </c>
      <c r="C57659">
        <f t="shared" ca="1" si="1805"/>
        <v>2.8831935051186822E-2</v>
      </c>
    </row>
    <row r="57660" spans="2:3" x14ac:dyDescent="0.25">
      <c r="B57660">
        <f t="shared" ca="1" si="1804"/>
        <v>0.65428979781678009</v>
      </c>
      <c r="C57660">
        <f t="shared" ca="1" si="1805"/>
        <v>0.21907846156506799</v>
      </c>
    </row>
    <row r="57661" spans="2:3" x14ac:dyDescent="0.25">
      <c r="B57661">
        <f t="shared" ca="1" si="1804"/>
        <v>0.37482877237140877</v>
      </c>
      <c r="C57661">
        <f t="shared" ca="1" si="1805"/>
        <v>4.2727144637668413E-3</v>
      </c>
    </row>
    <row r="57662" spans="2:3" x14ac:dyDescent="0.25">
      <c r="B57662">
        <f t="shared" ca="1" si="1804"/>
        <v>7.4250436788574681E-2</v>
      </c>
      <c r="C57662">
        <f t="shared" ca="1" si="1805"/>
        <v>-0.33345409196785381</v>
      </c>
    </row>
    <row r="57663" spans="2:3" x14ac:dyDescent="0.25">
      <c r="B57663">
        <f t="shared" ca="1" si="1804"/>
        <v>0.89798289660632991</v>
      </c>
      <c r="C57663">
        <f t="shared" ca="1" si="1805"/>
        <v>0.48104247064162109</v>
      </c>
    </row>
    <row r="57664" spans="2:3" x14ac:dyDescent="0.25">
      <c r="B57664">
        <f t="shared" ca="1" si="1804"/>
        <v>0.62190783190180743</v>
      </c>
      <c r="C57664">
        <f t="shared" ca="1" si="1805"/>
        <v>0.19314858876211335</v>
      </c>
    </row>
    <row r="57665" spans="2:3" x14ac:dyDescent="0.25">
      <c r="B57665">
        <f t="shared" ca="1" si="1804"/>
        <v>9.6775502934485669E-2</v>
      </c>
      <c r="C57665">
        <f t="shared" ca="1" si="1805"/>
        <v>-0.29004373733545263</v>
      </c>
    </row>
    <row r="57666" spans="2:3" x14ac:dyDescent="0.25">
      <c r="B57666">
        <f t="shared" ca="1" si="1804"/>
        <v>5.4841315303417515E-2</v>
      </c>
      <c r="C57666">
        <f t="shared" ca="1" si="1805"/>
        <v>-0.37988637606296771</v>
      </c>
    </row>
    <row r="57667" spans="2:3" x14ac:dyDescent="0.25">
      <c r="B57667">
        <f t="shared" ca="1" si="1804"/>
        <v>0.33428893615923605</v>
      </c>
      <c r="C57667">
        <f t="shared" ca="1" si="1805"/>
        <v>-2.8430183154852295E-2</v>
      </c>
    </row>
    <row r="57668" spans="2:3" x14ac:dyDescent="0.25">
      <c r="B57668">
        <f t="shared" ca="1" si="1804"/>
        <v>0.15131045307392099</v>
      </c>
      <c r="C57668">
        <f t="shared" ca="1" si="1805"/>
        <v>-0.20924877045418791</v>
      </c>
    </row>
    <row r="57669" spans="2:3" x14ac:dyDescent="0.25">
      <c r="B57669">
        <f t="shared" ref="B57669:B57732" ca="1" si="1806">RAND()</f>
        <v>0.40203647912282803</v>
      </c>
      <c r="C57669">
        <f t="shared" ref="C57669:C57732" ca="1" si="1807">NORMINV(B57669, $C$2, $C$3)</f>
        <v>2.5576173920762224E-2</v>
      </c>
    </row>
    <row r="57670" spans="2:3" x14ac:dyDescent="0.25">
      <c r="B57670">
        <f t="shared" ca="1" si="1806"/>
        <v>0.25273641466770347</v>
      </c>
      <c r="C57670">
        <f t="shared" ca="1" si="1807"/>
        <v>-9.9771028367674347E-2</v>
      </c>
    </row>
    <row r="57671" spans="2:3" x14ac:dyDescent="0.25">
      <c r="B57671">
        <f t="shared" ca="1" si="1806"/>
        <v>0.80123663270304835</v>
      </c>
      <c r="C57671">
        <f t="shared" ca="1" si="1807"/>
        <v>0.35381398751245174</v>
      </c>
    </row>
    <row r="57672" spans="2:3" x14ac:dyDescent="0.25">
      <c r="B57672">
        <f t="shared" ca="1" si="1806"/>
        <v>0.98784591352100137</v>
      </c>
      <c r="C57672">
        <f t="shared" ca="1" si="1807"/>
        <v>0.77566694891138699</v>
      </c>
    </row>
    <row r="57673" spans="2:3" x14ac:dyDescent="0.25">
      <c r="B57673">
        <f t="shared" ca="1" si="1806"/>
        <v>0.28996010358924662</v>
      </c>
      <c r="C57673">
        <f t="shared" ca="1" si="1807"/>
        <v>-6.6050382758631065E-2</v>
      </c>
    </row>
    <row r="57674" spans="2:3" x14ac:dyDescent="0.25">
      <c r="B57674">
        <f t="shared" ca="1" si="1806"/>
        <v>0.55275818706247926</v>
      </c>
      <c r="C57674">
        <f t="shared" ca="1" si="1807"/>
        <v>0.13978990260839511</v>
      </c>
    </row>
    <row r="57675" spans="2:3" x14ac:dyDescent="0.25">
      <c r="B57675">
        <f t="shared" ca="1" si="1806"/>
        <v>0.89874947433272367</v>
      </c>
      <c r="C57675">
        <f t="shared" ca="1" si="1807"/>
        <v>0.4823374821889117</v>
      </c>
    </row>
    <row r="57676" spans="2:3" x14ac:dyDescent="0.25">
      <c r="B57676">
        <f t="shared" ca="1" si="1806"/>
        <v>0.12819746951978106</v>
      </c>
      <c r="C57676">
        <f t="shared" ca="1" si="1807"/>
        <v>-0.24048595189266578</v>
      </c>
    </row>
    <row r="57677" spans="2:3" x14ac:dyDescent="0.25">
      <c r="B57677">
        <f t="shared" ca="1" si="1806"/>
        <v>0.70786422374424873</v>
      </c>
      <c r="C57677">
        <f t="shared" ca="1" si="1807"/>
        <v>0.26414680414454611</v>
      </c>
    </row>
    <row r="57678" spans="2:3" x14ac:dyDescent="0.25">
      <c r="B57678">
        <f t="shared" ca="1" si="1806"/>
        <v>0.79119768490557729</v>
      </c>
      <c r="C57678">
        <f t="shared" ca="1" si="1807"/>
        <v>0.34317518855097706</v>
      </c>
    </row>
    <row r="57679" spans="2:3" x14ac:dyDescent="0.25">
      <c r="B57679">
        <f t="shared" ca="1" si="1806"/>
        <v>0.15746179801992422</v>
      </c>
      <c r="C57679">
        <f t="shared" ca="1" si="1807"/>
        <v>-0.2014833369321021</v>
      </c>
    </row>
    <row r="57680" spans="2:3" x14ac:dyDescent="0.25">
      <c r="B57680">
        <f t="shared" ca="1" si="1806"/>
        <v>9.1970244913850752E-2</v>
      </c>
      <c r="C57680">
        <f t="shared" ca="1" si="1807"/>
        <v>-0.29861588566171604</v>
      </c>
    </row>
    <row r="57681" spans="2:3" x14ac:dyDescent="0.25">
      <c r="B57681">
        <f t="shared" ca="1" si="1806"/>
        <v>0.37290429730118069</v>
      </c>
      <c r="C57681">
        <f t="shared" ca="1" si="1807"/>
        <v>2.7487072798513673E-3</v>
      </c>
    </row>
    <row r="57682" spans="2:3" x14ac:dyDescent="0.25">
      <c r="B57682">
        <f t="shared" ca="1" si="1806"/>
        <v>0.95376471620875225</v>
      </c>
      <c r="C57682">
        <f t="shared" ca="1" si="1807"/>
        <v>0.60475210171457305</v>
      </c>
    </row>
    <row r="57683" spans="2:3" x14ac:dyDescent="0.25">
      <c r="B57683">
        <f t="shared" ca="1" si="1806"/>
        <v>6.7216311162802911E-2</v>
      </c>
      <c r="C57683">
        <f t="shared" ca="1" si="1807"/>
        <v>-0.34905462014037225</v>
      </c>
    </row>
    <row r="57684" spans="2:3" x14ac:dyDescent="0.25">
      <c r="B57684">
        <f t="shared" ca="1" si="1806"/>
        <v>0.52844860945522243</v>
      </c>
      <c r="C57684">
        <f t="shared" ca="1" si="1807"/>
        <v>0.12141119004014239</v>
      </c>
    </row>
    <row r="57685" spans="2:3" x14ac:dyDescent="0.25">
      <c r="B57685">
        <f t="shared" ca="1" si="1806"/>
        <v>0.34020153746704318</v>
      </c>
      <c r="C57685">
        <f t="shared" ca="1" si="1807"/>
        <v>-2.3573947890103378E-2</v>
      </c>
    </row>
    <row r="57686" spans="2:3" x14ac:dyDescent="0.25">
      <c r="B57686">
        <f t="shared" ca="1" si="1806"/>
        <v>7.035514293157985E-2</v>
      </c>
      <c r="C57686">
        <f t="shared" ca="1" si="1807"/>
        <v>-0.34194534265215171</v>
      </c>
    </row>
    <row r="57687" spans="2:3" x14ac:dyDescent="0.25">
      <c r="B57687">
        <f t="shared" ca="1" si="1806"/>
        <v>0.7094993091783236</v>
      </c>
      <c r="C57687">
        <f t="shared" ca="1" si="1807"/>
        <v>0.2655767808748567</v>
      </c>
    </row>
    <row r="57688" spans="2:3" x14ac:dyDescent="0.25">
      <c r="B57688">
        <f t="shared" ca="1" si="1806"/>
        <v>0.32760673420012509</v>
      </c>
      <c r="C57688">
        <f t="shared" ca="1" si="1807"/>
        <v>-3.3959406590396313E-2</v>
      </c>
    </row>
    <row r="57689" spans="2:3" x14ac:dyDescent="0.25">
      <c r="B57689">
        <f t="shared" ca="1" si="1806"/>
        <v>0.41116861689765516</v>
      </c>
      <c r="C57689">
        <f t="shared" ca="1" si="1807"/>
        <v>3.2638033893973212E-2</v>
      </c>
    </row>
    <row r="57690" spans="2:3" x14ac:dyDescent="0.25">
      <c r="B57690">
        <f t="shared" ca="1" si="1806"/>
        <v>0.3817194439013184</v>
      </c>
      <c r="C57690">
        <f t="shared" ca="1" si="1807"/>
        <v>9.7095967250194481E-3</v>
      </c>
    </row>
    <row r="57691" spans="2:3" x14ac:dyDescent="0.25">
      <c r="B57691">
        <f t="shared" ca="1" si="1806"/>
        <v>0.58492743901793331</v>
      </c>
      <c r="C57691">
        <f t="shared" ca="1" si="1807"/>
        <v>0.16435463425235303</v>
      </c>
    </row>
    <row r="57692" spans="2:3" x14ac:dyDescent="0.25">
      <c r="B57692">
        <f t="shared" ca="1" si="1806"/>
        <v>0.33847628949449149</v>
      </c>
      <c r="C57692">
        <f t="shared" ca="1" si="1807"/>
        <v>-2.4987557956155648E-2</v>
      </c>
    </row>
    <row r="57693" spans="2:3" x14ac:dyDescent="0.25">
      <c r="B57693">
        <f t="shared" ca="1" si="1806"/>
        <v>0.17243746628235646</v>
      </c>
      <c r="C57693">
        <f t="shared" ca="1" si="1807"/>
        <v>-0.18337306549083734</v>
      </c>
    </row>
    <row r="57694" spans="2:3" x14ac:dyDescent="0.25">
      <c r="B57694">
        <f t="shared" ca="1" si="1806"/>
        <v>0.87736635631403792</v>
      </c>
      <c r="C57694">
        <f t="shared" ca="1" si="1807"/>
        <v>0.44857649844208214</v>
      </c>
    </row>
    <row r="57695" spans="2:3" x14ac:dyDescent="0.25">
      <c r="B57695">
        <f t="shared" ca="1" si="1806"/>
        <v>0.8866852220876692</v>
      </c>
      <c r="C57695">
        <f t="shared" ca="1" si="1807"/>
        <v>0.46272599632184463</v>
      </c>
    </row>
    <row r="57696" spans="2:3" x14ac:dyDescent="0.25">
      <c r="B57696">
        <f t="shared" ca="1" si="1806"/>
        <v>0.69307315794064017</v>
      </c>
      <c r="C57696">
        <f t="shared" ca="1" si="1807"/>
        <v>0.25137407512026488</v>
      </c>
    </row>
    <row r="57697" spans="2:3" x14ac:dyDescent="0.25">
      <c r="B57697">
        <f t="shared" ca="1" si="1806"/>
        <v>0.63422012215152324</v>
      </c>
      <c r="C57697">
        <f t="shared" ca="1" si="1807"/>
        <v>0.20291543452166166</v>
      </c>
    </row>
    <row r="57698" spans="2:3" x14ac:dyDescent="0.25">
      <c r="B57698">
        <f t="shared" ca="1" si="1806"/>
        <v>0.79010534565537793</v>
      </c>
      <c r="C57698">
        <f t="shared" ca="1" si="1807"/>
        <v>0.34203604869093862</v>
      </c>
    </row>
    <row r="57699" spans="2:3" x14ac:dyDescent="0.25">
      <c r="B57699">
        <f t="shared" ca="1" si="1806"/>
        <v>0.61942702270392924</v>
      </c>
      <c r="C57699">
        <f t="shared" ca="1" si="1807"/>
        <v>0.19119288708111534</v>
      </c>
    </row>
    <row r="57700" spans="2:3" x14ac:dyDescent="0.25">
      <c r="B57700">
        <f t="shared" ca="1" si="1806"/>
        <v>0.48605829591962979</v>
      </c>
      <c r="C57700">
        <f t="shared" ca="1" si="1807"/>
        <v>8.9513864228577378E-2</v>
      </c>
    </row>
    <row r="57701" spans="2:3" x14ac:dyDescent="0.25">
      <c r="B57701">
        <f t="shared" ca="1" si="1806"/>
        <v>0.66003582767099511</v>
      </c>
      <c r="C57701">
        <f t="shared" ca="1" si="1807"/>
        <v>0.22376827348034611</v>
      </c>
    </row>
    <row r="57702" spans="2:3" x14ac:dyDescent="0.25">
      <c r="B57702">
        <f t="shared" ca="1" si="1806"/>
        <v>0.53775841440518857</v>
      </c>
      <c r="C57702">
        <f t="shared" ca="1" si="1807"/>
        <v>0.12843641789357318</v>
      </c>
    </row>
    <row r="57703" spans="2:3" x14ac:dyDescent="0.25">
      <c r="B57703">
        <f t="shared" ca="1" si="1806"/>
        <v>8.9914210778831438E-2</v>
      </c>
      <c r="C57703">
        <f t="shared" ca="1" si="1807"/>
        <v>-0.3023850530412231</v>
      </c>
    </row>
    <row r="57704" spans="2:3" x14ac:dyDescent="0.25">
      <c r="B57704">
        <f t="shared" ca="1" si="1806"/>
        <v>0.326371693347703</v>
      </c>
      <c r="C57704">
        <f t="shared" ca="1" si="1807"/>
        <v>-3.4986292655901224E-2</v>
      </c>
    </row>
    <row r="57705" spans="2:3" x14ac:dyDescent="0.25">
      <c r="B57705">
        <f t="shared" ca="1" si="1806"/>
        <v>0.31463610973954248</v>
      </c>
      <c r="C57705">
        <f t="shared" ca="1" si="1807"/>
        <v>-4.4825438144888707E-2</v>
      </c>
    </row>
    <row r="57706" spans="2:3" x14ac:dyDescent="0.25">
      <c r="B57706">
        <f t="shared" ca="1" si="1806"/>
        <v>1.5969676615525952E-3</v>
      </c>
      <c r="C57706">
        <f t="shared" ca="1" si="1807"/>
        <v>-0.78452868962872047</v>
      </c>
    </row>
    <row r="57707" spans="2:3" x14ac:dyDescent="0.25">
      <c r="B57707">
        <f t="shared" ca="1" si="1806"/>
        <v>0.5119131017792079</v>
      </c>
      <c r="C57707">
        <f t="shared" ca="1" si="1807"/>
        <v>0.1089598471610092</v>
      </c>
    </row>
    <row r="57708" spans="2:3" x14ac:dyDescent="0.25">
      <c r="B57708">
        <f t="shared" ca="1" si="1806"/>
        <v>0.81043358903661233</v>
      </c>
      <c r="C57708">
        <f t="shared" ca="1" si="1807"/>
        <v>0.36384856699098567</v>
      </c>
    </row>
    <row r="57709" spans="2:3" x14ac:dyDescent="0.25">
      <c r="B57709">
        <f t="shared" ca="1" si="1806"/>
        <v>0.12017746226073489</v>
      </c>
      <c r="C57709">
        <f t="shared" ca="1" si="1807"/>
        <v>-0.25223003667691513</v>
      </c>
    </row>
    <row r="57710" spans="2:3" x14ac:dyDescent="0.25">
      <c r="B57710">
        <f t="shared" ca="1" si="1806"/>
        <v>0.4060831262084007</v>
      </c>
      <c r="C57710">
        <f t="shared" ca="1" si="1807"/>
        <v>2.8710293057850111E-2</v>
      </c>
    </row>
    <row r="57711" spans="2:3" x14ac:dyDescent="0.25">
      <c r="B57711">
        <f t="shared" ca="1" si="1806"/>
        <v>0.41755168104118812</v>
      </c>
      <c r="C57711">
        <f t="shared" ca="1" si="1807"/>
        <v>3.7551739592522441E-2</v>
      </c>
    </row>
    <row r="57712" spans="2:3" x14ac:dyDescent="0.25">
      <c r="B57712">
        <f t="shared" ca="1" si="1806"/>
        <v>0.23589879809973069</v>
      </c>
      <c r="C57712">
        <f t="shared" ca="1" si="1807"/>
        <v>-0.11586719696593617</v>
      </c>
    </row>
    <row r="57713" spans="2:3" x14ac:dyDescent="0.25">
      <c r="B57713">
        <f t="shared" ca="1" si="1806"/>
        <v>0.31056613168134006</v>
      </c>
      <c r="C57713">
        <f t="shared" ca="1" si="1807"/>
        <v>-4.8273882095347109E-2</v>
      </c>
    </row>
    <row r="57714" spans="2:3" x14ac:dyDescent="0.25">
      <c r="B57714">
        <f t="shared" ca="1" si="1806"/>
        <v>0.74752839871525822</v>
      </c>
      <c r="C57714">
        <f t="shared" ca="1" si="1807"/>
        <v>0.30001966209138314</v>
      </c>
    </row>
    <row r="57715" spans="2:3" x14ac:dyDescent="0.25">
      <c r="B57715">
        <f t="shared" ca="1" si="1806"/>
        <v>0.22318375540667823</v>
      </c>
      <c r="C57715">
        <f t="shared" ca="1" si="1807"/>
        <v>-0.12844546184153413</v>
      </c>
    </row>
    <row r="57716" spans="2:3" x14ac:dyDescent="0.25">
      <c r="B57716">
        <f t="shared" ca="1" si="1806"/>
        <v>0.62397293875529647</v>
      </c>
      <c r="C57716">
        <f t="shared" ca="1" si="1807"/>
        <v>0.19477959998459943</v>
      </c>
    </row>
    <row r="57717" spans="2:3" x14ac:dyDescent="0.25">
      <c r="B57717">
        <f t="shared" ca="1" si="1806"/>
        <v>0.89989473920043761</v>
      </c>
      <c r="C57717">
        <f t="shared" ca="1" si="1807"/>
        <v>0.48428560406985066</v>
      </c>
    </row>
    <row r="57718" spans="2:3" x14ac:dyDescent="0.25">
      <c r="B57718">
        <f t="shared" ca="1" si="1806"/>
        <v>4.7127452847237516E-2</v>
      </c>
      <c r="C57718">
        <f t="shared" ca="1" si="1807"/>
        <v>-0.40201035072121738</v>
      </c>
    </row>
    <row r="57719" spans="2:3" x14ac:dyDescent="0.25">
      <c r="B57719">
        <f t="shared" ca="1" si="1806"/>
        <v>0.18932741780163453</v>
      </c>
      <c r="C57719">
        <f t="shared" ca="1" si="1807"/>
        <v>-0.16411325311350514</v>
      </c>
    </row>
    <row r="57720" spans="2:3" x14ac:dyDescent="0.25">
      <c r="B57720">
        <f t="shared" ca="1" si="1806"/>
        <v>0.30092687718274092</v>
      </c>
      <c r="C57720">
        <f t="shared" ca="1" si="1807"/>
        <v>-5.6520972884861381E-2</v>
      </c>
    </row>
    <row r="57721" spans="2:3" x14ac:dyDescent="0.25">
      <c r="B57721">
        <f t="shared" ca="1" si="1806"/>
        <v>0.78228416823861824</v>
      </c>
      <c r="C57721">
        <f t="shared" ca="1" si="1807"/>
        <v>0.33397921174720907</v>
      </c>
    </row>
    <row r="57722" spans="2:3" x14ac:dyDescent="0.25">
      <c r="B57722">
        <f t="shared" ca="1" si="1806"/>
        <v>0.54616461161672958</v>
      </c>
      <c r="C57722">
        <f t="shared" ca="1" si="1807"/>
        <v>0.13479309748101906</v>
      </c>
    </row>
    <row r="57723" spans="2:3" x14ac:dyDescent="0.25">
      <c r="B57723">
        <f t="shared" ca="1" si="1806"/>
        <v>4.7903846942466743E-2</v>
      </c>
      <c r="C57723">
        <f t="shared" ca="1" si="1807"/>
        <v>-0.39965805130918175</v>
      </c>
    </row>
    <row r="57724" spans="2:3" x14ac:dyDescent="0.25">
      <c r="B57724">
        <f t="shared" ca="1" si="1806"/>
        <v>0.91205219640730417</v>
      </c>
      <c r="C57724">
        <f t="shared" ca="1" si="1807"/>
        <v>0.50605032217342993</v>
      </c>
    </row>
    <row r="57725" spans="2:3" x14ac:dyDescent="0.25">
      <c r="B57725">
        <f t="shared" ca="1" si="1806"/>
        <v>0.25346160943191487</v>
      </c>
      <c r="C57725">
        <f t="shared" ca="1" si="1807"/>
        <v>-9.9090842877065821E-2</v>
      </c>
    </row>
    <row r="57726" spans="2:3" x14ac:dyDescent="0.25">
      <c r="B57726">
        <f t="shared" ca="1" si="1806"/>
        <v>0.39109468042934736</v>
      </c>
      <c r="C57726">
        <f t="shared" ca="1" si="1807"/>
        <v>1.7059883754231717E-2</v>
      </c>
    </row>
    <row r="57727" spans="2:3" x14ac:dyDescent="0.25">
      <c r="B57727">
        <f t="shared" ca="1" si="1806"/>
        <v>0.83676847901235574</v>
      </c>
      <c r="C57727">
        <f t="shared" ca="1" si="1807"/>
        <v>0.3943789132303176</v>
      </c>
    </row>
    <row r="57728" spans="2:3" x14ac:dyDescent="0.25">
      <c r="B57728">
        <f t="shared" ca="1" si="1806"/>
        <v>0.33756879701361686</v>
      </c>
      <c r="C57728">
        <f t="shared" ca="1" si="1807"/>
        <v>-2.5732240011699353E-2</v>
      </c>
    </row>
    <row r="57729" spans="2:3" x14ac:dyDescent="0.25">
      <c r="B57729">
        <f t="shared" ca="1" si="1806"/>
        <v>0.7000862822878432</v>
      </c>
      <c r="C57729">
        <f t="shared" ca="1" si="1807"/>
        <v>0.25739460569876449</v>
      </c>
    </row>
    <row r="57730" spans="2:3" x14ac:dyDescent="0.25">
      <c r="B57730">
        <f t="shared" ca="1" si="1806"/>
        <v>2.3730918410895363E-2</v>
      </c>
      <c r="C57730">
        <f t="shared" ca="1" si="1807"/>
        <v>-0.49464665708442757</v>
      </c>
    </row>
    <row r="57731" spans="2:3" x14ac:dyDescent="0.25">
      <c r="B57731">
        <f t="shared" ca="1" si="1806"/>
        <v>0.73891577287367827</v>
      </c>
      <c r="C57731">
        <f t="shared" ca="1" si="1807"/>
        <v>0.2920019127757949</v>
      </c>
    </row>
    <row r="57732" spans="2:3" x14ac:dyDescent="0.25">
      <c r="B57732">
        <f t="shared" ca="1" si="1806"/>
        <v>0.10602232463009131</v>
      </c>
      <c r="C57732">
        <f t="shared" ca="1" si="1807"/>
        <v>-0.27438886566446086</v>
      </c>
    </row>
    <row r="57733" spans="2:3" x14ac:dyDescent="0.25">
      <c r="B57733">
        <f t="shared" ref="B57733:B57796" ca="1" si="1808">RAND()</f>
        <v>0.42249011440708806</v>
      </c>
      <c r="C57733">
        <f t="shared" ref="C57733:C57796" ca="1" si="1809">NORMINV(B57733, $C$2, $C$3)</f>
        <v>4.1341833384634846E-2</v>
      </c>
    </row>
    <row r="57734" spans="2:3" x14ac:dyDescent="0.25">
      <c r="B57734">
        <f t="shared" ca="1" si="1808"/>
        <v>0.85337359616429453</v>
      </c>
      <c r="C57734">
        <f t="shared" ca="1" si="1809"/>
        <v>0.41530377690259213</v>
      </c>
    </row>
    <row r="57735" spans="2:3" x14ac:dyDescent="0.25">
      <c r="B57735">
        <f t="shared" ca="1" si="1808"/>
        <v>0.97884319888194848</v>
      </c>
      <c r="C57735">
        <f t="shared" ca="1" si="1809"/>
        <v>0.70912677736916074</v>
      </c>
    </row>
    <row r="57736" spans="2:3" x14ac:dyDescent="0.25">
      <c r="B57736">
        <f t="shared" ca="1" si="1808"/>
        <v>0.34023814530961105</v>
      </c>
      <c r="C57736">
        <f t="shared" ca="1" si="1809"/>
        <v>-2.3543982475221589E-2</v>
      </c>
    </row>
    <row r="57737" spans="2:3" x14ac:dyDescent="0.25">
      <c r="B57737">
        <f t="shared" ca="1" si="1808"/>
        <v>0.69786243462503217</v>
      </c>
      <c r="C57737">
        <f t="shared" ca="1" si="1809"/>
        <v>0.2554787510558853</v>
      </c>
    </row>
    <row r="57738" spans="2:3" x14ac:dyDescent="0.25">
      <c r="B57738">
        <f t="shared" ca="1" si="1808"/>
        <v>5.2874750137183568E-2</v>
      </c>
      <c r="C57738">
        <f t="shared" ca="1" si="1809"/>
        <v>-0.38527906629617203</v>
      </c>
    </row>
    <row r="57739" spans="2:3" x14ac:dyDescent="0.25">
      <c r="B57739">
        <f t="shared" ca="1" si="1808"/>
        <v>0.93950911281200311</v>
      </c>
      <c r="C57739">
        <f t="shared" ca="1" si="1809"/>
        <v>0.56519976512941039</v>
      </c>
    </row>
    <row r="57740" spans="2:3" x14ac:dyDescent="0.25">
      <c r="B57740">
        <f t="shared" ca="1" si="1808"/>
        <v>9.476195248273811E-3</v>
      </c>
      <c r="C57740">
        <f t="shared" ca="1" si="1809"/>
        <v>-0.6039398281609798</v>
      </c>
    </row>
    <row r="57741" spans="2:3" x14ac:dyDescent="0.25">
      <c r="B57741">
        <f t="shared" ca="1" si="1808"/>
        <v>0.90033842396060737</v>
      </c>
      <c r="C57741">
        <f t="shared" ca="1" si="1809"/>
        <v>0.4850446940299602</v>
      </c>
    </row>
    <row r="57742" spans="2:3" x14ac:dyDescent="0.25">
      <c r="B57742">
        <f t="shared" ca="1" si="1808"/>
        <v>0.171772992361927</v>
      </c>
      <c r="C57742">
        <f t="shared" ca="1" si="1809"/>
        <v>-0.18415463602903007</v>
      </c>
    </row>
    <row r="57743" spans="2:3" x14ac:dyDescent="0.25">
      <c r="B57743">
        <f t="shared" ca="1" si="1808"/>
        <v>0.46827695030283267</v>
      </c>
      <c r="C57743">
        <f t="shared" ca="1" si="1809"/>
        <v>7.6119436251094769E-2</v>
      </c>
    </row>
    <row r="57744" spans="2:3" x14ac:dyDescent="0.25">
      <c r="B57744">
        <f t="shared" ca="1" si="1808"/>
        <v>0.99819756753633759</v>
      </c>
      <c r="C57744">
        <f t="shared" ca="1" si="1809"/>
        <v>0.97324473355300622</v>
      </c>
    </row>
    <row r="57745" spans="2:3" x14ac:dyDescent="0.25">
      <c r="B57745">
        <f t="shared" ca="1" si="1808"/>
        <v>0.31220518871280367</v>
      </c>
      <c r="C57745">
        <f t="shared" ca="1" si="1809"/>
        <v>-4.6882797144013666E-2</v>
      </c>
    </row>
    <row r="57746" spans="2:3" x14ac:dyDescent="0.25">
      <c r="B57746">
        <f t="shared" ca="1" si="1808"/>
        <v>0.32373973765511666</v>
      </c>
      <c r="C57746">
        <f t="shared" ca="1" si="1809"/>
        <v>-3.7179962537836203E-2</v>
      </c>
    </row>
    <row r="57747" spans="2:3" x14ac:dyDescent="0.25">
      <c r="B57747">
        <f t="shared" ca="1" si="1808"/>
        <v>0.65296477642024953</v>
      </c>
      <c r="C57747">
        <f t="shared" ca="1" si="1809"/>
        <v>0.21800115962043773</v>
      </c>
    </row>
    <row r="57748" spans="2:3" x14ac:dyDescent="0.25">
      <c r="B57748">
        <f t="shared" ca="1" si="1808"/>
        <v>0.8656164888610568</v>
      </c>
      <c r="C57748">
        <f t="shared" ca="1" si="1809"/>
        <v>0.43177192839783396</v>
      </c>
    </row>
    <row r="57749" spans="2:3" x14ac:dyDescent="0.25">
      <c r="B57749">
        <f t="shared" ca="1" si="1808"/>
        <v>0.12366538922543036</v>
      </c>
      <c r="C57749">
        <f t="shared" ca="1" si="1809"/>
        <v>-0.24705710796441291</v>
      </c>
    </row>
    <row r="57750" spans="2:3" x14ac:dyDescent="0.25">
      <c r="B57750">
        <f t="shared" ca="1" si="1808"/>
        <v>0.2174265224881925</v>
      </c>
      <c r="C57750">
        <f t="shared" ca="1" si="1809"/>
        <v>-0.13427421652613067</v>
      </c>
    </row>
    <row r="57751" spans="2:3" x14ac:dyDescent="0.25">
      <c r="B57751">
        <f t="shared" ca="1" si="1808"/>
        <v>0.21495872960966012</v>
      </c>
      <c r="C57751">
        <f t="shared" ca="1" si="1809"/>
        <v>-0.13679987164234741</v>
      </c>
    </row>
    <row r="57752" spans="2:3" x14ac:dyDescent="0.25">
      <c r="B57752">
        <f t="shared" ca="1" si="1808"/>
        <v>0.16645511757190756</v>
      </c>
      <c r="C57752">
        <f t="shared" ca="1" si="1809"/>
        <v>-0.1904805843140808</v>
      </c>
    </row>
    <row r="57753" spans="2:3" x14ac:dyDescent="0.25">
      <c r="B57753">
        <f t="shared" ca="1" si="1808"/>
        <v>0.34933249551449597</v>
      </c>
      <c r="C57753">
        <f t="shared" ca="1" si="1809"/>
        <v>-1.6136964845511081E-2</v>
      </c>
    </row>
    <row r="57754" spans="2:3" x14ac:dyDescent="0.25">
      <c r="B57754">
        <f t="shared" ca="1" si="1808"/>
        <v>0.35471232188586932</v>
      </c>
      <c r="C57754">
        <f t="shared" ca="1" si="1809"/>
        <v>-1.1788676717425492E-2</v>
      </c>
    </row>
    <row r="57755" spans="2:3" x14ac:dyDescent="0.25">
      <c r="B57755">
        <f t="shared" ca="1" si="1808"/>
        <v>0.70647358250679748</v>
      </c>
      <c r="C57755">
        <f t="shared" ca="1" si="1809"/>
        <v>0.26293353722331891</v>
      </c>
    </row>
    <row r="57756" spans="2:3" x14ac:dyDescent="0.25">
      <c r="B57756">
        <f t="shared" ca="1" si="1808"/>
        <v>0.65064983041745639</v>
      </c>
      <c r="C57756">
        <f t="shared" ca="1" si="1809"/>
        <v>0.21612264011911975</v>
      </c>
    </row>
    <row r="57757" spans="2:3" x14ac:dyDescent="0.25">
      <c r="B57757">
        <f t="shared" ca="1" si="1808"/>
        <v>0.57791366629549323</v>
      </c>
      <c r="C57757">
        <f t="shared" ca="1" si="1809"/>
        <v>0.1589676963424389</v>
      </c>
    </row>
    <row r="57758" spans="2:3" x14ac:dyDescent="0.25">
      <c r="B57758">
        <f t="shared" ca="1" si="1808"/>
        <v>0.91695921925522206</v>
      </c>
      <c r="C57758">
        <f t="shared" ca="1" si="1809"/>
        <v>0.51547145729422295</v>
      </c>
    </row>
    <row r="57759" spans="2:3" x14ac:dyDescent="0.25">
      <c r="B57759">
        <f t="shared" ca="1" si="1808"/>
        <v>0.18476317256800157</v>
      </c>
      <c r="C57759">
        <f t="shared" ca="1" si="1809"/>
        <v>-0.16920828368350918</v>
      </c>
    </row>
    <row r="57760" spans="2:3" x14ac:dyDescent="0.25">
      <c r="B57760">
        <f t="shared" ca="1" si="1808"/>
        <v>0.17143194828089769</v>
      </c>
      <c r="C57760">
        <f t="shared" ca="1" si="1809"/>
        <v>-0.18455653033319977</v>
      </c>
    </row>
    <row r="57761" spans="2:3" x14ac:dyDescent="0.25">
      <c r="B57761">
        <f t="shared" ca="1" si="1808"/>
        <v>0.81505005587314783</v>
      </c>
      <c r="C57761">
        <f t="shared" ca="1" si="1809"/>
        <v>0.36899827134320395</v>
      </c>
    </row>
    <row r="57762" spans="2:3" x14ac:dyDescent="0.25">
      <c r="B57762">
        <f t="shared" ca="1" si="1808"/>
        <v>4.9608497171499399E-2</v>
      </c>
      <c r="C57762">
        <f t="shared" ca="1" si="1809"/>
        <v>-0.3945984607930334</v>
      </c>
    </row>
    <row r="57763" spans="2:3" x14ac:dyDescent="0.25">
      <c r="B57763">
        <f t="shared" ca="1" si="1808"/>
        <v>0.13129307106959576</v>
      </c>
      <c r="C57763">
        <f t="shared" ca="1" si="1809"/>
        <v>-0.23608985910763744</v>
      </c>
    </row>
    <row r="57764" spans="2:3" x14ac:dyDescent="0.25">
      <c r="B57764">
        <f t="shared" ca="1" si="1808"/>
        <v>5.1721385735234882E-2</v>
      </c>
      <c r="C57764">
        <f t="shared" ca="1" si="1809"/>
        <v>-0.38851621455127439</v>
      </c>
    </row>
    <row r="57765" spans="2:3" x14ac:dyDescent="0.25">
      <c r="B57765">
        <f t="shared" ca="1" si="1808"/>
        <v>0.72168545758697378</v>
      </c>
      <c r="C57765">
        <f t="shared" ca="1" si="1809"/>
        <v>0.27635674068790955</v>
      </c>
    </row>
    <row r="57766" spans="2:3" x14ac:dyDescent="0.25">
      <c r="B57766">
        <f t="shared" ca="1" si="1808"/>
        <v>0.87387315784053254</v>
      </c>
      <c r="C57766">
        <f t="shared" ca="1" si="1809"/>
        <v>0.44346775496797319</v>
      </c>
    </row>
    <row r="57767" spans="2:3" x14ac:dyDescent="0.25">
      <c r="B57767">
        <f t="shared" ca="1" si="1808"/>
        <v>0.74535788703950545</v>
      </c>
      <c r="C57767">
        <f t="shared" ca="1" si="1809"/>
        <v>0.29798579018440979</v>
      </c>
    </row>
    <row r="57768" spans="2:3" x14ac:dyDescent="0.25">
      <c r="B57768">
        <f t="shared" ca="1" si="1808"/>
        <v>0.94663220286364325</v>
      </c>
      <c r="C57768">
        <f t="shared" ca="1" si="1809"/>
        <v>0.5839123086828002</v>
      </c>
    </row>
    <row r="57769" spans="2:3" x14ac:dyDescent="0.25">
      <c r="B57769">
        <f t="shared" ca="1" si="1808"/>
        <v>2.6947524914811227E-2</v>
      </c>
      <c r="C57769">
        <f t="shared" ca="1" si="1809"/>
        <v>-0.47830373833035233</v>
      </c>
    </row>
    <row r="57770" spans="2:3" x14ac:dyDescent="0.25">
      <c r="B57770">
        <f t="shared" ca="1" si="1808"/>
        <v>0.58448690826327654</v>
      </c>
      <c r="C57770">
        <f t="shared" ca="1" si="1809"/>
        <v>0.16401569074201758</v>
      </c>
    </row>
    <row r="57771" spans="2:3" x14ac:dyDescent="0.25">
      <c r="B57771">
        <f t="shared" ca="1" si="1808"/>
        <v>0.26862875544073128</v>
      </c>
      <c r="C57771">
        <f t="shared" ca="1" si="1809"/>
        <v>-8.5089636792128248E-2</v>
      </c>
    </row>
    <row r="57772" spans="2:3" x14ac:dyDescent="0.25">
      <c r="B57772">
        <f t="shared" ca="1" si="1808"/>
        <v>0.77458192742243237</v>
      </c>
      <c r="C57772">
        <f t="shared" ca="1" si="1809"/>
        <v>0.32620653327482985</v>
      </c>
    </row>
    <row r="57773" spans="2:3" x14ac:dyDescent="0.25">
      <c r="B57773">
        <f t="shared" ca="1" si="1808"/>
        <v>0.72162471350740209</v>
      </c>
      <c r="C57773">
        <f t="shared" ca="1" si="1809"/>
        <v>0.27630244909516727</v>
      </c>
    </row>
    <row r="57774" spans="2:3" x14ac:dyDescent="0.25">
      <c r="B57774">
        <f t="shared" ca="1" si="1808"/>
        <v>0.53957536817842111</v>
      </c>
      <c r="C57774">
        <f t="shared" ca="1" si="1809"/>
        <v>0.12980920055395262</v>
      </c>
    </row>
    <row r="57775" spans="2:3" x14ac:dyDescent="0.25">
      <c r="B57775">
        <f t="shared" ca="1" si="1808"/>
        <v>0.595844150014184</v>
      </c>
      <c r="C57775">
        <f t="shared" ca="1" si="1809"/>
        <v>0.17278138674082749</v>
      </c>
    </row>
    <row r="57776" spans="2:3" x14ac:dyDescent="0.25">
      <c r="B57776">
        <f t="shared" ca="1" si="1808"/>
        <v>0.80805943121026236</v>
      </c>
      <c r="C57776">
        <f t="shared" ca="1" si="1809"/>
        <v>0.36123023707355983</v>
      </c>
    </row>
    <row r="57777" spans="2:3" x14ac:dyDescent="0.25">
      <c r="B57777">
        <f t="shared" ca="1" si="1808"/>
        <v>0.88292020162685925</v>
      </c>
      <c r="C57777">
        <f t="shared" ca="1" si="1809"/>
        <v>0.45691360801562653</v>
      </c>
    </row>
    <row r="57778" spans="2:3" x14ac:dyDescent="0.25">
      <c r="B57778">
        <f t="shared" ca="1" si="1808"/>
        <v>0.78491763947913429</v>
      </c>
      <c r="C57778">
        <f t="shared" ca="1" si="1809"/>
        <v>0.33667294331251452</v>
      </c>
    </row>
    <row r="57779" spans="2:3" x14ac:dyDescent="0.25">
      <c r="B57779">
        <f t="shared" ca="1" si="1808"/>
        <v>0.9475154843734741</v>
      </c>
      <c r="C57779">
        <f t="shared" ca="1" si="1809"/>
        <v>0.5863680062415163</v>
      </c>
    </row>
    <row r="57780" spans="2:3" x14ac:dyDescent="0.25">
      <c r="B57780">
        <f t="shared" ca="1" si="1808"/>
        <v>2.8755922120838995E-2</v>
      </c>
      <c r="C57780">
        <f t="shared" ca="1" si="1809"/>
        <v>-0.46982013531978606</v>
      </c>
    </row>
    <row r="57781" spans="2:3" x14ac:dyDescent="0.25">
      <c r="B57781">
        <f t="shared" ca="1" si="1808"/>
        <v>0.35650441342688399</v>
      </c>
      <c r="C57781">
        <f t="shared" ca="1" si="1809"/>
        <v>-1.0345448109472744E-2</v>
      </c>
    </row>
    <row r="57782" spans="2:3" x14ac:dyDescent="0.25">
      <c r="B57782">
        <f t="shared" ca="1" si="1808"/>
        <v>0.906571632368945</v>
      </c>
      <c r="C57782">
        <f t="shared" ca="1" si="1809"/>
        <v>0.49598048694644969</v>
      </c>
    </row>
    <row r="57783" spans="2:3" x14ac:dyDescent="0.25">
      <c r="B57783">
        <f t="shared" ca="1" si="1808"/>
        <v>0.75347020635420525</v>
      </c>
      <c r="C57783">
        <f t="shared" ca="1" si="1809"/>
        <v>0.30563519712656229</v>
      </c>
    </row>
    <row r="57784" spans="2:3" x14ac:dyDescent="0.25">
      <c r="B57784">
        <f t="shared" ca="1" si="1808"/>
        <v>0.30009982629452248</v>
      </c>
      <c r="C57784">
        <f t="shared" ca="1" si="1809"/>
        <v>-5.7234027063442633E-2</v>
      </c>
    </row>
    <row r="57785" spans="2:3" x14ac:dyDescent="0.25">
      <c r="B57785">
        <f t="shared" ca="1" si="1808"/>
        <v>0.84092497829114965</v>
      </c>
      <c r="C57785">
        <f t="shared" ca="1" si="1809"/>
        <v>0.39948001440494763</v>
      </c>
    </row>
    <row r="57786" spans="2:3" x14ac:dyDescent="0.25">
      <c r="B57786">
        <f t="shared" ca="1" si="1808"/>
        <v>0.3110989952183123</v>
      </c>
      <c r="C57786">
        <f t="shared" ca="1" si="1809"/>
        <v>-4.7821286810479396E-2</v>
      </c>
    </row>
    <row r="57787" spans="2:3" x14ac:dyDescent="0.25">
      <c r="B57787">
        <f t="shared" ca="1" si="1808"/>
        <v>0.97413201900698543</v>
      </c>
      <c r="C57787">
        <f t="shared" ca="1" si="1809"/>
        <v>0.68359728322038804</v>
      </c>
    </row>
    <row r="57788" spans="2:3" x14ac:dyDescent="0.25">
      <c r="B57788">
        <f t="shared" ca="1" si="1808"/>
        <v>0.67230153159719641</v>
      </c>
      <c r="C57788">
        <f t="shared" ca="1" si="1809"/>
        <v>0.23388319607567479</v>
      </c>
    </row>
    <row r="57789" spans="2:3" x14ac:dyDescent="0.25">
      <c r="B57789">
        <f t="shared" ca="1" si="1808"/>
        <v>0.16875720697670993</v>
      </c>
      <c r="C57789">
        <f t="shared" ca="1" si="1809"/>
        <v>-0.18772640070569183</v>
      </c>
    </row>
    <row r="57790" spans="2:3" x14ac:dyDescent="0.25">
      <c r="B57790">
        <f t="shared" ca="1" si="1808"/>
        <v>0.59847613580302839</v>
      </c>
      <c r="C57790">
        <f t="shared" ca="1" si="1809"/>
        <v>0.17482141835152018</v>
      </c>
    </row>
    <row r="57791" spans="2:3" x14ac:dyDescent="0.25">
      <c r="B57791">
        <f t="shared" ca="1" si="1808"/>
        <v>0.47348626945111061</v>
      </c>
      <c r="C57791">
        <f t="shared" ca="1" si="1809"/>
        <v>8.0047279760418019E-2</v>
      </c>
    </row>
    <row r="57792" spans="2:3" x14ac:dyDescent="0.25">
      <c r="B57792">
        <f t="shared" ca="1" si="1808"/>
        <v>0.94418447709853182</v>
      </c>
      <c r="C57792">
        <f t="shared" ca="1" si="1809"/>
        <v>0.5772713818423475</v>
      </c>
    </row>
    <row r="57793" spans="2:3" x14ac:dyDescent="0.25">
      <c r="B57793">
        <f t="shared" ca="1" si="1808"/>
        <v>0.4742975328900102</v>
      </c>
      <c r="C57793">
        <f t="shared" ca="1" si="1809"/>
        <v>8.0658650293457132E-2</v>
      </c>
    </row>
    <row r="57794" spans="2:3" x14ac:dyDescent="0.25">
      <c r="B57794">
        <f t="shared" ca="1" si="1808"/>
        <v>0.82124247967319508</v>
      </c>
      <c r="C57794">
        <f t="shared" ca="1" si="1809"/>
        <v>0.37603313693123397</v>
      </c>
    </row>
    <row r="57795" spans="2:3" x14ac:dyDescent="0.25">
      <c r="B57795">
        <f t="shared" ca="1" si="1808"/>
        <v>0.91788595554419361</v>
      </c>
      <c r="C57795">
        <f t="shared" ca="1" si="1809"/>
        <v>0.51729736629767264</v>
      </c>
    </row>
    <row r="57796" spans="2:3" x14ac:dyDescent="0.25">
      <c r="B57796">
        <f t="shared" ca="1" si="1808"/>
        <v>0.139958387221225</v>
      </c>
      <c r="C57796">
        <f t="shared" ca="1" si="1809"/>
        <v>-0.22415189569013397</v>
      </c>
    </row>
    <row r="57797" spans="2:3" x14ac:dyDescent="0.25">
      <c r="B57797">
        <f t="shared" ref="B57797:B57860" ca="1" si="1810">RAND()</f>
        <v>0.61496297261113575</v>
      </c>
      <c r="C57797">
        <f t="shared" ref="C57797:C57860" ca="1" si="1811">NORMINV(B57797, $C$2, $C$3)</f>
        <v>0.18768340920716689</v>
      </c>
    </row>
    <row r="57798" spans="2:3" x14ac:dyDescent="0.25">
      <c r="B57798">
        <f t="shared" ca="1" si="1810"/>
        <v>0.8049183565238871</v>
      </c>
      <c r="C57798">
        <f t="shared" ca="1" si="1811"/>
        <v>0.35779638398288627</v>
      </c>
    </row>
    <row r="57799" spans="2:3" x14ac:dyDescent="0.25">
      <c r="B57799">
        <f t="shared" ca="1" si="1810"/>
        <v>0.44780999308919933</v>
      </c>
      <c r="C57799">
        <f t="shared" ca="1" si="1811"/>
        <v>6.064109609913805E-2</v>
      </c>
    </row>
    <row r="57800" spans="2:3" x14ac:dyDescent="0.25">
      <c r="B57800">
        <f t="shared" ca="1" si="1810"/>
        <v>0.79746708650527576</v>
      </c>
      <c r="C57800">
        <f t="shared" ca="1" si="1811"/>
        <v>0.34978240993556597</v>
      </c>
    </row>
    <row r="57801" spans="2:3" x14ac:dyDescent="0.25">
      <c r="B57801">
        <f t="shared" ca="1" si="1810"/>
        <v>0.7397522191989937</v>
      </c>
      <c r="C57801">
        <f t="shared" ca="1" si="1811"/>
        <v>0.29277450954246409</v>
      </c>
    </row>
    <row r="57802" spans="2:3" x14ac:dyDescent="0.25">
      <c r="B57802">
        <f t="shared" ca="1" si="1810"/>
        <v>0.8271532506415491</v>
      </c>
      <c r="C57802">
        <f t="shared" ca="1" si="1811"/>
        <v>0.38289261246314166</v>
      </c>
    </row>
    <row r="57803" spans="2:3" x14ac:dyDescent="0.25">
      <c r="B57803">
        <f t="shared" ca="1" si="1810"/>
        <v>0.80296253493796332</v>
      </c>
      <c r="C57803">
        <f t="shared" ca="1" si="1811"/>
        <v>0.35567522740567559</v>
      </c>
    </row>
    <row r="57804" spans="2:3" x14ac:dyDescent="0.25">
      <c r="B57804">
        <f t="shared" ca="1" si="1810"/>
        <v>0.35125276233216152</v>
      </c>
      <c r="C57804">
        <f t="shared" ca="1" si="1811"/>
        <v>-1.4582139541324465E-2</v>
      </c>
    </row>
    <row r="57805" spans="2:3" x14ac:dyDescent="0.25">
      <c r="B57805">
        <f t="shared" ca="1" si="1810"/>
        <v>7.5607524455645336E-4</v>
      </c>
      <c r="C57805">
        <f t="shared" ca="1" si="1811"/>
        <v>-0.85170246590738552</v>
      </c>
    </row>
    <row r="57806" spans="2:3" x14ac:dyDescent="0.25">
      <c r="B57806">
        <f t="shared" ca="1" si="1810"/>
        <v>0.36353707426169324</v>
      </c>
      <c r="C57806">
        <f t="shared" ca="1" si="1811"/>
        <v>-4.7060584366327707E-3</v>
      </c>
    </row>
    <row r="57807" spans="2:3" x14ac:dyDescent="0.25">
      <c r="B57807">
        <f t="shared" ca="1" si="1810"/>
        <v>0.91928202089686473</v>
      </c>
      <c r="C57807">
        <f t="shared" ca="1" si="1811"/>
        <v>0.5200775150918564</v>
      </c>
    </row>
    <row r="57808" spans="2:3" x14ac:dyDescent="0.25">
      <c r="B57808">
        <f t="shared" ca="1" si="1810"/>
        <v>0.79868234479911415</v>
      </c>
      <c r="C57808">
        <f t="shared" ca="1" si="1811"/>
        <v>0.35107718856911374</v>
      </c>
    </row>
    <row r="57809" spans="2:3" x14ac:dyDescent="0.25">
      <c r="B57809">
        <f t="shared" ca="1" si="1810"/>
        <v>0.15601584599696128</v>
      </c>
      <c r="C57809">
        <f t="shared" ca="1" si="1811"/>
        <v>-0.20329043374083314</v>
      </c>
    </row>
    <row r="57810" spans="2:3" x14ac:dyDescent="0.25">
      <c r="B57810">
        <f t="shared" ca="1" si="1810"/>
        <v>0.40250340931690698</v>
      </c>
      <c r="C57810">
        <f t="shared" ca="1" si="1811"/>
        <v>2.5938218641936309E-2</v>
      </c>
    </row>
    <row r="57811" spans="2:3" x14ac:dyDescent="0.25">
      <c r="B57811">
        <f t="shared" ca="1" si="1810"/>
        <v>0.14794480268283039</v>
      </c>
      <c r="C57811">
        <f t="shared" ca="1" si="1811"/>
        <v>-0.21358657968996717</v>
      </c>
    </row>
    <row r="57812" spans="2:3" x14ac:dyDescent="0.25">
      <c r="B57812">
        <f t="shared" ca="1" si="1810"/>
        <v>0.68795452298685078</v>
      </c>
      <c r="C57812">
        <f t="shared" ca="1" si="1811"/>
        <v>0.2470182068734606</v>
      </c>
    </row>
    <row r="57813" spans="2:3" x14ac:dyDescent="0.25">
      <c r="B57813">
        <f t="shared" ca="1" si="1810"/>
        <v>0.92745009175615789</v>
      </c>
      <c r="C57813">
        <f t="shared" ca="1" si="1811"/>
        <v>0.537118002348416</v>
      </c>
    </row>
    <row r="57814" spans="2:3" x14ac:dyDescent="0.25">
      <c r="B57814">
        <f t="shared" ca="1" si="1810"/>
        <v>0.59167408248853848</v>
      </c>
      <c r="C57814">
        <f t="shared" ca="1" si="1811"/>
        <v>0.16955603725664231</v>
      </c>
    </row>
    <row r="57815" spans="2:3" x14ac:dyDescent="0.25">
      <c r="B57815">
        <f t="shared" ca="1" si="1810"/>
        <v>0.67636570159705989</v>
      </c>
      <c r="C57815">
        <f t="shared" ca="1" si="1811"/>
        <v>0.23726799575024346</v>
      </c>
    </row>
    <row r="57816" spans="2:3" x14ac:dyDescent="0.25">
      <c r="B57816">
        <f t="shared" ca="1" si="1810"/>
        <v>6.8395837509000468E-2</v>
      </c>
      <c r="C57816">
        <f t="shared" ca="1" si="1811"/>
        <v>-0.34635361383455243</v>
      </c>
    </row>
    <row r="57817" spans="2:3" x14ac:dyDescent="0.25">
      <c r="B57817">
        <f t="shared" ca="1" si="1810"/>
        <v>0.49876049056616412</v>
      </c>
      <c r="C57817">
        <f t="shared" ca="1" si="1811"/>
        <v>9.906790168228953E-2</v>
      </c>
    </row>
    <row r="57818" spans="2:3" x14ac:dyDescent="0.25">
      <c r="B57818">
        <f t="shared" ca="1" si="1810"/>
        <v>0.42150608978646487</v>
      </c>
      <c r="C57818">
        <f t="shared" ca="1" si="1811"/>
        <v>4.0587390938555137E-2</v>
      </c>
    </row>
    <row r="57819" spans="2:3" x14ac:dyDescent="0.25">
      <c r="B57819">
        <f t="shared" ca="1" si="1810"/>
        <v>0.69160640402796536</v>
      </c>
      <c r="C57819">
        <f t="shared" ca="1" si="1811"/>
        <v>0.25012266826227469</v>
      </c>
    </row>
    <row r="57820" spans="2:3" x14ac:dyDescent="0.25">
      <c r="B57820">
        <f t="shared" ca="1" si="1810"/>
        <v>0.31651121812102689</v>
      </c>
      <c r="C57820">
        <f t="shared" ca="1" si="1811"/>
        <v>-4.3243124767842589E-2</v>
      </c>
    </row>
    <row r="57821" spans="2:3" x14ac:dyDescent="0.25">
      <c r="B57821">
        <f t="shared" ca="1" si="1810"/>
        <v>0.3013769639505528</v>
      </c>
      <c r="C57821">
        <f t="shared" ca="1" si="1811"/>
        <v>-5.6133295392724381E-2</v>
      </c>
    </row>
    <row r="57822" spans="2:3" x14ac:dyDescent="0.25">
      <c r="B57822">
        <f t="shared" ca="1" si="1810"/>
        <v>0.83973471283361267</v>
      </c>
      <c r="C57822">
        <f t="shared" ca="1" si="1811"/>
        <v>0.39801044670607311</v>
      </c>
    </row>
    <row r="57823" spans="2:3" x14ac:dyDescent="0.25">
      <c r="B57823">
        <f t="shared" ca="1" si="1810"/>
        <v>0.67733702913125493</v>
      </c>
      <c r="C57823">
        <f t="shared" ca="1" si="1811"/>
        <v>0.23807953281519531</v>
      </c>
    </row>
    <row r="57824" spans="2:3" x14ac:dyDescent="0.25">
      <c r="B57824">
        <f t="shared" ca="1" si="1810"/>
        <v>0.73119816566193818</v>
      </c>
      <c r="C57824">
        <f t="shared" ca="1" si="1811"/>
        <v>0.28493222352250136</v>
      </c>
    </row>
    <row r="57825" spans="2:3" x14ac:dyDescent="0.25">
      <c r="B57825">
        <f t="shared" ca="1" si="1810"/>
        <v>0.97245710544742325</v>
      </c>
      <c r="C57825">
        <f t="shared" ca="1" si="1811"/>
        <v>0.67545968553438573</v>
      </c>
    </row>
    <row r="57826" spans="2:3" x14ac:dyDescent="0.25">
      <c r="B57826">
        <f t="shared" ca="1" si="1810"/>
        <v>0.13653496570534007</v>
      </c>
      <c r="C57826">
        <f t="shared" ca="1" si="1811"/>
        <v>-0.22880606218918106</v>
      </c>
    </row>
    <row r="57827" spans="2:3" x14ac:dyDescent="0.25">
      <c r="B57827">
        <f t="shared" ca="1" si="1810"/>
        <v>2.6646833405008508E-4</v>
      </c>
      <c r="C57827">
        <f t="shared" ca="1" si="1811"/>
        <v>-0.93908935436784036</v>
      </c>
    </row>
    <row r="57828" spans="2:3" x14ac:dyDescent="0.25">
      <c r="B57828">
        <f t="shared" ca="1" si="1810"/>
        <v>0.97725937556908127</v>
      </c>
      <c r="C57828">
        <f t="shared" ca="1" si="1811"/>
        <v>0.70005283768307547</v>
      </c>
    </row>
    <row r="57829" spans="2:3" x14ac:dyDescent="0.25">
      <c r="B57829">
        <f t="shared" ca="1" si="1810"/>
        <v>0.43700995339348359</v>
      </c>
      <c r="C57829">
        <f t="shared" ca="1" si="1811"/>
        <v>5.2433660602674091E-2</v>
      </c>
    </row>
    <row r="57830" spans="2:3" x14ac:dyDescent="0.25">
      <c r="B57830">
        <f t="shared" ca="1" si="1810"/>
        <v>5.0161767249206957E-2</v>
      </c>
      <c r="C57830">
        <f t="shared" ca="1" si="1811"/>
        <v>-0.39298614675899468</v>
      </c>
    </row>
    <row r="57831" spans="2:3" x14ac:dyDescent="0.25">
      <c r="B57831">
        <f t="shared" ca="1" si="1810"/>
        <v>0.33034910816749596</v>
      </c>
      <c r="C57831">
        <f t="shared" ca="1" si="1811"/>
        <v>-3.1684813607815943E-2</v>
      </c>
    </row>
    <row r="57832" spans="2:3" x14ac:dyDescent="0.25">
      <c r="B57832">
        <f t="shared" ca="1" si="1810"/>
        <v>0.76536242292579315</v>
      </c>
      <c r="C57832">
        <f t="shared" ca="1" si="1811"/>
        <v>0.31709767843117287</v>
      </c>
    </row>
    <row r="57833" spans="2:3" x14ac:dyDescent="0.25">
      <c r="B57833">
        <f t="shared" ca="1" si="1810"/>
        <v>0.71936382254761988</v>
      </c>
      <c r="C57833">
        <f t="shared" ca="1" si="1811"/>
        <v>0.27428580011555775</v>
      </c>
    </row>
    <row r="57834" spans="2:3" x14ac:dyDescent="0.25">
      <c r="B57834">
        <f t="shared" ca="1" si="1810"/>
        <v>0.39897309305890638</v>
      </c>
      <c r="C57834">
        <f t="shared" ca="1" si="1811"/>
        <v>2.3198192920624888E-2</v>
      </c>
    </row>
    <row r="57835" spans="2:3" x14ac:dyDescent="0.25">
      <c r="B57835">
        <f t="shared" ca="1" si="1810"/>
        <v>0.59409674976647775</v>
      </c>
      <c r="C57835">
        <f t="shared" ca="1" si="1811"/>
        <v>0.17142885284269882</v>
      </c>
    </row>
    <row r="57836" spans="2:3" x14ac:dyDescent="0.25">
      <c r="B57836">
        <f t="shared" ca="1" si="1810"/>
        <v>0.87798763019857562</v>
      </c>
      <c r="C57836">
        <f t="shared" ca="1" si="1811"/>
        <v>0.44949574089183209</v>
      </c>
    </row>
    <row r="57837" spans="2:3" x14ac:dyDescent="0.25">
      <c r="B57837">
        <f t="shared" ca="1" si="1810"/>
        <v>0.50866681145250892</v>
      </c>
      <c r="C57837">
        <f t="shared" ca="1" si="1811"/>
        <v>0.10651785512235419</v>
      </c>
    </row>
    <row r="57838" spans="2:3" x14ac:dyDescent="0.25">
      <c r="B57838">
        <f t="shared" ca="1" si="1810"/>
        <v>6.8071319193772517E-2</v>
      </c>
      <c r="C57838">
        <f t="shared" ca="1" si="1811"/>
        <v>-0.34709312093200806</v>
      </c>
    </row>
    <row r="57839" spans="2:3" x14ac:dyDescent="0.25">
      <c r="B57839">
        <f t="shared" ca="1" si="1810"/>
        <v>8.6212055512668417E-2</v>
      </c>
      <c r="C57839">
        <f t="shared" ca="1" si="1811"/>
        <v>-0.30933678309701118</v>
      </c>
    </row>
    <row r="57840" spans="2:3" x14ac:dyDescent="0.25">
      <c r="B57840">
        <f t="shared" ca="1" si="1810"/>
        <v>0.97317843383019154</v>
      </c>
      <c r="C57840">
        <f t="shared" ca="1" si="1811"/>
        <v>0.67891214791666854</v>
      </c>
    </row>
    <row r="57841" spans="2:3" x14ac:dyDescent="0.25">
      <c r="B57841">
        <f t="shared" ca="1" si="1810"/>
        <v>0.87649300797989782</v>
      </c>
      <c r="C57841">
        <f t="shared" ca="1" si="1811"/>
        <v>0.44728979151014636</v>
      </c>
    </row>
    <row r="57842" spans="2:3" x14ac:dyDescent="0.25">
      <c r="B57842">
        <f t="shared" ca="1" si="1810"/>
        <v>0.64012112332547244</v>
      </c>
      <c r="C57842">
        <f t="shared" ca="1" si="1811"/>
        <v>0.20763477080063147</v>
      </c>
    </row>
    <row r="57843" spans="2:3" x14ac:dyDescent="0.25">
      <c r="B57843">
        <f t="shared" ca="1" si="1810"/>
        <v>0.39651852027894163</v>
      </c>
      <c r="C57843">
        <f t="shared" ca="1" si="1811"/>
        <v>2.1289327395845964E-2</v>
      </c>
    </row>
    <row r="57844" spans="2:3" x14ac:dyDescent="0.25">
      <c r="B57844">
        <f t="shared" ca="1" si="1810"/>
        <v>0.36383037162969356</v>
      </c>
      <c r="C57844">
        <f t="shared" ca="1" si="1811"/>
        <v>-4.4716830511012107E-3</v>
      </c>
    </row>
    <row r="57845" spans="2:3" x14ac:dyDescent="0.25">
      <c r="B57845">
        <f t="shared" ca="1" si="1810"/>
        <v>0.28496311305500333</v>
      </c>
      <c r="C57845">
        <f t="shared" ca="1" si="1811"/>
        <v>-7.0448045695852168E-2</v>
      </c>
    </row>
    <row r="57846" spans="2:3" x14ac:dyDescent="0.25">
      <c r="B57846">
        <f t="shared" ca="1" si="1810"/>
        <v>0.79581024282697455</v>
      </c>
      <c r="C57846">
        <f t="shared" ca="1" si="1811"/>
        <v>0.3480246088182084</v>
      </c>
    </row>
    <row r="57847" spans="2:3" x14ac:dyDescent="0.25">
      <c r="B57847">
        <f t="shared" ca="1" si="1810"/>
        <v>0.86855779943810518</v>
      </c>
      <c r="C57847">
        <f t="shared" ca="1" si="1811"/>
        <v>0.43587989758778256</v>
      </c>
    </row>
    <row r="57848" spans="2:3" x14ac:dyDescent="0.25">
      <c r="B57848">
        <f t="shared" ca="1" si="1810"/>
        <v>0.25297834829237875</v>
      </c>
      <c r="C57848">
        <f t="shared" ca="1" si="1811"/>
        <v>-9.9543996375381055E-2</v>
      </c>
    </row>
    <row r="57849" spans="2:3" x14ac:dyDescent="0.25">
      <c r="B57849">
        <f t="shared" ca="1" si="1810"/>
        <v>0.68913972300964677</v>
      </c>
      <c r="C57849">
        <f t="shared" ca="1" si="1811"/>
        <v>0.24802400389889676</v>
      </c>
    </row>
    <row r="57850" spans="2:3" x14ac:dyDescent="0.25">
      <c r="B57850">
        <f t="shared" ca="1" si="1810"/>
        <v>0.60424145208702129</v>
      </c>
      <c r="C57850">
        <f t="shared" ca="1" si="1811"/>
        <v>0.17930232889732445</v>
      </c>
    </row>
    <row r="57851" spans="2:3" x14ac:dyDescent="0.25">
      <c r="B57851">
        <f t="shared" ca="1" si="1810"/>
        <v>0.21633631652308616</v>
      </c>
      <c r="C57851">
        <f t="shared" ca="1" si="1811"/>
        <v>-0.13538792700247795</v>
      </c>
    </row>
    <row r="57852" spans="2:3" x14ac:dyDescent="0.25">
      <c r="B57852">
        <f t="shared" ca="1" si="1810"/>
        <v>0.58900193755065422</v>
      </c>
      <c r="C57852">
        <f t="shared" ca="1" si="1811"/>
        <v>0.16749350185324632</v>
      </c>
    </row>
    <row r="57853" spans="2:3" x14ac:dyDescent="0.25">
      <c r="B57853">
        <f t="shared" ca="1" si="1810"/>
        <v>0.31896174346114137</v>
      </c>
      <c r="C57853">
        <f t="shared" ca="1" si="1811"/>
        <v>-4.1181226764455819E-2</v>
      </c>
    </row>
    <row r="57854" spans="2:3" x14ac:dyDescent="0.25">
      <c r="B57854">
        <f t="shared" ca="1" si="1810"/>
        <v>0.31047837278995549</v>
      </c>
      <c r="C57854">
        <f t="shared" ca="1" si="1811"/>
        <v>-4.834845371785465E-2</v>
      </c>
    </row>
    <row r="57855" spans="2:3" x14ac:dyDescent="0.25">
      <c r="B57855">
        <f t="shared" ca="1" si="1810"/>
        <v>0.38742443871528109</v>
      </c>
      <c r="C57855">
        <f t="shared" ca="1" si="1811"/>
        <v>1.4188545293857657E-2</v>
      </c>
    </row>
    <row r="57856" spans="2:3" x14ac:dyDescent="0.25">
      <c r="B57856">
        <f t="shared" ca="1" si="1810"/>
        <v>0.40207803838488498</v>
      </c>
      <c r="C57856">
        <f t="shared" ca="1" si="1811"/>
        <v>2.5608402206784758E-2</v>
      </c>
    </row>
    <row r="57857" spans="2:3" x14ac:dyDescent="0.25">
      <c r="B57857">
        <f t="shared" ca="1" si="1810"/>
        <v>0.28404583698863284</v>
      </c>
      <c r="C57857">
        <f t="shared" ca="1" si="1811"/>
        <v>-7.1259271535440233E-2</v>
      </c>
    </row>
    <row r="57858" spans="2:3" x14ac:dyDescent="0.25">
      <c r="B57858">
        <f t="shared" ca="1" si="1810"/>
        <v>0.34808904315937728</v>
      </c>
      <c r="C57858">
        <f t="shared" ca="1" si="1811"/>
        <v>-1.7145442657332047E-2</v>
      </c>
    </row>
    <row r="57859" spans="2:3" x14ac:dyDescent="0.25">
      <c r="B57859">
        <f t="shared" ca="1" si="1810"/>
        <v>0.48537496896679666</v>
      </c>
      <c r="C57859">
        <f t="shared" ca="1" si="1811"/>
        <v>8.8999680575963622E-2</v>
      </c>
    </row>
    <row r="57860" spans="2:3" x14ac:dyDescent="0.25">
      <c r="B57860">
        <f t="shared" ca="1" si="1810"/>
        <v>0.78068900875680114</v>
      </c>
      <c r="C57860">
        <f t="shared" ca="1" si="1811"/>
        <v>0.33235669181884248</v>
      </c>
    </row>
    <row r="57861" spans="2:3" x14ac:dyDescent="0.25">
      <c r="B57861">
        <f t="shared" ref="B57861:B57924" ca="1" si="1812">RAND()</f>
        <v>0.39544562168117781</v>
      </c>
      <c r="C57861">
        <f t="shared" ref="C57861:C57924" ca="1" si="1813">NORMINV(B57861, $C$2, $C$3)</f>
        <v>2.0453961150628197E-2</v>
      </c>
    </row>
    <row r="57862" spans="2:3" x14ac:dyDescent="0.25">
      <c r="B57862">
        <f t="shared" ca="1" si="1812"/>
        <v>0.28812310674633645</v>
      </c>
      <c r="C57862">
        <f t="shared" ca="1" si="1813"/>
        <v>-6.7662859916445162E-2</v>
      </c>
    </row>
    <row r="57863" spans="2:3" x14ac:dyDescent="0.25">
      <c r="B57863">
        <f t="shared" ca="1" si="1812"/>
        <v>2.1691557075692258E-2</v>
      </c>
      <c r="C57863">
        <f t="shared" ca="1" si="1813"/>
        <v>-0.50600079068390846</v>
      </c>
    </row>
    <row r="57864" spans="2:3" x14ac:dyDescent="0.25">
      <c r="B57864">
        <f t="shared" ca="1" si="1812"/>
        <v>0.62897008655155462</v>
      </c>
      <c r="C57864">
        <f t="shared" ca="1" si="1813"/>
        <v>0.19873804845835458</v>
      </c>
    </row>
    <row r="57865" spans="2:3" x14ac:dyDescent="0.25">
      <c r="B57865">
        <f t="shared" ca="1" si="1812"/>
        <v>0.70238011365569974</v>
      </c>
      <c r="C57865">
        <f t="shared" ca="1" si="1813"/>
        <v>0.25937750090608569</v>
      </c>
    </row>
    <row r="57866" spans="2:3" x14ac:dyDescent="0.25">
      <c r="B57866">
        <f t="shared" ca="1" si="1812"/>
        <v>0.6174247583648409</v>
      </c>
      <c r="C57866">
        <f t="shared" ca="1" si="1813"/>
        <v>0.18961726294585562</v>
      </c>
    </row>
    <row r="57867" spans="2:3" x14ac:dyDescent="0.25">
      <c r="B57867">
        <f t="shared" ca="1" si="1812"/>
        <v>0.61030369425881192</v>
      </c>
      <c r="C57867">
        <f t="shared" ca="1" si="1813"/>
        <v>0.184033196035781</v>
      </c>
    </row>
    <row r="57868" spans="2:3" x14ac:dyDescent="0.25">
      <c r="B57868">
        <f t="shared" ca="1" si="1812"/>
        <v>0.64250726940547664</v>
      </c>
      <c r="C57868">
        <f t="shared" ca="1" si="1813"/>
        <v>0.20955061801810412</v>
      </c>
    </row>
    <row r="57869" spans="2:3" x14ac:dyDescent="0.25">
      <c r="B57869">
        <f t="shared" ca="1" si="1812"/>
        <v>0.42264572873768369</v>
      </c>
      <c r="C57869">
        <f t="shared" ca="1" si="1813"/>
        <v>4.1461107345569848E-2</v>
      </c>
    </row>
    <row r="57870" spans="2:3" x14ac:dyDescent="0.25">
      <c r="B57870">
        <f t="shared" ca="1" si="1812"/>
        <v>0.18839885788837096</v>
      </c>
      <c r="C57870">
        <f t="shared" ca="1" si="1813"/>
        <v>-0.16514359537151277</v>
      </c>
    </row>
    <row r="57871" spans="2:3" x14ac:dyDescent="0.25">
      <c r="B57871">
        <f t="shared" ca="1" si="1812"/>
        <v>0.45852540119915119</v>
      </c>
      <c r="C57871">
        <f t="shared" ca="1" si="1813"/>
        <v>6.8755185271343514E-2</v>
      </c>
    </row>
    <row r="57872" spans="2:3" x14ac:dyDescent="0.25">
      <c r="B57872">
        <f t="shared" ca="1" si="1812"/>
        <v>4.2312906295580488E-2</v>
      </c>
      <c r="C57872">
        <f t="shared" ca="1" si="1813"/>
        <v>-0.41733637253986355</v>
      </c>
    </row>
    <row r="57873" spans="2:3" x14ac:dyDescent="0.25">
      <c r="B57873">
        <f t="shared" ca="1" si="1812"/>
        <v>0.95028746046718682</v>
      </c>
      <c r="C57873">
        <f t="shared" ca="1" si="1813"/>
        <v>0.59429417412592078</v>
      </c>
    </row>
    <row r="57874" spans="2:3" x14ac:dyDescent="0.25">
      <c r="B57874">
        <f t="shared" ca="1" si="1812"/>
        <v>0.37278612280257029</v>
      </c>
      <c r="C57874">
        <f t="shared" ca="1" si="1813"/>
        <v>2.6550425132547406E-3</v>
      </c>
    </row>
    <row r="57875" spans="2:3" x14ac:dyDescent="0.25">
      <c r="B57875">
        <f t="shared" ca="1" si="1812"/>
        <v>0.87919085671271568</v>
      </c>
      <c r="C57875">
        <f t="shared" ca="1" si="1813"/>
        <v>0.45128543956079348</v>
      </c>
    </row>
    <row r="57876" spans="2:3" x14ac:dyDescent="0.25">
      <c r="B57876">
        <f t="shared" ca="1" si="1812"/>
        <v>0.77260758286057996</v>
      </c>
      <c r="C57876">
        <f t="shared" ca="1" si="1813"/>
        <v>0.32423854937887403</v>
      </c>
    </row>
    <row r="57877" spans="2:3" x14ac:dyDescent="0.25">
      <c r="B57877">
        <f t="shared" ca="1" si="1812"/>
        <v>2.9268460216985703E-2</v>
      </c>
      <c r="C57877">
        <f t="shared" ca="1" si="1813"/>
        <v>-0.46749659507432473</v>
      </c>
    </row>
    <row r="57878" spans="2:3" x14ac:dyDescent="0.25">
      <c r="B57878">
        <f t="shared" ca="1" si="1812"/>
        <v>0.38146544941789129</v>
      </c>
      <c r="C57878">
        <f t="shared" ca="1" si="1813"/>
        <v>9.509726260630097E-3</v>
      </c>
    </row>
    <row r="57879" spans="2:3" x14ac:dyDescent="0.25">
      <c r="B57879">
        <f t="shared" ca="1" si="1812"/>
        <v>0.10807015167712519</v>
      </c>
      <c r="C57879">
        <f t="shared" ca="1" si="1813"/>
        <v>-0.27105699732541189</v>
      </c>
    </row>
    <row r="57880" spans="2:3" x14ac:dyDescent="0.25">
      <c r="B57880">
        <f t="shared" ca="1" si="1812"/>
        <v>2.797386470905594E-2</v>
      </c>
      <c r="C57880">
        <f t="shared" ca="1" si="1813"/>
        <v>-0.47343277342979539</v>
      </c>
    </row>
    <row r="57881" spans="2:3" x14ac:dyDescent="0.25">
      <c r="B57881">
        <f t="shared" ca="1" si="1812"/>
        <v>0.15547354879233011</v>
      </c>
      <c r="C57881">
        <f t="shared" ca="1" si="1813"/>
        <v>-0.20397102068647163</v>
      </c>
    </row>
    <row r="57882" spans="2:3" x14ac:dyDescent="0.25">
      <c r="B57882">
        <f t="shared" ca="1" si="1812"/>
        <v>0.95261391522233896</v>
      </c>
      <c r="C57882">
        <f t="shared" ca="1" si="1813"/>
        <v>0.60122332809337764</v>
      </c>
    </row>
    <row r="57883" spans="2:3" x14ac:dyDescent="0.25">
      <c r="B57883">
        <f t="shared" ca="1" si="1812"/>
        <v>0.15930148675905853</v>
      </c>
      <c r="C57883">
        <f t="shared" ca="1" si="1813"/>
        <v>-0.19919985505135815</v>
      </c>
    </row>
    <row r="57884" spans="2:3" x14ac:dyDescent="0.25">
      <c r="B57884">
        <f t="shared" ca="1" si="1812"/>
        <v>0.15223313658345328</v>
      </c>
      <c r="C57884">
        <f t="shared" ca="1" si="1813"/>
        <v>-0.208070816148507</v>
      </c>
    </row>
    <row r="57885" spans="2:3" x14ac:dyDescent="0.25">
      <c r="B57885">
        <f t="shared" ca="1" si="1812"/>
        <v>0.9705613464070062</v>
      </c>
      <c r="C57885">
        <f t="shared" ca="1" si="1813"/>
        <v>0.66673251537621681</v>
      </c>
    </row>
    <row r="57886" spans="2:3" x14ac:dyDescent="0.25">
      <c r="B57886">
        <f t="shared" ca="1" si="1812"/>
        <v>0.90740187088890711</v>
      </c>
      <c r="C57886">
        <f t="shared" ca="1" si="1813"/>
        <v>0.49747729184859402</v>
      </c>
    </row>
    <row r="57887" spans="2:3" x14ac:dyDescent="0.25">
      <c r="B57887">
        <f t="shared" ca="1" si="1812"/>
        <v>0.39442316479763739</v>
      </c>
      <c r="C57887">
        <f t="shared" ca="1" si="1813"/>
        <v>1.9657294889825788E-2</v>
      </c>
    </row>
    <row r="57888" spans="2:3" x14ac:dyDescent="0.25">
      <c r="B57888">
        <f t="shared" ca="1" si="1812"/>
        <v>0.90155400258393226</v>
      </c>
      <c r="C57888">
        <f t="shared" ca="1" si="1813"/>
        <v>0.48713713249080093</v>
      </c>
    </row>
    <row r="57889" spans="2:3" x14ac:dyDescent="0.25">
      <c r="B57889">
        <f t="shared" ca="1" si="1812"/>
        <v>0.82986216331254703</v>
      </c>
      <c r="C57889">
        <f t="shared" ca="1" si="1813"/>
        <v>0.38608621025205858</v>
      </c>
    </row>
    <row r="57890" spans="2:3" x14ac:dyDescent="0.25">
      <c r="B57890">
        <f t="shared" ca="1" si="1812"/>
        <v>0.22284199607516098</v>
      </c>
      <c r="C57890">
        <f t="shared" ca="1" si="1813"/>
        <v>-0.1287890481566874</v>
      </c>
    </row>
    <row r="57891" spans="2:3" x14ac:dyDescent="0.25">
      <c r="B57891">
        <f t="shared" ca="1" si="1812"/>
        <v>7.3935379803613754E-2</v>
      </c>
      <c r="C57891">
        <f t="shared" ca="1" si="1813"/>
        <v>-0.33412802714781453</v>
      </c>
    </row>
    <row r="57892" spans="2:3" x14ac:dyDescent="0.25">
      <c r="B57892">
        <f t="shared" ca="1" si="1812"/>
        <v>0.9748744105628625</v>
      </c>
      <c r="C57892">
        <f t="shared" ca="1" si="1813"/>
        <v>0.68734589489004672</v>
      </c>
    </row>
    <row r="57893" spans="2:3" x14ac:dyDescent="0.25">
      <c r="B57893">
        <f t="shared" ca="1" si="1812"/>
        <v>0.37852820823926003</v>
      </c>
      <c r="C57893">
        <f t="shared" ca="1" si="1813"/>
        <v>7.1954402119160099E-3</v>
      </c>
    </row>
    <row r="57894" spans="2:3" x14ac:dyDescent="0.25">
      <c r="B57894">
        <f t="shared" ca="1" si="1812"/>
        <v>0.57528882019190419</v>
      </c>
      <c r="C57894">
        <f t="shared" ca="1" si="1813"/>
        <v>0.15695665168212597</v>
      </c>
    </row>
    <row r="57895" spans="2:3" x14ac:dyDescent="0.25">
      <c r="B57895">
        <f t="shared" ca="1" si="1812"/>
        <v>0.57069705718259955</v>
      </c>
      <c r="C57895">
        <f t="shared" ca="1" si="1813"/>
        <v>0.15344472880010668</v>
      </c>
    </row>
    <row r="57896" spans="2:3" x14ac:dyDescent="0.25">
      <c r="B57896">
        <f t="shared" ca="1" si="1812"/>
        <v>0.42825150735830697</v>
      </c>
      <c r="C57896">
        <f t="shared" ca="1" si="1813"/>
        <v>4.5751764396920511E-2</v>
      </c>
    </row>
    <row r="57897" spans="2:3" x14ac:dyDescent="0.25">
      <c r="B57897">
        <f t="shared" ca="1" si="1812"/>
        <v>0.54773773759085409</v>
      </c>
      <c r="C57897">
        <f t="shared" ca="1" si="1813"/>
        <v>0.13598433017028896</v>
      </c>
    </row>
    <row r="57898" spans="2:3" x14ac:dyDescent="0.25">
      <c r="B57898">
        <f t="shared" ca="1" si="1812"/>
        <v>0.60485971164301322</v>
      </c>
      <c r="C57898">
        <f t="shared" ca="1" si="1813"/>
        <v>0.17978388598196215</v>
      </c>
    </row>
    <row r="57899" spans="2:3" x14ac:dyDescent="0.25">
      <c r="B57899">
        <f t="shared" ca="1" si="1812"/>
        <v>7.4553934729810867E-2</v>
      </c>
      <c r="C57899">
        <f t="shared" ca="1" si="1813"/>
        <v>-0.33280694466832772</v>
      </c>
    </row>
    <row r="57900" spans="2:3" x14ac:dyDescent="0.25">
      <c r="B57900">
        <f t="shared" ca="1" si="1812"/>
        <v>0.63596142538520961</v>
      </c>
      <c r="C57900">
        <f t="shared" ca="1" si="1813"/>
        <v>0.20430534570838998</v>
      </c>
    </row>
    <row r="57901" spans="2:3" x14ac:dyDescent="0.25">
      <c r="B57901">
        <f t="shared" ca="1" si="1812"/>
        <v>0.59703565590202579</v>
      </c>
      <c r="C57901">
        <f t="shared" ca="1" si="1813"/>
        <v>0.17370449108016739</v>
      </c>
    </row>
    <row r="57902" spans="2:3" x14ac:dyDescent="0.25">
      <c r="B57902">
        <f t="shared" ca="1" si="1812"/>
        <v>1.056950432251258E-2</v>
      </c>
      <c r="C57902">
        <f t="shared" ca="1" si="1813"/>
        <v>-0.59164773750697597</v>
      </c>
    </row>
    <row r="57903" spans="2:3" x14ac:dyDescent="0.25">
      <c r="B57903">
        <f t="shared" ca="1" si="1812"/>
        <v>0.88842027456002293</v>
      </c>
      <c r="C57903">
        <f t="shared" ca="1" si="1813"/>
        <v>0.46545094202001769</v>
      </c>
    </row>
    <row r="57904" spans="2:3" x14ac:dyDescent="0.25">
      <c r="B57904">
        <f t="shared" ca="1" si="1812"/>
        <v>0.22567592357475219</v>
      </c>
      <c r="C57904">
        <f t="shared" ca="1" si="1813"/>
        <v>-0.12594896149151744</v>
      </c>
    </row>
    <row r="57905" spans="2:3" x14ac:dyDescent="0.25">
      <c r="B57905">
        <f t="shared" ca="1" si="1812"/>
        <v>0.91100580764230776</v>
      </c>
      <c r="C57905">
        <f t="shared" ca="1" si="1813"/>
        <v>0.50409240664579946</v>
      </c>
    </row>
    <row r="57906" spans="2:3" x14ac:dyDescent="0.25">
      <c r="B57906">
        <f t="shared" ca="1" si="1812"/>
        <v>0.40941256168264162</v>
      </c>
      <c r="C57906">
        <f t="shared" ca="1" si="1813"/>
        <v>3.1283096613060182E-2</v>
      </c>
    </row>
    <row r="57907" spans="2:3" x14ac:dyDescent="0.25">
      <c r="B57907">
        <f t="shared" ca="1" si="1812"/>
        <v>3.6647878228344588E-2</v>
      </c>
      <c r="C57907">
        <f t="shared" ca="1" si="1813"/>
        <v>-0.43729539842627074</v>
      </c>
    </row>
    <row r="57908" spans="2:3" x14ac:dyDescent="0.25">
      <c r="B57908">
        <f t="shared" ca="1" si="1812"/>
        <v>0.20084918855818823</v>
      </c>
      <c r="C57908">
        <f t="shared" ca="1" si="1813"/>
        <v>-0.15157755956909222</v>
      </c>
    </row>
    <row r="57909" spans="2:3" x14ac:dyDescent="0.25">
      <c r="B57909">
        <f t="shared" ca="1" si="1812"/>
        <v>0.30516247864439627</v>
      </c>
      <c r="C57909">
        <f t="shared" ca="1" si="1813"/>
        <v>-5.2882896965971482E-2</v>
      </c>
    </row>
    <row r="57910" spans="2:3" x14ac:dyDescent="0.25">
      <c r="B57910">
        <f t="shared" ca="1" si="1812"/>
        <v>0.43116249493637993</v>
      </c>
      <c r="C57910">
        <f t="shared" ca="1" si="1813"/>
        <v>4.797540627139401E-2</v>
      </c>
    </row>
    <row r="57911" spans="2:3" x14ac:dyDescent="0.25">
      <c r="B57911">
        <f t="shared" ca="1" si="1812"/>
        <v>0.83293756488319626</v>
      </c>
      <c r="C57911">
        <f t="shared" ca="1" si="1813"/>
        <v>0.38975162789088424</v>
      </c>
    </row>
    <row r="57912" spans="2:3" x14ac:dyDescent="0.25">
      <c r="B57912">
        <f t="shared" ca="1" si="1812"/>
        <v>0.6907222435431718</v>
      </c>
      <c r="C57912">
        <f t="shared" ca="1" si="1813"/>
        <v>0.24936958051735897</v>
      </c>
    </row>
    <row r="57913" spans="2:3" x14ac:dyDescent="0.25">
      <c r="B57913">
        <f t="shared" ca="1" si="1812"/>
        <v>0.11545945418697612</v>
      </c>
      <c r="C57913">
        <f t="shared" ca="1" si="1813"/>
        <v>-0.25939854248964878</v>
      </c>
    </row>
    <row r="57914" spans="2:3" x14ac:dyDescent="0.25">
      <c r="B57914">
        <f t="shared" ca="1" si="1812"/>
        <v>0.13550182391309973</v>
      </c>
      <c r="C57914">
        <f t="shared" ca="1" si="1813"/>
        <v>-0.23022626147894018</v>
      </c>
    </row>
    <row r="57915" spans="2:3" x14ac:dyDescent="0.25">
      <c r="B57915">
        <f t="shared" ca="1" si="1812"/>
        <v>0.87679931719667381</v>
      </c>
      <c r="C57915">
        <f t="shared" ca="1" si="1813"/>
        <v>0.44774034961474474</v>
      </c>
    </row>
    <row r="57916" spans="2:3" x14ac:dyDescent="0.25">
      <c r="B57916">
        <f t="shared" ca="1" si="1812"/>
        <v>0.6180142902071466</v>
      </c>
      <c r="C57916">
        <f t="shared" ca="1" si="1813"/>
        <v>0.19008091935085542</v>
      </c>
    </row>
    <row r="57917" spans="2:3" x14ac:dyDescent="0.25">
      <c r="B57917">
        <f t="shared" ca="1" si="1812"/>
        <v>0.95473305806532416</v>
      </c>
      <c r="C57917">
        <f t="shared" ca="1" si="1813"/>
        <v>0.607776451861195</v>
      </c>
    </row>
    <row r="57918" spans="2:3" x14ac:dyDescent="0.25">
      <c r="B57918">
        <f t="shared" ca="1" si="1812"/>
        <v>0.53137661659015645</v>
      </c>
      <c r="C57918">
        <f t="shared" ca="1" si="1813"/>
        <v>0.12361923239414342</v>
      </c>
    </row>
    <row r="57919" spans="2:3" x14ac:dyDescent="0.25">
      <c r="B57919">
        <f t="shared" ca="1" si="1812"/>
        <v>0.75826484498463487</v>
      </c>
      <c r="C57919">
        <f t="shared" ca="1" si="1813"/>
        <v>0.31021958644493541</v>
      </c>
    </row>
    <row r="57920" spans="2:3" x14ac:dyDescent="0.25">
      <c r="B57920">
        <f t="shared" ca="1" si="1812"/>
        <v>0.89637861366768468</v>
      </c>
      <c r="C57920">
        <f t="shared" ca="1" si="1813"/>
        <v>0.47835502443411626</v>
      </c>
    </row>
    <row r="57921" spans="2:3" x14ac:dyDescent="0.25">
      <c r="B57921">
        <f t="shared" ca="1" si="1812"/>
        <v>0.73971773805725505</v>
      </c>
      <c r="C57921">
        <f t="shared" ca="1" si="1813"/>
        <v>0.29274263525108157</v>
      </c>
    </row>
    <row r="57922" spans="2:3" x14ac:dyDescent="0.25">
      <c r="B57922">
        <f t="shared" ca="1" si="1812"/>
        <v>0.62175016446082976</v>
      </c>
      <c r="C57922">
        <f t="shared" ca="1" si="1813"/>
        <v>0.19302417745738076</v>
      </c>
    </row>
    <row r="57923" spans="2:3" x14ac:dyDescent="0.25">
      <c r="B57923">
        <f t="shared" ca="1" si="1812"/>
        <v>3.0719869077785122E-2</v>
      </c>
      <c r="C57923">
        <f t="shared" ca="1" si="1813"/>
        <v>-0.46109525570107068</v>
      </c>
    </row>
    <row r="57924" spans="2:3" x14ac:dyDescent="0.25">
      <c r="B57924">
        <f t="shared" ca="1" si="1812"/>
        <v>0.71050653392521101</v>
      </c>
      <c r="C57924">
        <f t="shared" ca="1" si="1813"/>
        <v>0.26645953120614541</v>
      </c>
    </row>
    <row r="57925" spans="2:3" x14ac:dyDescent="0.25">
      <c r="B57925">
        <f t="shared" ref="B57925:B57988" ca="1" si="1814">RAND()</f>
        <v>0.16732759292021693</v>
      </c>
      <c r="C57925">
        <f t="shared" ref="C57925:C57988" ca="1" si="1815">NORMINV(B57925, $C$2, $C$3)</f>
        <v>-0.1894338979432901</v>
      </c>
    </row>
    <row r="57926" spans="2:3" x14ac:dyDescent="0.25">
      <c r="B57926">
        <f t="shared" ca="1" si="1814"/>
        <v>0.69370735238698589</v>
      </c>
      <c r="C57926">
        <f t="shared" ca="1" si="1815"/>
        <v>0.25191597332852811</v>
      </c>
    </row>
    <row r="57927" spans="2:3" x14ac:dyDescent="0.25">
      <c r="B57927">
        <f t="shared" ca="1" si="1814"/>
        <v>0.42748011202305614</v>
      </c>
      <c r="C57927">
        <f t="shared" ca="1" si="1815"/>
        <v>4.5162016950987746E-2</v>
      </c>
    </row>
    <row r="57928" spans="2:3" x14ac:dyDescent="0.25">
      <c r="B57928">
        <f t="shared" ca="1" si="1814"/>
        <v>0.87860832403600886</v>
      </c>
      <c r="C57928">
        <f t="shared" ca="1" si="1815"/>
        <v>0.45041741364752774</v>
      </c>
    </row>
    <row r="57929" spans="2:3" x14ac:dyDescent="0.25">
      <c r="B57929">
        <f t="shared" ca="1" si="1814"/>
        <v>0.72133519533455781</v>
      </c>
      <c r="C57929">
        <f t="shared" ca="1" si="1815"/>
        <v>0.27604376402092634</v>
      </c>
    </row>
    <row r="57930" spans="2:3" x14ac:dyDescent="0.25">
      <c r="B57930">
        <f t="shared" ca="1" si="1814"/>
        <v>0.74920013541312502</v>
      </c>
      <c r="C57930">
        <f t="shared" ca="1" si="1815"/>
        <v>0.30159244475467811</v>
      </c>
    </row>
    <row r="57931" spans="2:3" x14ac:dyDescent="0.25">
      <c r="B57931">
        <f t="shared" ca="1" si="1814"/>
        <v>0.84753727206814877</v>
      </c>
      <c r="C57931">
        <f t="shared" ca="1" si="1815"/>
        <v>0.407778442960125</v>
      </c>
    </row>
    <row r="57932" spans="2:3" x14ac:dyDescent="0.25">
      <c r="B57932">
        <f t="shared" ca="1" si="1814"/>
        <v>0.75178434065710098</v>
      </c>
      <c r="C57932">
        <f t="shared" ca="1" si="1815"/>
        <v>0.30403465574837601</v>
      </c>
    </row>
    <row r="57933" spans="2:3" x14ac:dyDescent="0.25">
      <c r="B57933">
        <f t="shared" ca="1" si="1814"/>
        <v>0.75108644014935821</v>
      </c>
      <c r="C57933">
        <f t="shared" ca="1" si="1815"/>
        <v>0.30337377564740575</v>
      </c>
    </row>
    <row r="57934" spans="2:3" x14ac:dyDescent="0.25">
      <c r="B57934">
        <f t="shared" ca="1" si="1814"/>
        <v>0.22504577845235552</v>
      </c>
      <c r="C57934">
        <f t="shared" ca="1" si="1815"/>
        <v>-0.12657871874175466</v>
      </c>
    </row>
    <row r="57935" spans="2:3" x14ac:dyDescent="0.25">
      <c r="B57935">
        <f t="shared" ca="1" si="1814"/>
        <v>0.96051369093595118</v>
      </c>
      <c r="C57935">
        <f t="shared" ca="1" si="1815"/>
        <v>0.62700356070612884</v>
      </c>
    </row>
    <row r="57936" spans="2:3" x14ac:dyDescent="0.25">
      <c r="B57936">
        <f t="shared" ca="1" si="1814"/>
        <v>0.60082363397687055</v>
      </c>
      <c r="C57936">
        <f t="shared" ca="1" si="1815"/>
        <v>0.17664386669400461</v>
      </c>
    </row>
    <row r="57937" spans="2:3" x14ac:dyDescent="0.25">
      <c r="B57937">
        <f t="shared" ca="1" si="1814"/>
        <v>0.77001313760295864</v>
      </c>
      <c r="C57937">
        <f t="shared" ca="1" si="1815"/>
        <v>0.32166703472841007</v>
      </c>
    </row>
    <row r="57938" spans="2:3" x14ac:dyDescent="0.25">
      <c r="B57938">
        <f t="shared" ca="1" si="1814"/>
        <v>0.96694749335883634</v>
      </c>
      <c r="C57938">
        <f t="shared" ca="1" si="1815"/>
        <v>0.65131327724787613</v>
      </c>
    </row>
    <row r="57939" spans="2:3" x14ac:dyDescent="0.25">
      <c r="B57939">
        <f t="shared" ca="1" si="1814"/>
        <v>0.88204376552469799</v>
      </c>
      <c r="C57939">
        <f t="shared" ca="1" si="1815"/>
        <v>0.45557966567294517</v>
      </c>
    </row>
    <row r="57940" spans="2:3" x14ac:dyDescent="0.25">
      <c r="B57940">
        <f t="shared" ca="1" si="1814"/>
        <v>0.22057191201691873</v>
      </c>
      <c r="C57940">
        <f t="shared" ca="1" si="1815"/>
        <v>-0.13107893824565006</v>
      </c>
    </row>
    <row r="57941" spans="2:3" x14ac:dyDescent="0.25">
      <c r="B57941">
        <f t="shared" ca="1" si="1814"/>
        <v>0.6409806796597336</v>
      </c>
      <c r="C57941">
        <f t="shared" ca="1" si="1815"/>
        <v>0.20832440257348472</v>
      </c>
    </row>
    <row r="57942" spans="2:3" x14ac:dyDescent="0.25">
      <c r="B57942">
        <f t="shared" ca="1" si="1814"/>
        <v>2.5022736102431664E-2</v>
      </c>
      <c r="C57942">
        <f t="shared" ca="1" si="1815"/>
        <v>-0.48787253484736959</v>
      </c>
    </row>
    <row r="57943" spans="2:3" x14ac:dyDescent="0.25">
      <c r="B57943">
        <f t="shared" ca="1" si="1814"/>
        <v>0.17279571858209308</v>
      </c>
      <c r="C57943">
        <f t="shared" ca="1" si="1815"/>
        <v>-0.1829524773421897</v>
      </c>
    </row>
    <row r="57944" spans="2:3" x14ac:dyDescent="0.25">
      <c r="B57944">
        <f t="shared" ca="1" si="1814"/>
        <v>3.3744172505185355E-2</v>
      </c>
      <c r="C57944">
        <f t="shared" ca="1" si="1815"/>
        <v>-0.44852239322994292</v>
      </c>
    </row>
    <row r="57945" spans="2:3" x14ac:dyDescent="0.25">
      <c r="B57945">
        <f t="shared" ca="1" si="1814"/>
        <v>0.18452119075970908</v>
      </c>
      <c r="C57945">
        <f t="shared" ca="1" si="1815"/>
        <v>-0.16948057267165026</v>
      </c>
    </row>
    <row r="57946" spans="2:3" x14ac:dyDescent="0.25">
      <c r="B57946">
        <f t="shared" ca="1" si="1814"/>
        <v>0.34525863373301435</v>
      </c>
      <c r="C57946">
        <f t="shared" ca="1" si="1815"/>
        <v>-1.944595742478411E-2</v>
      </c>
    </row>
    <row r="57947" spans="2:3" x14ac:dyDescent="0.25">
      <c r="B57947">
        <f t="shared" ca="1" si="1814"/>
        <v>4.880593662634225E-2</v>
      </c>
      <c r="C57947">
        <f t="shared" ca="1" si="1815"/>
        <v>-0.39696294646436947</v>
      </c>
    </row>
    <row r="57948" spans="2:3" x14ac:dyDescent="0.25">
      <c r="B57948">
        <f t="shared" ca="1" si="1814"/>
        <v>0.93183606533270624</v>
      </c>
      <c r="C57948">
        <f t="shared" ca="1" si="1815"/>
        <v>0.54688179331076514</v>
      </c>
    </row>
    <row r="57949" spans="2:3" x14ac:dyDescent="0.25">
      <c r="B57949">
        <f t="shared" ca="1" si="1814"/>
        <v>0.86214917426993354</v>
      </c>
      <c r="C57949">
        <f t="shared" ca="1" si="1815"/>
        <v>0.42700782705608364</v>
      </c>
    </row>
    <row r="57950" spans="2:3" x14ac:dyDescent="0.25">
      <c r="B57950">
        <f t="shared" ca="1" si="1814"/>
        <v>0.72956834897902534</v>
      </c>
      <c r="C57950">
        <f t="shared" ca="1" si="1815"/>
        <v>0.28345240985472653</v>
      </c>
    </row>
    <row r="57951" spans="2:3" x14ac:dyDescent="0.25">
      <c r="B57951">
        <f t="shared" ca="1" si="1814"/>
        <v>0.44579929493419568</v>
      </c>
      <c r="C57951">
        <f t="shared" ca="1" si="1815"/>
        <v>5.9115489878366595E-2</v>
      </c>
    </row>
    <row r="57952" spans="2:3" x14ac:dyDescent="0.25">
      <c r="B57952">
        <f t="shared" ca="1" si="1814"/>
        <v>0.43734276467805766</v>
      </c>
      <c r="C57952">
        <f t="shared" ca="1" si="1815"/>
        <v>5.2687079605041133E-2</v>
      </c>
    </row>
    <row r="57953" spans="2:3" x14ac:dyDescent="0.25">
      <c r="B57953">
        <f t="shared" ca="1" si="1814"/>
        <v>0.66886710619784673</v>
      </c>
      <c r="C57953">
        <f t="shared" ca="1" si="1815"/>
        <v>0.23103611661022005</v>
      </c>
    </row>
    <row r="57954" spans="2:3" x14ac:dyDescent="0.25">
      <c r="B57954">
        <f t="shared" ca="1" si="1814"/>
        <v>0.76318027218054729</v>
      </c>
      <c r="C57954">
        <f t="shared" ca="1" si="1815"/>
        <v>0.31497100257123845</v>
      </c>
    </row>
    <row r="57955" spans="2:3" x14ac:dyDescent="0.25">
      <c r="B57955">
        <f t="shared" ca="1" si="1814"/>
        <v>0.60508145623658649</v>
      </c>
      <c r="C57955">
        <f t="shared" ca="1" si="1815"/>
        <v>0.17995665098619085</v>
      </c>
    </row>
    <row r="57956" spans="2:3" x14ac:dyDescent="0.25">
      <c r="B57956">
        <f t="shared" ca="1" si="1814"/>
        <v>5.4065401914003886E-2</v>
      </c>
      <c r="C57956">
        <f t="shared" ca="1" si="1815"/>
        <v>-0.38199549725993742</v>
      </c>
    </row>
    <row r="57957" spans="2:3" x14ac:dyDescent="0.25">
      <c r="B57957">
        <f t="shared" ca="1" si="1814"/>
        <v>0.82596717731151392</v>
      </c>
      <c r="C57957">
        <f t="shared" ca="1" si="1815"/>
        <v>0.38150437334396015</v>
      </c>
    </row>
    <row r="57958" spans="2:3" x14ac:dyDescent="0.25">
      <c r="B57958">
        <f t="shared" ca="1" si="1814"/>
        <v>0.98164550225714886</v>
      </c>
      <c r="C57958">
        <f t="shared" ca="1" si="1815"/>
        <v>0.72669575983287304</v>
      </c>
    </row>
    <row r="57959" spans="2:3" x14ac:dyDescent="0.25">
      <c r="B57959">
        <f t="shared" ca="1" si="1814"/>
        <v>0.9843516668205694</v>
      </c>
      <c r="C57959">
        <f t="shared" ca="1" si="1815"/>
        <v>0.74598405072794982</v>
      </c>
    </row>
    <row r="57960" spans="2:3" x14ac:dyDescent="0.25">
      <c r="B57960">
        <f t="shared" ca="1" si="1814"/>
        <v>9.7025216384220236E-2</v>
      </c>
      <c r="C57960">
        <f t="shared" ca="1" si="1815"/>
        <v>-0.28960691656250337</v>
      </c>
    </row>
    <row r="57961" spans="2:3" x14ac:dyDescent="0.25">
      <c r="B57961">
        <f t="shared" ca="1" si="1814"/>
        <v>0.18600568618119073</v>
      </c>
      <c r="C57961">
        <f t="shared" ca="1" si="1815"/>
        <v>-0.16781362804751795</v>
      </c>
    </row>
    <row r="57962" spans="2:3" x14ac:dyDescent="0.25">
      <c r="B57962">
        <f t="shared" ca="1" si="1814"/>
        <v>0.18854544885383218</v>
      </c>
      <c r="C57962">
        <f t="shared" ca="1" si="1815"/>
        <v>-0.16498072838491304</v>
      </c>
    </row>
    <row r="57963" spans="2:3" x14ac:dyDescent="0.25">
      <c r="B57963">
        <f t="shared" ca="1" si="1814"/>
        <v>8.4817387282765222E-2</v>
      </c>
      <c r="C57963">
        <f t="shared" ca="1" si="1815"/>
        <v>-0.31201348773990467</v>
      </c>
    </row>
    <row r="57964" spans="2:3" x14ac:dyDescent="0.25">
      <c r="B57964">
        <f t="shared" ca="1" si="1814"/>
        <v>8.0058127977866378E-2</v>
      </c>
      <c r="C57964">
        <f t="shared" ca="1" si="1815"/>
        <v>-0.32140420134132031</v>
      </c>
    </row>
    <row r="57965" spans="2:3" x14ac:dyDescent="0.25">
      <c r="B57965">
        <f t="shared" ca="1" si="1814"/>
        <v>0.23944752240974287</v>
      </c>
      <c r="C57965">
        <f t="shared" ca="1" si="1815"/>
        <v>-0.11242425799770567</v>
      </c>
    </row>
    <row r="57966" spans="2:3" x14ac:dyDescent="0.25">
      <c r="B57966">
        <f t="shared" ca="1" si="1814"/>
        <v>0.63362563530523375</v>
      </c>
      <c r="C57966">
        <f t="shared" ca="1" si="1815"/>
        <v>0.20244142099774862</v>
      </c>
    </row>
    <row r="57967" spans="2:3" x14ac:dyDescent="0.25">
      <c r="B57967">
        <f t="shared" ca="1" si="1814"/>
        <v>0.26248572579694773</v>
      </c>
      <c r="C57967">
        <f t="shared" ca="1" si="1815"/>
        <v>-9.0710241514112444E-2</v>
      </c>
    </row>
    <row r="57968" spans="2:3" x14ac:dyDescent="0.25">
      <c r="B57968">
        <f t="shared" ca="1" si="1814"/>
        <v>2.1485789031552405E-2</v>
      </c>
      <c r="C57968">
        <f t="shared" ca="1" si="1815"/>
        <v>-0.50719584136201279</v>
      </c>
    </row>
    <row r="57969" spans="2:3" x14ac:dyDescent="0.25">
      <c r="B57969">
        <f t="shared" ca="1" si="1814"/>
        <v>0.6564655288497786</v>
      </c>
      <c r="C57969">
        <f t="shared" ca="1" si="1815"/>
        <v>0.22085077283259391</v>
      </c>
    </row>
    <row r="57970" spans="2:3" x14ac:dyDescent="0.25">
      <c r="B57970">
        <f t="shared" ca="1" si="1814"/>
        <v>0.12092726732658765</v>
      </c>
      <c r="C57970">
        <f t="shared" ca="1" si="1815"/>
        <v>-0.25110918651659497</v>
      </c>
    </row>
    <row r="57971" spans="2:3" x14ac:dyDescent="0.25">
      <c r="B57971">
        <f t="shared" ca="1" si="1814"/>
        <v>0.66174994092130768</v>
      </c>
      <c r="C57971">
        <f t="shared" ca="1" si="1815"/>
        <v>0.22517312884151128</v>
      </c>
    </row>
    <row r="57972" spans="2:3" x14ac:dyDescent="0.25">
      <c r="B57972">
        <f t="shared" ca="1" si="1814"/>
        <v>0.36757141546959304</v>
      </c>
      <c r="C57972">
        <f t="shared" ca="1" si="1815"/>
        <v>-1.4877277444694109E-3</v>
      </c>
    </row>
    <row r="57973" spans="2:3" x14ac:dyDescent="0.25">
      <c r="B57973">
        <f t="shared" ca="1" si="1814"/>
        <v>0.92214845160572434</v>
      </c>
      <c r="C57973">
        <f t="shared" ca="1" si="1815"/>
        <v>0.52590169946994358</v>
      </c>
    </row>
    <row r="57974" spans="2:3" x14ac:dyDescent="0.25">
      <c r="B57974">
        <f t="shared" ca="1" si="1814"/>
        <v>0.11892654159258953</v>
      </c>
      <c r="C57974">
        <f t="shared" ca="1" si="1815"/>
        <v>-0.25411100387896124</v>
      </c>
    </row>
    <row r="57975" spans="2:3" x14ac:dyDescent="0.25">
      <c r="B57975">
        <f t="shared" ca="1" si="1814"/>
        <v>0.33399042534010193</v>
      </c>
      <c r="C57975">
        <f t="shared" ca="1" si="1815"/>
        <v>-2.8676244935372686E-2</v>
      </c>
    </row>
    <row r="57976" spans="2:3" x14ac:dyDescent="0.25">
      <c r="B57976">
        <f t="shared" ca="1" si="1814"/>
        <v>0.87912274677596713</v>
      </c>
      <c r="C57976">
        <f t="shared" ca="1" si="1815"/>
        <v>0.45118379783249529</v>
      </c>
    </row>
    <row r="57977" spans="2:3" x14ac:dyDescent="0.25">
      <c r="B57977">
        <f t="shared" ca="1" si="1814"/>
        <v>0.69960200760766833</v>
      </c>
      <c r="C57977">
        <f t="shared" ca="1" si="1815"/>
        <v>0.25697685654891095</v>
      </c>
    </row>
    <row r="57978" spans="2:3" x14ac:dyDescent="0.25">
      <c r="B57978">
        <f t="shared" ca="1" si="1814"/>
        <v>0.53495839031399262</v>
      </c>
      <c r="C57978">
        <f t="shared" ca="1" si="1815"/>
        <v>0.12632204054728483</v>
      </c>
    </row>
    <row r="57979" spans="2:3" x14ac:dyDescent="0.25">
      <c r="B57979">
        <f t="shared" ca="1" si="1814"/>
        <v>0.57206161086604479</v>
      </c>
      <c r="C57979">
        <f t="shared" ca="1" si="1815"/>
        <v>0.15448759545799934</v>
      </c>
    </row>
    <row r="57980" spans="2:3" x14ac:dyDescent="0.25">
      <c r="B57980">
        <f t="shared" ca="1" si="1814"/>
        <v>0.31088058758286052</v>
      </c>
      <c r="C57980">
        <f t="shared" ca="1" si="1815"/>
        <v>-4.8006753720985312E-2</v>
      </c>
    </row>
    <row r="57981" spans="2:3" x14ac:dyDescent="0.25">
      <c r="B57981">
        <f t="shared" ca="1" si="1814"/>
        <v>0.65684229707921526</v>
      </c>
      <c r="C57981">
        <f t="shared" ca="1" si="1815"/>
        <v>0.22115810859763937</v>
      </c>
    </row>
    <row r="57982" spans="2:3" x14ac:dyDescent="0.25">
      <c r="B57982">
        <f t="shared" ca="1" si="1814"/>
        <v>0.55509705007595445</v>
      </c>
      <c r="C57982">
        <f t="shared" ca="1" si="1815"/>
        <v>0.14156494551625032</v>
      </c>
    </row>
    <row r="57983" spans="2:3" x14ac:dyDescent="0.25">
      <c r="B57983">
        <f t="shared" ca="1" si="1814"/>
        <v>0.15562916740493993</v>
      </c>
      <c r="C57983">
        <f t="shared" ca="1" si="1815"/>
        <v>-0.20377555824168128</v>
      </c>
    </row>
    <row r="57984" spans="2:3" x14ac:dyDescent="0.25">
      <c r="B57984">
        <f t="shared" ca="1" si="1814"/>
        <v>0.44669938635923168</v>
      </c>
      <c r="C57984">
        <f t="shared" ca="1" si="1815"/>
        <v>5.9798557684829452E-2</v>
      </c>
    </row>
    <row r="57985" spans="2:3" x14ac:dyDescent="0.25">
      <c r="B57985">
        <f t="shared" ca="1" si="1814"/>
        <v>0.5706862178733646</v>
      </c>
      <c r="C57985">
        <f t="shared" ca="1" si="1815"/>
        <v>0.15343644740793777</v>
      </c>
    </row>
    <row r="57986" spans="2:3" x14ac:dyDescent="0.25">
      <c r="B57986">
        <f t="shared" ca="1" si="1814"/>
        <v>2.9668517827603491E-2</v>
      </c>
      <c r="C57986">
        <f t="shared" ca="1" si="1815"/>
        <v>-0.46570634494418928</v>
      </c>
    </row>
    <row r="57987" spans="2:3" x14ac:dyDescent="0.25">
      <c r="B57987">
        <f t="shared" ca="1" si="1814"/>
        <v>0.69477316280211554</v>
      </c>
      <c r="C57987">
        <f t="shared" ca="1" si="1815"/>
        <v>0.25282779200332173</v>
      </c>
    </row>
    <row r="57988" spans="2:3" x14ac:dyDescent="0.25">
      <c r="B57988">
        <f t="shared" ca="1" si="1814"/>
        <v>0.29430865040466236</v>
      </c>
      <c r="C57988">
        <f t="shared" ca="1" si="1815"/>
        <v>-6.225224755242903E-2</v>
      </c>
    </row>
    <row r="57989" spans="2:3" x14ac:dyDescent="0.25">
      <c r="B57989">
        <f t="shared" ref="B57989:B58052" ca="1" si="1816">RAND()</f>
        <v>0.50433044165635266</v>
      </c>
      <c r="C57989">
        <f t="shared" ref="C57989:C58052" ca="1" si="1817">NORMINV(B57989, $C$2, $C$3)</f>
        <v>0.10325650620125988</v>
      </c>
    </row>
    <row r="57990" spans="2:3" x14ac:dyDescent="0.25">
      <c r="B57990">
        <f t="shared" ca="1" si="1816"/>
        <v>0.11552756680036391</v>
      </c>
      <c r="C57990">
        <f t="shared" ca="1" si="1817"/>
        <v>-0.25929358926404</v>
      </c>
    </row>
    <row r="57991" spans="2:3" x14ac:dyDescent="0.25">
      <c r="B57991">
        <f t="shared" ca="1" si="1816"/>
        <v>0.77502543140292801</v>
      </c>
      <c r="C57991">
        <f t="shared" ca="1" si="1817"/>
        <v>0.32664994754429399</v>
      </c>
    </row>
    <row r="57992" spans="2:3" x14ac:dyDescent="0.25">
      <c r="B57992">
        <f t="shared" ca="1" si="1816"/>
        <v>0.93341038596191628</v>
      </c>
      <c r="C57992">
        <f t="shared" ca="1" si="1817"/>
        <v>0.55050463093655533</v>
      </c>
    </row>
    <row r="57993" spans="2:3" x14ac:dyDescent="0.25">
      <c r="B57993">
        <f t="shared" ca="1" si="1816"/>
        <v>0.74536533178059117</v>
      </c>
      <c r="C57993">
        <f t="shared" ca="1" si="1817"/>
        <v>0.29799275067537656</v>
      </c>
    </row>
    <row r="57994" spans="2:3" x14ac:dyDescent="0.25">
      <c r="B57994">
        <f t="shared" ca="1" si="1816"/>
        <v>0.905771165738116</v>
      </c>
      <c r="C57994">
        <f t="shared" ca="1" si="1817"/>
        <v>0.4945466310189861</v>
      </c>
    </row>
    <row r="57995" spans="2:3" x14ac:dyDescent="0.25">
      <c r="B57995">
        <f t="shared" ca="1" si="1816"/>
        <v>0.62932013637612227</v>
      </c>
      <c r="C57995">
        <f t="shared" ca="1" si="1817"/>
        <v>0.19901597478259009</v>
      </c>
    </row>
    <row r="57996" spans="2:3" x14ac:dyDescent="0.25">
      <c r="B57996">
        <f t="shared" ca="1" si="1816"/>
        <v>0.89543862693293375</v>
      </c>
      <c r="C57996">
        <f t="shared" ca="1" si="1817"/>
        <v>0.47679439326258843</v>
      </c>
    </row>
    <row r="57997" spans="2:3" x14ac:dyDescent="0.25">
      <c r="B57997">
        <f t="shared" ca="1" si="1816"/>
        <v>0.58973981550308763</v>
      </c>
      <c r="C57997">
        <f t="shared" ca="1" si="1817"/>
        <v>0.1680627211797168</v>
      </c>
    </row>
    <row r="57998" spans="2:3" x14ac:dyDescent="0.25">
      <c r="B57998">
        <f t="shared" ca="1" si="1816"/>
        <v>0.90523852792265014</v>
      </c>
      <c r="C57998">
        <f t="shared" ca="1" si="1817"/>
        <v>0.49359750190613494</v>
      </c>
    </row>
    <row r="57999" spans="2:3" x14ac:dyDescent="0.25">
      <c r="B57999">
        <f t="shared" ca="1" si="1816"/>
        <v>0.2283147491376345</v>
      </c>
      <c r="C57999">
        <f t="shared" ca="1" si="1817"/>
        <v>-0.12332249043995711</v>
      </c>
    </row>
    <row r="58000" spans="2:3" x14ac:dyDescent="0.25">
      <c r="B58000">
        <f t="shared" ca="1" si="1816"/>
        <v>0.11947965180474507</v>
      </c>
      <c r="C58000">
        <f t="shared" ca="1" si="1817"/>
        <v>-0.25327759782234949</v>
      </c>
    </row>
    <row r="58001" spans="2:3" x14ac:dyDescent="0.25">
      <c r="B58001">
        <f t="shared" ca="1" si="1816"/>
        <v>0.29894635268562186</v>
      </c>
      <c r="C58001">
        <f t="shared" ca="1" si="1817"/>
        <v>-5.822999800334841E-2</v>
      </c>
    </row>
    <row r="58002" spans="2:3" x14ac:dyDescent="0.25">
      <c r="B58002">
        <f t="shared" ca="1" si="1816"/>
        <v>6.505771176331665E-2</v>
      </c>
      <c r="C58002">
        <f t="shared" ca="1" si="1817"/>
        <v>-0.3540940649271298</v>
      </c>
    </row>
    <row r="58003" spans="2:3" x14ac:dyDescent="0.25">
      <c r="B58003">
        <f t="shared" ca="1" si="1816"/>
        <v>0.11000107727336472</v>
      </c>
      <c r="C58003">
        <f t="shared" ca="1" si="1817"/>
        <v>-0.26795671728893966</v>
      </c>
    </row>
    <row r="58004" spans="2:3" x14ac:dyDescent="0.25">
      <c r="B58004">
        <f t="shared" ca="1" si="1816"/>
        <v>0.73154723561199719</v>
      </c>
      <c r="C58004">
        <f t="shared" ca="1" si="1817"/>
        <v>0.28524975090351545</v>
      </c>
    </row>
    <row r="58005" spans="2:3" x14ac:dyDescent="0.25">
      <c r="B58005">
        <f t="shared" ca="1" si="1816"/>
        <v>0.1550287644871452</v>
      </c>
      <c r="C58005">
        <f t="shared" ca="1" si="1817"/>
        <v>-0.20453039820653943</v>
      </c>
    </row>
    <row r="58006" spans="2:3" x14ac:dyDescent="0.25">
      <c r="B58006">
        <f t="shared" ca="1" si="1816"/>
        <v>0.87562801617691854</v>
      </c>
      <c r="C58006">
        <f t="shared" ca="1" si="1817"/>
        <v>0.44602166272679644</v>
      </c>
    </row>
    <row r="58007" spans="2:3" x14ac:dyDescent="0.25">
      <c r="B58007">
        <f t="shared" ca="1" si="1816"/>
        <v>0.55315016814296947</v>
      </c>
      <c r="C58007">
        <f t="shared" ca="1" si="1817"/>
        <v>0.14008729158377245</v>
      </c>
    </row>
    <row r="58008" spans="2:3" x14ac:dyDescent="0.25">
      <c r="B58008">
        <f t="shared" ca="1" si="1816"/>
        <v>2.2442281464830627E-3</v>
      </c>
      <c r="C58008">
        <f t="shared" ca="1" si="1817"/>
        <v>-0.75248683843076924</v>
      </c>
    </row>
    <row r="58009" spans="2:3" x14ac:dyDescent="0.25">
      <c r="B58009">
        <f t="shared" ca="1" si="1816"/>
        <v>0.34046229278364482</v>
      </c>
      <c r="C58009">
        <f t="shared" ca="1" si="1817"/>
        <v>-2.336053302293345E-2</v>
      </c>
    </row>
    <row r="58010" spans="2:3" x14ac:dyDescent="0.25">
      <c r="B58010">
        <f t="shared" ca="1" si="1816"/>
        <v>0.98228876894595485</v>
      </c>
      <c r="C58010">
        <f t="shared" ca="1" si="1817"/>
        <v>0.73104870543113887</v>
      </c>
    </row>
    <row r="58011" spans="2:3" x14ac:dyDescent="0.25">
      <c r="B58011">
        <f t="shared" ca="1" si="1816"/>
        <v>0.12555650148579356</v>
      </c>
      <c r="C58011">
        <f t="shared" ca="1" si="1817"/>
        <v>-0.24429505588143716</v>
      </c>
    </row>
    <row r="58012" spans="2:3" x14ac:dyDescent="0.25">
      <c r="B58012">
        <f t="shared" ca="1" si="1816"/>
        <v>0.33918970870520715</v>
      </c>
      <c r="C58012">
        <f t="shared" ca="1" si="1817"/>
        <v>-2.4402671532329917E-2</v>
      </c>
    </row>
    <row r="58013" spans="2:3" x14ac:dyDescent="0.25">
      <c r="B58013">
        <f t="shared" ca="1" si="1816"/>
        <v>0.27832550970820846</v>
      </c>
      <c r="C58013">
        <f t="shared" ca="1" si="1817"/>
        <v>-7.6346937956856042E-2</v>
      </c>
    </row>
    <row r="58014" spans="2:3" x14ac:dyDescent="0.25">
      <c r="B58014">
        <f t="shared" ca="1" si="1816"/>
        <v>0.36923544820723575</v>
      </c>
      <c r="C58014">
        <f t="shared" ca="1" si="1817"/>
        <v>-1.6368828309754058E-4</v>
      </c>
    </row>
    <row r="58015" spans="2:3" x14ac:dyDescent="0.25">
      <c r="B58015">
        <f t="shared" ca="1" si="1816"/>
        <v>0.51347693744776646</v>
      </c>
      <c r="C58015">
        <f t="shared" ca="1" si="1817"/>
        <v>0.11013643009348378</v>
      </c>
    </row>
    <row r="58016" spans="2:3" x14ac:dyDescent="0.25">
      <c r="B58016">
        <f t="shared" ca="1" si="1816"/>
        <v>0.81418503591391356</v>
      </c>
      <c r="C58016">
        <f t="shared" ca="1" si="1817"/>
        <v>0.36802732706387487</v>
      </c>
    </row>
    <row r="58017" spans="2:3" x14ac:dyDescent="0.25">
      <c r="B58017">
        <f t="shared" ca="1" si="1816"/>
        <v>0.75085547391706997</v>
      </c>
      <c r="C58017">
        <f t="shared" ca="1" si="1817"/>
        <v>0.30315527844885182</v>
      </c>
    </row>
    <row r="58018" spans="2:3" x14ac:dyDescent="0.25">
      <c r="B58018">
        <f t="shared" ca="1" si="1816"/>
        <v>0.69633571028270103</v>
      </c>
      <c r="C58018">
        <f t="shared" ca="1" si="1817"/>
        <v>0.25416713728181428</v>
      </c>
    </row>
    <row r="58019" spans="2:3" x14ac:dyDescent="0.25">
      <c r="B58019">
        <f t="shared" ca="1" si="1816"/>
        <v>0.13689871862578928</v>
      </c>
      <c r="C58019">
        <f t="shared" ca="1" si="1817"/>
        <v>-0.22830778285173528</v>
      </c>
    </row>
    <row r="58020" spans="2:3" x14ac:dyDescent="0.25">
      <c r="B58020">
        <f t="shared" ca="1" si="1816"/>
        <v>0.33210985649779567</v>
      </c>
      <c r="C58020">
        <f t="shared" ca="1" si="1817"/>
        <v>-3.0228393907665269E-2</v>
      </c>
    </row>
    <row r="58021" spans="2:3" x14ac:dyDescent="0.25">
      <c r="B58021">
        <f t="shared" ca="1" si="1816"/>
        <v>0.25311541125777726</v>
      </c>
      <c r="C58021">
        <f t="shared" ca="1" si="1817"/>
        <v>-9.9415426352124359E-2</v>
      </c>
    </row>
    <row r="58022" spans="2:3" x14ac:dyDescent="0.25">
      <c r="B58022">
        <f t="shared" ca="1" si="1816"/>
        <v>0.42974484140035363</v>
      </c>
      <c r="C58022">
        <f t="shared" ca="1" si="1817"/>
        <v>4.6892855298402966E-2</v>
      </c>
    </row>
    <row r="58023" spans="2:3" x14ac:dyDescent="0.25">
      <c r="B58023">
        <f t="shared" ca="1" si="1816"/>
        <v>0.35416593777640026</v>
      </c>
      <c r="C58023">
        <f t="shared" ca="1" si="1817"/>
        <v>-1.2229210904123169E-2</v>
      </c>
    </row>
    <row r="58024" spans="2:3" x14ac:dyDescent="0.25">
      <c r="B58024">
        <f t="shared" ca="1" si="1816"/>
        <v>0.16833293921859604</v>
      </c>
      <c r="C58024">
        <f t="shared" ca="1" si="1817"/>
        <v>-0.18823216169335935</v>
      </c>
    </row>
    <row r="58025" spans="2:3" x14ac:dyDescent="0.25">
      <c r="B58025">
        <f t="shared" ca="1" si="1816"/>
        <v>0.98042547055599893</v>
      </c>
      <c r="C58025">
        <f t="shared" ca="1" si="1817"/>
        <v>0.71878501292219898</v>
      </c>
    </row>
    <row r="58026" spans="2:3" x14ac:dyDescent="0.25">
      <c r="B58026">
        <f t="shared" ca="1" si="1816"/>
        <v>0.69390472164803507</v>
      </c>
      <c r="C58026">
        <f t="shared" ca="1" si="1817"/>
        <v>0.25208471994439607</v>
      </c>
    </row>
    <row r="58027" spans="2:3" x14ac:dyDescent="0.25">
      <c r="B58027">
        <f t="shared" ca="1" si="1816"/>
        <v>0.90002129839052103</v>
      </c>
      <c r="C58027">
        <f t="shared" ca="1" si="1817"/>
        <v>0.48450188034619968</v>
      </c>
    </row>
    <row r="58028" spans="2:3" x14ac:dyDescent="0.25">
      <c r="B58028">
        <f t="shared" ca="1" si="1816"/>
        <v>0.61335391299355069</v>
      </c>
      <c r="C58028">
        <f t="shared" ca="1" si="1817"/>
        <v>0.18642138494411437</v>
      </c>
    </row>
    <row r="58029" spans="2:3" x14ac:dyDescent="0.25">
      <c r="B58029">
        <f t="shared" ca="1" si="1816"/>
        <v>0.65503220774922766</v>
      </c>
      <c r="C58029">
        <f t="shared" ca="1" si="1817"/>
        <v>0.21968274521127903</v>
      </c>
    </row>
    <row r="58030" spans="2:3" x14ac:dyDescent="0.25">
      <c r="B58030">
        <f t="shared" ca="1" si="1816"/>
        <v>0.3368094906106528</v>
      </c>
      <c r="C58030">
        <f t="shared" ca="1" si="1817"/>
        <v>-2.6355917249196864E-2</v>
      </c>
    </row>
    <row r="58031" spans="2:3" x14ac:dyDescent="0.25">
      <c r="B58031">
        <f t="shared" ca="1" si="1816"/>
        <v>0.46070675712027231</v>
      </c>
      <c r="C58031">
        <f t="shared" ca="1" si="1817"/>
        <v>7.0403996825822907E-2</v>
      </c>
    </row>
    <row r="58032" spans="2:3" x14ac:dyDescent="0.25">
      <c r="B58032">
        <f t="shared" ca="1" si="1816"/>
        <v>0.69802812866271391</v>
      </c>
      <c r="C58032">
        <f t="shared" ca="1" si="1817"/>
        <v>0.2556212778237722</v>
      </c>
    </row>
    <row r="58033" spans="2:3" x14ac:dyDescent="0.25">
      <c r="B58033">
        <f t="shared" ca="1" si="1816"/>
        <v>0.8875960000402604</v>
      </c>
      <c r="C58033">
        <f t="shared" ca="1" si="1817"/>
        <v>0.46415265075646051</v>
      </c>
    </row>
    <row r="58034" spans="2:3" x14ac:dyDescent="0.25">
      <c r="B58034">
        <f t="shared" ca="1" si="1816"/>
        <v>0.54190026207501907</v>
      </c>
      <c r="C58034">
        <f t="shared" ca="1" si="1817"/>
        <v>0.13156666741097733</v>
      </c>
    </row>
    <row r="58035" spans="2:3" x14ac:dyDescent="0.25">
      <c r="B58035">
        <f t="shared" ca="1" si="1816"/>
        <v>0.68812043699070491</v>
      </c>
      <c r="C58035">
        <f t="shared" ca="1" si="1817"/>
        <v>0.24715890688235859</v>
      </c>
    </row>
    <row r="58036" spans="2:3" x14ac:dyDescent="0.25">
      <c r="B58036">
        <f t="shared" ca="1" si="1816"/>
        <v>0.10275148227552533</v>
      </c>
      <c r="C58036">
        <f t="shared" ca="1" si="1817"/>
        <v>-0.27980847822507471</v>
      </c>
    </row>
    <row r="58037" spans="2:3" x14ac:dyDescent="0.25">
      <c r="B58037">
        <f t="shared" ca="1" si="1816"/>
        <v>5.6043441307133457E-2</v>
      </c>
      <c r="C58037">
        <f t="shared" ca="1" si="1817"/>
        <v>-0.37666480339753217</v>
      </c>
    </row>
    <row r="58038" spans="2:3" x14ac:dyDescent="0.25">
      <c r="B58038">
        <f t="shared" ca="1" si="1816"/>
        <v>0.67841610550606646</v>
      </c>
      <c r="C58038">
        <f t="shared" ca="1" si="1817"/>
        <v>0.23898227986642229</v>
      </c>
    </row>
    <row r="58039" spans="2:3" x14ac:dyDescent="0.25">
      <c r="B58039">
        <f t="shared" ca="1" si="1816"/>
        <v>0.42409271714848829</v>
      </c>
      <c r="C58039">
        <f t="shared" ca="1" si="1817"/>
        <v>4.2569742496326432E-2</v>
      </c>
    </row>
    <row r="58040" spans="2:3" x14ac:dyDescent="0.25">
      <c r="B58040">
        <f t="shared" ca="1" si="1816"/>
        <v>0.26370561704762674</v>
      </c>
      <c r="C58040">
        <f t="shared" ca="1" si="1817"/>
        <v>-8.958881769324592E-2</v>
      </c>
    </row>
    <row r="58041" spans="2:3" x14ac:dyDescent="0.25">
      <c r="B58041">
        <f t="shared" ca="1" si="1816"/>
        <v>0.2662590483977012</v>
      </c>
      <c r="C58041">
        <f t="shared" ca="1" si="1817"/>
        <v>-8.7250017653770162E-2</v>
      </c>
    </row>
    <row r="58042" spans="2:3" x14ac:dyDescent="0.25">
      <c r="B58042">
        <f t="shared" ca="1" si="1816"/>
        <v>0.84092920292683282</v>
      </c>
      <c r="C58042">
        <f t="shared" ca="1" si="1817"/>
        <v>0.39948524317288114</v>
      </c>
    </row>
    <row r="58043" spans="2:3" x14ac:dyDescent="0.25">
      <c r="B58043">
        <f t="shared" ca="1" si="1816"/>
        <v>0.7133997456686656</v>
      </c>
      <c r="C58043">
        <f t="shared" ca="1" si="1817"/>
        <v>0.26900326758661447</v>
      </c>
    </row>
    <row r="58044" spans="2:3" x14ac:dyDescent="0.25">
      <c r="B58044">
        <f t="shared" ca="1" si="1816"/>
        <v>0.95601943486958407</v>
      </c>
      <c r="C58044">
        <f t="shared" ca="1" si="1817"/>
        <v>0.61187566537472837</v>
      </c>
    </row>
    <row r="58045" spans="2:3" x14ac:dyDescent="0.25">
      <c r="B58045">
        <f t="shared" ca="1" si="1816"/>
        <v>0.1270611362876225</v>
      </c>
      <c r="C58045">
        <f t="shared" ca="1" si="1817"/>
        <v>-0.24211814155627151</v>
      </c>
    </row>
    <row r="58046" spans="2:3" x14ac:dyDescent="0.25">
      <c r="B58046">
        <f t="shared" ca="1" si="1816"/>
        <v>0.205673993955519</v>
      </c>
      <c r="C58046">
        <f t="shared" ca="1" si="1817"/>
        <v>-0.14645713224241177</v>
      </c>
    </row>
    <row r="58047" spans="2:3" x14ac:dyDescent="0.25">
      <c r="B58047">
        <f t="shared" ca="1" si="1816"/>
        <v>0.74982898204335513</v>
      </c>
      <c r="C58047">
        <f t="shared" ca="1" si="1817"/>
        <v>0.30218550321578125</v>
      </c>
    </row>
    <row r="58048" spans="2:3" x14ac:dyDescent="0.25">
      <c r="B58048">
        <f t="shared" ca="1" si="1816"/>
        <v>0.64620299898975653</v>
      </c>
      <c r="C58048">
        <f t="shared" ca="1" si="1817"/>
        <v>0.21252681114861743</v>
      </c>
    </row>
    <row r="58049" spans="2:3" x14ac:dyDescent="0.25">
      <c r="B58049">
        <f t="shared" ca="1" si="1816"/>
        <v>0.46833195884811007</v>
      </c>
      <c r="C58049">
        <f t="shared" ca="1" si="1817"/>
        <v>7.6160933079407384E-2</v>
      </c>
    </row>
    <row r="58050" spans="2:3" x14ac:dyDescent="0.25">
      <c r="B58050">
        <f t="shared" ca="1" si="1816"/>
        <v>0.35649711684387786</v>
      </c>
      <c r="C58050">
        <f t="shared" ca="1" si="1817"/>
        <v>-1.0351319083685709E-2</v>
      </c>
    </row>
    <row r="58051" spans="2:3" x14ac:dyDescent="0.25">
      <c r="B58051">
        <f t="shared" ca="1" si="1816"/>
        <v>0.54803946015336058</v>
      </c>
      <c r="C58051">
        <f t="shared" ca="1" si="1817"/>
        <v>0.13621287061025239</v>
      </c>
    </row>
    <row r="58052" spans="2:3" x14ac:dyDescent="0.25">
      <c r="B58052">
        <f t="shared" ca="1" si="1816"/>
        <v>0.97599993889746406</v>
      </c>
      <c r="C58052">
        <f t="shared" ca="1" si="1817"/>
        <v>0.6932102038814193</v>
      </c>
    </row>
    <row r="58053" spans="2:3" x14ac:dyDescent="0.25">
      <c r="B58053">
        <f t="shared" ref="B58053:B58116" ca="1" si="1818">RAND()</f>
        <v>0.83007008060853538</v>
      </c>
      <c r="C58053">
        <f t="shared" ref="C58053:C58116" ca="1" si="1819">NORMINV(B58053, $C$2, $C$3)</f>
        <v>0.38633266887839279</v>
      </c>
    </row>
    <row r="58054" spans="2:3" x14ac:dyDescent="0.25">
      <c r="B58054">
        <f t="shared" ca="1" si="1818"/>
        <v>0.89157572988478251</v>
      </c>
      <c r="C58054">
        <f t="shared" ca="1" si="1819"/>
        <v>0.47048546185448015</v>
      </c>
    </row>
    <row r="58055" spans="2:3" x14ac:dyDescent="0.25">
      <c r="B58055">
        <f t="shared" ca="1" si="1818"/>
        <v>0.5199043865340377</v>
      </c>
      <c r="C58055">
        <f t="shared" ca="1" si="1819"/>
        <v>0.11497408476162289</v>
      </c>
    </row>
    <row r="58056" spans="2:3" x14ac:dyDescent="0.25">
      <c r="B58056">
        <f t="shared" ca="1" si="1818"/>
        <v>0.55687995006476265</v>
      </c>
      <c r="C58056">
        <f t="shared" ca="1" si="1819"/>
        <v>0.14291902389305583</v>
      </c>
    </row>
    <row r="58057" spans="2:3" x14ac:dyDescent="0.25">
      <c r="B58057">
        <f t="shared" ca="1" si="1818"/>
        <v>6.2561102226663223E-2</v>
      </c>
      <c r="C58057">
        <f t="shared" ca="1" si="1819"/>
        <v>-0.36008717079781716</v>
      </c>
    </row>
    <row r="58058" spans="2:3" x14ac:dyDescent="0.25">
      <c r="B58058">
        <f t="shared" ca="1" si="1818"/>
        <v>0.91129806213747211</v>
      </c>
      <c r="C58058">
        <f t="shared" ca="1" si="1819"/>
        <v>0.50463751531226553</v>
      </c>
    </row>
    <row r="58059" spans="2:3" x14ac:dyDescent="0.25">
      <c r="B58059">
        <f t="shared" ca="1" si="1818"/>
        <v>0.16896530597800019</v>
      </c>
      <c r="C58059">
        <f t="shared" ca="1" si="1819"/>
        <v>-0.18747862879937885</v>
      </c>
    </row>
    <row r="58060" spans="2:3" x14ac:dyDescent="0.25">
      <c r="B58060">
        <f t="shared" ca="1" si="1818"/>
        <v>0.95814042079393935</v>
      </c>
      <c r="C58060">
        <f t="shared" ca="1" si="1819"/>
        <v>0.61885081884117699</v>
      </c>
    </row>
    <row r="58061" spans="2:3" x14ac:dyDescent="0.25">
      <c r="B58061">
        <f t="shared" ca="1" si="1818"/>
        <v>0.93358319189154282</v>
      </c>
      <c r="C58061">
        <f t="shared" ca="1" si="1819"/>
        <v>0.55090631462514339</v>
      </c>
    </row>
    <row r="58062" spans="2:3" x14ac:dyDescent="0.25">
      <c r="B58062">
        <f t="shared" ca="1" si="1818"/>
        <v>0.76167499059103949</v>
      </c>
      <c r="C58062">
        <f t="shared" ca="1" si="1819"/>
        <v>0.31351026584584013</v>
      </c>
    </row>
    <row r="58063" spans="2:3" x14ac:dyDescent="0.25">
      <c r="B58063">
        <f t="shared" ca="1" si="1818"/>
        <v>0.2660252167836572</v>
      </c>
      <c r="C58063">
        <f t="shared" ca="1" si="1819"/>
        <v>-8.7463719419139413E-2</v>
      </c>
    </row>
    <row r="58064" spans="2:3" x14ac:dyDescent="0.25">
      <c r="B58064">
        <f t="shared" ca="1" si="1818"/>
        <v>0.72203321172692381</v>
      </c>
      <c r="C58064">
        <f t="shared" ca="1" si="1819"/>
        <v>0.27666766623421168</v>
      </c>
    </row>
    <row r="58065" spans="2:3" x14ac:dyDescent="0.25">
      <c r="B58065">
        <f t="shared" ca="1" si="1818"/>
        <v>0.26384949415030334</v>
      </c>
      <c r="C58065">
        <f t="shared" ca="1" si="1819"/>
        <v>-8.9456728875574931E-2</v>
      </c>
    </row>
    <row r="58066" spans="2:3" x14ac:dyDescent="0.25">
      <c r="B58066">
        <f t="shared" ca="1" si="1818"/>
        <v>0.69701977743561572</v>
      </c>
      <c r="C58066">
        <f t="shared" ca="1" si="1819"/>
        <v>0.25475445571303634</v>
      </c>
    </row>
    <row r="58067" spans="2:3" x14ac:dyDescent="0.25">
      <c r="B58067">
        <f t="shared" ca="1" si="1818"/>
        <v>1.9541414178356198E-2</v>
      </c>
      <c r="C58067">
        <f t="shared" ca="1" si="1819"/>
        <v>-0.51899412551079704</v>
      </c>
    </row>
    <row r="58068" spans="2:3" x14ac:dyDescent="0.25">
      <c r="B58068">
        <f t="shared" ca="1" si="1818"/>
        <v>5.174133790316704E-2</v>
      </c>
      <c r="C58068">
        <f t="shared" ca="1" si="1819"/>
        <v>-0.38845972967247444</v>
      </c>
    </row>
    <row r="58069" spans="2:3" x14ac:dyDescent="0.25">
      <c r="B58069">
        <f t="shared" ca="1" si="1818"/>
        <v>0.94493982793468378</v>
      </c>
      <c r="C58069">
        <f t="shared" ca="1" si="1819"/>
        <v>0.57929573834030823</v>
      </c>
    </row>
    <row r="58070" spans="2:3" x14ac:dyDescent="0.25">
      <c r="B58070">
        <f t="shared" ca="1" si="1818"/>
        <v>0.12596902612861005</v>
      </c>
      <c r="C58070">
        <f t="shared" ca="1" si="1819"/>
        <v>-0.24369641161862984</v>
      </c>
    </row>
    <row r="58071" spans="2:3" x14ac:dyDescent="0.25">
      <c r="B58071">
        <f t="shared" ca="1" si="1818"/>
        <v>0.82363931006931834</v>
      </c>
      <c r="C58071">
        <f t="shared" ca="1" si="1819"/>
        <v>0.37879709643379422</v>
      </c>
    </row>
    <row r="58072" spans="2:3" x14ac:dyDescent="0.25">
      <c r="B58072">
        <f t="shared" ca="1" si="1818"/>
        <v>0.45190804628904369</v>
      </c>
      <c r="C58072">
        <f t="shared" ca="1" si="1819"/>
        <v>6.3747365882787704E-2</v>
      </c>
    </row>
    <row r="58073" spans="2:3" x14ac:dyDescent="0.25">
      <c r="B58073">
        <f t="shared" ca="1" si="1818"/>
        <v>0.77527681977093932</v>
      </c>
      <c r="C58073">
        <f t="shared" ca="1" si="1819"/>
        <v>0.32690150504670151</v>
      </c>
    </row>
    <row r="58074" spans="2:3" x14ac:dyDescent="0.25">
      <c r="B58074">
        <f t="shared" ca="1" si="1818"/>
        <v>7.1727484152859677E-2</v>
      </c>
      <c r="C58074">
        <f t="shared" ca="1" si="1819"/>
        <v>-0.33891360708536544</v>
      </c>
    </row>
    <row r="58075" spans="2:3" x14ac:dyDescent="0.25">
      <c r="B58075">
        <f t="shared" ca="1" si="1818"/>
        <v>0.27950649366638736</v>
      </c>
      <c r="C58075">
        <f t="shared" ca="1" si="1819"/>
        <v>-7.529245506514759E-2</v>
      </c>
    </row>
    <row r="58076" spans="2:3" x14ac:dyDescent="0.25">
      <c r="B58076">
        <f t="shared" ca="1" si="1818"/>
        <v>2.3617275773811341E-2</v>
      </c>
      <c r="C58076">
        <f t="shared" ca="1" si="1819"/>
        <v>-0.49525729982619315</v>
      </c>
    </row>
    <row r="58077" spans="2:3" x14ac:dyDescent="0.25">
      <c r="B58077">
        <f t="shared" ca="1" si="1818"/>
        <v>0.81204930517488927</v>
      </c>
      <c r="C58077">
        <f t="shared" ca="1" si="1819"/>
        <v>0.36564200347318532</v>
      </c>
    </row>
    <row r="58078" spans="2:3" x14ac:dyDescent="0.25">
      <c r="B58078">
        <f t="shared" ca="1" si="1818"/>
        <v>0.80802479392536775</v>
      </c>
      <c r="C58078">
        <f t="shared" ca="1" si="1819"/>
        <v>0.3611921848626245</v>
      </c>
    </row>
    <row r="58079" spans="2:3" x14ac:dyDescent="0.25">
      <c r="B58079">
        <f t="shared" ca="1" si="1818"/>
        <v>7.494170209052442E-2</v>
      </c>
      <c r="C58079">
        <f t="shared" ca="1" si="1819"/>
        <v>-0.33198302933924961</v>
      </c>
    </row>
    <row r="58080" spans="2:3" x14ac:dyDescent="0.25">
      <c r="B58080">
        <f t="shared" ca="1" si="1818"/>
        <v>4.9316308090511463E-2</v>
      </c>
      <c r="C58080">
        <f t="shared" ca="1" si="1819"/>
        <v>-0.39545574143332551</v>
      </c>
    </row>
    <row r="58081" spans="2:3" x14ac:dyDescent="0.25">
      <c r="B58081">
        <f t="shared" ca="1" si="1818"/>
        <v>0.77884590513550822</v>
      </c>
      <c r="C58081">
        <f t="shared" ca="1" si="1819"/>
        <v>0.3304903964562026</v>
      </c>
    </row>
    <row r="58082" spans="2:3" x14ac:dyDescent="0.25">
      <c r="B58082">
        <f t="shared" ca="1" si="1818"/>
        <v>0.12851370188576661</v>
      </c>
      <c r="C58082">
        <f t="shared" ca="1" si="1819"/>
        <v>-0.2400335156766952</v>
      </c>
    </row>
    <row r="58083" spans="2:3" x14ac:dyDescent="0.25">
      <c r="B58083">
        <f t="shared" ca="1" si="1818"/>
        <v>0.90627992551804426</v>
      </c>
      <c r="C58083">
        <f t="shared" ca="1" si="1819"/>
        <v>0.49545691329135633</v>
      </c>
    </row>
    <row r="58084" spans="2:3" x14ac:dyDescent="0.25">
      <c r="B58084">
        <f t="shared" ca="1" si="1818"/>
        <v>0.26030866450277867</v>
      </c>
      <c r="C58084">
        <f t="shared" ca="1" si="1819"/>
        <v>-9.2718230253601847E-2</v>
      </c>
    </row>
    <row r="58085" spans="2:3" x14ac:dyDescent="0.25">
      <c r="B58085">
        <f t="shared" ca="1" si="1818"/>
        <v>0.74964646861251505</v>
      </c>
      <c r="C58085">
        <f t="shared" ca="1" si="1819"/>
        <v>0.30201329547548761</v>
      </c>
    </row>
    <row r="58086" spans="2:3" x14ac:dyDescent="0.25">
      <c r="B58086">
        <f t="shared" ca="1" si="1818"/>
        <v>4.6695078545134772E-3</v>
      </c>
      <c r="C58086">
        <f t="shared" ca="1" si="1819"/>
        <v>-0.67981639036380637</v>
      </c>
    </row>
    <row r="58087" spans="2:3" x14ac:dyDescent="0.25">
      <c r="B58087">
        <f t="shared" ca="1" si="1818"/>
        <v>0.17116533889274355</v>
      </c>
      <c r="C58087">
        <f t="shared" ca="1" si="1819"/>
        <v>-0.18487106506427406</v>
      </c>
    </row>
    <row r="58088" spans="2:3" x14ac:dyDescent="0.25">
      <c r="B58088">
        <f t="shared" ca="1" si="1818"/>
        <v>0.97196417024431658</v>
      </c>
      <c r="C58088">
        <f t="shared" ca="1" si="1819"/>
        <v>0.67314348593798234</v>
      </c>
    </row>
    <row r="58089" spans="2:3" x14ac:dyDescent="0.25">
      <c r="B58089">
        <f t="shared" ca="1" si="1818"/>
        <v>0.18797876255585499</v>
      </c>
      <c r="C58089">
        <f t="shared" ca="1" si="1819"/>
        <v>-0.16561076745995965</v>
      </c>
    </row>
    <row r="58090" spans="2:3" x14ac:dyDescent="0.25">
      <c r="B58090">
        <f t="shared" ca="1" si="1818"/>
        <v>0.4550698911725336</v>
      </c>
      <c r="C58090">
        <f t="shared" ca="1" si="1819"/>
        <v>6.6141331492871991E-2</v>
      </c>
    </row>
    <row r="58091" spans="2:3" x14ac:dyDescent="0.25">
      <c r="B58091">
        <f t="shared" ca="1" si="1818"/>
        <v>0.76204234408923122</v>
      </c>
      <c r="C58091">
        <f t="shared" ca="1" si="1819"/>
        <v>0.31386628050148202</v>
      </c>
    </row>
    <row r="58092" spans="2:3" x14ac:dyDescent="0.25">
      <c r="B58092">
        <f t="shared" ca="1" si="1818"/>
        <v>1.3216283609917334E-2</v>
      </c>
      <c r="C58092">
        <f t="shared" ca="1" si="1819"/>
        <v>-0.56593902689056008</v>
      </c>
    </row>
    <row r="58093" spans="2:3" x14ac:dyDescent="0.25">
      <c r="B58093">
        <f t="shared" ca="1" si="1818"/>
        <v>3.6112761164313611E-2</v>
      </c>
      <c r="C58093">
        <f t="shared" ca="1" si="1819"/>
        <v>-0.43930818191376264</v>
      </c>
    </row>
    <row r="58094" spans="2:3" x14ac:dyDescent="0.25">
      <c r="B58094">
        <f t="shared" ca="1" si="1818"/>
        <v>3.6883920442397411E-2</v>
      </c>
      <c r="C58094">
        <f t="shared" ca="1" si="1819"/>
        <v>-0.43641518685822556</v>
      </c>
    </row>
    <row r="58095" spans="2:3" x14ac:dyDescent="0.25">
      <c r="B58095">
        <f t="shared" ca="1" si="1818"/>
        <v>0.72966418515746501</v>
      </c>
      <c r="C58095">
        <f t="shared" ca="1" si="1819"/>
        <v>0.28353930182242304</v>
      </c>
    </row>
    <row r="58096" spans="2:3" x14ac:dyDescent="0.25">
      <c r="B58096">
        <f t="shared" ca="1" si="1818"/>
        <v>0.21141010082424261</v>
      </c>
      <c r="C58096">
        <f t="shared" ca="1" si="1819"/>
        <v>-0.14046142728370981</v>
      </c>
    </row>
    <row r="58097" spans="2:3" x14ac:dyDescent="0.25">
      <c r="B58097">
        <f t="shared" ca="1" si="1818"/>
        <v>7.3811376012629437E-2</v>
      </c>
      <c r="C58097">
        <f t="shared" ca="1" si="1819"/>
        <v>-0.33439388421353766</v>
      </c>
    </row>
    <row r="58098" spans="2:3" x14ac:dyDescent="0.25">
      <c r="B58098">
        <f t="shared" ca="1" si="1818"/>
        <v>6.8022436389089558E-2</v>
      </c>
      <c r="C58098">
        <f t="shared" ca="1" si="1819"/>
        <v>-0.34720474997410977</v>
      </c>
    </row>
    <row r="58099" spans="2:3" x14ac:dyDescent="0.25">
      <c r="B58099">
        <f t="shared" ca="1" si="1818"/>
        <v>0.52641724837484671</v>
      </c>
      <c r="C58099">
        <f t="shared" ca="1" si="1819"/>
        <v>0.11988000669516113</v>
      </c>
    </row>
    <row r="58100" spans="2:3" x14ac:dyDescent="0.25">
      <c r="B58100">
        <f t="shared" ca="1" si="1818"/>
        <v>1.4018855707180755E-2</v>
      </c>
      <c r="C58100">
        <f t="shared" ca="1" si="1819"/>
        <v>-0.55902749533948859</v>
      </c>
    </row>
    <row r="58101" spans="2:3" x14ac:dyDescent="0.25">
      <c r="B58101">
        <f t="shared" ca="1" si="1818"/>
        <v>0.13499203495856638</v>
      </c>
      <c r="C58101">
        <f t="shared" ca="1" si="1819"/>
        <v>-0.23092977265110412</v>
      </c>
    </row>
    <row r="58102" spans="2:3" x14ac:dyDescent="0.25">
      <c r="B58102">
        <f t="shared" ca="1" si="1818"/>
        <v>0.57468833128613617</v>
      </c>
      <c r="C58102">
        <f t="shared" ca="1" si="1819"/>
        <v>0.15649694558007723</v>
      </c>
    </row>
    <row r="58103" spans="2:3" x14ac:dyDescent="0.25">
      <c r="B58103">
        <f t="shared" ca="1" si="1818"/>
        <v>0.89581230672332279</v>
      </c>
      <c r="C58103">
        <f t="shared" ca="1" si="1819"/>
        <v>0.4774135794929153</v>
      </c>
    </row>
    <row r="58104" spans="2:3" x14ac:dyDescent="0.25">
      <c r="B58104">
        <f t="shared" ca="1" si="1818"/>
        <v>0.72523127230394724</v>
      </c>
      <c r="C58104">
        <f t="shared" ca="1" si="1819"/>
        <v>0.27953601479425771</v>
      </c>
    </row>
    <row r="58105" spans="2:3" x14ac:dyDescent="0.25">
      <c r="B58105">
        <f t="shared" ca="1" si="1818"/>
        <v>0.11793835336937564</v>
      </c>
      <c r="C58105">
        <f t="shared" ca="1" si="1819"/>
        <v>-0.25560681062736623</v>
      </c>
    </row>
    <row r="58106" spans="2:3" x14ac:dyDescent="0.25">
      <c r="B58106">
        <f t="shared" ca="1" si="1818"/>
        <v>5.8223098084160818E-2</v>
      </c>
      <c r="C58106">
        <f t="shared" ca="1" si="1819"/>
        <v>-0.37095991967519149</v>
      </c>
    </row>
    <row r="58107" spans="2:3" x14ac:dyDescent="0.25">
      <c r="B58107">
        <f t="shared" ca="1" si="1818"/>
        <v>0.10039601397520292</v>
      </c>
      <c r="C58107">
        <f t="shared" ca="1" si="1819"/>
        <v>-0.28378949262742614</v>
      </c>
    </row>
    <row r="58108" spans="2:3" x14ac:dyDescent="0.25">
      <c r="B58108">
        <f t="shared" ca="1" si="1818"/>
        <v>0.16469594743844573</v>
      </c>
      <c r="C58108">
        <f t="shared" ca="1" si="1819"/>
        <v>-0.19260184288643448</v>
      </c>
    </row>
    <row r="58109" spans="2:3" x14ac:dyDescent="0.25">
      <c r="B58109">
        <f t="shared" ca="1" si="1818"/>
        <v>0.66468460930263451</v>
      </c>
      <c r="C58109">
        <f t="shared" ca="1" si="1819"/>
        <v>0.22758473674881141</v>
      </c>
    </row>
    <row r="58110" spans="2:3" x14ac:dyDescent="0.25">
      <c r="B58110">
        <f t="shared" ca="1" si="1818"/>
        <v>0.43353035992367273</v>
      </c>
      <c r="C58110">
        <f t="shared" ca="1" si="1819"/>
        <v>4.9782056984649735E-2</v>
      </c>
    </row>
    <row r="58111" spans="2:3" x14ac:dyDescent="0.25">
      <c r="B58111">
        <f t="shared" ca="1" si="1818"/>
        <v>0.67511838864220353</v>
      </c>
      <c r="C58111">
        <f t="shared" ca="1" si="1819"/>
        <v>0.23622734503866813</v>
      </c>
    </row>
    <row r="58112" spans="2:3" x14ac:dyDescent="0.25">
      <c r="B58112">
        <f t="shared" ca="1" si="1818"/>
        <v>0.26113118250640377</v>
      </c>
      <c r="C58112">
        <f t="shared" ca="1" si="1819"/>
        <v>-9.1958579476304869E-2</v>
      </c>
    </row>
    <row r="58113" spans="2:3" x14ac:dyDescent="0.25">
      <c r="B58113">
        <f t="shared" ca="1" si="1818"/>
        <v>0.79501333447538136</v>
      </c>
      <c r="C58113">
        <f t="shared" ca="1" si="1819"/>
        <v>0.34718216886058428</v>
      </c>
    </row>
    <row r="58114" spans="2:3" x14ac:dyDescent="0.25">
      <c r="B58114">
        <f t="shared" ca="1" si="1818"/>
        <v>0.39171409813900859</v>
      </c>
      <c r="C58114">
        <f t="shared" ca="1" si="1819"/>
        <v>1.7543716891259484E-2</v>
      </c>
    </row>
    <row r="58115" spans="2:3" x14ac:dyDescent="0.25">
      <c r="B58115">
        <f t="shared" ca="1" si="1818"/>
        <v>0.25493030453348797</v>
      </c>
      <c r="C58115">
        <f t="shared" ca="1" si="1819"/>
        <v>-9.7716426150137481E-2</v>
      </c>
    </row>
    <row r="58116" spans="2:3" x14ac:dyDescent="0.25">
      <c r="B58116">
        <f t="shared" ca="1" si="1818"/>
        <v>0.74019519257289668</v>
      </c>
      <c r="C58116">
        <f t="shared" ca="1" si="1819"/>
        <v>0.29318418695172888</v>
      </c>
    </row>
    <row r="58117" spans="2:3" x14ac:dyDescent="0.25">
      <c r="B58117">
        <f t="shared" ref="B58117:B58180" ca="1" si="1820">RAND()</f>
        <v>8.1691383000381368E-2</v>
      </c>
      <c r="C58117">
        <f t="shared" ref="C58117:C58180" ca="1" si="1821">NORMINV(B58117, $C$2, $C$3)</f>
        <v>-0.31813527466091074</v>
      </c>
    </row>
    <row r="58118" spans="2:3" x14ac:dyDescent="0.25">
      <c r="B58118">
        <f t="shared" ca="1" si="1820"/>
        <v>0.91454415739628103</v>
      </c>
      <c r="C58118">
        <f t="shared" ca="1" si="1821"/>
        <v>0.51078407878984711</v>
      </c>
    </row>
    <row r="58119" spans="2:3" x14ac:dyDescent="0.25">
      <c r="B58119">
        <f t="shared" ca="1" si="1820"/>
        <v>0.80772549672301797</v>
      </c>
      <c r="C58119">
        <f t="shared" ca="1" si="1821"/>
        <v>0.36086355448895246</v>
      </c>
    </row>
    <row r="58120" spans="2:3" x14ac:dyDescent="0.25">
      <c r="B58120">
        <f t="shared" ca="1" si="1820"/>
        <v>0.86566270196887951</v>
      </c>
      <c r="C58120">
        <f t="shared" ca="1" si="1821"/>
        <v>0.43183599106659887</v>
      </c>
    </row>
    <row r="58121" spans="2:3" x14ac:dyDescent="0.25">
      <c r="B58121">
        <f t="shared" ca="1" si="1820"/>
        <v>0.9266337094494993</v>
      </c>
      <c r="C58121">
        <f t="shared" ca="1" si="1821"/>
        <v>0.53535094317341392</v>
      </c>
    </row>
    <row r="58122" spans="2:3" x14ac:dyDescent="0.25">
      <c r="B58122">
        <f t="shared" ca="1" si="1820"/>
        <v>0.30209065273496327</v>
      </c>
      <c r="C58122">
        <f t="shared" ca="1" si="1821"/>
        <v>-5.5519100827910173E-2</v>
      </c>
    </row>
    <row r="58123" spans="2:3" x14ac:dyDescent="0.25">
      <c r="B58123">
        <f t="shared" ca="1" si="1820"/>
        <v>0.79050090363601633</v>
      </c>
      <c r="C58123">
        <f t="shared" ca="1" si="1821"/>
        <v>0.34244815032082315</v>
      </c>
    </row>
    <row r="58124" spans="2:3" x14ac:dyDescent="0.25">
      <c r="B58124">
        <f t="shared" ca="1" si="1820"/>
        <v>0.65138333539684046</v>
      </c>
      <c r="C58124">
        <f t="shared" ca="1" si="1821"/>
        <v>0.21671736453160279</v>
      </c>
    </row>
    <row r="58125" spans="2:3" x14ac:dyDescent="0.25">
      <c r="B58125">
        <f t="shared" ca="1" si="1820"/>
        <v>0.95306583465553363</v>
      </c>
      <c r="C58125">
        <f t="shared" ca="1" si="1821"/>
        <v>0.60260079266982169</v>
      </c>
    </row>
    <row r="58126" spans="2:3" x14ac:dyDescent="0.25">
      <c r="B58126">
        <f t="shared" ca="1" si="1820"/>
        <v>0.48426337047604817</v>
      </c>
      <c r="C58126">
        <f t="shared" ca="1" si="1821"/>
        <v>8.8163165328861509E-2</v>
      </c>
    </row>
    <row r="58127" spans="2:3" x14ac:dyDescent="0.25">
      <c r="B58127">
        <f t="shared" ca="1" si="1820"/>
        <v>0.55077984023138082</v>
      </c>
      <c r="C58127">
        <f t="shared" ca="1" si="1821"/>
        <v>0.13828955691991437</v>
      </c>
    </row>
    <row r="58128" spans="2:3" x14ac:dyDescent="0.25">
      <c r="B58128">
        <f t="shared" ca="1" si="1820"/>
        <v>0.41926576760599454</v>
      </c>
      <c r="C58128">
        <f t="shared" ca="1" si="1821"/>
        <v>3.8868346529820262E-2</v>
      </c>
    </row>
    <row r="58129" spans="2:3" x14ac:dyDescent="0.25">
      <c r="B58129">
        <f t="shared" ca="1" si="1820"/>
        <v>0.93500083723203542</v>
      </c>
      <c r="C58129">
        <f t="shared" ca="1" si="1821"/>
        <v>0.55423254722080728</v>
      </c>
    </row>
    <row r="58130" spans="2:3" x14ac:dyDescent="0.25">
      <c r="B58130">
        <f t="shared" ca="1" si="1820"/>
        <v>0.19515276207546361</v>
      </c>
      <c r="C58130">
        <f t="shared" ca="1" si="1821"/>
        <v>-0.15771902781017613</v>
      </c>
    </row>
    <row r="58131" spans="2:3" x14ac:dyDescent="0.25">
      <c r="B58131">
        <f t="shared" ca="1" si="1820"/>
        <v>9.0808519631966345E-2</v>
      </c>
      <c r="C58131">
        <f t="shared" ca="1" si="1821"/>
        <v>-0.30073781038201686</v>
      </c>
    </row>
    <row r="58132" spans="2:3" x14ac:dyDescent="0.25">
      <c r="B58132">
        <f t="shared" ca="1" si="1820"/>
        <v>6.4744671080120386E-2</v>
      </c>
      <c r="C58132">
        <f t="shared" ca="1" si="1821"/>
        <v>-0.35483560817969872</v>
      </c>
    </row>
    <row r="58133" spans="2:3" x14ac:dyDescent="0.25">
      <c r="B58133">
        <f t="shared" ca="1" si="1820"/>
        <v>0.4232940278856322</v>
      </c>
      <c r="C58133">
        <f t="shared" ca="1" si="1821"/>
        <v>4.1957910877352955E-2</v>
      </c>
    </row>
    <row r="58134" spans="2:3" x14ac:dyDescent="0.25">
      <c r="B58134">
        <f t="shared" ca="1" si="1820"/>
        <v>0.91937837816636492</v>
      </c>
      <c r="C58134">
        <f t="shared" ca="1" si="1821"/>
        <v>0.52027073738628538</v>
      </c>
    </row>
    <row r="58135" spans="2:3" x14ac:dyDescent="0.25">
      <c r="B58135">
        <f t="shared" ca="1" si="1820"/>
        <v>0.60308638835851391</v>
      </c>
      <c r="C58135">
        <f t="shared" ca="1" si="1821"/>
        <v>0.17840320577485144</v>
      </c>
    </row>
    <row r="58136" spans="2:3" x14ac:dyDescent="0.25">
      <c r="B58136">
        <f t="shared" ca="1" si="1820"/>
        <v>0.13195988419420268</v>
      </c>
      <c r="C58136">
        <f t="shared" ca="1" si="1821"/>
        <v>-0.2351523170172696</v>
      </c>
    </row>
    <row r="58137" spans="2:3" x14ac:dyDescent="0.25">
      <c r="B58137">
        <f t="shared" ca="1" si="1820"/>
        <v>0.13662942117063859</v>
      </c>
      <c r="C58137">
        <f t="shared" ca="1" si="1821"/>
        <v>-0.22867658718524544</v>
      </c>
    </row>
    <row r="58138" spans="2:3" x14ac:dyDescent="0.25">
      <c r="B58138">
        <f t="shared" ca="1" si="1820"/>
        <v>0.39222880190094589</v>
      </c>
      <c r="C58138">
        <f t="shared" ca="1" si="1821"/>
        <v>1.7945593813748564E-2</v>
      </c>
    </row>
    <row r="58139" spans="2:3" x14ac:dyDescent="0.25">
      <c r="B58139">
        <f t="shared" ca="1" si="1820"/>
        <v>0.3824831204192839</v>
      </c>
      <c r="C58139">
        <f t="shared" ca="1" si="1821"/>
        <v>1.0310299479353233E-2</v>
      </c>
    </row>
    <row r="58140" spans="2:3" x14ac:dyDescent="0.25">
      <c r="B58140">
        <f t="shared" ca="1" si="1820"/>
        <v>0.65495364550560931</v>
      </c>
      <c r="C58140">
        <f t="shared" ca="1" si="1821"/>
        <v>0.21961877663424759</v>
      </c>
    </row>
    <row r="58141" spans="2:3" x14ac:dyDescent="0.25">
      <c r="B58141">
        <f t="shared" ca="1" si="1820"/>
        <v>0.91251117583138841</v>
      </c>
      <c r="C58141">
        <f t="shared" ca="1" si="1821"/>
        <v>0.50691460851233672</v>
      </c>
    </row>
    <row r="58142" spans="2:3" x14ac:dyDescent="0.25">
      <c r="B58142">
        <f t="shared" ca="1" si="1820"/>
        <v>0.56628598989794743</v>
      </c>
      <c r="C58142">
        <f t="shared" ca="1" si="1821"/>
        <v>0.15007789719328063</v>
      </c>
    </row>
    <row r="58143" spans="2:3" x14ac:dyDescent="0.25">
      <c r="B58143">
        <f t="shared" ca="1" si="1820"/>
        <v>0.96172689438402348</v>
      </c>
      <c r="C58143">
        <f t="shared" ca="1" si="1821"/>
        <v>0.63132614371676388</v>
      </c>
    </row>
    <row r="58144" spans="2:3" x14ac:dyDescent="0.25">
      <c r="B58144">
        <f t="shared" ca="1" si="1820"/>
        <v>0.45202897977376544</v>
      </c>
      <c r="C58144">
        <f t="shared" ca="1" si="1821"/>
        <v>6.3838971206063633E-2</v>
      </c>
    </row>
    <row r="58145" spans="2:3" x14ac:dyDescent="0.25">
      <c r="B58145">
        <f t="shared" ca="1" si="1820"/>
        <v>0.69505397461118179</v>
      </c>
      <c r="C58145">
        <f t="shared" ca="1" si="1821"/>
        <v>0.25306826604270888</v>
      </c>
    </row>
    <row r="58146" spans="2:3" x14ac:dyDescent="0.25">
      <c r="B58146">
        <f t="shared" ca="1" si="1820"/>
        <v>0.87965503969067382</v>
      </c>
      <c r="C58146">
        <f t="shared" ca="1" si="1821"/>
        <v>0.45197922502713883</v>
      </c>
    </row>
    <row r="58147" spans="2:3" x14ac:dyDescent="0.25">
      <c r="B58147">
        <f t="shared" ca="1" si="1820"/>
        <v>0.28095191073829284</v>
      </c>
      <c r="C58147">
        <f t="shared" ca="1" si="1821"/>
        <v>-7.4004802941663839E-2</v>
      </c>
    </row>
    <row r="58148" spans="2:3" x14ac:dyDescent="0.25">
      <c r="B58148">
        <f t="shared" ca="1" si="1820"/>
        <v>0.19519079743023071</v>
      </c>
      <c r="C58148">
        <f t="shared" ca="1" si="1821"/>
        <v>-0.15767766353424925</v>
      </c>
    </row>
    <row r="58149" spans="2:3" x14ac:dyDescent="0.25">
      <c r="B58149">
        <f t="shared" ca="1" si="1820"/>
        <v>0.3479755850087064</v>
      </c>
      <c r="C58149">
        <f t="shared" ca="1" si="1821"/>
        <v>-1.7237526446850476E-2</v>
      </c>
    </row>
    <row r="58150" spans="2:3" x14ac:dyDescent="0.25">
      <c r="B58150">
        <f t="shared" ca="1" si="1820"/>
        <v>0.41508984922457681</v>
      </c>
      <c r="C58150">
        <f t="shared" ca="1" si="1821"/>
        <v>3.5658668833912943E-2</v>
      </c>
    </row>
    <row r="58151" spans="2:3" x14ac:dyDescent="0.25">
      <c r="B58151">
        <f t="shared" ca="1" si="1820"/>
        <v>0.36348231802923858</v>
      </c>
      <c r="C58151">
        <f t="shared" ca="1" si="1821"/>
        <v>-4.7498214901535579E-3</v>
      </c>
    </row>
    <row r="58152" spans="2:3" x14ac:dyDescent="0.25">
      <c r="B58152">
        <f t="shared" ca="1" si="1820"/>
        <v>0.26355808899136501</v>
      </c>
      <c r="C58152">
        <f t="shared" ca="1" si="1821"/>
        <v>-8.9724296506499768E-2</v>
      </c>
    </row>
    <row r="58153" spans="2:3" x14ac:dyDescent="0.25">
      <c r="B58153">
        <f t="shared" ca="1" si="1820"/>
        <v>0.57093091693100795</v>
      </c>
      <c r="C58153">
        <f t="shared" ca="1" si="1821"/>
        <v>0.15362341102729599</v>
      </c>
    </row>
    <row r="58154" spans="2:3" x14ac:dyDescent="0.25">
      <c r="B58154">
        <f t="shared" ca="1" si="1820"/>
        <v>0.35633794035434152</v>
      </c>
      <c r="C58154">
        <f t="shared" ca="1" si="1821"/>
        <v>-1.0479406140650724E-2</v>
      </c>
    </row>
    <row r="58155" spans="2:3" x14ac:dyDescent="0.25">
      <c r="B58155">
        <f t="shared" ca="1" si="1820"/>
        <v>0.96202831626490648</v>
      </c>
      <c r="C58155">
        <f t="shared" ca="1" si="1821"/>
        <v>0.63241738712485907</v>
      </c>
    </row>
    <row r="58156" spans="2:3" x14ac:dyDescent="0.25">
      <c r="B58156">
        <f t="shared" ca="1" si="1820"/>
        <v>0.36301110835583161</v>
      </c>
      <c r="C58156">
        <f t="shared" ca="1" si="1821"/>
        <v>-5.1265206315580236E-3</v>
      </c>
    </row>
    <row r="58157" spans="2:3" x14ac:dyDescent="0.25">
      <c r="B58157">
        <f t="shared" ca="1" si="1820"/>
        <v>0.11047095891935743</v>
      </c>
      <c r="C58157">
        <f t="shared" ca="1" si="1821"/>
        <v>-0.26720819896338965</v>
      </c>
    </row>
    <row r="58158" spans="2:3" x14ac:dyDescent="0.25">
      <c r="B58158">
        <f t="shared" ca="1" si="1820"/>
        <v>0.657485550679766</v>
      </c>
      <c r="C58158">
        <f t="shared" ca="1" si="1821"/>
        <v>0.22168311488845815</v>
      </c>
    </row>
    <row r="58159" spans="2:3" x14ac:dyDescent="0.25">
      <c r="B58159">
        <f t="shared" ca="1" si="1820"/>
        <v>0.57953468541270425</v>
      </c>
      <c r="C58159">
        <f t="shared" ca="1" si="1821"/>
        <v>0.16021097082614708</v>
      </c>
    </row>
    <row r="58160" spans="2:3" x14ac:dyDescent="0.25">
      <c r="B58160">
        <f t="shared" ca="1" si="1820"/>
        <v>0.83797175501289367</v>
      </c>
      <c r="C58160">
        <f t="shared" ca="1" si="1821"/>
        <v>0.39584684710957396</v>
      </c>
    </row>
    <row r="58161" spans="2:3" x14ac:dyDescent="0.25">
      <c r="B58161">
        <f t="shared" ca="1" si="1820"/>
        <v>0.90255853712611755</v>
      </c>
      <c r="C58161">
        <f t="shared" ca="1" si="1821"/>
        <v>0.48888061207884292</v>
      </c>
    </row>
    <row r="58162" spans="2:3" x14ac:dyDescent="0.25">
      <c r="B58162">
        <f t="shared" ca="1" si="1820"/>
        <v>0.5603823089537443</v>
      </c>
      <c r="C58162">
        <f t="shared" ca="1" si="1821"/>
        <v>0.14558157285666287</v>
      </c>
    </row>
    <row r="58163" spans="2:3" x14ac:dyDescent="0.25">
      <c r="B58163">
        <f t="shared" ca="1" si="1820"/>
        <v>0.6439065085121306</v>
      </c>
      <c r="C58163">
        <f t="shared" ca="1" si="1821"/>
        <v>0.21067614989570399</v>
      </c>
    </row>
    <row r="58164" spans="2:3" x14ac:dyDescent="0.25">
      <c r="B58164">
        <f t="shared" ca="1" si="1820"/>
        <v>0.70264852278387047</v>
      </c>
      <c r="C58164">
        <f t="shared" ca="1" si="1821"/>
        <v>0.25960998034593541</v>
      </c>
    </row>
    <row r="58165" spans="2:3" x14ac:dyDescent="0.25">
      <c r="B58165">
        <f t="shared" ca="1" si="1820"/>
        <v>0.50907428115982689</v>
      </c>
      <c r="C58165">
        <f t="shared" ca="1" si="1821"/>
        <v>0.10682434342992343</v>
      </c>
    </row>
    <row r="58166" spans="2:3" x14ac:dyDescent="0.25">
      <c r="B58166">
        <f t="shared" ca="1" si="1820"/>
        <v>0.53475634551200868</v>
      </c>
      <c r="C58166">
        <f t="shared" ca="1" si="1821"/>
        <v>0.12616952262701606</v>
      </c>
    </row>
    <row r="58167" spans="2:3" x14ac:dyDescent="0.25">
      <c r="B58167">
        <f t="shared" ca="1" si="1820"/>
        <v>0.75197579688170346</v>
      </c>
      <c r="C58167">
        <f t="shared" ca="1" si="1821"/>
        <v>0.30421612917581053</v>
      </c>
    </row>
    <row r="58168" spans="2:3" x14ac:dyDescent="0.25">
      <c r="B58168">
        <f t="shared" ca="1" si="1820"/>
        <v>0.91476346398971442</v>
      </c>
      <c r="C58168">
        <f t="shared" ca="1" si="1821"/>
        <v>0.51120559692589074</v>
      </c>
    </row>
    <row r="58169" spans="2:3" x14ac:dyDescent="0.25">
      <c r="B58169">
        <f t="shared" ca="1" si="1820"/>
        <v>0.24573048248669671</v>
      </c>
      <c r="C58169">
        <f t="shared" ca="1" si="1821"/>
        <v>-0.10639610139468542</v>
      </c>
    </row>
    <row r="58170" spans="2:3" x14ac:dyDescent="0.25">
      <c r="B58170">
        <f t="shared" ca="1" si="1820"/>
        <v>0.3030194776639441</v>
      </c>
      <c r="C58170">
        <f t="shared" ca="1" si="1821"/>
        <v>-5.4720736500593115E-2</v>
      </c>
    </row>
    <row r="58171" spans="2:3" x14ac:dyDescent="0.25">
      <c r="B58171">
        <f t="shared" ca="1" si="1820"/>
        <v>0.71513133256276362</v>
      </c>
      <c r="C58171">
        <f t="shared" ca="1" si="1821"/>
        <v>0.27053151441618661</v>
      </c>
    </row>
    <row r="58172" spans="2:3" x14ac:dyDescent="0.25">
      <c r="B58172">
        <f t="shared" ca="1" si="1820"/>
        <v>0.38331765669429951</v>
      </c>
      <c r="C58172">
        <f t="shared" ca="1" si="1821"/>
        <v>1.0966329185066778E-2</v>
      </c>
    </row>
    <row r="58173" spans="2:3" x14ac:dyDescent="0.25">
      <c r="B58173">
        <f t="shared" ca="1" si="1820"/>
        <v>8.9903195172800987E-2</v>
      </c>
      <c r="C58173">
        <f t="shared" ca="1" si="1821"/>
        <v>-0.30240541859596359</v>
      </c>
    </row>
    <row r="58174" spans="2:3" x14ac:dyDescent="0.25">
      <c r="B58174">
        <f t="shared" ca="1" si="1820"/>
        <v>0.61131314585148744</v>
      </c>
      <c r="C58174">
        <f t="shared" ca="1" si="1821"/>
        <v>0.18482295598319182</v>
      </c>
    </row>
    <row r="58175" spans="2:3" x14ac:dyDescent="0.25">
      <c r="B58175">
        <f t="shared" ca="1" si="1820"/>
        <v>0.76870167911061305</v>
      </c>
      <c r="C58175">
        <f t="shared" ca="1" si="1821"/>
        <v>0.32037335012488177</v>
      </c>
    </row>
    <row r="58176" spans="2:3" x14ac:dyDescent="0.25">
      <c r="B58176">
        <f t="shared" ca="1" si="1820"/>
        <v>0.89846389494816081</v>
      </c>
      <c r="C58176">
        <f t="shared" ca="1" si="1821"/>
        <v>0.48185420931114253</v>
      </c>
    </row>
    <row r="58177" spans="2:3" x14ac:dyDescent="0.25">
      <c r="B58177">
        <f t="shared" ca="1" si="1820"/>
        <v>0.31373143742042953</v>
      </c>
      <c r="C58177">
        <f t="shared" ca="1" si="1821"/>
        <v>-4.5590287904663795E-2</v>
      </c>
    </row>
    <row r="58178" spans="2:3" x14ac:dyDescent="0.25">
      <c r="B58178">
        <f t="shared" ca="1" si="1820"/>
        <v>0.60172199534505721</v>
      </c>
      <c r="C58178">
        <f t="shared" ca="1" si="1821"/>
        <v>0.17734204268216108</v>
      </c>
    </row>
    <row r="58179" spans="2:3" x14ac:dyDescent="0.25">
      <c r="B58179">
        <f t="shared" ca="1" si="1820"/>
        <v>0.64777867863661764</v>
      </c>
      <c r="C58179">
        <f t="shared" ca="1" si="1821"/>
        <v>0.21379907349673477</v>
      </c>
    </row>
    <row r="58180" spans="2:3" x14ac:dyDescent="0.25">
      <c r="B58180">
        <f t="shared" ca="1" si="1820"/>
        <v>0.63261748910084259</v>
      </c>
      <c r="C58180">
        <f t="shared" ca="1" si="1821"/>
        <v>0.20163816008798299</v>
      </c>
    </row>
    <row r="58181" spans="2:3" x14ac:dyDescent="0.25">
      <c r="B58181">
        <f t="shared" ref="B58181:B58244" ca="1" si="1822">RAND()</f>
        <v>0.53643987678774774</v>
      </c>
      <c r="C58181">
        <f t="shared" ref="C58181:C58244" ca="1" si="1823">NORMINV(B58181, $C$2, $C$3)</f>
        <v>0.12744058330974192</v>
      </c>
    </row>
    <row r="58182" spans="2:3" x14ac:dyDescent="0.25">
      <c r="B58182">
        <f t="shared" ca="1" si="1822"/>
        <v>0.824829209352822</v>
      </c>
      <c r="C58182">
        <f t="shared" ca="1" si="1823"/>
        <v>0.38017808191421476</v>
      </c>
    </row>
    <row r="58183" spans="2:3" x14ac:dyDescent="0.25">
      <c r="B58183">
        <f t="shared" ca="1" si="1822"/>
        <v>0.84393156055372154</v>
      </c>
      <c r="C58183">
        <f t="shared" ca="1" si="1823"/>
        <v>0.40322451159111705</v>
      </c>
    </row>
    <row r="58184" spans="2:3" x14ac:dyDescent="0.25">
      <c r="B58184">
        <f t="shared" ca="1" si="1822"/>
        <v>0.33374912347434615</v>
      </c>
      <c r="C58184">
        <f t="shared" ca="1" si="1823"/>
        <v>-2.88752127891094E-2</v>
      </c>
    </row>
    <row r="58185" spans="2:3" x14ac:dyDescent="0.25">
      <c r="B58185">
        <f t="shared" ca="1" si="1822"/>
        <v>0.38104449351710445</v>
      </c>
      <c r="C58185">
        <f t="shared" ca="1" si="1823"/>
        <v>9.1783838911086019E-3</v>
      </c>
    </row>
    <row r="58186" spans="2:3" x14ac:dyDescent="0.25">
      <c r="B58186">
        <f t="shared" ca="1" si="1822"/>
        <v>0.37885981669673607</v>
      </c>
      <c r="C58186">
        <f t="shared" ca="1" si="1823"/>
        <v>7.4569924917728542E-3</v>
      </c>
    </row>
    <row r="58187" spans="2:3" x14ac:dyDescent="0.25">
      <c r="B58187">
        <f t="shared" ca="1" si="1822"/>
        <v>8.5074163071990561E-2</v>
      </c>
      <c r="C58187">
        <f t="shared" ca="1" si="1823"/>
        <v>-0.3115182095764254</v>
      </c>
    </row>
    <row r="58188" spans="2:3" x14ac:dyDescent="0.25">
      <c r="B58188">
        <f t="shared" ca="1" si="1822"/>
        <v>0.14727966665647008</v>
      </c>
      <c r="C58188">
        <f t="shared" ca="1" si="1823"/>
        <v>-0.21445162290589018</v>
      </c>
    </row>
    <row r="58189" spans="2:3" x14ac:dyDescent="0.25">
      <c r="B58189">
        <f t="shared" ca="1" si="1822"/>
        <v>0.14468671858596438</v>
      </c>
      <c r="C58189">
        <f t="shared" ca="1" si="1823"/>
        <v>-0.21784913797096553</v>
      </c>
    </row>
    <row r="58190" spans="2:3" x14ac:dyDescent="0.25">
      <c r="B58190">
        <f t="shared" ca="1" si="1822"/>
        <v>0.98237751557654651</v>
      </c>
      <c r="C58190">
        <f t="shared" ca="1" si="1823"/>
        <v>0.73165979316070773</v>
      </c>
    </row>
    <row r="58191" spans="2:3" x14ac:dyDescent="0.25">
      <c r="B58191">
        <f t="shared" ca="1" si="1822"/>
        <v>0.96789691859121119</v>
      </c>
      <c r="C58191">
        <f t="shared" ca="1" si="1823"/>
        <v>0.6552236752562689</v>
      </c>
    </row>
    <row r="58192" spans="2:3" x14ac:dyDescent="0.25">
      <c r="B58192">
        <f t="shared" ca="1" si="1822"/>
        <v>0.80796171313449072</v>
      </c>
      <c r="C58192">
        <f t="shared" ca="1" si="1823"/>
        <v>0.36112289566374256</v>
      </c>
    </row>
    <row r="58193" spans="2:3" x14ac:dyDescent="0.25">
      <c r="B58193">
        <f t="shared" ca="1" si="1822"/>
        <v>0.52775701978621836</v>
      </c>
      <c r="C58193">
        <f t="shared" ca="1" si="1823"/>
        <v>0.1208898284069182</v>
      </c>
    </row>
    <row r="58194" spans="2:3" x14ac:dyDescent="0.25">
      <c r="B58194">
        <f t="shared" ca="1" si="1822"/>
        <v>0.16161252437918616</v>
      </c>
      <c r="C58194">
        <f t="shared" ca="1" si="1823"/>
        <v>-0.19635565359817478</v>
      </c>
    </row>
    <row r="58195" spans="2:3" x14ac:dyDescent="0.25">
      <c r="B58195">
        <f t="shared" ca="1" si="1822"/>
        <v>0.91374125618632185</v>
      </c>
      <c r="C58195">
        <f t="shared" ca="1" si="1823"/>
        <v>0.50924773943144119</v>
      </c>
    </row>
    <row r="58196" spans="2:3" x14ac:dyDescent="0.25">
      <c r="B58196">
        <f t="shared" ca="1" si="1822"/>
        <v>0.82798902170331889</v>
      </c>
      <c r="C58196">
        <f t="shared" ca="1" si="1823"/>
        <v>0.38387448967744253</v>
      </c>
    </row>
    <row r="58197" spans="2:3" x14ac:dyDescent="0.25">
      <c r="B58197">
        <f t="shared" ca="1" si="1822"/>
        <v>0.87717512374527118</v>
      </c>
      <c r="C58197">
        <f t="shared" ca="1" si="1823"/>
        <v>0.44829420687646893</v>
      </c>
    </row>
    <row r="58198" spans="2:3" x14ac:dyDescent="0.25">
      <c r="B58198">
        <f t="shared" ca="1" si="1822"/>
        <v>0.44088412321239212</v>
      </c>
      <c r="C58198">
        <f t="shared" ca="1" si="1823"/>
        <v>5.5381592500204961E-2</v>
      </c>
    </row>
    <row r="58199" spans="2:3" x14ac:dyDescent="0.25">
      <c r="B58199">
        <f t="shared" ca="1" si="1822"/>
        <v>0.45950777431081924</v>
      </c>
      <c r="C58199">
        <f t="shared" ca="1" si="1823"/>
        <v>6.9497840989085652E-2</v>
      </c>
    </row>
    <row r="58200" spans="2:3" x14ac:dyDescent="0.25">
      <c r="B58200">
        <f t="shared" ca="1" si="1822"/>
        <v>0.41514202449616722</v>
      </c>
      <c r="C58200">
        <f t="shared" ca="1" si="1823"/>
        <v>3.5698816285520019E-2</v>
      </c>
    </row>
    <row r="58201" spans="2:3" x14ac:dyDescent="0.25">
      <c r="B58201">
        <f t="shared" ca="1" si="1822"/>
        <v>0.83853080874987407</v>
      </c>
      <c r="C58201">
        <f t="shared" ca="1" si="1823"/>
        <v>0.39653127883407802</v>
      </c>
    </row>
    <row r="58202" spans="2:3" x14ac:dyDescent="0.25">
      <c r="B58202">
        <f t="shared" ca="1" si="1822"/>
        <v>0.64031852853879867</v>
      </c>
      <c r="C58202">
        <f t="shared" ca="1" si="1823"/>
        <v>0.20779310079915464</v>
      </c>
    </row>
    <row r="58203" spans="2:3" x14ac:dyDescent="0.25">
      <c r="B58203">
        <f t="shared" ca="1" si="1822"/>
        <v>0.20642367300596021</v>
      </c>
      <c r="C58203">
        <f t="shared" ca="1" si="1823"/>
        <v>-0.14566796206158619</v>
      </c>
    </row>
    <row r="58204" spans="2:3" x14ac:dyDescent="0.25">
      <c r="B58204">
        <f t="shared" ca="1" si="1822"/>
        <v>0.15200116247945972</v>
      </c>
      <c r="C58204">
        <f t="shared" ca="1" si="1823"/>
        <v>-0.20836652113554163</v>
      </c>
    </row>
    <row r="58205" spans="2:3" x14ac:dyDescent="0.25">
      <c r="B58205">
        <f t="shared" ca="1" si="1822"/>
        <v>0.68855958689208241</v>
      </c>
      <c r="C58205">
        <f t="shared" ca="1" si="1823"/>
        <v>0.24753147543977452</v>
      </c>
    </row>
    <row r="58206" spans="2:3" x14ac:dyDescent="0.25">
      <c r="B58206">
        <f t="shared" ca="1" si="1822"/>
        <v>0.91465937873345826</v>
      </c>
      <c r="C58206">
        <f t="shared" ca="1" si="1823"/>
        <v>0.51100543874183157</v>
      </c>
    </row>
    <row r="58207" spans="2:3" x14ac:dyDescent="0.25">
      <c r="B58207">
        <f t="shared" ca="1" si="1822"/>
        <v>0.95274951735999747</v>
      </c>
      <c r="C58207">
        <f t="shared" ca="1" si="1823"/>
        <v>0.60163553781885026</v>
      </c>
    </row>
    <row r="58208" spans="2:3" x14ac:dyDescent="0.25">
      <c r="B58208">
        <f t="shared" ca="1" si="1822"/>
        <v>0.8040033608097733</v>
      </c>
      <c r="C58208">
        <f t="shared" ca="1" si="1823"/>
        <v>0.35680244123497729</v>
      </c>
    </row>
    <row r="58209" spans="2:3" x14ac:dyDescent="0.25">
      <c r="B58209">
        <f t="shared" ca="1" si="1822"/>
        <v>0.11814212460925555</v>
      </c>
      <c r="C58209">
        <f t="shared" ca="1" si="1823"/>
        <v>-0.25529764179562686</v>
      </c>
    </row>
    <row r="58210" spans="2:3" x14ac:dyDescent="0.25">
      <c r="B58210">
        <f t="shared" ca="1" si="1822"/>
        <v>0.17996858528788739</v>
      </c>
      <c r="C58210">
        <f t="shared" ca="1" si="1823"/>
        <v>-0.1746454445291685</v>
      </c>
    </row>
    <row r="58211" spans="2:3" x14ac:dyDescent="0.25">
      <c r="B58211">
        <f t="shared" ca="1" si="1822"/>
        <v>5.3366923372740627E-2</v>
      </c>
      <c r="C58211">
        <f t="shared" ca="1" si="1823"/>
        <v>-0.38391472194030185</v>
      </c>
    </row>
    <row r="58212" spans="2:3" x14ac:dyDescent="0.25">
      <c r="B58212">
        <f t="shared" ca="1" si="1822"/>
        <v>0.4842963547674064</v>
      </c>
      <c r="C58212">
        <f t="shared" ca="1" si="1823"/>
        <v>8.8187988410184881E-2</v>
      </c>
    </row>
    <row r="58213" spans="2:3" x14ac:dyDescent="0.25">
      <c r="B58213">
        <f t="shared" ca="1" si="1822"/>
        <v>0.83023647162066461</v>
      </c>
      <c r="C58213">
        <f t="shared" ca="1" si="1823"/>
        <v>0.38653004284813475</v>
      </c>
    </row>
    <row r="58214" spans="2:3" x14ac:dyDescent="0.25">
      <c r="B58214">
        <f t="shared" ca="1" si="1822"/>
        <v>0.24906960544188184</v>
      </c>
      <c r="C58214">
        <f t="shared" ca="1" si="1823"/>
        <v>-0.10322614258108717</v>
      </c>
    </row>
    <row r="58215" spans="2:3" x14ac:dyDescent="0.25">
      <c r="B58215">
        <f t="shared" ca="1" si="1822"/>
        <v>0.34296920017784793</v>
      </c>
      <c r="C58215">
        <f t="shared" ca="1" si="1823"/>
        <v>-2.1311920963532141E-2</v>
      </c>
    </row>
    <row r="58216" spans="2:3" x14ac:dyDescent="0.25">
      <c r="B58216">
        <f t="shared" ca="1" si="1822"/>
        <v>0.97843133711004682</v>
      </c>
      <c r="C58216">
        <f t="shared" ca="1" si="1823"/>
        <v>0.70671337180912741</v>
      </c>
    </row>
    <row r="58217" spans="2:3" x14ac:dyDescent="0.25">
      <c r="B58217">
        <f t="shared" ca="1" si="1822"/>
        <v>0.3778879359182995</v>
      </c>
      <c r="C58217">
        <f t="shared" ca="1" si="1823"/>
        <v>6.6902330786918207E-3</v>
      </c>
    </row>
    <row r="58218" spans="2:3" x14ac:dyDescent="0.25">
      <c r="B58218">
        <f t="shared" ca="1" si="1822"/>
        <v>0.59821593084545377</v>
      </c>
      <c r="C58218">
        <f t="shared" ca="1" si="1823"/>
        <v>0.17461958287694102</v>
      </c>
    </row>
    <row r="58219" spans="2:3" x14ac:dyDescent="0.25">
      <c r="B58219">
        <f t="shared" ca="1" si="1822"/>
        <v>0.95503343458094947</v>
      </c>
      <c r="C58219">
        <f t="shared" ca="1" si="1823"/>
        <v>0.60872516512027242</v>
      </c>
    </row>
    <row r="58220" spans="2:3" x14ac:dyDescent="0.25">
      <c r="B58220">
        <f t="shared" ca="1" si="1822"/>
        <v>0.16092180421094071</v>
      </c>
      <c r="C58220">
        <f t="shared" ca="1" si="1823"/>
        <v>-0.19720292615913534</v>
      </c>
    </row>
    <row r="58221" spans="2:3" x14ac:dyDescent="0.25">
      <c r="B58221">
        <f t="shared" ca="1" si="1822"/>
        <v>0.69424153484882323</v>
      </c>
      <c r="C58221">
        <f t="shared" ca="1" si="1823"/>
        <v>0.25237279942884333</v>
      </c>
    </row>
    <row r="58222" spans="2:3" x14ac:dyDescent="0.25">
      <c r="B58222">
        <f t="shared" ca="1" si="1822"/>
        <v>0.61470359632294769</v>
      </c>
      <c r="C58222">
        <f t="shared" ca="1" si="1823"/>
        <v>0.18747986977929251</v>
      </c>
    </row>
    <row r="58223" spans="2:3" x14ac:dyDescent="0.25">
      <c r="B58223">
        <f t="shared" ca="1" si="1822"/>
        <v>0.61309137641846156</v>
      </c>
      <c r="C58223">
        <f t="shared" ca="1" si="1823"/>
        <v>0.18621561681446835</v>
      </c>
    </row>
    <row r="58224" spans="2:3" x14ac:dyDescent="0.25">
      <c r="B58224">
        <f t="shared" ca="1" si="1822"/>
        <v>0.55526368016562844</v>
      </c>
      <c r="C58224">
        <f t="shared" ca="1" si="1823"/>
        <v>0.14169146158462281</v>
      </c>
    </row>
    <row r="58225" spans="2:3" x14ac:dyDescent="0.25">
      <c r="B58225">
        <f t="shared" ca="1" si="1822"/>
        <v>0.62637411941309318</v>
      </c>
      <c r="C58225">
        <f t="shared" ca="1" si="1823"/>
        <v>0.19667957313048695</v>
      </c>
    </row>
    <row r="58226" spans="2:3" x14ac:dyDescent="0.25">
      <c r="B58226">
        <f t="shared" ca="1" si="1822"/>
        <v>0.5085135089361521</v>
      </c>
      <c r="C58226">
        <f t="shared" ca="1" si="1823"/>
        <v>0.10640254666309022</v>
      </c>
    </row>
    <row r="58227" spans="2:3" x14ac:dyDescent="0.25">
      <c r="B58227">
        <f t="shared" ca="1" si="1822"/>
        <v>0.58990635218781007</v>
      </c>
      <c r="C58227">
        <f t="shared" ca="1" si="1823"/>
        <v>0.16819122598052283</v>
      </c>
    </row>
    <row r="58228" spans="2:3" x14ac:dyDescent="0.25">
      <c r="B58228">
        <f t="shared" ca="1" si="1822"/>
        <v>0.68891754687112738</v>
      </c>
      <c r="C58228">
        <f t="shared" ca="1" si="1823"/>
        <v>0.24783533200701924</v>
      </c>
    </row>
    <row r="58229" spans="2:3" x14ac:dyDescent="0.25">
      <c r="B58229">
        <f t="shared" ca="1" si="1822"/>
        <v>0.73854516122777758</v>
      </c>
      <c r="C58229">
        <f t="shared" ca="1" si="1823"/>
        <v>0.29165999850704472</v>
      </c>
    </row>
    <row r="58230" spans="2:3" x14ac:dyDescent="0.25">
      <c r="B58230">
        <f t="shared" ca="1" si="1822"/>
        <v>0.42502458665388743</v>
      </c>
      <c r="C58230">
        <f t="shared" ca="1" si="1823"/>
        <v>4.3283294495711319E-2</v>
      </c>
    </row>
    <row r="58231" spans="2:3" x14ac:dyDescent="0.25">
      <c r="B58231">
        <f t="shared" ca="1" si="1822"/>
        <v>0.20820076650639296</v>
      </c>
      <c r="C58231">
        <f t="shared" ca="1" si="1823"/>
        <v>-0.14380400937050722</v>
      </c>
    </row>
    <row r="58232" spans="2:3" x14ac:dyDescent="0.25">
      <c r="B58232">
        <f t="shared" ca="1" si="1822"/>
        <v>0.5758051992370532</v>
      </c>
      <c r="C58232">
        <f t="shared" ca="1" si="1823"/>
        <v>0.15735207416635391</v>
      </c>
    </row>
    <row r="58233" spans="2:3" x14ac:dyDescent="0.25">
      <c r="B58233">
        <f t="shared" ca="1" si="1822"/>
        <v>0.96489309626107311</v>
      </c>
      <c r="C58233">
        <f t="shared" ca="1" si="1823"/>
        <v>0.64315866875764105</v>
      </c>
    </row>
    <row r="58234" spans="2:3" x14ac:dyDescent="0.25">
      <c r="B58234">
        <f t="shared" ca="1" si="1822"/>
        <v>0.99902468059939342</v>
      </c>
      <c r="C58234">
        <f t="shared" ca="1" si="1823"/>
        <v>1.0292939845860327</v>
      </c>
    </row>
    <row r="58235" spans="2:3" x14ac:dyDescent="0.25">
      <c r="B58235">
        <f t="shared" ca="1" si="1822"/>
        <v>0.69328759303931276</v>
      </c>
      <c r="C58235">
        <f t="shared" ca="1" si="1823"/>
        <v>0.25155724747995772</v>
      </c>
    </row>
    <row r="58236" spans="2:3" x14ac:dyDescent="0.25">
      <c r="B58236">
        <f t="shared" ca="1" si="1822"/>
        <v>0.82032486867283361</v>
      </c>
      <c r="C58236">
        <f t="shared" ca="1" si="1823"/>
        <v>0.37498115702078849</v>
      </c>
    </row>
    <row r="58237" spans="2:3" x14ac:dyDescent="0.25">
      <c r="B58237">
        <f t="shared" ca="1" si="1822"/>
        <v>0.13603498275278869</v>
      </c>
      <c r="C58237">
        <f t="shared" ca="1" si="1823"/>
        <v>-0.22949243730254212</v>
      </c>
    </row>
    <row r="58238" spans="2:3" x14ac:dyDescent="0.25">
      <c r="B58238">
        <f t="shared" ca="1" si="1822"/>
        <v>0.27822216900138552</v>
      </c>
      <c r="C58238">
        <f t="shared" ca="1" si="1823"/>
        <v>-7.6439312886734334E-2</v>
      </c>
    </row>
    <row r="58239" spans="2:3" x14ac:dyDescent="0.25">
      <c r="B58239">
        <f t="shared" ca="1" si="1822"/>
        <v>0.977788828249743</v>
      </c>
      <c r="C58239">
        <f t="shared" ca="1" si="1823"/>
        <v>0.70302507434942785</v>
      </c>
    </row>
    <row r="58240" spans="2:3" x14ac:dyDescent="0.25">
      <c r="B58240">
        <f t="shared" ca="1" si="1822"/>
        <v>0.39084726907688183</v>
      </c>
      <c r="C58240">
        <f t="shared" ca="1" si="1823"/>
        <v>1.6866568125638207E-2</v>
      </c>
    </row>
    <row r="58241" spans="2:3" x14ac:dyDescent="0.25">
      <c r="B58241">
        <f t="shared" ca="1" si="1822"/>
        <v>0.28052873338627493</v>
      </c>
      <c r="C58241">
        <f t="shared" ca="1" si="1823"/>
        <v>-7.4381458348273199E-2</v>
      </c>
    </row>
    <row r="58242" spans="2:3" x14ac:dyDescent="0.25">
      <c r="B58242">
        <f t="shared" ca="1" si="1822"/>
        <v>0.85214640202924952</v>
      </c>
      <c r="C58242">
        <f t="shared" ca="1" si="1823"/>
        <v>0.41370504175902878</v>
      </c>
    </row>
    <row r="58243" spans="2:3" x14ac:dyDescent="0.25">
      <c r="B58243">
        <f t="shared" ca="1" si="1822"/>
        <v>8.5319422339139139E-2</v>
      </c>
      <c r="C58243">
        <f t="shared" ca="1" si="1823"/>
        <v>-0.31104618989767219</v>
      </c>
    </row>
    <row r="58244" spans="2:3" x14ac:dyDescent="0.25">
      <c r="B58244">
        <f t="shared" ca="1" si="1822"/>
        <v>0.27486925072735136</v>
      </c>
      <c r="C58244">
        <f t="shared" ca="1" si="1823"/>
        <v>-7.9445606531858837E-2</v>
      </c>
    </row>
    <row r="58245" spans="2:3" x14ac:dyDescent="0.25">
      <c r="B58245">
        <f t="shared" ref="B58245:B58308" ca="1" si="1824">RAND()</f>
        <v>0.24634582806575178</v>
      </c>
      <c r="C58245">
        <f t="shared" ref="C58245:C58308" ca="1" si="1825">NORMINV(B58245, $C$2, $C$3)</f>
        <v>-0.10581020582687392</v>
      </c>
    </row>
    <row r="58246" spans="2:3" x14ac:dyDescent="0.25">
      <c r="B58246">
        <f t="shared" ca="1" si="1824"/>
        <v>0.1579298802837652</v>
      </c>
      <c r="C58246">
        <f t="shared" ca="1" si="1825"/>
        <v>-0.20090068437706302</v>
      </c>
    </row>
    <row r="58247" spans="2:3" x14ac:dyDescent="0.25">
      <c r="B58247">
        <f t="shared" ca="1" si="1824"/>
        <v>0.49421459312412508</v>
      </c>
      <c r="C58247">
        <f t="shared" ca="1" si="1825"/>
        <v>9.5649288162123119E-2</v>
      </c>
    </row>
    <row r="58248" spans="2:3" x14ac:dyDescent="0.25">
      <c r="B58248">
        <f t="shared" ca="1" si="1824"/>
        <v>0.47695908319500357</v>
      </c>
      <c r="C58248">
        <f t="shared" ca="1" si="1825"/>
        <v>8.2663852175767327E-2</v>
      </c>
    </row>
    <row r="58249" spans="2:3" x14ac:dyDescent="0.25">
      <c r="B58249">
        <f t="shared" ca="1" si="1824"/>
        <v>7.6679357368608536E-2</v>
      </c>
      <c r="C58249">
        <f t="shared" ca="1" si="1825"/>
        <v>-0.32833032866171852</v>
      </c>
    </row>
    <row r="58250" spans="2:3" x14ac:dyDescent="0.25">
      <c r="B58250">
        <f t="shared" ca="1" si="1824"/>
        <v>0.49888947496890235</v>
      </c>
      <c r="C58250">
        <f t="shared" ca="1" si="1825"/>
        <v>9.9164896888694926E-2</v>
      </c>
    </row>
    <row r="58251" spans="2:3" x14ac:dyDescent="0.25">
      <c r="B58251">
        <f t="shared" ca="1" si="1824"/>
        <v>0.61048671544049848</v>
      </c>
      <c r="C58251">
        <f t="shared" ca="1" si="1825"/>
        <v>0.18417634209127698</v>
      </c>
    </row>
    <row r="58252" spans="2:3" x14ac:dyDescent="0.25">
      <c r="B58252">
        <f t="shared" ca="1" si="1824"/>
        <v>0.41540306416015982</v>
      </c>
      <c r="C58252">
        <f t="shared" ca="1" si="1825"/>
        <v>3.5899661925870019E-2</v>
      </c>
    </row>
    <row r="58253" spans="2:3" x14ac:dyDescent="0.25">
      <c r="B58253">
        <f t="shared" ca="1" si="1824"/>
        <v>0.58536608051903938</v>
      </c>
      <c r="C58253">
        <f t="shared" ca="1" si="1825"/>
        <v>0.1646922058131646</v>
      </c>
    </row>
    <row r="58254" spans="2:3" x14ac:dyDescent="0.25">
      <c r="B58254">
        <f t="shared" ca="1" si="1824"/>
        <v>1.7465874932653946E-4</v>
      </c>
      <c r="C58254">
        <f t="shared" ca="1" si="1825"/>
        <v>-0.97270427641023971</v>
      </c>
    </row>
    <row r="58255" spans="2:3" x14ac:dyDescent="0.25">
      <c r="B58255">
        <f t="shared" ca="1" si="1824"/>
        <v>0.73498526390931951</v>
      </c>
      <c r="C58255">
        <f t="shared" ca="1" si="1825"/>
        <v>0.28838830760695511</v>
      </c>
    </row>
    <row r="58256" spans="2:3" x14ac:dyDescent="0.25">
      <c r="B58256">
        <f t="shared" ca="1" si="1824"/>
        <v>0.42707514636508292</v>
      </c>
      <c r="C58256">
        <f t="shared" ca="1" si="1825"/>
        <v>4.4852327751298784E-2</v>
      </c>
    </row>
    <row r="58257" spans="2:3" x14ac:dyDescent="0.25">
      <c r="B58257">
        <f t="shared" ca="1" si="1824"/>
        <v>0.10450638181211092</v>
      </c>
      <c r="C58257">
        <f t="shared" ca="1" si="1825"/>
        <v>-0.27688541287170754</v>
      </c>
    </row>
    <row r="58258" spans="2:3" x14ac:dyDescent="0.25">
      <c r="B58258">
        <f t="shared" ca="1" si="1824"/>
        <v>0.67428005906936939</v>
      </c>
      <c r="C58258">
        <f t="shared" ca="1" si="1825"/>
        <v>0.23552883563890528</v>
      </c>
    </row>
    <row r="58259" spans="2:3" x14ac:dyDescent="0.25">
      <c r="B58259">
        <f t="shared" ca="1" si="1824"/>
        <v>0.62631398598546062</v>
      </c>
      <c r="C58259">
        <f t="shared" ca="1" si="1825"/>
        <v>0.19663194452758687</v>
      </c>
    </row>
    <row r="58260" spans="2:3" x14ac:dyDescent="0.25">
      <c r="B58260">
        <f t="shared" ca="1" si="1824"/>
        <v>4.7895276823845978E-2</v>
      </c>
      <c r="C58260">
        <f t="shared" ca="1" si="1825"/>
        <v>-0.39968384961282899</v>
      </c>
    </row>
    <row r="58261" spans="2:3" x14ac:dyDescent="0.25">
      <c r="B58261">
        <f t="shared" ca="1" si="1824"/>
        <v>0.19011611904767123</v>
      </c>
      <c r="C58261">
        <f t="shared" ca="1" si="1825"/>
        <v>-0.16324054057628515</v>
      </c>
    </row>
    <row r="58262" spans="2:3" x14ac:dyDescent="0.25">
      <c r="B58262">
        <f t="shared" ca="1" si="1824"/>
        <v>0.93790806577904084</v>
      </c>
      <c r="C58262">
        <f t="shared" ca="1" si="1825"/>
        <v>0.56123411955258251</v>
      </c>
    </row>
    <row r="58263" spans="2:3" x14ac:dyDescent="0.25">
      <c r="B58263">
        <f t="shared" ca="1" si="1824"/>
        <v>0.95020547165116309</v>
      </c>
      <c r="C58263">
        <f t="shared" ca="1" si="1825"/>
        <v>0.59405474394783997</v>
      </c>
    </row>
    <row r="58264" spans="2:3" x14ac:dyDescent="0.25">
      <c r="B58264">
        <f t="shared" ca="1" si="1824"/>
        <v>0.2955109249657345</v>
      </c>
      <c r="C58264">
        <f t="shared" ca="1" si="1825"/>
        <v>-6.1206747990817545E-2</v>
      </c>
    </row>
    <row r="58265" spans="2:3" x14ac:dyDescent="0.25">
      <c r="B58265">
        <f t="shared" ca="1" si="1824"/>
        <v>0.6020149062081297</v>
      </c>
      <c r="C58265">
        <f t="shared" ca="1" si="1825"/>
        <v>0.17756977347330555</v>
      </c>
    </row>
    <row r="58266" spans="2:3" x14ac:dyDescent="0.25">
      <c r="B58266">
        <f t="shared" ca="1" si="1824"/>
        <v>0.22732190724583756</v>
      </c>
      <c r="C58266">
        <f t="shared" ca="1" si="1825"/>
        <v>-0.12430866570850568</v>
      </c>
    </row>
    <row r="58267" spans="2:3" x14ac:dyDescent="0.25">
      <c r="B58267">
        <f t="shared" ca="1" si="1824"/>
        <v>0.61741824988466354</v>
      </c>
      <c r="C58267">
        <f t="shared" ca="1" si="1825"/>
        <v>0.18961214533742243</v>
      </c>
    </row>
    <row r="58268" spans="2:3" x14ac:dyDescent="0.25">
      <c r="B58268">
        <f t="shared" ca="1" si="1824"/>
        <v>0.44415744739727825</v>
      </c>
      <c r="C58268">
        <f t="shared" ca="1" si="1825"/>
        <v>5.7868964193669624E-2</v>
      </c>
    </row>
    <row r="58269" spans="2:3" x14ac:dyDescent="0.25">
      <c r="B58269">
        <f t="shared" ca="1" si="1824"/>
        <v>0.89792505684868695</v>
      </c>
      <c r="C58269">
        <f t="shared" ca="1" si="1825"/>
        <v>0.48094504731317012</v>
      </c>
    </row>
    <row r="58270" spans="2:3" x14ac:dyDescent="0.25">
      <c r="B58270">
        <f t="shared" ca="1" si="1824"/>
        <v>0.13744339398913297</v>
      </c>
      <c r="C58270">
        <f t="shared" ca="1" si="1825"/>
        <v>-0.22756335961671784</v>
      </c>
    </row>
    <row r="58271" spans="2:3" x14ac:dyDescent="0.25">
      <c r="B58271">
        <f t="shared" ca="1" si="1824"/>
        <v>0.26069252054526715</v>
      </c>
      <c r="C58271">
        <f t="shared" ca="1" si="1825"/>
        <v>-9.2363559859486466E-2</v>
      </c>
    </row>
    <row r="58272" spans="2:3" x14ac:dyDescent="0.25">
      <c r="B58272">
        <f t="shared" ca="1" si="1824"/>
        <v>0.2921842201227135</v>
      </c>
      <c r="C58272">
        <f t="shared" ca="1" si="1825"/>
        <v>-6.4104494174975934E-2</v>
      </c>
    </row>
    <row r="58273" spans="2:3" x14ac:dyDescent="0.25">
      <c r="B58273">
        <f t="shared" ca="1" si="1824"/>
        <v>0.95455058789646463</v>
      </c>
      <c r="C58273">
        <f t="shared" ca="1" si="1825"/>
        <v>0.60720260580999708</v>
      </c>
    </row>
    <row r="58274" spans="2:3" x14ac:dyDescent="0.25">
      <c r="B58274">
        <f t="shared" ca="1" si="1824"/>
        <v>0.14454893496497268</v>
      </c>
      <c r="C58274">
        <f t="shared" ca="1" si="1825"/>
        <v>-0.21803081638297303</v>
      </c>
    </row>
    <row r="58275" spans="2:3" x14ac:dyDescent="0.25">
      <c r="B58275">
        <f t="shared" ca="1" si="1824"/>
        <v>0.30628823247766768</v>
      </c>
      <c r="C58275">
        <f t="shared" ca="1" si="1825"/>
        <v>-5.1919747651747616E-2</v>
      </c>
    </row>
    <row r="58276" spans="2:3" x14ac:dyDescent="0.25">
      <c r="B58276">
        <f t="shared" ca="1" si="1824"/>
        <v>0.33650275695228427</v>
      </c>
      <c r="C58276">
        <f t="shared" ca="1" si="1825"/>
        <v>-2.6608016183196997E-2</v>
      </c>
    </row>
    <row r="58277" spans="2:3" x14ac:dyDescent="0.25">
      <c r="B58277">
        <f t="shared" ca="1" si="1824"/>
        <v>3.8413895086387262E-2</v>
      </c>
      <c r="C58277">
        <f t="shared" ca="1" si="1825"/>
        <v>-0.43081884051079233</v>
      </c>
    </row>
    <row r="58278" spans="2:3" x14ac:dyDescent="0.25">
      <c r="B58278">
        <f t="shared" ca="1" si="1824"/>
        <v>4.6548447776544322E-2</v>
      </c>
      <c r="C58278">
        <f t="shared" ca="1" si="1825"/>
        <v>-0.40378491076507506</v>
      </c>
    </row>
    <row r="58279" spans="2:3" x14ac:dyDescent="0.25">
      <c r="B58279">
        <f t="shared" ca="1" si="1824"/>
        <v>0.41615015390718835</v>
      </c>
      <c r="C58279">
        <f t="shared" ca="1" si="1825"/>
        <v>3.6474319290019402E-2</v>
      </c>
    </row>
    <row r="58280" spans="2:3" x14ac:dyDescent="0.25">
      <c r="B58280">
        <f t="shared" ca="1" si="1824"/>
        <v>3.0709673906380575E-3</v>
      </c>
      <c r="C58280">
        <f t="shared" ca="1" si="1825"/>
        <v>-0.72203183943341342</v>
      </c>
    </row>
    <row r="58281" spans="2:3" x14ac:dyDescent="0.25">
      <c r="B58281">
        <f t="shared" ca="1" si="1824"/>
        <v>0.19985840627079776</v>
      </c>
      <c r="C58281">
        <f t="shared" ca="1" si="1825"/>
        <v>-0.15263813058156209</v>
      </c>
    </row>
    <row r="58282" spans="2:3" x14ac:dyDescent="0.25">
      <c r="B58282">
        <f t="shared" ca="1" si="1824"/>
        <v>0.43262750535318506</v>
      </c>
      <c r="C58282">
        <f t="shared" ca="1" si="1825"/>
        <v>4.909340885252949E-2</v>
      </c>
    </row>
    <row r="58283" spans="2:3" x14ac:dyDescent="0.25">
      <c r="B58283">
        <f t="shared" ca="1" si="1824"/>
        <v>0.71116288083349233</v>
      </c>
      <c r="C58283">
        <f t="shared" ca="1" si="1825"/>
        <v>0.26703554182195943</v>
      </c>
    </row>
    <row r="58284" spans="2:3" x14ac:dyDescent="0.25">
      <c r="B58284">
        <f t="shared" ca="1" si="1824"/>
        <v>0.56939903654266555</v>
      </c>
      <c r="C58284">
        <f t="shared" ca="1" si="1825"/>
        <v>0.15245330953643102</v>
      </c>
    </row>
    <row r="58285" spans="2:3" x14ac:dyDescent="0.25">
      <c r="B58285">
        <f t="shared" ca="1" si="1824"/>
        <v>0.69128620887816339</v>
      </c>
      <c r="C58285">
        <f t="shared" ca="1" si="1825"/>
        <v>0.24984983155019119</v>
      </c>
    </row>
    <row r="58286" spans="2:3" x14ac:dyDescent="0.25">
      <c r="B58286">
        <f t="shared" ca="1" si="1824"/>
        <v>0.4541693647369156</v>
      </c>
      <c r="C58286">
        <f t="shared" ca="1" si="1825"/>
        <v>6.5459731298951856E-2</v>
      </c>
    </row>
    <row r="58287" spans="2:3" x14ac:dyDescent="0.25">
      <c r="B58287">
        <f t="shared" ca="1" si="1824"/>
        <v>0.89574159873413595</v>
      </c>
      <c r="C58287">
        <f t="shared" ca="1" si="1825"/>
        <v>0.4772962932652669</v>
      </c>
    </row>
    <row r="58288" spans="2:3" x14ac:dyDescent="0.25">
      <c r="B58288">
        <f t="shared" ca="1" si="1824"/>
        <v>9.2948217343548301E-2</v>
      </c>
      <c r="C58288">
        <f t="shared" ca="1" si="1825"/>
        <v>-0.2968449265853319</v>
      </c>
    </row>
    <row r="58289" spans="2:3" x14ac:dyDescent="0.25">
      <c r="B58289">
        <f t="shared" ca="1" si="1824"/>
        <v>0.8516827613131418</v>
      </c>
      <c r="C58289">
        <f t="shared" ca="1" si="1825"/>
        <v>0.4131033444735478</v>
      </c>
    </row>
    <row r="58290" spans="2:3" x14ac:dyDescent="0.25">
      <c r="B58290">
        <f t="shared" ca="1" si="1824"/>
        <v>0.65834044921267143</v>
      </c>
      <c r="C58290">
        <f t="shared" ca="1" si="1825"/>
        <v>0.22238143761241294</v>
      </c>
    </row>
    <row r="58291" spans="2:3" x14ac:dyDescent="0.25">
      <c r="B58291">
        <f t="shared" ca="1" si="1824"/>
        <v>0.42926331175475629</v>
      </c>
      <c r="C58291">
        <f t="shared" ca="1" si="1825"/>
        <v>4.6524992136636467E-2</v>
      </c>
    </row>
    <row r="58292" spans="2:3" x14ac:dyDescent="0.25">
      <c r="B58292">
        <f t="shared" ca="1" si="1824"/>
        <v>0.64074005684249802</v>
      </c>
      <c r="C58292">
        <f t="shared" ca="1" si="1825"/>
        <v>0.20813129062166094</v>
      </c>
    </row>
    <row r="58293" spans="2:3" x14ac:dyDescent="0.25">
      <c r="B58293">
        <f t="shared" ca="1" si="1824"/>
        <v>0.29091241582798566</v>
      </c>
      <c r="C58293">
        <f t="shared" ca="1" si="1825"/>
        <v>-6.5216350303821002E-2</v>
      </c>
    </row>
    <row r="58294" spans="2:3" x14ac:dyDescent="0.25">
      <c r="B58294">
        <f t="shared" ca="1" si="1824"/>
        <v>8.0637383947280927E-2</v>
      </c>
      <c r="C58294">
        <f t="shared" ca="1" si="1825"/>
        <v>-0.32023911817327522</v>
      </c>
    </row>
    <row r="58295" spans="2:3" x14ac:dyDescent="0.25">
      <c r="B58295">
        <f t="shared" ca="1" si="1824"/>
        <v>0.21096494627943629</v>
      </c>
      <c r="C58295">
        <f t="shared" ca="1" si="1825"/>
        <v>-0.14092327545847314</v>
      </c>
    </row>
    <row r="58296" spans="2:3" x14ac:dyDescent="0.25">
      <c r="B58296">
        <f t="shared" ca="1" si="1824"/>
        <v>0.66866099848156701</v>
      </c>
      <c r="C58296">
        <f t="shared" ca="1" si="1825"/>
        <v>0.23086563421028869</v>
      </c>
    </row>
    <row r="58297" spans="2:3" x14ac:dyDescent="0.25">
      <c r="B58297">
        <f t="shared" ca="1" si="1824"/>
        <v>0.9953505532547483</v>
      </c>
      <c r="C58297">
        <f t="shared" ca="1" si="1825"/>
        <v>0.88025961541156716</v>
      </c>
    </row>
    <row r="58298" spans="2:3" x14ac:dyDescent="0.25">
      <c r="B58298">
        <f t="shared" ca="1" si="1824"/>
        <v>1.3749557656652978E-2</v>
      </c>
      <c r="C58298">
        <f t="shared" ca="1" si="1825"/>
        <v>-0.56130766312916858</v>
      </c>
    </row>
    <row r="58299" spans="2:3" x14ac:dyDescent="0.25">
      <c r="B58299">
        <f t="shared" ca="1" si="1824"/>
        <v>5.7288077441461915E-2</v>
      </c>
      <c r="C58299">
        <f t="shared" ca="1" si="1825"/>
        <v>-0.37338623011911642</v>
      </c>
    </row>
    <row r="58300" spans="2:3" x14ac:dyDescent="0.25">
      <c r="B58300">
        <f t="shared" ca="1" si="1824"/>
        <v>0.9257477321539016</v>
      </c>
      <c r="C58300">
        <f t="shared" ca="1" si="1825"/>
        <v>0.53345018156116109</v>
      </c>
    </row>
    <row r="58301" spans="2:3" x14ac:dyDescent="0.25">
      <c r="B58301">
        <f t="shared" ca="1" si="1824"/>
        <v>0.9776931142157298</v>
      </c>
      <c r="C58301">
        <f t="shared" ca="1" si="1825"/>
        <v>0.70248336269897615</v>
      </c>
    </row>
    <row r="58302" spans="2:3" x14ac:dyDescent="0.25">
      <c r="B58302">
        <f t="shared" ca="1" si="1824"/>
        <v>0.89915253518061777</v>
      </c>
      <c r="C58302">
        <f t="shared" ca="1" si="1825"/>
        <v>0.48302125665122164</v>
      </c>
    </row>
    <row r="58303" spans="2:3" x14ac:dyDescent="0.25">
      <c r="B58303">
        <f t="shared" ca="1" si="1824"/>
        <v>0.58084695701780509</v>
      </c>
      <c r="C58303">
        <f t="shared" ca="1" si="1825"/>
        <v>0.16121820193755587</v>
      </c>
    </row>
    <row r="58304" spans="2:3" x14ac:dyDescent="0.25">
      <c r="B58304">
        <f t="shared" ca="1" si="1824"/>
        <v>0.41051595144272579</v>
      </c>
      <c r="C58304">
        <f t="shared" ca="1" si="1825"/>
        <v>3.2134612113945041E-2</v>
      </c>
    </row>
    <row r="58305" spans="2:3" x14ac:dyDescent="0.25">
      <c r="B58305">
        <f t="shared" ca="1" si="1824"/>
        <v>0.25659679906714083</v>
      </c>
      <c r="C58305">
        <f t="shared" ca="1" si="1825"/>
        <v>-9.6161914987444252E-2</v>
      </c>
    </row>
    <row r="58306" spans="2:3" x14ac:dyDescent="0.25">
      <c r="B58306">
        <f t="shared" ca="1" si="1824"/>
        <v>0.3429280542733808</v>
      </c>
      <c r="C58306">
        <f t="shared" ca="1" si="1825"/>
        <v>-2.1345498978823943E-2</v>
      </c>
    </row>
    <row r="58307" spans="2:3" x14ac:dyDescent="0.25">
      <c r="B58307">
        <f t="shared" ca="1" si="1824"/>
        <v>0.28845739075906995</v>
      </c>
      <c r="C58307">
        <f t="shared" ca="1" si="1825"/>
        <v>-6.7369073068343777E-2</v>
      </c>
    </row>
    <row r="58308" spans="2:3" x14ac:dyDescent="0.25">
      <c r="B58308">
        <f t="shared" ca="1" si="1824"/>
        <v>0.82535961497850907</v>
      </c>
      <c r="C58308">
        <f t="shared" ca="1" si="1825"/>
        <v>0.38079558203062547</v>
      </c>
    </row>
    <row r="58309" spans="2:3" x14ac:dyDescent="0.25">
      <c r="B58309">
        <f t="shared" ref="B58309:B58372" ca="1" si="1826">RAND()</f>
        <v>0.88599750044115366</v>
      </c>
      <c r="C58309">
        <f t="shared" ref="C58309:C58372" ca="1" si="1827">NORMINV(B58309, $C$2, $C$3)</f>
        <v>0.46165415147320543</v>
      </c>
    </row>
    <row r="58310" spans="2:3" x14ac:dyDescent="0.25">
      <c r="B58310">
        <f t="shared" ca="1" si="1826"/>
        <v>0.95411039064950143</v>
      </c>
      <c r="C58310">
        <f t="shared" ca="1" si="1827"/>
        <v>0.60582582714268307</v>
      </c>
    </row>
    <row r="58311" spans="2:3" x14ac:dyDescent="0.25">
      <c r="B58311">
        <f t="shared" ca="1" si="1826"/>
        <v>0.15425084871773187</v>
      </c>
      <c r="C58311">
        <f t="shared" ca="1" si="1827"/>
        <v>-0.20551128804649252</v>
      </c>
    </row>
    <row r="58312" spans="2:3" x14ac:dyDescent="0.25">
      <c r="B58312">
        <f t="shared" ca="1" si="1826"/>
        <v>8.8922918348716351E-2</v>
      </c>
      <c r="C58312">
        <f t="shared" ca="1" si="1827"/>
        <v>-0.3042252228235548</v>
      </c>
    </row>
    <row r="58313" spans="2:3" x14ac:dyDescent="0.25">
      <c r="B58313">
        <f t="shared" ca="1" si="1826"/>
        <v>0.72372806955093316</v>
      </c>
      <c r="C58313">
        <f t="shared" ca="1" si="1827"/>
        <v>0.27818576007295548</v>
      </c>
    </row>
    <row r="58314" spans="2:3" x14ac:dyDescent="0.25">
      <c r="B58314">
        <f t="shared" ca="1" si="1826"/>
        <v>0.69160869409563563</v>
      </c>
      <c r="C58314">
        <f t="shared" ca="1" si="1827"/>
        <v>0.25012462006467767</v>
      </c>
    </row>
    <row r="58315" spans="2:3" x14ac:dyDescent="0.25">
      <c r="B58315">
        <f t="shared" ca="1" si="1826"/>
        <v>0.66204959841876765</v>
      </c>
      <c r="C58315">
        <f t="shared" ca="1" si="1827"/>
        <v>0.22541900380914176</v>
      </c>
    </row>
    <row r="58316" spans="2:3" x14ac:dyDescent="0.25">
      <c r="B58316">
        <f t="shared" ca="1" si="1826"/>
        <v>0.34279256240250133</v>
      </c>
      <c r="C58316">
        <f t="shared" ca="1" si="1827"/>
        <v>-2.1456080832023952E-2</v>
      </c>
    </row>
    <row r="58317" spans="2:3" x14ac:dyDescent="0.25">
      <c r="B58317">
        <f t="shared" ca="1" si="1826"/>
        <v>0.20491109893006598</v>
      </c>
      <c r="C58317">
        <f t="shared" ca="1" si="1827"/>
        <v>-0.14726196927227209</v>
      </c>
    </row>
    <row r="58318" spans="2:3" x14ac:dyDescent="0.25">
      <c r="B58318">
        <f t="shared" ca="1" si="1826"/>
        <v>0.42487752521700162</v>
      </c>
      <c r="C58318">
        <f t="shared" ca="1" si="1827"/>
        <v>4.3170707897112116E-2</v>
      </c>
    </row>
    <row r="58319" spans="2:3" x14ac:dyDescent="0.25">
      <c r="B58319">
        <f t="shared" ca="1" si="1826"/>
        <v>0.35850602859181069</v>
      </c>
      <c r="C58319">
        <f t="shared" ca="1" si="1827"/>
        <v>-8.7364952607205532E-3</v>
      </c>
    </row>
    <row r="58320" spans="2:3" x14ac:dyDescent="0.25">
      <c r="B58320">
        <f t="shared" ca="1" si="1826"/>
        <v>0.81919133162029067</v>
      </c>
      <c r="C58320">
        <f t="shared" ca="1" si="1827"/>
        <v>0.37368628193315123</v>
      </c>
    </row>
    <row r="58321" spans="2:3" x14ac:dyDescent="0.25">
      <c r="B58321">
        <f t="shared" ca="1" si="1826"/>
        <v>0.63671410949528517</v>
      </c>
      <c r="C58321">
        <f t="shared" ca="1" si="1827"/>
        <v>0.2049068314352917</v>
      </c>
    </row>
    <row r="58322" spans="2:3" x14ac:dyDescent="0.25">
      <c r="B58322">
        <f t="shared" ca="1" si="1826"/>
        <v>0.27725631086583846</v>
      </c>
      <c r="C58322">
        <f t="shared" ca="1" si="1827"/>
        <v>-7.7303492042611194E-2</v>
      </c>
    </row>
    <row r="58323" spans="2:3" x14ac:dyDescent="0.25">
      <c r="B58323">
        <f t="shared" ca="1" si="1826"/>
        <v>0.9400211759524697</v>
      </c>
      <c r="C58323">
        <f t="shared" ca="1" si="1827"/>
        <v>0.56648541539793851</v>
      </c>
    </row>
    <row r="58324" spans="2:3" x14ac:dyDescent="0.25">
      <c r="B58324">
        <f t="shared" ca="1" si="1826"/>
        <v>7.1403575331507763E-2</v>
      </c>
      <c r="C58324">
        <f t="shared" ca="1" si="1827"/>
        <v>-0.33962513459266885</v>
      </c>
    </row>
    <row r="58325" spans="2:3" x14ac:dyDescent="0.25">
      <c r="B58325">
        <f t="shared" ca="1" si="1826"/>
        <v>0.76105283868371587</v>
      </c>
      <c r="C58325">
        <f t="shared" ca="1" si="1827"/>
        <v>0.31290800220417153</v>
      </c>
    </row>
    <row r="58326" spans="2:3" x14ac:dyDescent="0.25">
      <c r="B58326">
        <f t="shared" ca="1" si="1826"/>
        <v>3.0628893587536843E-2</v>
      </c>
      <c r="C58326">
        <f t="shared" ca="1" si="1827"/>
        <v>-0.46148904942944868</v>
      </c>
    </row>
    <row r="58327" spans="2:3" x14ac:dyDescent="0.25">
      <c r="B58327">
        <f t="shared" ca="1" si="1826"/>
        <v>0.75219606787696924</v>
      </c>
      <c r="C58327">
        <f t="shared" ca="1" si="1827"/>
        <v>0.30442500741969686</v>
      </c>
    </row>
    <row r="58328" spans="2:3" x14ac:dyDescent="0.25">
      <c r="B58328">
        <f t="shared" ca="1" si="1826"/>
        <v>0.63885507558965959</v>
      </c>
      <c r="C58328">
        <f t="shared" ca="1" si="1827"/>
        <v>0.2066200400667747</v>
      </c>
    </row>
    <row r="58329" spans="2:3" x14ac:dyDescent="0.25">
      <c r="B58329">
        <f t="shared" ca="1" si="1826"/>
        <v>0.76962980372696377</v>
      </c>
      <c r="C58329">
        <f t="shared" ca="1" si="1827"/>
        <v>0.32128847062791044</v>
      </c>
    </row>
    <row r="58330" spans="2:3" x14ac:dyDescent="0.25">
      <c r="B58330">
        <f t="shared" ca="1" si="1826"/>
        <v>1.0003596002777448E-2</v>
      </c>
      <c r="C58330">
        <f t="shared" ca="1" si="1827"/>
        <v>-0.59786389148546759</v>
      </c>
    </row>
    <row r="58331" spans="2:3" x14ac:dyDescent="0.25">
      <c r="B58331">
        <f t="shared" ca="1" si="1826"/>
        <v>0.50717392212798607</v>
      </c>
      <c r="C58331">
        <f t="shared" ca="1" si="1827"/>
        <v>0.10539499759005765</v>
      </c>
    </row>
    <row r="58332" spans="2:3" x14ac:dyDescent="0.25">
      <c r="B58332">
        <f t="shared" ca="1" si="1826"/>
        <v>4.7074305952675033E-2</v>
      </c>
      <c r="C58332">
        <f t="shared" ca="1" si="1827"/>
        <v>-0.40217250652413206</v>
      </c>
    </row>
    <row r="58333" spans="2:3" x14ac:dyDescent="0.25">
      <c r="B58333">
        <f t="shared" ca="1" si="1826"/>
        <v>5.2747420227272857E-2</v>
      </c>
      <c r="C58333">
        <f t="shared" ca="1" si="1827"/>
        <v>-0.38563367435159579</v>
      </c>
    </row>
    <row r="58334" spans="2:3" x14ac:dyDescent="0.25">
      <c r="B58334">
        <f t="shared" ca="1" si="1826"/>
        <v>5.7257485995310109E-2</v>
      </c>
      <c r="C58334">
        <f t="shared" ca="1" si="1827"/>
        <v>-0.37346613731317402</v>
      </c>
    </row>
    <row r="58335" spans="2:3" x14ac:dyDescent="0.25">
      <c r="B58335">
        <f t="shared" ca="1" si="1826"/>
        <v>0.95919509326858676</v>
      </c>
      <c r="C58335">
        <f t="shared" ca="1" si="1827"/>
        <v>0.62242629376826397</v>
      </c>
    </row>
    <row r="58336" spans="2:3" x14ac:dyDescent="0.25">
      <c r="B58336">
        <f t="shared" ca="1" si="1826"/>
        <v>0.3658855954622543</v>
      </c>
      <c r="C58336">
        <f t="shared" ca="1" si="1827"/>
        <v>-2.8311219315977632E-3</v>
      </c>
    </row>
    <row r="58337" spans="2:3" x14ac:dyDescent="0.25">
      <c r="B58337">
        <f t="shared" ca="1" si="1826"/>
        <v>0.52407488172097927</v>
      </c>
      <c r="C58337">
        <f t="shared" ca="1" si="1827"/>
        <v>0.1181150361421241</v>
      </c>
    </row>
    <row r="58338" spans="2:3" x14ac:dyDescent="0.25">
      <c r="B58338">
        <f t="shared" ca="1" si="1826"/>
        <v>3.8767605115395565E-2</v>
      </c>
      <c r="C58338">
        <f t="shared" ca="1" si="1827"/>
        <v>-0.4295509798245809</v>
      </c>
    </row>
    <row r="58339" spans="2:3" x14ac:dyDescent="0.25">
      <c r="B58339">
        <f t="shared" ca="1" si="1826"/>
        <v>0.87695589171889476</v>
      </c>
      <c r="C58339">
        <f t="shared" ca="1" si="1827"/>
        <v>0.44797096233846401</v>
      </c>
    </row>
    <row r="58340" spans="2:3" x14ac:dyDescent="0.25">
      <c r="B58340">
        <f t="shared" ca="1" si="1826"/>
        <v>0.15687122850863244</v>
      </c>
      <c r="C58340">
        <f t="shared" ca="1" si="1827"/>
        <v>-0.20222008388634108</v>
      </c>
    </row>
    <row r="58341" spans="2:3" x14ac:dyDescent="0.25">
      <c r="B58341">
        <f t="shared" ca="1" si="1826"/>
        <v>0.31830371554913317</v>
      </c>
      <c r="C58341">
        <f t="shared" ca="1" si="1827"/>
        <v>-4.1734239741738038E-2</v>
      </c>
    </row>
    <row r="58342" spans="2:3" x14ac:dyDescent="0.25">
      <c r="B58342">
        <f t="shared" ca="1" si="1826"/>
        <v>0.75676285429324819</v>
      </c>
      <c r="C58342">
        <f t="shared" ca="1" si="1827"/>
        <v>0.30877822264345467</v>
      </c>
    </row>
    <row r="58343" spans="2:3" x14ac:dyDescent="0.25">
      <c r="B58343">
        <f t="shared" ca="1" si="1826"/>
        <v>0.87854543608569902</v>
      </c>
      <c r="C58343">
        <f t="shared" ca="1" si="1827"/>
        <v>0.45032388030031134</v>
      </c>
    </row>
    <row r="58344" spans="2:3" x14ac:dyDescent="0.25">
      <c r="B58344">
        <f t="shared" ca="1" si="1826"/>
        <v>0.51833771620390512</v>
      </c>
      <c r="C58344">
        <f t="shared" ca="1" si="1827"/>
        <v>0.11379461093793836</v>
      </c>
    </row>
    <row r="58345" spans="2:3" x14ac:dyDescent="0.25">
      <c r="B58345">
        <f t="shared" ca="1" si="1826"/>
        <v>0.44650037767107142</v>
      </c>
      <c r="C58345">
        <f t="shared" ca="1" si="1827"/>
        <v>5.9647550619776342E-2</v>
      </c>
    </row>
    <row r="58346" spans="2:3" x14ac:dyDescent="0.25">
      <c r="B58346">
        <f t="shared" ca="1" si="1826"/>
        <v>0.15383101032371538</v>
      </c>
      <c r="C58346">
        <f t="shared" ca="1" si="1827"/>
        <v>-0.20604203029898424</v>
      </c>
    </row>
    <row r="58347" spans="2:3" x14ac:dyDescent="0.25">
      <c r="B58347">
        <f t="shared" ca="1" si="1826"/>
        <v>0.817040274773706</v>
      </c>
      <c r="C58347">
        <f t="shared" ca="1" si="1827"/>
        <v>0.37124297329427591</v>
      </c>
    </row>
    <row r="58348" spans="2:3" x14ac:dyDescent="0.25">
      <c r="B58348">
        <f t="shared" ca="1" si="1826"/>
        <v>0.99205457137666253</v>
      </c>
      <c r="C58348">
        <f t="shared" ca="1" si="1827"/>
        <v>0.82342379895852946</v>
      </c>
    </row>
    <row r="58349" spans="2:3" x14ac:dyDescent="0.25">
      <c r="B58349">
        <f t="shared" ca="1" si="1826"/>
        <v>0.2845395621656498</v>
      </c>
      <c r="C58349">
        <f t="shared" ca="1" si="1827"/>
        <v>-7.08224728148103E-2</v>
      </c>
    </row>
    <row r="58350" spans="2:3" x14ac:dyDescent="0.25">
      <c r="B58350">
        <f t="shared" ca="1" si="1826"/>
        <v>8.7883951477411237E-2</v>
      </c>
      <c r="C58350">
        <f t="shared" ca="1" si="1827"/>
        <v>-0.30617035782720192</v>
      </c>
    </row>
    <row r="58351" spans="2:3" x14ac:dyDescent="0.25">
      <c r="B58351">
        <f t="shared" ca="1" si="1826"/>
        <v>0.17229538370810404</v>
      </c>
      <c r="C58351">
        <f t="shared" ca="1" si="1827"/>
        <v>-0.18354002473826805</v>
      </c>
    </row>
    <row r="58352" spans="2:3" x14ac:dyDescent="0.25">
      <c r="B58352">
        <f t="shared" ca="1" si="1826"/>
        <v>0.39403100513152345</v>
      </c>
      <c r="C58352">
        <f t="shared" ca="1" si="1827"/>
        <v>1.9351586322269354E-2</v>
      </c>
    </row>
    <row r="58353" spans="2:3" x14ac:dyDescent="0.25">
      <c r="B58353">
        <f t="shared" ca="1" si="1826"/>
        <v>0.86320993097622067</v>
      </c>
      <c r="C58353">
        <f t="shared" ca="1" si="1827"/>
        <v>0.42845651933911477</v>
      </c>
    </row>
    <row r="58354" spans="2:3" x14ac:dyDescent="0.25">
      <c r="B58354">
        <f t="shared" ca="1" si="1826"/>
        <v>0.27634494958248368</v>
      </c>
      <c r="C58354">
        <f t="shared" ca="1" si="1827"/>
        <v>-7.8120262557284131E-2</v>
      </c>
    </row>
    <row r="58355" spans="2:3" x14ac:dyDescent="0.25">
      <c r="B58355">
        <f t="shared" ca="1" si="1826"/>
        <v>0.41637216965760804</v>
      </c>
      <c r="C58355">
        <f t="shared" ca="1" si="1827"/>
        <v>3.6645047583816606E-2</v>
      </c>
    </row>
    <row r="58356" spans="2:3" x14ac:dyDescent="0.25">
      <c r="B58356">
        <f t="shared" ca="1" si="1826"/>
        <v>0.26896523713742604</v>
      </c>
      <c r="C58356">
        <f t="shared" ca="1" si="1827"/>
        <v>-8.4783657264722867E-2</v>
      </c>
    </row>
    <row r="58357" spans="2:3" x14ac:dyDescent="0.25">
      <c r="B58357">
        <f t="shared" ca="1" si="1826"/>
        <v>0.69967108616219287</v>
      </c>
      <c r="C58357">
        <f t="shared" ca="1" si="1827"/>
        <v>0.25703642705181595</v>
      </c>
    </row>
    <row r="58358" spans="2:3" x14ac:dyDescent="0.25">
      <c r="B58358">
        <f t="shared" ca="1" si="1826"/>
        <v>0.6513133229316691</v>
      </c>
      <c r="C58358">
        <f t="shared" ca="1" si="1827"/>
        <v>0.21666057879200329</v>
      </c>
    </row>
    <row r="58359" spans="2:3" x14ac:dyDescent="0.25">
      <c r="B58359">
        <f t="shared" ca="1" si="1826"/>
        <v>0.17516954955880926</v>
      </c>
      <c r="C58359">
        <f t="shared" ca="1" si="1827"/>
        <v>-0.1801795254080534</v>
      </c>
    </row>
    <row r="58360" spans="2:3" x14ac:dyDescent="0.25">
      <c r="B58360">
        <f t="shared" ca="1" si="1826"/>
        <v>4.8804373273624524E-2</v>
      </c>
      <c r="C58360">
        <f t="shared" ca="1" si="1827"/>
        <v>-0.39696758258911857</v>
      </c>
    </row>
    <row r="58361" spans="2:3" x14ac:dyDescent="0.25">
      <c r="B58361">
        <f t="shared" ca="1" si="1826"/>
        <v>0.83060349181918391</v>
      </c>
      <c r="C58361">
        <f t="shared" ca="1" si="1827"/>
        <v>0.38696584342536378</v>
      </c>
    </row>
    <row r="58362" spans="2:3" x14ac:dyDescent="0.25">
      <c r="B58362">
        <f t="shared" ca="1" si="1826"/>
        <v>0.48813281260593944</v>
      </c>
      <c r="C58362">
        <f t="shared" ca="1" si="1827"/>
        <v>9.1074695270778591E-2</v>
      </c>
    </row>
    <row r="58363" spans="2:3" x14ac:dyDescent="0.25">
      <c r="B58363">
        <f t="shared" ca="1" si="1826"/>
        <v>0.95020631788757759</v>
      </c>
      <c r="C58363">
        <f t="shared" ca="1" si="1827"/>
        <v>0.59405721358700869</v>
      </c>
    </row>
    <row r="58364" spans="2:3" x14ac:dyDescent="0.25">
      <c r="B58364">
        <f t="shared" ca="1" si="1826"/>
        <v>0.95199814491823298</v>
      </c>
      <c r="C58364">
        <f t="shared" ca="1" si="1827"/>
        <v>0.5993632835198176</v>
      </c>
    </row>
    <row r="58365" spans="2:3" x14ac:dyDescent="0.25">
      <c r="B58365">
        <f t="shared" ca="1" si="1826"/>
        <v>0.87564105947772475</v>
      </c>
      <c r="C58365">
        <f t="shared" ca="1" si="1827"/>
        <v>0.44604073907449004</v>
      </c>
    </row>
    <row r="58366" spans="2:3" x14ac:dyDescent="0.25">
      <c r="B58366">
        <f t="shared" ca="1" si="1826"/>
        <v>0.24350584676155318</v>
      </c>
      <c r="C58366">
        <f t="shared" ca="1" si="1827"/>
        <v>-0.10852087592724785</v>
      </c>
    </row>
    <row r="58367" spans="2:3" x14ac:dyDescent="0.25">
      <c r="B58367">
        <f t="shared" ca="1" si="1826"/>
        <v>0.1480405330425667</v>
      </c>
      <c r="C58367">
        <f t="shared" ca="1" si="1827"/>
        <v>-0.21346229201519165</v>
      </c>
    </row>
    <row r="58368" spans="2:3" x14ac:dyDescent="0.25">
      <c r="B58368">
        <f t="shared" ca="1" si="1826"/>
        <v>0.27646995059554347</v>
      </c>
      <c r="C58368">
        <f t="shared" ca="1" si="1827"/>
        <v>-7.8008157458571897E-2</v>
      </c>
    </row>
    <row r="58369" spans="2:3" x14ac:dyDescent="0.25">
      <c r="B58369">
        <f t="shared" ca="1" si="1826"/>
        <v>0.26605187821898391</v>
      </c>
      <c r="C58369">
        <f t="shared" ca="1" si="1827"/>
        <v>-8.7439348382053583E-2</v>
      </c>
    </row>
    <row r="58370" spans="2:3" x14ac:dyDescent="0.25">
      <c r="B58370">
        <f t="shared" ca="1" si="1826"/>
        <v>0.22515177280597909</v>
      </c>
      <c r="C58370">
        <f t="shared" ca="1" si="1827"/>
        <v>-0.12647271983433953</v>
      </c>
    </row>
    <row r="58371" spans="2:3" x14ac:dyDescent="0.25">
      <c r="B58371">
        <f t="shared" ca="1" si="1826"/>
        <v>0.82416302247321238</v>
      </c>
      <c r="C58371">
        <f t="shared" ca="1" si="1827"/>
        <v>0.37940418244293139</v>
      </c>
    </row>
    <row r="58372" spans="2:3" x14ac:dyDescent="0.25">
      <c r="B58372">
        <f t="shared" ca="1" si="1826"/>
        <v>1.9806289707143487E-2</v>
      </c>
      <c r="C58372">
        <f t="shared" ca="1" si="1827"/>
        <v>-0.51732986843063433</v>
      </c>
    </row>
    <row r="58373" spans="2:3" x14ac:dyDescent="0.25">
      <c r="B58373">
        <f t="shared" ref="B58373:B58436" ca="1" si="1828">RAND()</f>
        <v>0.86348877109288924</v>
      </c>
      <c r="C58373">
        <f t="shared" ref="C58373:C58436" ca="1" si="1829">NORMINV(B58373, $C$2, $C$3)</f>
        <v>0.42883860907996851</v>
      </c>
    </row>
    <row r="58374" spans="2:3" x14ac:dyDescent="0.25">
      <c r="B58374">
        <f t="shared" ca="1" si="1828"/>
        <v>0.10030179177235876</v>
      </c>
      <c r="C58374">
        <f t="shared" ca="1" si="1829"/>
        <v>-0.28395014875648961</v>
      </c>
    </row>
    <row r="58375" spans="2:3" x14ac:dyDescent="0.25">
      <c r="B58375">
        <f t="shared" ca="1" si="1828"/>
        <v>0.83677310982121111</v>
      </c>
      <c r="C58375">
        <f t="shared" ca="1" si="1829"/>
        <v>0.39438454906397025</v>
      </c>
    </row>
    <row r="58376" spans="2:3" x14ac:dyDescent="0.25">
      <c r="B58376">
        <f t="shared" ca="1" si="1828"/>
        <v>0.88735748702796202</v>
      </c>
      <c r="C58376">
        <f t="shared" ca="1" si="1829"/>
        <v>0.46377824552461877</v>
      </c>
    </row>
    <row r="58377" spans="2:3" x14ac:dyDescent="0.25">
      <c r="B58377">
        <f t="shared" ca="1" si="1828"/>
        <v>0.80026373605307854</v>
      </c>
      <c r="C58377">
        <f t="shared" ca="1" si="1829"/>
        <v>0.35276909498428333</v>
      </c>
    </row>
    <row r="58378" spans="2:3" x14ac:dyDescent="0.25">
      <c r="B58378">
        <f t="shared" ca="1" si="1828"/>
        <v>0.49326458804908291</v>
      </c>
      <c r="C58378">
        <f t="shared" ca="1" si="1829"/>
        <v>9.4934807144436792E-2</v>
      </c>
    </row>
    <row r="58379" spans="2:3" x14ac:dyDescent="0.25">
      <c r="B58379">
        <f t="shared" ca="1" si="1828"/>
        <v>0.89570619867110635</v>
      </c>
      <c r="C58379">
        <f t="shared" ca="1" si="1829"/>
        <v>0.47723759539290822</v>
      </c>
    </row>
    <row r="58380" spans="2:3" x14ac:dyDescent="0.25">
      <c r="B58380">
        <f t="shared" ca="1" si="1828"/>
        <v>0.25515408955204322</v>
      </c>
      <c r="C58380">
        <f t="shared" ca="1" si="1829"/>
        <v>-9.750737089277961E-2</v>
      </c>
    </row>
    <row r="58381" spans="2:3" x14ac:dyDescent="0.25">
      <c r="B58381">
        <f t="shared" ca="1" si="1828"/>
        <v>7.6582231145781887E-2</v>
      </c>
      <c r="C58381">
        <f t="shared" ca="1" si="1829"/>
        <v>-0.32853282451689969</v>
      </c>
    </row>
    <row r="58382" spans="2:3" x14ac:dyDescent="0.25">
      <c r="B58382">
        <f t="shared" ca="1" si="1828"/>
        <v>0.88932817500252126</v>
      </c>
      <c r="C58382">
        <f t="shared" ca="1" si="1829"/>
        <v>0.46688891708064606</v>
      </c>
    </row>
    <row r="58383" spans="2:3" x14ac:dyDescent="0.25">
      <c r="B58383">
        <f t="shared" ca="1" si="1828"/>
        <v>0.25082986455285106</v>
      </c>
      <c r="C58383">
        <f t="shared" ca="1" si="1829"/>
        <v>-0.10156417180827956</v>
      </c>
    </row>
    <row r="58384" spans="2:3" x14ac:dyDescent="0.25">
      <c r="B58384">
        <f t="shared" ca="1" si="1828"/>
        <v>0.24239988434641135</v>
      </c>
      <c r="C58384">
        <f t="shared" ca="1" si="1829"/>
        <v>-0.10958109180849826</v>
      </c>
    </row>
    <row r="58385" spans="2:3" x14ac:dyDescent="0.25">
      <c r="B58385">
        <f t="shared" ca="1" si="1828"/>
        <v>0.22354233051844163</v>
      </c>
      <c r="C58385">
        <f t="shared" ca="1" si="1829"/>
        <v>-0.12808529168094582</v>
      </c>
    </row>
    <row r="58386" spans="2:3" x14ac:dyDescent="0.25">
      <c r="B58386">
        <f t="shared" ca="1" si="1828"/>
        <v>0.5086000008364242</v>
      </c>
      <c r="C58386">
        <f t="shared" ca="1" si="1829"/>
        <v>0.10646760254085375</v>
      </c>
    </row>
    <row r="58387" spans="2:3" x14ac:dyDescent="0.25">
      <c r="B58387">
        <f t="shared" ca="1" si="1828"/>
        <v>0.79362535343877327</v>
      </c>
      <c r="C58387">
        <f t="shared" ca="1" si="1829"/>
        <v>0.34571951911265514</v>
      </c>
    </row>
    <row r="58388" spans="2:3" x14ac:dyDescent="0.25">
      <c r="B58388">
        <f t="shared" ca="1" si="1828"/>
        <v>0.46535179723993159</v>
      </c>
      <c r="C58388">
        <f t="shared" ca="1" si="1829"/>
        <v>7.3912108503703902E-2</v>
      </c>
    </row>
    <row r="58389" spans="2:3" x14ac:dyDescent="0.25">
      <c r="B58389">
        <f t="shared" ca="1" si="1828"/>
        <v>0.11287136682823529</v>
      </c>
      <c r="C58389">
        <f t="shared" ca="1" si="1829"/>
        <v>-0.26341953460219747</v>
      </c>
    </row>
    <row r="58390" spans="2:3" x14ac:dyDescent="0.25">
      <c r="B58390">
        <f t="shared" ca="1" si="1828"/>
        <v>2.2852643325010247E-2</v>
      </c>
      <c r="C58390">
        <f t="shared" ca="1" si="1829"/>
        <v>-0.49943147548550526</v>
      </c>
    </row>
    <row r="58391" spans="2:3" x14ac:dyDescent="0.25">
      <c r="B58391">
        <f t="shared" ca="1" si="1828"/>
        <v>0.4601812237327888</v>
      </c>
      <c r="C58391">
        <f t="shared" ca="1" si="1829"/>
        <v>7.0006847921396137E-2</v>
      </c>
    </row>
    <row r="58392" spans="2:3" x14ac:dyDescent="0.25">
      <c r="B58392">
        <f t="shared" ca="1" si="1828"/>
        <v>0.46658687792143583</v>
      </c>
      <c r="C58392">
        <f t="shared" ca="1" si="1829"/>
        <v>7.4844268807757214E-2</v>
      </c>
    </row>
    <row r="58393" spans="2:3" x14ac:dyDescent="0.25">
      <c r="B58393">
        <f t="shared" ca="1" si="1828"/>
        <v>8.3308095443157426E-2</v>
      </c>
      <c r="C58393">
        <f t="shared" ca="1" si="1829"/>
        <v>-0.314947628842562</v>
      </c>
    </row>
    <row r="58394" spans="2:3" x14ac:dyDescent="0.25">
      <c r="B58394">
        <f t="shared" ca="1" si="1828"/>
        <v>0.38473905759929061</v>
      </c>
      <c r="C58394">
        <f t="shared" ca="1" si="1829"/>
        <v>1.2082716190779844E-2</v>
      </c>
    </row>
    <row r="58395" spans="2:3" x14ac:dyDescent="0.25">
      <c r="B58395">
        <f t="shared" ca="1" si="1828"/>
        <v>0.56559215656917117</v>
      </c>
      <c r="C58395">
        <f t="shared" ca="1" si="1829"/>
        <v>0.14954890004495217</v>
      </c>
    </row>
    <row r="58396" spans="2:3" x14ac:dyDescent="0.25">
      <c r="B58396">
        <f t="shared" ca="1" si="1828"/>
        <v>1.6579464514965503E-2</v>
      </c>
      <c r="C58396">
        <f t="shared" ca="1" si="1829"/>
        <v>-0.53904609940982773</v>
      </c>
    </row>
    <row r="58397" spans="2:3" x14ac:dyDescent="0.25">
      <c r="B58397">
        <f t="shared" ca="1" si="1828"/>
        <v>0.72117578090320911</v>
      </c>
      <c r="C58397">
        <f t="shared" ca="1" si="1829"/>
        <v>0.27590138277482856</v>
      </c>
    </row>
    <row r="58398" spans="2:3" x14ac:dyDescent="0.25">
      <c r="B58398">
        <f t="shared" ca="1" si="1828"/>
        <v>6.0863644525111615E-2</v>
      </c>
      <c r="C58398">
        <f t="shared" ca="1" si="1829"/>
        <v>-0.36426921922665045</v>
      </c>
    </row>
    <row r="58399" spans="2:3" x14ac:dyDescent="0.25">
      <c r="B58399">
        <f t="shared" ca="1" si="1828"/>
        <v>0.77691781057369236</v>
      </c>
      <c r="C58399">
        <f t="shared" ca="1" si="1829"/>
        <v>0.32854753946541282</v>
      </c>
    </row>
    <row r="58400" spans="2:3" x14ac:dyDescent="0.25">
      <c r="B58400">
        <f t="shared" ca="1" si="1828"/>
        <v>0.16580897833204045</v>
      </c>
      <c r="C58400">
        <f t="shared" ca="1" si="1829"/>
        <v>-0.19125802572248959</v>
      </c>
    </row>
    <row r="58401" spans="2:3" x14ac:dyDescent="0.25">
      <c r="B58401">
        <f t="shared" ca="1" si="1828"/>
        <v>0.97360772882139046</v>
      </c>
      <c r="C58401">
        <f t="shared" ca="1" si="1829"/>
        <v>0.68100382748857025</v>
      </c>
    </row>
    <row r="58402" spans="2:3" x14ac:dyDescent="0.25">
      <c r="B58402">
        <f t="shared" ca="1" si="1828"/>
        <v>0.23755239216075141</v>
      </c>
      <c r="C58402">
        <f t="shared" ca="1" si="1829"/>
        <v>-0.1142593850095035</v>
      </c>
    </row>
    <row r="58403" spans="2:3" x14ac:dyDescent="0.25">
      <c r="B58403">
        <f t="shared" ca="1" si="1828"/>
        <v>0.1526633884947145</v>
      </c>
      <c r="C58403">
        <f t="shared" ca="1" si="1829"/>
        <v>-0.20752315087666176</v>
      </c>
    </row>
    <row r="58404" spans="2:3" x14ac:dyDescent="0.25">
      <c r="B58404">
        <f t="shared" ca="1" si="1828"/>
        <v>0.89216606914030772</v>
      </c>
      <c r="C58404">
        <f t="shared" ca="1" si="1829"/>
        <v>0.47143899999503525</v>
      </c>
    </row>
    <row r="58405" spans="2:3" x14ac:dyDescent="0.25">
      <c r="B58405">
        <f t="shared" ca="1" si="1828"/>
        <v>0.67848159454347079</v>
      </c>
      <c r="C58405">
        <f t="shared" ca="1" si="1829"/>
        <v>0.23903710793986277</v>
      </c>
    </row>
    <row r="58406" spans="2:3" x14ac:dyDescent="0.25">
      <c r="B58406">
        <f t="shared" ca="1" si="1828"/>
        <v>0.63923178188048735</v>
      </c>
      <c r="C58406">
        <f t="shared" ca="1" si="1829"/>
        <v>0.2069218402340027</v>
      </c>
    </row>
    <row r="58407" spans="2:3" x14ac:dyDescent="0.25">
      <c r="B58407">
        <f t="shared" ca="1" si="1828"/>
        <v>0.94723881144484912</v>
      </c>
      <c r="C58407">
        <f t="shared" ca="1" si="1829"/>
        <v>0.58559529745411487</v>
      </c>
    </row>
    <row r="58408" spans="2:3" x14ac:dyDescent="0.25">
      <c r="B58408">
        <f t="shared" ca="1" si="1828"/>
        <v>0.47342394869072779</v>
      </c>
      <c r="C58408">
        <f t="shared" ca="1" si="1829"/>
        <v>8.0000311255445253E-2</v>
      </c>
    </row>
    <row r="58409" spans="2:3" x14ac:dyDescent="0.25">
      <c r="B58409">
        <f t="shared" ca="1" si="1828"/>
        <v>0.85504233176508515</v>
      </c>
      <c r="C58409">
        <f t="shared" ca="1" si="1829"/>
        <v>0.41749220938909615</v>
      </c>
    </row>
    <row r="58410" spans="2:3" x14ac:dyDescent="0.25">
      <c r="B58410">
        <f t="shared" ca="1" si="1828"/>
        <v>0.26730690919176436</v>
      </c>
      <c r="C58410">
        <f t="shared" ca="1" si="1829"/>
        <v>-8.6293527667074044E-2</v>
      </c>
    </row>
    <row r="58411" spans="2:3" x14ac:dyDescent="0.25">
      <c r="B58411">
        <f t="shared" ca="1" si="1828"/>
        <v>0.43680378749529503</v>
      </c>
      <c r="C58411">
        <f t="shared" ca="1" si="1829"/>
        <v>5.2276658657015841E-2</v>
      </c>
    </row>
    <row r="58412" spans="2:3" x14ac:dyDescent="0.25">
      <c r="B58412">
        <f t="shared" ca="1" si="1828"/>
        <v>0.41442500962296458</v>
      </c>
      <c r="C58412">
        <f t="shared" ca="1" si="1829"/>
        <v>3.5146991690834559E-2</v>
      </c>
    </row>
    <row r="58413" spans="2:3" x14ac:dyDescent="0.25">
      <c r="B58413">
        <f t="shared" ca="1" si="1828"/>
        <v>0.49112717417140295</v>
      </c>
      <c r="C58413">
        <f t="shared" ca="1" si="1829"/>
        <v>9.3327186995619399E-2</v>
      </c>
    </row>
    <row r="58414" spans="2:3" x14ac:dyDescent="0.25">
      <c r="B58414">
        <f t="shared" ca="1" si="1828"/>
        <v>0.11339819816874164</v>
      </c>
      <c r="C58414">
        <f t="shared" ca="1" si="1829"/>
        <v>-0.26259573537973324</v>
      </c>
    </row>
    <row r="58415" spans="2:3" x14ac:dyDescent="0.25">
      <c r="B58415">
        <f t="shared" ca="1" si="1828"/>
        <v>0.48437348019739657</v>
      </c>
      <c r="C58415">
        <f t="shared" ca="1" si="1829"/>
        <v>8.824603059757348E-2</v>
      </c>
    </row>
    <row r="58416" spans="2:3" x14ac:dyDescent="0.25">
      <c r="B58416">
        <f t="shared" ca="1" si="1828"/>
        <v>0.64128195806424837</v>
      </c>
      <c r="C58416">
        <f t="shared" ca="1" si="1829"/>
        <v>0.20856625700418679</v>
      </c>
    </row>
    <row r="58417" spans="2:3" x14ac:dyDescent="0.25">
      <c r="B58417">
        <f t="shared" ca="1" si="1828"/>
        <v>4.7735610864639066E-2</v>
      </c>
      <c r="C58417">
        <f t="shared" ca="1" si="1829"/>
        <v>-0.40016516316231887</v>
      </c>
    </row>
    <row r="58418" spans="2:3" x14ac:dyDescent="0.25">
      <c r="B58418">
        <f t="shared" ca="1" si="1828"/>
        <v>0.6513427336732508</v>
      </c>
      <c r="C58418">
        <f t="shared" ca="1" si="1829"/>
        <v>0.21668443275936725</v>
      </c>
    </row>
    <row r="58419" spans="2:3" x14ac:dyDescent="0.25">
      <c r="B58419">
        <f t="shared" ca="1" si="1828"/>
        <v>0.20885927930472881</v>
      </c>
      <c r="C58419">
        <f t="shared" ca="1" si="1829"/>
        <v>-0.14311569715337841</v>
      </c>
    </row>
    <row r="58420" spans="2:3" x14ac:dyDescent="0.25">
      <c r="B58420">
        <f t="shared" ca="1" si="1828"/>
        <v>0.61206441733418959</v>
      </c>
      <c r="C58420">
        <f t="shared" ca="1" si="1829"/>
        <v>0.18541110623872797</v>
      </c>
    </row>
    <row r="58421" spans="2:3" x14ac:dyDescent="0.25">
      <c r="B58421">
        <f t="shared" ca="1" si="1828"/>
        <v>0.18463966763063799</v>
      </c>
      <c r="C58421">
        <f t="shared" ca="1" si="1829"/>
        <v>-0.16934722935888094</v>
      </c>
    </row>
    <row r="58422" spans="2:3" x14ac:dyDescent="0.25">
      <c r="B58422">
        <f t="shared" ca="1" si="1828"/>
        <v>0.49512915364150611</v>
      </c>
      <c r="C58422">
        <f t="shared" ca="1" si="1829"/>
        <v>9.6337088631723383E-2</v>
      </c>
    </row>
    <row r="58423" spans="2:3" x14ac:dyDescent="0.25">
      <c r="B58423">
        <f t="shared" ca="1" si="1828"/>
        <v>0.43144541911470313</v>
      </c>
      <c r="C58423">
        <f t="shared" ca="1" si="1829"/>
        <v>4.8191371792617212E-2</v>
      </c>
    </row>
    <row r="58424" spans="2:3" x14ac:dyDescent="0.25">
      <c r="B58424">
        <f t="shared" ca="1" si="1828"/>
        <v>0.67099201725399193</v>
      </c>
      <c r="C58424">
        <f t="shared" ca="1" si="1829"/>
        <v>0.23279622240696529</v>
      </c>
    </row>
    <row r="58425" spans="2:3" x14ac:dyDescent="0.25">
      <c r="B58425">
        <f t="shared" ca="1" si="1828"/>
        <v>8.2398466913845558E-2</v>
      </c>
      <c r="C58425">
        <f t="shared" ca="1" si="1829"/>
        <v>-0.31673533810113141</v>
      </c>
    </row>
    <row r="58426" spans="2:3" x14ac:dyDescent="0.25">
      <c r="B58426">
        <f t="shared" ca="1" si="1828"/>
        <v>0.74525111216171358</v>
      </c>
      <c r="C58426">
        <f t="shared" ca="1" si="1829"/>
        <v>0.29788597230045111</v>
      </c>
    </row>
    <row r="58427" spans="2:3" x14ac:dyDescent="0.25">
      <c r="B58427">
        <f t="shared" ca="1" si="1828"/>
        <v>0.8402212084074816</v>
      </c>
      <c r="C58427">
        <f t="shared" ca="1" si="1829"/>
        <v>0.39861023526933137</v>
      </c>
    </row>
    <row r="58428" spans="2:3" x14ac:dyDescent="0.25">
      <c r="B58428">
        <f t="shared" ca="1" si="1828"/>
        <v>0.97711674164685269</v>
      </c>
      <c r="C58428">
        <f t="shared" ca="1" si="1829"/>
        <v>0.69926210232637254</v>
      </c>
    </row>
    <row r="58429" spans="2:3" x14ac:dyDescent="0.25">
      <c r="B58429">
        <f t="shared" ca="1" si="1828"/>
        <v>3.7862221047684663E-2</v>
      </c>
      <c r="C58429">
        <f t="shared" ca="1" si="1829"/>
        <v>-0.43281542637671799</v>
      </c>
    </row>
    <row r="58430" spans="2:3" x14ac:dyDescent="0.25">
      <c r="B58430">
        <f t="shared" ca="1" si="1828"/>
        <v>0.61811902797559937</v>
      </c>
      <c r="C58430">
        <f t="shared" ca="1" si="1829"/>
        <v>0.19016331624266289</v>
      </c>
    </row>
    <row r="58431" spans="2:3" x14ac:dyDescent="0.25">
      <c r="B58431">
        <f t="shared" ca="1" si="1828"/>
        <v>0.73948340512760924</v>
      </c>
      <c r="C58431">
        <f t="shared" ca="1" si="1829"/>
        <v>0.29252607600809344</v>
      </c>
    </row>
    <row r="58432" spans="2:3" x14ac:dyDescent="0.25">
      <c r="B58432">
        <f t="shared" ca="1" si="1828"/>
        <v>0.69634217752982264</v>
      </c>
      <c r="C58432">
        <f t="shared" ca="1" si="1829"/>
        <v>0.25417268708640306</v>
      </c>
    </row>
    <row r="58433" spans="2:3" x14ac:dyDescent="0.25">
      <c r="B58433">
        <f t="shared" ca="1" si="1828"/>
        <v>2.7505940783827731E-2</v>
      </c>
      <c r="C58433">
        <f t="shared" ca="1" si="1829"/>
        <v>-0.47563471188539086</v>
      </c>
    </row>
    <row r="58434" spans="2:3" x14ac:dyDescent="0.25">
      <c r="B58434">
        <f t="shared" ca="1" si="1828"/>
        <v>8.0467651040057486E-2</v>
      </c>
      <c r="C58434">
        <f t="shared" ca="1" si="1829"/>
        <v>-0.32057985268230949</v>
      </c>
    </row>
    <row r="58435" spans="2:3" x14ac:dyDescent="0.25">
      <c r="B58435">
        <f t="shared" ca="1" si="1828"/>
        <v>0.15455613541455215</v>
      </c>
      <c r="C58435">
        <f t="shared" ca="1" si="1829"/>
        <v>-0.20512595695335276</v>
      </c>
    </row>
    <row r="58436" spans="2:3" x14ac:dyDescent="0.25">
      <c r="B58436">
        <f t="shared" ca="1" si="1828"/>
        <v>0.5207091908662812</v>
      </c>
      <c r="C58436">
        <f t="shared" ca="1" si="1829"/>
        <v>0.1155800736725921</v>
      </c>
    </row>
    <row r="58437" spans="2:3" x14ac:dyDescent="0.25">
      <c r="B58437">
        <f t="shared" ref="B58437:B58500" ca="1" si="1830">RAND()</f>
        <v>0.29007849842226152</v>
      </c>
      <c r="C58437">
        <f t="shared" ref="C58437:C58500" ca="1" si="1831">NORMINV(B58437, $C$2, $C$3)</f>
        <v>-6.5946623132019433E-2</v>
      </c>
    </row>
    <row r="58438" spans="2:3" x14ac:dyDescent="0.25">
      <c r="B58438">
        <f t="shared" ca="1" si="1830"/>
        <v>0.73629684526170358</v>
      </c>
      <c r="C58438">
        <f t="shared" ca="1" si="1831"/>
        <v>0.2895910785779876</v>
      </c>
    </row>
    <row r="58439" spans="2:3" x14ac:dyDescent="0.25">
      <c r="B58439">
        <f t="shared" ca="1" si="1830"/>
        <v>0.75044303986207994</v>
      </c>
      <c r="C58439">
        <f t="shared" ca="1" si="1831"/>
        <v>0.30276537797587444</v>
      </c>
    </row>
    <row r="58440" spans="2:3" x14ac:dyDescent="0.25">
      <c r="B58440">
        <f t="shared" ca="1" si="1830"/>
        <v>0.42081783688112151</v>
      </c>
      <c r="C58440">
        <f t="shared" ca="1" si="1831"/>
        <v>4.0059490780040584E-2</v>
      </c>
    </row>
    <row r="58441" spans="2:3" x14ac:dyDescent="0.25">
      <c r="B58441">
        <f t="shared" ca="1" si="1830"/>
        <v>0.95995163250034909</v>
      </c>
      <c r="C58441">
        <f t="shared" ca="1" si="1831"/>
        <v>0.62503752044609484</v>
      </c>
    </row>
    <row r="58442" spans="2:3" x14ac:dyDescent="0.25">
      <c r="B58442">
        <f t="shared" ca="1" si="1830"/>
        <v>0.25590679201035149</v>
      </c>
      <c r="C58442">
        <f t="shared" ca="1" si="1831"/>
        <v>-9.6804914491750771E-2</v>
      </c>
    </row>
    <row r="58443" spans="2:3" x14ac:dyDescent="0.25">
      <c r="B58443">
        <f t="shared" ca="1" si="1830"/>
        <v>0.52865667991564014</v>
      </c>
      <c r="C58443">
        <f t="shared" ca="1" si="1831"/>
        <v>0.1215680585742315</v>
      </c>
    </row>
    <row r="58444" spans="2:3" x14ac:dyDescent="0.25">
      <c r="B58444">
        <f t="shared" ca="1" si="1830"/>
        <v>0.51568047637448156</v>
      </c>
      <c r="C58444">
        <f t="shared" ca="1" si="1831"/>
        <v>0.11179457538518042</v>
      </c>
    </row>
    <row r="58445" spans="2:3" x14ac:dyDescent="0.25">
      <c r="B58445">
        <f t="shared" ca="1" si="1830"/>
        <v>0.93960734745579555</v>
      </c>
      <c r="C58445">
        <f t="shared" ca="1" si="1831"/>
        <v>0.56544574329467523</v>
      </c>
    </row>
    <row r="58446" spans="2:3" x14ac:dyDescent="0.25">
      <c r="B58446">
        <f t="shared" ca="1" si="1830"/>
        <v>0.82760162445445218</v>
      </c>
      <c r="C58446">
        <f t="shared" ca="1" si="1831"/>
        <v>0.38341899171598082</v>
      </c>
    </row>
    <row r="58447" spans="2:3" x14ac:dyDescent="0.25">
      <c r="B58447">
        <f t="shared" ca="1" si="1830"/>
        <v>0.14682309039246566</v>
      </c>
      <c r="C58447">
        <f t="shared" ca="1" si="1831"/>
        <v>-0.21504694005978051</v>
      </c>
    </row>
    <row r="58448" spans="2:3" x14ac:dyDescent="0.25">
      <c r="B58448">
        <f t="shared" ca="1" si="1830"/>
        <v>0.2868144842987902</v>
      </c>
      <c r="C58448">
        <f t="shared" ca="1" si="1831"/>
        <v>-6.8814499923201239E-2</v>
      </c>
    </row>
    <row r="58449" spans="2:3" x14ac:dyDescent="0.25">
      <c r="B58449">
        <f t="shared" ca="1" si="1830"/>
        <v>0.19516472786490779</v>
      </c>
      <c r="C58449">
        <f t="shared" ca="1" si="1831"/>
        <v>-0.15770601422558669</v>
      </c>
    </row>
    <row r="58450" spans="2:3" x14ac:dyDescent="0.25">
      <c r="B58450">
        <f t="shared" ca="1" si="1830"/>
        <v>0.41174167340352319</v>
      </c>
      <c r="C58450">
        <f t="shared" ca="1" si="1831"/>
        <v>3.3079894355107262E-2</v>
      </c>
    </row>
    <row r="58451" spans="2:3" x14ac:dyDescent="0.25">
      <c r="B58451">
        <f t="shared" ca="1" si="1830"/>
        <v>0.51572906741396951</v>
      </c>
      <c r="C58451">
        <f t="shared" ca="1" si="1831"/>
        <v>0.11183114362551333</v>
      </c>
    </row>
    <row r="58452" spans="2:3" x14ac:dyDescent="0.25">
      <c r="B58452">
        <f t="shared" ca="1" si="1830"/>
        <v>0.74305747574092151</v>
      </c>
      <c r="C58452">
        <f t="shared" ca="1" si="1831"/>
        <v>0.29584008147522278</v>
      </c>
    </row>
    <row r="58453" spans="2:3" x14ac:dyDescent="0.25">
      <c r="B58453">
        <f t="shared" ca="1" si="1830"/>
        <v>0.20188751080463474</v>
      </c>
      <c r="C58453">
        <f t="shared" ca="1" si="1831"/>
        <v>-0.1504694635825011</v>
      </c>
    </row>
    <row r="58454" spans="2:3" x14ac:dyDescent="0.25">
      <c r="B58454">
        <f t="shared" ca="1" si="1830"/>
        <v>0.50549348264529492</v>
      </c>
      <c r="C58454">
        <f t="shared" ca="1" si="1831"/>
        <v>0.1041311662379963</v>
      </c>
    </row>
    <row r="58455" spans="2:3" x14ac:dyDescent="0.25">
      <c r="B58455">
        <f t="shared" ca="1" si="1830"/>
        <v>0.68756804167086683</v>
      </c>
      <c r="C58455">
        <f t="shared" ca="1" si="1831"/>
        <v>0.2466905845181277</v>
      </c>
    </row>
    <row r="58456" spans="2:3" x14ac:dyDescent="0.25">
      <c r="B58456">
        <f t="shared" ca="1" si="1830"/>
        <v>0.66579641839009818</v>
      </c>
      <c r="C58456">
        <f t="shared" ca="1" si="1831"/>
        <v>0.22850053188604777</v>
      </c>
    </row>
    <row r="58457" spans="2:3" x14ac:dyDescent="0.25">
      <c r="B58457">
        <f t="shared" ca="1" si="1830"/>
        <v>0.7130584326688888</v>
      </c>
      <c r="C58457">
        <f t="shared" ca="1" si="1831"/>
        <v>0.26870255292645712</v>
      </c>
    </row>
    <row r="58458" spans="2:3" x14ac:dyDescent="0.25">
      <c r="B58458">
        <f t="shared" ca="1" si="1830"/>
        <v>0.56983139379446623</v>
      </c>
      <c r="C58458">
        <f t="shared" ca="1" si="1831"/>
        <v>0.15278347688296215</v>
      </c>
    </row>
    <row r="58459" spans="2:3" x14ac:dyDescent="0.25">
      <c r="B58459">
        <f t="shared" ca="1" si="1830"/>
        <v>0.20881015261879443</v>
      </c>
      <c r="C58459">
        <f t="shared" ca="1" si="1831"/>
        <v>-0.14316700275163557</v>
      </c>
    </row>
    <row r="58460" spans="2:3" x14ac:dyDescent="0.25">
      <c r="B58460">
        <f t="shared" ca="1" si="1830"/>
        <v>0.49676986839414383</v>
      </c>
      <c r="C58460">
        <f t="shared" ca="1" si="1831"/>
        <v>9.757095169521364E-2</v>
      </c>
    </row>
    <row r="58461" spans="2:3" x14ac:dyDescent="0.25">
      <c r="B58461">
        <f t="shared" ca="1" si="1830"/>
        <v>0.55744586564031728</v>
      </c>
      <c r="C58461">
        <f t="shared" ca="1" si="1831"/>
        <v>0.14334900749446658</v>
      </c>
    </row>
    <row r="58462" spans="2:3" x14ac:dyDescent="0.25">
      <c r="B58462">
        <f t="shared" ca="1" si="1830"/>
        <v>0.99216252488991452</v>
      </c>
      <c r="C58462">
        <f t="shared" ca="1" si="1831"/>
        <v>0.82491917051111763</v>
      </c>
    </row>
    <row r="58463" spans="2:3" x14ac:dyDescent="0.25">
      <c r="B58463">
        <f t="shared" ca="1" si="1830"/>
        <v>0.57320591560673051</v>
      </c>
      <c r="C58463">
        <f t="shared" ca="1" si="1831"/>
        <v>0.15536264317270529</v>
      </c>
    </row>
    <row r="58464" spans="2:3" x14ac:dyDescent="0.25">
      <c r="B58464">
        <f t="shared" ca="1" si="1830"/>
        <v>0.99277702429941261</v>
      </c>
      <c r="C58464">
        <f t="shared" ca="1" si="1831"/>
        <v>0.83379362540959312</v>
      </c>
    </row>
    <row r="58465" spans="2:3" x14ac:dyDescent="0.25">
      <c r="B58465">
        <f t="shared" ca="1" si="1830"/>
        <v>0.72129288354510879</v>
      </c>
      <c r="C58465">
        <f t="shared" ca="1" si="1831"/>
        <v>0.27600596931615551</v>
      </c>
    </row>
    <row r="58466" spans="2:3" x14ac:dyDescent="0.25">
      <c r="B58466">
        <f t="shared" ca="1" si="1830"/>
        <v>0.45721318057407756</v>
      </c>
      <c r="C58466">
        <f t="shared" ca="1" si="1831"/>
        <v>6.7762871402733876E-2</v>
      </c>
    </row>
    <row r="58467" spans="2:3" x14ac:dyDescent="0.25">
      <c r="B58467">
        <f t="shared" ca="1" si="1830"/>
        <v>0.81595292559563404</v>
      </c>
      <c r="C58467">
        <f t="shared" ca="1" si="1831"/>
        <v>0.37001471471695691</v>
      </c>
    </row>
    <row r="58468" spans="2:3" x14ac:dyDescent="0.25">
      <c r="B58468">
        <f t="shared" ca="1" si="1830"/>
        <v>0.70374353286759506</v>
      </c>
      <c r="C58468">
        <f t="shared" ca="1" si="1831"/>
        <v>0.26055940645522901</v>
      </c>
    </row>
    <row r="58469" spans="2:3" x14ac:dyDescent="0.25">
      <c r="B58469">
        <f t="shared" ca="1" si="1830"/>
        <v>0.68543187226294855</v>
      </c>
      <c r="C58469">
        <f t="shared" ca="1" si="1831"/>
        <v>0.24488288035719125</v>
      </c>
    </row>
    <row r="58470" spans="2:3" x14ac:dyDescent="0.25">
      <c r="B58470">
        <f t="shared" ca="1" si="1830"/>
        <v>0.27931380841069919</v>
      </c>
      <c r="C58470">
        <f t="shared" ca="1" si="1831"/>
        <v>-7.5464352719310901E-2</v>
      </c>
    </row>
    <row r="58471" spans="2:3" x14ac:dyDescent="0.25">
      <c r="B58471">
        <f t="shared" ca="1" si="1830"/>
        <v>0.71450649769983854</v>
      </c>
      <c r="C58471">
        <f t="shared" ca="1" si="1831"/>
        <v>0.26997954545996083</v>
      </c>
    </row>
    <row r="58472" spans="2:3" x14ac:dyDescent="0.25">
      <c r="B58472">
        <f t="shared" ca="1" si="1830"/>
        <v>0.82766585466168574</v>
      </c>
      <c r="C58472">
        <f t="shared" ca="1" si="1831"/>
        <v>0.38349446777870477</v>
      </c>
    </row>
    <row r="58473" spans="2:3" x14ac:dyDescent="0.25">
      <c r="B58473">
        <f t="shared" ca="1" si="1830"/>
        <v>0.98014851909973122</v>
      </c>
      <c r="C58473">
        <f t="shared" ca="1" si="1831"/>
        <v>0.71704781358718406</v>
      </c>
    </row>
    <row r="58474" spans="2:3" x14ac:dyDescent="0.25">
      <c r="B58474">
        <f t="shared" ca="1" si="1830"/>
        <v>0.79265579375463291</v>
      </c>
      <c r="C58474">
        <f t="shared" ca="1" si="1831"/>
        <v>0.34470125652012851</v>
      </c>
    </row>
    <row r="58475" spans="2:3" x14ac:dyDescent="0.25">
      <c r="B58475">
        <f t="shared" ca="1" si="1830"/>
        <v>0.72705197151854228</v>
      </c>
      <c r="C58475">
        <f t="shared" ca="1" si="1831"/>
        <v>0.2811763493270244</v>
      </c>
    </row>
    <row r="58476" spans="2:3" x14ac:dyDescent="0.25">
      <c r="B58476">
        <f t="shared" ca="1" si="1830"/>
        <v>9.2456741735733261E-2</v>
      </c>
      <c r="C58476">
        <f t="shared" ca="1" si="1831"/>
        <v>-0.29773318155805073</v>
      </c>
    </row>
    <row r="58477" spans="2:3" x14ac:dyDescent="0.25">
      <c r="B58477">
        <f t="shared" ca="1" si="1830"/>
        <v>7.3989484404393013E-2</v>
      </c>
      <c r="C58477">
        <f t="shared" ca="1" si="1831"/>
        <v>-0.33401213672119134</v>
      </c>
    </row>
    <row r="58478" spans="2:3" x14ac:dyDescent="0.25">
      <c r="B58478">
        <f t="shared" ca="1" si="1830"/>
        <v>0.33033093276701941</v>
      </c>
      <c r="C58478">
        <f t="shared" ca="1" si="1831"/>
        <v>-3.1699863699390041E-2</v>
      </c>
    </row>
    <row r="58479" spans="2:3" x14ac:dyDescent="0.25">
      <c r="B58479">
        <f t="shared" ca="1" si="1830"/>
        <v>5.1071489786666757E-2</v>
      </c>
      <c r="C58479">
        <f t="shared" ca="1" si="1831"/>
        <v>-0.39036562485469739</v>
      </c>
    </row>
    <row r="58480" spans="2:3" x14ac:dyDescent="0.25">
      <c r="B58480">
        <f t="shared" ca="1" si="1830"/>
        <v>0.89308501671030016</v>
      </c>
      <c r="C58480">
        <f t="shared" ca="1" si="1831"/>
        <v>0.47293082986782198</v>
      </c>
    </row>
    <row r="58481" spans="2:3" x14ac:dyDescent="0.25">
      <c r="B58481">
        <f t="shared" ca="1" si="1830"/>
        <v>0.98210560473867603</v>
      </c>
      <c r="C58481">
        <f t="shared" ca="1" si="1831"/>
        <v>0.72979569697607105</v>
      </c>
    </row>
    <row r="58482" spans="2:3" x14ac:dyDescent="0.25">
      <c r="B58482">
        <f t="shared" ca="1" si="1830"/>
        <v>0.3803259091597041</v>
      </c>
      <c r="C58482">
        <f t="shared" ca="1" si="1831"/>
        <v>8.6125161954427182E-3</v>
      </c>
    </row>
    <row r="58483" spans="2:3" x14ac:dyDescent="0.25">
      <c r="B58483">
        <f t="shared" ca="1" si="1830"/>
        <v>0.45073157394491814</v>
      </c>
      <c r="C58483">
        <f t="shared" ca="1" si="1831"/>
        <v>6.2856027777696236E-2</v>
      </c>
    </row>
    <row r="58484" spans="2:3" x14ac:dyDescent="0.25">
      <c r="B58484">
        <f t="shared" ca="1" si="1830"/>
        <v>0.25418222381058331</v>
      </c>
      <c r="C58484">
        <f t="shared" ca="1" si="1831"/>
        <v>-9.841596574889025E-2</v>
      </c>
    </row>
    <row r="58485" spans="2:3" x14ac:dyDescent="0.25">
      <c r="B58485">
        <f t="shared" ca="1" si="1830"/>
        <v>0.30360736831636548</v>
      </c>
      <c r="C58485">
        <f t="shared" ca="1" si="1831"/>
        <v>-5.4215985634561759E-2</v>
      </c>
    </row>
    <row r="58486" spans="2:3" x14ac:dyDescent="0.25">
      <c r="B58486">
        <f t="shared" ca="1" si="1830"/>
        <v>0.62841815257901978</v>
      </c>
      <c r="C58486">
        <f t="shared" ca="1" si="1831"/>
        <v>0.19830000573510623</v>
      </c>
    </row>
    <row r="58487" spans="2:3" x14ac:dyDescent="0.25">
      <c r="B58487">
        <f t="shared" ca="1" si="1830"/>
        <v>0.22780421862432676</v>
      </c>
      <c r="C58487">
        <f t="shared" ca="1" si="1831"/>
        <v>-0.12382929081207572</v>
      </c>
    </row>
    <row r="58488" spans="2:3" x14ac:dyDescent="0.25">
      <c r="B58488">
        <f t="shared" ca="1" si="1830"/>
        <v>0.63050136586257644</v>
      </c>
      <c r="C58488">
        <f t="shared" ca="1" si="1831"/>
        <v>0.19995445544316293</v>
      </c>
    </row>
    <row r="58489" spans="2:3" x14ac:dyDescent="0.25">
      <c r="B58489">
        <f t="shared" ca="1" si="1830"/>
        <v>0.77836428844707384</v>
      </c>
      <c r="C58489">
        <f t="shared" ca="1" si="1831"/>
        <v>0.33000418894129452</v>
      </c>
    </row>
    <row r="58490" spans="2:3" x14ac:dyDescent="0.25">
      <c r="B58490">
        <f t="shared" ca="1" si="1830"/>
        <v>0.2863005155154188</v>
      </c>
      <c r="C58490">
        <f t="shared" ca="1" si="1831"/>
        <v>-6.9267493315431278E-2</v>
      </c>
    </row>
    <row r="58491" spans="2:3" x14ac:dyDescent="0.25">
      <c r="B58491">
        <f t="shared" ca="1" si="1830"/>
        <v>0.40493636309377901</v>
      </c>
      <c r="C58491">
        <f t="shared" ca="1" si="1831"/>
        <v>2.7822932184061011E-2</v>
      </c>
    </row>
    <row r="58492" spans="2:3" x14ac:dyDescent="0.25">
      <c r="B58492">
        <f t="shared" ca="1" si="1830"/>
        <v>0.73748003642256499</v>
      </c>
      <c r="C58492">
        <f t="shared" ca="1" si="1831"/>
        <v>0.29067873104545749</v>
      </c>
    </row>
    <row r="58493" spans="2:3" x14ac:dyDescent="0.25">
      <c r="B58493">
        <f t="shared" ca="1" si="1830"/>
        <v>0.69033137897679198</v>
      </c>
      <c r="C58493">
        <f t="shared" ca="1" si="1831"/>
        <v>0.24903695990660427</v>
      </c>
    </row>
    <row r="58494" spans="2:3" x14ac:dyDescent="0.25">
      <c r="B58494">
        <f t="shared" ca="1" si="1830"/>
        <v>0.70630052011021782</v>
      </c>
      <c r="C58494">
        <f t="shared" ca="1" si="1831"/>
        <v>0.26278273538045399</v>
      </c>
    </row>
    <row r="58495" spans="2:3" x14ac:dyDescent="0.25">
      <c r="B58495">
        <f t="shared" ca="1" si="1830"/>
        <v>0.89889242752304643</v>
      </c>
      <c r="C58495">
        <f t="shared" ca="1" si="1831"/>
        <v>0.48257976837512651</v>
      </c>
    </row>
    <row r="58496" spans="2:3" x14ac:dyDescent="0.25">
      <c r="B58496">
        <f t="shared" ca="1" si="1830"/>
        <v>0.44775864869697923</v>
      </c>
      <c r="C58496">
        <f t="shared" ca="1" si="1831"/>
        <v>6.0602151651492353E-2</v>
      </c>
    </row>
    <row r="58497" spans="2:3" x14ac:dyDescent="0.25">
      <c r="B58497">
        <f t="shared" ca="1" si="1830"/>
        <v>0.89260708612274908</v>
      </c>
      <c r="C58497">
        <f t="shared" ca="1" si="1831"/>
        <v>0.47215380349277269</v>
      </c>
    </row>
    <row r="58498" spans="2:3" x14ac:dyDescent="0.25">
      <c r="B58498">
        <f t="shared" ca="1" si="1830"/>
        <v>0.37520058388259825</v>
      </c>
      <c r="C58498">
        <f t="shared" ca="1" si="1831"/>
        <v>4.5668692173097686E-3</v>
      </c>
    </row>
    <row r="58499" spans="2:3" x14ac:dyDescent="0.25">
      <c r="B58499">
        <f t="shared" ca="1" si="1830"/>
        <v>0.82830593167640099</v>
      </c>
      <c r="C58499">
        <f t="shared" ca="1" si="1831"/>
        <v>0.38424759658987928</v>
      </c>
    </row>
    <row r="58500" spans="2:3" x14ac:dyDescent="0.25">
      <c r="B58500">
        <f t="shared" ca="1" si="1830"/>
        <v>0.31535175854917052</v>
      </c>
      <c r="C58500">
        <f t="shared" ca="1" si="1831"/>
        <v>-4.4221063584714115E-2</v>
      </c>
    </row>
    <row r="58501" spans="2:3" x14ac:dyDescent="0.25">
      <c r="B58501">
        <f t="shared" ref="B58501:B58564" ca="1" si="1832">RAND()</f>
        <v>0.52134661813094829</v>
      </c>
      <c r="C58501">
        <f t="shared" ref="C58501:C58564" ca="1" si="1833">NORMINV(B58501, $C$2, $C$3)</f>
        <v>0.11606007862758098</v>
      </c>
    </row>
    <row r="58502" spans="2:3" x14ac:dyDescent="0.25">
      <c r="B58502">
        <f t="shared" ca="1" si="1832"/>
        <v>0.54334223698850015</v>
      </c>
      <c r="C58502">
        <f t="shared" ca="1" si="1833"/>
        <v>0.13265724633728118</v>
      </c>
    </row>
    <row r="58503" spans="2:3" x14ac:dyDescent="0.25">
      <c r="B58503">
        <f t="shared" ca="1" si="1832"/>
        <v>0.30115349251915047</v>
      </c>
      <c r="C58503">
        <f t="shared" ca="1" si="1833"/>
        <v>-5.6325747523867431E-2</v>
      </c>
    </row>
    <row r="58504" spans="2:3" x14ac:dyDescent="0.25">
      <c r="B58504">
        <f t="shared" ca="1" si="1832"/>
        <v>0.13061183058302461</v>
      </c>
      <c r="C58504">
        <f t="shared" ca="1" si="1833"/>
        <v>-0.23705108801283961</v>
      </c>
    </row>
    <row r="58505" spans="2:3" x14ac:dyDescent="0.25">
      <c r="B58505">
        <f t="shared" ca="1" si="1832"/>
        <v>0.92219173552132805</v>
      </c>
      <c r="C58505">
        <f t="shared" ca="1" si="1833"/>
        <v>0.52599088266456773</v>
      </c>
    </row>
    <row r="58506" spans="2:3" x14ac:dyDescent="0.25">
      <c r="B58506">
        <f t="shared" ca="1" si="1832"/>
        <v>0.17561124952968277</v>
      </c>
      <c r="C58506">
        <f t="shared" ca="1" si="1833"/>
        <v>-0.1796661988533895</v>
      </c>
    </row>
    <row r="58507" spans="2:3" x14ac:dyDescent="0.25">
      <c r="B58507">
        <f t="shared" ca="1" si="1832"/>
        <v>6.0464761537336709E-2</v>
      </c>
      <c r="C58507">
        <f t="shared" ca="1" si="1833"/>
        <v>-0.36526515286293448</v>
      </c>
    </row>
    <row r="58508" spans="2:3" x14ac:dyDescent="0.25">
      <c r="B58508">
        <f t="shared" ca="1" si="1832"/>
        <v>0.97336499287207068</v>
      </c>
      <c r="C58508">
        <f t="shared" ca="1" si="1833"/>
        <v>0.67981766919701447</v>
      </c>
    </row>
    <row r="58509" spans="2:3" x14ac:dyDescent="0.25">
      <c r="B58509">
        <f t="shared" ca="1" si="1832"/>
        <v>0.45007927515339108</v>
      </c>
      <c r="C58509">
        <f t="shared" ca="1" si="1833"/>
        <v>6.2361681728641656E-2</v>
      </c>
    </row>
    <row r="58510" spans="2:3" x14ac:dyDescent="0.25">
      <c r="B58510">
        <f t="shared" ca="1" si="1832"/>
        <v>0.52305327574814997</v>
      </c>
      <c r="C58510">
        <f t="shared" ca="1" si="1833"/>
        <v>0.11734545714607268</v>
      </c>
    </row>
    <row r="58511" spans="2:3" x14ac:dyDescent="0.25">
      <c r="B58511">
        <f t="shared" ca="1" si="1832"/>
        <v>0.71844462589821501</v>
      </c>
      <c r="C58511">
        <f t="shared" ca="1" si="1833"/>
        <v>0.27346815511592176</v>
      </c>
    </row>
    <row r="58512" spans="2:3" x14ac:dyDescent="0.25">
      <c r="B58512">
        <f t="shared" ca="1" si="1832"/>
        <v>0.29949035958774117</v>
      </c>
      <c r="C58512">
        <f t="shared" ca="1" si="1833"/>
        <v>-5.7760056654851677E-2</v>
      </c>
    </row>
    <row r="58513" spans="2:3" x14ac:dyDescent="0.25">
      <c r="B58513">
        <f t="shared" ca="1" si="1832"/>
        <v>0.43612029508108063</v>
      </c>
      <c r="C58513">
        <f t="shared" ca="1" si="1833"/>
        <v>5.1756063502832947E-2</v>
      </c>
    </row>
    <row r="58514" spans="2:3" x14ac:dyDescent="0.25">
      <c r="B58514">
        <f t="shared" ca="1" si="1832"/>
        <v>0.81848737469422828</v>
      </c>
      <c r="C58514">
        <f t="shared" ca="1" si="1833"/>
        <v>0.37288469023277326</v>
      </c>
    </row>
    <row r="58515" spans="2:3" x14ac:dyDescent="0.25">
      <c r="B58515">
        <f t="shared" ca="1" si="1832"/>
        <v>0.85374412664974086</v>
      </c>
      <c r="C58515">
        <f t="shared" ca="1" si="1833"/>
        <v>0.41578825108646389</v>
      </c>
    </row>
    <row r="58516" spans="2:3" x14ac:dyDescent="0.25">
      <c r="B58516">
        <f t="shared" ca="1" si="1832"/>
        <v>0.17694447373446409</v>
      </c>
      <c r="C58516">
        <f t="shared" ca="1" si="1833"/>
        <v>-0.17812171861874107</v>
      </c>
    </row>
    <row r="58517" spans="2:3" x14ac:dyDescent="0.25">
      <c r="B58517">
        <f t="shared" ca="1" si="1832"/>
        <v>0.25234004429682433</v>
      </c>
      <c r="C58517">
        <f t="shared" ca="1" si="1833"/>
        <v>-0.10014323225380548</v>
      </c>
    </row>
    <row r="58518" spans="2:3" x14ac:dyDescent="0.25">
      <c r="B58518">
        <f t="shared" ca="1" si="1832"/>
        <v>0.64029097606494101</v>
      </c>
      <c r="C58518">
        <f t="shared" ca="1" si="1833"/>
        <v>0.20777100037545115</v>
      </c>
    </row>
    <row r="58519" spans="2:3" x14ac:dyDescent="0.25">
      <c r="B58519">
        <f t="shared" ca="1" si="1832"/>
        <v>7.9920550684806746E-2</v>
      </c>
      <c r="C58519">
        <f t="shared" ca="1" si="1833"/>
        <v>-0.32168185252874637</v>
      </c>
    </row>
    <row r="58520" spans="2:3" x14ac:dyDescent="0.25">
      <c r="B58520">
        <f t="shared" ca="1" si="1832"/>
        <v>0.80517108160236306</v>
      </c>
      <c r="C58520">
        <f t="shared" ca="1" si="1833"/>
        <v>0.35807141352660676</v>
      </c>
    </row>
    <row r="58521" spans="2:3" x14ac:dyDescent="0.25">
      <c r="B58521">
        <f t="shared" ca="1" si="1832"/>
        <v>0.45281507735760906</v>
      </c>
      <c r="C58521">
        <f t="shared" ca="1" si="1833"/>
        <v>6.4434346687657046E-2</v>
      </c>
    </row>
    <row r="58522" spans="2:3" x14ac:dyDescent="0.25">
      <c r="B58522">
        <f t="shared" ca="1" si="1832"/>
        <v>0.32459056871495895</v>
      </c>
      <c r="C58522">
        <f t="shared" ca="1" si="1833"/>
        <v>-3.647001896472471E-2</v>
      </c>
    </row>
    <row r="58523" spans="2:3" x14ac:dyDescent="0.25">
      <c r="B58523">
        <f t="shared" ca="1" si="1832"/>
        <v>0.79073026439173244</v>
      </c>
      <c r="C58523">
        <f t="shared" ca="1" si="1833"/>
        <v>0.34268731342625014</v>
      </c>
    </row>
    <row r="58524" spans="2:3" x14ac:dyDescent="0.25">
      <c r="B58524">
        <f t="shared" ca="1" si="1832"/>
        <v>0.73372987875865359</v>
      </c>
      <c r="C58524">
        <f t="shared" ca="1" si="1833"/>
        <v>0.287239900394064</v>
      </c>
    </row>
    <row r="58525" spans="2:3" x14ac:dyDescent="0.25">
      <c r="B58525">
        <f t="shared" ca="1" si="1832"/>
        <v>0.23589357328874572</v>
      </c>
      <c r="C58525">
        <f t="shared" ca="1" si="1833"/>
        <v>-0.11587228693537241</v>
      </c>
    </row>
    <row r="58526" spans="2:3" x14ac:dyDescent="0.25">
      <c r="B58526">
        <f t="shared" ca="1" si="1832"/>
        <v>0.90973114008695022</v>
      </c>
      <c r="C58526">
        <f t="shared" ca="1" si="1833"/>
        <v>0.50173036927961534</v>
      </c>
    </row>
    <row r="58527" spans="2:3" x14ac:dyDescent="0.25">
      <c r="B58527">
        <f t="shared" ca="1" si="1832"/>
        <v>0.51053667210314724</v>
      </c>
      <c r="C58527">
        <f t="shared" ca="1" si="1833"/>
        <v>0.10792437748135016</v>
      </c>
    </row>
    <row r="58528" spans="2:3" x14ac:dyDescent="0.25">
      <c r="B58528">
        <f t="shared" ca="1" si="1832"/>
        <v>0.15603877400184629</v>
      </c>
      <c r="C58528">
        <f t="shared" ca="1" si="1833"/>
        <v>-0.20326169331635055</v>
      </c>
    </row>
    <row r="58529" spans="2:3" x14ac:dyDescent="0.25">
      <c r="B58529">
        <f t="shared" ca="1" si="1832"/>
        <v>0.33430824791918934</v>
      </c>
      <c r="C58529">
        <f t="shared" ca="1" si="1833"/>
        <v>-2.8414267492560208E-2</v>
      </c>
    </row>
    <row r="58530" spans="2:3" x14ac:dyDescent="0.25">
      <c r="B58530">
        <f t="shared" ca="1" si="1832"/>
        <v>0.38744841621195858</v>
      </c>
      <c r="C58530">
        <f t="shared" ca="1" si="1833"/>
        <v>1.4207328843124464E-2</v>
      </c>
    </row>
    <row r="58531" spans="2:3" x14ac:dyDescent="0.25">
      <c r="B58531">
        <f t="shared" ca="1" si="1832"/>
        <v>0.62646284238935457</v>
      </c>
      <c r="C58531">
        <f t="shared" ca="1" si="1833"/>
        <v>0.19674985049882335</v>
      </c>
    </row>
    <row r="58532" spans="2:3" x14ac:dyDescent="0.25">
      <c r="B58532">
        <f t="shared" ca="1" si="1832"/>
        <v>3.825398873752528E-2</v>
      </c>
      <c r="C58532">
        <f t="shared" ca="1" si="1833"/>
        <v>-0.43139514436366688</v>
      </c>
    </row>
    <row r="58533" spans="2:3" x14ac:dyDescent="0.25">
      <c r="B58533">
        <f t="shared" ca="1" si="1832"/>
        <v>4.5120092960081126E-2</v>
      </c>
      <c r="C58533">
        <f t="shared" ca="1" si="1833"/>
        <v>-0.4082396266445586</v>
      </c>
    </row>
    <row r="58534" spans="2:3" x14ac:dyDescent="0.25">
      <c r="B58534">
        <f t="shared" ca="1" si="1832"/>
        <v>0.57604603032052315</v>
      </c>
      <c r="C58534">
        <f t="shared" ca="1" si="1833"/>
        <v>0.15753652704312457</v>
      </c>
    </row>
    <row r="58535" spans="2:3" x14ac:dyDescent="0.25">
      <c r="B58535">
        <f t="shared" ca="1" si="1832"/>
        <v>0.31453314680057709</v>
      </c>
      <c r="C58535">
        <f t="shared" ca="1" si="1833"/>
        <v>-4.4912439990855257E-2</v>
      </c>
    </row>
    <row r="58536" spans="2:3" x14ac:dyDescent="0.25">
      <c r="B58536">
        <f t="shared" ca="1" si="1832"/>
        <v>0.38737981982375524</v>
      </c>
      <c r="C58536">
        <f t="shared" ca="1" si="1833"/>
        <v>1.4153590743303981E-2</v>
      </c>
    </row>
    <row r="58537" spans="2:3" x14ac:dyDescent="0.25">
      <c r="B58537">
        <f t="shared" ca="1" si="1832"/>
        <v>0.88671549026882612</v>
      </c>
      <c r="C58537">
        <f t="shared" ca="1" si="1833"/>
        <v>0.46277327707543703</v>
      </c>
    </row>
    <row r="58538" spans="2:3" x14ac:dyDescent="0.25">
      <c r="B58538">
        <f t="shared" ca="1" si="1832"/>
        <v>0.22503087467897898</v>
      </c>
      <c r="C58538">
        <f t="shared" ca="1" si="1833"/>
        <v>-0.12659362542368638</v>
      </c>
    </row>
    <row r="58539" spans="2:3" x14ac:dyDescent="0.25">
      <c r="B58539">
        <f t="shared" ca="1" si="1832"/>
        <v>0.61403795721161447</v>
      </c>
      <c r="C58539">
        <f t="shared" ca="1" si="1833"/>
        <v>0.1869577091520058</v>
      </c>
    </row>
    <row r="58540" spans="2:3" x14ac:dyDescent="0.25">
      <c r="B58540">
        <f t="shared" ca="1" si="1832"/>
        <v>0.10187426878884953</v>
      </c>
      <c r="C58540">
        <f t="shared" ca="1" si="1833"/>
        <v>-0.28128322872066647</v>
      </c>
    </row>
    <row r="58541" spans="2:3" x14ac:dyDescent="0.25">
      <c r="B58541">
        <f t="shared" ca="1" si="1832"/>
        <v>0.73383332817196278</v>
      </c>
      <c r="C58541">
        <f t="shared" ca="1" si="1833"/>
        <v>0.28733443044758489</v>
      </c>
    </row>
    <row r="58542" spans="2:3" x14ac:dyDescent="0.25">
      <c r="B58542">
        <f t="shared" ca="1" si="1832"/>
        <v>0.23034347008272427</v>
      </c>
      <c r="C58542">
        <f t="shared" ca="1" si="1833"/>
        <v>-0.12131485283649746</v>
      </c>
    </row>
    <row r="58543" spans="2:3" x14ac:dyDescent="0.25">
      <c r="B58543">
        <f t="shared" ca="1" si="1832"/>
        <v>0.45537335604986684</v>
      </c>
      <c r="C58543">
        <f t="shared" ca="1" si="1833"/>
        <v>6.6370981731035783E-2</v>
      </c>
    </row>
    <row r="58544" spans="2:3" x14ac:dyDescent="0.25">
      <c r="B58544">
        <f t="shared" ca="1" si="1832"/>
        <v>0.48482641098585721</v>
      </c>
      <c r="C58544">
        <f t="shared" ca="1" si="1833"/>
        <v>8.858688334131519E-2</v>
      </c>
    </row>
    <row r="58545" spans="2:3" x14ac:dyDescent="0.25">
      <c r="B58545">
        <f t="shared" ca="1" si="1832"/>
        <v>0.1226759886370955</v>
      </c>
      <c r="C58545">
        <f t="shared" ca="1" si="1833"/>
        <v>-0.24851396354197244</v>
      </c>
    </row>
    <row r="58546" spans="2:3" x14ac:dyDescent="0.25">
      <c r="B58546">
        <f t="shared" ca="1" si="1832"/>
        <v>0.99600000001989408</v>
      </c>
      <c r="C58546">
        <f t="shared" ca="1" si="1833"/>
        <v>0.8956209428744315</v>
      </c>
    </row>
    <row r="58547" spans="2:3" x14ac:dyDescent="0.25">
      <c r="B58547">
        <f t="shared" ca="1" si="1832"/>
        <v>0.95529095020464672</v>
      </c>
      <c r="C58547">
        <f t="shared" ca="1" si="1833"/>
        <v>0.60954257580314175</v>
      </c>
    </row>
    <row r="58548" spans="2:3" x14ac:dyDescent="0.25">
      <c r="B58548">
        <f t="shared" ca="1" si="1832"/>
        <v>0.603407377469524</v>
      </c>
      <c r="C58548">
        <f t="shared" ca="1" si="1833"/>
        <v>0.1786529986797728</v>
      </c>
    </row>
    <row r="58549" spans="2:3" x14ac:dyDescent="0.25">
      <c r="B58549">
        <f t="shared" ca="1" si="1832"/>
        <v>0.23026763842053766</v>
      </c>
      <c r="C58549">
        <f t="shared" ca="1" si="1833"/>
        <v>-0.12138971782043204</v>
      </c>
    </row>
    <row r="58550" spans="2:3" x14ac:dyDescent="0.25">
      <c r="B58550">
        <f t="shared" ca="1" si="1832"/>
        <v>0.45745879056805239</v>
      </c>
      <c r="C58550">
        <f t="shared" ca="1" si="1833"/>
        <v>6.7948630549591327E-2</v>
      </c>
    </row>
    <row r="58551" spans="2:3" x14ac:dyDescent="0.25">
      <c r="B58551">
        <f t="shared" ca="1" si="1832"/>
        <v>0.84105259290827961</v>
      </c>
      <c r="C58551">
        <f t="shared" ca="1" si="1833"/>
        <v>0.39963800124742044</v>
      </c>
    </row>
    <row r="58552" spans="2:3" x14ac:dyDescent="0.25">
      <c r="B58552">
        <f t="shared" ca="1" si="1832"/>
        <v>0.91081879684021227</v>
      </c>
      <c r="C58552">
        <f t="shared" ca="1" si="1833"/>
        <v>0.50374429573303536</v>
      </c>
    </row>
    <row r="58553" spans="2:3" x14ac:dyDescent="0.25">
      <c r="B58553">
        <f t="shared" ca="1" si="1832"/>
        <v>0.1657481848891299</v>
      </c>
      <c r="C58553">
        <f t="shared" ca="1" si="1833"/>
        <v>-0.19133127371550365</v>
      </c>
    </row>
    <row r="58554" spans="2:3" x14ac:dyDescent="0.25">
      <c r="B58554">
        <f t="shared" ca="1" si="1832"/>
        <v>0.87867389916924055</v>
      </c>
      <c r="C58554">
        <f t="shared" ca="1" si="1833"/>
        <v>0.45051497993663758</v>
      </c>
    </row>
    <row r="58555" spans="2:3" x14ac:dyDescent="0.25">
      <c r="B58555">
        <f t="shared" ca="1" si="1832"/>
        <v>0.50594037330364994</v>
      </c>
      <c r="C58555">
        <f t="shared" ca="1" si="1833"/>
        <v>0.10446725739314036</v>
      </c>
    </row>
    <row r="58556" spans="2:3" x14ac:dyDescent="0.25">
      <c r="B58556">
        <f t="shared" ca="1" si="1832"/>
        <v>0.9351580705400977</v>
      </c>
      <c r="C58556">
        <f t="shared" ca="1" si="1833"/>
        <v>0.55460492114835791</v>
      </c>
    </row>
    <row r="58557" spans="2:3" x14ac:dyDescent="0.25">
      <c r="B58557">
        <f t="shared" ca="1" si="1832"/>
        <v>0.54212353752461384</v>
      </c>
      <c r="C58557">
        <f t="shared" ca="1" si="1833"/>
        <v>0.13173550503663339</v>
      </c>
    </row>
    <row r="58558" spans="2:3" x14ac:dyDescent="0.25">
      <c r="B58558">
        <f t="shared" ca="1" si="1832"/>
        <v>0.31505551349763428</v>
      </c>
      <c r="C58558">
        <f t="shared" ca="1" si="1833"/>
        <v>-4.4471175179230049E-2</v>
      </c>
    </row>
    <row r="58559" spans="2:3" x14ac:dyDescent="0.25">
      <c r="B58559">
        <f t="shared" ca="1" si="1832"/>
        <v>0.58690879709472354</v>
      </c>
      <c r="C58559">
        <f t="shared" ca="1" si="1833"/>
        <v>0.16588011000436734</v>
      </c>
    </row>
    <row r="58560" spans="2:3" x14ac:dyDescent="0.25">
      <c r="B58560">
        <f t="shared" ca="1" si="1832"/>
        <v>0.59653244045908016</v>
      </c>
      <c r="C58560">
        <f t="shared" ca="1" si="1833"/>
        <v>0.17331454656365486</v>
      </c>
    </row>
    <row r="58561" spans="2:3" x14ac:dyDescent="0.25">
      <c r="B58561">
        <f t="shared" ca="1" si="1832"/>
        <v>0.69172116806680706</v>
      </c>
      <c r="C58561">
        <f t="shared" ca="1" si="1833"/>
        <v>0.25022048835899857</v>
      </c>
    </row>
    <row r="58562" spans="2:3" x14ac:dyDescent="0.25">
      <c r="B58562">
        <f t="shared" ca="1" si="1832"/>
        <v>0.15079865934098369</v>
      </c>
      <c r="C58562">
        <f t="shared" ca="1" si="1833"/>
        <v>-0.20990421817017671</v>
      </c>
    </row>
    <row r="58563" spans="2:3" x14ac:dyDescent="0.25">
      <c r="B58563">
        <f t="shared" ca="1" si="1832"/>
        <v>3.3813477736854392E-2</v>
      </c>
      <c r="C58563">
        <f t="shared" ca="1" si="1833"/>
        <v>-0.44824534828125118</v>
      </c>
    </row>
    <row r="58564" spans="2:3" x14ac:dyDescent="0.25">
      <c r="B58564">
        <f t="shared" ca="1" si="1832"/>
        <v>0.69155484329620964</v>
      </c>
      <c r="C58564">
        <f t="shared" ca="1" si="1833"/>
        <v>0.25007872523395197</v>
      </c>
    </row>
    <row r="58565" spans="2:3" x14ac:dyDescent="0.25">
      <c r="B58565">
        <f t="shared" ref="B58565:B58628" ca="1" si="1834">RAND()</f>
        <v>0.27132337005766283</v>
      </c>
      <c r="C58565">
        <f t="shared" ref="C58565:C58628" ca="1" si="1835">NORMINV(B58565, $C$2, $C$3)</f>
        <v>-8.2644649268837189E-2</v>
      </c>
    </row>
    <row r="58566" spans="2:3" x14ac:dyDescent="0.25">
      <c r="B58566">
        <f t="shared" ca="1" si="1834"/>
        <v>8.1997425891519038E-2</v>
      </c>
      <c r="C58566">
        <f t="shared" ca="1" si="1835"/>
        <v>-0.31752823236888117</v>
      </c>
    </row>
    <row r="58567" spans="2:3" x14ac:dyDescent="0.25">
      <c r="B58567">
        <f t="shared" ca="1" si="1834"/>
        <v>0.24530953353821106</v>
      </c>
      <c r="C58567">
        <f t="shared" ca="1" si="1835"/>
        <v>-0.10679735783040251</v>
      </c>
    </row>
    <row r="58568" spans="2:3" x14ac:dyDescent="0.25">
      <c r="B58568">
        <f t="shared" ca="1" si="1834"/>
        <v>3.0694541180271706E-3</v>
      </c>
      <c r="C58568">
        <f t="shared" ca="1" si="1835"/>
        <v>-0.72208043600871652</v>
      </c>
    </row>
    <row r="58569" spans="2:3" x14ac:dyDescent="0.25">
      <c r="B58569">
        <f t="shared" ca="1" si="1834"/>
        <v>0.10839736632891162</v>
      </c>
      <c r="C58569">
        <f t="shared" ca="1" si="1835"/>
        <v>-0.27052883648374482</v>
      </c>
    </row>
    <row r="58570" spans="2:3" x14ac:dyDescent="0.25">
      <c r="B58570">
        <f t="shared" ca="1" si="1834"/>
        <v>0.6064589382798018</v>
      </c>
      <c r="C58570">
        <f t="shared" ca="1" si="1835"/>
        <v>0.18103046743655532</v>
      </c>
    </row>
    <row r="58571" spans="2:3" x14ac:dyDescent="0.25">
      <c r="B58571">
        <f t="shared" ca="1" si="1834"/>
        <v>0.57656196476813915</v>
      </c>
      <c r="C58571">
        <f t="shared" ca="1" si="1835"/>
        <v>0.15793175530127762</v>
      </c>
    </row>
    <row r="58572" spans="2:3" x14ac:dyDescent="0.25">
      <c r="B58572">
        <f t="shared" ca="1" si="1834"/>
        <v>7.0817728970242633E-2</v>
      </c>
      <c r="C58572">
        <f t="shared" ca="1" si="1835"/>
        <v>-0.34091837585891971</v>
      </c>
    </row>
    <row r="58573" spans="2:3" x14ac:dyDescent="0.25">
      <c r="B58573">
        <f t="shared" ca="1" si="1834"/>
        <v>0.51607344508137221</v>
      </c>
      <c r="C58573">
        <f t="shared" ca="1" si="1835"/>
        <v>0.11209031757556545</v>
      </c>
    </row>
    <row r="58574" spans="2:3" x14ac:dyDescent="0.25">
      <c r="B58574">
        <f t="shared" ca="1" si="1834"/>
        <v>0.81401816121820925</v>
      </c>
      <c r="C58574">
        <f t="shared" ca="1" si="1835"/>
        <v>0.36784034098738905</v>
      </c>
    </row>
    <row r="58575" spans="2:3" x14ac:dyDescent="0.25">
      <c r="B58575">
        <f t="shared" ca="1" si="1834"/>
        <v>0.78595517381518676</v>
      </c>
      <c r="C58575">
        <f t="shared" ca="1" si="1835"/>
        <v>0.33773946888804607</v>
      </c>
    </row>
    <row r="58576" spans="2:3" x14ac:dyDescent="0.25">
      <c r="B58576">
        <f t="shared" ca="1" si="1834"/>
        <v>0.53910257821945717</v>
      </c>
      <c r="C58576">
        <f t="shared" ca="1" si="1835"/>
        <v>0.12945192954263454</v>
      </c>
    </row>
    <row r="58577" spans="2:3" x14ac:dyDescent="0.25">
      <c r="B58577">
        <f t="shared" ca="1" si="1834"/>
        <v>0.24262282326220141</v>
      </c>
      <c r="C58577">
        <f t="shared" ca="1" si="1835"/>
        <v>-0.10936716411971451</v>
      </c>
    </row>
    <row r="58578" spans="2:3" x14ac:dyDescent="0.25">
      <c r="B58578">
        <f t="shared" ca="1" si="1834"/>
        <v>0.25678086598278416</v>
      </c>
      <c r="C58578">
        <f t="shared" ca="1" si="1835"/>
        <v>-9.5990540120528461E-2</v>
      </c>
    </row>
    <row r="58579" spans="2:3" x14ac:dyDescent="0.25">
      <c r="B58579">
        <f t="shared" ca="1" si="1834"/>
        <v>0.85068319468062947</v>
      </c>
      <c r="C58579">
        <f t="shared" ca="1" si="1835"/>
        <v>0.41181040641119659</v>
      </c>
    </row>
    <row r="58580" spans="2:3" x14ac:dyDescent="0.25">
      <c r="B58580">
        <f t="shared" ca="1" si="1834"/>
        <v>0.48744408819906737</v>
      </c>
      <c r="C58580">
        <f t="shared" ca="1" si="1835"/>
        <v>9.0556539620048296E-2</v>
      </c>
    </row>
    <row r="58581" spans="2:3" x14ac:dyDescent="0.25">
      <c r="B58581">
        <f t="shared" ca="1" si="1834"/>
        <v>0.12705076544342631</v>
      </c>
      <c r="C58581">
        <f t="shared" ca="1" si="1835"/>
        <v>-0.24213308453549751</v>
      </c>
    </row>
    <row r="58582" spans="2:3" x14ac:dyDescent="0.25">
      <c r="B58582">
        <f t="shared" ca="1" si="1834"/>
        <v>0.19549678792833236</v>
      </c>
      <c r="C58582">
        <f t="shared" ca="1" si="1835"/>
        <v>-0.15734507025159364</v>
      </c>
    </row>
    <row r="58583" spans="2:3" x14ac:dyDescent="0.25">
      <c r="B58583">
        <f t="shared" ca="1" si="1834"/>
        <v>0.59325503177063066</v>
      </c>
      <c r="C58583">
        <f t="shared" ca="1" si="1835"/>
        <v>0.17077786035521447</v>
      </c>
    </row>
    <row r="58584" spans="2:3" x14ac:dyDescent="0.25">
      <c r="B58584">
        <f t="shared" ca="1" si="1834"/>
        <v>0.28736140041944724</v>
      </c>
      <c r="C58584">
        <f t="shared" ca="1" si="1835"/>
        <v>-6.8332890252248396E-2</v>
      </c>
    </row>
    <row r="58585" spans="2:3" x14ac:dyDescent="0.25">
      <c r="B58585">
        <f t="shared" ca="1" si="1834"/>
        <v>0.66030061690010255</v>
      </c>
      <c r="C58585">
        <f t="shared" ca="1" si="1835"/>
        <v>0.22398511186636877</v>
      </c>
    </row>
    <row r="58586" spans="2:3" x14ac:dyDescent="0.25">
      <c r="B58586">
        <f t="shared" ca="1" si="1834"/>
        <v>0.40967820711629332</v>
      </c>
      <c r="C58586">
        <f t="shared" ca="1" si="1835"/>
        <v>3.1488152670221189E-2</v>
      </c>
    </row>
    <row r="58587" spans="2:3" x14ac:dyDescent="0.25">
      <c r="B58587">
        <f t="shared" ca="1" si="1834"/>
        <v>0.15223236871233836</v>
      </c>
      <c r="C58587">
        <f t="shared" ca="1" si="1835"/>
        <v>-0.20807179448522325</v>
      </c>
    </row>
    <row r="58588" spans="2:3" x14ac:dyDescent="0.25">
      <c r="B58588">
        <f t="shared" ca="1" si="1834"/>
        <v>0.95394973009217776</v>
      </c>
      <c r="C58588">
        <f t="shared" ca="1" si="1835"/>
        <v>0.60532598207856092</v>
      </c>
    </row>
    <row r="58589" spans="2:3" x14ac:dyDescent="0.25">
      <c r="B58589">
        <f t="shared" ca="1" si="1834"/>
        <v>0.39612848623430941</v>
      </c>
      <c r="C58589">
        <f t="shared" ca="1" si="1835"/>
        <v>2.0985715140328223E-2</v>
      </c>
    </row>
    <row r="58590" spans="2:3" x14ac:dyDescent="0.25">
      <c r="B58590">
        <f t="shared" ca="1" si="1834"/>
        <v>0.72185762740272386</v>
      </c>
      <c r="C58590">
        <f t="shared" ca="1" si="1835"/>
        <v>0.27651065331411617</v>
      </c>
    </row>
    <row r="58591" spans="2:3" x14ac:dyDescent="0.25">
      <c r="B58591">
        <f t="shared" ca="1" si="1834"/>
        <v>0.68439926409348761</v>
      </c>
      <c r="C58591">
        <f t="shared" ca="1" si="1835"/>
        <v>0.24401093631839624</v>
      </c>
    </row>
    <row r="58592" spans="2:3" x14ac:dyDescent="0.25">
      <c r="B58592">
        <f t="shared" ca="1" si="1834"/>
        <v>0.60229406743318237</v>
      </c>
      <c r="C58592">
        <f t="shared" ca="1" si="1835"/>
        <v>0.17778685587497872</v>
      </c>
    </row>
    <row r="58593" spans="2:3" x14ac:dyDescent="0.25">
      <c r="B58593">
        <f t="shared" ca="1" si="1834"/>
        <v>0.95752151711254607</v>
      </c>
      <c r="C58593">
        <f t="shared" ca="1" si="1835"/>
        <v>0.61678649744547198</v>
      </c>
    </row>
    <row r="58594" spans="2:3" x14ac:dyDescent="0.25">
      <c r="B58594">
        <f t="shared" ca="1" si="1834"/>
        <v>0.77330496729560994</v>
      </c>
      <c r="C58594">
        <f t="shared" ca="1" si="1835"/>
        <v>0.32493258099058786</v>
      </c>
    </row>
    <row r="58595" spans="2:3" x14ac:dyDescent="0.25">
      <c r="B58595">
        <f t="shared" ca="1" si="1834"/>
        <v>0.46472890782403409</v>
      </c>
      <c r="C58595">
        <f t="shared" ca="1" si="1835"/>
        <v>7.3441896212332838E-2</v>
      </c>
    </row>
    <row r="58596" spans="2:3" x14ac:dyDescent="0.25">
      <c r="B58596">
        <f t="shared" ca="1" si="1834"/>
        <v>0.16934951095798745</v>
      </c>
      <c r="C58596">
        <f t="shared" ca="1" si="1835"/>
        <v>-0.18702169177200631</v>
      </c>
    </row>
    <row r="58597" spans="2:3" x14ac:dyDescent="0.25">
      <c r="B58597">
        <f t="shared" ca="1" si="1834"/>
        <v>0.9789689559221888</v>
      </c>
      <c r="C58597">
        <f t="shared" ca="1" si="1835"/>
        <v>0.70987159987769299</v>
      </c>
    </row>
    <row r="58598" spans="2:3" x14ac:dyDescent="0.25">
      <c r="B58598">
        <f t="shared" ca="1" si="1834"/>
        <v>0.50375399951405453</v>
      </c>
      <c r="C58598">
        <f t="shared" ca="1" si="1835"/>
        <v>0.10282300605905999</v>
      </c>
    </row>
    <row r="58599" spans="2:3" x14ac:dyDescent="0.25">
      <c r="B58599">
        <f t="shared" ca="1" si="1834"/>
        <v>0.25886835772325856</v>
      </c>
      <c r="C58599">
        <f t="shared" ca="1" si="1835"/>
        <v>-9.4051437240726454E-2</v>
      </c>
    </row>
    <row r="58600" spans="2:3" x14ac:dyDescent="0.25">
      <c r="B58600">
        <f t="shared" ca="1" si="1834"/>
        <v>0.95358921677962061</v>
      </c>
      <c r="C58600">
        <f t="shared" ca="1" si="1835"/>
        <v>0.60420943526523074</v>
      </c>
    </row>
    <row r="58601" spans="2:3" x14ac:dyDescent="0.25">
      <c r="B58601">
        <f t="shared" ca="1" si="1834"/>
        <v>0.61625254646279981</v>
      </c>
      <c r="C58601">
        <f t="shared" ca="1" si="1835"/>
        <v>0.18869597335798699</v>
      </c>
    </row>
    <row r="58602" spans="2:3" x14ac:dyDescent="0.25">
      <c r="B58602">
        <f t="shared" ca="1" si="1834"/>
        <v>0.87705741383029545</v>
      </c>
      <c r="C58602">
        <f t="shared" ca="1" si="1835"/>
        <v>0.44812060038863732</v>
      </c>
    </row>
    <row r="58603" spans="2:3" x14ac:dyDescent="0.25">
      <c r="B58603">
        <f t="shared" ca="1" si="1834"/>
        <v>3.3928109526654371E-2</v>
      </c>
      <c r="C58603">
        <f t="shared" ca="1" si="1835"/>
        <v>-0.44778813583054611</v>
      </c>
    </row>
    <row r="58604" spans="2:3" x14ac:dyDescent="0.25">
      <c r="B58604">
        <f t="shared" ca="1" si="1834"/>
        <v>0.41021307562791942</v>
      </c>
      <c r="C58604">
        <f t="shared" ca="1" si="1835"/>
        <v>3.1900929443437559E-2</v>
      </c>
    </row>
    <row r="58605" spans="2:3" x14ac:dyDescent="0.25">
      <c r="B58605">
        <f t="shared" ca="1" si="1834"/>
        <v>0.50106830240657174</v>
      </c>
      <c r="C58605">
        <f t="shared" ca="1" si="1835"/>
        <v>0.1008033520655663</v>
      </c>
    </row>
    <row r="58606" spans="2:3" x14ac:dyDescent="0.25">
      <c r="B58606">
        <f t="shared" ca="1" si="1834"/>
        <v>0.30400687958265171</v>
      </c>
      <c r="C58606">
        <f t="shared" ca="1" si="1835"/>
        <v>-5.3873222505137708E-2</v>
      </c>
    </row>
    <row r="58607" spans="2:3" x14ac:dyDescent="0.25">
      <c r="B58607">
        <f t="shared" ca="1" si="1834"/>
        <v>0.30998214790338352</v>
      </c>
      <c r="C58607">
        <f t="shared" ca="1" si="1835"/>
        <v>-4.8770285027702337E-2</v>
      </c>
    </row>
    <row r="58608" spans="2:3" x14ac:dyDescent="0.25">
      <c r="B58608">
        <f t="shared" ca="1" si="1834"/>
        <v>0.65666370352225112</v>
      </c>
      <c r="C58608">
        <f t="shared" ca="1" si="1835"/>
        <v>0.22101241119501963</v>
      </c>
    </row>
    <row r="58609" spans="2:3" x14ac:dyDescent="0.25">
      <c r="B58609">
        <f t="shared" ca="1" si="1834"/>
        <v>0.84811875267804748</v>
      </c>
      <c r="C58609">
        <f t="shared" ca="1" si="1835"/>
        <v>0.40851949844263002</v>
      </c>
    </row>
    <row r="58610" spans="2:3" x14ac:dyDescent="0.25">
      <c r="B58610">
        <f t="shared" ca="1" si="1834"/>
        <v>0.77221742839312413</v>
      </c>
      <c r="C58610">
        <f t="shared" ca="1" si="1835"/>
        <v>0.32385079378051634</v>
      </c>
    </row>
    <row r="58611" spans="2:3" x14ac:dyDescent="0.25">
      <c r="B58611">
        <f t="shared" ca="1" si="1834"/>
        <v>0.11987567343407923</v>
      </c>
      <c r="C58611">
        <f t="shared" ca="1" si="1835"/>
        <v>-0.25268255785194493</v>
      </c>
    </row>
    <row r="58612" spans="2:3" x14ac:dyDescent="0.25">
      <c r="B58612">
        <f t="shared" ca="1" si="1834"/>
        <v>0.13146240003346521</v>
      </c>
      <c r="C58612">
        <f t="shared" ca="1" si="1835"/>
        <v>-0.23585147111565727</v>
      </c>
    </row>
    <row r="58613" spans="2:3" x14ac:dyDescent="0.25">
      <c r="B58613">
        <f t="shared" ca="1" si="1834"/>
        <v>5.9648134831138844E-2</v>
      </c>
      <c r="C58613">
        <f t="shared" ca="1" si="1835"/>
        <v>-0.3673202601024107</v>
      </c>
    </row>
    <row r="58614" spans="2:3" x14ac:dyDescent="0.25">
      <c r="B58614">
        <f t="shared" ca="1" si="1834"/>
        <v>0.68916223571595137</v>
      </c>
      <c r="C58614">
        <f t="shared" ca="1" si="1835"/>
        <v>0.24804312494643038</v>
      </c>
    </row>
    <row r="58615" spans="2:3" x14ac:dyDescent="0.25">
      <c r="B58615">
        <f t="shared" ca="1" si="1834"/>
        <v>0.24531602712071821</v>
      </c>
      <c r="C58615">
        <f t="shared" ca="1" si="1835"/>
        <v>-0.10679116521729076</v>
      </c>
    </row>
    <row r="58616" spans="2:3" x14ac:dyDescent="0.25">
      <c r="B58616">
        <f t="shared" ca="1" si="1834"/>
        <v>0.71402807415346348</v>
      </c>
      <c r="C58616">
        <f t="shared" ca="1" si="1835"/>
        <v>0.26955730260354777</v>
      </c>
    </row>
    <row r="58617" spans="2:3" x14ac:dyDescent="0.25">
      <c r="B58617">
        <f t="shared" ca="1" si="1834"/>
        <v>0.21846354170220861</v>
      </c>
      <c r="C58617">
        <f t="shared" ca="1" si="1835"/>
        <v>-0.13321782761434248</v>
      </c>
    </row>
    <row r="58618" spans="2:3" x14ac:dyDescent="0.25">
      <c r="B58618">
        <f t="shared" ca="1" si="1834"/>
        <v>0.16344926039387619</v>
      </c>
      <c r="C58618">
        <f t="shared" ca="1" si="1835"/>
        <v>-0.19411403500854343</v>
      </c>
    </row>
    <row r="58619" spans="2:3" x14ac:dyDescent="0.25">
      <c r="B58619">
        <f t="shared" ca="1" si="1834"/>
        <v>0.71197176702963538</v>
      </c>
      <c r="C58619">
        <f t="shared" ca="1" si="1835"/>
        <v>0.26774626940469215</v>
      </c>
    </row>
    <row r="58620" spans="2:3" x14ac:dyDescent="0.25">
      <c r="B58620">
        <f t="shared" ca="1" si="1834"/>
        <v>4.8837350005266233E-2</v>
      </c>
      <c r="C58620">
        <f t="shared" ca="1" si="1835"/>
        <v>-0.39686981518519304</v>
      </c>
    </row>
    <row r="58621" spans="2:3" x14ac:dyDescent="0.25">
      <c r="B58621">
        <f t="shared" ca="1" si="1834"/>
        <v>0.35321615022146968</v>
      </c>
      <c r="C58621">
        <f t="shared" ca="1" si="1835"/>
        <v>-1.2995574984080618E-2</v>
      </c>
    </row>
    <row r="58622" spans="2:3" x14ac:dyDescent="0.25">
      <c r="B58622">
        <f t="shared" ca="1" si="1834"/>
        <v>0.35048989551554766</v>
      </c>
      <c r="C58622">
        <f t="shared" ca="1" si="1835"/>
        <v>-1.5199456187792226E-2</v>
      </c>
    </row>
    <row r="58623" spans="2:3" x14ac:dyDescent="0.25">
      <c r="B58623">
        <f t="shared" ca="1" si="1834"/>
        <v>0.92336110136222904</v>
      </c>
      <c r="C58623">
        <f t="shared" ca="1" si="1835"/>
        <v>0.52841465626535711</v>
      </c>
    </row>
    <row r="58624" spans="2:3" x14ac:dyDescent="0.25">
      <c r="B58624">
        <f t="shared" ca="1" si="1834"/>
        <v>0.63147997567907277</v>
      </c>
      <c r="C58624">
        <f t="shared" ca="1" si="1835"/>
        <v>0.20073269699239854</v>
      </c>
    </row>
    <row r="58625" spans="2:3" x14ac:dyDescent="0.25">
      <c r="B58625">
        <f t="shared" ca="1" si="1834"/>
        <v>0.57074936298445555</v>
      </c>
      <c r="C58625">
        <f t="shared" ca="1" si="1835"/>
        <v>0.15348469177695448</v>
      </c>
    </row>
    <row r="58626" spans="2:3" x14ac:dyDescent="0.25">
      <c r="B58626">
        <f t="shared" ca="1" si="1834"/>
        <v>0.22536746641231076</v>
      </c>
      <c r="C58626">
        <f t="shared" ca="1" si="1835"/>
        <v>-0.12625710421558842</v>
      </c>
    </row>
    <row r="58627" spans="2:3" x14ac:dyDescent="0.25">
      <c r="B58627">
        <f t="shared" ca="1" si="1834"/>
        <v>0.83188652680648001</v>
      </c>
      <c r="C58627">
        <f t="shared" ca="1" si="1835"/>
        <v>0.38849410443249699</v>
      </c>
    </row>
    <row r="58628" spans="2:3" x14ac:dyDescent="0.25">
      <c r="B58628">
        <f t="shared" ca="1" si="1834"/>
        <v>0.29218018544918822</v>
      </c>
      <c r="C58628">
        <f t="shared" ca="1" si="1835"/>
        <v>-6.4108017858942185E-2</v>
      </c>
    </row>
    <row r="58629" spans="2:3" x14ac:dyDescent="0.25">
      <c r="B58629">
        <f t="shared" ref="B58629:B58692" ca="1" si="1836">RAND()</f>
        <v>0.96359761983933756</v>
      </c>
      <c r="C58629">
        <f t="shared" ref="C58629:C58692" ca="1" si="1837">NORMINV(B58629, $C$2, $C$3)</f>
        <v>0.63821580502969433</v>
      </c>
    </row>
    <row r="58630" spans="2:3" x14ac:dyDescent="0.25">
      <c r="B58630">
        <f t="shared" ca="1" si="1836"/>
        <v>0.95112041778131173</v>
      </c>
      <c r="C58630">
        <f t="shared" ca="1" si="1837"/>
        <v>0.59674468470714082</v>
      </c>
    </row>
    <row r="58631" spans="2:3" x14ac:dyDescent="0.25">
      <c r="B58631">
        <f t="shared" ca="1" si="1836"/>
        <v>0.75826712200079316</v>
      </c>
      <c r="C58631">
        <f t="shared" ca="1" si="1837"/>
        <v>0.31022177523039351</v>
      </c>
    </row>
    <row r="58632" spans="2:3" x14ac:dyDescent="0.25">
      <c r="B58632">
        <f t="shared" ca="1" si="1836"/>
        <v>0.41953513540041298</v>
      </c>
      <c r="C58632">
        <f t="shared" ca="1" si="1837"/>
        <v>3.9075142950951783E-2</v>
      </c>
    </row>
    <row r="58633" spans="2:3" x14ac:dyDescent="0.25">
      <c r="B58633">
        <f t="shared" ca="1" si="1836"/>
        <v>0.47165738594196094</v>
      </c>
      <c r="C58633">
        <f t="shared" ca="1" si="1837"/>
        <v>7.866871978309499E-2</v>
      </c>
    </row>
    <row r="58634" spans="2:3" x14ac:dyDescent="0.25">
      <c r="B58634">
        <f t="shared" ca="1" si="1836"/>
        <v>0.83419909803144598</v>
      </c>
      <c r="C58634">
        <f t="shared" ca="1" si="1837"/>
        <v>0.39126775566350214</v>
      </c>
    </row>
    <row r="58635" spans="2:3" x14ac:dyDescent="0.25">
      <c r="B58635">
        <f t="shared" ca="1" si="1836"/>
        <v>0.66466097032221549</v>
      </c>
      <c r="C58635">
        <f t="shared" ca="1" si="1837"/>
        <v>0.22756527829569731</v>
      </c>
    </row>
    <row r="58636" spans="2:3" x14ac:dyDescent="0.25">
      <c r="B58636">
        <f t="shared" ca="1" si="1836"/>
        <v>0.99034153361018185</v>
      </c>
      <c r="C58636">
        <f t="shared" ca="1" si="1837"/>
        <v>0.80180728689012681</v>
      </c>
    </row>
    <row r="58637" spans="2:3" x14ac:dyDescent="0.25">
      <c r="B58637">
        <f t="shared" ca="1" si="1836"/>
        <v>0.55040366735050261</v>
      </c>
      <c r="C58637">
        <f t="shared" ca="1" si="1837"/>
        <v>0.1380043830713015</v>
      </c>
    </row>
    <row r="58638" spans="2:3" x14ac:dyDescent="0.25">
      <c r="B58638">
        <f t="shared" ca="1" si="1836"/>
        <v>0.71718490317204853</v>
      </c>
      <c r="C58638">
        <f t="shared" ca="1" si="1837"/>
        <v>0.27234969263918252</v>
      </c>
    </row>
    <row r="58639" spans="2:3" x14ac:dyDescent="0.25">
      <c r="B58639">
        <f t="shared" ca="1" si="1836"/>
        <v>1.3318033117424743E-2</v>
      </c>
      <c r="C58639">
        <f t="shared" ca="1" si="1837"/>
        <v>-0.56504305110866271</v>
      </c>
    </row>
    <row r="58640" spans="2:3" x14ac:dyDescent="0.25">
      <c r="B58640">
        <f t="shared" ca="1" si="1836"/>
        <v>5.7424343258681732E-2</v>
      </c>
      <c r="C58640">
        <f t="shared" ca="1" si="1837"/>
        <v>-0.37303070073902267</v>
      </c>
    </row>
    <row r="58641" spans="2:3" x14ac:dyDescent="0.25">
      <c r="B58641">
        <f t="shared" ca="1" si="1836"/>
        <v>0.11023928466149679</v>
      </c>
      <c r="C58641">
        <f t="shared" ca="1" si="1837"/>
        <v>-0.2675769685303736</v>
      </c>
    </row>
    <row r="58642" spans="2:3" x14ac:dyDescent="0.25">
      <c r="B58642">
        <f t="shared" ca="1" si="1836"/>
        <v>0.11448670936752836</v>
      </c>
      <c r="C58642">
        <f t="shared" ca="1" si="1837"/>
        <v>-0.26090224962706543</v>
      </c>
    </row>
    <row r="58643" spans="2:3" x14ac:dyDescent="0.25">
      <c r="B58643">
        <f t="shared" ca="1" si="1836"/>
        <v>0.93969760040495198</v>
      </c>
      <c r="C58643">
        <f t="shared" ca="1" si="1837"/>
        <v>0.56567201154378788</v>
      </c>
    </row>
    <row r="58644" spans="2:3" x14ac:dyDescent="0.25">
      <c r="B58644">
        <f t="shared" ca="1" si="1836"/>
        <v>0.61350483461184191</v>
      </c>
      <c r="C58644">
        <f t="shared" ca="1" si="1837"/>
        <v>0.18653969108809526</v>
      </c>
    </row>
    <row r="58645" spans="2:3" x14ac:dyDescent="0.25">
      <c r="B58645">
        <f t="shared" ca="1" si="1836"/>
        <v>0.13241958789193065</v>
      </c>
      <c r="C58645">
        <f t="shared" ca="1" si="1837"/>
        <v>-0.23450787310921209</v>
      </c>
    </row>
    <row r="58646" spans="2:3" x14ac:dyDescent="0.25">
      <c r="B58646">
        <f t="shared" ca="1" si="1836"/>
        <v>0.33289037320469583</v>
      </c>
      <c r="C58646">
        <f t="shared" ca="1" si="1837"/>
        <v>-2.9583764683694197E-2</v>
      </c>
    </row>
    <row r="58647" spans="2:3" x14ac:dyDescent="0.25">
      <c r="B58647">
        <f t="shared" ca="1" si="1836"/>
        <v>0.32867515423969051</v>
      </c>
      <c r="C58647">
        <f t="shared" ca="1" si="1837"/>
        <v>-3.3072323819517552E-2</v>
      </c>
    </row>
    <row r="58648" spans="2:3" x14ac:dyDescent="0.25">
      <c r="B58648">
        <f t="shared" ca="1" si="1836"/>
        <v>0.14272716540322727</v>
      </c>
      <c r="C58648">
        <f t="shared" ca="1" si="1837"/>
        <v>-0.22044401815474021</v>
      </c>
    </row>
    <row r="58649" spans="2:3" x14ac:dyDescent="0.25">
      <c r="B58649">
        <f t="shared" ca="1" si="1836"/>
        <v>0.95521323620577392</v>
      </c>
      <c r="C58649">
        <f t="shared" ca="1" si="1837"/>
        <v>0.60929549613491152</v>
      </c>
    </row>
    <row r="58650" spans="2:3" x14ac:dyDescent="0.25">
      <c r="B58650">
        <f t="shared" ca="1" si="1836"/>
        <v>0.89217174253166642</v>
      </c>
      <c r="C58650">
        <f t="shared" ca="1" si="1837"/>
        <v>0.47144818208356343</v>
      </c>
    </row>
    <row r="58651" spans="2:3" x14ac:dyDescent="0.25">
      <c r="B58651">
        <f t="shared" ca="1" si="1836"/>
        <v>0.50336148733799113</v>
      </c>
      <c r="C58651">
        <f t="shared" ca="1" si="1837"/>
        <v>0.10252782967383828</v>
      </c>
    </row>
    <row r="58652" spans="2:3" x14ac:dyDescent="0.25">
      <c r="B58652">
        <f t="shared" ca="1" si="1836"/>
        <v>0.269544142477538</v>
      </c>
      <c r="C58652">
        <f t="shared" ca="1" si="1837"/>
        <v>-8.4257679122953733E-2</v>
      </c>
    </row>
    <row r="58653" spans="2:3" x14ac:dyDescent="0.25">
      <c r="B58653">
        <f t="shared" ca="1" si="1836"/>
        <v>0.68893873335501121</v>
      </c>
      <c r="C58653">
        <f t="shared" ca="1" si="1837"/>
        <v>0.24785332103799376</v>
      </c>
    </row>
    <row r="58654" spans="2:3" x14ac:dyDescent="0.25">
      <c r="B58654">
        <f t="shared" ca="1" si="1836"/>
        <v>0.84597913537949387</v>
      </c>
      <c r="C58654">
        <f t="shared" ca="1" si="1837"/>
        <v>0.40580190583903331</v>
      </c>
    </row>
    <row r="58655" spans="2:3" x14ac:dyDescent="0.25">
      <c r="B58655">
        <f t="shared" ca="1" si="1836"/>
        <v>0.14150567974816941</v>
      </c>
      <c r="C58655">
        <f t="shared" ca="1" si="1837"/>
        <v>-0.22207373635658714</v>
      </c>
    </row>
    <row r="58656" spans="2:3" x14ac:dyDescent="0.25">
      <c r="B58656">
        <f t="shared" ca="1" si="1836"/>
        <v>0.98661200073345601</v>
      </c>
      <c r="C58656">
        <f t="shared" ca="1" si="1837"/>
        <v>0.7644303745673583</v>
      </c>
    </row>
    <row r="58657" spans="2:3" x14ac:dyDescent="0.25">
      <c r="B58657">
        <f t="shared" ca="1" si="1836"/>
        <v>0.45384986877028599</v>
      </c>
      <c r="C58657">
        <f t="shared" ca="1" si="1837"/>
        <v>6.5217865059519084E-2</v>
      </c>
    </row>
    <row r="58658" spans="2:3" x14ac:dyDescent="0.25">
      <c r="B58658">
        <f t="shared" ca="1" si="1836"/>
        <v>0.49116725316586096</v>
      </c>
      <c r="C58658">
        <f t="shared" ca="1" si="1837"/>
        <v>9.3357333360562303E-2</v>
      </c>
    </row>
    <row r="58659" spans="2:3" x14ac:dyDescent="0.25">
      <c r="B58659">
        <f t="shared" ca="1" si="1836"/>
        <v>0.85908103963218296</v>
      </c>
      <c r="C58659">
        <f t="shared" ca="1" si="1837"/>
        <v>0.42285993225420493</v>
      </c>
    </row>
    <row r="58660" spans="2:3" x14ac:dyDescent="0.25">
      <c r="B58660">
        <f t="shared" ca="1" si="1836"/>
        <v>0.28242718182365067</v>
      </c>
      <c r="C58660">
        <f t="shared" ca="1" si="1837"/>
        <v>-7.2693852497387079E-2</v>
      </c>
    </row>
    <row r="58661" spans="2:3" x14ac:dyDescent="0.25">
      <c r="B58661">
        <f t="shared" ca="1" si="1836"/>
        <v>0.76142590382270603</v>
      </c>
      <c r="C58661">
        <f t="shared" ca="1" si="1837"/>
        <v>0.3132690384438338</v>
      </c>
    </row>
    <row r="58662" spans="2:3" x14ac:dyDescent="0.25">
      <c r="B58662">
        <f t="shared" ca="1" si="1836"/>
        <v>0.70784885853583823</v>
      </c>
      <c r="C58662">
        <f t="shared" ca="1" si="1837"/>
        <v>0.26413338410467863</v>
      </c>
    </row>
    <row r="58663" spans="2:3" x14ac:dyDescent="0.25">
      <c r="B58663">
        <f t="shared" ca="1" si="1836"/>
        <v>0.75852744700484354</v>
      </c>
      <c r="C58663">
        <f t="shared" ca="1" si="1837"/>
        <v>0.31047208689105199</v>
      </c>
    </row>
    <row r="58664" spans="2:3" x14ac:dyDescent="0.25">
      <c r="B58664">
        <f t="shared" ca="1" si="1836"/>
        <v>1.0917041996475807E-2</v>
      </c>
      <c r="C58664">
        <f t="shared" ca="1" si="1837"/>
        <v>-0.58797256015613442</v>
      </c>
    </row>
    <row r="58665" spans="2:3" x14ac:dyDescent="0.25">
      <c r="B58665">
        <f t="shared" ca="1" si="1836"/>
        <v>0.90952897313308412</v>
      </c>
      <c r="C58665">
        <f t="shared" ca="1" si="1837"/>
        <v>0.50135802281836384</v>
      </c>
    </row>
    <row r="58666" spans="2:3" x14ac:dyDescent="0.25">
      <c r="B58666">
        <f t="shared" ca="1" si="1836"/>
        <v>0.66903037920597686</v>
      </c>
      <c r="C58666">
        <f t="shared" ca="1" si="1837"/>
        <v>0.23117119823985591</v>
      </c>
    </row>
    <row r="58667" spans="2:3" x14ac:dyDescent="0.25">
      <c r="B58667">
        <f t="shared" ca="1" si="1836"/>
        <v>0.950500707264193</v>
      </c>
      <c r="C58667">
        <f t="shared" ca="1" si="1837"/>
        <v>0.59491839296214388</v>
      </c>
    </row>
    <row r="58668" spans="2:3" x14ac:dyDescent="0.25">
      <c r="B58668">
        <f t="shared" ca="1" si="1836"/>
        <v>3.6139020905197383E-2</v>
      </c>
      <c r="C58668">
        <f t="shared" ca="1" si="1837"/>
        <v>-0.43920884106600044</v>
      </c>
    </row>
    <row r="58669" spans="2:3" x14ac:dyDescent="0.25">
      <c r="B58669">
        <f t="shared" ca="1" si="1836"/>
        <v>0.42787815854913291</v>
      </c>
      <c r="C58669">
        <f t="shared" ca="1" si="1837"/>
        <v>4.5466357946640751E-2</v>
      </c>
    </row>
    <row r="58670" spans="2:3" x14ac:dyDescent="0.25">
      <c r="B58670">
        <f t="shared" ca="1" si="1836"/>
        <v>0.18365875437756196</v>
      </c>
      <c r="C58670">
        <f t="shared" ca="1" si="1837"/>
        <v>-0.17045283661919389</v>
      </c>
    </row>
    <row r="58671" spans="2:3" x14ac:dyDescent="0.25">
      <c r="B58671">
        <f t="shared" ca="1" si="1836"/>
        <v>0.51519324839220271</v>
      </c>
      <c r="C58671">
        <f t="shared" ca="1" si="1837"/>
        <v>0.11142791100066679</v>
      </c>
    </row>
    <row r="58672" spans="2:3" x14ac:dyDescent="0.25">
      <c r="B58672">
        <f t="shared" ca="1" si="1836"/>
        <v>0.9306558070376354</v>
      </c>
      <c r="C58672">
        <f t="shared" ca="1" si="1837"/>
        <v>0.54420791601816521</v>
      </c>
    </row>
    <row r="58673" spans="2:3" x14ac:dyDescent="0.25">
      <c r="B58673">
        <f t="shared" ca="1" si="1836"/>
        <v>0.65176209172760868</v>
      </c>
      <c r="C58673">
        <f t="shared" ca="1" si="1837"/>
        <v>0.21702463895397306</v>
      </c>
    </row>
    <row r="58674" spans="2:3" x14ac:dyDescent="0.25">
      <c r="B58674">
        <f t="shared" ca="1" si="1836"/>
        <v>0.13394383615899896</v>
      </c>
      <c r="C58674">
        <f t="shared" ca="1" si="1837"/>
        <v>-0.23238203947587152</v>
      </c>
    </row>
    <row r="58675" spans="2:3" x14ac:dyDescent="0.25">
      <c r="B58675">
        <f t="shared" ca="1" si="1836"/>
        <v>0.1281881989896585</v>
      </c>
      <c r="C58675">
        <f t="shared" ca="1" si="1837"/>
        <v>-0.24049922700139201</v>
      </c>
    </row>
    <row r="58676" spans="2:3" x14ac:dyDescent="0.25">
      <c r="B58676">
        <f t="shared" ca="1" si="1836"/>
        <v>0.28813543532806651</v>
      </c>
      <c r="C58676">
        <f t="shared" ca="1" si="1837"/>
        <v>-6.765202203842835E-2</v>
      </c>
    </row>
    <row r="58677" spans="2:3" x14ac:dyDescent="0.25">
      <c r="B58677">
        <f t="shared" ca="1" si="1836"/>
        <v>0.63392706215927141</v>
      </c>
      <c r="C58677">
        <f t="shared" ca="1" si="1837"/>
        <v>0.20268173137765833</v>
      </c>
    </row>
    <row r="58678" spans="2:3" x14ac:dyDescent="0.25">
      <c r="B58678">
        <f t="shared" ca="1" si="1836"/>
        <v>0.91928158515520908</v>
      </c>
      <c r="C58678">
        <f t="shared" ca="1" si="1837"/>
        <v>0.52007664170814072</v>
      </c>
    </row>
    <row r="58679" spans="2:3" x14ac:dyDescent="0.25">
      <c r="B58679">
        <f t="shared" ca="1" si="1836"/>
        <v>0.42803896655176343</v>
      </c>
      <c r="C58679">
        <f t="shared" ca="1" si="1837"/>
        <v>4.5589293640177393E-2</v>
      </c>
    </row>
    <row r="58680" spans="2:3" x14ac:dyDescent="0.25">
      <c r="B58680">
        <f t="shared" ca="1" si="1836"/>
        <v>0.65703370726437071</v>
      </c>
      <c r="C58680">
        <f t="shared" ca="1" si="1837"/>
        <v>0.22131429359544266</v>
      </c>
    </row>
    <row r="58681" spans="2:3" x14ac:dyDescent="0.25">
      <c r="B58681">
        <f t="shared" ca="1" si="1836"/>
        <v>0.9263065558738226</v>
      </c>
      <c r="C58681">
        <f t="shared" ca="1" si="1837"/>
        <v>0.53464704034848165</v>
      </c>
    </row>
    <row r="58682" spans="2:3" x14ac:dyDescent="0.25">
      <c r="B58682">
        <f t="shared" ca="1" si="1836"/>
        <v>0.57656897069438595</v>
      </c>
      <c r="C58682">
        <f t="shared" ca="1" si="1837"/>
        <v>0.15793712283637093</v>
      </c>
    </row>
    <row r="58683" spans="2:3" x14ac:dyDescent="0.25">
      <c r="B58683">
        <f t="shared" ca="1" si="1836"/>
        <v>0.14733516265438595</v>
      </c>
      <c r="C58683">
        <f t="shared" ca="1" si="1837"/>
        <v>-0.21437934758457491</v>
      </c>
    </row>
    <row r="58684" spans="2:3" x14ac:dyDescent="0.25">
      <c r="B58684">
        <f t="shared" ca="1" si="1836"/>
        <v>0.64809760283137829</v>
      </c>
      <c r="C58684">
        <f t="shared" ca="1" si="1837"/>
        <v>0.21405683325086203</v>
      </c>
    </row>
    <row r="58685" spans="2:3" x14ac:dyDescent="0.25">
      <c r="B58685">
        <f t="shared" ca="1" si="1836"/>
        <v>0.54946715159651116</v>
      </c>
      <c r="C58685">
        <f t="shared" ca="1" si="1837"/>
        <v>0.13729456605904394</v>
      </c>
    </row>
    <row r="58686" spans="2:3" x14ac:dyDescent="0.25">
      <c r="B58686">
        <f t="shared" ca="1" si="1836"/>
        <v>0.84922166905335383</v>
      </c>
      <c r="C58686">
        <f t="shared" ca="1" si="1837"/>
        <v>0.40993028303611012</v>
      </c>
    </row>
    <row r="58687" spans="2:3" x14ac:dyDescent="0.25">
      <c r="B58687">
        <f t="shared" ca="1" si="1836"/>
        <v>0.53689300960910225</v>
      </c>
      <c r="C58687">
        <f t="shared" ca="1" si="1837"/>
        <v>0.12778278032944507</v>
      </c>
    </row>
    <row r="58688" spans="2:3" x14ac:dyDescent="0.25">
      <c r="B58688">
        <f t="shared" ca="1" si="1836"/>
        <v>0.17667161999222802</v>
      </c>
      <c r="C58688">
        <f t="shared" ca="1" si="1837"/>
        <v>-0.17843720668699389</v>
      </c>
    </row>
    <row r="58689" spans="2:3" x14ac:dyDescent="0.25">
      <c r="B58689">
        <f t="shared" ca="1" si="1836"/>
        <v>0.69390158513261568</v>
      </c>
      <c r="C58689">
        <f t="shared" ca="1" si="1837"/>
        <v>0.25208203791274664</v>
      </c>
    </row>
    <row r="58690" spans="2:3" x14ac:dyDescent="0.25">
      <c r="B58690">
        <f t="shared" ca="1" si="1836"/>
        <v>0.99000323070644192</v>
      </c>
      <c r="C58690">
        <f t="shared" ca="1" si="1837"/>
        <v>0.7979407325951382</v>
      </c>
    </row>
    <row r="58691" spans="2:3" x14ac:dyDescent="0.25">
      <c r="B58691">
        <f t="shared" ca="1" si="1836"/>
        <v>0.45643807812409465</v>
      </c>
      <c r="C58691">
        <f t="shared" ca="1" si="1837"/>
        <v>6.7176566423963413E-2</v>
      </c>
    </row>
    <row r="58692" spans="2:3" x14ac:dyDescent="0.25">
      <c r="B58692">
        <f t="shared" ca="1" si="1836"/>
        <v>0.56232743385812423</v>
      </c>
      <c r="C58692">
        <f t="shared" ca="1" si="1837"/>
        <v>0.1470618265198021</v>
      </c>
    </row>
    <row r="58693" spans="2:3" x14ac:dyDescent="0.25">
      <c r="B58693">
        <f t="shared" ref="B58693:B58756" ca="1" si="1838">RAND()</f>
        <v>9.0553716835998666E-2</v>
      </c>
      <c r="C58693">
        <f t="shared" ref="C58693:C58756" ca="1" si="1839">NORMINV(B58693, $C$2, $C$3)</f>
        <v>-0.30120590434348404</v>
      </c>
    </row>
    <row r="58694" spans="2:3" x14ac:dyDescent="0.25">
      <c r="B58694">
        <f t="shared" ca="1" si="1838"/>
        <v>4.4131012681211668E-2</v>
      </c>
      <c r="C58694">
        <f t="shared" ca="1" si="1839"/>
        <v>-0.41139129432010657</v>
      </c>
    </row>
    <row r="58695" spans="2:3" x14ac:dyDescent="0.25">
      <c r="B58695">
        <f t="shared" ca="1" si="1838"/>
        <v>0.20744919667746287</v>
      </c>
      <c r="C58695">
        <f t="shared" ca="1" si="1839"/>
        <v>-0.1445911613941587</v>
      </c>
    </row>
    <row r="58696" spans="2:3" x14ac:dyDescent="0.25">
      <c r="B58696">
        <f t="shared" ca="1" si="1838"/>
        <v>0.66362555278301893</v>
      </c>
      <c r="C58696">
        <f t="shared" ca="1" si="1839"/>
        <v>0.22671349818788455</v>
      </c>
    </row>
    <row r="58697" spans="2:3" x14ac:dyDescent="0.25">
      <c r="B58697">
        <f t="shared" ca="1" si="1838"/>
        <v>0.59317106175442602</v>
      </c>
      <c r="C58697">
        <f t="shared" ca="1" si="1839"/>
        <v>0.17071293549666761</v>
      </c>
    </row>
    <row r="58698" spans="2:3" x14ac:dyDescent="0.25">
      <c r="B58698">
        <f t="shared" ca="1" si="1838"/>
        <v>0.67268820082302738</v>
      </c>
      <c r="C58698">
        <f t="shared" ca="1" si="1839"/>
        <v>0.23420448995771875</v>
      </c>
    </row>
    <row r="58699" spans="2:3" x14ac:dyDescent="0.25">
      <c r="B58699">
        <f t="shared" ca="1" si="1838"/>
        <v>0.12486265014992448</v>
      </c>
      <c r="C58699">
        <f t="shared" ca="1" si="1839"/>
        <v>-0.24530505736012995</v>
      </c>
    </row>
    <row r="58700" spans="2:3" x14ac:dyDescent="0.25">
      <c r="B58700">
        <f t="shared" ca="1" si="1838"/>
        <v>0.96516561145851287</v>
      </c>
      <c r="C58700">
        <f t="shared" ca="1" si="1839"/>
        <v>0.64421743841570145</v>
      </c>
    </row>
    <row r="58701" spans="2:3" x14ac:dyDescent="0.25">
      <c r="B58701">
        <f t="shared" ca="1" si="1838"/>
        <v>0.78336063692873792</v>
      </c>
      <c r="C58701">
        <f t="shared" ca="1" si="1839"/>
        <v>0.33507802183378288</v>
      </c>
    </row>
    <row r="58702" spans="2:3" x14ac:dyDescent="0.25">
      <c r="B58702">
        <f t="shared" ca="1" si="1838"/>
        <v>0.91667239987760574</v>
      </c>
      <c r="C58702">
        <f t="shared" ca="1" si="1839"/>
        <v>0.51490945707346703</v>
      </c>
    </row>
    <row r="58703" spans="2:3" x14ac:dyDescent="0.25">
      <c r="B58703">
        <f t="shared" ca="1" si="1838"/>
        <v>0.22975461484135651</v>
      </c>
      <c r="C58703">
        <f t="shared" ca="1" si="1839"/>
        <v>-0.1218965642440426</v>
      </c>
    </row>
    <row r="58704" spans="2:3" x14ac:dyDescent="0.25">
      <c r="B58704">
        <f t="shared" ca="1" si="1838"/>
        <v>0.81597972172509259</v>
      </c>
      <c r="C58704">
        <f t="shared" ca="1" si="1839"/>
        <v>0.37004492893631624</v>
      </c>
    </row>
    <row r="58705" spans="2:3" x14ac:dyDescent="0.25">
      <c r="B58705">
        <f t="shared" ca="1" si="1838"/>
        <v>0.79717278729136565</v>
      </c>
      <c r="C58705">
        <f t="shared" ca="1" si="1839"/>
        <v>0.34946955275768909</v>
      </c>
    </row>
    <row r="58706" spans="2:3" x14ac:dyDescent="0.25">
      <c r="B58706">
        <f t="shared" ca="1" si="1838"/>
        <v>0.33515183729149889</v>
      </c>
      <c r="C58706">
        <f t="shared" ca="1" si="1839"/>
        <v>-2.7719380627736184E-2</v>
      </c>
    </row>
    <row r="58707" spans="2:3" x14ac:dyDescent="0.25">
      <c r="B58707">
        <f t="shared" ca="1" si="1838"/>
        <v>0.13040381983057847</v>
      </c>
      <c r="C58707">
        <f t="shared" ca="1" si="1839"/>
        <v>-0.23734528121140899</v>
      </c>
    </row>
    <row r="58708" spans="2:3" x14ac:dyDescent="0.25">
      <c r="B58708">
        <f t="shared" ca="1" si="1838"/>
        <v>0.6289473827456078</v>
      </c>
      <c r="C58708">
        <f t="shared" ca="1" si="1839"/>
        <v>0.19872002542355538</v>
      </c>
    </row>
    <row r="58709" spans="2:3" x14ac:dyDescent="0.25">
      <c r="B58709">
        <f t="shared" ca="1" si="1838"/>
        <v>0.37600693993899492</v>
      </c>
      <c r="C58709">
        <f t="shared" ca="1" si="1839"/>
        <v>5.2044945965740858E-3</v>
      </c>
    </row>
    <row r="58710" spans="2:3" x14ac:dyDescent="0.25">
      <c r="B58710">
        <f t="shared" ca="1" si="1838"/>
        <v>5.5103235835791686E-2</v>
      </c>
      <c r="C58710">
        <f t="shared" ca="1" si="1839"/>
        <v>-0.37917973887235079</v>
      </c>
    </row>
    <row r="58711" spans="2:3" x14ac:dyDescent="0.25">
      <c r="B58711">
        <f t="shared" ca="1" si="1838"/>
        <v>0.41700776256544692</v>
      </c>
      <c r="C58711">
        <f t="shared" ca="1" si="1839"/>
        <v>3.7133700090811531E-2</v>
      </c>
    </row>
    <row r="58712" spans="2:3" x14ac:dyDescent="0.25">
      <c r="B58712">
        <f t="shared" ca="1" si="1838"/>
        <v>3.4279767313344367E-2</v>
      </c>
      <c r="C58712">
        <f t="shared" ca="1" si="1839"/>
        <v>-0.44639341976601954</v>
      </c>
    </row>
    <row r="58713" spans="2:3" x14ac:dyDescent="0.25">
      <c r="B58713">
        <f t="shared" ca="1" si="1838"/>
        <v>0.76716483585658546</v>
      </c>
      <c r="C58713">
        <f t="shared" ca="1" si="1839"/>
        <v>0.31886253024130329</v>
      </c>
    </row>
    <row r="58714" spans="2:3" x14ac:dyDescent="0.25">
      <c r="B58714">
        <f t="shared" ca="1" si="1838"/>
        <v>0.34240246310189282</v>
      </c>
      <c r="C58714">
        <f t="shared" ca="1" si="1839"/>
        <v>-2.1774553081861214E-2</v>
      </c>
    </row>
    <row r="58715" spans="2:3" x14ac:dyDescent="0.25">
      <c r="B58715">
        <f t="shared" ca="1" si="1838"/>
        <v>4.3839539063602273E-2</v>
      </c>
      <c r="C58715">
        <f t="shared" ca="1" si="1839"/>
        <v>-0.41233091847136916</v>
      </c>
    </row>
    <row r="58716" spans="2:3" x14ac:dyDescent="0.25">
      <c r="B58716">
        <f t="shared" ca="1" si="1838"/>
        <v>0.95294142990133368</v>
      </c>
      <c r="C58716">
        <f t="shared" ca="1" si="1839"/>
        <v>0.60222054614703235</v>
      </c>
    </row>
    <row r="58717" spans="2:3" x14ac:dyDescent="0.25">
      <c r="B58717">
        <f t="shared" ca="1" si="1838"/>
        <v>0.59930606125157615</v>
      </c>
      <c r="C58717">
        <f t="shared" ca="1" si="1839"/>
        <v>0.17546540075811509</v>
      </c>
    </row>
    <row r="58718" spans="2:3" x14ac:dyDescent="0.25">
      <c r="B58718">
        <f t="shared" ca="1" si="1838"/>
        <v>0.73329724490286619</v>
      </c>
      <c r="C58718">
        <f t="shared" ca="1" si="1839"/>
        <v>0.28684476924243762</v>
      </c>
    </row>
    <row r="58719" spans="2:3" x14ac:dyDescent="0.25">
      <c r="B58719">
        <f t="shared" ca="1" si="1838"/>
        <v>0.12570893581933873</v>
      </c>
      <c r="C58719">
        <f t="shared" ca="1" si="1839"/>
        <v>-0.24407368782133068</v>
      </c>
    </row>
    <row r="58720" spans="2:3" x14ac:dyDescent="0.25">
      <c r="B58720">
        <f t="shared" ca="1" si="1838"/>
        <v>0.34237347644049598</v>
      </c>
      <c r="C58720">
        <f t="shared" ca="1" si="1839"/>
        <v>-2.1798222908061632E-2</v>
      </c>
    </row>
    <row r="58721" spans="2:3" x14ac:dyDescent="0.25">
      <c r="B58721">
        <f t="shared" ca="1" si="1838"/>
        <v>0.43558444973385868</v>
      </c>
      <c r="C58721">
        <f t="shared" ca="1" si="1839"/>
        <v>5.1347825040360832E-2</v>
      </c>
    </row>
    <row r="58722" spans="2:3" x14ac:dyDescent="0.25">
      <c r="B58722">
        <f t="shared" ca="1" si="1838"/>
        <v>0.16304382213410606</v>
      </c>
      <c r="C58722">
        <f t="shared" ca="1" si="1839"/>
        <v>-0.19460743167930364</v>
      </c>
    </row>
    <row r="58723" spans="2:3" x14ac:dyDescent="0.25">
      <c r="B58723">
        <f t="shared" ca="1" si="1838"/>
        <v>0.47986356273786435</v>
      </c>
      <c r="C58723">
        <f t="shared" ca="1" si="1839"/>
        <v>8.4851195707410954E-2</v>
      </c>
    </row>
    <row r="58724" spans="2:3" x14ac:dyDescent="0.25">
      <c r="B58724">
        <f t="shared" ca="1" si="1838"/>
        <v>0.19003111831816888</v>
      </c>
      <c r="C58724">
        <f t="shared" ca="1" si="1839"/>
        <v>-0.16333448829382893</v>
      </c>
    </row>
    <row r="58725" spans="2:3" x14ac:dyDescent="0.25">
      <c r="B58725">
        <f t="shared" ca="1" si="1838"/>
        <v>0.68593375627746822</v>
      </c>
      <c r="C58725">
        <f t="shared" ca="1" si="1839"/>
        <v>0.24530711788215503</v>
      </c>
    </row>
    <row r="58726" spans="2:3" x14ac:dyDescent="0.25">
      <c r="B58726">
        <f t="shared" ca="1" si="1838"/>
        <v>0.16264012060661626</v>
      </c>
      <c r="C58726">
        <f t="shared" ca="1" si="1839"/>
        <v>-0.19509950788409272</v>
      </c>
    </row>
    <row r="58727" spans="2:3" x14ac:dyDescent="0.25">
      <c r="B58727">
        <f t="shared" ca="1" si="1838"/>
        <v>0.57931877025255885</v>
      </c>
      <c r="C58727">
        <f t="shared" ca="1" si="1839"/>
        <v>0.16004531093915966</v>
      </c>
    </row>
    <row r="58728" spans="2:3" x14ac:dyDescent="0.25">
      <c r="B58728">
        <f t="shared" ca="1" si="1838"/>
        <v>2.2790720696458822E-2</v>
      </c>
      <c r="C58728">
        <f t="shared" ca="1" si="1839"/>
        <v>-0.49977463858183957</v>
      </c>
    </row>
    <row r="58729" spans="2:3" x14ac:dyDescent="0.25">
      <c r="B58729">
        <f t="shared" ca="1" si="1838"/>
        <v>0.89302639097979075</v>
      </c>
      <c r="C58729">
        <f t="shared" ca="1" si="1839"/>
        <v>0.47283538069203501</v>
      </c>
    </row>
    <row r="58730" spans="2:3" x14ac:dyDescent="0.25">
      <c r="B58730">
        <f t="shared" ca="1" si="1838"/>
        <v>0.21677451029535399</v>
      </c>
      <c r="C58730">
        <f t="shared" ca="1" si="1839"/>
        <v>-0.13493989678643023</v>
      </c>
    </row>
    <row r="58731" spans="2:3" x14ac:dyDescent="0.25">
      <c r="B58731">
        <f t="shared" ca="1" si="1838"/>
        <v>0.23047552741263322</v>
      </c>
      <c r="C58731">
        <f t="shared" ca="1" si="1839"/>
        <v>-0.12118451181965784</v>
      </c>
    </row>
    <row r="58732" spans="2:3" x14ac:dyDescent="0.25">
      <c r="B58732">
        <f t="shared" ca="1" si="1838"/>
        <v>0.23134374012533621</v>
      </c>
      <c r="C58732">
        <f t="shared" ca="1" si="1839"/>
        <v>-0.12032861992077082</v>
      </c>
    </row>
    <row r="58733" spans="2:3" x14ac:dyDescent="0.25">
      <c r="B58733">
        <f t="shared" ca="1" si="1838"/>
        <v>0.12653840033467456</v>
      </c>
      <c r="C58733">
        <f t="shared" ca="1" si="1839"/>
        <v>-0.24287239277467507</v>
      </c>
    </row>
    <row r="58734" spans="2:3" x14ac:dyDescent="0.25">
      <c r="B58734">
        <f t="shared" ca="1" si="1838"/>
        <v>0.58938162379284698</v>
      </c>
      <c r="C58734">
        <f t="shared" ca="1" si="1839"/>
        <v>0.16778637177611577</v>
      </c>
    </row>
    <row r="58735" spans="2:3" x14ac:dyDescent="0.25">
      <c r="B58735">
        <f t="shared" ca="1" si="1838"/>
        <v>0.84633216782067033</v>
      </c>
      <c r="C58735">
        <f t="shared" ca="1" si="1839"/>
        <v>0.40624857201025599</v>
      </c>
    </row>
    <row r="58736" spans="2:3" x14ac:dyDescent="0.25">
      <c r="B58736">
        <f t="shared" ca="1" si="1838"/>
        <v>0.86110052362089151</v>
      </c>
      <c r="C58736">
        <f t="shared" ca="1" si="1839"/>
        <v>0.42558312489032246</v>
      </c>
    </row>
    <row r="58737" spans="2:3" x14ac:dyDescent="0.25">
      <c r="B58737">
        <f t="shared" ca="1" si="1838"/>
        <v>8.9702265672293779E-2</v>
      </c>
      <c r="C58737">
        <f t="shared" ca="1" si="1839"/>
        <v>-0.30277722115263561</v>
      </c>
    </row>
    <row r="58738" spans="2:3" x14ac:dyDescent="0.25">
      <c r="B58738">
        <f t="shared" ca="1" si="1838"/>
        <v>0.1287338174176248</v>
      </c>
      <c r="C58738">
        <f t="shared" ca="1" si="1839"/>
        <v>-0.23971905054481749</v>
      </c>
    </row>
    <row r="58739" spans="2:3" x14ac:dyDescent="0.25">
      <c r="B58739">
        <f t="shared" ca="1" si="1838"/>
        <v>0.97116597338310495</v>
      </c>
      <c r="C58739">
        <f t="shared" ca="1" si="1839"/>
        <v>0.66946384478227938</v>
      </c>
    </row>
    <row r="58740" spans="2:3" x14ac:dyDescent="0.25">
      <c r="B58740">
        <f t="shared" ca="1" si="1838"/>
        <v>0.2556937720259197</v>
      </c>
      <c r="C58740">
        <f t="shared" ca="1" si="1839"/>
        <v>-9.700360487812687E-2</v>
      </c>
    </row>
    <row r="58741" spans="2:3" x14ac:dyDescent="0.25">
      <c r="B58741">
        <f t="shared" ca="1" si="1838"/>
        <v>0.84854835504323811</v>
      </c>
      <c r="C58741">
        <f t="shared" ca="1" si="1839"/>
        <v>0.4090682074357771</v>
      </c>
    </row>
    <row r="58742" spans="2:3" x14ac:dyDescent="0.25">
      <c r="B58742">
        <f t="shared" ca="1" si="1838"/>
        <v>0.92232940649789019</v>
      </c>
      <c r="C58742">
        <f t="shared" ca="1" si="1839"/>
        <v>0.52627479376628494</v>
      </c>
    </row>
    <row r="58743" spans="2:3" x14ac:dyDescent="0.25">
      <c r="B58743">
        <f t="shared" ca="1" si="1838"/>
        <v>0.22123189732365722</v>
      </c>
      <c r="C58743">
        <f t="shared" ca="1" si="1839"/>
        <v>-0.13041181139580396</v>
      </c>
    </row>
    <row r="58744" spans="2:3" x14ac:dyDescent="0.25">
      <c r="B58744">
        <f t="shared" ca="1" si="1838"/>
        <v>0.57863133083797214</v>
      </c>
      <c r="C58744">
        <f t="shared" ca="1" si="1839"/>
        <v>0.15951799796291577</v>
      </c>
    </row>
    <row r="58745" spans="2:3" x14ac:dyDescent="0.25">
      <c r="B58745">
        <f t="shared" ca="1" si="1838"/>
        <v>0.79714589915435319</v>
      </c>
      <c r="C58745">
        <f t="shared" ca="1" si="1839"/>
        <v>0.34944098263128703</v>
      </c>
    </row>
    <row r="58746" spans="2:3" x14ac:dyDescent="0.25">
      <c r="B58746">
        <f t="shared" ca="1" si="1838"/>
        <v>6.2273716936959711E-2</v>
      </c>
      <c r="C58746">
        <f t="shared" ca="1" si="1839"/>
        <v>-0.36078892608109858</v>
      </c>
    </row>
    <row r="58747" spans="2:3" x14ac:dyDescent="0.25">
      <c r="B58747">
        <f t="shared" ca="1" si="1838"/>
        <v>0.23041315601480417</v>
      </c>
      <c r="C58747">
        <f t="shared" ca="1" si="1839"/>
        <v>-0.12124606738902696</v>
      </c>
    </row>
    <row r="58748" spans="2:3" x14ac:dyDescent="0.25">
      <c r="B58748">
        <f t="shared" ca="1" si="1838"/>
        <v>0.21485394498159882</v>
      </c>
      <c r="C58748">
        <f t="shared" ca="1" si="1839"/>
        <v>-0.13690748422901997</v>
      </c>
    </row>
    <row r="58749" spans="2:3" x14ac:dyDescent="0.25">
      <c r="B58749">
        <f t="shared" ca="1" si="1838"/>
        <v>0.11392275109275674</v>
      </c>
      <c r="C58749">
        <f t="shared" ca="1" si="1839"/>
        <v>-0.26177820638584814</v>
      </c>
    </row>
    <row r="58750" spans="2:3" x14ac:dyDescent="0.25">
      <c r="B58750">
        <f t="shared" ca="1" si="1838"/>
        <v>0.26795793156992831</v>
      </c>
      <c r="C58750">
        <f t="shared" ca="1" si="1839"/>
        <v>-8.5700225757905257E-2</v>
      </c>
    </row>
    <row r="58751" spans="2:3" x14ac:dyDescent="0.25">
      <c r="B58751">
        <f t="shared" ca="1" si="1838"/>
        <v>0.75286523345573086</v>
      </c>
      <c r="C58751">
        <f t="shared" ca="1" si="1839"/>
        <v>0.30506017166950988</v>
      </c>
    </row>
    <row r="58752" spans="2:3" x14ac:dyDescent="0.25">
      <c r="B58752">
        <f t="shared" ca="1" si="1838"/>
        <v>0.67469615922825987</v>
      </c>
      <c r="C58752">
        <f t="shared" ca="1" si="1839"/>
        <v>0.23587544476946831</v>
      </c>
    </row>
    <row r="58753" spans="2:3" x14ac:dyDescent="0.25">
      <c r="B58753">
        <f t="shared" ca="1" si="1838"/>
        <v>8.9674080876249507E-2</v>
      </c>
      <c r="C58753">
        <f t="shared" ca="1" si="1839"/>
        <v>-0.30282942416350644</v>
      </c>
    </row>
    <row r="58754" spans="2:3" x14ac:dyDescent="0.25">
      <c r="B58754">
        <f t="shared" ca="1" si="1838"/>
        <v>0.36638667318869778</v>
      </c>
      <c r="C58754">
        <f t="shared" ca="1" si="1839"/>
        <v>-2.43160953772735E-3</v>
      </c>
    </row>
    <row r="58755" spans="2:3" x14ac:dyDescent="0.25">
      <c r="B58755">
        <f t="shared" ca="1" si="1838"/>
        <v>0.37382477742584952</v>
      </c>
      <c r="C58755">
        <f t="shared" ca="1" si="1839"/>
        <v>3.4779535590657579E-3</v>
      </c>
    </row>
    <row r="58756" spans="2:3" x14ac:dyDescent="0.25">
      <c r="B58756">
        <f t="shared" ca="1" si="1838"/>
        <v>0.64482693736615826</v>
      </c>
      <c r="C58756">
        <f t="shared" ca="1" si="1839"/>
        <v>0.21141738165757062</v>
      </c>
    </row>
    <row r="58757" spans="2:3" x14ac:dyDescent="0.25">
      <c r="B58757">
        <f t="shared" ref="B58757:B58820" ca="1" si="1840">RAND()</f>
        <v>0.82048764979669009</v>
      </c>
      <c r="C58757">
        <f t="shared" ref="C58757:C58820" ca="1" si="1841">NORMINV(B58757, $C$2, $C$3)</f>
        <v>0.37516752783399254</v>
      </c>
    </row>
    <row r="58758" spans="2:3" x14ac:dyDescent="0.25">
      <c r="B58758">
        <f t="shared" ca="1" si="1840"/>
        <v>0.49553417822397994</v>
      </c>
      <c r="C58758">
        <f t="shared" ca="1" si="1841"/>
        <v>9.6641683320472987E-2</v>
      </c>
    </row>
    <row r="58759" spans="2:3" x14ac:dyDescent="0.25">
      <c r="B58759">
        <f t="shared" ca="1" si="1840"/>
        <v>3.7894965079670162E-2</v>
      </c>
      <c r="C58759">
        <f t="shared" ca="1" si="1841"/>
        <v>-0.43269626090618452</v>
      </c>
    </row>
    <row r="58760" spans="2:3" x14ac:dyDescent="0.25">
      <c r="B58760">
        <f t="shared" ca="1" si="1840"/>
        <v>0.6925086345832806</v>
      </c>
      <c r="C58760">
        <f t="shared" ca="1" si="1841"/>
        <v>0.25089212375797076</v>
      </c>
    </row>
    <row r="58761" spans="2:3" x14ac:dyDescent="0.25">
      <c r="B58761">
        <f t="shared" ca="1" si="1840"/>
        <v>0.44380866521103535</v>
      </c>
      <c r="C58761">
        <f t="shared" ca="1" si="1841"/>
        <v>5.7604068345048519E-2</v>
      </c>
    </row>
    <row r="58762" spans="2:3" x14ac:dyDescent="0.25">
      <c r="B58762">
        <f t="shared" ca="1" si="1840"/>
        <v>0.35744208843939418</v>
      </c>
      <c r="C58762">
        <f t="shared" ca="1" si="1841"/>
        <v>-9.5913270076812968E-3</v>
      </c>
    </row>
    <row r="58763" spans="2:3" x14ac:dyDescent="0.25">
      <c r="B58763">
        <f t="shared" ca="1" si="1840"/>
        <v>0.8953005990085563</v>
      </c>
      <c r="C58763">
        <f t="shared" ca="1" si="1841"/>
        <v>0.47656608690171887</v>
      </c>
    </row>
    <row r="58764" spans="2:3" x14ac:dyDescent="0.25">
      <c r="B58764">
        <f t="shared" ca="1" si="1840"/>
        <v>0.2605069357873091</v>
      </c>
      <c r="C58764">
        <f t="shared" ca="1" si="1841"/>
        <v>-9.2535000487884489E-2</v>
      </c>
    </row>
    <row r="58765" spans="2:3" x14ac:dyDescent="0.25">
      <c r="B58765">
        <f t="shared" ca="1" si="1840"/>
        <v>0.63555477177748043</v>
      </c>
      <c r="C58765">
        <f t="shared" ca="1" si="1841"/>
        <v>0.20398055477365679</v>
      </c>
    </row>
    <row r="58766" spans="2:3" x14ac:dyDescent="0.25">
      <c r="B58766">
        <f t="shared" ca="1" si="1840"/>
        <v>0.34101984385752171</v>
      </c>
      <c r="C58766">
        <f t="shared" ca="1" si="1841"/>
        <v>-2.2904415242803941E-2</v>
      </c>
    </row>
    <row r="58767" spans="2:3" x14ac:dyDescent="0.25">
      <c r="B58767">
        <f t="shared" ca="1" si="1840"/>
        <v>0.17073076705060108</v>
      </c>
      <c r="C58767">
        <f t="shared" ca="1" si="1841"/>
        <v>-0.18538442726292417</v>
      </c>
    </row>
    <row r="58768" spans="2:3" x14ac:dyDescent="0.25">
      <c r="B58768">
        <f t="shared" ca="1" si="1840"/>
        <v>0.23483421517173197</v>
      </c>
      <c r="C58768">
        <f t="shared" ca="1" si="1841"/>
        <v>-0.11690559300379216</v>
      </c>
    </row>
    <row r="58769" spans="2:3" x14ac:dyDescent="0.25">
      <c r="B58769">
        <f t="shared" ca="1" si="1840"/>
        <v>0.40452097162296796</v>
      </c>
      <c r="C58769">
        <f t="shared" ca="1" si="1841"/>
        <v>2.7501348412439591E-2</v>
      </c>
    </row>
    <row r="58770" spans="2:3" x14ac:dyDescent="0.25">
      <c r="B58770">
        <f t="shared" ca="1" si="1840"/>
        <v>0.19927650843136446</v>
      </c>
      <c r="C58770">
        <f t="shared" ca="1" si="1841"/>
        <v>-0.15326249023252494</v>
      </c>
    </row>
    <row r="58771" spans="2:3" x14ac:dyDescent="0.25">
      <c r="B58771">
        <f t="shared" ca="1" si="1840"/>
        <v>0.63362450059998077</v>
      </c>
      <c r="C58771">
        <f t="shared" ca="1" si="1841"/>
        <v>0.20244051648646391</v>
      </c>
    </row>
    <row r="58772" spans="2:3" x14ac:dyDescent="0.25">
      <c r="B58772">
        <f t="shared" ca="1" si="1840"/>
        <v>0.27979358393751352</v>
      </c>
      <c r="C58772">
        <f t="shared" ca="1" si="1841"/>
        <v>-7.5036443850512446E-2</v>
      </c>
    </row>
    <row r="58773" spans="2:3" x14ac:dyDescent="0.25">
      <c r="B58773">
        <f t="shared" ca="1" si="1840"/>
        <v>0.61716610884360668</v>
      </c>
      <c r="C58773">
        <f t="shared" ca="1" si="1841"/>
        <v>0.189413907262519</v>
      </c>
    </row>
    <row r="58774" spans="2:3" x14ac:dyDescent="0.25">
      <c r="B58774">
        <f t="shared" ca="1" si="1840"/>
        <v>3.2172544562756089E-2</v>
      </c>
      <c r="C58774">
        <f t="shared" ca="1" si="1841"/>
        <v>-0.45493436507217078</v>
      </c>
    </row>
    <row r="58775" spans="2:3" x14ac:dyDescent="0.25">
      <c r="B58775">
        <f t="shared" ca="1" si="1840"/>
        <v>0.96495894781544678</v>
      </c>
      <c r="C58775">
        <f t="shared" ca="1" si="1841"/>
        <v>0.64341389397968507</v>
      </c>
    </row>
    <row r="58776" spans="2:3" x14ac:dyDescent="0.25">
      <c r="B58776">
        <f t="shared" ca="1" si="1840"/>
        <v>0.8409274534890071</v>
      </c>
      <c r="C58776">
        <f t="shared" ca="1" si="1841"/>
        <v>0.3994830779090065</v>
      </c>
    </row>
    <row r="58777" spans="2:3" x14ac:dyDescent="0.25">
      <c r="B58777">
        <f t="shared" ca="1" si="1840"/>
        <v>0.12288203071979265</v>
      </c>
      <c r="C58777">
        <f t="shared" ca="1" si="1841"/>
        <v>-0.24820989706905403</v>
      </c>
    </row>
    <row r="58778" spans="2:3" x14ac:dyDescent="0.25">
      <c r="B58778">
        <f t="shared" ca="1" si="1840"/>
        <v>0.17479236494659633</v>
      </c>
      <c r="C58778">
        <f t="shared" ca="1" si="1841"/>
        <v>-0.18061852494008326</v>
      </c>
    </row>
    <row r="58779" spans="2:3" x14ac:dyDescent="0.25">
      <c r="B58779">
        <f t="shared" ca="1" si="1840"/>
        <v>0.28545896673450111</v>
      </c>
      <c r="C58779">
        <f t="shared" ca="1" si="1841"/>
        <v>-7.0010038581330869E-2</v>
      </c>
    </row>
    <row r="58780" spans="2:3" x14ac:dyDescent="0.25">
      <c r="B58780">
        <f t="shared" ca="1" si="1840"/>
        <v>2.4038897266365433E-2</v>
      </c>
      <c r="C58780">
        <f t="shared" ca="1" si="1841"/>
        <v>-0.49300404873891113</v>
      </c>
    </row>
    <row r="58781" spans="2:3" x14ac:dyDescent="0.25">
      <c r="B58781">
        <f t="shared" ca="1" si="1840"/>
        <v>0.71532885454016804</v>
      </c>
      <c r="C58781">
        <f t="shared" ca="1" si="1841"/>
        <v>0.27070612218835793</v>
      </c>
    </row>
    <row r="58782" spans="2:3" x14ac:dyDescent="0.25">
      <c r="B58782">
        <f t="shared" ca="1" si="1840"/>
        <v>0.7010341744388503</v>
      </c>
      <c r="C58782">
        <f t="shared" ca="1" si="1841"/>
        <v>0.25821316962932062</v>
      </c>
    </row>
    <row r="58783" spans="2:3" x14ac:dyDescent="0.25">
      <c r="B58783">
        <f t="shared" ca="1" si="1840"/>
        <v>0.93518067023758944</v>
      </c>
      <c r="C58783">
        <f t="shared" ca="1" si="1841"/>
        <v>0.55465850136922279</v>
      </c>
    </row>
    <row r="58784" spans="2:3" x14ac:dyDescent="0.25">
      <c r="B58784">
        <f t="shared" ca="1" si="1840"/>
        <v>0.39354344195302748</v>
      </c>
      <c r="C58784">
        <f t="shared" ca="1" si="1841"/>
        <v>1.8971388966231156E-2</v>
      </c>
    </row>
    <row r="58785" spans="2:3" x14ac:dyDescent="0.25">
      <c r="B58785">
        <f t="shared" ca="1" si="1840"/>
        <v>0.98700702412768848</v>
      </c>
      <c r="C58785">
        <f t="shared" ca="1" si="1841"/>
        <v>0.76792649458526152</v>
      </c>
    </row>
    <row r="58786" spans="2:3" x14ac:dyDescent="0.25">
      <c r="B58786">
        <f t="shared" ca="1" si="1840"/>
        <v>0.94161422377501591</v>
      </c>
      <c r="C58786">
        <f t="shared" ca="1" si="1841"/>
        <v>0.57054091442176513</v>
      </c>
    </row>
    <row r="58787" spans="2:3" x14ac:dyDescent="0.25">
      <c r="B58787">
        <f t="shared" ca="1" si="1840"/>
        <v>0.54810744189434568</v>
      </c>
      <c r="C58787">
        <f t="shared" ca="1" si="1841"/>
        <v>0.13626436643069995</v>
      </c>
    </row>
    <row r="58788" spans="2:3" x14ac:dyDescent="0.25">
      <c r="B58788">
        <f t="shared" ca="1" si="1840"/>
        <v>0.4271112061305451</v>
      </c>
      <c r="C58788">
        <f t="shared" ca="1" si="1841"/>
        <v>4.4879906097736511E-2</v>
      </c>
    </row>
    <row r="58789" spans="2:3" x14ac:dyDescent="0.25">
      <c r="B58789">
        <f t="shared" ca="1" si="1840"/>
        <v>0.62972686478403805</v>
      </c>
      <c r="C58789">
        <f t="shared" ca="1" si="1841"/>
        <v>0.19933900854586972</v>
      </c>
    </row>
    <row r="58790" spans="2:3" x14ac:dyDescent="0.25">
      <c r="B58790">
        <f t="shared" ca="1" si="1840"/>
        <v>6.9445875446111915E-2</v>
      </c>
      <c r="C58790">
        <f t="shared" ca="1" si="1841"/>
        <v>-0.34397919972191682</v>
      </c>
    </row>
    <row r="58791" spans="2:3" x14ac:dyDescent="0.25">
      <c r="B58791">
        <f t="shared" ca="1" si="1840"/>
        <v>0.81572275156057483</v>
      </c>
      <c r="C58791">
        <f t="shared" ca="1" si="1841"/>
        <v>0.36975529260363127</v>
      </c>
    </row>
    <row r="58792" spans="2:3" x14ac:dyDescent="0.25">
      <c r="B58792">
        <f t="shared" ca="1" si="1840"/>
        <v>0.13362122162114953</v>
      </c>
      <c r="C58792">
        <f t="shared" ca="1" si="1841"/>
        <v>-0.23283058857957165</v>
      </c>
    </row>
    <row r="58793" spans="2:3" x14ac:dyDescent="0.25">
      <c r="B58793">
        <f t="shared" ca="1" si="1840"/>
        <v>0.52735855596423953</v>
      </c>
      <c r="C58793">
        <f t="shared" ca="1" si="1841"/>
        <v>0.1205894713047701</v>
      </c>
    </row>
    <row r="58794" spans="2:3" x14ac:dyDescent="0.25">
      <c r="B58794">
        <f t="shared" ca="1" si="1840"/>
        <v>0.71809400969378001</v>
      </c>
      <c r="C58794">
        <f t="shared" ca="1" si="1841"/>
        <v>0.27315661404253183</v>
      </c>
    </row>
    <row r="58795" spans="2:3" x14ac:dyDescent="0.25">
      <c r="B58795">
        <f t="shared" ca="1" si="1840"/>
        <v>0.50440867320549476</v>
      </c>
      <c r="C58795">
        <f t="shared" ca="1" si="1841"/>
        <v>0.10331533895424112</v>
      </c>
    </row>
    <row r="58796" spans="2:3" x14ac:dyDescent="0.25">
      <c r="B58796">
        <f t="shared" ca="1" si="1840"/>
        <v>0.31125967684097589</v>
      </c>
      <c r="C58796">
        <f t="shared" ca="1" si="1841"/>
        <v>-4.7684875614097955E-2</v>
      </c>
    </row>
    <row r="58797" spans="2:3" x14ac:dyDescent="0.25">
      <c r="B58797">
        <f t="shared" ca="1" si="1840"/>
        <v>0.19982474335244627</v>
      </c>
      <c r="C58797">
        <f t="shared" ca="1" si="1841"/>
        <v>-0.15267422009360235</v>
      </c>
    </row>
    <row r="58798" spans="2:3" x14ac:dyDescent="0.25">
      <c r="B58798">
        <f t="shared" ca="1" si="1840"/>
        <v>0.65441269644765565</v>
      </c>
      <c r="C58798">
        <f t="shared" ca="1" si="1841"/>
        <v>0.21917846132423119</v>
      </c>
    </row>
    <row r="58799" spans="2:3" x14ac:dyDescent="0.25">
      <c r="B58799">
        <f t="shared" ca="1" si="1840"/>
        <v>0.60545688090999605</v>
      </c>
      <c r="C58799">
        <f t="shared" ca="1" si="1841"/>
        <v>0.18024921126360546</v>
      </c>
    </row>
    <row r="58800" spans="2:3" x14ac:dyDescent="0.25">
      <c r="B58800">
        <f t="shared" ca="1" si="1840"/>
        <v>0.67326293556334937</v>
      </c>
      <c r="C58800">
        <f t="shared" ca="1" si="1841"/>
        <v>0.23468233727808607</v>
      </c>
    </row>
    <row r="58801" spans="2:3" x14ac:dyDescent="0.25">
      <c r="B58801">
        <f t="shared" ca="1" si="1840"/>
        <v>0.62097249956057754</v>
      </c>
      <c r="C58801">
        <f t="shared" ca="1" si="1841"/>
        <v>0.19241077570964527</v>
      </c>
    </row>
    <row r="58802" spans="2:3" x14ac:dyDescent="0.25">
      <c r="B58802">
        <f t="shared" ca="1" si="1840"/>
        <v>0.94966744350001009</v>
      </c>
      <c r="C58802">
        <f t="shared" ca="1" si="1841"/>
        <v>0.59249130537136852</v>
      </c>
    </row>
    <row r="58803" spans="2:3" x14ac:dyDescent="0.25">
      <c r="B58803">
        <f t="shared" ca="1" si="1840"/>
        <v>0.54053527934170686</v>
      </c>
      <c r="C58803">
        <f t="shared" ca="1" si="1841"/>
        <v>0.13053470281838658</v>
      </c>
    </row>
    <row r="58804" spans="2:3" x14ac:dyDescent="0.25">
      <c r="B58804">
        <f t="shared" ca="1" si="1840"/>
        <v>0.15037223048663828</v>
      </c>
      <c r="C58804">
        <f t="shared" ca="1" si="1841"/>
        <v>-0.21045147209146456</v>
      </c>
    </row>
    <row r="58805" spans="2:3" x14ac:dyDescent="0.25">
      <c r="B58805">
        <f t="shared" ca="1" si="1840"/>
        <v>0.85026224319669708</v>
      </c>
      <c r="C58805">
        <f t="shared" ca="1" si="1841"/>
        <v>0.41126763599411231</v>
      </c>
    </row>
    <row r="58806" spans="2:3" x14ac:dyDescent="0.25">
      <c r="B58806">
        <f t="shared" ca="1" si="1840"/>
        <v>0.16970907802445423</v>
      </c>
      <c r="C58806">
        <f t="shared" ca="1" si="1841"/>
        <v>-0.18659465910940201</v>
      </c>
    </row>
    <row r="58807" spans="2:3" x14ac:dyDescent="0.25">
      <c r="B58807">
        <f t="shared" ca="1" si="1840"/>
        <v>0.35811688462110369</v>
      </c>
      <c r="C58807">
        <f t="shared" ca="1" si="1841"/>
        <v>-9.0490535274238282E-3</v>
      </c>
    </row>
    <row r="58808" spans="2:3" x14ac:dyDescent="0.25">
      <c r="B58808">
        <f t="shared" ca="1" si="1840"/>
        <v>0.40720382871832328</v>
      </c>
      <c r="C58808">
        <f t="shared" ca="1" si="1841"/>
        <v>2.9576886082092052E-2</v>
      </c>
    </row>
    <row r="58809" spans="2:3" x14ac:dyDescent="0.25">
      <c r="B58809">
        <f t="shared" ca="1" si="1840"/>
        <v>0.48141621999491724</v>
      </c>
      <c r="C58809">
        <f t="shared" ca="1" si="1841"/>
        <v>8.6020153556459089E-2</v>
      </c>
    </row>
    <row r="58810" spans="2:3" x14ac:dyDescent="0.25">
      <c r="B58810">
        <f t="shared" ca="1" si="1840"/>
        <v>6.0834885494342905E-2</v>
      </c>
      <c r="C58810">
        <f t="shared" ca="1" si="1841"/>
        <v>-0.36434085392683491</v>
      </c>
    </row>
    <row r="58811" spans="2:3" x14ac:dyDescent="0.25">
      <c r="B58811">
        <f t="shared" ca="1" si="1840"/>
        <v>0.5197905662964416</v>
      </c>
      <c r="C58811">
        <f t="shared" ca="1" si="1841"/>
        <v>0.11488838717722252</v>
      </c>
    </row>
    <row r="58812" spans="2:3" x14ac:dyDescent="0.25">
      <c r="B58812">
        <f t="shared" ca="1" si="1840"/>
        <v>0.91499360393142892</v>
      </c>
      <c r="C58812">
        <f t="shared" ca="1" si="1841"/>
        <v>0.51164881199217627</v>
      </c>
    </row>
    <row r="58813" spans="2:3" x14ac:dyDescent="0.25">
      <c r="B58813">
        <f t="shared" ca="1" si="1840"/>
        <v>0.91465508436327991</v>
      </c>
      <c r="C58813">
        <f t="shared" ca="1" si="1841"/>
        <v>0.51099718450500942</v>
      </c>
    </row>
    <row r="58814" spans="2:3" x14ac:dyDescent="0.25">
      <c r="B58814">
        <f t="shared" ca="1" si="1840"/>
        <v>0.24918703457312685</v>
      </c>
      <c r="C58814">
        <f t="shared" ca="1" si="1841"/>
        <v>-0.10311507658152755</v>
      </c>
    </row>
    <row r="58815" spans="2:3" x14ac:dyDescent="0.25">
      <c r="B58815">
        <f t="shared" ca="1" si="1840"/>
        <v>0.56749475456817744</v>
      </c>
      <c r="C58815">
        <f t="shared" ca="1" si="1841"/>
        <v>0.15099986487922945</v>
      </c>
    </row>
    <row r="58816" spans="2:3" x14ac:dyDescent="0.25">
      <c r="B58816">
        <f t="shared" ca="1" si="1840"/>
        <v>0.24716962066614034</v>
      </c>
      <c r="C58816">
        <f t="shared" ca="1" si="1841"/>
        <v>-0.10502706586199384</v>
      </c>
    </row>
    <row r="58817" spans="2:3" x14ac:dyDescent="0.25">
      <c r="B58817">
        <f t="shared" ca="1" si="1840"/>
        <v>0.76945926617734484</v>
      </c>
      <c r="C58817">
        <f t="shared" ca="1" si="1841"/>
        <v>0.32112016827554996</v>
      </c>
    </row>
    <row r="58818" spans="2:3" x14ac:dyDescent="0.25">
      <c r="B58818">
        <f t="shared" ca="1" si="1840"/>
        <v>0.85856903348927238</v>
      </c>
      <c r="C58818">
        <f t="shared" ca="1" si="1841"/>
        <v>0.42217372813896892</v>
      </c>
    </row>
    <row r="58819" spans="2:3" x14ac:dyDescent="0.25">
      <c r="B58819">
        <f t="shared" ca="1" si="1840"/>
        <v>0.7821930876331471</v>
      </c>
      <c r="C58819">
        <f t="shared" ca="1" si="1841"/>
        <v>0.33388638489811973</v>
      </c>
    </row>
    <row r="58820" spans="2:3" x14ac:dyDescent="0.25">
      <c r="B58820">
        <f t="shared" ca="1" si="1840"/>
        <v>1.5677438656085396E-3</v>
      </c>
      <c r="C58820">
        <f t="shared" ca="1" si="1841"/>
        <v>-0.78623992085439587</v>
      </c>
    </row>
    <row r="58821" spans="2:3" x14ac:dyDescent="0.25">
      <c r="B58821">
        <f t="shared" ref="B58821:B58884" ca="1" si="1842">RAND()</f>
        <v>0.80330586442888319</v>
      </c>
      <c r="C58821">
        <f t="shared" ref="C58821:C58884" ca="1" si="1843">NORMINV(B58821, $C$2, $C$3)</f>
        <v>0.35604665345936171</v>
      </c>
    </row>
    <row r="58822" spans="2:3" x14ac:dyDescent="0.25">
      <c r="B58822">
        <f t="shared" ca="1" si="1842"/>
        <v>0.7030176578999161</v>
      </c>
      <c r="C58822">
        <f t="shared" ca="1" si="1843"/>
        <v>0.25992985908791877</v>
      </c>
    </row>
    <row r="58823" spans="2:3" x14ac:dyDescent="0.25">
      <c r="B58823">
        <f t="shared" ca="1" si="1842"/>
        <v>0.92856749748844236</v>
      </c>
      <c r="C58823">
        <f t="shared" ca="1" si="1843"/>
        <v>0.53956148992222652</v>
      </c>
    </row>
    <row r="58824" spans="2:3" x14ac:dyDescent="0.25">
      <c r="B58824">
        <f t="shared" ca="1" si="1842"/>
        <v>0.67568215112329022</v>
      </c>
      <c r="C58824">
        <f t="shared" ca="1" si="1843"/>
        <v>0.23669749624214603</v>
      </c>
    </row>
    <row r="58825" spans="2:3" x14ac:dyDescent="0.25">
      <c r="B58825">
        <f t="shared" ca="1" si="1842"/>
        <v>0.22302751749789984</v>
      </c>
      <c r="C58825">
        <f t="shared" ca="1" si="1843"/>
        <v>-0.12860249776267857</v>
      </c>
    </row>
    <row r="58826" spans="2:3" x14ac:dyDescent="0.25">
      <c r="B58826">
        <f t="shared" ca="1" si="1842"/>
        <v>0.68822744703854111</v>
      </c>
      <c r="C58826">
        <f t="shared" ca="1" si="1843"/>
        <v>0.24724967175733056</v>
      </c>
    </row>
    <row r="58827" spans="2:3" x14ac:dyDescent="0.25">
      <c r="B58827">
        <f t="shared" ca="1" si="1842"/>
        <v>0.23607128666288102</v>
      </c>
      <c r="C58827">
        <f t="shared" ca="1" si="1843"/>
        <v>-0.11569919484563074</v>
      </c>
    </row>
    <row r="58828" spans="2:3" x14ac:dyDescent="0.25">
      <c r="B58828">
        <f t="shared" ca="1" si="1842"/>
        <v>0.22352102378220429</v>
      </c>
      <c r="C58828">
        <f t="shared" ca="1" si="1843"/>
        <v>-0.12810668400625633</v>
      </c>
    </row>
    <row r="58829" spans="2:3" x14ac:dyDescent="0.25">
      <c r="B58829">
        <f t="shared" ca="1" si="1842"/>
        <v>0.52645706096447464</v>
      </c>
      <c r="C58829">
        <f t="shared" ca="1" si="1843"/>
        <v>0.11991001121003074</v>
      </c>
    </row>
    <row r="58830" spans="2:3" x14ac:dyDescent="0.25">
      <c r="B58830">
        <f t="shared" ca="1" si="1842"/>
        <v>0.1235254017956825</v>
      </c>
      <c r="C58830">
        <f t="shared" ca="1" si="1843"/>
        <v>-0.24726273704669818</v>
      </c>
    </row>
    <row r="58831" spans="2:3" x14ac:dyDescent="0.25">
      <c r="B58831">
        <f t="shared" ca="1" si="1842"/>
        <v>0.44183512018118554</v>
      </c>
      <c r="C58831">
        <f t="shared" ca="1" si="1843"/>
        <v>5.6104555735922206E-2</v>
      </c>
    </row>
    <row r="58832" spans="2:3" x14ac:dyDescent="0.25">
      <c r="B58832">
        <f t="shared" ca="1" si="1842"/>
        <v>0.67332148706141204</v>
      </c>
      <c r="C58832">
        <f t="shared" ca="1" si="1843"/>
        <v>0.23473103746725865</v>
      </c>
    </row>
    <row r="58833" spans="2:3" x14ac:dyDescent="0.25">
      <c r="B58833">
        <f t="shared" ca="1" si="1842"/>
        <v>0.79906755493242976</v>
      </c>
      <c r="C58833">
        <f t="shared" ca="1" si="1843"/>
        <v>0.35148858186204079</v>
      </c>
    </row>
    <row r="58834" spans="2:3" x14ac:dyDescent="0.25">
      <c r="B58834">
        <f t="shared" ca="1" si="1842"/>
        <v>8.9930176671406348E-2</v>
      </c>
      <c r="C58834">
        <f t="shared" ca="1" si="1843"/>
        <v>-0.30235553873178422</v>
      </c>
    </row>
    <row r="58835" spans="2:3" x14ac:dyDescent="0.25">
      <c r="B58835">
        <f t="shared" ca="1" si="1842"/>
        <v>0.83611151711228981</v>
      </c>
      <c r="C58835">
        <f t="shared" ca="1" si="1843"/>
        <v>0.39358042091154455</v>
      </c>
    </row>
    <row r="58836" spans="2:3" x14ac:dyDescent="0.25">
      <c r="B58836">
        <f t="shared" ca="1" si="1842"/>
        <v>0.74444211051213094</v>
      </c>
      <c r="C58836">
        <f t="shared" ca="1" si="1843"/>
        <v>0.29713039191290386</v>
      </c>
    </row>
    <row r="58837" spans="2:3" x14ac:dyDescent="0.25">
      <c r="B58837">
        <f t="shared" ca="1" si="1842"/>
        <v>0.4389041261754455</v>
      </c>
      <c r="C58837">
        <f t="shared" ca="1" si="1843"/>
        <v>5.3875530060691797E-2</v>
      </c>
    </row>
    <row r="58838" spans="2:3" x14ac:dyDescent="0.25">
      <c r="B58838">
        <f t="shared" ca="1" si="1842"/>
        <v>0.55369496881907909</v>
      </c>
      <c r="C58838">
        <f t="shared" ca="1" si="1843"/>
        <v>0.14050068752679218</v>
      </c>
    </row>
    <row r="58839" spans="2:3" x14ac:dyDescent="0.25">
      <c r="B58839">
        <f t="shared" ca="1" si="1842"/>
        <v>0.40059425626320699</v>
      </c>
      <c r="C58839">
        <f t="shared" ca="1" si="1843"/>
        <v>2.4457227068248738E-2</v>
      </c>
    </row>
    <row r="58840" spans="2:3" x14ac:dyDescent="0.25">
      <c r="B58840">
        <f t="shared" ca="1" si="1842"/>
        <v>7.9432772466271784E-2</v>
      </c>
      <c r="C58840">
        <f t="shared" ca="1" si="1843"/>
        <v>-0.3226691830211903</v>
      </c>
    </row>
    <row r="58841" spans="2:3" x14ac:dyDescent="0.25">
      <c r="B58841">
        <f t="shared" ca="1" si="1842"/>
        <v>0.88656438504285584</v>
      </c>
      <c r="C58841">
        <f t="shared" ca="1" si="1843"/>
        <v>0.46253733117140305</v>
      </c>
    </row>
    <row r="58842" spans="2:3" x14ac:dyDescent="0.25">
      <c r="B58842">
        <f t="shared" ca="1" si="1842"/>
        <v>0.75183553194953501</v>
      </c>
      <c r="C58842">
        <f t="shared" ca="1" si="1843"/>
        <v>0.30408317053998823</v>
      </c>
    </row>
    <row r="58843" spans="2:3" x14ac:dyDescent="0.25">
      <c r="B58843">
        <f t="shared" ca="1" si="1842"/>
        <v>0.15289612789392915</v>
      </c>
      <c r="C58843">
        <f t="shared" ca="1" si="1843"/>
        <v>-0.20722732488599696</v>
      </c>
    </row>
    <row r="58844" spans="2:3" x14ac:dyDescent="0.25">
      <c r="B58844">
        <f t="shared" ca="1" si="1842"/>
        <v>0.24221373115724854</v>
      </c>
      <c r="C58844">
        <f t="shared" ca="1" si="1843"/>
        <v>-0.10975980233302229</v>
      </c>
    </row>
    <row r="58845" spans="2:3" x14ac:dyDescent="0.25">
      <c r="B58845">
        <f t="shared" ca="1" si="1842"/>
        <v>0.41692480832477052</v>
      </c>
      <c r="C58845">
        <f t="shared" ca="1" si="1843"/>
        <v>3.7069933228543864E-2</v>
      </c>
    </row>
    <row r="58846" spans="2:3" x14ac:dyDescent="0.25">
      <c r="B58846">
        <f t="shared" ca="1" si="1842"/>
        <v>0.91302867378155772</v>
      </c>
      <c r="C58846">
        <f t="shared" ca="1" si="1843"/>
        <v>0.50789315715309546</v>
      </c>
    </row>
    <row r="58847" spans="2:3" x14ac:dyDescent="0.25">
      <c r="B58847">
        <f t="shared" ca="1" si="1842"/>
        <v>0.19544941713123209</v>
      </c>
      <c r="C58847">
        <f t="shared" ca="1" si="1843"/>
        <v>-0.15739653876233414</v>
      </c>
    </row>
    <row r="58848" spans="2:3" x14ac:dyDescent="0.25">
      <c r="B58848">
        <f t="shared" ca="1" si="1842"/>
        <v>4.4685824042253519E-2</v>
      </c>
      <c r="C58848">
        <f t="shared" ca="1" si="1843"/>
        <v>-0.40961648562728448</v>
      </c>
    </row>
    <row r="58849" spans="2:3" x14ac:dyDescent="0.25">
      <c r="B58849">
        <f t="shared" ca="1" si="1842"/>
        <v>0.55835187371905459</v>
      </c>
      <c r="C58849">
        <f t="shared" ca="1" si="1843"/>
        <v>0.14403757977789791</v>
      </c>
    </row>
    <row r="58850" spans="2:3" x14ac:dyDescent="0.25">
      <c r="B58850">
        <f t="shared" ca="1" si="1842"/>
        <v>0.94314466386274542</v>
      </c>
      <c r="C58850">
        <f t="shared" ca="1" si="1843"/>
        <v>0.57451972084549319</v>
      </c>
    </row>
    <row r="58851" spans="2:3" x14ac:dyDescent="0.25">
      <c r="B58851">
        <f t="shared" ca="1" si="1842"/>
        <v>0.3836031429372212</v>
      </c>
      <c r="C58851">
        <f t="shared" ca="1" si="1843"/>
        <v>1.1190652316473551E-2</v>
      </c>
    </row>
    <row r="58852" spans="2:3" x14ac:dyDescent="0.25">
      <c r="B58852">
        <f t="shared" ca="1" si="1842"/>
        <v>0.34482345698842398</v>
      </c>
      <c r="C58852">
        <f t="shared" ca="1" si="1843"/>
        <v>-1.9800283043941422E-2</v>
      </c>
    </row>
    <row r="58853" spans="2:3" x14ac:dyDescent="0.25">
      <c r="B58853">
        <f t="shared" ca="1" si="1842"/>
        <v>0.93557589252816087</v>
      </c>
      <c r="C58853">
        <f t="shared" ca="1" si="1843"/>
        <v>0.55559786304583036</v>
      </c>
    </row>
    <row r="58854" spans="2:3" x14ac:dyDescent="0.25">
      <c r="B58854">
        <f t="shared" ca="1" si="1842"/>
        <v>0.88639154054718094</v>
      </c>
      <c r="C58854">
        <f t="shared" ca="1" si="1843"/>
        <v>0.46226771477519868</v>
      </c>
    </row>
    <row r="58855" spans="2:3" x14ac:dyDescent="0.25">
      <c r="B58855">
        <f t="shared" ca="1" si="1842"/>
        <v>0.82632002135138272</v>
      </c>
      <c r="C58855">
        <f t="shared" ca="1" si="1843"/>
        <v>0.38191672866581283</v>
      </c>
    </row>
    <row r="58856" spans="2:3" x14ac:dyDescent="0.25">
      <c r="B58856">
        <f t="shared" ca="1" si="1842"/>
        <v>0.93710273558594115</v>
      </c>
      <c r="C58856">
        <f t="shared" ca="1" si="1843"/>
        <v>0.55926949076754384</v>
      </c>
    </row>
    <row r="58857" spans="2:3" x14ac:dyDescent="0.25">
      <c r="B58857">
        <f t="shared" ca="1" si="1842"/>
        <v>0.81683514948249847</v>
      </c>
      <c r="C58857">
        <f t="shared" ca="1" si="1843"/>
        <v>0.37101091825183541</v>
      </c>
    </row>
    <row r="58858" spans="2:3" x14ac:dyDescent="0.25">
      <c r="B58858">
        <f t="shared" ca="1" si="1842"/>
        <v>0.95833256474022532</v>
      </c>
      <c r="C58858">
        <f t="shared" ca="1" si="1843"/>
        <v>0.61949673029286723</v>
      </c>
    </row>
    <row r="58859" spans="2:3" x14ac:dyDescent="0.25">
      <c r="B58859">
        <f t="shared" ca="1" si="1842"/>
        <v>0.12445096085199325</v>
      </c>
      <c r="C58859">
        <f t="shared" ca="1" si="1843"/>
        <v>-0.24590618554292412</v>
      </c>
    </row>
    <row r="58860" spans="2:3" x14ac:dyDescent="0.25">
      <c r="B58860">
        <f t="shared" ca="1" si="1842"/>
        <v>0.10891651093297072</v>
      </c>
      <c r="C58860">
        <f t="shared" ca="1" si="1843"/>
        <v>-0.26969322805635265</v>
      </c>
    </row>
    <row r="58861" spans="2:3" x14ac:dyDescent="0.25">
      <c r="B58861">
        <f t="shared" ca="1" si="1842"/>
        <v>0.20905189398599988</v>
      </c>
      <c r="C58861">
        <f t="shared" ca="1" si="1843"/>
        <v>-0.14291460799740952</v>
      </c>
    </row>
    <row r="58862" spans="2:3" x14ac:dyDescent="0.25">
      <c r="B58862">
        <f t="shared" ca="1" si="1842"/>
        <v>3.3030824025266914E-2</v>
      </c>
      <c r="C58862">
        <f t="shared" ca="1" si="1843"/>
        <v>-0.45140154171547808</v>
      </c>
    </row>
    <row r="58863" spans="2:3" x14ac:dyDescent="0.25">
      <c r="B58863">
        <f t="shared" ca="1" si="1842"/>
        <v>0.6237876697481316</v>
      </c>
      <c r="C58863">
        <f t="shared" ca="1" si="1843"/>
        <v>0.19463316170558548</v>
      </c>
    </row>
    <row r="58864" spans="2:3" x14ac:dyDescent="0.25">
      <c r="B58864">
        <f t="shared" ca="1" si="1842"/>
        <v>0.56488810011849944</v>
      </c>
      <c r="C58864">
        <f t="shared" ca="1" si="1843"/>
        <v>0.14901226594439757</v>
      </c>
    </row>
    <row r="58865" spans="2:3" x14ac:dyDescent="0.25">
      <c r="B58865">
        <f t="shared" ca="1" si="1842"/>
        <v>0.8476612380736811</v>
      </c>
      <c r="C58865">
        <f t="shared" ca="1" si="1843"/>
        <v>0.40793627118966391</v>
      </c>
    </row>
    <row r="58866" spans="2:3" x14ac:dyDescent="0.25">
      <c r="B58866">
        <f t="shared" ca="1" si="1842"/>
        <v>0.3876025660339758</v>
      </c>
      <c r="C58866">
        <f t="shared" ca="1" si="1843"/>
        <v>1.4328079075362363E-2</v>
      </c>
    </row>
    <row r="58867" spans="2:3" x14ac:dyDescent="0.25">
      <c r="B58867">
        <f t="shared" ca="1" si="1842"/>
        <v>0.69869084959224492</v>
      </c>
      <c r="C58867">
        <f t="shared" ca="1" si="1843"/>
        <v>0.25619168917704421</v>
      </c>
    </row>
    <row r="58868" spans="2:3" x14ac:dyDescent="0.25">
      <c r="B58868">
        <f t="shared" ca="1" si="1842"/>
        <v>0.70164618033730997</v>
      </c>
      <c r="C58868">
        <f t="shared" ca="1" si="1843"/>
        <v>0.25874230092150829</v>
      </c>
    </row>
    <row r="58869" spans="2:3" x14ac:dyDescent="0.25">
      <c r="B58869">
        <f t="shared" ca="1" si="1842"/>
        <v>0.88494519444216924</v>
      </c>
      <c r="C58869">
        <f t="shared" ca="1" si="1843"/>
        <v>0.46002296562436951</v>
      </c>
    </row>
    <row r="58870" spans="2:3" x14ac:dyDescent="0.25">
      <c r="B58870">
        <f t="shared" ca="1" si="1842"/>
        <v>0.54934857783334812</v>
      </c>
      <c r="C58870">
        <f t="shared" ca="1" si="1843"/>
        <v>0.13720470995883677</v>
      </c>
    </row>
    <row r="58871" spans="2:3" x14ac:dyDescent="0.25">
      <c r="B58871">
        <f t="shared" ca="1" si="1842"/>
        <v>0.710618177874771</v>
      </c>
      <c r="C58871">
        <f t="shared" ca="1" si="1843"/>
        <v>0.26655746667111901</v>
      </c>
    </row>
    <row r="58872" spans="2:3" x14ac:dyDescent="0.25">
      <c r="B58872">
        <f t="shared" ca="1" si="1842"/>
        <v>0.76438507346459428</v>
      </c>
      <c r="C58872">
        <f t="shared" ca="1" si="1843"/>
        <v>0.31614383250020361</v>
      </c>
    </row>
    <row r="58873" spans="2:3" x14ac:dyDescent="0.25">
      <c r="B58873">
        <f t="shared" ca="1" si="1842"/>
        <v>6.2958727967441952E-2</v>
      </c>
      <c r="C58873">
        <f t="shared" ca="1" si="1843"/>
        <v>-0.35912035539931786</v>
      </c>
    </row>
    <row r="58874" spans="2:3" x14ac:dyDescent="0.25">
      <c r="B58874">
        <f t="shared" ca="1" si="1842"/>
        <v>0.39562185388772453</v>
      </c>
      <c r="C58874">
        <f t="shared" ca="1" si="1843"/>
        <v>2.0591218930965258E-2</v>
      </c>
    </row>
    <row r="58875" spans="2:3" x14ac:dyDescent="0.25">
      <c r="B58875">
        <f t="shared" ca="1" si="1842"/>
        <v>0.95390584623521724</v>
      </c>
      <c r="C58875">
        <f t="shared" ca="1" si="1843"/>
        <v>0.60518969480989981</v>
      </c>
    </row>
    <row r="58876" spans="2:3" x14ac:dyDescent="0.25">
      <c r="B58876">
        <f t="shared" ca="1" si="1842"/>
        <v>0.11287728081495407</v>
      </c>
      <c r="C58876">
        <f t="shared" ca="1" si="1843"/>
        <v>-0.26341027176584086</v>
      </c>
    </row>
    <row r="58877" spans="2:3" x14ac:dyDescent="0.25">
      <c r="B58877">
        <f t="shared" ca="1" si="1842"/>
        <v>0.76876764400950248</v>
      </c>
      <c r="C58877">
        <f t="shared" ca="1" si="1843"/>
        <v>0.32043832303035991</v>
      </c>
    </row>
    <row r="58878" spans="2:3" x14ac:dyDescent="0.25">
      <c r="B58878">
        <f t="shared" ca="1" si="1842"/>
        <v>0.41399619706304014</v>
      </c>
      <c r="C58878">
        <f t="shared" ca="1" si="1843"/>
        <v>3.4816866828936033E-2</v>
      </c>
    </row>
    <row r="58879" spans="2:3" x14ac:dyDescent="0.25">
      <c r="B58879">
        <f t="shared" ca="1" si="1842"/>
        <v>0.1247450648634234</v>
      </c>
      <c r="C58879">
        <f t="shared" ca="1" si="1843"/>
        <v>-0.24547660803065155</v>
      </c>
    </row>
    <row r="58880" spans="2:3" x14ac:dyDescent="0.25">
      <c r="B58880">
        <f t="shared" ca="1" si="1842"/>
        <v>0.72730264698953251</v>
      </c>
      <c r="C58880">
        <f t="shared" ca="1" si="1843"/>
        <v>0.28140261573578729</v>
      </c>
    </row>
    <row r="58881" spans="2:3" x14ac:dyDescent="0.25">
      <c r="B58881">
        <f t="shared" ca="1" si="1842"/>
        <v>0.6778017437521644</v>
      </c>
      <c r="C58881">
        <f t="shared" ca="1" si="1843"/>
        <v>0.23846815576538666</v>
      </c>
    </row>
    <row r="58882" spans="2:3" x14ac:dyDescent="0.25">
      <c r="B58882">
        <f t="shared" ca="1" si="1842"/>
        <v>0.58058899138668973</v>
      </c>
      <c r="C58882">
        <f t="shared" ca="1" si="1843"/>
        <v>0.16102014685544513</v>
      </c>
    </row>
    <row r="58883" spans="2:3" x14ac:dyDescent="0.25">
      <c r="B58883">
        <f t="shared" ca="1" si="1842"/>
        <v>0.61431773281995994</v>
      </c>
      <c r="C58883">
        <f t="shared" ca="1" si="1843"/>
        <v>0.18717714695574866</v>
      </c>
    </row>
    <row r="58884" spans="2:3" x14ac:dyDescent="0.25">
      <c r="B58884">
        <f t="shared" ca="1" si="1842"/>
        <v>0.31938231682442586</v>
      </c>
      <c r="C58884">
        <f t="shared" ca="1" si="1843"/>
        <v>-4.0828024121529638E-2</v>
      </c>
    </row>
    <row r="58885" spans="2:3" x14ac:dyDescent="0.25">
      <c r="B58885">
        <f t="shared" ref="B58885:B58948" ca="1" si="1844">RAND()</f>
        <v>0.58130391919305269</v>
      </c>
      <c r="C58885">
        <f t="shared" ref="C58885:C58948" ca="1" si="1845">NORMINV(B58885, $C$2, $C$3)</f>
        <v>0.16156910369666502</v>
      </c>
    </row>
    <row r="58886" spans="2:3" x14ac:dyDescent="0.25">
      <c r="B58886">
        <f t="shared" ca="1" si="1844"/>
        <v>0.14415803951341799</v>
      </c>
      <c r="C58886">
        <f t="shared" ca="1" si="1845"/>
        <v>-0.21854687838017886</v>
      </c>
    </row>
    <row r="58887" spans="2:3" x14ac:dyDescent="0.25">
      <c r="B58887">
        <f t="shared" ca="1" si="1844"/>
        <v>0.80948481006823547</v>
      </c>
      <c r="C58887">
        <f t="shared" ca="1" si="1845"/>
        <v>0.36279980901529074</v>
      </c>
    </row>
    <row r="58888" spans="2:3" x14ac:dyDescent="0.25">
      <c r="B58888">
        <f t="shared" ca="1" si="1844"/>
        <v>0.70485851345163575</v>
      </c>
      <c r="C58888">
        <f t="shared" ca="1" si="1845"/>
        <v>0.2615278032144992</v>
      </c>
    </row>
    <row r="58889" spans="2:3" x14ac:dyDescent="0.25">
      <c r="B58889">
        <f t="shared" ca="1" si="1844"/>
        <v>0.13975057193392693</v>
      </c>
      <c r="C58889">
        <f t="shared" ca="1" si="1845"/>
        <v>-0.22443219758206209</v>
      </c>
    </row>
    <row r="58890" spans="2:3" x14ac:dyDescent="0.25">
      <c r="B58890">
        <f t="shared" ca="1" si="1844"/>
        <v>0.80828961236285901</v>
      </c>
      <c r="C58890">
        <f t="shared" ca="1" si="1845"/>
        <v>0.36148321887954038</v>
      </c>
    </row>
    <row r="58891" spans="2:3" x14ac:dyDescent="0.25">
      <c r="B58891">
        <f t="shared" ca="1" si="1844"/>
        <v>0.44420704016056878</v>
      </c>
      <c r="C58891">
        <f t="shared" ca="1" si="1845"/>
        <v>5.7906626625080164E-2</v>
      </c>
    </row>
    <row r="58892" spans="2:3" x14ac:dyDescent="0.25">
      <c r="B58892">
        <f t="shared" ca="1" si="1844"/>
        <v>0.5037027185523737</v>
      </c>
      <c r="C58892">
        <f t="shared" ca="1" si="1845"/>
        <v>0.10278444168235673</v>
      </c>
    </row>
    <row r="58893" spans="2:3" x14ac:dyDescent="0.25">
      <c r="B58893">
        <f t="shared" ca="1" si="1844"/>
        <v>0.78868581856341868</v>
      </c>
      <c r="C58893">
        <f t="shared" ca="1" si="1845"/>
        <v>0.34056089552458513</v>
      </c>
    </row>
    <row r="58894" spans="2:3" x14ac:dyDescent="0.25">
      <c r="B58894">
        <f t="shared" ca="1" si="1844"/>
        <v>1.2630557736240666E-3</v>
      </c>
      <c r="C58894">
        <f t="shared" ca="1" si="1845"/>
        <v>-0.80605880022762455</v>
      </c>
    </row>
    <row r="58895" spans="2:3" x14ac:dyDescent="0.25">
      <c r="B58895">
        <f t="shared" ca="1" si="1844"/>
        <v>0.6696744637691967</v>
      </c>
      <c r="C58895">
        <f t="shared" ca="1" si="1845"/>
        <v>0.23170433235053287</v>
      </c>
    </row>
    <row r="58896" spans="2:3" x14ac:dyDescent="0.25">
      <c r="B58896">
        <f t="shared" ca="1" si="1844"/>
        <v>0.18978981339108891</v>
      </c>
      <c r="C58896">
        <f t="shared" ca="1" si="1845"/>
        <v>-0.16360133327784679</v>
      </c>
    </row>
    <row r="58897" spans="2:3" x14ac:dyDescent="0.25">
      <c r="B58897">
        <f t="shared" ca="1" si="1844"/>
        <v>0.35235162588313007</v>
      </c>
      <c r="C58897">
        <f t="shared" ca="1" si="1845"/>
        <v>-1.3693783431162454E-2</v>
      </c>
    </row>
    <row r="58898" spans="2:3" x14ac:dyDescent="0.25">
      <c r="B58898">
        <f t="shared" ca="1" si="1844"/>
        <v>0.20863330984870387</v>
      </c>
      <c r="C58898">
        <f t="shared" ca="1" si="1845"/>
        <v>-0.14335174792877362</v>
      </c>
    </row>
    <row r="58899" spans="2:3" x14ac:dyDescent="0.25">
      <c r="B58899">
        <f t="shared" ca="1" si="1844"/>
        <v>0.24422870666799212</v>
      </c>
      <c r="C58899">
        <f t="shared" ca="1" si="1845"/>
        <v>-0.10782932162332304</v>
      </c>
    </row>
    <row r="58900" spans="2:3" x14ac:dyDescent="0.25">
      <c r="B58900">
        <f t="shared" ca="1" si="1844"/>
        <v>0.17873275234890484</v>
      </c>
      <c r="C58900">
        <f t="shared" ca="1" si="1845"/>
        <v>-0.17606157880755044</v>
      </c>
    </row>
    <row r="58901" spans="2:3" x14ac:dyDescent="0.25">
      <c r="B58901">
        <f t="shared" ca="1" si="1844"/>
        <v>0.78136926558559872</v>
      </c>
      <c r="C58901">
        <f t="shared" ca="1" si="1845"/>
        <v>0.33304778274867597</v>
      </c>
    </row>
    <row r="58902" spans="2:3" x14ac:dyDescent="0.25">
      <c r="B58902">
        <f t="shared" ca="1" si="1844"/>
        <v>0.44779782704193072</v>
      </c>
      <c r="C58902">
        <f t="shared" ca="1" si="1845"/>
        <v>6.0631868277159891E-2</v>
      </c>
    </row>
    <row r="58903" spans="2:3" x14ac:dyDescent="0.25">
      <c r="B58903">
        <f t="shared" ca="1" si="1844"/>
        <v>0.50322917507013309</v>
      </c>
      <c r="C58903">
        <f t="shared" ca="1" si="1845"/>
        <v>0.10242832897736794</v>
      </c>
    </row>
    <row r="58904" spans="2:3" x14ac:dyDescent="0.25">
      <c r="B58904">
        <f t="shared" ca="1" si="1844"/>
        <v>0.10955784190715845</v>
      </c>
      <c r="C58904">
        <f t="shared" ca="1" si="1845"/>
        <v>-0.2686648938782118</v>
      </c>
    </row>
    <row r="58905" spans="2:3" x14ac:dyDescent="0.25">
      <c r="B58905">
        <f t="shared" ca="1" si="1844"/>
        <v>0.8263528878279095</v>
      </c>
      <c r="C58905">
        <f t="shared" ca="1" si="1845"/>
        <v>0.38195516557752762</v>
      </c>
    </row>
    <row r="58906" spans="2:3" x14ac:dyDescent="0.25">
      <c r="B58906">
        <f t="shared" ca="1" si="1844"/>
        <v>0.80763888270233997</v>
      </c>
      <c r="C58906">
        <f t="shared" ca="1" si="1845"/>
        <v>0.36076851009229993</v>
      </c>
    </row>
    <row r="58907" spans="2:3" x14ac:dyDescent="0.25">
      <c r="B58907">
        <f t="shared" ca="1" si="1844"/>
        <v>0.81980605604324164</v>
      </c>
      <c r="C58907">
        <f t="shared" ca="1" si="1845"/>
        <v>0.37438786661547574</v>
      </c>
    </row>
    <row r="58908" spans="2:3" x14ac:dyDescent="0.25">
      <c r="B58908">
        <f t="shared" ca="1" si="1844"/>
        <v>0.97383572255560513</v>
      </c>
      <c r="C58908">
        <f t="shared" ca="1" si="1845"/>
        <v>0.68212627927129266</v>
      </c>
    </row>
    <row r="58909" spans="2:3" x14ac:dyDescent="0.25">
      <c r="B58909">
        <f t="shared" ca="1" si="1844"/>
        <v>0.35416543631586839</v>
      </c>
      <c r="C58909">
        <f t="shared" ca="1" si="1845"/>
        <v>-1.2229615328719148E-2</v>
      </c>
    </row>
    <row r="58910" spans="2:3" x14ac:dyDescent="0.25">
      <c r="B58910">
        <f t="shared" ca="1" si="1844"/>
        <v>0.69890743675721234</v>
      </c>
      <c r="C58910">
        <f t="shared" ca="1" si="1845"/>
        <v>0.25637823057700621</v>
      </c>
    </row>
    <row r="58911" spans="2:3" x14ac:dyDescent="0.25">
      <c r="B58911">
        <f t="shared" ca="1" si="1844"/>
        <v>0.63993242680272333</v>
      </c>
      <c r="C58911">
        <f t="shared" ca="1" si="1845"/>
        <v>0.20748345367905224</v>
      </c>
    </row>
    <row r="58912" spans="2:3" x14ac:dyDescent="0.25">
      <c r="B58912">
        <f t="shared" ca="1" si="1844"/>
        <v>0.89739736849757057</v>
      </c>
      <c r="C58912">
        <f t="shared" ca="1" si="1845"/>
        <v>0.480058075949781</v>
      </c>
    </row>
    <row r="58913" spans="2:3" x14ac:dyDescent="0.25">
      <c r="B58913">
        <f t="shared" ca="1" si="1844"/>
        <v>0.2817153358398844</v>
      </c>
      <c r="C58913">
        <f t="shared" ca="1" si="1845"/>
        <v>-7.3325997451869851E-2</v>
      </c>
    </row>
    <row r="58914" spans="2:3" x14ac:dyDescent="0.25">
      <c r="B58914">
        <f t="shared" ca="1" si="1844"/>
        <v>0.24015516391437119</v>
      </c>
      <c r="C58914">
        <f t="shared" ca="1" si="1845"/>
        <v>-0.11174105837800058</v>
      </c>
    </row>
    <row r="58915" spans="2:3" x14ac:dyDescent="0.25">
      <c r="B58915">
        <f t="shared" ca="1" si="1844"/>
        <v>0.28000994561975423</v>
      </c>
      <c r="C58915">
        <f t="shared" ca="1" si="1845"/>
        <v>-7.4843588683683959E-2</v>
      </c>
    </row>
    <row r="58916" spans="2:3" x14ac:dyDescent="0.25">
      <c r="B58916">
        <f t="shared" ca="1" si="1844"/>
        <v>7.2614548514927324E-2</v>
      </c>
      <c r="C58916">
        <f t="shared" ca="1" si="1845"/>
        <v>-0.3369775351256098</v>
      </c>
    </row>
    <row r="58917" spans="2:3" x14ac:dyDescent="0.25">
      <c r="B58917">
        <f t="shared" ca="1" si="1844"/>
        <v>0.66199256928562422</v>
      </c>
      <c r="C58917">
        <f t="shared" ca="1" si="1845"/>
        <v>0.22537220377888265</v>
      </c>
    </row>
    <row r="58918" spans="2:3" x14ac:dyDescent="0.25">
      <c r="B58918">
        <f t="shared" ca="1" si="1844"/>
        <v>0.65737521784106023</v>
      </c>
      <c r="C58918">
        <f t="shared" ca="1" si="1845"/>
        <v>0.22159303775473588</v>
      </c>
    </row>
    <row r="58919" spans="2:3" x14ac:dyDescent="0.25">
      <c r="B58919">
        <f t="shared" ca="1" si="1844"/>
        <v>0.38116881012656145</v>
      </c>
      <c r="C58919">
        <f t="shared" ca="1" si="1845"/>
        <v>9.2762473614672186E-3</v>
      </c>
    </row>
    <row r="58920" spans="2:3" x14ac:dyDescent="0.25">
      <c r="B58920">
        <f t="shared" ca="1" si="1844"/>
        <v>0.31948729396775377</v>
      </c>
      <c r="C58920">
        <f t="shared" ca="1" si="1845"/>
        <v>-4.0739893489353085E-2</v>
      </c>
    </row>
    <row r="58921" spans="2:3" x14ac:dyDescent="0.25">
      <c r="B58921">
        <f t="shared" ca="1" si="1844"/>
        <v>0.65708186046231465</v>
      </c>
      <c r="C58921">
        <f t="shared" ca="1" si="1845"/>
        <v>0.22135359034302188</v>
      </c>
    </row>
    <row r="58922" spans="2:3" x14ac:dyDescent="0.25">
      <c r="B58922">
        <f t="shared" ca="1" si="1844"/>
        <v>5.5589484096576602E-2</v>
      </c>
      <c r="C58922">
        <f t="shared" ca="1" si="1845"/>
        <v>-0.37787489123639051</v>
      </c>
    </row>
    <row r="58923" spans="2:3" x14ac:dyDescent="0.25">
      <c r="B58923">
        <f t="shared" ca="1" si="1844"/>
        <v>0.14110171081634482</v>
      </c>
      <c r="C58923">
        <f t="shared" ca="1" si="1845"/>
        <v>-0.22261481157114796</v>
      </c>
    </row>
    <row r="58924" spans="2:3" x14ac:dyDescent="0.25">
      <c r="B58924">
        <f t="shared" ca="1" si="1844"/>
        <v>0.84497250980260263</v>
      </c>
      <c r="C58924">
        <f t="shared" ca="1" si="1845"/>
        <v>0.40453200232242947</v>
      </c>
    </row>
    <row r="58925" spans="2:3" x14ac:dyDescent="0.25">
      <c r="B58925">
        <f t="shared" ca="1" si="1844"/>
        <v>0.24019490231816054</v>
      </c>
      <c r="C58925">
        <f t="shared" ca="1" si="1845"/>
        <v>-0.11170272511448637</v>
      </c>
    </row>
    <row r="58926" spans="2:3" x14ac:dyDescent="0.25">
      <c r="B58926">
        <f t="shared" ca="1" si="1844"/>
        <v>0.18105961081693256</v>
      </c>
      <c r="C58926">
        <f t="shared" ca="1" si="1845"/>
        <v>-0.17340031134869702</v>
      </c>
    </row>
    <row r="58927" spans="2:3" x14ac:dyDescent="0.25">
      <c r="B58927">
        <f t="shared" ca="1" si="1844"/>
        <v>0.95651237363694308</v>
      </c>
      <c r="C58927">
        <f t="shared" ca="1" si="1845"/>
        <v>0.61347211938078505</v>
      </c>
    </row>
    <row r="58928" spans="2:3" x14ac:dyDescent="0.25">
      <c r="B58928">
        <f t="shared" ca="1" si="1844"/>
        <v>0.48863814781999115</v>
      </c>
      <c r="C58928">
        <f t="shared" ca="1" si="1845"/>
        <v>9.1454862680114032E-2</v>
      </c>
    </row>
    <row r="58929" spans="2:3" x14ac:dyDescent="0.25">
      <c r="B58929">
        <f t="shared" ca="1" si="1844"/>
        <v>3.114706966822689E-2</v>
      </c>
      <c r="C58929">
        <f t="shared" ca="1" si="1845"/>
        <v>-0.45925889736837711</v>
      </c>
    </row>
    <row r="58930" spans="2:3" x14ac:dyDescent="0.25">
      <c r="B58930">
        <f t="shared" ca="1" si="1844"/>
        <v>6.9411451029306681E-2</v>
      </c>
      <c r="C58930">
        <f t="shared" ca="1" si="1845"/>
        <v>-0.34405660230416857</v>
      </c>
    </row>
    <row r="58931" spans="2:3" x14ac:dyDescent="0.25">
      <c r="B58931">
        <f t="shared" ca="1" si="1844"/>
        <v>0.1121557493448655</v>
      </c>
      <c r="C58931">
        <f t="shared" ca="1" si="1845"/>
        <v>-0.26454294490624464</v>
      </c>
    </row>
    <row r="58932" spans="2:3" x14ac:dyDescent="0.25">
      <c r="B58932">
        <f t="shared" ca="1" si="1844"/>
        <v>0.80095227055210783</v>
      </c>
      <c r="C58932">
        <f t="shared" ca="1" si="1845"/>
        <v>0.35350826409511615</v>
      </c>
    </row>
    <row r="58933" spans="2:3" x14ac:dyDescent="0.25">
      <c r="B58933">
        <f t="shared" ca="1" si="1844"/>
        <v>0.84863096903707125</v>
      </c>
      <c r="C58933">
        <f t="shared" ca="1" si="1845"/>
        <v>0.40917384461820927</v>
      </c>
    </row>
    <row r="58934" spans="2:3" x14ac:dyDescent="0.25">
      <c r="B58934">
        <f t="shared" ca="1" si="1844"/>
        <v>0.22785336128878675</v>
      </c>
      <c r="C58934">
        <f t="shared" ca="1" si="1845"/>
        <v>-0.12378047943294396</v>
      </c>
    </row>
    <row r="58935" spans="2:3" x14ac:dyDescent="0.25">
      <c r="B58935">
        <f t="shared" ca="1" si="1844"/>
        <v>0.21953335041490818</v>
      </c>
      <c r="C58935">
        <f t="shared" ca="1" si="1845"/>
        <v>-0.13213105856465104</v>
      </c>
    </row>
    <row r="58936" spans="2:3" x14ac:dyDescent="0.25">
      <c r="B58936">
        <f t="shared" ca="1" si="1844"/>
        <v>0.12873889106091629</v>
      </c>
      <c r="C58936">
        <f t="shared" ca="1" si="1845"/>
        <v>-0.23971180655227345</v>
      </c>
    </row>
    <row r="58937" spans="2:3" x14ac:dyDescent="0.25">
      <c r="B58937">
        <f t="shared" ca="1" si="1844"/>
        <v>4.6886348581850479E-2</v>
      </c>
      <c r="C58937">
        <f t="shared" ca="1" si="1845"/>
        <v>-0.40274716096426033</v>
      </c>
    </row>
    <row r="58938" spans="2:3" x14ac:dyDescent="0.25">
      <c r="B58938">
        <f t="shared" ca="1" si="1844"/>
        <v>0.66359261072124931</v>
      </c>
      <c r="C58938">
        <f t="shared" ca="1" si="1845"/>
        <v>0.2266864153915415</v>
      </c>
    </row>
    <row r="58939" spans="2:3" x14ac:dyDescent="0.25">
      <c r="B58939">
        <f t="shared" ca="1" si="1844"/>
        <v>0.39808724853715838</v>
      </c>
      <c r="C58939">
        <f t="shared" ca="1" si="1845"/>
        <v>2.25096543281397E-2</v>
      </c>
    </row>
    <row r="58940" spans="2:3" x14ac:dyDescent="0.25">
      <c r="B58940">
        <f t="shared" ca="1" si="1844"/>
        <v>0.94745708269810358</v>
      </c>
      <c r="C58940">
        <f t="shared" ca="1" si="1845"/>
        <v>0.58620462982228727</v>
      </c>
    </row>
    <row r="58941" spans="2:3" x14ac:dyDescent="0.25">
      <c r="B58941">
        <f t="shared" ca="1" si="1844"/>
        <v>0.22746290884461495</v>
      </c>
      <c r="C58941">
        <f t="shared" ca="1" si="1845"/>
        <v>-0.12416846337838539</v>
      </c>
    </row>
    <row r="58942" spans="2:3" x14ac:dyDescent="0.25">
      <c r="B58942">
        <f t="shared" ca="1" si="1844"/>
        <v>0.7349235436541991</v>
      </c>
      <c r="C58942">
        <f t="shared" ca="1" si="1845"/>
        <v>0.28833178242367941</v>
      </c>
    </row>
    <row r="58943" spans="2:3" x14ac:dyDescent="0.25">
      <c r="B58943">
        <f t="shared" ca="1" si="1844"/>
        <v>7.9765065752673614E-2</v>
      </c>
      <c r="C58943">
        <f t="shared" ca="1" si="1845"/>
        <v>-0.32199607936718799</v>
      </c>
    </row>
    <row r="58944" spans="2:3" x14ac:dyDescent="0.25">
      <c r="B58944">
        <f t="shared" ca="1" si="1844"/>
        <v>0.38929101553769352</v>
      </c>
      <c r="C58944">
        <f t="shared" ca="1" si="1845"/>
        <v>1.5649789227322061E-2</v>
      </c>
    </row>
    <row r="58945" spans="2:3" x14ac:dyDescent="0.25">
      <c r="B58945">
        <f t="shared" ca="1" si="1844"/>
        <v>0.92399038560341207</v>
      </c>
      <c r="C58945">
        <f t="shared" ca="1" si="1845"/>
        <v>0.52973064594795638</v>
      </c>
    </row>
    <row r="58946" spans="2:3" x14ac:dyDescent="0.25">
      <c r="B58946">
        <f t="shared" ca="1" si="1844"/>
        <v>0.8766170963531803</v>
      </c>
      <c r="C58946">
        <f t="shared" ca="1" si="1845"/>
        <v>0.44747222185186464</v>
      </c>
    </row>
    <row r="58947" spans="2:3" x14ac:dyDescent="0.25">
      <c r="B58947">
        <f t="shared" ca="1" si="1844"/>
        <v>0.48167214356960042</v>
      </c>
      <c r="C58947">
        <f t="shared" ca="1" si="1845"/>
        <v>8.6212811336448203E-2</v>
      </c>
    </row>
    <row r="58948" spans="2:3" x14ac:dyDescent="0.25">
      <c r="B58948">
        <f t="shared" ca="1" si="1844"/>
        <v>0.99480961002389434</v>
      </c>
      <c r="C58948">
        <f t="shared" ca="1" si="1845"/>
        <v>0.86886412131828195</v>
      </c>
    </row>
    <row r="58949" spans="2:3" x14ac:dyDescent="0.25">
      <c r="B58949">
        <f t="shared" ref="B58949:B59012" ca="1" si="1846">RAND()</f>
        <v>0.65894175982638714</v>
      </c>
      <c r="C58949">
        <f t="shared" ref="C58949:C59012" ca="1" si="1847">NORMINV(B58949, $C$2, $C$3)</f>
        <v>0.22287301469846543</v>
      </c>
    </row>
    <row r="58950" spans="2:3" x14ac:dyDescent="0.25">
      <c r="B58950">
        <f t="shared" ca="1" si="1846"/>
        <v>0.96296013414882642</v>
      </c>
      <c r="C58950">
        <f t="shared" ca="1" si="1847"/>
        <v>0.6358361831446504</v>
      </c>
    </row>
    <row r="58951" spans="2:3" x14ac:dyDescent="0.25">
      <c r="B58951">
        <f t="shared" ca="1" si="1846"/>
        <v>0.71966647721094568</v>
      </c>
      <c r="C58951">
        <f t="shared" ca="1" si="1847"/>
        <v>0.27455530115002164</v>
      </c>
    </row>
    <row r="58952" spans="2:3" x14ac:dyDescent="0.25">
      <c r="B58952">
        <f t="shared" ca="1" si="1846"/>
        <v>0.20931509724599462</v>
      </c>
      <c r="C58952">
        <f t="shared" ca="1" si="1847"/>
        <v>-0.14264000090426246</v>
      </c>
    </row>
    <row r="58953" spans="2:3" x14ac:dyDescent="0.25">
      <c r="B58953">
        <f t="shared" ca="1" si="1846"/>
        <v>0.53912175345525493</v>
      </c>
      <c r="C58953">
        <f t="shared" ca="1" si="1847"/>
        <v>0.12946641878869083</v>
      </c>
    </row>
    <row r="58954" spans="2:3" x14ac:dyDescent="0.25">
      <c r="B58954">
        <f t="shared" ca="1" si="1846"/>
        <v>0.26160247692200522</v>
      </c>
      <c r="C58954">
        <f t="shared" ca="1" si="1847"/>
        <v>-9.1523861680695817E-2</v>
      </c>
    </row>
    <row r="58955" spans="2:3" x14ac:dyDescent="0.25">
      <c r="B58955">
        <f t="shared" ca="1" si="1846"/>
        <v>0.98457210194967093</v>
      </c>
      <c r="C58955">
        <f t="shared" ca="1" si="1847"/>
        <v>0.74767823415290957</v>
      </c>
    </row>
    <row r="58956" spans="2:3" x14ac:dyDescent="0.25">
      <c r="B58956">
        <f t="shared" ca="1" si="1846"/>
        <v>4.2119419572199668E-2</v>
      </c>
      <c r="C58956">
        <f t="shared" ca="1" si="1847"/>
        <v>-0.41798114646554985</v>
      </c>
    </row>
    <row r="58957" spans="2:3" x14ac:dyDescent="0.25">
      <c r="B58957">
        <f t="shared" ca="1" si="1846"/>
        <v>0.93337178409007648</v>
      </c>
      <c r="C58957">
        <f t="shared" ca="1" si="1847"/>
        <v>0.55041501198820719</v>
      </c>
    </row>
    <row r="58958" spans="2:3" x14ac:dyDescent="0.25">
      <c r="B58958">
        <f t="shared" ca="1" si="1846"/>
        <v>0.70991740832749906</v>
      </c>
      <c r="C58958">
        <f t="shared" ca="1" si="1847"/>
        <v>0.26594303621806492</v>
      </c>
    </row>
    <row r="58959" spans="2:3" x14ac:dyDescent="0.25">
      <c r="B58959">
        <f t="shared" ca="1" si="1846"/>
        <v>0.38032865532136162</v>
      </c>
      <c r="C58959">
        <f t="shared" ca="1" si="1847"/>
        <v>8.6146793486714529E-3</v>
      </c>
    </row>
    <row r="58960" spans="2:3" x14ac:dyDescent="0.25">
      <c r="B58960">
        <f t="shared" ca="1" si="1846"/>
        <v>0.27048387986159739</v>
      </c>
      <c r="C58960">
        <f t="shared" ca="1" si="1847"/>
        <v>-8.3405061912573575E-2</v>
      </c>
    </row>
    <row r="58961" spans="2:3" x14ac:dyDescent="0.25">
      <c r="B58961">
        <f t="shared" ca="1" si="1846"/>
        <v>0.2679417284781227</v>
      </c>
      <c r="C58961">
        <f t="shared" ca="1" si="1847"/>
        <v>-8.5714983443381298E-2</v>
      </c>
    </row>
    <row r="58962" spans="2:3" x14ac:dyDescent="0.25">
      <c r="B58962">
        <f t="shared" ca="1" si="1846"/>
        <v>0.14850924602665661</v>
      </c>
      <c r="C58962">
        <f t="shared" ca="1" si="1847"/>
        <v>-0.21285453229648796</v>
      </c>
    </row>
    <row r="58963" spans="2:3" x14ac:dyDescent="0.25">
      <c r="B58963">
        <f t="shared" ca="1" si="1846"/>
        <v>0.66618983698634493</v>
      </c>
      <c r="C58963">
        <f t="shared" ca="1" si="1847"/>
        <v>0.22882487667678017</v>
      </c>
    </row>
    <row r="58964" spans="2:3" x14ac:dyDescent="0.25">
      <c r="B58964">
        <f t="shared" ca="1" si="1846"/>
        <v>0.67712455367987123</v>
      </c>
      <c r="C58964">
        <f t="shared" ca="1" si="1847"/>
        <v>0.23790192497337698</v>
      </c>
    </row>
    <row r="58965" spans="2:3" x14ac:dyDescent="0.25">
      <c r="B58965">
        <f t="shared" ca="1" si="1846"/>
        <v>0.34753108073891437</v>
      </c>
      <c r="C58965">
        <f t="shared" ca="1" si="1847"/>
        <v>-1.7598397160960635E-2</v>
      </c>
    </row>
    <row r="58966" spans="2:3" x14ac:dyDescent="0.25">
      <c r="B58966">
        <f t="shared" ca="1" si="1846"/>
        <v>0.33598411250858395</v>
      </c>
      <c r="C58966">
        <f t="shared" ca="1" si="1847"/>
        <v>-2.7034484408973825E-2</v>
      </c>
    </row>
    <row r="58967" spans="2:3" x14ac:dyDescent="0.25">
      <c r="B58967">
        <f t="shared" ca="1" si="1846"/>
        <v>0.8650519922103731</v>
      </c>
      <c r="C58967">
        <f t="shared" ca="1" si="1847"/>
        <v>0.43099061575490683</v>
      </c>
    </row>
    <row r="58968" spans="2:3" x14ac:dyDescent="0.25">
      <c r="B58968">
        <f t="shared" ca="1" si="1846"/>
        <v>0.56370900989082839</v>
      </c>
      <c r="C58968">
        <f t="shared" ca="1" si="1847"/>
        <v>0.14811390979341743</v>
      </c>
    </row>
    <row r="58969" spans="2:3" x14ac:dyDescent="0.25">
      <c r="B58969">
        <f t="shared" ca="1" si="1846"/>
        <v>0.69559302675762891</v>
      </c>
      <c r="C58969">
        <f t="shared" ca="1" si="1847"/>
        <v>0.25353016089605696</v>
      </c>
    </row>
    <row r="58970" spans="2:3" x14ac:dyDescent="0.25">
      <c r="B58970">
        <f t="shared" ca="1" si="1846"/>
        <v>0.78695138147547838</v>
      </c>
      <c r="C58970">
        <f t="shared" ca="1" si="1847"/>
        <v>0.33876634819817525</v>
      </c>
    </row>
    <row r="58971" spans="2:3" x14ac:dyDescent="0.25">
      <c r="B58971">
        <f t="shared" ca="1" si="1846"/>
        <v>0.46077811602585783</v>
      </c>
      <c r="C58971">
        <f t="shared" ca="1" si="1847"/>
        <v>7.045791918726714E-2</v>
      </c>
    </row>
    <row r="58972" spans="2:3" x14ac:dyDescent="0.25">
      <c r="B58972">
        <f t="shared" ca="1" si="1846"/>
        <v>0.94459317383217734</v>
      </c>
      <c r="C58972">
        <f t="shared" ca="1" si="1847"/>
        <v>0.57836399307443154</v>
      </c>
    </row>
    <row r="58973" spans="2:3" x14ac:dyDescent="0.25">
      <c r="B58973">
        <f t="shared" ca="1" si="1846"/>
        <v>0.31869805991749278</v>
      </c>
      <c r="C58973">
        <f t="shared" ca="1" si="1847"/>
        <v>-4.1402771242067121E-2</v>
      </c>
    </row>
    <row r="58974" spans="2:3" x14ac:dyDescent="0.25">
      <c r="B58974">
        <f t="shared" ca="1" si="1846"/>
        <v>0.70894188274047432</v>
      </c>
      <c r="C58974">
        <f t="shared" ca="1" si="1847"/>
        <v>0.26508885810509214</v>
      </c>
    </row>
    <row r="58975" spans="2:3" x14ac:dyDescent="0.25">
      <c r="B58975">
        <f t="shared" ca="1" si="1846"/>
        <v>0.81073001787259891</v>
      </c>
      <c r="C58975">
        <f t="shared" ca="1" si="1847"/>
        <v>0.36417689405567222</v>
      </c>
    </row>
    <row r="58976" spans="2:3" x14ac:dyDescent="0.25">
      <c r="B58976">
        <f t="shared" ca="1" si="1846"/>
        <v>0.35556066631024275</v>
      </c>
      <c r="C58976">
        <f t="shared" ca="1" si="1847"/>
        <v>-1.1105157387331116E-2</v>
      </c>
    </row>
    <row r="58977" spans="2:3" x14ac:dyDescent="0.25">
      <c r="B58977">
        <f t="shared" ca="1" si="1846"/>
        <v>0.13795526567769756</v>
      </c>
      <c r="C58977">
        <f t="shared" ca="1" si="1847"/>
        <v>-0.22686560379872847</v>
      </c>
    </row>
    <row r="58978" spans="2:3" x14ac:dyDescent="0.25">
      <c r="B58978">
        <f t="shared" ca="1" si="1846"/>
        <v>0.75662555583673052</v>
      </c>
      <c r="C58978">
        <f t="shared" ca="1" si="1847"/>
        <v>0.308646706742423</v>
      </c>
    </row>
    <row r="58979" spans="2:3" x14ac:dyDescent="0.25">
      <c r="B58979">
        <f t="shared" ca="1" si="1846"/>
        <v>0.48961196807734986</v>
      </c>
      <c r="C58979">
        <f t="shared" ca="1" si="1847"/>
        <v>9.2187436676050977E-2</v>
      </c>
    </row>
    <row r="58980" spans="2:3" x14ac:dyDescent="0.25">
      <c r="B58980">
        <f t="shared" ca="1" si="1846"/>
        <v>0.63152237354095919</v>
      </c>
      <c r="C58980">
        <f t="shared" ca="1" si="1847"/>
        <v>0.2007664292705616</v>
      </c>
    </row>
    <row r="58981" spans="2:3" x14ac:dyDescent="0.25">
      <c r="B58981">
        <f t="shared" ca="1" si="1846"/>
        <v>0.8119831445431015</v>
      </c>
      <c r="C58981">
        <f t="shared" ca="1" si="1847"/>
        <v>0.36556837924156926</v>
      </c>
    </row>
    <row r="58982" spans="2:3" x14ac:dyDescent="0.25">
      <c r="B58982">
        <f t="shared" ca="1" si="1846"/>
        <v>0.42919838853219683</v>
      </c>
      <c r="C58982">
        <f t="shared" ca="1" si="1847"/>
        <v>4.6475388091468804E-2</v>
      </c>
    </row>
    <row r="58983" spans="2:3" x14ac:dyDescent="0.25">
      <c r="B58983">
        <f t="shared" ca="1" si="1846"/>
        <v>1.0816106849066198E-2</v>
      </c>
      <c r="C58983">
        <f t="shared" ca="1" si="1847"/>
        <v>-0.58902931858403784</v>
      </c>
    </row>
    <row r="58984" spans="2:3" x14ac:dyDescent="0.25">
      <c r="B58984">
        <f t="shared" ca="1" si="1846"/>
        <v>1.3422095694901603E-2</v>
      </c>
      <c r="C58984">
        <f t="shared" ca="1" si="1847"/>
        <v>-0.56413280192663584</v>
      </c>
    </row>
    <row r="58985" spans="2:3" x14ac:dyDescent="0.25">
      <c r="B58985">
        <f t="shared" ca="1" si="1846"/>
        <v>2.0004884938253698E-2</v>
      </c>
      <c r="C58985">
        <f t="shared" ca="1" si="1847"/>
        <v>-0.51609440912328275</v>
      </c>
    </row>
    <row r="58986" spans="2:3" x14ac:dyDescent="0.25">
      <c r="B58986">
        <f t="shared" ca="1" si="1846"/>
        <v>0.98337220979761142</v>
      </c>
      <c r="C58986">
        <f t="shared" ca="1" si="1847"/>
        <v>0.73869521370895808</v>
      </c>
    </row>
    <row r="58987" spans="2:3" x14ac:dyDescent="0.25">
      <c r="B58987">
        <f t="shared" ca="1" si="1846"/>
        <v>1.6687419922819191E-2</v>
      </c>
      <c r="C58987">
        <f t="shared" ca="1" si="1847"/>
        <v>-0.53826345179655866</v>
      </c>
    </row>
    <row r="58988" spans="2:3" x14ac:dyDescent="0.25">
      <c r="B58988">
        <f t="shared" ca="1" si="1846"/>
        <v>0.23747075787648808</v>
      </c>
      <c r="C58988">
        <f t="shared" ca="1" si="1847"/>
        <v>-0.11433861451140367</v>
      </c>
    </row>
    <row r="58989" spans="2:3" x14ac:dyDescent="0.25">
      <c r="B58989">
        <f t="shared" ca="1" si="1846"/>
        <v>0.71002805772597255</v>
      </c>
      <c r="C58989">
        <f t="shared" ca="1" si="1847"/>
        <v>0.26604000660214111</v>
      </c>
    </row>
    <row r="58990" spans="2:3" x14ac:dyDescent="0.25">
      <c r="B58990">
        <f t="shared" ca="1" si="1846"/>
        <v>0.62449004532911079</v>
      </c>
      <c r="C58990">
        <f t="shared" ca="1" si="1847"/>
        <v>0.19518844527278328</v>
      </c>
    </row>
    <row r="58991" spans="2:3" x14ac:dyDescent="0.25">
      <c r="B58991">
        <f t="shared" ca="1" si="1846"/>
        <v>0.25015358948803079</v>
      </c>
      <c r="C58991">
        <f t="shared" ca="1" si="1847"/>
        <v>-0.10220195106352831</v>
      </c>
    </row>
    <row r="58992" spans="2:3" x14ac:dyDescent="0.25">
      <c r="B58992">
        <f t="shared" ca="1" si="1846"/>
        <v>0.49841574815200029</v>
      </c>
      <c r="C58992">
        <f t="shared" ca="1" si="1847"/>
        <v>9.8808657725870969E-2</v>
      </c>
    </row>
    <row r="58993" spans="2:3" x14ac:dyDescent="0.25">
      <c r="B58993">
        <f t="shared" ca="1" si="1846"/>
        <v>0.11421952747691366</v>
      </c>
      <c r="C58993">
        <f t="shared" ca="1" si="1847"/>
        <v>-0.26131686049703906</v>
      </c>
    </row>
    <row r="58994" spans="2:3" x14ac:dyDescent="0.25">
      <c r="B58994">
        <f t="shared" ca="1" si="1846"/>
        <v>0.94305592941382033</v>
      </c>
      <c r="C58994">
        <f t="shared" ca="1" si="1847"/>
        <v>0.57428674413928027</v>
      </c>
    </row>
    <row r="58995" spans="2:3" x14ac:dyDescent="0.25">
      <c r="B58995">
        <f t="shared" ca="1" si="1846"/>
        <v>0.63718171188010286</v>
      </c>
      <c r="C58995">
        <f t="shared" ca="1" si="1847"/>
        <v>0.20528071467901376</v>
      </c>
    </row>
    <row r="58996" spans="2:3" x14ac:dyDescent="0.25">
      <c r="B58996">
        <f t="shared" ca="1" si="1846"/>
        <v>0.48702526715483618</v>
      </c>
      <c r="C58996">
        <f t="shared" ca="1" si="1847"/>
        <v>9.024142967503207E-2</v>
      </c>
    </row>
    <row r="58997" spans="2:3" x14ac:dyDescent="0.25">
      <c r="B58997">
        <f t="shared" ca="1" si="1846"/>
        <v>0.99351146535432966</v>
      </c>
      <c r="C58997">
        <f t="shared" ca="1" si="1847"/>
        <v>0.84531938850867905</v>
      </c>
    </row>
    <row r="58998" spans="2:3" x14ac:dyDescent="0.25">
      <c r="B58998">
        <f t="shared" ca="1" si="1846"/>
        <v>0.59521409603377495</v>
      </c>
      <c r="C58998">
        <f t="shared" ca="1" si="1847"/>
        <v>0.17229353921657867</v>
      </c>
    </row>
    <row r="58999" spans="2:3" x14ac:dyDescent="0.25">
      <c r="B58999">
        <f t="shared" ca="1" si="1846"/>
        <v>0.71276879697798801</v>
      </c>
      <c r="C58999">
        <f t="shared" ca="1" si="1847"/>
        <v>0.26844750158456276</v>
      </c>
    </row>
    <row r="59000" spans="2:3" x14ac:dyDescent="0.25">
      <c r="B59000">
        <f t="shared" ca="1" si="1846"/>
        <v>0.62397848247647658</v>
      </c>
      <c r="C59000">
        <f t="shared" ca="1" si="1847"/>
        <v>0.19478398213918993</v>
      </c>
    </row>
    <row r="59001" spans="2:3" x14ac:dyDescent="0.25">
      <c r="B59001">
        <f t="shared" ca="1" si="1846"/>
        <v>0.94505437096833111</v>
      </c>
      <c r="C59001">
        <f t="shared" ca="1" si="1847"/>
        <v>0.57960462844844074</v>
      </c>
    </row>
    <row r="59002" spans="2:3" x14ac:dyDescent="0.25">
      <c r="B59002">
        <f t="shared" ca="1" si="1846"/>
        <v>0.46940278596451634</v>
      </c>
      <c r="C59002">
        <f t="shared" ca="1" si="1847"/>
        <v>7.6968643679214854E-2</v>
      </c>
    </row>
    <row r="59003" spans="2:3" x14ac:dyDescent="0.25">
      <c r="B59003">
        <f t="shared" ca="1" si="1846"/>
        <v>0.42286842913279965</v>
      </c>
      <c r="C59003">
        <f t="shared" ca="1" si="1847"/>
        <v>4.1631784777545922E-2</v>
      </c>
    </row>
    <row r="59004" spans="2:3" x14ac:dyDescent="0.25">
      <c r="B59004">
        <f t="shared" ca="1" si="1846"/>
        <v>0.92647916435646516</v>
      </c>
      <c r="C59004">
        <f t="shared" ca="1" si="1847"/>
        <v>0.53501812587155839</v>
      </c>
    </row>
    <row r="59005" spans="2:3" x14ac:dyDescent="0.25">
      <c r="B59005">
        <f t="shared" ca="1" si="1846"/>
        <v>0.8068137195573164</v>
      </c>
      <c r="C59005">
        <f t="shared" ca="1" si="1847"/>
        <v>0.35986434029669778</v>
      </c>
    </row>
    <row r="59006" spans="2:3" x14ac:dyDescent="0.25">
      <c r="B59006">
        <f t="shared" ca="1" si="1846"/>
        <v>0.17428918430184148</v>
      </c>
      <c r="C59006">
        <f t="shared" ca="1" si="1847"/>
        <v>-0.18120510661908104</v>
      </c>
    </row>
    <row r="59007" spans="2:3" x14ac:dyDescent="0.25">
      <c r="B59007">
        <f t="shared" ca="1" si="1846"/>
        <v>0.83211372982694554</v>
      </c>
      <c r="C59007">
        <f t="shared" ca="1" si="1847"/>
        <v>0.38876551354015432</v>
      </c>
    </row>
    <row r="59008" spans="2:3" x14ac:dyDescent="0.25">
      <c r="B59008">
        <f t="shared" ca="1" si="1846"/>
        <v>0.31778255013712708</v>
      </c>
      <c r="C59008">
        <f t="shared" ca="1" si="1847"/>
        <v>-4.2172574102328803E-2</v>
      </c>
    </row>
    <row r="59009" spans="2:3" x14ac:dyDescent="0.25">
      <c r="B59009">
        <f t="shared" ca="1" si="1846"/>
        <v>0.48600490076442615</v>
      </c>
      <c r="C59009">
        <f t="shared" ca="1" si="1847"/>
        <v>8.9473687056669471E-2</v>
      </c>
    </row>
    <row r="59010" spans="2:3" x14ac:dyDescent="0.25">
      <c r="B59010">
        <f t="shared" ca="1" si="1846"/>
        <v>0.86335213800191613</v>
      </c>
      <c r="C59010">
        <f t="shared" ca="1" si="1847"/>
        <v>0.42865131652896349</v>
      </c>
    </row>
    <row r="59011" spans="2:3" x14ac:dyDescent="0.25">
      <c r="B59011">
        <f t="shared" ca="1" si="1846"/>
        <v>0.64037428426972098</v>
      </c>
      <c r="C59011">
        <f t="shared" ca="1" si="1847"/>
        <v>0.2078378254434623</v>
      </c>
    </row>
    <row r="59012" spans="2:3" x14ac:dyDescent="0.25">
      <c r="B59012">
        <f t="shared" ca="1" si="1846"/>
        <v>0.79080134581469819</v>
      </c>
      <c r="C59012">
        <f t="shared" ca="1" si="1847"/>
        <v>0.34276146401611768</v>
      </c>
    </row>
    <row r="59013" spans="2:3" x14ac:dyDescent="0.25">
      <c r="B59013">
        <f t="shared" ref="B59013:B59076" ca="1" si="1848">RAND()</f>
        <v>0.94420056720298984</v>
      </c>
      <c r="C59013">
        <f t="shared" ref="C59013:C59076" ca="1" si="1849">NORMINV(B59013, $C$2, $C$3)</f>
        <v>0.57731427758810561</v>
      </c>
    </row>
    <row r="59014" spans="2:3" x14ac:dyDescent="0.25">
      <c r="B59014">
        <f t="shared" ca="1" si="1848"/>
        <v>0.84866333800332239</v>
      </c>
      <c r="C59014">
        <f t="shared" ca="1" si="1849"/>
        <v>0.40921524474766979</v>
      </c>
    </row>
    <row r="59015" spans="2:3" x14ac:dyDescent="0.25">
      <c r="B59015">
        <f t="shared" ca="1" si="1848"/>
        <v>0.1385505843224899</v>
      </c>
      <c r="C59015">
        <f t="shared" ca="1" si="1849"/>
        <v>-0.22605631521249439</v>
      </c>
    </row>
    <row r="59016" spans="2:3" x14ac:dyDescent="0.25">
      <c r="B59016">
        <f t="shared" ca="1" si="1848"/>
        <v>0.78123234821758225</v>
      </c>
      <c r="C59016">
        <f t="shared" ca="1" si="1849"/>
        <v>0.33290858544154633</v>
      </c>
    </row>
    <row r="59017" spans="2:3" x14ac:dyDescent="0.25">
      <c r="B59017">
        <f t="shared" ca="1" si="1848"/>
        <v>0.23716866371880341</v>
      </c>
      <c r="C59017">
        <f t="shared" ca="1" si="1849"/>
        <v>-0.11463193971670055</v>
      </c>
    </row>
    <row r="59018" spans="2:3" x14ac:dyDescent="0.25">
      <c r="B59018">
        <f t="shared" ca="1" si="1848"/>
        <v>0.191752913173458</v>
      </c>
      <c r="C59018">
        <f t="shared" ca="1" si="1849"/>
        <v>-0.16143646696543371</v>
      </c>
    </row>
    <row r="59019" spans="2:3" x14ac:dyDescent="0.25">
      <c r="B59019">
        <f t="shared" ca="1" si="1848"/>
        <v>0.71407413521416241</v>
      </c>
      <c r="C59019">
        <f t="shared" ca="1" si="1849"/>
        <v>0.26959794014771787</v>
      </c>
    </row>
    <row r="59020" spans="2:3" x14ac:dyDescent="0.25">
      <c r="B59020">
        <f t="shared" ca="1" si="1848"/>
        <v>0.62325337029315364</v>
      </c>
      <c r="C59020">
        <f t="shared" ca="1" si="1849"/>
        <v>0.19421097275397631</v>
      </c>
    </row>
    <row r="59021" spans="2:3" x14ac:dyDescent="0.25">
      <c r="B59021">
        <f t="shared" ca="1" si="1848"/>
        <v>0.71531241872499829</v>
      </c>
      <c r="C59021">
        <f t="shared" ca="1" si="1849"/>
        <v>0.27069159086042843</v>
      </c>
    </row>
    <row r="59022" spans="2:3" x14ac:dyDescent="0.25">
      <c r="B59022">
        <f t="shared" ca="1" si="1848"/>
        <v>8.7356684150787345E-2</v>
      </c>
      <c r="C59022">
        <f t="shared" ca="1" si="1849"/>
        <v>-0.30716406335882229</v>
      </c>
    </row>
    <row r="59023" spans="2:3" x14ac:dyDescent="0.25">
      <c r="B59023">
        <f t="shared" ca="1" si="1848"/>
        <v>0.96770224255596815</v>
      </c>
      <c r="C59023">
        <f t="shared" ca="1" si="1849"/>
        <v>0.65441416024069576</v>
      </c>
    </row>
    <row r="59024" spans="2:3" x14ac:dyDescent="0.25">
      <c r="B59024">
        <f t="shared" ca="1" si="1848"/>
        <v>0.63529824341244256</v>
      </c>
      <c r="C59024">
        <f t="shared" ca="1" si="1849"/>
        <v>0.2037757303488601</v>
      </c>
    </row>
    <row r="59025" spans="2:3" x14ac:dyDescent="0.25">
      <c r="B59025">
        <f t="shared" ca="1" si="1848"/>
        <v>0.8675836312217966</v>
      </c>
      <c r="C59025">
        <f t="shared" ca="1" si="1849"/>
        <v>0.43451238051578633</v>
      </c>
    </row>
    <row r="59026" spans="2:3" x14ac:dyDescent="0.25">
      <c r="B59026">
        <f t="shared" ca="1" si="1848"/>
        <v>0.18616720965931211</v>
      </c>
      <c r="C59026">
        <f t="shared" ca="1" si="1849"/>
        <v>-0.16763275152398713</v>
      </c>
    </row>
    <row r="59027" spans="2:3" x14ac:dyDescent="0.25">
      <c r="B59027">
        <f t="shared" ca="1" si="1848"/>
        <v>0.31350135699551274</v>
      </c>
      <c r="C59027">
        <f t="shared" ca="1" si="1849"/>
        <v>-4.578495885200215E-2</v>
      </c>
    </row>
    <row r="59028" spans="2:3" x14ac:dyDescent="0.25">
      <c r="B59028">
        <f t="shared" ca="1" si="1848"/>
        <v>5.9815674835703048E-2</v>
      </c>
      <c r="C59028">
        <f t="shared" ca="1" si="1849"/>
        <v>-0.36689684346581253</v>
      </c>
    </row>
    <row r="59029" spans="2:3" x14ac:dyDescent="0.25">
      <c r="B59029">
        <f t="shared" ca="1" si="1848"/>
        <v>0.36526413460781193</v>
      </c>
      <c r="C59029">
        <f t="shared" ca="1" si="1849"/>
        <v>-3.3268701049081195E-3</v>
      </c>
    </row>
    <row r="59030" spans="2:3" x14ac:dyDescent="0.25">
      <c r="B59030">
        <f t="shared" ca="1" si="1848"/>
        <v>0.62510253212179612</v>
      </c>
      <c r="C59030">
        <f t="shared" ca="1" si="1849"/>
        <v>0.19567293088772775</v>
      </c>
    </row>
    <row r="59031" spans="2:3" x14ac:dyDescent="0.25">
      <c r="B59031">
        <f t="shared" ca="1" si="1848"/>
        <v>0.42512017273946934</v>
      </c>
      <c r="C59031">
        <f t="shared" ca="1" si="1849"/>
        <v>4.3356468554444243E-2</v>
      </c>
    </row>
    <row r="59032" spans="2:3" x14ac:dyDescent="0.25">
      <c r="B59032">
        <f t="shared" ca="1" si="1848"/>
        <v>0.61258919512010057</v>
      </c>
      <c r="C59032">
        <f t="shared" ca="1" si="1849"/>
        <v>0.18582213536305725</v>
      </c>
    </row>
    <row r="59033" spans="2:3" x14ac:dyDescent="0.25">
      <c r="B59033">
        <f t="shared" ca="1" si="1848"/>
        <v>0.6238529732218675</v>
      </c>
      <c r="C59033">
        <f t="shared" ca="1" si="1849"/>
        <v>0.19468477557992503</v>
      </c>
    </row>
    <row r="59034" spans="2:3" x14ac:dyDescent="0.25">
      <c r="B59034">
        <f t="shared" ca="1" si="1848"/>
        <v>0.39232426415121291</v>
      </c>
      <c r="C59034">
        <f t="shared" ca="1" si="1849"/>
        <v>1.8020113832301357E-2</v>
      </c>
    </row>
    <row r="59035" spans="2:3" x14ac:dyDescent="0.25">
      <c r="B59035">
        <f t="shared" ca="1" si="1848"/>
        <v>0.56467804048593095</v>
      </c>
      <c r="C59035">
        <f t="shared" ca="1" si="1849"/>
        <v>0.14885218826217922</v>
      </c>
    </row>
    <row r="59036" spans="2:3" x14ac:dyDescent="0.25">
      <c r="B59036">
        <f t="shared" ca="1" si="1848"/>
        <v>0.1004909574530668</v>
      </c>
      <c r="C59036">
        <f t="shared" ca="1" si="1849"/>
        <v>-0.28362771792307273</v>
      </c>
    </row>
    <row r="59037" spans="2:3" x14ac:dyDescent="0.25">
      <c r="B59037">
        <f t="shared" ca="1" si="1848"/>
        <v>0.76654616306518131</v>
      </c>
      <c r="C59037">
        <f t="shared" ca="1" si="1849"/>
        <v>0.31825589915836416</v>
      </c>
    </row>
    <row r="59038" spans="2:3" x14ac:dyDescent="0.25">
      <c r="B59038">
        <f t="shared" ca="1" si="1848"/>
        <v>0.23033239319630971</v>
      </c>
      <c r="C59038">
        <f t="shared" ca="1" si="1849"/>
        <v>-0.1213257876585882</v>
      </c>
    </row>
    <row r="59039" spans="2:3" x14ac:dyDescent="0.25">
      <c r="B59039">
        <f t="shared" ca="1" si="1848"/>
        <v>0.98679129041093105</v>
      </c>
      <c r="C59039">
        <f t="shared" ca="1" si="1849"/>
        <v>0.76600595949817452</v>
      </c>
    </row>
    <row r="59040" spans="2:3" x14ac:dyDescent="0.25">
      <c r="B59040">
        <f t="shared" ca="1" si="1848"/>
        <v>0.93725490365594555</v>
      </c>
      <c r="C59040">
        <f t="shared" ca="1" si="1849"/>
        <v>0.55963920101664666</v>
      </c>
    </row>
    <row r="59041" spans="2:3" x14ac:dyDescent="0.25">
      <c r="B59041">
        <f t="shared" ca="1" si="1848"/>
        <v>0.60482899138996216</v>
      </c>
      <c r="C59041">
        <f t="shared" ca="1" si="1849"/>
        <v>0.17975995339548487</v>
      </c>
    </row>
    <row r="59042" spans="2:3" x14ac:dyDescent="0.25">
      <c r="B59042">
        <f t="shared" ca="1" si="1848"/>
        <v>0.61437530035746823</v>
      </c>
      <c r="C59042">
        <f t="shared" ca="1" si="1849"/>
        <v>0.18722230497346731</v>
      </c>
    </row>
    <row r="59043" spans="2:3" x14ac:dyDescent="0.25">
      <c r="B59043">
        <f t="shared" ca="1" si="1848"/>
        <v>0.47535098609114523</v>
      </c>
      <c r="C59043">
        <f t="shared" ca="1" si="1849"/>
        <v>8.14524162703648E-2</v>
      </c>
    </row>
    <row r="59044" spans="2:3" x14ac:dyDescent="0.25">
      <c r="B59044">
        <f t="shared" ca="1" si="1848"/>
        <v>0.2607432093507257</v>
      </c>
      <c r="C59044">
        <f t="shared" ca="1" si="1849"/>
        <v>-9.2316745165975767E-2</v>
      </c>
    </row>
    <row r="59045" spans="2:3" x14ac:dyDescent="0.25">
      <c r="B59045">
        <f t="shared" ca="1" si="1848"/>
        <v>0.40002554257283174</v>
      </c>
      <c r="C59045">
        <f t="shared" ca="1" si="1849"/>
        <v>2.4015703033044261E-2</v>
      </c>
    </row>
    <row r="59046" spans="2:3" x14ac:dyDescent="0.25">
      <c r="B59046">
        <f t="shared" ca="1" si="1848"/>
        <v>0.30581534382925246</v>
      </c>
      <c r="C59046">
        <f t="shared" ca="1" si="1849"/>
        <v>-5.2324140708857853E-2</v>
      </c>
    </row>
    <row r="59047" spans="2:3" x14ac:dyDescent="0.25">
      <c r="B59047">
        <f t="shared" ca="1" si="1848"/>
        <v>0.12034750543420603</v>
      </c>
      <c r="C59047">
        <f t="shared" ca="1" si="1849"/>
        <v>-0.25197541585338723</v>
      </c>
    </row>
    <row r="59048" spans="2:3" x14ac:dyDescent="0.25">
      <c r="B59048">
        <f t="shared" ca="1" si="1848"/>
        <v>0.48830478807373867</v>
      </c>
      <c r="C59048">
        <f t="shared" ca="1" si="1849"/>
        <v>9.1204075262107623E-2</v>
      </c>
    </row>
    <row r="59049" spans="2:3" x14ac:dyDescent="0.25">
      <c r="B59049">
        <f t="shared" ca="1" si="1848"/>
        <v>0.61376047220260899</v>
      </c>
      <c r="C59049">
        <f t="shared" ca="1" si="1849"/>
        <v>0.18674011389155842</v>
      </c>
    </row>
    <row r="59050" spans="2:3" x14ac:dyDescent="0.25">
      <c r="B59050">
        <f t="shared" ca="1" si="1848"/>
        <v>0.56885646609225682</v>
      </c>
      <c r="C59050">
        <f t="shared" ca="1" si="1849"/>
        <v>0.15203906828094402</v>
      </c>
    </row>
    <row r="59051" spans="2:3" x14ac:dyDescent="0.25">
      <c r="B59051">
        <f t="shared" ca="1" si="1848"/>
        <v>0.87253476632983018</v>
      </c>
      <c r="C59051">
        <f t="shared" ca="1" si="1849"/>
        <v>0.44153655159845506</v>
      </c>
    </row>
    <row r="59052" spans="2:3" x14ac:dyDescent="0.25">
      <c r="B59052">
        <f t="shared" ca="1" si="1848"/>
        <v>0.28048585810133186</v>
      </c>
      <c r="C59052">
        <f t="shared" ca="1" si="1849"/>
        <v>-7.4419635475122953E-2</v>
      </c>
    </row>
    <row r="59053" spans="2:3" x14ac:dyDescent="0.25">
      <c r="B59053">
        <f t="shared" ca="1" si="1848"/>
        <v>0.23239179213972083</v>
      </c>
      <c r="C59053">
        <f t="shared" ca="1" si="1849"/>
        <v>-0.11929782354173851</v>
      </c>
    </row>
    <row r="59054" spans="2:3" x14ac:dyDescent="0.25">
      <c r="B59054">
        <f t="shared" ca="1" si="1848"/>
        <v>0.18088739859005243</v>
      </c>
      <c r="C59054">
        <f t="shared" ca="1" si="1849"/>
        <v>-0.1735965352948772</v>
      </c>
    </row>
    <row r="59055" spans="2:3" x14ac:dyDescent="0.25">
      <c r="B59055">
        <f t="shared" ca="1" si="1848"/>
        <v>0.29312918494983153</v>
      </c>
      <c r="C59055">
        <f t="shared" ca="1" si="1849"/>
        <v>-6.3279830648041435E-2</v>
      </c>
    </row>
    <row r="59056" spans="2:3" x14ac:dyDescent="0.25">
      <c r="B59056">
        <f t="shared" ca="1" si="1848"/>
        <v>0.22351289253429596</v>
      </c>
      <c r="C59056">
        <f t="shared" ca="1" si="1849"/>
        <v>-0.12811484822314115</v>
      </c>
    </row>
    <row r="59057" spans="2:3" x14ac:dyDescent="0.25">
      <c r="B59057">
        <f t="shared" ca="1" si="1848"/>
        <v>0.4065968498811825</v>
      </c>
      <c r="C59057">
        <f t="shared" ca="1" si="1849"/>
        <v>2.9107607791576798E-2</v>
      </c>
    </row>
    <row r="59058" spans="2:3" x14ac:dyDescent="0.25">
      <c r="B59058">
        <f t="shared" ca="1" si="1848"/>
        <v>0.11100826911173634</v>
      </c>
      <c r="C59058">
        <f t="shared" ca="1" si="1849"/>
        <v>-0.26635505940004733</v>
      </c>
    </row>
    <row r="59059" spans="2:3" x14ac:dyDescent="0.25">
      <c r="B59059">
        <f t="shared" ca="1" si="1848"/>
        <v>0.11886047224402307</v>
      </c>
      <c r="C59059">
        <f t="shared" ca="1" si="1849"/>
        <v>-0.25421073757111956</v>
      </c>
    </row>
    <row r="59060" spans="2:3" x14ac:dyDescent="0.25">
      <c r="B59060">
        <f t="shared" ca="1" si="1848"/>
        <v>0.91982988419503819</v>
      </c>
      <c r="C59060">
        <f t="shared" ca="1" si="1849"/>
        <v>0.52117845965656406</v>
      </c>
    </row>
    <row r="59061" spans="2:3" x14ac:dyDescent="0.25">
      <c r="B59061">
        <f t="shared" ca="1" si="1848"/>
        <v>0.25000969618792257</v>
      </c>
      <c r="C59061">
        <f t="shared" ca="1" si="1849"/>
        <v>-0.10233777137445971</v>
      </c>
    </row>
    <row r="59062" spans="2:3" x14ac:dyDescent="0.25">
      <c r="B59062">
        <f t="shared" ca="1" si="1848"/>
        <v>0.20482422206358675</v>
      </c>
      <c r="C59062">
        <f t="shared" ca="1" si="1849"/>
        <v>-0.1473537352684767</v>
      </c>
    </row>
    <row r="59063" spans="2:3" x14ac:dyDescent="0.25">
      <c r="B59063">
        <f t="shared" ca="1" si="1848"/>
        <v>0.21094411566745319</v>
      </c>
      <c r="C59063">
        <f t="shared" ca="1" si="1849"/>
        <v>-0.14094490121666844</v>
      </c>
    </row>
    <row r="59064" spans="2:3" x14ac:dyDescent="0.25">
      <c r="B59064">
        <f t="shared" ca="1" si="1848"/>
        <v>0.61424216219860206</v>
      </c>
      <c r="C59064">
        <f t="shared" ca="1" si="1849"/>
        <v>0.18711786967883642</v>
      </c>
    </row>
    <row r="59065" spans="2:3" x14ac:dyDescent="0.25">
      <c r="B59065">
        <f t="shared" ca="1" si="1848"/>
        <v>0.91796672573782678</v>
      </c>
      <c r="C59065">
        <f t="shared" ca="1" si="1849"/>
        <v>0.5174572381677639</v>
      </c>
    </row>
    <row r="59066" spans="2:3" x14ac:dyDescent="0.25">
      <c r="B59066">
        <f t="shared" ca="1" si="1848"/>
        <v>0.14139551085619662</v>
      </c>
      <c r="C59066">
        <f t="shared" ca="1" si="1849"/>
        <v>-0.2222211924168748</v>
      </c>
    </row>
    <row r="59067" spans="2:3" x14ac:dyDescent="0.25">
      <c r="B59067">
        <f t="shared" ca="1" si="1848"/>
        <v>0.66369674353748787</v>
      </c>
      <c r="C59067">
        <f t="shared" ca="1" si="1849"/>
        <v>0.22677203007133262</v>
      </c>
    </row>
    <row r="59068" spans="2:3" x14ac:dyDescent="0.25">
      <c r="B59068">
        <f t="shared" ca="1" si="1848"/>
        <v>0.52634864219291866</v>
      </c>
      <c r="C59068">
        <f t="shared" ca="1" si="1849"/>
        <v>0.11982830253184348</v>
      </c>
    </row>
    <row r="59069" spans="2:3" x14ac:dyDescent="0.25">
      <c r="B59069">
        <f t="shared" ca="1" si="1848"/>
        <v>0.26134708619763469</v>
      </c>
      <c r="C59069">
        <f t="shared" ca="1" si="1849"/>
        <v>-9.1759381847142774E-2</v>
      </c>
    </row>
    <row r="59070" spans="2:3" x14ac:dyDescent="0.25">
      <c r="B59070">
        <f t="shared" ca="1" si="1848"/>
        <v>0.97325610381577754</v>
      </c>
      <c r="C59070">
        <f t="shared" ca="1" si="1849"/>
        <v>0.6792885018174466</v>
      </c>
    </row>
    <row r="59071" spans="2:3" x14ac:dyDescent="0.25">
      <c r="B59071">
        <f t="shared" ca="1" si="1848"/>
        <v>0.99280411052983142</v>
      </c>
      <c r="C59071">
        <f t="shared" ca="1" si="1849"/>
        <v>0.83419990979494063</v>
      </c>
    </row>
    <row r="59072" spans="2:3" x14ac:dyDescent="0.25">
      <c r="B59072">
        <f t="shared" ca="1" si="1848"/>
        <v>0.10409949643509897</v>
      </c>
      <c r="C59072">
        <f t="shared" ca="1" si="1849"/>
        <v>-0.27755995609454265</v>
      </c>
    </row>
    <row r="59073" spans="2:3" x14ac:dyDescent="0.25">
      <c r="B59073">
        <f t="shared" ca="1" si="1848"/>
        <v>0.78450877979470646</v>
      </c>
      <c r="C59073">
        <f t="shared" ca="1" si="1849"/>
        <v>0.33625348009290756</v>
      </c>
    </row>
    <row r="59074" spans="2:3" x14ac:dyDescent="0.25">
      <c r="B59074">
        <f t="shared" ca="1" si="1848"/>
        <v>0.6584980465230057</v>
      </c>
      <c r="C59074">
        <f t="shared" ca="1" si="1849"/>
        <v>0.22251024307197692</v>
      </c>
    </row>
    <row r="59075" spans="2:3" x14ac:dyDescent="0.25">
      <c r="B59075">
        <f t="shared" ca="1" si="1848"/>
        <v>0.45821261219888954</v>
      </c>
      <c r="C59075">
        <f t="shared" ca="1" si="1849"/>
        <v>6.8518682654103547E-2</v>
      </c>
    </row>
    <row r="59076" spans="2:3" x14ac:dyDescent="0.25">
      <c r="B59076">
        <f t="shared" ca="1" si="1848"/>
        <v>0.12410082410347056</v>
      </c>
      <c r="C59076">
        <f t="shared" ca="1" si="1849"/>
        <v>-0.24641853283147644</v>
      </c>
    </row>
    <row r="59077" spans="2:3" x14ac:dyDescent="0.25">
      <c r="B59077">
        <f t="shared" ref="B59077:B59140" ca="1" si="1850">RAND()</f>
        <v>0.85607373182201596</v>
      </c>
      <c r="C59077">
        <f t="shared" ref="C59077:C59140" ca="1" si="1851">NORMINV(B59077, $C$2, $C$3)</f>
        <v>0.41885330961506118</v>
      </c>
    </row>
    <row r="59078" spans="2:3" x14ac:dyDescent="0.25">
      <c r="B59078">
        <f t="shared" ca="1" si="1850"/>
        <v>0.28829017875640139</v>
      </c>
      <c r="C59078">
        <f t="shared" ca="1" si="1851"/>
        <v>-6.7516007927784449E-2</v>
      </c>
    </row>
    <row r="59079" spans="2:3" x14ac:dyDescent="0.25">
      <c r="B59079">
        <f t="shared" ca="1" si="1850"/>
        <v>0.26887918457277615</v>
      </c>
      <c r="C59079">
        <f t="shared" ca="1" si="1851"/>
        <v>-8.4861890833416748E-2</v>
      </c>
    </row>
    <row r="59080" spans="2:3" x14ac:dyDescent="0.25">
      <c r="B59080">
        <f t="shared" ca="1" si="1850"/>
        <v>0.63857159865103019</v>
      </c>
      <c r="C59080">
        <f t="shared" ca="1" si="1851"/>
        <v>0.20639300221731449</v>
      </c>
    </row>
    <row r="59081" spans="2:3" x14ac:dyDescent="0.25">
      <c r="B59081">
        <f t="shared" ca="1" si="1850"/>
        <v>0.2581682663890128</v>
      </c>
      <c r="C59081">
        <f t="shared" ca="1" si="1851"/>
        <v>-9.4700855596891592E-2</v>
      </c>
    </row>
    <row r="59082" spans="2:3" x14ac:dyDescent="0.25">
      <c r="B59082">
        <f t="shared" ca="1" si="1850"/>
        <v>0.45608440173536224</v>
      </c>
      <c r="C59082">
        <f t="shared" ca="1" si="1851"/>
        <v>6.690899610023078E-2</v>
      </c>
    </row>
    <row r="59083" spans="2:3" x14ac:dyDescent="0.25">
      <c r="B59083">
        <f t="shared" ca="1" si="1850"/>
        <v>0.84366991526913082</v>
      </c>
      <c r="C59083">
        <f t="shared" ca="1" si="1851"/>
        <v>0.40289677519161859</v>
      </c>
    </row>
    <row r="59084" spans="2:3" x14ac:dyDescent="0.25">
      <c r="B59084">
        <f t="shared" ca="1" si="1850"/>
        <v>0.1819416876211456</v>
      </c>
      <c r="C59084">
        <f t="shared" ca="1" si="1851"/>
        <v>-0.17239707369901661</v>
      </c>
    </row>
    <row r="59085" spans="2:3" x14ac:dyDescent="0.25">
      <c r="B59085">
        <f t="shared" ca="1" si="1850"/>
        <v>0.81912865750441011</v>
      </c>
      <c r="C59085">
        <f t="shared" ca="1" si="1851"/>
        <v>0.37361483607170154</v>
      </c>
    </row>
    <row r="59086" spans="2:3" x14ac:dyDescent="0.25">
      <c r="B59086">
        <f t="shared" ca="1" si="1850"/>
        <v>0.40267386652614057</v>
      </c>
      <c r="C59086">
        <f t="shared" ca="1" si="1851"/>
        <v>2.6070359535020377E-2</v>
      </c>
    </row>
    <row r="59087" spans="2:3" x14ac:dyDescent="0.25">
      <c r="B59087">
        <f t="shared" ca="1" si="1850"/>
        <v>0.29526413144353669</v>
      </c>
      <c r="C59087">
        <f t="shared" ca="1" si="1851"/>
        <v>-6.1421199909144908E-2</v>
      </c>
    </row>
    <row r="59088" spans="2:3" x14ac:dyDescent="0.25">
      <c r="B59088">
        <f t="shared" ca="1" si="1850"/>
        <v>0.92247829850543883</v>
      </c>
      <c r="C59088">
        <f t="shared" ca="1" si="1851"/>
        <v>0.52658227570936067</v>
      </c>
    </row>
    <row r="59089" spans="2:3" x14ac:dyDescent="0.25">
      <c r="B59089">
        <f t="shared" ca="1" si="1850"/>
        <v>0.45763046412328812</v>
      </c>
      <c r="C59089">
        <f t="shared" ca="1" si="1851"/>
        <v>6.8078462970460649E-2</v>
      </c>
    </row>
    <row r="59090" spans="2:3" x14ac:dyDescent="0.25">
      <c r="B59090">
        <f t="shared" ca="1" si="1850"/>
        <v>0.72822645697399435</v>
      </c>
      <c r="C59090">
        <f t="shared" ca="1" si="1851"/>
        <v>0.28223736443551534</v>
      </c>
    </row>
    <row r="59091" spans="2:3" x14ac:dyDescent="0.25">
      <c r="B59091">
        <f t="shared" ca="1" si="1850"/>
        <v>0.44704913577620309</v>
      </c>
      <c r="C59091">
        <f t="shared" ca="1" si="1851"/>
        <v>6.0063921609036432E-2</v>
      </c>
    </row>
    <row r="59092" spans="2:3" x14ac:dyDescent="0.25">
      <c r="B59092">
        <f t="shared" ca="1" si="1850"/>
        <v>0.73541862260039081</v>
      </c>
      <c r="C59092">
        <f t="shared" ca="1" si="1851"/>
        <v>0.28878537851034625</v>
      </c>
    </row>
    <row r="59093" spans="2:3" x14ac:dyDescent="0.25">
      <c r="B59093">
        <f t="shared" ca="1" si="1850"/>
        <v>0.76326635440873802</v>
      </c>
      <c r="C59093">
        <f t="shared" ca="1" si="1851"/>
        <v>0.31505469135456565</v>
      </c>
    </row>
    <row r="59094" spans="2:3" x14ac:dyDescent="0.25">
      <c r="B59094">
        <f t="shared" ca="1" si="1850"/>
        <v>0.51239240902776262</v>
      </c>
      <c r="C59094">
        <f t="shared" ca="1" si="1851"/>
        <v>0.10932044803777102</v>
      </c>
    </row>
    <row r="59095" spans="2:3" x14ac:dyDescent="0.25">
      <c r="B59095">
        <f t="shared" ca="1" si="1850"/>
        <v>0.79372550741489101</v>
      </c>
      <c r="C59095">
        <f t="shared" ca="1" si="1851"/>
        <v>0.34582486531664358</v>
      </c>
    </row>
    <row r="59096" spans="2:3" x14ac:dyDescent="0.25">
      <c r="B59096">
        <f t="shared" ca="1" si="1850"/>
        <v>0.54801770918843562</v>
      </c>
      <c r="C59096">
        <f t="shared" ca="1" si="1851"/>
        <v>0.13619639459115634</v>
      </c>
    </row>
    <row r="59097" spans="2:3" x14ac:dyDescent="0.25">
      <c r="B59097">
        <f t="shared" ca="1" si="1850"/>
        <v>0.60671170045615941</v>
      </c>
      <c r="C59097">
        <f t="shared" ca="1" si="1851"/>
        <v>0.1812276206204772</v>
      </c>
    </row>
    <row r="59098" spans="2:3" x14ac:dyDescent="0.25">
      <c r="B59098">
        <f t="shared" ca="1" si="1850"/>
        <v>0.57192414614507059</v>
      </c>
      <c r="C59098">
        <f t="shared" ca="1" si="1851"/>
        <v>0.15438250776996798</v>
      </c>
    </row>
    <row r="59099" spans="2:3" x14ac:dyDescent="0.25">
      <c r="B59099">
        <f t="shared" ca="1" si="1850"/>
        <v>2.1290399812070815E-2</v>
      </c>
      <c r="C59099">
        <f t="shared" ca="1" si="1851"/>
        <v>-0.50833960259406408</v>
      </c>
    </row>
    <row r="59100" spans="2:3" x14ac:dyDescent="0.25">
      <c r="B59100">
        <f t="shared" ca="1" si="1850"/>
        <v>0.79839178202957639</v>
      </c>
      <c r="C59100">
        <f t="shared" ca="1" si="1851"/>
        <v>0.35076718805671381</v>
      </c>
    </row>
    <row r="59101" spans="2:3" x14ac:dyDescent="0.25">
      <c r="B59101">
        <f t="shared" ca="1" si="1850"/>
        <v>0.18329849070941406</v>
      </c>
      <c r="C59101">
        <f t="shared" ca="1" si="1851"/>
        <v>-0.17085982038479661</v>
      </c>
    </row>
    <row r="59102" spans="2:3" x14ac:dyDescent="0.25">
      <c r="B59102">
        <f t="shared" ca="1" si="1850"/>
        <v>0.5621248110968734</v>
      </c>
      <c r="C59102">
        <f t="shared" ca="1" si="1851"/>
        <v>0.14690757632816673</v>
      </c>
    </row>
    <row r="59103" spans="2:3" x14ac:dyDescent="0.25">
      <c r="B59103">
        <f t="shared" ca="1" si="1850"/>
        <v>0.2977804530099506</v>
      </c>
      <c r="C59103">
        <f t="shared" ca="1" si="1851"/>
        <v>-5.923847370686583E-2</v>
      </c>
    </row>
    <row r="59104" spans="2:3" x14ac:dyDescent="0.25">
      <c r="B59104">
        <f t="shared" ca="1" si="1850"/>
        <v>0.17470529791962897</v>
      </c>
      <c r="C59104">
        <f t="shared" ca="1" si="1851"/>
        <v>-0.18071994633727875</v>
      </c>
    </row>
    <row r="59105" spans="2:3" x14ac:dyDescent="0.25">
      <c r="B59105">
        <f t="shared" ca="1" si="1850"/>
        <v>0.42773536774786369</v>
      </c>
      <c r="C59105">
        <f t="shared" ca="1" si="1851"/>
        <v>4.5357188500871698E-2</v>
      </c>
    </row>
    <row r="59106" spans="2:3" x14ac:dyDescent="0.25">
      <c r="B59106">
        <f t="shared" ca="1" si="1850"/>
        <v>0.30306357349111213</v>
      </c>
      <c r="C59106">
        <f t="shared" ca="1" si="1851"/>
        <v>-5.4682861547203254E-2</v>
      </c>
    </row>
    <row r="59107" spans="2:3" x14ac:dyDescent="0.25">
      <c r="B59107">
        <f t="shared" ca="1" si="1850"/>
        <v>0.78003099277629928</v>
      </c>
      <c r="C59107">
        <f t="shared" ca="1" si="1851"/>
        <v>0.33168936719539022</v>
      </c>
    </row>
    <row r="59108" spans="2:3" x14ac:dyDescent="0.25">
      <c r="B59108">
        <f t="shared" ca="1" si="1850"/>
        <v>0.61800086630174911</v>
      </c>
      <c r="C59108">
        <f t="shared" ca="1" si="1851"/>
        <v>0.19007035929568783</v>
      </c>
    </row>
    <row r="59109" spans="2:3" x14ac:dyDescent="0.25">
      <c r="B59109">
        <f t="shared" ca="1" si="1850"/>
        <v>0.614576764507059</v>
      </c>
      <c r="C59109">
        <f t="shared" ca="1" si="1851"/>
        <v>0.18738035616506743</v>
      </c>
    </row>
    <row r="59110" spans="2:3" x14ac:dyDescent="0.25">
      <c r="B59110">
        <f t="shared" ca="1" si="1850"/>
        <v>0.41390011203096677</v>
      </c>
      <c r="C59110">
        <f t="shared" ca="1" si="1851"/>
        <v>3.4742884168175503E-2</v>
      </c>
    </row>
    <row r="59111" spans="2:3" x14ac:dyDescent="0.25">
      <c r="B59111">
        <f t="shared" ca="1" si="1850"/>
        <v>0.16266262418556654</v>
      </c>
      <c r="C59111">
        <f t="shared" ca="1" si="1851"/>
        <v>-0.19507205713302181</v>
      </c>
    </row>
    <row r="59112" spans="2:3" x14ac:dyDescent="0.25">
      <c r="B59112">
        <f t="shared" ca="1" si="1850"/>
        <v>0.14307367106203095</v>
      </c>
      <c r="C59112">
        <f t="shared" ca="1" si="1851"/>
        <v>-0.2199834255610271</v>
      </c>
    </row>
    <row r="59113" spans="2:3" x14ac:dyDescent="0.25">
      <c r="B59113">
        <f t="shared" ca="1" si="1850"/>
        <v>0.2220906885424303</v>
      </c>
      <c r="C59113">
        <f t="shared" ca="1" si="1851"/>
        <v>-0.12954542935431768</v>
      </c>
    </row>
    <row r="59114" spans="2:3" x14ac:dyDescent="0.25">
      <c r="B59114">
        <f t="shared" ca="1" si="1850"/>
        <v>0.20124612998972102</v>
      </c>
      <c r="C59114">
        <f t="shared" ca="1" si="1851"/>
        <v>-0.15115353971868975</v>
      </c>
    </row>
    <row r="59115" spans="2:3" x14ac:dyDescent="0.25">
      <c r="B59115">
        <f t="shared" ca="1" si="1850"/>
        <v>1.8921552641711359E-2</v>
      </c>
      <c r="C59115">
        <f t="shared" ca="1" si="1851"/>
        <v>-0.52296502108903653</v>
      </c>
    </row>
    <row r="59116" spans="2:3" x14ac:dyDescent="0.25">
      <c r="B59116">
        <f t="shared" ca="1" si="1850"/>
        <v>0.66170507019695346</v>
      </c>
      <c r="C59116">
        <f t="shared" ca="1" si="1851"/>
        <v>0.2251363187558183</v>
      </c>
    </row>
    <row r="59117" spans="2:3" x14ac:dyDescent="0.25">
      <c r="B59117">
        <f t="shared" ca="1" si="1850"/>
        <v>4.5079006488834117E-2</v>
      </c>
      <c r="C59117">
        <f t="shared" ca="1" si="1851"/>
        <v>-0.40836943418871663</v>
      </c>
    </row>
    <row r="59118" spans="2:3" x14ac:dyDescent="0.25">
      <c r="B59118">
        <f t="shared" ca="1" si="1850"/>
        <v>0.24751555649087909</v>
      </c>
      <c r="C59118">
        <f t="shared" ca="1" si="1851"/>
        <v>-0.10469861772520803</v>
      </c>
    </row>
    <row r="59119" spans="2:3" x14ac:dyDescent="0.25">
      <c r="B59119">
        <f t="shared" ca="1" si="1850"/>
        <v>0.88426896826161516</v>
      </c>
      <c r="C59119">
        <f t="shared" ca="1" si="1851"/>
        <v>0.45898033619429823</v>
      </c>
    </row>
    <row r="59120" spans="2:3" x14ac:dyDescent="0.25">
      <c r="B59120">
        <f t="shared" ca="1" si="1850"/>
        <v>0.27735537114434339</v>
      </c>
      <c r="C59120">
        <f t="shared" ca="1" si="1851"/>
        <v>-7.7214792539316013E-2</v>
      </c>
    </row>
    <row r="59121" spans="2:3" x14ac:dyDescent="0.25">
      <c r="B59121">
        <f t="shared" ca="1" si="1850"/>
        <v>0.83994948788236246</v>
      </c>
      <c r="C59121">
        <f t="shared" ca="1" si="1851"/>
        <v>0.39827509065048217</v>
      </c>
    </row>
    <row r="59122" spans="2:3" x14ac:dyDescent="0.25">
      <c r="B59122">
        <f t="shared" ca="1" si="1850"/>
        <v>0.88356594251403631</v>
      </c>
      <c r="C59122">
        <f t="shared" ca="1" si="1851"/>
        <v>0.45790096370456257</v>
      </c>
    </row>
    <row r="59123" spans="2:3" x14ac:dyDescent="0.25">
      <c r="B59123">
        <f t="shared" ca="1" si="1850"/>
        <v>0.47727496466810193</v>
      </c>
      <c r="C59123">
        <f t="shared" ca="1" si="1851"/>
        <v>8.2901782923174197E-2</v>
      </c>
    </row>
    <row r="59124" spans="2:3" x14ac:dyDescent="0.25">
      <c r="B59124">
        <f t="shared" ca="1" si="1850"/>
        <v>0.82884925419655442</v>
      </c>
      <c r="C59124">
        <f t="shared" ca="1" si="1851"/>
        <v>0.38488829042691386</v>
      </c>
    </row>
    <row r="59125" spans="2:3" x14ac:dyDescent="0.25">
      <c r="B59125">
        <f t="shared" ca="1" si="1850"/>
        <v>0.98524097204591166</v>
      </c>
      <c r="C59125">
        <f t="shared" ca="1" si="1851"/>
        <v>0.75294934841504557</v>
      </c>
    </row>
    <row r="59126" spans="2:3" x14ac:dyDescent="0.25">
      <c r="B59126">
        <f t="shared" ca="1" si="1850"/>
        <v>0.74612822097836162</v>
      </c>
      <c r="C59126">
        <f t="shared" ca="1" si="1851"/>
        <v>0.29870658336736472</v>
      </c>
    </row>
    <row r="59127" spans="2:3" x14ac:dyDescent="0.25">
      <c r="B59127">
        <f t="shared" ca="1" si="1850"/>
        <v>0.92065859523106386</v>
      </c>
      <c r="C59127">
        <f t="shared" ca="1" si="1851"/>
        <v>0.5228546337052502</v>
      </c>
    </row>
    <row r="59128" spans="2:3" x14ac:dyDescent="0.25">
      <c r="B59128">
        <f t="shared" ca="1" si="1850"/>
        <v>2.384015416254659E-4</v>
      </c>
      <c r="C59128">
        <f t="shared" ca="1" si="1851"/>
        <v>-0.94803822265368776</v>
      </c>
    </row>
    <row r="59129" spans="2:3" x14ac:dyDescent="0.25">
      <c r="B59129">
        <f t="shared" ca="1" si="1850"/>
        <v>0.57432552832444084</v>
      </c>
      <c r="C59129">
        <f t="shared" ca="1" si="1851"/>
        <v>0.15621926501662325</v>
      </c>
    </row>
    <row r="59130" spans="2:3" x14ac:dyDescent="0.25">
      <c r="B59130">
        <f t="shared" ca="1" si="1850"/>
        <v>0.57034180481306995</v>
      </c>
      <c r="C59130">
        <f t="shared" ca="1" si="1851"/>
        <v>0.15317333191517887</v>
      </c>
    </row>
    <row r="59131" spans="2:3" x14ac:dyDescent="0.25">
      <c r="B59131">
        <f t="shared" ca="1" si="1850"/>
        <v>4.7549130772864046E-2</v>
      </c>
      <c r="C59131">
        <f t="shared" ca="1" si="1851"/>
        <v>-0.40072894286689731</v>
      </c>
    </row>
    <row r="59132" spans="2:3" x14ac:dyDescent="0.25">
      <c r="B59132">
        <f t="shared" ca="1" si="1850"/>
        <v>0.13094392402055388</v>
      </c>
      <c r="C59132">
        <f t="shared" ca="1" si="1851"/>
        <v>-0.23658207320457056</v>
      </c>
    </row>
    <row r="59133" spans="2:3" x14ac:dyDescent="0.25">
      <c r="B59133">
        <f t="shared" ca="1" si="1850"/>
        <v>0.4833138365359626</v>
      </c>
      <c r="C59133">
        <f t="shared" ca="1" si="1851"/>
        <v>8.7448536465497828E-2</v>
      </c>
    </row>
    <row r="59134" spans="2:3" x14ac:dyDescent="0.25">
      <c r="B59134">
        <f t="shared" ca="1" si="1850"/>
        <v>0.18296357715962919</v>
      </c>
      <c r="C59134">
        <f t="shared" ca="1" si="1851"/>
        <v>-0.17123861416709038</v>
      </c>
    </row>
    <row r="59135" spans="2:3" x14ac:dyDescent="0.25">
      <c r="B59135">
        <f t="shared" ca="1" si="1850"/>
        <v>0.93012018274676955</v>
      </c>
      <c r="C59135">
        <f t="shared" ca="1" si="1851"/>
        <v>0.54300601497036916</v>
      </c>
    </row>
    <row r="59136" spans="2:3" x14ac:dyDescent="0.25">
      <c r="B59136">
        <f t="shared" ca="1" si="1850"/>
        <v>0.70379833339275577</v>
      </c>
      <c r="C59136">
        <f t="shared" ca="1" si="1851"/>
        <v>0.26060696333157995</v>
      </c>
    </row>
    <row r="59137" spans="2:3" x14ac:dyDescent="0.25">
      <c r="B59137">
        <f t="shared" ca="1" si="1850"/>
        <v>0.52568613078954751</v>
      </c>
      <c r="C59137">
        <f t="shared" ca="1" si="1851"/>
        <v>0.11932903944053634</v>
      </c>
    </row>
    <row r="59138" spans="2:3" x14ac:dyDescent="0.25">
      <c r="B59138">
        <f t="shared" ca="1" si="1850"/>
        <v>0.29096670667255842</v>
      </c>
      <c r="C59138">
        <f t="shared" ca="1" si="1851"/>
        <v>-6.5168841044161846E-2</v>
      </c>
    </row>
    <row r="59139" spans="2:3" x14ac:dyDescent="0.25">
      <c r="B59139">
        <f t="shared" ca="1" si="1850"/>
        <v>0.3190653051083846</v>
      </c>
      <c r="C59139">
        <f t="shared" ca="1" si="1851"/>
        <v>-4.1094236285331431E-2</v>
      </c>
    </row>
    <row r="59140" spans="2:3" x14ac:dyDescent="0.25">
      <c r="B59140">
        <f t="shared" ca="1" si="1850"/>
        <v>0.82947715968860436</v>
      </c>
      <c r="C59140">
        <f t="shared" ca="1" si="1851"/>
        <v>0.38563034810198615</v>
      </c>
    </row>
    <row r="59141" spans="2:3" x14ac:dyDescent="0.25">
      <c r="B59141">
        <f t="shared" ref="B59141:B59204" ca="1" si="1852">RAND()</f>
        <v>0.35023763624270143</v>
      </c>
      <c r="C59141">
        <f t="shared" ref="C59141:C59204" ca="1" si="1853">NORMINV(B59141, $C$2, $C$3)</f>
        <v>-1.5403693219071396E-2</v>
      </c>
    </row>
    <row r="59142" spans="2:3" x14ac:dyDescent="0.25">
      <c r="B59142">
        <f t="shared" ca="1" si="1852"/>
        <v>0.70647473244921888</v>
      </c>
      <c r="C59142">
        <f t="shared" ca="1" si="1853"/>
        <v>0.26293453938937883</v>
      </c>
    </row>
    <row r="59143" spans="2:3" x14ac:dyDescent="0.25">
      <c r="B59143">
        <f t="shared" ca="1" si="1852"/>
        <v>9.9303545900699119E-2</v>
      </c>
      <c r="C59143">
        <f t="shared" ca="1" si="1853"/>
        <v>-0.28565904163929157</v>
      </c>
    </row>
    <row r="59144" spans="2:3" x14ac:dyDescent="0.25">
      <c r="B59144">
        <f t="shared" ca="1" si="1852"/>
        <v>0.57160803519874626</v>
      </c>
      <c r="C59144">
        <f t="shared" ca="1" si="1853"/>
        <v>0.1541408756513703</v>
      </c>
    </row>
    <row r="59145" spans="2:3" x14ac:dyDescent="0.25">
      <c r="B59145">
        <f t="shared" ca="1" si="1852"/>
        <v>0.12011455004419758</v>
      </c>
      <c r="C59145">
        <f t="shared" ca="1" si="1853"/>
        <v>-0.25232430508534964</v>
      </c>
    </row>
    <row r="59146" spans="2:3" x14ac:dyDescent="0.25">
      <c r="B59146">
        <f t="shared" ca="1" si="1852"/>
        <v>0.31060515581957437</v>
      </c>
      <c r="C59146">
        <f t="shared" ca="1" si="1853"/>
        <v>-4.8240724941653101E-2</v>
      </c>
    </row>
    <row r="59147" spans="2:3" x14ac:dyDescent="0.25">
      <c r="B59147">
        <f t="shared" ca="1" si="1852"/>
        <v>0.34990480938114166</v>
      </c>
      <c r="C59147">
        <f t="shared" ca="1" si="1853"/>
        <v>-1.5673242181371505E-2</v>
      </c>
    </row>
    <row r="59148" spans="2:3" x14ac:dyDescent="0.25">
      <c r="B59148">
        <f t="shared" ca="1" si="1852"/>
        <v>0.64939894962597633</v>
      </c>
      <c r="C59148">
        <f t="shared" ca="1" si="1853"/>
        <v>0.21510947867220198</v>
      </c>
    </row>
    <row r="59149" spans="2:3" x14ac:dyDescent="0.25">
      <c r="B59149">
        <f t="shared" ca="1" si="1852"/>
        <v>0.22604322944312472</v>
      </c>
      <c r="C59149">
        <f t="shared" ca="1" si="1853"/>
        <v>-0.12558234069197591</v>
      </c>
    </row>
    <row r="59150" spans="2:3" x14ac:dyDescent="0.25">
      <c r="B59150">
        <f t="shared" ca="1" si="1852"/>
        <v>0.1660515309332673</v>
      </c>
      <c r="C59150">
        <f t="shared" ca="1" si="1853"/>
        <v>-0.19096595484559278</v>
      </c>
    </row>
    <row r="59151" spans="2:3" x14ac:dyDescent="0.25">
      <c r="B59151">
        <f t="shared" ca="1" si="1852"/>
        <v>0.63379707035316235</v>
      </c>
      <c r="C59151">
        <f t="shared" ca="1" si="1853"/>
        <v>0.20257808827895335</v>
      </c>
    </row>
    <row r="59152" spans="2:3" x14ac:dyDescent="0.25">
      <c r="B59152">
        <f t="shared" ca="1" si="1852"/>
        <v>4.8686744852463049E-2</v>
      </c>
      <c r="C59152">
        <f t="shared" ca="1" si="1853"/>
        <v>-0.39731675077834017</v>
      </c>
    </row>
    <row r="59153" spans="2:3" x14ac:dyDescent="0.25">
      <c r="B59153">
        <f t="shared" ca="1" si="1852"/>
        <v>2.4855304034569925E-2</v>
      </c>
      <c r="C59153">
        <f t="shared" ca="1" si="1853"/>
        <v>-0.48873373198170622</v>
      </c>
    </row>
    <row r="59154" spans="2:3" x14ac:dyDescent="0.25">
      <c r="B59154">
        <f t="shared" ca="1" si="1852"/>
        <v>0.54721904313197101</v>
      </c>
      <c r="C59154">
        <f t="shared" ca="1" si="1853"/>
        <v>0.13559149260271952</v>
      </c>
    </row>
    <row r="59155" spans="2:3" x14ac:dyDescent="0.25">
      <c r="B59155">
        <f t="shared" ca="1" si="1852"/>
        <v>0.97883625803731955</v>
      </c>
      <c r="C59155">
        <f t="shared" ca="1" si="1853"/>
        <v>0.70908577792923777</v>
      </c>
    </row>
    <row r="59156" spans="2:3" x14ac:dyDescent="0.25">
      <c r="B59156">
        <f t="shared" ca="1" si="1852"/>
        <v>0.29199723515269516</v>
      </c>
      <c r="C59156">
        <f t="shared" ca="1" si="1853"/>
        <v>-6.4267821385069784E-2</v>
      </c>
    </row>
    <row r="59157" spans="2:3" x14ac:dyDescent="0.25">
      <c r="B59157">
        <f t="shared" ca="1" si="1852"/>
        <v>0.8300189294103737</v>
      </c>
      <c r="C59157">
        <f t="shared" ca="1" si="1853"/>
        <v>0.38627201793706933</v>
      </c>
    </row>
    <row r="59158" spans="2:3" x14ac:dyDescent="0.25">
      <c r="B59158">
        <f t="shared" ca="1" si="1852"/>
        <v>0.99239013275945953</v>
      </c>
      <c r="C59158">
        <f t="shared" ca="1" si="1853"/>
        <v>0.82813232786766122</v>
      </c>
    </row>
    <row r="59159" spans="2:3" x14ac:dyDescent="0.25">
      <c r="B59159">
        <f t="shared" ca="1" si="1852"/>
        <v>0.26802123757858776</v>
      </c>
      <c r="C59159">
        <f t="shared" ca="1" si="1853"/>
        <v>-8.5642571305915516E-2</v>
      </c>
    </row>
    <row r="59160" spans="2:3" x14ac:dyDescent="0.25">
      <c r="B59160">
        <f t="shared" ca="1" si="1852"/>
        <v>0.69748123435058229</v>
      </c>
      <c r="C59160">
        <f t="shared" ca="1" si="1853"/>
        <v>0.25515098316728479</v>
      </c>
    </row>
    <row r="59161" spans="2:3" x14ac:dyDescent="0.25">
      <c r="B59161">
        <f t="shared" ca="1" si="1852"/>
        <v>0.20075824052141589</v>
      </c>
      <c r="C59161">
        <f t="shared" ca="1" si="1853"/>
        <v>-0.15167478264644371</v>
      </c>
    </row>
    <row r="59162" spans="2:3" x14ac:dyDescent="0.25">
      <c r="B59162">
        <f t="shared" ca="1" si="1852"/>
        <v>0.35131588616524767</v>
      </c>
      <c r="C59162">
        <f t="shared" ca="1" si="1853"/>
        <v>-1.4531081099616608E-2</v>
      </c>
    </row>
    <row r="59163" spans="2:3" x14ac:dyDescent="0.25">
      <c r="B59163">
        <f t="shared" ca="1" si="1852"/>
        <v>0.94804978901027848</v>
      </c>
      <c r="C59163">
        <f t="shared" ca="1" si="1853"/>
        <v>0.58786944371830652</v>
      </c>
    </row>
    <row r="59164" spans="2:3" x14ac:dyDescent="0.25">
      <c r="B59164">
        <f t="shared" ca="1" si="1852"/>
        <v>0.78424321275207354</v>
      </c>
      <c r="C59164">
        <f t="shared" ca="1" si="1853"/>
        <v>0.33598127299893055</v>
      </c>
    </row>
    <row r="59165" spans="2:3" x14ac:dyDescent="0.25">
      <c r="B59165">
        <f t="shared" ca="1" si="1852"/>
        <v>0.73311496074004989</v>
      </c>
      <c r="C59165">
        <f t="shared" ca="1" si="1853"/>
        <v>0.28667838335945972</v>
      </c>
    </row>
    <row r="59166" spans="2:3" x14ac:dyDescent="0.25">
      <c r="B59166">
        <f t="shared" ca="1" si="1852"/>
        <v>0.58456353458167398</v>
      </c>
      <c r="C59166">
        <f t="shared" ca="1" si="1853"/>
        <v>0.16407464100070374</v>
      </c>
    </row>
    <row r="59167" spans="2:3" x14ac:dyDescent="0.25">
      <c r="B59167">
        <f t="shared" ca="1" si="1852"/>
        <v>0.60007684741227019</v>
      </c>
      <c r="C59167">
        <f t="shared" ca="1" si="1853"/>
        <v>0.17606380545944483</v>
      </c>
    </row>
    <row r="59168" spans="2:3" x14ac:dyDescent="0.25">
      <c r="B59168">
        <f t="shared" ca="1" si="1852"/>
        <v>0.33367066115621058</v>
      </c>
      <c r="C59168">
        <f t="shared" ca="1" si="1853"/>
        <v>-2.8939921884976488E-2</v>
      </c>
    </row>
    <row r="59169" spans="2:3" x14ac:dyDescent="0.25">
      <c r="B59169">
        <f t="shared" ca="1" si="1852"/>
        <v>0.46921212803038459</v>
      </c>
      <c r="C59169">
        <f t="shared" ca="1" si="1853"/>
        <v>7.6824845328534036E-2</v>
      </c>
    </row>
    <row r="59170" spans="2:3" x14ac:dyDescent="0.25">
      <c r="B59170">
        <f t="shared" ca="1" si="1852"/>
        <v>1.736360249762936E-2</v>
      </c>
      <c r="C59170">
        <f t="shared" ca="1" si="1853"/>
        <v>-0.53345752241342193</v>
      </c>
    </row>
    <row r="59171" spans="2:3" x14ac:dyDescent="0.25">
      <c r="B59171">
        <f t="shared" ca="1" si="1852"/>
        <v>0.26064618265337791</v>
      </c>
      <c r="C59171">
        <f t="shared" ca="1" si="1853"/>
        <v>-9.2406360275673838E-2</v>
      </c>
    </row>
    <row r="59172" spans="2:3" x14ac:dyDescent="0.25">
      <c r="B59172">
        <f t="shared" ca="1" si="1852"/>
        <v>0.34548082709244521</v>
      </c>
      <c r="C59172">
        <f t="shared" ca="1" si="1853"/>
        <v>-1.9265109451538032E-2</v>
      </c>
    </row>
    <row r="59173" spans="2:3" x14ac:dyDescent="0.25">
      <c r="B59173">
        <f t="shared" ca="1" si="1852"/>
        <v>0.79850002695754907</v>
      </c>
      <c r="C59173">
        <f t="shared" ca="1" si="1853"/>
        <v>0.35088264292194649</v>
      </c>
    </row>
    <row r="59174" spans="2:3" x14ac:dyDescent="0.25">
      <c r="B59174">
        <f t="shared" ca="1" si="1852"/>
        <v>0.413046567976317</v>
      </c>
      <c r="C59174">
        <f t="shared" ca="1" si="1853"/>
        <v>3.4085505450660136E-2</v>
      </c>
    </row>
    <row r="59175" spans="2:3" x14ac:dyDescent="0.25">
      <c r="B59175">
        <f t="shared" ca="1" si="1852"/>
        <v>0.94289028459498958</v>
      </c>
      <c r="C59175">
        <f t="shared" ca="1" si="1853"/>
        <v>0.57385259921158294</v>
      </c>
    </row>
    <row r="59176" spans="2:3" x14ac:dyDescent="0.25">
      <c r="B59176">
        <f t="shared" ca="1" si="1852"/>
        <v>0.95916863477087844</v>
      </c>
      <c r="C59176">
        <f t="shared" ca="1" si="1853"/>
        <v>0.62233568475915346</v>
      </c>
    </row>
    <row r="59177" spans="2:3" x14ac:dyDescent="0.25">
      <c r="B59177">
        <f t="shared" ca="1" si="1852"/>
        <v>0.31584493083680032</v>
      </c>
      <c r="C59177">
        <f t="shared" ca="1" si="1853"/>
        <v>-4.3804913841866688E-2</v>
      </c>
    </row>
    <row r="59178" spans="2:3" x14ac:dyDescent="0.25">
      <c r="B59178">
        <f t="shared" ca="1" si="1852"/>
        <v>0.37919000875416131</v>
      </c>
      <c r="C59178">
        <f t="shared" ca="1" si="1853"/>
        <v>7.7173577286408918E-3</v>
      </c>
    </row>
    <row r="59179" spans="2:3" x14ac:dyDescent="0.25">
      <c r="B59179">
        <f t="shared" ca="1" si="1852"/>
        <v>0.4696896151349097</v>
      </c>
      <c r="C59179">
        <f t="shared" ca="1" si="1853"/>
        <v>7.7184966505386629E-2</v>
      </c>
    </row>
    <row r="59180" spans="2:3" x14ac:dyDescent="0.25">
      <c r="B59180">
        <f t="shared" ca="1" si="1852"/>
        <v>0.72980794847089603</v>
      </c>
      <c r="C59180">
        <f t="shared" ca="1" si="1853"/>
        <v>0.28366967685754685</v>
      </c>
    </row>
    <row r="59181" spans="2:3" x14ac:dyDescent="0.25">
      <c r="B59181">
        <f t="shared" ca="1" si="1852"/>
        <v>0.38744930270885614</v>
      </c>
      <c r="C59181">
        <f t="shared" ca="1" si="1853"/>
        <v>1.4208023302757805E-2</v>
      </c>
    </row>
    <row r="59182" spans="2:3" x14ac:dyDescent="0.25">
      <c r="B59182">
        <f t="shared" ca="1" si="1852"/>
        <v>0.33313951672297726</v>
      </c>
      <c r="C59182">
        <f t="shared" ca="1" si="1853"/>
        <v>-2.9378122951266822E-2</v>
      </c>
    </row>
    <row r="59183" spans="2:3" x14ac:dyDescent="0.25">
      <c r="B59183">
        <f t="shared" ca="1" si="1852"/>
        <v>0.89412995497468595</v>
      </c>
      <c r="C59183">
        <f t="shared" ca="1" si="1853"/>
        <v>0.4746384779847691</v>
      </c>
    </row>
    <row r="59184" spans="2:3" x14ac:dyDescent="0.25">
      <c r="B59184">
        <f t="shared" ca="1" si="1852"/>
        <v>0.52932108730820693</v>
      </c>
      <c r="C59184">
        <f t="shared" ca="1" si="1853"/>
        <v>0.12206900845723857</v>
      </c>
    </row>
    <row r="59185" spans="2:3" x14ac:dyDescent="0.25">
      <c r="B59185">
        <f t="shared" ca="1" si="1852"/>
        <v>0.39402491787447547</v>
      </c>
      <c r="C59185">
        <f t="shared" ca="1" si="1853"/>
        <v>1.9346840333972923E-2</v>
      </c>
    </row>
    <row r="59186" spans="2:3" x14ac:dyDescent="0.25">
      <c r="B59186">
        <f t="shared" ca="1" si="1852"/>
        <v>0.67270003103417353</v>
      </c>
      <c r="C59186">
        <f t="shared" ca="1" si="1853"/>
        <v>0.23421432242440141</v>
      </c>
    </row>
    <row r="59187" spans="2:3" x14ac:dyDescent="0.25">
      <c r="B59187">
        <f t="shared" ca="1" si="1852"/>
        <v>0.31996748542060238</v>
      </c>
      <c r="C59187">
        <f t="shared" ca="1" si="1853"/>
        <v>-4.0336916810872675E-2</v>
      </c>
    </row>
    <row r="59188" spans="2:3" x14ac:dyDescent="0.25">
      <c r="B59188">
        <f t="shared" ca="1" si="1852"/>
        <v>0.46731790833889397</v>
      </c>
      <c r="C59188">
        <f t="shared" ca="1" si="1853"/>
        <v>7.5395889073672701E-2</v>
      </c>
    </row>
    <row r="59189" spans="2:3" x14ac:dyDescent="0.25">
      <c r="B59189">
        <f t="shared" ca="1" si="1852"/>
        <v>0.91972334369799658</v>
      </c>
      <c r="C59189">
        <f t="shared" ca="1" si="1853"/>
        <v>0.52096391967080347</v>
      </c>
    </row>
    <row r="59190" spans="2:3" x14ac:dyDescent="0.25">
      <c r="B59190">
        <f t="shared" ca="1" si="1852"/>
        <v>0.63043560702484658</v>
      </c>
      <c r="C59190">
        <f t="shared" ca="1" si="1853"/>
        <v>0.19990218475564001</v>
      </c>
    </row>
    <row r="59191" spans="2:3" x14ac:dyDescent="0.25">
      <c r="B59191">
        <f t="shared" ca="1" si="1852"/>
        <v>0.24058511358818435</v>
      </c>
      <c r="C59191">
        <f t="shared" ca="1" si="1853"/>
        <v>-0.11132649502094288</v>
      </c>
    </row>
    <row r="59192" spans="2:3" x14ac:dyDescent="0.25">
      <c r="B59192">
        <f t="shared" ca="1" si="1852"/>
        <v>0.96484437421729696</v>
      </c>
      <c r="C59192">
        <f t="shared" ca="1" si="1853"/>
        <v>0.64297008623494734</v>
      </c>
    </row>
    <row r="59193" spans="2:3" x14ac:dyDescent="0.25">
      <c r="B59193">
        <f t="shared" ca="1" si="1852"/>
        <v>0.28782955508878116</v>
      </c>
      <c r="C59193">
        <f t="shared" ca="1" si="1853"/>
        <v>-6.7920981623156629E-2</v>
      </c>
    </row>
    <row r="59194" spans="2:3" x14ac:dyDescent="0.25">
      <c r="B59194">
        <f t="shared" ca="1" si="1852"/>
        <v>0.38490030468266112</v>
      </c>
      <c r="C59194">
        <f t="shared" ca="1" si="1853"/>
        <v>1.2209284630615533E-2</v>
      </c>
    </row>
    <row r="59195" spans="2:3" x14ac:dyDescent="0.25">
      <c r="B59195">
        <f t="shared" ca="1" si="1852"/>
        <v>0.65349568414805081</v>
      </c>
      <c r="C59195">
        <f t="shared" ca="1" si="1853"/>
        <v>0.2184326279993225</v>
      </c>
    </row>
    <row r="59196" spans="2:3" x14ac:dyDescent="0.25">
      <c r="B59196">
        <f t="shared" ca="1" si="1852"/>
        <v>0.92769813678955626</v>
      </c>
      <c r="C59196">
        <f t="shared" ca="1" si="1853"/>
        <v>0.53765791067652635</v>
      </c>
    </row>
    <row r="59197" spans="2:3" x14ac:dyDescent="0.25">
      <c r="B59197">
        <f t="shared" ca="1" si="1852"/>
        <v>0.27081212571372315</v>
      </c>
      <c r="C59197">
        <f t="shared" ca="1" si="1853"/>
        <v>-8.3107595833548348E-2</v>
      </c>
    </row>
    <row r="59198" spans="2:3" x14ac:dyDescent="0.25">
      <c r="B59198">
        <f t="shared" ca="1" si="1852"/>
        <v>0.86685074437720799</v>
      </c>
      <c r="C59198">
        <f t="shared" ca="1" si="1853"/>
        <v>0.43348813305428002</v>
      </c>
    </row>
    <row r="59199" spans="2:3" x14ac:dyDescent="0.25">
      <c r="B59199">
        <f t="shared" ca="1" si="1852"/>
        <v>7.7524015883871145E-2</v>
      </c>
      <c r="C59199">
        <f t="shared" ca="1" si="1853"/>
        <v>-0.32657749275588244</v>
      </c>
    </row>
    <row r="59200" spans="2:3" x14ac:dyDescent="0.25">
      <c r="B59200">
        <f t="shared" ca="1" si="1852"/>
        <v>0.83309114595592193</v>
      </c>
      <c r="C59200">
        <f t="shared" ca="1" si="1853"/>
        <v>0.38993580780991977</v>
      </c>
    </row>
    <row r="59201" spans="2:3" x14ac:dyDescent="0.25">
      <c r="B59201">
        <f t="shared" ca="1" si="1852"/>
        <v>0.96935975933532503</v>
      </c>
      <c r="C59201">
        <f t="shared" ca="1" si="1853"/>
        <v>0.66143987999016085</v>
      </c>
    </row>
    <row r="59202" spans="2:3" x14ac:dyDescent="0.25">
      <c r="B59202">
        <f t="shared" ca="1" si="1852"/>
        <v>0.76514696652321312</v>
      </c>
      <c r="C59202">
        <f t="shared" ca="1" si="1853"/>
        <v>0.31688721505277129</v>
      </c>
    </row>
    <row r="59203" spans="2:3" x14ac:dyDescent="0.25">
      <c r="B59203">
        <f t="shared" ca="1" si="1852"/>
        <v>0.26264979025574775</v>
      </c>
      <c r="C59203">
        <f t="shared" ca="1" si="1853"/>
        <v>-9.0559265201248601E-2</v>
      </c>
    </row>
    <row r="59204" spans="2:3" x14ac:dyDescent="0.25">
      <c r="B59204">
        <f t="shared" ca="1" si="1852"/>
        <v>0.14747520383318957</v>
      </c>
      <c r="C59204">
        <f t="shared" ca="1" si="1853"/>
        <v>-0.21419704575017093</v>
      </c>
    </row>
    <row r="59205" spans="2:3" x14ac:dyDescent="0.25">
      <c r="B59205">
        <f t="shared" ref="B59205:B59268" ca="1" si="1854">RAND()</f>
        <v>0.20251293569270046</v>
      </c>
      <c r="C59205">
        <f t="shared" ref="C59205:C59268" ca="1" si="1855">NORMINV(B59205, $C$2, $C$3)</f>
        <v>-0.1498036573463167</v>
      </c>
    </row>
    <row r="59206" spans="2:3" x14ac:dyDescent="0.25">
      <c r="B59206">
        <f t="shared" ca="1" si="1854"/>
        <v>0.18725906783179425</v>
      </c>
      <c r="C59206">
        <f t="shared" ca="1" si="1855"/>
        <v>-0.16641261329315291</v>
      </c>
    </row>
    <row r="59207" spans="2:3" x14ac:dyDescent="0.25">
      <c r="B59207">
        <f t="shared" ca="1" si="1854"/>
        <v>0.6684224848987842</v>
      </c>
      <c r="C59207">
        <f t="shared" ca="1" si="1855"/>
        <v>0.2306683999671337</v>
      </c>
    </row>
    <row r="59208" spans="2:3" x14ac:dyDescent="0.25">
      <c r="B59208">
        <f t="shared" ca="1" si="1854"/>
        <v>0.61137199512003404</v>
      </c>
      <c r="C59208">
        <f t="shared" ca="1" si="1855"/>
        <v>0.18486901569774761</v>
      </c>
    </row>
    <row r="59209" spans="2:3" x14ac:dyDescent="0.25">
      <c r="B59209">
        <f t="shared" ca="1" si="1854"/>
        <v>0.36057131036716605</v>
      </c>
      <c r="C59209">
        <f t="shared" ca="1" si="1855"/>
        <v>-7.0796369393392872E-3</v>
      </c>
    </row>
    <row r="59210" spans="2:3" x14ac:dyDescent="0.25">
      <c r="B59210">
        <f t="shared" ca="1" si="1854"/>
        <v>0.90732694212571285</v>
      </c>
      <c r="C59210">
        <f t="shared" ca="1" si="1855"/>
        <v>0.49734179930649003</v>
      </c>
    </row>
    <row r="59211" spans="2:3" x14ac:dyDescent="0.25">
      <c r="B59211">
        <f t="shared" ca="1" si="1854"/>
        <v>0.25651889733844624</v>
      </c>
      <c r="C59211">
        <f t="shared" ca="1" si="1855"/>
        <v>-9.6234464403297915E-2</v>
      </c>
    </row>
    <row r="59212" spans="2:3" x14ac:dyDescent="0.25">
      <c r="B59212">
        <f t="shared" ca="1" si="1854"/>
        <v>0.2998392889507232</v>
      </c>
      <c r="C59212">
        <f t="shared" ca="1" si="1855"/>
        <v>-5.7458837116775241E-2</v>
      </c>
    </row>
    <row r="59213" spans="2:3" x14ac:dyDescent="0.25">
      <c r="B59213">
        <f t="shared" ca="1" si="1854"/>
        <v>0.37738422869114374</v>
      </c>
      <c r="C59213">
        <f t="shared" ca="1" si="1855"/>
        <v>6.2925966982529946E-3</v>
      </c>
    </row>
    <row r="59214" spans="2:3" x14ac:dyDescent="0.25">
      <c r="B59214">
        <f t="shared" ca="1" si="1854"/>
        <v>0.88871181594705295</v>
      </c>
      <c r="C59214">
        <f t="shared" ca="1" si="1855"/>
        <v>0.46591178271874378</v>
      </c>
    </row>
    <row r="59215" spans="2:3" x14ac:dyDescent="0.25">
      <c r="B59215">
        <f t="shared" ca="1" si="1854"/>
        <v>0.47754464245973582</v>
      </c>
      <c r="C59215">
        <f t="shared" ca="1" si="1855"/>
        <v>8.3104903251562778E-2</v>
      </c>
    </row>
    <row r="59216" spans="2:3" x14ac:dyDescent="0.25">
      <c r="B59216">
        <f t="shared" ca="1" si="1854"/>
        <v>0.70227502010295306</v>
      </c>
      <c r="C59216">
        <f t="shared" ca="1" si="1855"/>
        <v>0.2592865014243404</v>
      </c>
    </row>
    <row r="59217" spans="2:3" x14ac:dyDescent="0.25">
      <c r="B59217">
        <f t="shared" ca="1" si="1854"/>
        <v>3.6588978081395052E-2</v>
      </c>
      <c r="C59217">
        <f t="shared" ca="1" si="1855"/>
        <v>-0.437515762297778</v>
      </c>
    </row>
    <row r="59218" spans="2:3" x14ac:dyDescent="0.25">
      <c r="B59218">
        <f t="shared" ca="1" si="1854"/>
        <v>5.1897469521239192E-2</v>
      </c>
      <c r="C59218">
        <f t="shared" ca="1" si="1855"/>
        <v>-0.38801831554004718</v>
      </c>
    </row>
    <row r="59219" spans="2:3" x14ac:dyDescent="0.25">
      <c r="B59219">
        <f t="shared" ca="1" si="1854"/>
        <v>0.62656996846098156</v>
      </c>
      <c r="C59219">
        <f t="shared" ca="1" si="1855"/>
        <v>0.19683471201441621</v>
      </c>
    </row>
    <row r="59220" spans="2:3" x14ac:dyDescent="0.25">
      <c r="B59220">
        <f t="shared" ca="1" si="1854"/>
        <v>0.61999863085316576</v>
      </c>
      <c r="C59220">
        <f t="shared" ca="1" si="1855"/>
        <v>0.1916431576698199</v>
      </c>
    </row>
    <row r="59221" spans="2:3" x14ac:dyDescent="0.25">
      <c r="B59221">
        <f t="shared" ca="1" si="1854"/>
        <v>0.35710467518156463</v>
      </c>
      <c r="C59221">
        <f t="shared" ca="1" si="1855"/>
        <v>-9.8626101695561408E-3</v>
      </c>
    </row>
    <row r="59222" spans="2:3" x14ac:dyDescent="0.25">
      <c r="B59222">
        <f t="shared" ca="1" si="1854"/>
        <v>0.57155924658066459</v>
      </c>
      <c r="C59222">
        <f t="shared" ca="1" si="1855"/>
        <v>0.15410358524094672</v>
      </c>
    </row>
    <row r="59223" spans="2:3" x14ac:dyDescent="0.25">
      <c r="B59223">
        <f t="shared" ca="1" si="1854"/>
        <v>0.35092460830803285</v>
      </c>
      <c r="C59223">
        <f t="shared" ca="1" si="1855"/>
        <v>-1.4847624237346785E-2</v>
      </c>
    </row>
    <row r="59224" spans="2:3" x14ac:dyDescent="0.25">
      <c r="B59224">
        <f t="shared" ca="1" si="1854"/>
        <v>9.1871301533011041E-2</v>
      </c>
      <c r="C59224">
        <f t="shared" ca="1" si="1855"/>
        <v>-0.2987958322272235</v>
      </c>
    </row>
    <row r="59225" spans="2:3" x14ac:dyDescent="0.25">
      <c r="B59225">
        <f t="shared" ca="1" si="1854"/>
        <v>7.2058016860960028E-2</v>
      </c>
      <c r="C59225">
        <f t="shared" ca="1" si="1855"/>
        <v>-0.33819006525021134</v>
      </c>
    </row>
    <row r="59226" spans="2:3" x14ac:dyDescent="0.25">
      <c r="B59226">
        <f t="shared" ca="1" si="1854"/>
        <v>0.46189283105947687</v>
      </c>
      <c r="C59226">
        <f t="shared" ca="1" si="1855"/>
        <v>7.1300130892912247E-2</v>
      </c>
    </row>
    <row r="59227" spans="2:3" x14ac:dyDescent="0.25">
      <c r="B59227">
        <f t="shared" ca="1" si="1854"/>
        <v>0.62099656369457412</v>
      </c>
      <c r="C59227">
        <f t="shared" ca="1" si="1855"/>
        <v>0.19242975106500987</v>
      </c>
    </row>
    <row r="59228" spans="2:3" x14ac:dyDescent="0.25">
      <c r="B59228">
        <f t="shared" ca="1" si="1854"/>
        <v>0.20626052985032772</v>
      </c>
      <c r="C59228">
        <f t="shared" ca="1" si="1855"/>
        <v>-0.14583955432140064</v>
      </c>
    </row>
    <row r="59229" spans="2:3" x14ac:dyDescent="0.25">
      <c r="B59229">
        <f t="shared" ca="1" si="1854"/>
        <v>0.2481882486114082</v>
      </c>
      <c r="C59229">
        <f t="shared" ca="1" si="1855"/>
        <v>-0.10406063266527629</v>
      </c>
    </row>
    <row r="59230" spans="2:3" x14ac:dyDescent="0.25">
      <c r="B59230">
        <f t="shared" ca="1" si="1854"/>
        <v>0.68348242037497053</v>
      </c>
      <c r="C59230">
        <f t="shared" ca="1" si="1855"/>
        <v>0.24323776340356368</v>
      </c>
    </row>
    <row r="59231" spans="2:3" x14ac:dyDescent="0.25">
      <c r="B59231">
        <f t="shared" ca="1" si="1854"/>
        <v>9.3205313516224964E-2</v>
      </c>
      <c r="C59231">
        <f t="shared" ca="1" si="1855"/>
        <v>-0.29638165361540059</v>
      </c>
    </row>
    <row r="59232" spans="2:3" x14ac:dyDescent="0.25">
      <c r="B59232">
        <f t="shared" ca="1" si="1854"/>
        <v>0.7719673318656437</v>
      </c>
      <c r="C59232">
        <f t="shared" ca="1" si="1855"/>
        <v>0.32360243156304458</v>
      </c>
    </row>
    <row r="59233" spans="2:3" x14ac:dyDescent="0.25">
      <c r="B59233">
        <f t="shared" ca="1" si="1854"/>
        <v>0.48485561969072088</v>
      </c>
      <c r="C59233">
        <f t="shared" ca="1" si="1855"/>
        <v>8.860886382105844E-2</v>
      </c>
    </row>
    <row r="59234" spans="2:3" x14ac:dyDescent="0.25">
      <c r="B59234">
        <f t="shared" ca="1" si="1854"/>
        <v>0.79439861902495168</v>
      </c>
      <c r="C59234">
        <f t="shared" ca="1" si="1855"/>
        <v>0.34653366086920789</v>
      </c>
    </row>
    <row r="59235" spans="2:3" x14ac:dyDescent="0.25">
      <c r="B59235">
        <f t="shared" ca="1" si="1854"/>
        <v>0.79278810521223053</v>
      </c>
      <c r="C59235">
        <f t="shared" ca="1" si="1855"/>
        <v>0.34484004798880341</v>
      </c>
    </row>
    <row r="59236" spans="2:3" x14ac:dyDescent="0.25">
      <c r="B59236">
        <f t="shared" ca="1" si="1854"/>
        <v>0.13958362726340212</v>
      </c>
      <c r="C59236">
        <f t="shared" ca="1" si="1855"/>
        <v>-0.22465757838167619</v>
      </c>
    </row>
    <row r="59237" spans="2:3" x14ac:dyDescent="0.25">
      <c r="B59237">
        <f t="shared" ca="1" si="1854"/>
        <v>0.46399286792596861</v>
      </c>
      <c r="C59237">
        <f t="shared" ca="1" si="1855"/>
        <v>7.2886183678645577E-2</v>
      </c>
    </row>
    <row r="59238" spans="2:3" x14ac:dyDescent="0.25">
      <c r="B59238">
        <f t="shared" ca="1" si="1854"/>
        <v>0.33930026504334665</v>
      </c>
      <c r="C59238">
        <f t="shared" ca="1" si="1855"/>
        <v>-2.4312075874618158E-2</v>
      </c>
    </row>
    <row r="59239" spans="2:3" x14ac:dyDescent="0.25">
      <c r="B59239">
        <f t="shared" ca="1" si="1854"/>
        <v>0.68250442514398912</v>
      </c>
      <c r="C59239">
        <f t="shared" ca="1" si="1855"/>
        <v>0.24241406875472957</v>
      </c>
    </row>
    <row r="59240" spans="2:3" x14ac:dyDescent="0.25">
      <c r="B59240">
        <f t="shared" ca="1" si="1854"/>
        <v>0.9099987326614124</v>
      </c>
      <c r="C59240">
        <f t="shared" ca="1" si="1855"/>
        <v>0.50222416884148646</v>
      </c>
    </row>
    <row r="59241" spans="2:3" x14ac:dyDescent="0.25">
      <c r="B59241">
        <f t="shared" ca="1" si="1854"/>
        <v>0.3828362866502919</v>
      </c>
      <c r="C59241">
        <f t="shared" ca="1" si="1855"/>
        <v>1.058797593292711E-2</v>
      </c>
    </row>
    <row r="59242" spans="2:3" x14ac:dyDescent="0.25">
      <c r="B59242">
        <f t="shared" ca="1" si="1854"/>
        <v>0.83945966529581839</v>
      </c>
      <c r="C59242">
        <f t="shared" ca="1" si="1855"/>
        <v>0.39767187380414459</v>
      </c>
    </row>
    <row r="59243" spans="2:3" x14ac:dyDescent="0.25">
      <c r="B59243">
        <f t="shared" ca="1" si="1854"/>
        <v>3.3343864890759356E-2</v>
      </c>
      <c r="C59243">
        <f t="shared" ca="1" si="1855"/>
        <v>-0.45013183421438141</v>
      </c>
    </row>
    <row r="59244" spans="2:3" x14ac:dyDescent="0.25">
      <c r="B59244">
        <f t="shared" ca="1" si="1854"/>
        <v>0.85571298061324841</v>
      </c>
      <c r="C59244">
        <f t="shared" ca="1" si="1855"/>
        <v>0.418376494403772</v>
      </c>
    </row>
    <row r="59245" spans="2:3" x14ac:dyDescent="0.25">
      <c r="B59245">
        <f t="shared" ca="1" si="1854"/>
        <v>0.89021848050632679</v>
      </c>
      <c r="C59245">
        <f t="shared" ca="1" si="1855"/>
        <v>0.46830725786502803</v>
      </c>
    </row>
    <row r="59246" spans="2:3" x14ac:dyDescent="0.25">
      <c r="B59246">
        <f t="shared" ca="1" si="1854"/>
        <v>0.34216047863004184</v>
      </c>
      <c r="C59246">
        <f t="shared" ca="1" si="1855"/>
        <v>-2.1972175181274201E-2</v>
      </c>
    </row>
    <row r="59247" spans="2:3" x14ac:dyDescent="0.25">
      <c r="B59247">
        <f t="shared" ca="1" si="1854"/>
        <v>0.57027550222273249</v>
      </c>
      <c r="C59247">
        <f t="shared" ca="1" si="1855"/>
        <v>0.15312268453354569</v>
      </c>
    </row>
    <row r="59248" spans="2:3" x14ac:dyDescent="0.25">
      <c r="B59248">
        <f t="shared" ca="1" si="1854"/>
        <v>0.27845990872432824</v>
      </c>
      <c r="C59248">
        <f t="shared" ca="1" si="1855"/>
        <v>-7.62268254092483E-2</v>
      </c>
    </row>
    <row r="59249" spans="2:3" x14ac:dyDescent="0.25">
      <c r="B59249">
        <f t="shared" ca="1" si="1854"/>
        <v>0.72331087266108529</v>
      </c>
      <c r="C59249">
        <f t="shared" ca="1" si="1855"/>
        <v>0.27781165238092365</v>
      </c>
    </row>
    <row r="59250" spans="2:3" x14ac:dyDescent="0.25">
      <c r="B59250">
        <f t="shared" ca="1" si="1854"/>
        <v>0.60266011077128856</v>
      </c>
      <c r="C59250">
        <f t="shared" ca="1" si="1855"/>
        <v>0.17807156162071811</v>
      </c>
    </row>
    <row r="59251" spans="2:3" x14ac:dyDescent="0.25">
      <c r="B59251">
        <f t="shared" ca="1" si="1854"/>
        <v>0.11679405761031181</v>
      </c>
      <c r="C59251">
        <f t="shared" ca="1" si="1855"/>
        <v>-0.25735003612286367</v>
      </c>
    </row>
    <row r="59252" spans="2:3" x14ac:dyDescent="0.25">
      <c r="B59252">
        <f t="shared" ca="1" si="1854"/>
        <v>0.12437758427052037</v>
      </c>
      <c r="C59252">
        <f t="shared" ca="1" si="1855"/>
        <v>-0.24601347227835493</v>
      </c>
    </row>
    <row r="59253" spans="2:3" x14ac:dyDescent="0.25">
      <c r="B59253">
        <f t="shared" ca="1" si="1854"/>
        <v>0.87578163725303393</v>
      </c>
      <c r="C59253">
        <f t="shared" ca="1" si="1855"/>
        <v>0.44624642854820085</v>
      </c>
    </row>
    <row r="59254" spans="2:3" x14ac:dyDescent="0.25">
      <c r="B59254">
        <f t="shared" ca="1" si="1854"/>
        <v>3.6560642145244238E-2</v>
      </c>
      <c r="C59254">
        <f t="shared" ca="1" si="1855"/>
        <v>-0.43762187930284657</v>
      </c>
    </row>
    <row r="59255" spans="2:3" x14ac:dyDescent="0.25">
      <c r="B59255">
        <f t="shared" ca="1" si="1854"/>
        <v>0.37474128061580159</v>
      </c>
      <c r="C59255">
        <f t="shared" ca="1" si="1855"/>
        <v>4.2034829167021948E-3</v>
      </c>
    </row>
    <row r="59256" spans="2:3" x14ac:dyDescent="0.25">
      <c r="B59256">
        <f t="shared" ca="1" si="1854"/>
        <v>0.26117453731097329</v>
      </c>
      <c r="C59256">
        <f t="shared" ca="1" si="1855"/>
        <v>-9.1918572564208573E-2</v>
      </c>
    </row>
    <row r="59257" spans="2:3" x14ac:dyDescent="0.25">
      <c r="B59257">
        <f t="shared" ca="1" si="1854"/>
        <v>0.55963273175749562</v>
      </c>
      <c r="C59257">
        <f t="shared" ca="1" si="1855"/>
        <v>0.14501143742833761</v>
      </c>
    </row>
    <row r="59258" spans="2:3" x14ac:dyDescent="0.25">
      <c r="B59258">
        <f t="shared" ca="1" si="1854"/>
        <v>5.1103489154682991E-2</v>
      </c>
      <c r="C59258">
        <f t="shared" ca="1" si="1855"/>
        <v>-0.39027412724208932</v>
      </c>
    </row>
    <row r="59259" spans="2:3" x14ac:dyDescent="0.25">
      <c r="B59259">
        <f t="shared" ca="1" si="1854"/>
        <v>0.95367267381777598</v>
      </c>
      <c r="C59259">
        <f t="shared" ca="1" si="1855"/>
        <v>0.60446728915955539</v>
      </c>
    </row>
    <row r="59260" spans="2:3" x14ac:dyDescent="0.25">
      <c r="B59260">
        <f t="shared" ca="1" si="1854"/>
        <v>0.22774175450509071</v>
      </c>
      <c r="C59260">
        <f t="shared" ca="1" si="1855"/>
        <v>-0.12389134239593369</v>
      </c>
    </row>
    <row r="59261" spans="2:3" x14ac:dyDescent="0.25">
      <c r="B59261">
        <f t="shared" ca="1" si="1854"/>
        <v>0.2853999805898324</v>
      </c>
      <c r="C59261">
        <f t="shared" ca="1" si="1855"/>
        <v>-7.0062124364027395E-2</v>
      </c>
    </row>
    <row r="59262" spans="2:3" x14ac:dyDescent="0.25">
      <c r="B59262">
        <f t="shared" ca="1" si="1854"/>
        <v>9.5559240015073876E-2</v>
      </c>
      <c r="C59262">
        <f t="shared" ca="1" si="1855"/>
        <v>-0.29218325252365984</v>
      </c>
    </row>
    <row r="59263" spans="2:3" x14ac:dyDescent="0.25">
      <c r="B59263">
        <f t="shared" ca="1" si="1854"/>
        <v>0.92402134017240534</v>
      </c>
      <c r="C59263">
        <f t="shared" ca="1" si="1855"/>
        <v>0.5297955933090337</v>
      </c>
    </row>
    <row r="59264" spans="2:3" x14ac:dyDescent="0.25">
      <c r="B59264">
        <f t="shared" ca="1" si="1854"/>
        <v>3.3589912757584828E-2</v>
      </c>
      <c r="C59264">
        <f t="shared" ca="1" si="1855"/>
        <v>-0.44914072541992511</v>
      </c>
    </row>
    <row r="59265" spans="2:3" x14ac:dyDescent="0.25">
      <c r="B59265">
        <f t="shared" ca="1" si="1854"/>
        <v>0.43061740879203037</v>
      </c>
      <c r="C59265">
        <f t="shared" ca="1" si="1855"/>
        <v>4.7559247600426034E-2</v>
      </c>
    </row>
    <row r="59266" spans="2:3" x14ac:dyDescent="0.25">
      <c r="B59266">
        <f t="shared" ca="1" si="1854"/>
        <v>0.27944579212560472</v>
      </c>
      <c r="C59266">
        <f t="shared" ca="1" si="1855"/>
        <v>-7.5346601686234194E-2</v>
      </c>
    </row>
    <row r="59267" spans="2:3" x14ac:dyDescent="0.25">
      <c r="B59267">
        <f t="shared" ca="1" si="1854"/>
        <v>0.1817455488403471</v>
      </c>
      <c r="C59267">
        <f t="shared" ca="1" si="1855"/>
        <v>-0.17261989020975607</v>
      </c>
    </row>
    <row r="59268" spans="2:3" x14ac:dyDescent="0.25">
      <c r="B59268">
        <f t="shared" ca="1" si="1854"/>
        <v>0.68056696527738036</v>
      </c>
      <c r="C59268">
        <f t="shared" ca="1" si="1855"/>
        <v>0.24078544380796951</v>
      </c>
    </row>
    <row r="59269" spans="2:3" x14ac:dyDescent="0.25">
      <c r="B59269">
        <f t="shared" ref="B59269:B59332" ca="1" si="1856">RAND()</f>
        <v>0.65910059485662487</v>
      </c>
      <c r="C59269">
        <f t="shared" ref="C59269:C59332" ca="1" si="1857">NORMINV(B59269, $C$2, $C$3)</f>
        <v>0.22300291887771193</v>
      </c>
    </row>
    <row r="59270" spans="2:3" x14ac:dyDescent="0.25">
      <c r="B59270">
        <f t="shared" ca="1" si="1856"/>
        <v>0.79089346041404951</v>
      </c>
      <c r="C59270">
        <f t="shared" ca="1" si="1857"/>
        <v>0.34285757802560729</v>
      </c>
    </row>
    <row r="59271" spans="2:3" x14ac:dyDescent="0.25">
      <c r="B59271">
        <f t="shared" ca="1" si="1856"/>
        <v>0.13264182659305979</v>
      </c>
      <c r="C59271">
        <f t="shared" ca="1" si="1857"/>
        <v>-0.23419687659612334</v>
      </c>
    </row>
    <row r="59272" spans="2:3" x14ac:dyDescent="0.25">
      <c r="B59272">
        <f t="shared" ca="1" si="1856"/>
        <v>0.23581217924881492</v>
      </c>
      <c r="C59272">
        <f t="shared" ca="1" si="1857"/>
        <v>-0.1159515883902171</v>
      </c>
    </row>
    <row r="59273" spans="2:3" x14ac:dyDescent="0.25">
      <c r="B59273">
        <f t="shared" ca="1" si="1856"/>
        <v>0.34189426364486897</v>
      </c>
      <c r="C59273">
        <f t="shared" ca="1" si="1857"/>
        <v>-2.2189646842552466E-2</v>
      </c>
    </row>
    <row r="59274" spans="2:3" x14ac:dyDescent="0.25">
      <c r="B59274">
        <f t="shared" ca="1" si="1856"/>
        <v>7.6337349247284081E-2</v>
      </c>
      <c r="C59274">
        <f t="shared" ca="1" si="1857"/>
        <v>-0.32904424080076222</v>
      </c>
    </row>
    <row r="59275" spans="2:3" x14ac:dyDescent="0.25">
      <c r="B59275">
        <f t="shared" ca="1" si="1856"/>
        <v>0.6854898811627419</v>
      </c>
      <c r="C59275">
        <f t="shared" ca="1" si="1857"/>
        <v>0.24493189987647954</v>
      </c>
    </row>
    <row r="59276" spans="2:3" x14ac:dyDescent="0.25">
      <c r="B59276">
        <f t="shared" ca="1" si="1856"/>
        <v>0.71412551953618153</v>
      </c>
      <c r="C59276">
        <f t="shared" ca="1" si="1857"/>
        <v>0.26964327783176634</v>
      </c>
    </row>
    <row r="59277" spans="2:3" x14ac:dyDescent="0.25">
      <c r="B59277">
        <f t="shared" ca="1" si="1856"/>
        <v>0.9919428831792575</v>
      </c>
      <c r="C59277">
        <f t="shared" ca="1" si="1857"/>
        <v>0.82189538233198389</v>
      </c>
    </row>
    <row r="59278" spans="2:3" x14ac:dyDescent="0.25">
      <c r="B59278">
        <f t="shared" ca="1" si="1856"/>
        <v>0.69737941295891814</v>
      </c>
      <c r="C59278">
        <f t="shared" ca="1" si="1857"/>
        <v>0.25506346530632379</v>
      </c>
    </row>
    <row r="59279" spans="2:3" x14ac:dyDescent="0.25">
      <c r="B59279">
        <f t="shared" ca="1" si="1856"/>
        <v>2.3380206205652621E-2</v>
      </c>
      <c r="C59279">
        <f t="shared" ca="1" si="1857"/>
        <v>-0.49653915729104747</v>
      </c>
    </row>
    <row r="59280" spans="2:3" x14ac:dyDescent="0.25">
      <c r="B59280">
        <f t="shared" ca="1" si="1856"/>
        <v>2.6801793773829186E-2</v>
      </c>
      <c r="C59280">
        <f t="shared" ca="1" si="1857"/>
        <v>-0.47900786964048914</v>
      </c>
    </row>
    <row r="59281" spans="2:3" x14ac:dyDescent="0.25">
      <c r="B59281">
        <f t="shared" ca="1" si="1856"/>
        <v>7.6290615724654454E-2</v>
      </c>
      <c r="C59281">
        <f t="shared" ca="1" si="1857"/>
        <v>-0.32914198182192089</v>
      </c>
    </row>
    <row r="59282" spans="2:3" x14ac:dyDescent="0.25">
      <c r="B59282">
        <f t="shared" ca="1" si="1856"/>
        <v>0.58339036312349224</v>
      </c>
      <c r="C59282">
        <f t="shared" ca="1" si="1857"/>
        <v>0.1631723647757865</v>
      </c>
    </row>
    <row r="59283" spans="2:3" x14ac:dyDescent="0.25">
      <c r="B59283">
        <f t="shared" ca="1" si="1856"/>
        <v>0.83122682283937821</v>
      </c>
      <c r="C59283">
        <f t="shared" ca="1" si="1857"/>
        <v>0.38770737894354568</v>
      </c>
    </row>
    <row r="59284" spans="2:3" x14ac:dyDescent="0.25">
      <c r="B59284">
        <f t="shared" ca="1" si="1856"/>
        <v>0.52929942741185187</v>
      </c>
      <c r="C59284">
        <f t="shared" ca="1" si="1857"/>
        <v>0.12205267636587606</v>
      </c>
    </row>
    <row r="59285" spans="2:3" x14ac:dyDescent="0.25">
      <c r="B59285">
        <f t="shared" ca="1" si="1856"/>
        <v>0.51019121895903852</v>
      </c>
      <c r="C59285">
        <f t="shared" ca="1" si="1857"/>
        <v>0.10766451299331978</v>
      </c>
    </row>
    <row r="59286" spans="2:3" x14ac:dyDescent="0.25">
      <c r="B59286">
        <f t="shared" ca="1" si="1856"/>
        <v>0.99812977028837324</v>
      </c>
      <c r="C59286">
        <f t="shared" ca="1" si="1857"/>
        <v>0.9697776576294751</v>
      </c>
    </row>
    <row r="59287" spans="2:3" x14ac:dyDescent="0.25">
      <c r="B59287">
        <f t="shared" ca="1" si="1856"/>
        <v>0.12095463323582956</v>
      </c>
      <c r="C59287">
        <f t="shared" ca="1" si="1857"/>
        <v>-0.25106837109214442</v>
      </c>
    </row>
    <row r="59288" spans="2:3" x14ac:dyDescent="0.25">
      <c r="B59288">
        <f t="shared" ca="1" si="1856"/>
        <v>3.8275825958095311E-2</v>
      </c>
      <c r="C59288">
        <f t="shared" ca="1" si="1857"/>
        <v>-0.43131632717161572</v>
      </c>
    </row>
    <row r="59289" spans="2:3" x14ac:dyDescent="0.25">
      <c r="B59289">
        <f t="shared" ca="1" si="1856"/>
        <v>0.43759715078501404</v>
      </c>
      <c r="C59289">
        <f t="shared" ca="1" si="1857"/>
        <v>5.2880759019332861E-2</v>
      </c>
    </row>
    <row r="59290" spans="2:3" x14ac:dyDescent="0.25">
      <c r="B59290">
        <f t="shared" ca="1" si="1856"/>
        <v>0.13871380600467109</v>
      </c>
      <c r="C59290">
        <f t="shared" ca="1" si="1857"/>
        <v>-0.22583484233607667</v>
      </c>
    </row>
    <row r="59291" spans="2:3" x14ac:dyDescent="0.25">
      <c r="B59291">
        <f t="shared" ca="1" si="1856"/>
        <v>0.27371551205958089</v>
      </c>
      <c r="C59291">
        <f t="shared" ca="1" si="1857"/>
        <v>-8.0484237619534771E-2</v>
      </c>
    </row>
    <row r="59292" spans="2:3" x14ac:dyDescent="0.25">
      <c r="B59292">
        <f t="shared" ca="1" si="1856"/>
        <v>0.53941270756663162</v>
      </c>
      <c r="C59292">
        <f t="shared" ca="1" si="1857"/>
        <v>0.12968627881349307</v>
      </c>
    </row>
    <row r="59293" spans="2:3" x14ac:dyDescent="0.25">
      <c r="B59293">
        <f t="shared" ca="1" si="1856"/>
        <v>0.15887189968722881</v>
      </c>
      <c r="C59293">
        <f t="shared" ca="1" si="1857"/>
        <v>-0.19973151852486978</v>
      </c>
    </row>
    <row r="59294" spans="2:3" x14ac:dyDescent="0.25">
      <c r="B59294">
        <f t="shared" ca="1" si="1856"/>
        <v>0.49702621798608715</v>
      </c>
      <c r="C59294">
        <f t="shared" ca="1" si="1857"/>
        <v>9.7763729466613505E-2</v>
      </c>
    </row>
    <row r="59295" spans="2:3" x14ac:dyDescent="0.25">
      <c r="B59295">
        <f t="shared" ca="1" si="1856"/>
        <v>0.45314993661715997</v>
      </c>
      <c r="C59295">
        <f t="shared" ca="1" si="1857"/>
        <v>6.4687920100206325E-2</v>
      </c>
    </row>
    <row r="59296" spans="2:3" x14ac:dyDescent="0.25">
      <c r="B59296">
        <f t="shared" ca="1" si="1856"/>
        <v>0.62029794040556052</v>
      </c>
      <c r="C59296">
        <f t="shared" ca="1" si="1857"/>
        <v>0.19187901389363882</v>
      </c>
    </row>
    <row r="59297" spans="2:3" x14ac:dyDescent="0.25">
      <c r="B59297">
        <f t="shared" ca="1" si="1856"/>
        <v>0.15645538270409354</v>
      </c>
      <c r="C59297">
        <f t="shared" ca="1" si="1857"/>
        <v>-0.20273995512205947</v>
      </c>
    </row>
    <row r="59298" spans="2:3" x14ac:dyDescent="0.25">
      <c r="B59298">
        <f t="shared" ca="1" si="1856"/>
        <v>0.38543839196414831</v>
      </c>
      <c r="C59298">
        <f t="shared" ca="1" si="1857"/>
        <v>1.263153512281244E-2</v>
      </c>
    </row>
    <row r="59299" spans="2:3" x14ac:dyDescent="0.25">
      <c r="B59299">
        <f t="shared" ca="1" si="1856"/>
        <v>0.10833508203890629</v>
      </c>
      <c r="C59299">
        <f t="shared" ca="1" si="1857"/>
        <v>-0.27062928174834799</v>
      </c>
    </row>
    <row r="59300" spans="2:3" x14ac:dyDescent="0.25">
      <c r="B59300">
        <f t="shared" ca="1" si="1856"/>
        <v>0.3178940246436176</v>
      </c>
      <c r="C59300">
        <f t="shared" ca="1" si="1857"/>
        <v>-4.207879122782579E-2</v>
      </c>
    </row>
    <row r="59301" spans="2:3" x14ac:dyDescent="0.25">
      <c r="B59301">
        <f t="shared" ca="1" si="1856"/>
        <v>0.32469154339165707</v>
      </c>
      <c r="C59301">
        <f t="shared" ca="1" si="1857"/>
        <v>-3.6385815278953626E-2</v>
      </c>
    </row>
    <row r="59302" spans="2:3" x14ac:dyDescent="0.25">
      <c r="B59302">
        <f t="shared" ca="1" si="1856"/>
        <v>0.67929739357058816</v>
      </c>
      <c r="C59302">
        <f t="shared" ca="1" si="1857"/>
        <v>0.23972049312083682</v>
      </c>
    </row>
    <row r="59303" spans="2:3" x14ac:dyDescent="0.25">
      <c r="B59303">
        <f t="shared" ca="1" si="1856"/>
        <v>0.42177506414516741</v>
      </c>
      <c r="C59303">
        <f t="shared" ca="1" si="1857"/>
        <v>4.079364817381935E-2</v>
      </c>
    </row>
    <row r="59304" spans="2:3" x14ac:dyDescent="0.25">
      <c r="B59304">
        <f t="shared" ca="1" si="1856"/>
        <v>0.92020764113822873</v>
      </c>
      <c r="C59304">
        <f t="shared" ca="1" si="1857"/>
        <v>0.52194088793273807</v>
      </c>
    </row>
    <row r="59305" spans="2:3" x14ac:dyDescent="0.25">
      <c r="B59305">
        <f t="shared" ca="1" si="1856"/>
        <v>0.92742306116421047</v>
      </c>
      <c r="C59305">
        <f t="shared" ca="1" si="1857"/>
        <v>0.53705925157881962</v>
      </c>
    </row>
    <row r="59306" spans="2:3" x14ac:dyDescent="0.25">
      <c r="B59306">
        <f t="shared" ca="1" si="1856"/>
        <v>0.97996398628723913</v>
      </c>
      <c r="C59306">
        <f t="shared" ca="1" si="1857"/>
        <v>0.71590170155124233</v>
      </c>
    </row>
    <row r="59307" spans="2:3" x14ac:dyDescent="0.25">
      <c r="B59307">
        <f t="shared" ca="1" si="1856"/>
        <v>0.20116307219721574</v>
      </c>
      <c r="C59307">
        <f t="shared" ca="1" si="1857"/>
        <v>-0.15124222199307466</v>
      </c>
    </row>
    <row r="59308" spans="2:3" x14ac:dyDescent="0.25">
      <c r="B59308">
        <f t="shared" ca="1" si="1856"/>
        <v>0.88267124950739284</v>
      </c>
      <c r="C59308">
        <f t="shared" ca="1" si="1857"/>
        <v>0.45653398408639512</v>
      </c>
    </row>
    <row r="59309" spans="2:3" x14ac:dyDescent="0.25">
      <c r="B59309">
        <f t="shared" ca="1" si="1856"/>
        <v>9.0998337342409363E-2</v>
      </c>
      <c r="C59309">
        <f t="shared" ca="1" si="1857"/>
        <v>-0.30038973252443524</v>
      </c>
    </row>
    <row r="59310" spans="2:3" x14ac:dyDescent="0.25">
      <c r="B59310">
        <f t="shared" ca="1" si="1856"/>
        <v>0.48723758750709822</v>
      </c>
      <c r="C59310">
        <f t="shared" ca="1" si="1857"/>
        <v>9.0401175250964971E-2</v>
      </c>
    </row>
    <row r="59311" spans="2:3" x14ac:dyDescent="0.25">
      <c r="B59311">
        <f t="shared" ca="1" si="1856"/>
        <v>0.1120891628089411</v>
      </c>
      <c r="C59311">
        <f t="shared" ca="1" si="1857"/>
        <v>-0.26464773579190126</v>
      </c>
    </row>
    <row r="59312" spans="2:3" x14ac:dyDescent="0.25">
      <c r="B59312">
        <f t="shared" ca="1" si="1856"/>
        <v>0.39067329723309818</v>
      </c>
      <c r="C59312">
        <f t="shared" ca="1" si="1857"/>
        <v>1.6730614016370285E-2</v>
      </c>
    </row>
    <row r="59313" spans="2:3" x14ac:dyDescent="0.25">
      <c r="B59313">
        <f t="shared" ca="1" si="1856"/>
        <v>0.22023028498317154</v>
      </c>
      <c r="C59313">
        <f t="shared" ca="1" si="1857"/>
        <v>-0.1314247110937303</v>
      </c>
    </row>
    <row r="59314" spans="2:3" x14ac:dyDescent="0.25">
      <c r="B59314">
        <f t="shared" ca="1" si="1856"/>
        <v>0.33838598264006792</v>
      </c>
      <c r="C59314">
        <f t="shared" ca="1" si="1857"/>
        <v>-2.5061628565010208E-2</v>
      </c>
    </row>
    <row r="59315" spans="2:3" x14ac:dyDescent="0.25">
      <c r="B59315">
        <f t="shared" ca="1" si="1856"/>
        <v>0.6845518735700028</v>
      </c>
      <c r="C59315">
        <f t="shared" ca="1" si="1857"/>
        <v>0.2441397244305149</v>
      </c>
    </row>
    <row r="59316" spans="2:3" x14ac:dyDescent="0.25">
      <c r="B59316">
        <f t="shared" ca="1" si="1856"/>
        <v>0.87587037943927748</v>
      </c>
      <c r="C59316">
        <f t="shared" ca="1" si="1857"/>
        <v>0.44637635748606397</v>
      </c>
    </row>
    <row r="59317" spans="2:3" x14ac:dyDescent="0.25">
      <c r="B59317">
        <f t="shared" ca="1" si="1856"/>
        <v>0.92345094122894655</v>
      </c>
      <c r="C59317">
        <f t="shared" ca="1" si="1857"/>
        <v>0.52860202945900747</v>
      </c>
    </row>
    <row r="59318" spans="2:3" x14ac:dyDescent="0.25">
      <c r="B59318">
        <f t="shared" ca="1" si="1856"/>
        <v>0.24200949373139458</v>
      </c>
      <c r="C59318">
        <f t="shared" ca="1" si="1857"/>
        <v>-0.10995595973506422</v>
      </c>
    </row>
    <row r="59319" spans="2:3" x14ac:dyDescent="0.25">
      <c r="B59319">
        <f t="shared" ca="1" si="1856"/>
        <v>0.11701735097332178</v>
      </c>
      <c r="C59319">
        <f t="shared" ca="1" si="1857"/>
        <v>-0.25700892296721722</v>
      </c>
    </row>
    <row r="59320" spans="2:3" x14ac:dyDescent="0.25">
      <c r="B59320">
        <f t="shared" ca="1" si="1856"/>
        <v>0.89776229550173703</v>
      </c>
      <c r="C59320">
        <f t="shared" ca="1" si="1857"/>
        <v>0.48067111297106468</v>
      </c>
    </row>
    <row r="59321" spans="2:3" x14ac:dyDescent="0.25">
      <c r="B59321">
        <f t="shared" ca="1" si="1856"/>
        <v>0.83269997782004124</v>
      </c>
      <c r="C59321">
        <f t="shared" ca="1" si="1857"/>
        <v>0.3894669199364692</v>
      </c>
    </row>
    <row r="59322" spans="2:3" x14ac:dyDescent="0.25">
      <c r="B59322">
        <f t="shared" ca="1" si="1856"/>
        <v>2.4399895575361152E-2</v>
      </c>
      <c r="C59322">
        <f t="shared" ca="1" si="1857"/>
        <v>-0.49110102004258882</v>
      </c>
    </row>
    <row r="59323" spans="2:3" x14ac:dyDescent="0.25">
      <c r="B59323">
        <f t="shared" ca="1" si="1856"/>
        <v>0.34319618227302184</v>
      </c>
      <c r="C59323">
        <f t="shared" ca="1" si="1857"/>
        <v>-2.1126714560113252E-2</v>
      </c>
    </row>
    <row r="59324" spans="2:3" x14ac:dyDescent="0.25">
      <c r="B59324">
        <f t="shared" ca="1" si="1856"/>
        <v>0.55546691373166457</v>
      </c>
      <c r="C59324">
        <f t="shared" ca="1" si="1857"/>
        <v>0.14184577935944515</v>
      </c>
    </row>
    <row r="59325" spans="2:3" x14ac:dyDescent="0.25">
      <c r="B59325">
        <f t="shared" ca="1" si="1856"/>
        <v>0.40827694848304408</v>
      </c>
      <c r="C59325">
        <f t="shared" ca="1" si="1857"/>
        <v>3.0406134863729298E-2</v>
      </c>
    </row>
    <row r="59326" spans="2:3" x14ac:dyDescent="0.25">
      <c r="B59326">
        <f t="shared" ca="1" si="1856"/>
        <v>0.95332200884241358</v>
      </c>
      <c r="C59326">
        <f t="shared" ca="1" si="1857"/>
        <v>0.60338634923485246</v>
      </c>
    </row>
    <row r="59327" spans="2:3" x14ac:dyDescent="0.25">
      <c r="B59327">
        <f t="shared" ca="1" si="1856"/>
        <v>0.21199563113785891</v>
      </c>
      <c r="C59327">
        <f t="shared" ca="1" si="1857"/>
        <v>-0.13985480548636467</v>
      </c>
    </row>
    <row r="59328" spans="2:3" x14ac:dyDescent="0.25">
      <c r="B59328">
        <f t="shared" ca="1" si="1856"/>
        <v>0.10971284390187408</v>
      </c>
      <c r="C59328">
        <f t="shared" ca="1" si="1857"/>
        <v>-0.26841700693508519</v>
      </c>
    </row>
    <row r="59329" spans="2:3" x14ac:dyDescent="0.25">
      <c r="B59329">
        <f t="shared" ca="1" si="1856"/>
        <v>0.27754690821909556</v>
      </c>
      <c r="C59329">
        <f t="shared" ca="1" si="1857"/>
        <v>-7.7043332360727829E-2</v>
      </c>
    </row>
    <row r="59330" spans="2:3" x14ac:dyDescent="0.25">
      <c r="B59330">
        <f t="shared" ca="1" si="1856"/>
        <v>0.17052959431994918</v>
      </c>
      <c r="C59330">
        <f t="shared" ca="1" si="1857"/>
        <v>-0.18562235692907456</v>
      </c>
    </row>
    <row r="59331" spans="2:3" x14ac:dyDescent="0.25">
      <c r="B59331">
        <f t="shared" ca="1" si="1856"/>
        <v>0.99736870193977789</v>
      </c>
      <c r="C59331">
        <f t="shared" ca="1" si="1857"/>
        <v>0.93715136376004859</v>
      </c>
    </row>
    <row r="59332" spans="2:3" x14ac:dyDescent="0.25">
      <c r="B59332">
        <f t="shared" ca="1" si="1856"/>
        <v>0.49228522189418633</v>
      </c>
      <c r="C59332">
        <f t="shared" ca="1" si="1857"/>
        <v>9.4198214088138832E-2</v>
      </c>
    </row>
    <row r="59333" spans="2:3" x14ac:dyDescent="0.25">
      <c r="B59333">
        <f t="shared" ref="B59333:B59396" ca="1" si="1858">RAND()</f>
        <v>0.20022045711715719</v>
      </c>
      <c r="C59333">
        <f t="shared" ref="C59333:C59396" ca="1" si="1859">NORMINV(B59333, $C$2, $C$3)</f>
        <v>-0.15225021211238701</v>
      </c>
    </row>
    <row r="59334" spans="2:3" x14ac:dyDescent="0.25">
      <c r="B59334">
        <f t="shared" ca="1" si="1858"/>
        <v>0.14186776770244547</v>
      </c>
      <c r="C59334">
        <f t="shared" ca="1" si="1859"/>
        <v>-0.2215896452773832</v>
      </c>
    </row>
    <row r="59335" spans="2:3" x14ac:dyDescent="0.25">
      <c r="B59335">
        <f t="shared" ca="1" si="1858"/>
        <v>0.10876991395985114</v>
      </c>
      <c r="C59335">
        <f t="shared" ca="1" si="1859"/>
        <v>-0.26992889790291785</v>
      </c>
    </row>
    <row r="59336" spans="2:3" x14ac:dyDescent="0.25">
      <c r="B59336">
        <f t="shared" ca="1" si="1858"/>
        <v>0.5014250712370989</v>
      </c>
      <c r="C59336">
        <f t="shared" ca="1" si="1859"/>
        <v>0.10107163943592014</v>
      </c>
    </row>
    <row r="59337" spans="2:3" x14ac:dyDescent="0.25">
      <c r="B59337">
        <f t="shared" ca="1" si="1858"/>
        <v>0.13212195594220622</v>
      </c>
      <c r="C59337">
        <f t="shared" ca="1" si="1859"/>
        <v>-0.23492493741928658</v>
      </c>
    </row>
    <row r="59338" spans="2:3" x14ac:dyDescent="0.25">
      <c r="B59338">
        <f t="shared" ca="1" si="1858"/>
        <v>0.92264111994204134</v>
      </c>
      <c r="C59338">
        <f t="shared" ca="1" si="1859"/>
        <v>0.52691903756915637</v>
      </c>
    </row>
    <row r="59339" spans="2:3" x14ac:dyDescent="0.25">
      <c r="B59339">
        <f t="shared" ca="1" si="1858"/>
        <v>0.29259530861440264</v>
      </c>
      <c r="C59339">
        <f t="shared" ca="1" si="1859"/>
        <v>-6.3745588384395646E-2</v>
      </c>
    </row>
    <row r="59340" spans="2:3" x14ac:dyDescent="0.25">
      <c r="B59340">
        <f t="shared" ca="1" si="1858"/>
        <v>0.64336398570413278</v>
      </c>
      <c r="C59340">
        <f t="shared" ca="1" si="1859"/>
        <v>0.21023956671346633</v>
      </c>
    </row>
    <row r="59341" spans="2:3" x14ac:dyDescent="0.25">
      <c r="B59341">
        <f t="shared" ca="1" si="1858"/>
        <v>0.5244293019519487</v>
      </c>
      <c r="C59341">
        <f t="shared" ca="1" si="1859"/>
        <v>0.11838204961457797</v>
      </c>
    </row>
    <row r="59342" spans="2:3" x14ac:dyDescent="0.25">
      <c r="B59342">
        <f t="shared" ca="1" si="1858"/>
        <v>0.28587477125120908</v>
      </c>
      <c r="C59342">
        <f t="shared" ca="1" si="1859"/>
        <v>-6.9643021251813042E-2</v>
      </c>
    </row>
    <row r="59343" spans="2:3" x14ac:dyDescent="0.25">
      <c r="B59343">
        <f t="shared" ca="1" si="1858"/>
        <v>9.6683291593499754E-2</v>
      </c>
      <c r="C59343">
        <f t="shared" ca="1" si="1859"/>
        <v>-0.29020525078337722</v>
      </c>
    </row>
    <row r="59344" spans="2:3" x14ac:dyDescent="0.25">
      <c r="B59344">
        <f t="shared" ca="1" si="1858"/>
        <v>0.27439464263554336</v>
      </c>
      <c r="C59344">
        <f t="shared" ca="1" si="1859"/>
        <v>-7.9872602269479898E-2</v>
      </c>
    </row>
    <row r="59345" spans="2:3" x14ac:dyDescent="0.25">
      <c r="B59345">
        <f t="shared" ca="1" si="1858"/>
        <v>0.75410468011674803</v>
      </c>
      <c r="C59345">
        <f t="shared" ca="1" si="1859"/>
        <v>0.306239075882761</v>
      </c>
    </row>
    <row r="59346" spans="2:3" x14ac:dyDescent="0.25">
      <c r="B59346">
        <f t="shared" ca="1" si="1858"/>
        <v>0.50364004738417789</v>
      </c>
      <c r="C59346">
        <f t="shared" ca="1" si="1859"/>
        <v>0.10273731168988083</v>
      </c>
    </row>
    <row r="59347" spans="2:3" x14ac:dyDescent="0.25">
      <c r="B59347">
        <f t="shared" ca="1" si="1858"/>
        <v>4.1086018642086941E-3</v>
      </c>
      <c r="C59347">
        <f t="shared" ca="1" si="1859"/>
        <v>-0.69290370588002237</v>
      </c>
    </row>
    <row r="59348" spans="2:3" x14ac:dyDescent="0.25">
      <c r="B59348">
        <f t="shared" ca="1" si="1858"/>
        <v>0.89946997471861001</v>
      </c>
      <c r="C59348">
        <f t="shared" ca="1" si="1859"/>
        <v>0.48356118242448087</v>
      </c>
    </row>
    <row r="59349" spans="2:3" x14ac:dyDescent="0.25">
      <c r="B59349">
        <f t="shared" ca="1" si="1858"/>
        <v>0.42506451266269163</v>
      </c>
      <c r="C59349">
        <f t="shared" ca="1" si="1859"/>
        <v>4.3313859481149776E-2</v>
      </c>
    </row>
    <row r="59350" spans="2:3" x14ac:dyDescent="0.25">
      <c r="B59350">
        <f t="shared" ca="1" si="1858"/>
        <v>0.73623442275849382</v>
      </c>
      <c r="C59350">
        <f t="shared" ca="1" si="1859"/>
        <v>0.28953376575346179</v>
      </c>
    </row>
    <row r="59351" spans="2:3" x14ac:dyDescent="0.25">
      <c r="B59351">
        <f t="shared" ca="1" si="1858"/>
        <v>0.77515358880307905</v>
      </c>
      <c r="C59351">
        <f t="shared" ca="1" si="1859"/>
        <v>0.32677817124496139</v>
      </c>
    </row>
    <row r="59352" spans="2:3" x14ac:dyDescent="0.25">
      <c r="B59352">
        <f t="shared" ca="1" si="1858"/>
        <v>0.82417140919028542</v>
      </c>
      <c r="C59352">
        <f t="shared" ca="1" si="1859"/>
        <v>0.37941391361025645</v>
      </c>
    </row>
    <row r="59353" spans="2:3" x14ac:dyDescent="0.25">
      <c r="B59353">
        <f t="shared" ca="1" si="1858"/>
        <v>0.88369640213487521</v>
      </c>
      <c r="C59353">
        <f t="shared" ca="1" si="1859"/>
        <v>0.45810091132461461</v>
      </c>
    </row>
    <row r="59354" spans="2:3" x14ac:dyDescent="0.25">
      <c r="B59354">
        <f t="shared" ca="1" si="1858"/>
        <v>0.33702727783372255</v>
      </c>
      <c r="C59354">
        <f t="shared" ca="1" si="1859"/>
        <v>-2.6176975969447958E-2</v>
      </c>
    </row>
    <row r="59355" spans="2:3" x14ac:dyDescent="0.25">
      <c r="B59355">
        <f t="shared" ca="1" si="1858"/>
        <v>0.64010263352832286</v>
      </c>
      <c r="C59355">
        <f t="shared" ca="1" si="1859"/>
        <v>0.20761994248749588</v>
      </c>
    </row>
    <row r="59356" spans="2:3" x14ac:dyDescent="0.25">
      <c r="B59356">
        <f t="shared" ca="1" si="1858"/>
        <v>0.70600355944354898</v>
      </c>
      <c r="C59356">
        <f t="shared" ca="1" si="1859"/>
        <v>0.26252406775452464</v>
      </c>
    </row>
    <row r="59357" spans="2:3" x14ac:dyDescent="0.25">
      <c r="B59357">
        <f t="shared" ca="1" si="1858"/>
        <v>0.15294745529849318</v>
      </c>
      <c r="C59357">
        <f t="shared" ca="1" si="1859"/>
        <v>-0.20716212481651133</v>
      </c>
    </row>
    <row r="59358" spans="2:3" x14ac:dyDescent="0.25">
      <c r="B59358">
        <f t="shared" ca="1" si="1858"/>
        <v>0.64330804389488283</v>
      </c>
      <c r="C59358">
        <f t="shared" ca="1" si="1859"/>
        <v>0.21019456207576281</v>
      </c>
    </row>
    <row r="59359" spans="2:3" x14ac:dyDescent="0.25">
      <c r="B59359">
        <f t="shared" ca="1" si="1858"/>
        <v>0.60676515289306321</v>
      </c>
      <c r="C59359">
        <f t="shared" ca="1" si="1859"/>
        <v>0.18126931773471638</v>
      </c>
    </row>
    <row r="59360" spans="2:3" x14ac:dyDescent="0.25">
      <c r="B59360">
        <f t="shared" ca="1" si="1858"/>
        <v>0.94652655033913025</v>
      </c>
      <c r="C59360">
        <f t="shared" ca="1" si="1859"/>
        <v>0.58362073631364186</v>
      </c>
    </row>
    <row r="59361" spans="2:3" x14ac:dyDescent="0.25">
      <c r="B59361">
        <f t="shared" ca="1" si="1858"/>
        <v>0.80260084656016184</v>
      </c>
      <c r="C59361">
        <f t="shared" ca="1" si="1859"/>
        <v>0.35528436349144732</v>
      </c>
    </row>
    <row r="59362" spans="2:3" x14ac:dyDescent="0.25">
      <c r="B59362">
        <f t="shared" ca="1" si="1858"/>
        <v>0.29729136737590145</v>
      </c>
      <c r="C59362">
        <f t="shared" ca="1" si="1859"/>
        <v>-5.9662056917683448E-2</v>
      </c>
    </row>
    <row r="59363" spans="2:3" x14ac:dyDescent="0.25">
      <c r="B59363">
        <f t="shared" ca="1" si="1858"/>
        <v>0.57246456537678214</v>
      </c>
      <c r="C59363">
        <f t="shared" ca="1" si="1859"/>
        <v>0.1547956807665522</v>
      </c>
    </row>
    <row r="59364" spans="2:3" x14ac:dyDescent="0.25">
      <c r="B59364">
        <f t="shared" ca="1" si="1858"/>
        <v>0.66892321849581127</v>
      </c>
      <c r="C59364">
        <f t="shared" ca="1" si="1859"/>
        <v>0.23108253733412448</v>
      </c>
    </row>
    <row r="59365" spans="2:3" x14ac:dyDescent="0.25">
      <c r="B59365">
        <f t="shared" ca="1" si="1858"/>
        <v>0.72294811032197293</v>
      </c>
      <c r="C59365">
        <f t="shared" ca="1" si="1859"/>
        <v>0.27748658171087037</v>
      </c>
    </row>
    <row r="59366" spans="2:3" x14ac:dyDescent="0.25">
      <c r="B59366">
        <f t="shared" ca="1" si="1858"/>
        <v>8.7378161223812256E-2</v>
      </c>
      <c r="C59366">
        <f t="shared" ca="1" si="1859"/>
        <v>-0.30712349963065499</v>
      </c>
    </row>
    <row r="59367" spans="2:3" x14ac:dyDescent="0.25">
      <c r="B59367">
        <f t="shared" ca="1" si="1858"/>
        <v>0.50275909090725945</v>
      </c>
      <c r="C59367">
        <f t="shared" ca="1" si="1859"/>
        <v>0.10207482112448986</v>
      </c>
    </row>
    <row r="59368" spans="2:3" x14ac:dyDescent="0.25">
      <c r="B59368">
        <f t="shared" ca="1" si="1858"/>
        <v>0.66792031252486372</v>
      </c>
      <c r="C59368">
        <f t="shared" ca="1" si="1859"/>
        <v>0.2302533225766209</v>
      </c>
    </row>
    <row r="59369" spans="2:3" x14ac:dyDescent="0.25">
      <c r="B59369">
        <f t="shared" ca="1" si="1858"/>
        <v>0.25522706203505185</v>
      </c>
      <c r="C59369">
        <f t="shared" ca="1" si="1859"/>
        <v>-9.7439222270033821E-2</v>
      </c>
    </row>
    <row r="59370" spans="2:3" x14ac:dyDescent="0.25">
      <c r="B59370">
        <f t="shared" ca="1" si="1858"/>
        <v>0.51199827520964114</v>
      </c>
      <c r="C59370">
        <f t="shared" ca="1" si="1859"/>
        <v>0.10902392537658775</v>
      </c>
    </row>
    <row r="59371" spans="2:3" x14ac:dyDescent="0.25">
      <c r="B59371">
        <f t="shared" ca="1" si="1858"/>
        <v>0.90725081021464271</v>
      </c>
      <c r="C59371">
        <f t="shared" ca="1" si="1859"/>
        <v>0.49720421409260351</v>
      </c>
    </row>
    <row r="59372" spans="2:3" x14ac:dyDescent="0.25">
      <c r="B59372">
        <f t="shared" ca="1" si="1858"/>
        <v>0.67747228805828519</v>
      </c>
      <c r="C59372">
        <f t="shared" ca="1" si="1859"/>
        <v>0.2381926207168347</v>
      </c>
    </row>
    <row r="59373" spans="2:3" x14ac:dyDescent="0.25">
      <c r="B59373">
        <f t="shared" ca="1" si="1858"/>
        <v>0.67605345536467532</v>
      </c>
      <c r="C59373">
        <f t="shared" ca="1" si="1859"/>
        <v>0.23700732979633379</v>
      </c>
    </row>
    <row r="59374" spans="2:3" x14ac:dyDescent="0.25">
      <c r="B59374">
        <f t="shared" ca="1" si="1858"/>
        <v>0.47381782392566141</v>
      </c>
      <c r="C59374">
        <f t="shared" ca="1" si="1859"/>
        <v>8.0297150064167558E-2</v>
      </c>
    </row>
    <row r="59375" spans="2:3" x14ac:dyDescent="0.25">
      <c r="B59375">
        <f t="shared" ca="1" si="1858"/>
        <v>0.69732992762396373</v>
      </c>
      <c r="C59375">
        <f t="shared" ca="1" si="1859"/>
        <v>0.25502093627201544</v>
      </c>
    </row>
    <row r="59376" spans="2:3" x14ac:dyDescent="0.25">
      <c r="B59376">
        <f t="shared" ca="1" si="1858"/>
        <v>0.23929822692480118</v>
      </c>
      <c r="C59376">
        <f t="shared" ca="1" si="1859"/>
        <v>-0.11256853754908033</v>
      </c>
    </row>
    <row r="59377" spans="2:3" x14ac:dyDescent="0.25">
      <c r="B59377">
        <f t="shared" ca="1" si="1858"/>
        <v>0.74933209352724905</v>
      </c>
      <c r="C59377">
        <f t="shared" ca="1" si="1859"/>
        <v>0.30171682765199426</v>
      </c>
    </row>
    <row r="59378" spans="2:3" x14ac:dyDescent="0.25">
      <c r="B59378">
        <f t="shared" ca="1" si="1858"/>
        <v>0.65903752888224398</v>
      </c>
      <c r="C59378">
        <f t="shared" ca="1" si="1859"/>
        <v>0.22295133723409544</v>
      </c>
    </row>
    <row r="59379" spans="2:3" x14ac:dyDescent="0.25">
      <c r="B59379">
        <f t="shared" ca="1" si="1858"/>
        <v>5.3303347154130987E-2</v>
      </c>
      <c r="C59379">
        <f t="shared" ca="1" si="1859"/>
        <v>-0.38409039790248234</v>
      </c>
    </row>
    <row r="59380" spans="2:3" x14ac:dyDescent="0.25">
      <c r="B59380">
        <f t="shared" ca="1" si="1858"/>
        <v>0.42997690247664355</v>
      </c>
      <c r="C59380">
        <f t="shared" ca="1" si="1859"/>
        <v>4.7070109133571819E-2</v>
      </c>
    </row>
    <row r="59381" spans="2:3" x14ac:dyDescent="0.25">
      <c r="B59381">
        <f t="shared" ca="1" si="1858"/>
        <v>0.42797886922794381</v>
      </c>
      <c r="C59381">
        <f t="shared" ca="1" si="1859"/>
        <v>4.5543351063065056E-2</v>
      </c>
    </row>
    <row r="59382" spans="2:3" x14ac:dyDescent="0.25">
      <c r="B59382">
        <f t="shared" ca="1" si="1858"/>
        <v>0.2936402688521712</v>
      </c>
      <c r="C59382">
        <f t="shared" ca="1" si="1859"/>
        <v>-6.2834325629728682E-2</v>
      </c>
    </row>
    <row r="59383" spans="2:3" x14ac:dyDescent="0.25">
      <c r="B59383">
        <f t="shared" ca="1" si="1858"/>
        <v>0.41238564221855289</v>
      </c>
      <c r="C59383">
        <f t="shared" ca="1" si="1859"/>
        <v>3.3576259279202283E-2</v>
      </c>
    </row>
    <row r="59384" spans="2:3" x14ac:dyDescent="0.25">
      <c r="B59384">
        <f t="shared" ca="1" si="1858"/>
        <v>0.5582237190853846</v>
      </c>
      <c r="C59384">
        <f t="shared" ca="1" si="1859"/>
        <v>0.14394016738300608</v>
      </c>
    </row>
    <row r="59385" spans="2:3" x14ac:dyDescent="0.25">
      <c r="B59385">
        <f t="shared" ca="1" si="1858"/>
        <v>0.37301603429892627</v>
      </c>
      <c r="C59385">
        <f t="shared" ca="1" si="1859"/>
        <v>2.8372609831575496E-3</v>
      </c>
    </row>
    <row r="59386" spans="2:3" x14ac:dyDescent="0.25">
      <c r="B59386">
        <f t="shared" ca="1" si="1858"/>
        <v>0.23966274036720248</v>
      </c>
      <c r="C59386">
        <f t="shared" ca="1" si="1859"/>
        <v>-0.11221635721278109</v>
      </c>
    </row>
    <row r="59387" spans="2:3" x14ac:dyDescent="0.25">
      <c r="B59387">
        <f t="shared" ca="1" si="1858"/>
        <v>0.28558111630521799</v>
      </c>
      <c r="C59387">
        <f t="shared" ca="1" si="1859"/>
        <v>-6.9902194694261399E-2</v>
      </c>
    </row>
    <row r="59388" spans="2:3" x14ac:dyDescent="0.25">
      <c r="B59388">
        <f t="shared" ca="1" si="1858"/>
        <v>0.11760512702628534</v>
      </c>
      <c r="C59388">
        <f t="shared" ca="1" si="1859"/>
        <v>-0.25611320861991715</v>
      </c>
    </row>
    <row r="59389" spans="2:3" x14ac:dyDescent="0.25">
      <c r="B59389">
        <f t="shared" ca="1" si="1858"/>
        <v>0.40192981017161655</v>
      </c>
      <c r="C59389">
        <f t="shared" ca="1" si="1859"/>
        <v>2.5493450582302415E-2</v>
      </c>
    </row>
    <row r="59390" spans="2:3" x14ac:dyDescent="0.25">
      <c r="B59390">
        <f t="shared" ca="1" si="1858"/>
        <v>0.41947673009347763</v>
      </c>
      <c r="C59390">
        <f t="shared" ca="1" si="1859"/>
        <v>3.9030307058498505E-2</v>
      </c>
    </row>
    <row r="59391" spans="2:3" x14ac:dyDescent="0.25">
      <c r="B59391">
        <f t="shared" ca="1" si="1858"/>
        <v>0.98109316164561911</v>
      </c>
      <c r="C59391">
        <f t="shared" ca="1" si="1859"/>
        <v>0.72306061848955328</v>
      </c>
    </row>
    <row r="59392" spans="2:3" x14ac:dyDescent="0.25">
      <c r="B59392">
        <f t="shared" ca="1" si="1858"/>
        <v>0.80056628463742563</v>
      </c>
      <c r="C59392">
        <f t="shared" ca="1" si="1859"/>
        <v>0.35309370365104054</v>
      </c>
    </row>
    <row r="59393" spans="2:3" x14ac:dyDescent="0.25">
      <c r="B59393">
        <f t="shared" ca="1" si="1858"/>
        <v>2.7118316942972398E-2</v>
      </c>
      <c r="C59393">
        <f t="shared" ca="1" si="1859"/>
        <v>-0.47748255405538664</v>
      </c>
    </row>
    <row r="59394" spans="2:3" x14ac:dyDescent="0.25">
      <c r="B59394">
        <f t="shared" ca="1" si="1858"/>
        <v>0.31478482743534431</v>
      </c>
      <c r="C59394">
        <f t="shared" ca="1" si="1859"/>
        <v>-4.4699795842163992E-2</v>
      </c>
    </row>
    <row r="59395" spans="2:3" x14ac:dyDescent="0.25">
      <c r="B59395">
        <f t="shared" ca="1" si="1858"/>
        <v>0.66588720171438964</v>
      </c>
      <c r="C59395">
        <f t="shared" ca="1" si="1859"/>
        <v>0.22857536273784376</v>
      </c>
    </row>
    <row r="59396" spans="2:3" x14ac:dyDescent="0.25">
      <c r="B59396">
        <f t="shared" ca="1" si="1858"/>
        <v>0.58512841249103253</v>
      </c>
      <c r="C59396">
        <f t="shared" ca="1" si="1859"/>
        <v>0.16450929011838714</v>
      </c>
    </row>
    <row r="59397" spans="2:3" x14ac:dyDescent="0.25">
      <c r="B59397">
        <f t="shared" ref="B59397:B59460" ca="1" si="1860">RAND()</f>
        <v>0.67880945653822178</v>
      </c>
      <c r="C59397">
        <f t="shared" ref="C59397:C59460" ca="1" si="1861">NORMINV(B59397, $C$2, $C$3)</f>
        <v>0.23931166714413732</v>
      </c>
    </row>
    <row r="59398" spans="2:3" x14ac:dyDescent="0.25">
      <c r="B59398">
        <f t="shared" ca="1" si="1860"/>
        <v>0.48103795360916179</v>
      </c>
      <c r="C59398">
        <f t="shared" ca="1" si="1861"/>
        <v>8.5735386237120917E-2</v>
      </c>
    </row>
    <row r="59399" spans="2:3" x14ac:dyDescent="0.25">
      <c r="B59399">
        <f t="shared" ca="1" si="1860"/>
        <v>6.2680148591782059E-2</v>
      </c>
      <c r="C59399">
        <f t="shared" ca="1" si="1861"/>
        <v>-0.35979721200349712</v>
      </c>
    </row>
    <row r="59400" spans="2:3" x14ac:dyDescent="0.25">
      <c r="B59400">
        <f t="shared" ca="1" si="1860"/>
        <v>0.40608040089702557</v>
      </c>
      <c r="C59400">
        <f t="shared" ca="1" si="1861"/>
        <v>2.8708184964697125E-2</v>
      </c>
    </row>
    <row r="59401" spans="2:3" x14ac:dyDescent="0.25">
      <c r="B59401">
        <f t="shared" ca="1" si="1860"/>
        <v>0.74859091324184401</v>
      </c>
      <c r="C59401">
        <f t="shared" ca="1" si="1861"/>
        <v>0.3010186442813001</v>
      </c>
    </row>
    <row r="59402" spans="2:3" x14ac:dyDescent="0.25">
      <c r="B59402">
        <f t="shared" ca="1" si="1860"/>
        <v>0.67793237171126353</v>
      </c>
      <c r="C59402">
        <f t="shared" ca="1" si="1861"/>
        <v>0.23857743672187368</v>
      </c>
    </row>
    <row r="59403" spans="2:3" x14ac:dyDescent="0.25">
      <c r="B59403">
        <f t="shared" ca="1" si="1860"/>
        <v>0.25520597457212801</v>
      </c>
      <c r="C59403">
        <f t="shared" ca="1" si="1861"/>
        <v>-9.7458914695260968E-2</v>
      </c>
    </row>
    <row r="59404" spans="2:3" x14ac:dyDescent="0.25">
      <c r="B59404">
        <f t="shared" ca="1" si="1860"/>
        <v>0.57905217007142507</v>
      </c>
      <c r="C59404">
        <f t="shared" ca="1" si="1861"/>
        <v>0.15984078846126681</v>
      </c>
    </row>
    <row r="59405" spans="2:3" x14ac:dyDescent="0.25">
      <c r="B59405">
        <f t="shared" ca="1" si="1860"/>
        <v>0.3069291728151271</v>
      </c>
      <c r="C59405">
        <f t="shared" ca="1" si="1861"/>
        <v>-5.137208447816885E-2</v>
      </c>
    </row>
    <row r="59406" spans="2:3" x14ac:dyDescent="0.25">
      <c r="B59406">
        <f t="shared" ca="1" si="1860"/>
        <v>0.63740229051398789</v>
      </c>
      <c r="C59406">
        <f t="shared" ca="1" si="1861"/>
        <v>0.20545714061476367</v>
      </c>
    </row>
    <row r="59407" spans="2:3" x14ac:dyDescent="0.25">
      <c r="B59407">
        <f t="shared" ca="1" si="1860"/>
        <v>0.57556267047965159</v>
      </c>
      <c r="C59407">
        <f t="shared" ca="1" si="1861"/>
        <v>0.15716634294659979</v>
      </c>
    </row>
    <row r="59408" spans="2:3" x14ac:dyDescent="0.25">
      <c r="B59408">
        <f t="shared" ca="1" si="1860"/>
        <v>0.8775521027059211</v>
      </c>
      <c r="C59408">
        <f t="shared" ca="1" si="1861"/>
        <v>0.44885098728399442</v>
      </c>
    </row>
    <row r="59409" spans="2:3" x14ac:dyDescent="0.25">
      <c r="B59409">
        <f t="shared" ca="1" si="1860"/>
        <v>0.63291107740235775</v>
      </c>
      <c r="C59409">
        <f t="shared" ca="1" si="1861"/>
        <v>0.20187200706651576</v>
      </c>
    </row>
    <row r="59410" spans="2:3" x14ac:dyDescent="0.25">
      <c r="B59410">
        <f t="shared" ca="1" si="1860"/>
        <v>0.36208162163335023</v>
      </c>
      <c r="C59410">
        <f t="shared" ca="1" si="1861"/>
        <v>-5.8700670511985381E-3</v>
      </c>
    </row>
    <row r="59411" spans="2:3" x14ac:dyDescent="0.25">
      <c r="B59411">
        <f t="shared" ca="1" si="1860"/>
        <v>0.78782479909835756</v>
      </c>
      <c r="C59411">
        <f t="shared" ca="1" si="1861"/>
        <v>0.33966896385550505</v>
      </c>
    </row>
    <row r="59412" spans="2:3" x14ac:dyDescent="0.25">
      <c r="B59412">
        <f t="shared" ca="1" si="1860"/>
        <v>5.8946490402493112E-2</v>
      </c>
      <c r="C59412">
        <f t="shared" ca="1" si="1861"/>
        <v>-0.36910368856734976</v>
      </c>
    </row>
    <row r="59413" spans="2:3" x14ac:dyDescent="0.25">
      <c r="B59413">
        <f t="shared" ca="1" si="1860"/>
        <v>0.34113433498379386</v>
      </c>
      <c r="C59413">
        <f t="shared" ca="1" si="1861"/>
        <v>-2.2810788266142176E-2</v>
      </c>
    </row>
    <row r="59414" spans="2:3" x14ac:dyDescent="0.25">
      <c r="B59414">
        <f t="shared" ca="1" si="1860"/>
        <v>4.2912823239801723E-2</v>
      </c>
      <c r="C59414">
        <f t="shared" ca="1" si="1861"/>
        <v>-0.41535225782910423</v>
      </c>
    </row>
    <row r="59415" spans="2:3" x14ac:dyDescent="0.25">
      <c r="B59415">
        <f t="shared" ca="1" si="1860"/>
        <v>0.61613670932870501</v>
      </c>
      <c r="C59415">
        <f t="shared" ca="1" si="1861"/>
        <v>0.18860497772520896</v>
      </c>
    </row>
    <row r="59416" spans="2:3" x14ac:dyDescent="0.25">
      <c r="B59416">
        <f t="shared" ca="1" si="1860"/>
        <v>1.25530996562081E-2</v>
      </c>
      <c r="C59416">
        <f t="shared" ca="1" si="1861"/>
        <v>-0.57192942564217497</v>
      </c>
    </row>
    <row r="59417" spans="2:3" x14ac:dyDescent="0.25">
      <c r="B59417">
        <f t="shared" ca="1" si="1860"/>
        <v>0.4878966699228926</v>
      </c>
      <c r="C59417">
        <f t="shared" ca="1" si="1861"/>
        <v>9.089703851160974E-2</v>
      </c>
    </row>
    <row r="59418" spans="2:3" x14ac:dyDescent="0.25">
      <c r="B59418">
        <f t="shared" ca="1" si="1860"/>
        <v>0.27845265240668871</v>
      </c>
      <c r="C59418">
        <f t="shared" ca="1" si="1861"/>
        <v>-7.6233309666705829E-2</v>
      </c>
    </row>
    <row r="59419" spans="2:3" x14ac:dyDescent="0.25">
      <c r="B59419">
        <f t="shared" ca="1" si="1860"/>
        <v>0.17293029592862985</v>
      </c>
      <c r="C59419">
        <f t="shared" ca="1" si="1861"/>
        <v>-0.18279462718655945</v>
      </c>
    </row>
    <row r="59420" spans="2:3" x14ac:dyDescent="0.25">
      <c r="B59420">
        <f t="shared" ca="1" si="1860"/>
        <v>0.90868515766462132</v>
      </c>
      <c r="C59420">
        <f t="shared" ca="1" si="1861"/>
        <v>0.49981053786821406</v>
      </c>
    </row>
    <row r="59421" spans="2:3" x14ac:dyDescent="0.25">
      <c r="B59421">
        <f t="shared" ca="1" si="1860"/>
        <v>0.86224273571949228</v>
      </c>
      <c r="C59421">
        <f t="shared" ca="1" si="1861"/>
        <v>0.42713529873359002</v>
      </c>
    </row>
    <row r="59422" spans="2:3" x14ac:dyDescent="0.25">
      <c r="B59422">
        <f t="shared" ca="1" si="1860"/>
        <v>0.8664159460089208</v>
      </c>
      <c r="C59422">
        <f t="shared" ca="1" si="1861"/>
        <v>0.43288231263351729</v>
      </c>
    </row>
    <row r="59423" spans="2:3" x14ac:dyDescent="0.25">
      <c r="B59423">
        <f t="shared" ca="1" si="1860"/>
        <v>0.73406666337114868</v>
      </c>
      <c r="C59423">
        <f t="shared" ca="1" si="1861"/>
        <v>0.28754771592537609</v>
      </c>
    </row>
    <row r="59424" spans="2:3" x14ac:dyDescent="0.25">
      <c r="B59424">
        <f t="shared" ca="1" si="1860"/>
        <v>0.2273715490240561</v>
      </c>
      <c r="C59424">
        <f t="shared" ca="1" si="1861"/>
        <v>-0.12425929973870428</v>
      </c>
    </row>
    <row r="59425" spans="2:3" x14ac:dyDescent="0.25">
      <c r="B59425">
        <f t="shared" ca="1" si="1860"/>
        <v>0.97469092333065954</v>
      </c>
      <c r="C59425">
        <f t="shared" ca="1" si="1861"/>
        <v>0.68641085544964264</v>
      </c>
    </row>
    <row r="59426" spans="2:3" x14ac:dyDescent="0.25">
      <c r="B59426">
        <f t="shared" ca="1" si="1860"/>
        <v>0.98892044342824614</v>
      </c>
      <c r="C59426">
        <f t="shared" ca="1" si="1861"/>
        <v>0.78628881554621322</v>
      </c>
    </row>
    <row r="59427" spans="2:3" x14ac:dyDescent="0.25">
      <c r="B59427">
        <f t="shared" ca="1" si="1860"/>
        <v>0.50215173140580649</v>
      </c>
      <c r="C59427">
        <f t="shared" ca="1" si="1861"/>
        <v>0.10161808507964104</v>
      </c>
    </row>
    <row r="59428" spans="2:3" x14ac:dyDescent="0.25">
      <c r="B59428">
        <f t="shared" ca="1" si="1860"/>
        <v>0.13893639102471855</v>
      </c>
      <c r="C59428">
        <f t="shared" ca="1" si="1861"/>
        <v>-0.22553310619688569</v>
      </c>
    </row>
    <row r="59429" spans="2:3" x14ac:dyDescent="0.25">
      <c r="B59429">
        <f t="shared" ca="1" si="1860"/>
        <v>0.90338324526969072</v>
      </c>
      <c r="C59429">
        <f t="shared" ca="1" si="1861"/>
        <v>0.49032186419859802</v>
      </c>
    </row>
    <row r="59430" spans="2:3" x14ac:dyDescent="0.25">
      <c r="B59430">
        <f t="shared" ca="1" si="1860"/>
        <v>0.3967874237719512</v>
      </c>
      <c r="C59430">
        <f t="shared" ca="1" si="1861"/>
        <v>2.1498601641534609E-2</v>
      </c>
    </row>
    <row r="59431" spans="2:3" x14ac:dyDescent="0.25">
      <c r="B59431">
        <f t="shared" ca="1" si="1860"/>
        <v>0.92694936816461904</v>
      </c>
      <c r="C59431">
        <f t="shared" ca="1" si="1861"/>
        <v>0.53603239313566176</v>
      </c>
    </row>
    <row r="59432" spans="2:3" x14ac:dyDescent="0.25">
      <c r="B59432">
        <f t="shared" ca="1" si="1860"/>
        <v>0.13701780898227278</v>
      </c>
      <c r="C59432">
        <f t="shared" ca="1" si="1861"/>
        <v>-0.22814484608464683</v>
      </c>
    </row>
    <row r="59433" spans="2:3" x14ac:dyDescent="0.25">
      <c r="B59433">
        <f t="shared" ca="1" si="1860"/>
        <v>0.53098612557693725</v>
      </c>
      <c r="C59433">
        <f t="shared" ca="1" si="1861"/>
        <v>0.12332468749138276</v>
      </c>
    </row>
    <row r="59434" spans="2:3" x14ac:dyDescent="0.25">
      <c r="B59434">
        <f t="shared" ca="1" si="1860"/>
        <v>0.5880040730975612</v>
      </c>
      <c r="C59434">
        <f t="shared" ca="1" si="1861"/>
        <v>0.16672410769972662</v>
      </c>
    </row>
    <row r="59435" spans="2:3" x14ac:dyDescent="0.25">
      <c r="B59435">
        <f t="shared" ca="1" si="1860"/>
        <v>3.5379672262783823E-2</v>
      </c>
      <c r="C59435">
        <f t="shared" ca="1" si="1861"/>
        <v>-0.44210564661855456</v>
      </c>
    </row>
    <row r="59436" spans="2:3" x14ac:dyDescent="0.25">
      <c r="B59436">
        <f t="shared" ca="1" si="1860"/>
        <v>0.52923867942904479</v>
      </c>
      <c r="C59436">
        <f t="shared" ca="1" si="1861"/>
        <v>0.12200687125030618</v>
      </c>
    </row>
    <row r="59437" spans="2:3" x14ac:dyDescent="0.25">
      <c r="B59437">
        <f t="shared" ca="1" si="1860"/>
        <v>0.62225025475787432</v>
      </c>
      <c r="C59437">
        <f t="shared" ca="1" si="1861"/>
        <v>0.19341884100971446</v>
      </c>
    </row>
    <row r="59438" spans="2:3" x14ac:dyDescent="0.25">
      <c r="B59438">
        <f t="shared" ca="1" si="1860"/>
        <v>0.12454106052288261</v>
      </c>
      <c r="C59438">
        <f t="shared" ca="1" si="1861"/>
        <v>-0.24577450781394192</v>
      </c>
    </row>
    <row r="59439" spans="2:3" x14ac:dyDescent="0.25">
      <c r="B59439">
        <f t="shared" ca="1" si="1860"/>
        <v>0.79536582866491812</v>
      </c>
      <c r="C59439">
        <f t="shared" ca="1" si="1861"/>
        <v>0.3475545621365701</v>
      </c>
    </row>
    <row r="59440" spans="2:3" x14ac:dyDescent="0.25">
      <c r="B59440">
        <f t="shared" ca="1" si="1860"/>
        <v>0.79213379488155311</v>
      </c>
      <c r="C59440">
        <f t="shared" ca="1" si="1861"/>
        <v>0.34415420258525886</v>
      </c>
    </row>
    <row r="59441" spans="2:3" x14ac:dyDescent="0.25">
      <c r="B59441">
        <f t="shared" ca="1" si="1860"/>
        <v>0.78396616840369071</v>
      </c>
      <c r="C59441">
        <f t="shared" ca="1" si="1861"/>
        <v>0.33569750853225266</v>
      </c>
    </row>
    <row r="59442" spans="2:3" x14ac:dyDescent="0.25">
      <c r="B59442">
        <f t="shared" ca="1" si="1860"/>
        <v>0.93134059362168931</v>
      </c>
      <c r="C59442">
        <f t="shared" ca="1" si="1861"/>
        <v>0.54575498712182613</v>
      </c>
    </row>
    <row r="59443" spans="2:3" x14ac:dyDescent="0.25">
      <c r="B59443">
        <f t="shared" ca="1" si="1860"/>
        <v>2.731257302629686E-2</v>
      </c>
      <c r="C59443">
        <f t="shared" ca="1" si="1861"/>
        <v>-0.47655378139988003</v>
      </c>
    </row>
    <row r="59444" spans="2:3" x14ac:dyDescent="0.25">
      <c r="B59444">
        <f t="shared" ca="1" si="1860"/>
        <v>0.12454430612630729</v>
      </c>
      <c r="C59444">
        <f t="shared" ca="1" si="1861"/>
        <v>-0.24576976571341455</v>
      </c>
    </row>
    <row r="59445" spans="2:3" x14ac:dyDescent="0.25">
      <c r="B59445">
        <f t="shared" ca="1" si="1860"/>
        <v>0.99637254028172095</v>
      </c>
      <c r="C59445">
        <f t="shared" ca="1" si="1861"/>
        <v>0.90547320035418988</v>
      </c>
    </row>
    <row r="59446" spans="2:3" x14ac:dyDescent="0.25">
      <c r="B59446">
        <f t="shared" ca="1" si="1860"/>
        <v>0.4432922289185558</v>
      </c>
      <c r="C59446">
        <f t="shared" ca="1" si="1861"/>
        <v>5.7211780454682469E-2</v>
      </c>
    </row>
    <row r="59447" spans="2:3" x14ac:dyDescent="0.25">
      <c r="B59447">
        <f t="shared" ca="1" si="1860"/>
        <v>0.74374042062571477</v>
      </c>
      <c r="C59447">
        <f t="shared" ca="1" si="1861"/>
        <v>0.29647604841975123</v>
      </c>
    </row>
    <row r="59448" spans="2:3" x14ac:dyDescent="0.25">
      <c r="B59448">
        <f t="shared" ca="1" si="1860"/>
        <v>0.77083895509446676</v>
      </c>
      <c r="C59448">
        <f t="shared" ca="1" si="1861"/>
        <v>0.32248377872316342</v>
      </c>
    </row>
    <row r="59449" spans="2:3" x14ac:dyDescent="0.25">
      <c r="B59449">
        <f t="shared" ca="1" si="1860"/>
        <v>0.10865217692832241</v>
      </c>
      <c r="C59449">
        <f t="shared" ca="1" si="1861"/>
        <v>-0.27011833782980188</v>
      </c>
    </row>
    <row r="59450" spans="2:3" x14ac:dyDescent="0.25">
      <c r="B59450">
        <f t="shared" ca="1" si="1860"/>
        <v>0.35435252724728772</v>
      </c>
      <c r="C59450">
        <f t="shared" ca="1" si="1861"/>
        <v>-1.2078741881346736E-2</v>
      </c>
    </row>
    <row r="59451" spans="2:3" x14ac:dyDescent="0.25">
      <c r="B59451">
        <f t="shared" ca="1" si="1860"/>
        <v>5.606991868179545E-2</v>
      </c>
      <c r="C59451">
        <f t="shared" ca="1" si="1861"/>
        <v>-0.37659446315143097</v>
      </c>
    </row>
    <row r="59452" spans="2:3" x14ac:dyDescent="0.25">
      <c r="B59452">
        <f t="shared" ca="1" si="1860"/>
        <v>0.2733816045752443</v>
      </c>
      <c r="C59452">
        <f t="shared" ca="1" si="1861"/>
        <v>-8.0785234959708241E-2</v>
      </c>
    </row>
    <row r="59453" spans="2:3" x14ac:dyDescent="0.25">
      <c r="B59453">
        <f t="shared" ca="1" si="1860"/>
        <v>0.6264832093036552</v>
      </c>
      <c r="C59453">
        <f t="shared" ca="1" si="1861"/>
        <v>0.19676598385759042</v>
      </c>
    </row>
    <row r="59454" spans="2:3" x14ac:dyDescent="0.25">
      <c r="B59454">
        <f t="shared" ca="1" si="1860"/>
        <v>0.87823067450609249</v>
      </c>
      <c r="C59454">
        <f t="shared" ca="1" si="1861"/>
        <v>0.44985624580391881</v>
      </c>
    </row>
    <row r="59455" spans="2:3" x14ac:dyDescent="0.25">
      <c r="B59455">
        <f t="shared" ca="1" si="1860"/>
        <v>8.7022092225434999E-2</v>
      </c>
      <c r="C59455">
        <f t="shared" ca="1" si="1861"/>
        <v>-0.30779697051429267</v>
      </c>
    </row>
    <row r="59456" spans="2:3" x14ac:dyDescent="0.25">
      <c r="B59456">
        <f t="shared" ca="1" si="1860"/>
        <v>0.85147391559326524</v>
      </c>
      <c r="C59456">
        <f t="shared" ca="1" si="1861"/>
        <v>0.41283272259120463</v>
      </c>
    </row>
    <row r="59457" spans="2:3" x14ac:dyDescent="0.25">
      <c r="B59457">
        <f t="shared" ca="1" si="1860"/>
        <v>0.63144262765888914</v>
      </c>
      <c r="C59457">
        <f t="shared" ca="1" si="1861"/>
        <v>0.20070298348755922</v>
      </c>
    </row>
    <row r="59458" spans="2:3" x14ac:dyDescent="0.25">
      <c r="B59458">
        <f t="shared" ca="1" si="1860"/>
        <v>0.37937114556597484</v>
      </c>
      <c r="C59458">
        <f t="shared" ca="1" si="1861"/>
        <v>7.8601594001896785E-3</v>
      </c>
    </row>
    <row r="59459" spans="2:3" x14ac:dyDescent="0.25">
      <c r="B59459">
        <f t="shared" ca="1" si="1860"/>
        <v>0.43588299843505807</v>
      </c>
      <c r="C59459">
        <f t="shared" ca="1" si="1861"/>
        <v>5.1575288044351297E-2</v>
      </c>
    </row>
    <row r="59460" spans="2:3" x14ac:dyDescent="0.25">
      <c r="B59460">
        <f t="shared" ca="1" si="1860"/>
        <v>0.86590553624032307</v>
      </c>
      <c r="C59460">
        <f t="shared" ca="1" si="1861"/>
        <v>0.43217286770743135</v>
      </c>
    </row>
    <row r="59461" spans="2:3" x14ac:dyDescent="0.25">
      <c r="B59461">
        <f t="shared" ref="B59461:B59524" ca="1" si="1862">RAND()</f>
        <v>0.1839656300176703</v>
      </c>
      <c r="C59461">
        <f t="shared" ref="C59461:C59524" ca="1" si="1863">NORMINV(B59461, $C$2, $C$3)</f>
        <v>-0.17010655656662346</v>
      </c>
    </row>
    <row r="59462" spans="2:3" x14ac:dyDescent="0.25">
      <c r="B59462">
        <f t="shared" ca="1" si="1862"/>
        <v>0.54940210838092396</v>
      </c>
      <c r="C59462">
        <f t="shared" ca="1" si="1863"/>
        <v>0.13724527540145362</v>
      </c>
    </row>
    <row r="59463" spans="2:3" x14ac:dyDescent="0.25">
      <c r="B59463">
        <f t="shared" ca="1" si="1862"/>
        <v>0.71014170713274338</v>
      </c>
      <c r="C59463">
        <f t="shared" ca="1" si="1863"/>
        <v>0.26613962418221343</v>
      </c>
    </row>
    <row r="59464" spans="2:3" x14ac:dyDescent="0.25">
      <c r="B59464">
        <f t="shared" ca="1" si="1862"/>
        <v>0.27076397401616736</v>
      </c>
      <c r="C59464">
        <f t="shared" ca="1" si="1863"/>
        <v>-8.3151221050174862E-2</v>
      </c>
    </row>
    <row r="59465" spans="2:3" x14ac:dyDescent="0.25">
      <c r="B59465">
        <f t="shared" ca="1" si="1862"/>
        <v>0.32901268927250871</v>
      </c>
      <c r="C59465">
        <f t="shared" ca="1" si="1863"/>
        <v>-3.2792318865041359E-2</v>
      </c>
    </row>
    <row r="59466" spans="2:3" x14ac:dyDescent="0.25">
      <c r="B59466">
        <f t="shared" ca="1" si="1862"/>
        <v>1.9821611204915546E-2</v>
      </c>
      <c r="C59466">
        <f t="shared" ca="1" si="1863"/>
        <v>-0.51723418019085399</v>
      </c>
    </row>
    <row r="59467" spans="2:3" x14ac:dyDescent="0.25">
      <c r="B59467">
        <f t="shared" ca="1" si="1862"/>
        <v>0.52407667451035456</v>
      </c>
      <c r="C59467">
        <f t="shared" ca="1" si="1863"/>
        <v>0.11811638675930999</v>
      </c>
    </row>
    <row r="59468" spans="2:3" x14ac:dyDescent="0.25">
      <c r="B59468">
        <f t="shared" ca="1" si="1862"/>
        <v>0.69694227433743872</v>
      </c>
      <c r="C59468">
        <f t="shared" ca="1" si="1863"/>
        <v>0.25468788424423983</v>
      </c>
    </row>
    <row r="59469" spans="2:3" x14ac:dyDescent="0.25">
      <c r="B59469">
        <f t="shared" ca="1" si="1862"/>
        <v>0.54786039809696985</v>
      </c>
      <c r="C59469">
        <f t="shared" ca="1" si="1863"/>
        <v>0.13607723712244912</v>
      </c>
    </row>
    <row r="59470" spans="2:3" x14ac:dyDescent="0.25">
      <c r="B59470">
        <f t="shared" ca="1" si="1862"/>
        <v>0.81298073597129039</v>
      </c>
      <c r="C59470">
        <f t="shared" ca="1" si="1863"/>
        <v>0.3666802130286374</v>
      </c>
    </row>
    <row r="59471" spans="2:3" x14ac:dyDescent="0.25">
      <c r="B59471">
        <f t="shared" ca="1" si="1862"/>
        <v>0.86346934529318464</v>
      </c>
      <c r="C59471">
        <f t="shared" ca="1" si="1863"/>
        <v>0.42881197295986972</v>
      </c>
    </row>
    <row r="59472" spans="2:3" x14ac:dyDescent="0.25">
      <c r="B59472">
        <f t="shared" ca="1" si="1862"/>
        <v>0.8739972280736954</v>
      </c>
      <c r="C59472">
        <f t="shared" ca="1" si="1863"/>
        <v>0.44364750119236007</v>
      </c>
    </row>
    <row r="59473" spans="2:3" x14ac:dyDescent="0.25">
      <c r="B59473">
        <f t="shared" ca="1" si="1862"/>
        <v>0.71342700111078106</v>
      </c>
      <c r="C59473">
        <f t="shared" ca="1" si="1863"/>
        <v>0.26902728838016216</v>
      </c>
    </row>
    <row r="59474" spans="2:3" x14ac:dyDescent="0.25">
      <c r="B59474">
        <f t="shared" ca="1" si="1862"/>
        <v>0.59169929508346608</v>
      </c>
      <c r="C59474">
        <f t="shared" ca="1" si="1863"/>
        <v>0.16957551349032768</v>
      </c>
    </row>
    <row r="59475" spans="2:3" x14ac:dyDescent="0.25">
      <c r="B59475">
        <f t="shared" ca="1" si="1862"/>
        <v>0.76595906850460993</v>
      </c>
      <c r="C59475">
        <f t="shared" ca="1" si="1863"/>
        <v>0.31768105580633899</v>
      </c>
    </row>
    <row r="59476" spans="2:3" x14ac:dyDescent="0.25">
      <c r="B59476">
        <f t="shared" ca="1" si="1862"/>
        <v>0.46767248013255736</v>
      </c>
      <c r="C59476">
        <f t="shared" ca="1" si="1863"/>
        <v>7.5663411463685507E-2</v>
      </c>
    </row>
    <row r="59477" spans="2:3" x14ac:dyDescent="0.25">
      <c r="B59477">
        <f t="shared" ca="1" si="1862"/>
        <v>2.5675598003653821E-2</v>
      </c>
      <c r="C59477">
        <f t="shared" ca="1" si="1863"/>
        <v>-0.48455996066961393</v>
      </c>
    </row>
    <row r="59478" spans="2:3" x14ac:dyDescent="0.25">
      <c r="B59478">
        <f t="shared" ca="1" si="1862"/>
        <v>9.5454367299701026E-3</v>
      </c>
      <c r="C59478">
        <f t="shared" ca="1" si="1863"/>
        <v>-0.6031255252640858</v>
      </c>
    </row>
    <row r="59479" spans="2:3" x14ac:dyDescent="0.25">
      <c r="B59479">
        <f t="shared" ca="1" si="1862"/>
        <v>0.86010363910716348</v>
      </c>
      <c r="C59479">
        <f t="shared" ca="1" si="1863"/>
        <v>0.42423552735750114</v>
      </c>
    </row>
    <row r="59480" spans="2:3" x14ac:dyDescent="0.25">
      <c r="B59480">
        <f t="shared" ca="1" si="1862"/>
        <v>0.89425547814729933</v>
      </c>
      <c r="C59480">
        <f t="shared" ca="1" si="1863"/>
        <v>0.47484442711384645</v>
      </c>
    </row>
    <row r="59481" spans="2:3" x14ac:dyDescent="0.25">
      <c r="B59481">
        <f t="shared" ca="1" si="1862"/>
        <v>0.74975322688463497</v>
      </c>
      <c r="C59481">
        <f t="shared" ca="1" si="1863"/>
        <v>0.30211401751672684</v>
      </c>
    </row>
    <row r="59482" spans="2:3" x14ac:dyDescent="0.25">
      <c r="B59482">
        <f t="shared" ca="1" si="1862"/>
        <v>6.7293905499053119E-2</v>
      </c>
      <c r="C59482">
        <f t="shared" ca="1" si="1863"/>
        <v>-0.34887581579111271</v>
      </c>
    </row>
    <row r="59483" spans="2:3" x14ac:dyDescent="0.25">
      <c r="B59483">
        <f t="shared" ca="1" si="1862"/>
        <v>0.89259635304303953</v>
      </c>
      <c r="C59483">
        <f t="shared" ca="1" si="1863"/>
        <v>0.47213638214919695</v>
      </c>
    </row>
    <row r="59484" spans="2:3" x14ac:dyDescent="0.25">
      <c r="B59484">
        <f t="shared" ca="1" si="1862"/>
        <v>0.76194009504908888</v>
      </c>
      <c r="C59484">
        <f t="shared" ca="1" si="1863"/>
        <v>0.31376715727919613</v>
      </c>
    </row>
    <row r="59485" spans="2:3" x14ac:dyDescent="0.25">
      <c r="B59485">
        <f t="shared" ca="1" si="1862"/>
        <v>0.93951627115476588</v>
      </c>
      <c r="C59485">
        <f t="shared" ca="1" si="1863"/>
        <v>0.56521767895626052</v>
      </c>
    </row>
    <row r="59486" spans="2:3" x14ac:dyDescent="0.25">
      <c r="B59486">
        <f t="shared" ca="1" si="1862"/>
        <v>0.74169836516217147</v>
      </c>
      <c r="C59486">
        <f t="shared" ca="1" si="1863"/>
        <v>0.2945770701500055</v>
      </c>
    </row>
    <row r="59487" spans="2:3" x14ac:dyDescent="0.25">
      <c r="B59487">
        <f t="shared" ca="1" si="1862"/>
        <v>0.91956102378714255</v>
      </c>
      <c r="C59487">
        <f t="shared" ca="1" si="1863"/>
        <v>0.52063747026882912</v>
      </c>
    </row>
    <row r="59488" spans="2:3" x14ac:dyDescent="0.25">
      <c r="B59488">
        <f t="shared" ca="1" si="1862"/>
        <v>0.63145487856256532</v>
      </c>
      <c r="C59488">
        <f t="shared" ca="1" si="1863"/>
        <v>0.20071273000737577</v>
      </c>
    </row>
    <row r="59489" spans="2:3" x14ac:dyDescent="0.25">
      <c r="B59489">
        <f t="shared" ca="1" si="1862"/>
        <v>0.92832453939852688</v>
      </c>
      <c r="C59489">
        <f t="shared" ca="1" si="1863"/>
        <v>0.53902772033583335</v>
      </c>
    </row>
    <row r="59490" spans="2:3" x14ac:dyDescent="0.25">
      <c r="B59490">
        <f t="shared" ca="1" si="1862"/>
        <v>0.31039407226029481</v>
      </c>
      <c r="C59490">
        <f t="shared" ca="1" si="1863"/>
        <v>-4.8420095288854464E-2</v>
      </c>
    </row>
    <row r="59491" spans="2:3" x14ac:dyDescent="0.25">
      <c r="B59491">
        <f t="shared" ca="1" si="1862"/>
        <v>5.5978336564370013E-2</v>
      </c>
      <c r="C59491">
        <f t="shared" ca="1" si="1863"/>
        <v>-0.37683787329500673</v>
      </c>
    </row>
    <row r="59492" spans="2:3" x14ac:dyDescent="0.25">
      <c r="B59492">
        <f t="shared" ca="1" si="1862"/>
        <v>0.45412648918927256</v>
      </c>
      <c r="C59492">
        <f t="shared" ca="1" si="1863"/>
        <v>6.5427274771317573E-2</v>
      </c>
    </row>
    <row r="59493" spans="2:3" x14ac:dyDescent="0.25">
      <c r="B59493">
        <f t="shared" ca="1" si="1862"/>
        <v>0.5498075037039627</v>
      </c>
      <c r="C59493">
        <f t="shared" ca="1" si="1863"/>
        <v>0.13755250609099395</v>
      </c>
    </row>
    <row r="59494" spans="2:3" x14ac:dyDescent="0.25">
      <c r="B59494">
        <f t="shared" ca="1" si="1862"/>
        <v>0.45767246630520519</v>
      </c>
      <c r="C59494">
        <f t="shared" ca="1" si="1863"/>
        <v>6.8110227260056166E-2</v>
      </c>
    </row>
    <row r="59495" spans="2:3" x14ac:dyDescent="0.25">
      <c r="B59495">
        <f t="shared" ca="1" si="1862"/>
        <v>0.16492969836817017</v>
      </c>
      <c r="C59495">
        <f t="shared" ca="1" si="1863"/>
        <v>-0.19231913731348452</v>
      </c>
    </row>
    <row r="59496" spans="2:3" x14ac:dyDescent="0.25">
      <c r="B59496">
        <f t="shared" ca="1" si="1862"/>
        <v>0.38276399827713015</v>
      </c>
      <c r="C59496">
        <f t="shared" ca="1" si="1863"/>
        <v>1.0531145543293055E-2</v>
      </c>
    </row>
    <row r="59497" spans="2:3" x14ac:dyDescent="0.25">
      <c r="B59497">
        <f t="shared" ca="1" si="1862"/>
        <v>0.8924530354819955</v>
      </c>
      <c r="C59497">
        <f t="shared" ca="1" si="1863"/>
        <v>0.47190387713414128</v>
      </c>
    </row>
    <row r="59498" spans="2:3" x14ac:dyDescent="0.25">
      <c r="B59498">
        <f t="shared" ca="1" si="1862"/>
        <v>0.75211680675091852</v>
      </c>
      <c r="C59498">
        <f t="shared" ca="1" si="1863"/>
        <v>0.30434983439045671</v>
      </c>
    </row>
    <row r="59499" spans="2:3" x14ac:dyDescent="0.25">
      <c r="B59499">
        <f t="shared" ca="1" si="1862"/>
        <v>8.0730952835761594E-2</v>
      </c>
      <c r="C59499">
        <f t="shared" ca="1" si="1863"/>
        <v>-0.32005151256910014</v>
      </c>
    </row>
    <row r="59500" spans="2:3" x14ac:dyDescent="0.25">
      <c r="B59500">
        <f t="shared" ca="1" si="1862"/>
        <v>0.11234205603359448</v>
      </c>
      <c r="C59500">
        <f t="shared" ca="1" si="1863"/>
        <v>-0.26424997991377064</v>
      </c>
    </row>
    <row r="59501" spans="2:3" x14ac:dyDescent="0.25">
      <c r="B59501">
        <f t="shared" ca="1" si="1862"/>
        <v>0.98115013408355212</v>
      </c>
      <c r="C59501">
        <f t="shared" ca="1" si="1863"/>
        <v>0.72343136125913698</v>
      </c>
    </row>
    <row r="59502" spans="2:3" x14ac:dyDescent="0.25">
      <c r="B59502">
        <f t="shared" ca="1" si="1862"/>
        <v>0.57622701536408183</v>
      </c>
      <c r="C59502">
        <f t="shared" ca="1" si="1863"/>
        <v>0.15767515806329274</v>
      </c>
    </row>
    <row r="59503" spans="2:3" x14ac:dyDescent="0.25">
      <c r="B59503">
        <f t="shared" ca="1" si="1862"/>
        <v>0.2436875810567426</v>
      </c>
      <c r="C59503">
        <f t="shared" ca="1" si="1863"/>
        <v>-0.10834690802471977</v>
      </c>
    </row>
    <row r="59504" spans="2:3" x14ac:dyDescent="0.25">
      <c r="B59504">
        <f t="shared" ca="1" si="1862"/>
        <v>0.98367362350600174</v>
      </c>
      <c r="C59504">
        <f t="shared" ca="1" si="1863"/>
        <v>0.74089816124503605</v>
      </c>
    </row>
    <row r="59505" spans="2:3" x14ac:dyDescent="0.25">
      <c r="B59505">
        <f t="shared" ca="1" si="1862"/>
        <v>0.73839197538792389</v>
      </c>
      <c r="C59505">
        <f t="shared" ca="1" si="1863"/>
        <v>0.29151874693632313</v>
      </c>
    </row>
    <row r="59506" spans="2:3" x14ac:dyDescent="0.25">
      <c r="B59506">
        <f t="shared" ca="1" si="1862"/>
        <v>0.39866256329062211</v>
      </c>
      <c r="C59506">
        <f t="shared" ca="1" si="1863"/>
        <v>2.2956874306440708E-2</v>
      </c>
    </row>
    <row r="59507" spans="2:3" x14ac:dyDescent="0.25">
      <c r="B59507">
        <f t="shared" ca="1" si="1862"/>
        <v>0.32580726159119155</v>
      </c>
      <c r="C59507">
        <f t="shared" ca="1" si="1863"/>
        <v>-3.5456120987822554E-2</v>
      </c>
    </row>
    <row r="59508" spans="2:3" x14ac:dyDescent="0.25">
      <c r="B59508">
        <f t="shared" ca="1" si="1862"/>
        <v>4.5100503742149578E-2</v>
      </c>
      <c r="C59508">
        <f t="shared" ca="1" si="1863"/>
        <v>-0.40830150444767077</v>
      </c>
    </row>
    <row r="59509" spans="2:3" x14ac:dyDescent="0.25">
      <c r="B59509">
        <f t="shared" ca="1" si="1862"/>
        <v>0.88618257858516603</v>
      </c>
      <c r="C59509">
        <f t="shared" ca="1" si="1863"/>
        <v>0.46194214972582304</v>
      </c>
    </row>
    <row r="59510" spans="2:3" x14ac:dyDescent="0.25">
      <c r="B59510">
        <f t="shared" ca="1" si="1862"/>
        <v>0.59557198276495871</v>
      </c>
      <c r="C59510">
        <f t="shared" ca="1" si="1863"/>
        <v>0.17257062551614219</v>
      </c>
    </row>
    <row r="59511" spans="2:3" x14ac:dyDescent="0.25">
      <c r="B59511">
        <f t="shared" ca="1" si="1862"/>
        <v>0.17510355181810899</v>
      </c>
      <c r="C59511">
        <f t="shared" ca="1" si="1863"/>
        <v>-0.18025629587355654</v>
      </c>
    </row>
    <row r="59512" spans="2:3" x14ac:dyDescent="0.25">
      <c r="B59512">
        <f t="shared" ca="1" si="1862"/>
        <v>0.55875864447691059</v>
      </c>
      <c r="C59512">
        <f t="shared" ca="1" si="1863"/>
        <v>0.14434680357325619</v>
      </c>
    </row>
    <row r="59513" spans="2:3" x14ac:dyDescent="0.25">
      <c r="B59513">
        <f t="shared" ca="1" si="1862"/>
        <v>0.76651081120068187</v>
      </c>
      <c r="C59513">
        <f t="shared" ca="1" si="1863"/>
        <v>0.31822126233767112</v>
      </c>
    </row>
    <row r="59514" spans="2:3" x14ac:dyDescent="0.25">
      <c r="B59514">
        <f t="shared" ca="1" si="1862"/>
        <v>0.51394854510915289</v>
      </c>
      <c r="C59514">
        <f t="shared" ca="1" si="1863"/>
        <v>0.11049128329139295</v>
      </c>
    </row>
    <row r="59515" spans="2:3" x14ac:dyDescent="0.25">
      <c r="B59515">
        <f t="shared" ca="1" si="1862"/>
        <v>0.7392894064464377</v>
      </c>
      <c r="C59515">
        <f t="shared" ca="1" si="1863"/>
        <v>0.29234686762200174</v>
      </c>
    </row>
    <row r="59516" spans="2:3" x14ac:dyDescent="0.25">
      <c r="B59516">
        <f t="shared" ca="1" si="1862"/>
        <v>1.10608419623206E-2</v>
      </c>
      <c r="C59516">
        <f t="shared" ca="1" si="1863"/>
        <v>-0.58648161091390882</v>
      </c>
    </row>
    <row r="59517" spans="2:3" x14ac:dyDescent="0.25">
      <c r="B59517">
        <f t="shared" ca="1" si="1862"/>
        <v>0.52568623240005719</v>
      </c>
      <c r="C59517">
        <f t="shared" ca="1" si="1863"/>
        <v>0.1193291160092327</v>
      </c>
    </row>
    <row r="59518" spans="2:3" x14ac:dyDescent="0.25">
      <c r="B59518">
        <f t="shared" ca="1" si="1862"/>
        <v>0.73160220432180523</v>
      </c>
      <c r="C59518">
        <f t="shared" ca="1" si="1863"/>
        <v>0.28529977145424223</v>
      </c>
    </row>
    <row r="59519" spans="2:3" x14ac:dyDescent="0.25">
      <c r="B59519">
        <f t="shared" ca="1" si="1862"/>
        <v>0.1037221061543393</v>
      </c>
      <c r="C59519">
        <f t="shared" ca="1" si="1863"/>
        <v>-0.2781873125284694</v>
      </c>
    </row>
    <row r="59520" spans="2:3" x14ac:dyDescent="0.25">
      <c r="B59520">
        <f t="shared" ca="1" si="1862"/>
        <v>0.18279880074009891</v>
      </c>
      <c r="C59520">
        <f t="shared" ca="1" si="1863"/>
        <v>-0.17142513832008552</v>
      </c>
    </row>
    <row r="59521" spans="2:3" x14ac:dyDescent="0.25">
      <c r="B59521">
        <f t="shared" ca="1" si="1862"/>
        <v>0.55912118242525444</v>
      </c>
      <c r="C59521">
        <f t="shared" ca="1" si="1863"/>
        <v>0.14462244165415578</v>
      </c>
    </row>
    <row r="59522" spans="2:3" x14ac:dyDescent="0.25">
      <c r="B59522">
        <f t="shared" ca="1" si="1862"/>
        <v>0.38089984075329153</v>
      </c>
      <c r="C59522">
        <f t="shared" ca="1" si="1863"/>
        <v>9.0644993977075927E-3</v>
      </c>
    </row>
    <row r="59523" spans="2:3" x14ac:dyDescent="0.25">
      <c r="B59523">
        <f t="shared" ca="1" si="1862"/>
        <v>0.7761010414954348</v>
      </c>
      <c r="C59523">
        <f t="shared" ca="1" si="1863"/>
        <v>0.32772740309261733</v>
      </c>
    </row>
    <row r="59524" spans="2:3" x14ac:dyDescent="0.25">
      <c r="B59524">
        <f t="shared" ca="1" si="1862"/>
        <v>0.48836940545591345</v>
      </c>
      <c r="C59524">
        <f t="shared" ca="1" si="1863"/>
        <v>9.1252687564285451E-2</v>
      </c>
    </row>
    <row r="59525" spans="2:3" x14ac:dyDescent="0.25">
      <c r="B59525">
        <f t="shared" ref="B59525:B59588" ca="1" si="1864">RAND()</f>
        <v>0.91523676793705111</v>
      </c>
      <c r="C59525">
        <f t="shared" ref="C59525:C59588" ca="1" si="1865">NORMINV(B59525, $C$2, $C$3)</f>
        <v>0.51211808773414802</v>
      </c>
    </row>
    <row r="59526" spans="2:3" x14ac:dyDescent="0.25">
      <c r="B59526">
        <f t="shared" ca="1" si="1864"/>
        <v>0.68555166623004649</v>
      </c>
      <c r="C59526">
        <f t="shared" ca="1" si="1865"/>
        <v>0.24498411464340211</v>
      </c>
    </row>
    <row r="59527" spans="2:3" x14ac:dyDescent="0.25">
      <c r="B59527">
        <f t="shared" ca="1" si="1864"/>
        <v>0.51919294685045114</v>
      </c>
      <c r="C59527">
        <f t="shared" ca="1" si="1865"/>
        <v>0.11443844704786363</v>
      </c>
    </row>
    <row r="59528" spans="2:3" x14ac:dyDescent="0.25">
      <c r="B59528">
        <f t="shared" ca="1" si="1864"/>
        <v>0.60868023331983478</v>
      </c>
      <c r="C59528">
        <f t="shared" ca="1" si="1865"/>
        <v>0.18276427431996511</v>
      </c>
    </row>
    <row r="59529" spans="2:3" x14ac:dyDescent="0.25">
      <c r="B59529">
        <f t="shared" ca="1" si="1864"/>
        <v>0.15118847187955065</v>
      </c>
      <c r="C59529">
        <f t="shared" ca="1" si="1865"/>
        <v>-0.20940485616254281</v>
      </c>
    </row>
    <row r="59530" spans="2:3" x14ac:dyDescent="0.25">
      <c r="B59530">
        <f t="shared" ca="1" si="1864"/>
        <v>0.84060067400254113</v>
      </c>
      <c r="C59530">
        <f t="shared" ca="1" si="1865"/>
        <v>0.39907889905562499</v>
      </c>
    </row>
    <row r="59531" spans="2:3" x14ac:dyDescent="0.25">
      <c r="B59531">
        <f t="shared" ca="1" si="1864"/>
        <v>0.57668275223259713</v>
      </c>
      <c r="C59531">
        <f t="shared" ca="1" si="1865"/>
        <v>0.15802429826161873</v>
      </c>
    </row>
    <row r="59532" spans="2:3" x14ac:dyDescent="0.25">
      <c r="B59532">
        <f t="shared" ca="1" si="1864"/>
        <v>0.25731370983258472</v>
      </c>
      <c r="C59532">
        <f t="shared" ca="1" si="1865"/>
        <v>-9.5494797743339632E-2</v>
      </c>
    </row>
    <row r="59533" spans="2:3" x14ac:dyDescent="0.25">
      <c r="B59533">
        <f t="shared" ca="1" si="1864"/>
        <v>9.6847061003642598E-2</v>
      </c>
      <c r="C59533">
        <f t="shared" ca="1" si="1865"/>
        <v>-0.2899184771405181</v>
      </c>
    </row>
    <row r="59534" spans="2:3" x14ac:dyDescent="0.25">
      <c r="B59534">
        <f t="shared" ca="1" si="1864"/>
        <v>0.77993743000620863</v>
      </c>
      <c r="C59534">
        <f t="shared" ca="1" si="1865"/>
        <v>0.33159457393692293</v>
      </c>
    </row>
    <row r="59535" spans="2:3" x14ac:dyDescent="0.25">
      <c r="B59535">
        <f t="shared" ca="1" si="1864"/>
        <v>0.70322031723462486</v>
      </c>
      <c r="C59535">
        <f t="shared" ca="1" si="1865"/>
        <v>0.26010555344116937</v>
      </c>
    </row>
    <row r="59536" spans="2:3" x14ac:dyDescent="0.25">
      <c r="B59536">
        <f t="shared" ca="1" si="1864"/>
        <v>4.0762549459196218E-2</v>
      </c>
      <c r="C59536">
        <f t="shared" ca="1" si="1865"/>
        <v>-0.42257144855500406</v>
      </c>
    </row>
    <row r="59537" spans="2:3" x14ac:dyDescent="0.25">
      <c r="B59537">
        <f t="shared" ca="1" si="1864"/>
        <v>0.78786358198623996</v>
      </c>
      <c r="C59537">
        <f t="shared" ca="1" si="1865"/>
        <v>0.33970909353208578</v>
      </c>
    </row>
    <row r="59538" spans="2:3" x14ac:dyDescent="0.25">
      <c r="B59538">
        <f t="shared" ca="1" si="1864"/>
        <v>0.97795954705932608</v>
      </c>
      <c r="C59538">
        <f t="shared" ca="1" si="1865"/>
        <v>0.70399619909161493</v>
      </c>
    </row>
    <row r="59539" spans="2:3" x14ac:dyDescent="0.25">
      <c r="B59539">
        <f t="shared" ca="1" si="1864"/>
        <v>0.15867939203731096</v>
      </c>
      <c r="C59539">
        <f t="shared" ca="1" si="1865"/>
        <v>-0.19997007460048113</v>
      </c>
    </row>
    <row r="59540" spans="2:3" x14ac:dyDescent="0.25">
      <c r="B59540">
        <f t="shared" ca="1" si="1864"/>
        <v>0.91943212041794364</v>
      </c>
      <c r="C59540">
        <f t="shared" ca="1" si="1865"/>
        <v>0.52037858086288336</v>
      </c>
    </row>
    <row r="59541" spans="2:3" x14ac:dyDescent="0.25">
      <c r="B59541">
        <f t="shared" ca="1" si="1864"/>
        <v>0.37447184114242194</v>
      </c>
      <c r="C59541">
        <f t="shared" ca="1" si="1865"/>
        <v>3.9902454835229473E-3</v>
      </c>
    </row>
    <row r="59542" spans="2:3" x14ac:dyDescent="0.25">
      <c r="B59542">
        <f t="shared" ca="1" si="1864"/>
        <v>0.15016867214782026</v>
      </c>
      <c r="C59542">
        <f t="shared" ca="1" si="1865"/>
        <v>-0.21071307160057998</v>
      </c>
    </row>
    <row r="59543" spans="2:3" x14ac:dyDescent="0.25">
      <c r="B59543">
        <f t="shared" ca="1" si="1864"/>
        <v>0.65176493838923577</v>
      </c>
      <c r="C59543">
        <f t="shared" ca="1" si="1865"/>
        <v>0.21702694883544743</v>
      </c>
    </row>
    <row r="59544" spans="2:3" x14ac:dyDescent="0.25">
      <c r="B59544">
        <f t="shared" ca="1" si="1864"/>
        <v>0.56743831781572385</v>
      </c>
      <c r="C59544">
        <f t="shared" ca="1" si="1865"/>
        <v>0.15095680791270524</v>
      </c>
    </row>
    <row r="59545" spans="2:3" x14ac:dyDescent="0.25">
      <c r="B59545">
        <f t="shared" ca="1" si="1864"/>
        <v>0.88206188817871789</v>
      </c>
      <c r="C59545">
        <f t="shared" ca="1" si="1865"/>
        <v>0.45560717733669609</v>
      </c>
    </row>
    <row r="59546" spans="2:3" x14ac:dyDescent="0.25">
      <c r="B59546">
        <f t="shared" ca="1" si="1864"/>
        <v>0.4548285212334584</v>
      </c>
      <c r="C59546">
        <f t="shared" ca="1" si="1865"/>
        <v>6.5958658091434696E-2</v>
      </c>
    </row>
    <row r="59547" spans="2:3" x14ac:dyDescent="0.25">
      <c r="B59547">
        <f t="shared" ca="1" si="1864"/>
        <v>0.81857479790593801</v>
      </c>
      <c r="C59547">
        <f t="shared" ca="1" si="1865"/>
        <v>0.37298413253800189</v>
      </c>
    </row>
    <row r="59548" spans="2:3" x14ac:dyDescent="0.25">
      <c r="B59548">
        <f t="shared" ca="1" si="1864"/>
        <v>0.52290035169758331</v>
      </c>
      <c r="C59548">
        <f t="shared" ca="1" si="1865"/>
        <v>0.11723026892197456</v>
      </c>
    </row>
    <row r="59549" spans="2:3" x14ac:dyDescent="0.25">
      <c r="B59549">
        <f t="shared" ca="1" si="1864"/>
        <v>0.23413735879045017</v>
      </c>
      <c r="C59549">
        <f t="shared" ca="1" si="1865"/>
        <v>-0.11758671713493399</v>
      </c>
    </row>
    <row r="59550" spans="2:3" x14ac:dyDescent="0.25">
      <c r="B59550">
        <f t="shared" ca="1" si="1864"/>
        <v>0.54497314298402932</v>
      </c>
      <c r="C59550">
        <f t="shared" ca="1" si="1865"/>
        <v>0.13389123666105024</v>
      </c>
    </row>
    <row r="59551" spans="2:3" x14ac:dyDescent="0.25">
      <c r="B59551">
        <f t="shared" ca="1" si="1864"/>
        <v>0.42323591550384088</v>
      </c>
      <c r="C59551">
        <f t="shared" ca="1" si="1865"/>
        <v>4.1913384807103715E-2</v>
      </c>
    </row>
    <row r="59552" spans="2:3" x14ac:dyDescent="0.25">
      <c r="B59552">
        <f t="shared" ca="1" si="1864"/>
        <v>0.66289189160769557</v>
      </c>
      <c r="C59552">
        <f t="shared" ca="1" si="1865"/>
        <v>0.22611057429824499</v>
      </c>
    </row>
    <row r="59553" spans="2:3" x14ac:dyDescent="0.25">
      <c r="B59553">
        <f t="shared" ca="1" si="1864"/>
        <v>0.38338354686650555</v>
      </c>
      <c r="C59553">
        <f t="shared" ca="1" si="1865"/>
        <v>1.1018107336828981E-2</v>
      </c>
    </row>
    <row r="59554" spans="2:3" x14ac:dyDescent="0.25">
      <c r="B59554">
        <f t="shared" ca="1" si="1864"/>
        <v>0.25682394895690441</v>
      </c>
      <c r="C59554">
        <f t="shared" ca="1" si="1865"/>
        <v>-9.595043710329651E-2</v>
      </c>
    </row>
    <row r="59555" spans="2:3" x14ac:dyDescent="0.25">
      <c r="B59555">
        <f t="shared" ca="1" si="1864"/>
        <v>0.60106433865029396</v>
      </c>
      <c r="C59555">
        <f t="shared" ca="1" si="1865"/>
        <v>0.17683089333850177</v>
      </c>
    </row>
    <row r="59556" spans="2:3" x14ac:dyDescent="0.25">
      <c r="B59556">
        <f t="shared" ca="1" si="1864"/>
        <v>0.12710277343060972</v>
      </c>
      <c r="C59556">
        <f t="shared" ca="1" si="1865"/>
        <v>-0.24205815662607591</v>
      </c>
    </row>
    <row r="59557" spans="2:3" x14ac:dyDescent="0.25">
      <c r="B59557">
        <f t="shared" ca="1" si="1864"/>
        <v>0.44951536581880969</v>
      </c>
      <c r="C59557">
        <f t="shared" ca="1" si="1865"/>
        <v>6.1934239488702351E-2</v>
      </c>
    </row>
    <row r="59558" spans="2:3" x14ac:dyDescent="0.25">
      <c r="B59558">
        <f t="shared" ca="1" si="1864"/>
        <v>0.56315981883365485</v>
      </c>
      <c r="C59558">
        <f t="shared" ca="1" si="1865"/>
        <v>0.14769562544610315</v>
      </c>
    </row>
    <row r="59559" spans="2:3" x14ac:dyDescent="0.25">
      <c r="B59559">
        <f t="shared" ca="1" si="1864"/>
        <v>0.81312226219363071</v>
      </c>
      <c r="C59559">
        <f t="shared" ca="1" si="1865"/>
        <v>0.36683824332763215</v>
      </c>
    </row>
    <row r="59560" spans="2:3" x14ac:dyDescent="0.25">
      <c r="B59560">
        <f t="shared" ca="1" si="1864"/>
        <v>0.9210099165367458</v>
      </c>
      <c r="C59560">
        <f t="shared" ca="1" si="1865"/>
        <v>0.52356922661362526</v>
      </c>
    </row>
    <row r="59561" spans="2:3" x14ac:dyDescent="0.25">
      <c r="B59561">
        <f t="shared" ca="1" si="1864"/>
        <v>0.39010746537723595</v>
      </c>
      <c r="C59561">
        <f t="shared" ca="1" si="1865"/>
        <v>1.6288313870649357E-2</v>
      </c>
    </row>
    <row r="59562" spans="2:3" x14ac:dyDescent="0.25">
      <c r="B59562">
        <f t="shared" ca="1" si="1864"/>
        <v>0.82270546051524851</v>
      </c>
      <c r="C59562">
        <f t="shared" ca="1" si="1865"/>
        <v>0.37771740378762853</v>
      </c>
    </row>
    <row r="59563" spans="2:3" x14ac:dyDescent="0.25">
      <c r="B59563">
        <f t="shared" ca="1" si="1864"/>
        <v>0.14084377850817276</v>
      </c>
      <c r="C59563">
        <f t="shared" ca="1" si="1865"/>
        <v>-0.22296083525621826</v>
      </c>
    </row>
    <row r="59564" spans="2:3" x14ac:dyDescent="0.25">
      <c r="B59564">
        <f t="shared" ca="1" si="1864"/>
        <v>5.5647115965321348E-2</v>
      </c>
      <c r="C59564">
        <f t="shared" ca="1" si="1865"/>
        <v>-0.37772083409028134</v>
      </c>
    </row>
    <row r="59565" spans="2:3" x14ac:dyDescent="0.25">
      <c r="B59565">
        <f t="shared" ca="1" si="1864"/>
        <v>2.2387062897862076E-2</v>
      </c>
      <c r="C59565">
        <f t="shared" ca="1" si="1865"/>
        <v>-0.5020310923858422</v>
      </c>
    </row>
    <row r="59566" spans="2:3" x14ac:dyDescent="0.25">
      <c r="B59566">
        <f t="shared" ca="1" si="1864"/>
        <v>0.488120471230854</v>
      </c>
      <c r="C59566">
        <f t="shared" ca="1" si="1865"/>
        <v>9.1065410586449E-2</v>
      </c>
    </row>
    <row r="59567" spans="2:3" x14ac:dyDescent="0.25">
      <c r="B59567">
        <f t="shared" ca="1" si="1864"/>
        <v>0.74684735410638314</v>
      </c>
      <c r="C59567">
        <f t="shared" ca="1" si="1865"/>
        <v>0.29938050524237336</v>
      </c>
    </row>
    <row r="59568" spans="2:3" x14ac:dyDescent="0.25">
      <c r="B59568">
        <f t="shared" ca="1" si="1864"/>
        <v>0.94159099019079762</v>
      </c>
      <c r="C59568">
        <f t="shared" ca="1" si="1865"/>
        <v>0.57048114722606258</v>
      </c>
    </row>
    <row r="59569" spans="2:3" x14ac:dyDescent="0.25">
      <c r="B59569">
        <f t="shared" ca="1" si="1864"/>
        <v>0.74211270912618055</v>
      </c>
      <c r="C59569">
        <f t="shared" ca="1" si="1865"/>
        <v>0.29496175057045881</v>
      </c>
    </row>
    <row r="59570" spans="2:3" x14ac:dyDescent="0.25">
      <c r="B59570">
        <f t="shared" ca="1" si="1864"/>
        <v>0.80262299201920118</v>
      </c>
      <c r="C59570">
        <f t="shared" ca="1" si="1865"/>
        <v>0.35530828285365179</v>
      </c>
    </row>
    <row r="59571" spans="2:3" x14ac:dyDescent="0.25">
      <c r="B59571">
        <f t="shared" ca="1" si="1864"/>
        <v>0.79992406718967435</v>
      </c>
      <c r="C59571">
        <f t="shared" ca="1" si="1865"/>
        <v>0.35240501170795213</v>
      </c>
    </row>
    <row r="59572" spans="2:3" x14ac:dyDescent="0.25">
      <c r="B59572">
        <f t="shared" ca="1" si="1864"/>
        <v>0.67693596123320654</v>
      </c>
      <c r="C59572">
        <f t="shared" ca="1" si="1865"/>
        <v>0.23774432137326323</v>
      </c>
    </row>
    <row r="59573" spans="2:3" x14ac:dyDescent="0.25">
      <c r="B59573">
        <f t="shared" ca="1" si="1864"/>
        <v>0.56563127184847839</v>
      </c>
      <c r="C59573">
        <f t="shared" ca="1" si="1865"/>
        <v>0.14957871847060014</v>
      </c>
    </row>
    <row r="59574" spans="2:3" x14ac:dyDescent="0.25">
      <c r="B59574">
        <f t="shared" ca="1" si="1864"/>
        <v>0.44254695540923439</v>
      </c>
      <c r="C59574">
        <f t="shared" ca="1" si="1865"/>
        <v>5.6645537356797483E-2</v>
      </c>
    </row>
    <row r="59575" spans="2:3" x14ac:dyDescent="0.25">
      <c r="B59575">
        <f t="shared" ca="1" si="1864"/>
        <v>0.31445845317913201</v>
      </c>
      <c r="C59575">
        <f t="shared" ca="1" si="1865"/>
        <v>-4.4975562396149998E-2</v>
      </c>
    </row>
    <row r="59576" spans="2:3" x14ac:dyDescent="0.25">
      <c r="B59576">
        <f t="shared" ca="1" si="1864"/>
        <v>0.49578577217400577</v>
      </c>
      <c r="C59576">
        <f t="shared" ca="1" si="1865"/>
        <v>9.68308902725971E-2</v>
      </c>
    </row>
    <row r="59577" spans="2:3" x14ac:dyDescent="0.25">
      <c r="B59577">
        <f t="shared" ca="1" si="1864"/>
        <v>0.67794927575890962</v>
      </c>
      <c r="C59577">
        <f t="shared" ca="1" si="1865"/>
        <v>0.23859157968184647</v>
      </c>
    </row>
    <row r="59578" spans="2:3" x14ac:dyDescent="0.25">
      <c r="B59578">
        <f t="shared" ca="1" si="1864"/>
        <v>0.27043158104512999</v>
      </c>
      <c r="C59578">
        <f t="shared" ca="1" si="1865"/>
        <v>-8.3452473294241908E-2</v>
      </c>
    </row>
    <row r="59579" spans="2:3" x14ac:dyDescent="0.25">
      <c r="B59579">
        <f t="shared" ca="1" si="1864"/>
        <v>0.19533940764032154</v>
      </c>
      <c r="C59579">
        <f t="shared" ca="1" si="1865"/>
        <v>-0.15751609363549982</v>
      </c>
    </row>
    <row r="59580" spans="2:3" x14ac:dyDescent="0.25">
      <c r="B59580">
        <f t="shared" ca="1" si="1864"/>
        <v>0.57213442432562389</v>
      </c>
      <c r="C59580">
        <f t="shared" ca="1" si="1865"/>
        <v>0.15454326188875617</v>
      </c>
    </row>
    <row r="59581" spans="2:3" x14ac:dyDescent="0.25">
      <c r="B59581">
        <f t="shared" ca="1" si="1864"/>
        <v>0.53336233166053171</v>
      </c>
      <c r="C59581">
        <f t="shared" ca="1" si="1865"/>
        <v>0.12511740307700911</v>
      </c>
    </row>
    <row r="59582" spans="2:3" x14ac:dyDescent="0.25">
      <c r="B59582">
        <f t="shared" ca="1" si="1864"/>
        <v>0.62155538481664696</v>
      </c>
      <c r="C59582">
        <f t="shared" ca="1" si="1865"/>
        <v>0.19287050395623662</v>
      </c>
    </row>
    <row r="59583" spans="2:3" x14ac:dyDescent="0.25">
      <c r="B59583">
        <f t="shared" ca="1" si="1864"/>
        <v>0.89623247539900786</v>
      </c>
      <c r="C59583">
        <f t="shared" ca="1" si="1865"/>
        <v>0.47811172342313402</v>
      </c>
    </row>
    <row r="59584" spans="2:3" x14ac:dyDescent="0.25">
      <c r="B59584">
        <f t="shared" ca="1" si="1864"/>
        <v>0.4434941087256562</v>
      </c>
      <c r="C59584">
        <f t="shared" ca="1" si="1865"/>
        <v>5.7365138156111127E-2</v>
      </c>
    </row>
    <row r="59585" spans="2:3" x14ac:dyDescent="0.25">
      <c r="B59585">
        <f t="shared" ca="1" si="1864"/>
        <v>0.69992798053763661</v>
      </c>
      <c r="C59585">
        <f t="shared" ca="1" si="1865"/>
        <v>0.25725801655486885</v>
      </c>
    </row>
    <row r="59586" spans="2:3" x14ac:dyDescent="0.25">
      <c r="B59586">
        <f t="shared" ca="1" si="1864"/>
        <v>0.54988075922359603</v>
      </c>
      <c r="C59586">
        <f t="shared" ca="1" si="1865"/>
        <v>0.13760802731204494</v>
      </c>
    </row>
    <row r="59587" spans="2:3" x14ac:dyDescent="0.25">
      <c r="B59587">
        <f t="shared" ca="1" si="1864"/>
        <v>0.16751931190669167</v>
      </c>
      <c r="C59587">
        <f t="shared" ca="1" si="1865"/>
        <v>-0.18920436941835075</v>
      </c>
    </row>
    <row r="59588" spans="2:3" x14ac:dyDescent="0.25">
      <c r="B59588">
        <f t="shared" ca="1" si="1864"/>
        <v>0.7458079832132688</v>
      </c>
      <c r="C59588">
        <f t="shared" ca="1" si="1865"/>
        <v>0.29840680125074626</v>
      </c>
    </row>
    <row r="59589" spans="2:3" x14ac:dyDescent="0.25">
      <c r="B59589">
        <f t="shared" ref="B59589:B59652" ca="1" si="1866">RAND()</f>
        <v>0.52660690423963785</v>
      </c>
      <c r="C59589">
        <f t="shared" ref="C59589:C59652" ca="1" si="1867">NORMINV(B59589, $C$2, $C$3)</f>
        <v>0.12002294146654223</v>
      </c>
    </row>
    <row r="59590" spans="2:3" x14ac:dyDescent="0.25">
      <c r="B59590">
        <f t="shared" ca="1" si="1866"/>
        <v>2.0974547542113808E-2</v>
      </c>
      <c r="C59590">
        <f t="shared" ca="1" si="1867"/>
        <v>-0.51020743991741324</v>
      </c>
    </row>
    <row r="59591" spans="2:3" x14ac:dyDescent="0.25">
      <c r="B59591">
        <f t="shared" ca="1" si="1866"/>
        <v>0.97615195396935617</v>
      </c>
      <c r="C59591">
        <f t="shared" ca="1" si="1867"/>
        <v>0.69401985589121729</v>
      </c>
    </row>
    <row r="59592" spans="2:3" x14ac:dyDescent="0.25">
      <c r="B59592">
        <f t="shared" ca="1" si="1866"/>
        <v>0.71317957342638305</v>
      </c>
      <c r="C59592">
        <f t="shared" ca="1" si="1867"/>
        <v>0.26880926487039103</v>
      </c>
    </row>
    <row r="59593" spans="2:3" x14ac:dyDescent="0.25">
      <c r="B59593">
        <f t="shared" ca="1" si="1866"/>
        <v>0.60709264128400586</v>
      </c>
      <c r="C59593">
        <f t="shared" ca="1" si="1867"/>
        <v>0.1815248188056536</v>
      </c>
    </row>
    <row r="59594" spans="2:3" x14ac:dyDescent="0.25">
      <c r="B59594">
        <f t="shared" ca="1" si="1866"/>
        <v>0.81004369397280074</v>
      </c>
      <c r="C59594">
        <f t="shared" ca="1" si="1867"/>
        <v>0.36341719653271976</v>
      </c>
    </row>
    <row r="59595" spans="2:3" x14ac:dyDescent="0.25">
      <c r="B59595">
        <f t="shared" ca="1" si="1866"/>
        <v>0.31954404302452977</v>
      </c>
      <c r="C59595">
        <f t="shared" ca="1" si="1867"/>
        <v>-4.0692256459484627E-2</v>
      </c>
    </row>
    <row r="59596" spans="2:3" x14ac:dyDescent="0.25">
      <c r="B59596">
        <f t="shared" ca="1" si="1866"/>
        <v>0.95954788572554239</v>
      </c>
      <c r="C59596">
        <f t="shared" ca="1" si="1867"/>
        <v>0.62363903634400608</v>
      </c>
    </row>
    <row r="59597" spans="2:3" x14ac:dyDescent="0.25">
      <c r="B59597">
        <f t="shared" ca="1" si="1866"/>
        <v>0.72598533923633357</v>
      </c>
      <c r="C59597">
        <f t="shared" ca="1" si="1867"/>
        <v>0.28021472743454895</v>
      </c>
    </row>
    <row r="59598" spans="2:3" x14ac:dyDescent="0.25">
      <c r="B59598">
        <f t="shared" ca="1" si="1866"/>
        <v>0.39275948040135034</v>
      </c>
      <c r="C59598">
        <f t="shared" ca="1" si="1867"/>
        <v>1.8359789587543418E-2</v>
      </c>
    </row>
    <row r="59599" spans="2:3" x14ac:dyDescent="0.25">
      <c r="B59599">
        <f t="shared" ca="1" si="1866"/>
        <v>0.12271338421447153</v>
      </c>
      <c r="C59599">
        <f t="shared" ca="1" si="1867"/>
        <v>-0.24845875045166868</v>
      </c>
    </row>
    <row r="59600" spans="2:3" x14ac:dyDescent="0.25">
      <c r="B59600">
        <f t="shared" ca="1" si="1866"/>
        <v>0.37171001515837909</v>
      </c>
      <c r="C59600">
        <f t="shared" ca="1" si="1867"/>
        <v>1.8016846540015313E-3</v>
      </c>
    </row>
    <row r="59601" spans="2:3" x14ac:dyDescent="0.25">
      <c r="B59601">
        <f t="shared" ca="1" si="1866"/>
        <v>0.62121136397842935</v>
      </c>
      <c r="C59601">
        <f t="shared" ca="1" si="1867"/>
        <v>0.19259914449500753</v>
      </c>
    </row>
    <row r="59602" spans="2:3" x14ac:dyDescent="0.25">
      <c r="B59602">
        <f t="shared" ca="1" si="1866"/>
        <v>0.97609980188059797</v>
      </c>
      <c r="C59602">
        <f t="shared" ca="1" si="1867"/>
        <v>0.69374159956105363</v>
      </c>
    </row>
    <row r="59603" spans="2:3" x14ac:dyDescent="0.25">
      <c r="B59603">
        <f t="shared" ca="1" si="1866"/>
        <v>0.33879601981640473</v>
      </c>
      <c r="C59603">
        <f t="shared" ca="1" si="1867"/>
        <v>-2.4725373059259814E-2</v>
      </c>
    </row>
    <row r="59604" spans="2:3" x14ac:dyDescent="0.25">
      <c r="B59604">
        <f t="shared" ca="1" si="1866"/>
        <v>0.1958119131133349</v>
      </c>
      <c r="C59604">
        <f t="shared" ca="1" si="1867"/>
        <v>-0.15700287839422736</v>
      </c>
    </row>
    <row r="59605" spans="2:3" x14ac:dyDescent="0.25">
      <c r="B59605">
        <f t="shared" ca="1" si="1866"/>
        <v>0.21347268869569269</v>
      </c>
      <c r="C59605">
        <f t="shared" ca="1" si="1867"/>
        <v>-0.1383288802720653</v>
      </c>
    </row>
    <row r="59606" spans="2:3" x14ac:dyDescent="0.25">
      <c r="B59606">
        <f t="shared" ca="1" si="1866"/>
        <v>0.43899484265409083</v>
      </c>
      <c r="C59606">
        <f t="shared" ca="1" si="1867"/>
        <v>5.3944557654348017E-2</v>
      </c>
    </row>
    <row r="59607" spans="2:3" x14ac:dyDescent="0.25">
      <c r="B59607">
        <f t="shared" ca="1" si="1866"/>
        <v>0.99375074093138738</v>
      </c>
      <c r="C59607">
        <f t="shared" ca="1" si="1867"/>
        <v>0.84932425165710512</v>
      </c>
    </row>
    <row r="59608" spans="2:3" x14ac:dyDescent="0.25">
      <c r="B59608">
        <f t="shared" ca="1" si="1866"/>
        <v>0.95458105043646657</v>
      </c>
      <c r="C59608">
        <f t="shared" ca="1" si="1867"/>
        <v>0.6072982777094269</v>
      </c>
    </row>
    <row r="59609" spans="2:3" x14ac:dyDescent="0.25">
      <c r="B59609">
        <f t="shared" ca="1" si="1866"/>
        <v>0.92400459703133853</v>
      </c>
      <c r="C59609">
        <f t="shared" ca="1" si="1867"/>
        <v>0.52976046116929509</v>
      </c>
    </row>
    <row r="59610" spans="2:3" x14ac:dyDescent="0.25">
      <c r="B59610">
        <f t="shared" ca="1" si="1866"/>
        <v>0.88585868065072582</v>
      </c>
      <c r="C59610">
        <f t="shared" ca="1" si="1867"/>
        <v>0.46143835393759969</v>
      </c>
    </row>
    <row r="59611" spans="2:3" x14ac:dyDescent="0.25">
      <c r="B59611">
        <f t="shared" ca="1" si="1866"/>
        <v>0.4719789720178561</v>
      </c>
      <c r="C59611">
        <f t="shared" ca="1" si="1867"/>
        <v>7.891115396430623E-2</v>
      </c>
    </row>
    <row r="59612" spans="2:3" x14ac:dyDescent="0.25">
      <c r="B59612">
        <f t="shared" ca="1" si="1866"/>
        <v>0.99012095161860836</v>
      </c>
      <c r="C59612">
        <f t="shared" ca="1" si="1867"/>
        <v>0.79927305182916952</v>
      </c>
    </row>
    <row r="59613" spans="2:3" x14ac:dyDescent="0.25">
      <c r="B59613">
        <f t="shared" ca="1" si="1866"/>
        <v>0.55723254958921808</v>
      </c>
      <c r="C59613">
        <f t="shared" ca="1" si="1867"/>
        <v>0.14318691919214582</v>
      </c>
    </row>
    <row r="59614" spans="2:3" x14ac:dyDescent="0.25">
      <c r="B59614">
        <f t="shared" ca="1" si="1866"/>
        <v>0.82338631061279521</v>
      </c>
      <c r="C59614">
        <f t="shared" ca="1" si="1867"/>
        <v>0.37850422878188827</v>
      </c>
    </row>
    <row r="59615" spans="2:3" x14ac:dyDescent="0.25">
      <c r="B59615">
        <f t="shared" ca="1" si="1866"/>
        <v>6.9871730615654215E-2</v>
      </c>
      <c r="C59615">
        <f t="shared" ca="1" si="1867"/>
        <v>-0.34302410797005145</v>
      </c>
    </row>
    <row r="59616" spans="2:3" x14ac:dyDescent="0.25">
      <c r="B59616">
        <f t="shared" ca="1" si="1866"/>
        <v>0.38622202174892839</v>
      </c>
      <c r="C59616">
        <f t="shared" ca="1" si="1867"/>
        <v>1.3246159750202616E-2</v>
      </c>
    </row>
    <row r="59617" spans="2:3" x14ac:dyDescent="0.25">
      <c r="B59617">
        <f t="shared" ca="1" si="1866"/>
        <v>0.32415560724641601</v>
      </c>
      <c r="C59617">
        <f t="shared" ca="1" si="1867"/>
        <v>-3.6832860260560318E-2</v>
      </c>
    </row>
    <row r="59618" spans="2:3" x14ac:dyDescent="0.25">
      <c r="B59618">
        <f t="shared" ca="1" si="1866"/>
        <v>0.22480202216009404</v>
      </c>
      <c r="C59618">
        <f t="shared" ca="1" si="1867"/>
        <v>-0.126822592906046</v>
      </c>
    </row>
    <row r="59619" spans="2:3" x14ac:dyDescent="0.25">
      <c r="B59619">
        <f t="shared" ca="1" si="1866"/>
        <v>0.67136514612924403</v>
      </c>
      <c r="C59619">
        <f t="shared" ca="1" si="1867"/>
        <v>0.23310576306436331</v>
      </c>
    </row>
    <row r="59620" spans="2:3" x14ac:dyDescent="0.25">
      <c r="B59620">
        <f t="shared" ca="1" si="1866"/>
        <v>0.92598214913395704</v>
      </c>
      <c r="C59620">
        <f t="shared" ca="1" si="1867"/>
        <v>0.53395140248514761</v>
      </c>
    </row>
    <row r="59621" spans="2:3" x14ac:dyDescent="0.25">
      <c r="B59621">
        <f t="shared" ca="1" si="1866"/>
        <v>0.555896937867004</v>
      </c>
      <c r="C59621">
        <f t="shared" ca="1" si="1867"/>
        <v>0.14217233858941952</v>
      </c>
    </row>
    <row r="59622" spans="2:3" x14ac:dyDescent="0.25">
      <c r="B59622">
        <f t="shared" ca="1" si="1866"/>
        <v>0.65188514451307511</v>
      </c>
      <c r="C59622">
        <f t="shared" ca="1" si="1867"/>
        <v>0.21712449465098857</v>
      </c>
    </row>
    <row r="59623" spans="2:3" x14ac:dyDescent="0.25">
      <c r="B59623">
        <f t="shared" ca="1" si="1866"/>
        <v>0.60423810139365852</v>
      </c>
      <c r="C59623">
        <f t="shared" ca="1" si="1867"/>
        <v>0.17929971962863797</v>
      </c>
    </row>
    <row r="59624" spans="2:3" x14ac:dyDescent="0.25">
      <c r="B59624">
        <f t="shared" ca="1" si="1866"/>
        <v>0.70545601300448002</v>
      </c>
      <c r="C59624">
        <f t="shared" ca="1" si="1867"/>
        <v>0.26204744376619726</v>
      </c>
    </row>
    <row r="59625" spans="2:3" x14ac:dyDescent="0.25">
      <c r="B59625">
        <f t="shared" ca="1" si="1866"/>
        <v>0.98582139887236198</v>
      </c>
      <c r="C59625">
        <f t="shared" ca="1" si="1867"/>
        <v>0.75769270034286762</v>
      </c>
    </row>
    <row r="59626" spans="2:3" x14ac:dyDescent="0.25">
      <c r="B59626">
        <f t="shared" ca="1" si="1866"/>
        <v>3.4105544768769924E-4</v>
      </c>
      <c r="C59626">
        <f t="shared" ca="1" si="1867"/>
        <v>-0.91900110033596782</v>
      </c>
    </row>
    <row r="59627" spans="2:3" x14ac:dyDescent="0.25">
      <c r="B59627">
        <f t="shared" ca="1" si="1866"/>
        <v>8.3144601581316202E-2</v>
      </c>
      <c r="C59627">
        <f t="shared" ca="1" si="1867"/>
        <v>-0.31526786015138175</v>
      </c>
    </row>
    <row r="59628" spans="2:3" x14ac:dyDescent="0.25">
      <c r="B59628">
        <f t="shared" ca="1" si="1866"/>
        <v>0.77036315663059318</v>
      </c>
      <c r="C59628">
        <f t="shared" ca="1" si="1867"/>
        <v>0.32201300705770475</v>
      </c>
    </row>
    <row r="59629" spans="2:3" x14ac:dyDescent="0.25">
      <c r="B59629">
        <f t="shared" ca="1" si="1866"/>
        <v>0.60316156821581035</v>
      </c>
      <c r="C59629">
        <f t="shared" ca="1" si="1867"/>
        <v>0.17846170566662883</v>
      </c>
    </row>
    <row r="59630" spans="2:3" x14ac:dyDescent="0.25">
      <c r="B59630">
        <f t="shared" ca="1" si="1866"/>
        <v>0.24179050570164484</v>
      </c>
      <c r="C59630">
        <f t="shared" ca="1" si="1867"/>
        <v>-0.11016638394996242</v>
      </c>
    </row>
    <row r="59631" spans="2:3" x14ac:dyDescent="0.25">
      <c r="B59631">
        <f t="shared" ca="1" si="1866"/>
        <v>0.23181421052086326</v>
      </c>
      <c r="C59631">
        <f t="shared" ca="1" si="1867"/>
        <v>-0.11986557452306137</v>
      </c>
    </row>
    <row r="59632" spans="2:3" x14ac:dyDescent="0.25">
      <c r="B59632">
        <f t="shared" ca="1" si="1866"/>
        <v>0.498448114517552</v>
      </c>
      <c r="C59632">
        <f t="shared" ca="1" si="1867"/>
        <v>9.8832997048002844E-2</v>
      </c>
    </row>
    <row r="59633" spans="2:3" x14ac:dyDescent="0.25">
      <c r="B59633">
        <f t="shared" ca="1" si="1866"/>
        <v>0.44733894225086801</v>
      </c>
      <c r="C59633">
        <f t="shared" ca="1" si="1867"/>
        <v>6.0283781594000677E-2</v>
      </c>
    </row>
    <row r="59634" spans="2:3" x14ac:dyDescent="0.25">
      <c r="B59634">
        <f t="shared" ca="1" si="1866"/>
        <v>0.3577451359192626</v>
      </c>
      <c r="C59634">
        <f t="shared" ca="1" si="1867"/>
        <v>-9.3477505983818876E-3</v>
      </c>
    </row>
    <row r="59635" spans="2:3" x14ac:dyDescent="0.25">
      <c r="B59635">
        <f t="shared" ca="1" si="1866"/>
        <v>0.80728266357586587</v>
      </c>
      <c r="C59635">
        <f t="shared" ca="1" si="1867"/>
        <v>0.36037789404180298</v>
      </c>
    </row>
    <row r="59636" spans="2:3" x14ac:dyDescent="0.25">
      <c r="B59636">
        <f t="shared" ca="1" si="1866"/>
        <v>0.63788315824602837</v>
      </c>
      <c r="C59636">
        <f t="shared" ca="1" si="1867"/>
        <v>0.20584188075346771</v>
      </c>
    </row>
    <row r="59637" spans="2:3" x14ac:dyDescent="0.25">
      <c r="B59637">
        <f t="shared" ca="1" si="1866"/>
        <v>0.11646427963664452</v>
      </c>
      <c r="C59637">
        <f t="shared" ca="1" si="1867"/>
        <v>-0.25785466670607837</v>
      </c>
    </row>
    <row r="59638" spans="2:3" x14ac:dyDescent="0.25">
      <c r="B59638">
        <f t="shared" ca="1" si="1866"/>
        <v>0.5751626936920532</v>
      </c>
      <c r="C59638">
        <f t="shared" ca="1" si="1867"/>
        <v>0.15686008409804306</v>
      </c>
    </row>
    <row r="59639" spans="2:3" x14ac:dyDescent="0.25">
      <c r="B59639">
        <f t="shared" ca="1" si="1866"/>
        <v>0.16188243747981013</v>
      </c>
      <c r="C59639">
        <f t="shared" ca="1" si="1867"/>
        <v>-0.19602520608133447</v>
      </c>
    </row>
    <row r="59640" spans="2:3" x14ac:dyDescent="0.25">
      <c r="B59640">
        <f t="shared" ca="1" si="1866"/>
        <v>0.81229399323507889</v>
      </c>
      <c r="C59640">
        <f t="shared" ca="1" si="1867"/>
        <v>0.36591443398720047</v>
      </c>
    </row>
    <row r="59641" spans="2:3" x14ac:dyDescent="0.25">
      <c r="B59641">
        <f t="shared" ca="1" si="1866"/>
        <v>0.50977063365996644</v>
      </c>
      <c r="C59641">
        <f t="shared" ca="1" si="1867"/>
        <v>0.10734813865958003</v>
      </c>
    </row>
    <row r="59642" spans="2:3" x14ac:dyDescent="0.25">
      <c r="B59642">
        <f t="shared" ca="1" si="1866"/>
        <v>0.54391590187317995</v>
      </c>
      <c r="C59642">
        <f t="shared" ca="1" si="1867"/>
        <v>0.13309123360304409</v>
      </c>
    </row>
    <row r="59643" spans="2:3" x14ac:dyDescent="0.25">
      <c r="B59643">
        <f t="shared" ca="1" si="1866"/>
        <v>0.2351620347085146</v>
      </c>
      <c r="C59643">
        <f t="shared" ca="1" si="1867"/>
        <v>-0.1165855608444627</v>
      </c>
    </row>
    <row r="59644" spans="2:3" x14ac:dyDescent="0.25">
      <c r="B59644">
        <f t="shared" ca="1" si="1866"/>
        <v>0.60150597717285759</v>
      </c>
      <c r="C59644">
        <f t="shared" ca="1" si="1867"/>
        <v>0.17717412257079573</v>
      </c>
    </row>
    <row r="59645" spans="2:3" x14ac:dyDescent="0.25">
      <c r="B59645">
        <f t="shared" ca="1" si="1866"/>
        <v>0.97821130993142813</v>
      </c>
      <c r="C59645">
        <f t="shared" ca="1" si="1867"/>
        <v>0.7054399908087956</v>
      </c>
    </row>
    <row r="59646" spans="2:3" x14ac:dyDescent="0.25">
      <c r="B59646">
        <f t="shared" ca="1" si="1866"/>
        <v>6.4198103243408799E-2</v>
      </c>
      <c r="C59646">
        <f t="shared" ca="1" si="1867"/>
        <v>-0.35613704213936725</v>
      </c>
    </row>
    <row r="59647" spans="2:3" x14ac:dyDescent="0.25">
      <c r="B59647">
        <f t="shared" ca="1" si="1866"/>
        <v>0.16190126895446533</v>
      </c>
      <c r="C59647">
        <f t="shared" ca="1" si="1867"/>
        <v>-0.19600216460412387</v>
      </c>
    </row>
    <row r="59648" spans="2:3" x14ac:dyDescent="0.25">
      <c r="B59648">
        <f t="shared" ca="1" si="1866"/>
        <v>0.79270103999632624</v>
      </c>
      <c r="C59648">
        <f t="shared" ca="1" si="1867"/>
        <v>0.34474871282209379</v>
      </c>
    </row>
    <row r="59649" spans="2:3" x14ac:dyDescent="0.25">
      <c r="B59649">
        <f t="shared" ca="1" si="1866"/>
        <v>0.32927471223113036</v>
      </c>
      <c r="C59649">
        <f t="shared" ca="1" si="1867"/>
        <v>-3.2575035311727757E-2</v>
      </c>
    </row>
    <row r="59650" spans="2:3" x14ac:dyDescent="0.25">
      <c r="B59650">
        <f t="shared" ca="1" si="1866"/>
        <v>0.40495099739320095</v>
      </c>
      <c r="C59650">
        <f t="shared" ca="1" si="1867"/>
        <v>2.7834260110737807E-2</v>
      </c>
    </row>
    <row r="59651" spans="2:3" x14ac:dyDescent="0.25">
      <c r="B59651">
        <f t="shared" ca="1" si="1866"/>
        <v>0.66875006399088388</v>
      </c>
      <c r="C59651">
        <f t="shared" ca="1" si="1867"/>
        <v>0.23093929973172539</v>
      </c>
    </row>
    <row r="59652" spans="2:3" x14ac:dyDescent="0.25">
      <c r="B59652">
        <f t="shared" ca="1" si="1866"/>
        <v>0.69004506459259418</v>
      </c>
      <c r="C59652">
        <f t="shared" ca="1" si="1867"/>
        <v>0.24879342635341442</v>
      </c>
    </row>
    <row r="59653" spans="2:3" x14ac:dyDescent="0.25">
      <c r="B59653">
        <f t="shared" ref="B59653:B59716" ca="1" si="1868">RAND()</f>
        <v>0.41242284957283049</v>
      </c>
      <c r="C59653">
        <f t="shared" ref="C59653:C59716" ca="1" si="1869">NORMINV(B59653, $C$2, $C$3)</f>
        <v>3.3604932778516908E-2</v>
      </c>
    </row>
    <row r="59654" spans="2:3" x14ac:dyDescent="0.25">
      <c r="B59654">
        <f t="shared" ca="1" si="1868"/>
        <v>7.2749734593566262E-2</v>
      </c>
      <c r="C59654">
        <f t="shared" ca="1" si="1869"/>
        <v>-0.33668407687252755</v>
      </c>
    </row>
    <row r="59655" spans="2:3" x14ac:dyDescent="0.25">
      <c r="B59655">
        <f t="shared" ca="1" si="1868"/>
        <v>4.4376729769573742E-2</v>
      </c>
      <c r="C59655">
        <f t="shared" ca="1" si="1869"/>
        <v>-0.41060305465400637</v>
      </c>
    </row>
    <row r="59656" spans="2:3" x14ac:dyDescent="0.25">
      <c r="B59656">
        <f t="shared" ca="1" si="1868"/>
        <v>0.90430751076810556</v>
      </c>
      <c r="C59656">
        <f t="shared" ca="1" si="1869"/>
        <v>0.49194788190073202</v>
      </c>
    </row>
    <row r="59657" spans="2:3" x14ac:dyDescent="0.25">
      <c r="B59657">
        <f t="shared" ca="1" si="1868"/>
        <v>0.72994890548072677</v>
      </c>
      <c r="C59657">
        <f t="shared" ca="1" si="1869"/>
        <v>0.28379754062031004</v>
      </c>
    </row>
    <row r="59658" spans="2:3" x14ac:dyDescent="0.25">
      <c r="B59658">
        <f t="shared" ca="1" si="1868"/>
        <v>0.20856506881489001</v>
      </c>
      <c r="C59658">
        <f t="shared" ca="1" si="1869"/>
        <v>-0.1434230630662045</v>
      </c>
    </row>
    <row r="59659" spans="2:3" x14ac:dyDescent="0.25">
      <c r="B59659">
        <f t="shared" ca="1" si="1868"/>
        <v>5.0814834157174915E-2</v>
      </c>
      <c r="C59659">
        <f t="shared" ca="1" si="1869"/>
        <v>-0.39110115041937699</v>
      </c>
    </row>
    <row r="59660" spans="2:3" x14ac:dyDescent="0.25">
      <c r="B59660">
        <f t="shared" ca="1" si="1868"/>
        <v>0.46451583900164539</v>
      </c>
      <c r="C59660">
        <f t="shared" ca="1" si="1869"/>
        <v>7.3281038009392549E-2</v>
      </c>
    </row>
    <row r="59661" spans="2:3" x14ac:dyDescent="0.25">
      <c r="B59661">
        <f t="shared" ca="1" si="1868"/>
        <v>0.28224406721227924</v>
      </c>
      <c r="C59661">
        <f t="shared" ca="1" si="1869"/>
        <v>-7.2856391538061005E-2</v>
      </c>
    </row>
    <row r="59662" spans="2:3" x14ac:dyDescent="0.25">
      <c r="B59662">
        <f t="shared" ca="1" si="1868"/>
        <v>0.64092087848753687</v>
      </c>
      <c r="C59662">
        <f t="shared" ca="1" si="1869"/>
        <v>0.20827640492698885</v>
      </c>
    </row>
    <row r="59663" spans="2:3" x14ac:dyDescent="0.25">
      <c r="B59663">
        <f t="shared" ca="1" si="1868"/>
        <v>0.98918192194194265</v>
      </c>
      <c r="C59663">
        <f t="shared" ca="1" si="1869"/>
        <v>0.78900859863799633</v>
      </c>
    </row>
    <row r="59664" spans="2:3" x14ac:dyDescent="0.25">
      <c r="B59664">
        <f t="shared" ca="1" si="1868"/>
        <v>0.41091951497157608</v>
      </c>
      <c r="C59664">
        <f t="shared" ca="1" si="1869"/>
        <v>3.2445916055070231E-2</v>
      </c>
    </row>
    <row r="59665" spans="2:3" x14ac:dyDescent="0.25">
      <c r="B59665">
        <f t="shared" ca="1" si="1868"/>
        <v>5.9310138390405442E-2</v>
      </c>
      <c r="C59665">
        <f t="shared" ca="1" si="1869"/>
        <v>-0.36817730871131515</v>
      </c>
    </row>
    <row r="59666" spans="2:3" x14ac:dyDescent="0.25">
      <c r="B59666">
        <f t="shared" ca="1" si="1868"/>
        <v>0.2935766622232725</v>
      </c>
      <c r="C59666">
        <f t="shared" ca="1" si="1869"/>
        <v>-6.2889751098887059E-2</v>
      </c>
    </row>
    <row r="59667" spans="2:3" x14ac:dyDescent="0.25">
      <c r="B59667">
        <f t="shared" ca="1" si="1868"/>
        <v>0.55761795385300517</v>
      </c>
      <c r="C59667">
        <f t="shared" ca="1" si="1869"/>
        <v>0.14347977802479245</v>
      </c>
    </row>
    <row r="59668" spans="2:3" x14ac:dyDescent="0.25">
      <c r="B59668">
        <f t="shared" ca="1" si="1868"/>
        <v>0.23708591853239991</v>
      </c>
      <c r="C59668">
        <f t="shared" ca="1" si="1869"/>
        <v>-0.11471231883972569</v>
      </c>
    </row>
    <row r="59669" spans="2:3" x14ac:dyDescent="0.25">
      <c r="B59669">
        <f t="shared" ca="1" si="1868"/>
        <v>0.1845466410113199</v>
      </c>
      <c r="C59669">
        <f t="shared" ca="1" si="1869"/>
        <v>-0.16945192444091609</v>
      </c>
    </row>
    <row r="59670" spans="2:3" x14ac:dyDescent="0.25">
      <c r="B59670">
        <f t="shared" ca="1" si="1868"/>
        <v>0.62794156812823554</v>
      </c>
      <c r="C59670">
        <f t="shared" ca="1" si="1869"/>
        <v>0.19792193277846931</v>
      </c>
    </row>
    <row r="59671" spans="2:3" x14ac:dyDescent="0.25">
      <c r="B59671">
        <f t="shared" ca="1" si="1868"/>
        <v>0.14484415990380861</v>
      </c>
      <c r="C59671">
        <f t="shared" ca="1" si="1869"/>
        <v>-0.21764168195648312</v>
      </c>
    </row>
    <row r="59672" spans="2:3" x14ac:dyDescent="0.25">
      <c r="B59672">
        <f t="shared" ca="1" si="1868"/>
        <v>0.21741305439720815</v>
      </c>
      <c r="C59672">
        <f t="shared" ca="1" si="1869"/>
        <v>-0.13428795527531537</v>
      </c>
    </row>
    <row r="59673" spans="2:3" x14ac:dyDescent="0.25">
      <c r="B59673">
        <f t="shared" ca="1" si="1868"/>
        <v>0.54713266399018012</v>
      </c>
      <c r="C59673">
        <f t="shared" ca="1" si="1869"/>
        <v>0.13552607858597709</v>
      </c>
    </row>
    <row r="59674" spans="2:3" x14ac:dyDescent="0.25">
      <c r="B59674">
        <f t="shared" ca="1" si="1868"/>
        <v>0.85527837002297169</v>
      </c>
      <c r="C59674">
        <f t="shared" ca="1" si="1869"/>
        <v>0.41780312309543122</v>
      </c>
    </row>
    <row r="59675" spans="2:3" x14ac:dyDescent="0.25">
      <c r="B59675">
        <f t="shared" ca="1" si="1868"/>
        <v>0.77994927930024127</v>
      </c>
      <c r="C59675">
        <f t="shared" ca="1" si="1869"/>
        <v>0.33160657778775887</v>
      </c>
    </row>
    <row r="59676" spans="2:3" x14ac:dyDescent="0.25">
      <c r="B59676">
        <f t="shared" ca="1" si="1868"/>
        <v>0.8960687921822541</v>
      </c>
      <c r="C59676">
        <f t="shared" ca="1" si="1869"/>
        <v>0.47783950731901115</v>
      </c>
    </row>
    <row r="59677" spans="2:3" x14ac:dyDescent="0.25">
      <c r="B59677">
        <f t="shared" ca="1" si="1868"/>
        <v>0.64349138897714242</v>
      </c>
      <c r="C59677">
        <f t="shared" ca="1" si="1869"/>
        <v>0.21034207066033322</v>
      </c>
    </row>
    <row r="59678" spans="2:3" x14ac:dyDescent="0.25">
      <c r="B59678">
        <f t="shared" ca="1" si="1868"/>
        <v>0.55171996764879638</v>
      </c>
      <c r="C59678">
        <f t="shared" ca="1" si="1869"/>
        <v>0.13900241237092956</v>
      </c>
    </row>
    <row r="59679" spans="2:3" x14ac:dyDescent="0.25">
      <c r="B59679">
        <f t="shared" ca="1" si="1868"/>
        <v>0.44887882640809496</v>
      </c>
      <c r="C59679">
        <f t="shared" ca="1" si="1869"/>
        <v>6.1451650874516872E-2</v>
      </c>
    </row>
    <row r="59680" spans="2:3" x14ac:dyDescent="0.25">
      <c r="B59680">
        <f t="shared" ca="1" si="1868"/>
        <v>2.9149604270139795E-2</v>
      </c>
      <c r="C59680">
        <f t="shared" ca="1" si="1869"/>
        <v>-0.46803238768053412</v>
      </c>
    </row>
    <row r="59681" spans="2:3" x14ac:dyDescent="0.25">
      <c r="B59681">
        <f t="shared" ca="1" si="1868"/>
        <v>6.9578571950725365E-2</v>
      </c>
      <c r="C59681">
        <f t="shared" ca="1" si="1869"/>
        <v>-0.34368111059080164</v>
      </c>
    </row>
    <row r="59682" spans="2:3" x14ac:dyDescent="0.25">
      <c r="B59682">
        <f t="shared" ca="1" si="1868"/>
        <v>0.53966989328944193</v>
      </c>
      <c r="C59682">
        <f t="shared" ca="1" si="1869"/>
        <v>0.12988063496459654</v>
      </c>
    </row>
    <row r="59683" spans="2:3" x14ac:dyDescent="0.25">
      <c r="B59683">
        <f t="shared" ca="1" si="1868"/>
        <v>8.1179537952755898E-2</v>
      </c>
      <c r="C59683">
        <f t="shared" ca="1" si="1869"/>
        <v>-0.31915437271860014</v>
      </c>
    </row>
    <row r="59684" spans="2:3" x14ac:dyDescent="0.25">
      <c r="B59684">
        <f t="shared" ca="1" si="1868"/>
        <v>0.6455979874155956</v>
      </c>
      <c r="C59684">
        <f t="shared" ca="1" si="1869"/>
        <v>0.21203884076883645</v>
      </c>
    </row>
    <row r="59685" spans="2:3" x14ac:dyDescent="0.25">
      <c r="B59685">
        <f t="shared" ca="1" si="1868"/>
        <v>0.83858877303181978</v>
      </c>
      <c r="C59685">
        <f t="shared" ca="1" si="1869"/>
        <v>0.39660233099157749</v>
      </c>
    </row>
    <row r="59686" spans="2:3" x14ac:dyDescent="0.25">
      <c r="B59686">
        <f t="shared" ca="1" si="1868"/>
        <v>0.11320891752849116</v>
      </c>
      <c r="C59686">
        <f t="shared" ca="1" si="1869"/>
        <v>-0.26289139609758461</v>
      </c>
    </row>
    <row r="59687" spans="2:3" x14ac:dyDescent="0.25">
      <c r="B59687">
        <f t="shared" ca="1" si="1868"/>
        <v>0.40330732673711955</v>
      </c>
      <c r="C59687">
        <f t="shared" ca="1" si="1869"/>
        <v>2.6561301595018141E-2</v>
      </c>
    </row>
    <row r="59688" spans="2:3" x14ac:dyDescent="0.25">
      <c r="B59688">
        <f t="shared" ca="1" si="1868"/>
        <v>0.6882821835801527</v>
      </c>
      <c r="C59688">
        <f t="shared" ca="1" si="1869"/>
        <v>0.24729610396658391</v>
      </c>
    </row>
    <row r="59689" spans="2:3" x14ac:dyDescent="0.25">
      <c r="B59689">
        <f t="shared" ca="1" si="1868"/>
        <v>0.79266615622232273</v>
      </c>
      <c r="C59689">
        <f t="shared" ca="1" si="1869"/>
        <v>0.34471212460366585</v>
      </c>
    </row>
    <row r="59690" spans="2:3" x14ac:dyDescent="0.25">
      <c r="B59690">
        <f t="shared" ca="1" si="1868"/>
        <v>0.60807367851444538</v>
      </c>
      <c r="C59690">
        <f t="shared" ca="1" si="1869"/>
        <v>0.18229056278972536</v>
      </c>
    </row>
    <row r="59691" spans="2:3" x14ac:dyDescent="0.25">
      <c r="B59691">
        <f t="shared" ca="1" si="1868"/>
        <v>0.76556758343254538</v>
      </c>
      <c r="C59691">
        <f t="shared" ca="1" si="1869"/>
        <v>0.31729818387096054</v>
      </c>
    </row>
    <row r="59692" spans="2:3" x14ac:dyDescent="0.25">
      <c r="B59692">
        <f t="shared" ca="1" si="1868"/>
        <v>0.14401779647046675</v>
      </c>
      <c r="C59692">
        <f t="shared" ca="1" si="1869"/>
        <v>-0.21873225781898056</v>
      </c>
    </row>
    <row r="59693" spans="2:3" x14ac:dyDescent="0.25">
      <c r="B59693">
        <f t="shared" ca="1" si="1868"/>
        <v>0.96321798797141978</v>
      </c>
      <c r="C59693">
        <f t="shared" ca="1" si="1869"/>
        <v>0.63679464094595795</v>
      </c>
    </row>
    <row r="59694" spans="2:3" x14ac:dyDescent="0.25">
      <c r="B59694">
        <f t="shared" ca="1" si="1868"/>
        <v>0.11994721127023544</v>
      </c>
      <c r="C59694">
        <f t="shared" ca="1" si="1869"/>
        <v>-0.25257521696658503</v>
      </c>
    </row>
    <row r="59695" spans="2:3" x14ac:dyDescent="0.25">
      <c r="B59695">
        <f t="shared" ca="1" si="1868"/>
        <v>0.1115716760408143</v>
      </c>
      <c r="C59695">
        <f t="shared" ca="1" si="1869"/>
        <v>-0.26546365416491724</v>
      </c>
    </row>
    <row r="59696" spans="2:3" x14ac:dyDescent="0.25">
      <c r="B59696">
        <f t="shared" ca="1" si="1868"/>
        <v>0.74793730936089564</v>
      </c>
      <c r="C59696">
        <f t="shared" ca="1" si="1869"/>
        <v>0.30040385910568079</v>
      </c>
    </row>
    <row r="59697" spans="2:3" x14ac:dyDescent="0.25">
      <c r="B59697">
        <f t="shared" ca="1" si="1868"/>
        <v>0.26996818399620182</v>
      </c>
      <c r="C59697">
        <f t="shared" ca="1" si="1869"/>
        <v>-8.3872765328308591E-2</v>
      </c>
    </row>
    <row r="59698" spans="2:3" x14ac:dyDescent="0.25">
      <c r="B59698">
        <f t="shared" ca="1" si="1868"/>
        <v>0.56309458877620266</v>
      </c>
      <c r="C59698">
        <f t="shared" ca="1" si="1869"/>
        <v>0.14764594998261563</v>
      </c>
    </row>
    <row r="59699" spans="2:3" x14ac:dyDescent="0.25">
      <c r="B59699">
        <f t="shared" ca="1" si="1868"/>
        <v>0.52479511891764874</v>
      </c>
      <c r="C59699">
        <f t="shared" ca="1" si="1869"/>
        <v>0.11865766444561186</v>
      </c>
    </row>
    <row r="59700" spans="2:3" x14ac:dyDescent="0.25">
      <c r="B59700">
        <f t="shared" ca="1" si="1868"/>
        <v>0.45526658260133568</v>
      </c>
      <c r="C59700">
        <f t="shared" ca="1" si="1869"/>
        <v>6.6290182054593888E-2</v>
      </c>
    </row>
    <row r="59701" spans="2:3" x14ac:dyDescent="0.25">
      <c r="B59701">
        <f t="shared" ca="1" si="1868"/>
        <v>0.65059337226683511</v>
      </c>
      <c r="C59701">
        <f t="shared" ca="1" si="1869"/>
        <v>0.21607688289933458</v>
      </c>
    </row>
    <row r="59702" spans="2:3" x14ac:dyDescent="0.25">
      <c r="B59702">
        <f t="shared" ca="1" si="1868"/>
        <v>0.31846105484426313</v>
      </c>
      <c r="C59702">
        <f t="shared" ca="1" si="1869"/>
        <v>-4.1601966539334456E-2</v>
      </c>
    </row>
    <row r="59703" spans="2:3" x14ac:dyDescent="0.25">
      <c r="B59703">
        <f t="shared" ca="1" si="1868"/>
        <v>0.84278885995113539</v>
      </c>
      <c r="C59703">
        <f t="shared" ca="1" si="1869"/>
        <v>0.40179581530541086</v>
      </c>
    </row>
    <row r="59704" spans="2:3" x14ac:dyDescent="0.25">
      <c r="B59704">
        <f t="shared" ca="1" si="1868"/>
        <v>0.54377069775628295</v>
      </c>
      <c r="C59704">
        <f t="shared" ca="1" si="1869"/>
        <v>0.13298137770281609</v>
      </c>
    </row>
    <row r="59705" spans="2:3" x14ac:dyDescent="0.25">
      <c r="B59705">
        <f t="shared" ca="1" si="1868"/>
        <v>0.1225797574794838</v>
      </c>
      <c r="C59705">
        <f t="shared" ca="1" si="1869"/>
        <v>-0.24865609934182129</v>
      </c>
    </row>
    <row r="59706" spans="2:3" x14ac:dyDescent="0.25">
      <c r="B59706">
        <f t="shared" ca="1" si="1868"/>
        <v>0.61359054559031256</v>
      </c>
      <c r="C59706">
        <f t="shared" ca="1" si="1869"/>
        <v>0.18660688516989082</v>
      </c>
    </row>
    <row r="59707" spans="2:3" x14ac:dyDescent="0.25">
      <c r="B59707">
        <f t="shared" ca="1" si="1868"/>
        <v>0.80273684220284702</v>
      </c>
      <c r="C59707">
        <f t="shared" ca="1" si="1869"/>
        <v>0.35543127833377175</v>
      </c>
    </row>
    <row r="59708" spans="2:3" x14ac:dyDescent="0.25">
      <c r="B59708">
        <f t="shared" ca="1" si="1868"/>
        <v>0.24733147884936335</v>
      </c>
      <c r="C59708">
        <f t="shared" ca="1" si="1869"/>
        <v>-0.10487335933649772</v>
      </c>
    </row>
    <row r="59709" spans="2:3" x14ac:dyDescent="0.25">
      <c r="B59709">
        <f t="shared" ca="1" si="1868"/>
        <v>0.4633828227801271</v>
      </c>
      <c r="C59709">
        <f t="shared" ca="1" si="1869"/>
        <v>7.2425527157589681E-2</v>
      </c>
    </row>
    <row r="59710" spans="2:3" x14ac:dyDescent="0.25">
      <c r="B59710">
        <f t="shared" ca="1" si="1868"/>
        <v>0.66398421840165311</v>
      </c>
      <c r="C59710">
        <f t="shared" ca="1" si="1869"/>
        <v>0.2270084363647116</v>
      </c>
    </row>
    <row r="59711" spans="2:3" x14ac:dyDescent="0.25">
      <c r="B59711">
        <f t="shared" ca="1" si="1868"/>
        <v>0.38294559402164585</v>
      </c>
      <c r="C59711">
        <f t="shared" ca="1" si="1869"/>
        <v>1.0673903168353413E-2</v>
      </c>
    </row>
    <row r="59712" spans="2:3" x14ac:dyDescent="0.25">
      <c r="B59712">
        <f t="shared" ca="1" si="1868"/>
        <v>0.92253545177390317</v>
      </c>
      <c r="C59712">
        <f t="shared" ca="1" si="1869"/>
        <v>0.52670042397327355</v>
      </c>
    </row>
    <row r="59713" spans="2:3" x14ac:dyDescent="0.25">
      <c r="B59713">
        <f t="shared" ca="1" si="1868"/>
        <v>0.60679155955360731</v>
      </c>
      <c r="C59713">
        <f t="shared" ca="1" si="1869"/>
        <v>0.18128991759082996</v>
      </c>
    </row>
    <row r="59714" spans="2:3" x14ac:dyDescent="0.25">
      <c r="B59714">
        <f t="shared" ca="1" si="1868"/>
        <v>0.62404765037406962</v>
      </c>
      <c r="C59714">
        <f t="shared" ca="1" si="1869"/>
        <v>0.19483865910402781</v>
      </c>
    </row>
    <row r="59715" spans="2:3" x14ac:dyDescent="0.25">
      <c r="B59715">
        <f t="shared" ca="1" si="1868"/>
        <v>0.64419570830366002</v>
      </c>
      <c r="C59715">
        <f t="shared" ca="1" si="1869"/>
        <v>0.21090897275828849</v>
      </c>
    </row>
    <row r="59716" spans="2:3" x14ac:dyDescent="0.25">
      <c r="B59716">
        <f t="shared" ca="1" si="1868"/>
        <v>0.34792496856289967</v>
      </c>
      <c r="C59716">
        <f t="shared" ca="1" si="1869"/>
        <v>-1.7278610832092645E-2</v>
      </c>
    </row>
    <row r="59717" spans="2:3" x14ac:dyDescent="0.25">
      <c r="B59717">
        <f t="shared" ref="B59717:B59780" ca="1" si="1870">RAND()</f>
        <v>0.51978553189696797</v>
      </c>
      <c r="C59717">
        <f t="shared" ref="C59717:C59780" ca="1" si="1871">NORMINV(B59717, $C$2, $C$3)</f>
        <v>0.11488459670301823</v>
      </c>
    </row>
    <row r="59718" spans="2:3" x14ac:dyDescent="0.25">
      <c r="B59718">
        <f t="shared" ca="1" si="1870"/>
        <v>0.5639307059659967</v>
      </c>
      <c r="C59718">
        <f t="shared" ca="1" si="1871"/>
        <v>0.14828278823230304</v>
      </c>
    </row>
    <row r="59719" spans="2:3" x14ac:dyDescent="0.25">
      <c r="B59719">
        <f t="shared" ca="1" si="1870"/>
        <v>0.66692254115229443</v>
      </c>
      <c r="C59719">
        <f t="shared" ca="1" si="1871"/>
        <v>0.22942933950211677</v>
      </c>
    </row>
    <row r="59720" spans="2:3" x14ac:dyDescent="0.25">
      <c r="B59720">
        <f t="shared" ca="1" si="1870"/>
        <v>0.62694881318655649</v>
      </c>
      <c r="C59720">
        <f t="shared" ca="1" si="1871"/>
        <v>0.19713488172907445</v>
      </c>
    </row>
    <row r="59721" spans="2:3" x14ac:dyDescent="0.25">
      <c r="B59721">
        <f t="shared" ca="1" si="1870"/>
        <v>0.56810970637096403</v>
      </c>
      <c r="C59721">
        <f t="shared" ca="1" si="1871"/>
        <v>0.15146909480749732</v>
      </c>
    </row>
    <row r="59722" spans="2:3" x14ac:dyDescent="0.25">
      <c r="B59722">
        <f t="shared" ca="1" si="1870"/>
        <v>0.17461063029454771</v>
      </c>
      <c r="C59722">
        <f t="shared" ca="1" si="1871"/>
        <v>-0.18083025783100629</v>
      </c>
    </row>
    <row r="59723" spans="2:3" x14ac:dyDescent="0.25">
      <c r="B59723">
        <f t="shared" ca="1" si="1870"/>
        <v>3.0690923631412792E-2</v>
      </c>
      <c r="C59723">
        <f t="shared" ca="1" si="1871"/>
        <v>-0.46122044320893552</v>
      </c>
    </row>
    <row r="59724" spans="2:3" x14ac:dyDescent="0.25">
      <c r="B59724">
        <f t="shared" ca="1" si="1870"/>
        <v>0.12288898679912819</v>
      </c>
      <c r="C59724">
        <f t="shared" ca="1" si="1871"/>
        <v>-0.2481996378806762</v>
      </c>
    </row>
    <row r="59725" spans="2:3" x14ac:dyDescent="0.25">
      <c r="B59725">
        <f t="shared" ca="1" si="1870"/>
        <v>0.42800295734166838</v>
      </c>
      <c r="C59725">
        <f t="shared" ca="1" si="1871"/>
        <v>4.5561765847034169E-2</v>
      </c>
    </row>
    <row r="59726" spans="2:3" x14ac:dyDescent="0.25">
      <c r="B59726">
        <f t="shared" ca="1" si="1870"/>
        <v>0.68055432222175016</v>
      </c>
      <c r="C59726">
        <f t="shared" ca="1" si="1871"/>
        <v>0.24077482974679992</v>
      </c>
    </row>
    <row r="59727" spans="2:3" x14ac:dyDescent="0.25">
      <c r="B59727">
        <f t="shared" ca="1" si="1870"/>
        <v>0.54624924983925593</v>
      </c>
      <c r="C59727">
        <f t="shared" ca="1" si="1871"/>
        <v>0.13485717473321804</v>
      </c>
    </row>
    <row r="59728" spans="2:3" x14ac:dyDescent="0.25">
      <c r="B59728">
        <f t="shared" ca="1" si="1870"/>
        <v>0.33602814233006739</v>
      </c>
      <c r="C59728">
        <f t="shared" ca="1" si="1871"/>
        <v>-2.6998269837610389E-2</v>
      </c>
    </row>
    <row r="59729" spans="2:3" x14ac:dyDescent="0.25">
      <c r="B59729">
        <f t="shared" ca="1" si="1870"/>
        <v>0.96804334172997908</v>
      </c>
      <c r="C59729">
        <f t="shared" ca="1" si="1871"/>
        <v>0.65583521651404064</v>
      </c>
    </row>
    <row r="59730" spans="2:3" x14ac:dyDescent="0.25">
      <c r="B59730">
        <f t="shared" ca="1" si="1870"/>
        <v>0.86177797694058711</v>
      </c>
      <c r="C59730">
        <f t="shared" ca="1" si="1871"/>
        <v>0.42650267444171919</v>
      </c>
    </row>
    <row r="59731" spans="2:3" x14ac:dyDescent="0.25">
      <c r="B59731">
        <f t="shared" ca="1" si="1870"/>
        <v>0.30331558275376258</v>
      </c>
      <c r="C59731">
        <f t="shared" ca="1" si="1871"/>
        <v>-5.4466452083164696E-2</v>
      </c>
    </row>
    <row r="59732" spans="2:3" x14ac:dyDescent="0.25">
      <c r="B59732">
        <f t="shared" ca="1" si="1870"/>
        <v>0.41007037972053029</v>
      </c>
      <c r="C59732">
        <f t="shared" ca="1" si="1871"/>
        <v>3.1790818652415079E-2</v>
      </c>
    </row>
    <row r="59733" spans="2:3" x14ac:dyDescent="0.25">
      <c r="B59733">
        <f t="shared" ca="1" si="1870"/>
        <v>0.30239836442689905</v>
      </c>
      <c r="C59733">
        <f t="shared" ca="1" si="1871"/>
        <v>-5.5254487867597318E-2</v>
      </c>
    </row>
    <row r="59734" spans="2:3" x14ac:dyDescent="0.25">
      <c r="B59734">
        <f t="shared" ca="1" si="1870"/>
        <v>0.99699328430126222</v>
      </c>
      <c r="C59734">
        <f t="shared" ca="1" si="1871"/>
        <v>0.9241144310756737</v>
      </c>
    </row>
    <row r="59735" spans="2:3" x14ac:dyDescent="0.25">
      <c r="B59735">
        <f t="shared" ca="1" si="1870"/>
        <v>0.66188418163136731</v>
      </c>
      <c r="C59735">
        <f t="shared" ca="1" si="1871"/>
        <v>0.22528326562187098</v>
      </c>
    </row>
    <row r="59736" spans="2:3" x14ac:dyDescent="0.25">
      <c r="B59736">
        <f t="shared" ca="1" si="1870"/>
        <v>0.52314811332264</v>
      </c>
      <c r="C59736">
        <f t="shared" ca="1" si="1871"/>
        <v>0.11741689370584296</v>
      </c>
    </row>
    <row r="59737" spans="2:3" x14ac:dyDescent="0.25">
      <c r="B59737">
        <f t="shared" ca="1" si="1870"/>
        <v>0.25476628047047412</v>
      </c>
      <c r="C59737">
        <f t="shared" ca="1" si="1871"/>
        <v>-9.7869714972679878E-2</v>
      </c>
    </row>
    <row r="59738" spans="2:3" x14ac:dyDescent="0.25">
      <c r="B59738">
        <f t="shared" ca="1" si="1870"/>
        <v>0.49958549323197565</v>
      </c>
      <c r="C59738">
        <f t="shared" ca="1" si="1871"/>
        <v>9.9688295628489812E-2</v>
      </c>
    </row>
    <row r="59739" spans="2:3" x14ac:dyDescent="0.25">
      <c r="B59739">
        <f t="shared" ca="1" si="1870"/>
        <v>0.88754417203151426</v>
      </c>
      <c r="C59739">
        <f t="shared" ca="1" si="1871"/>
        <v>0.46407124563675106</v>
      </c>
    </row>
    <row r="59740" spans="2:3" x14ac:dyDescent="0.25">
      <c r="B59740">
        <f t="shared" ca="1" si="1870"/>
        <v>0.95585264993160091</v>
      </c>
      <c r="C59740">
        <f t="shared" ca="1" si="1871"/>
        <v>0.61133877571706585</v>
      </c>
    </row>
    <row r="59741" spans="2:3" x14ac:dyDescent="0.25">
      <c r="B59741">
        <f t="shared" ca="1" si="1870"/>
        <v>0.50049399805593009</v>
      </c>
      <c r="C59741">
        <f t="shared" ca="1" si="1871"/>
        <v>0.10037148094331483</v>
      </c>
    </row>
    <row r="59742" spans="2:3" x14ac:dyDescent="0.25">
      <c r="B59742">
        <f t="shared" ca="1" si="1870"/>
        <v>0.10656799915798942</v>
      </c>
      <c r="C59742">
        <f t="shared" ca="1" si="1871"/>
        <v>-0.27349653299486554</v>
      </c>
    </row>
    <row r="59743" spans="2:3" x14ac:dyDescent="0.25">
      <c r="B59743">
        <f t="shared" ca="1" si="1870"/>
        <v>0.29757301083521781</v>
      </c>
      <c r="C59743">
        <f t="shared" ca="1" si="1871"/>
        <v>-5.9418094681068817E-2</v>
      </c>
    </row>
    <row r="59744" spans="2:3" x14ac:dyDescent="0.25">
      <c r="B59744">
        <f t="shared" ca="1" si="1870"/>
        <v>0.78568681642150229</v>
      </c>
      <c r="C59744">
        <f t="shared" ca="1" si="1871"/>
        <v>0.33746332527128275</v>
      </c>
    </row>
    <row r="59745" spans="2:3" x14ac:dyDescent="0.25">
      <c r="B59745">
        <f t="shared" ca="1" si="1870"/>
        <v>0.20811276996063277</v>
      </c>
      <c r="C59745">
        <f t="shared" ca="1" si="1871"/>
        <v>-0.14389608519650327</v>
      </c>
    </row>
    <row r="59746" spans="2:3" x14ac:dyDescent="0.25">
      <c r="B59746">
        <f t="shared" ca="1" si="1870"/>
        <v>0.29782785553358915</v>
      </c>
      <c r="C59746">
        <f t="shared" ca="1" si="1871"/>
        <v>-5.9197436607667298E-2</v>
      </c>
    </row>
    <row r="59747" spans="2:3" x14ac:dyDescent="0.25">
      <c r="B59747">
        <f t="shared" ca="1" si="1870"/>
        <v>0.28173171161590083</v>
      </c>
      <c r="C59747">
        <f t="shared" ca="1" si="1871"/>
        <v>-7.3311446530140184E-2</v>
      </c>
    </row>
    <row r="59748" spans="2:3" x14ac:dyDescent="0.25">
      <c r="B59748">
        <f t="shared" ca="1" si="1870"/>
        <v>0.78405444887912645</v>
      </c>
      <c r="C59748">
        <f t="shared" ca="1" si="1871"/>
        <v>0.33578790747847109</v>
      </c>
    </row>
    <row r="59749" spans="2:3" x14ac:dyDescent="0.25">
      <c r="B59749">
        <f t="shared" ca="1" si="1870"/>
        <v>0.85245402251368696</v>
      </c>
      <c r="C59749">
        <f t="shared" ca="1" si="1871"/>
        <v>0.41410495863426722</v>
      </c>
    </row>
    <row r="59750" spans="2:3" x14ac:dyDescent="0.25">
      <c r="B59750">
        <f t="shared" ca="1" si="1870"/>
        <v>0.84842247873866539</v>
      </c>
      <c r="C59750">
        <f t="shared" ca="1" si="1871"/>
        <v>0.40890732507146565</v>
      </c>
    </row>
    <row r="59751" spans="2:3" x14ac:dyDescent="0.25">
      <c r="B59751">
        <f t="shared" ca="1" si="1870"/>
        <v>8.6288665637303308E-2</v>
      </c>
      <c r="C59751">
        <f t="shared" ca="1" si="1871"/>
        <v>-0.30919069164942936</v>
      </c>
    </row>
    <row r="59752" spans="2:3" x14ac:dyDescent="0.25">
      <c r="B59752">
        <f t="shared" ca="1" si="1870"/>
        <v>0.81167651812268848</v>
      </c>
      <c r="C59752">
        <f t="shared" ca="1" si="1871"/>
        <v>0.36522737082300594</v>
      </c>
    </row>
    <row r="59753" spans="2:3" x14ac:dyDescent="0.25">
      <c r="B59753">
        <f t="shared" ca="1" si="1870"/>
        <v>3.6242318440334209E-2</v>
      </c>
      <c r="C59753">
        <f t="shared" ca="1" si="1871"/>
        <v>-0.43881863813956201</v>
      </c>
    </row>
    <row r="59754" spans="2:3" x14ac:dyDescent="0.25">
      <c r="B59754">
        <f t="shared" ca="1" si="1870"/>
        <v>0.19041243040330413</v>
      </c>
      <c r="C59754">
        <f t="shared" ca="1" si="1871"/>
        <v>-0.16291324179198938</v>
      </c>
    </row>
    <row r="59755" spans="2:3" x14ac:dyDescent="0.25">
      <c r="B59755">
        <f t="shared" ca="1" si="1870"/>
        <v>0.57148989384289084</v>
      </c>
      <c r="C59755">
        <f t="shared" ca="1" si="1871"/>
        <v>0.15405057857724314</v>
      </c>
    </row>
    <row r="59756" spans="2:3" x14ac:dyDescent="0.25">
      <c r="B59756">
        <f t="shared" ca="1" si="1870"/>
        <v>0.91704867434457504</v>
      </c>
      <c r="C59756">
        <f t="shared" ca="1" si="1871"/>
        <v>0.51564703618501984</v>
      </c>
    </row>
    <row r="59757" spans="2:3" x14ac:dyDescent="0.25">
      <c r="B59757">
        <f t="shared" ca="1" si="1870"/>
        <v>0.46034150168456589</v>
      </c>
      <c r="C59757">
        <f t="shared" ca="1" si="1871"/>
        <v>7.0127976522078667E-2</v>
      </c>
    </row>
    <row r="59758" spans="2:3" x14ac:dyDescent="0.25">
      <c r="B59758">
        <f t="shared" ca="1" si="1870"/>
        <v>7.2514891679380744E-2</v>
      </c>
      <c r="C59758">
        <f t="shared" ca="1" si="1871"/>
        <v>-0.33719413549766974</v>
      </c>
    </row>
    <row r="59759" spans="2:3" x14ac:dyDescent="0.25">
      <c r="B59759">
        <f t="shared" ca="1" si="1870"/>
        <v>0.53087575186481739</v>
      </c>
      <c r="C59759">
        <f t="shared" ca="1" si="1871"/>
        <v>0.1232414373859846</v>
      </c>
    </row>
    <row r="59760" spans="2:3" x14ac:dyDescent="0.25">
      <c r="B59760">
        <f t="shared" ca="1" si="1870"/>
        <v>0.49096446260627857</v>
      </c>
      <c r="C59760">
        <f t="shared" ca="1" si="1871"/>
        <v>9.3204798942881112E-2</v>
      </c>
    </row>
    <row r="59761" spans="2:3" x14ac:dyDescent="0.25">
      <c r="B59761">
        <f t="shared" ca="1" si="1870"/>
        <v>0.81627511450011481</v>
      </c>
      <c r="C59761">
        <f t="shared" ca="1" si="1871"/>
        <v>0.3703781834713098</v>
      </c>
    </row>
    <row r="59762" spans="2:3" x14ac:dyDescent="0.25">
      <c r="B59762">
        <f t="shared" ca="1" si="1870"/>
        <v>0.15982376547361521</v>
      </c>
      <c r="C59762">
        <f t="shared" ca="1" si="1871"/>
        <v>-0.19855473800387027</v>
      </c>
    </row>
    <row r="59763" spans="2:3" x14ac:dyDescent="0.25">
      <c r="B59763">
        <f t="shared" ca="1" si="1870"/>
        <v>0.23021642992596003</v>
      </c>
      <c r="C59763">
        <f t="shared" ca="1" si="1871"/>
        <v>-0.12144028132475485</v>
      </c>
    </row>
    <row r="59764" spans="2:3" x14ac:dyDescent="0.25">
      <c r="B59764">
        <f t="shared" ca="1" si="1870"/>
        <v>0.2486895115833696</v>
      </c>
      <c r="C59764">
        <f t="shared" ca="1" si="1871"/>
        <v>-0.10358583148801742</v>
      </c>
    </row>
    <row r="59765" spans="2:3" x14ac:dyDescent="0.25">
      <c r="B59765">
        <f t="shared" ca="1" si="1870"/>
        <v>0.52360899282826534</v>
      </c>
      <c r="C59765">
        <f t="shared" ca="1" si="1871"/>
        <v>0.11776406609139367</v>
      </c>
    </row>
    <row r="59766" spans="2:3" x14ac:dyDescent="0.25">
      <c r="B59766">
        <f t="shared" ca="1" si="1870"/>
        <v>0.30028212721877701</v>
      </c>
      <c r="C59766">
        <f t="shared" ca="1" si="1871"/>
        <v>-5.7076777424035885E-2</v>
      </c>
    </row>
    <row r="59767" spans="2:3" x14ac:dyDescent="0.25">
      <c r="B59767">
        <f t="shared" ca="1" si="1870"/>
        <v>0.5635086253811229</v>
      </c>
      <c r="C59767">
        <f t="shared" ca="1" si="1871"/>
        <v>0.14796127869830528</v>
      </c>
    </row>
    <row r="59768" spans="2:3" x14ac:dyDescent="0.25">
      <c r="B59768">
        <f t="shared" ca="1" si="1870"/>
        <v>0.88146293534924414</v>
      </c>
      <c r="C59768">
        <f t="shared" ca="1" si="1871"/>
        <v>0.45469949699374967</v>
      </c>
    </row>
    <row r="59769" spans="2:3" x14ac:dyDescent="0.25">
      <c r="B59769">
        <f t="shared" ca="1" si="1870"/>
        <v>0.39534247947334822</v>
      </c>
      <c r="C59769">
        <f t="shared" ca="1" si="1871"/>
        <v>2.0373621512997667E-2</v>
      </c>
    </row>
    <row r="59770" spans="2:3" x14ac:dyDescent="0.25">
      <c r="B59770">
        <f t="shared" ca="1" si="1870"/>
        <v>0.7362179024452441</v>
      </c>
      <c r="C59770">
        <f t="shared" ca="1" si="1871"/>
        <v>0.28951859889050013</v>
      </c>
    </row>
    <row r="59771" spans="2:3" x14ac:dyDescent="0.25">
      <c r="B59771">
        <f t="shared" ca="1" si="1870"/>
        <v>0.46628482521623793</v>
      </c>
      <c r="C59771">
        <f t="shared" ca="1" si="1871"/>
        <v>7.4616321426172971E-2</v>
      </c>
    </row>
    <row r="59772" spans="2:3" x14ac:dyDescent="0.25">
      <c r="B59772">
        <f t="shared" ca="1" si="1870"/>
        <v>0.71906106670087944</v>
      </c>
      <c r="C59772">
        <f t="shared" ca="1" si="1871"/>
        <v>0.2740163496289244</v>
      </c>
    </row>
    <row r="59773" spans="2:3" x14ac:dyDescent="0.25">
      <c r="B59773">
        <f t="shared" ca="1" si="1870"/>
        <v>0.7382252050553646</v>
      </c>
      <c r="C59773">
        <f t="shared" ca="1" si="1871"/>
        <v>0.29136501745755794</v>
      </c>
    </row>
    <row r="59774" spans="2:3" x14ac:dyDescent="0.25">
      <c r="B59774">
        <f t="shared" ca="1" si="1870"/>
        <v>0.23507072932430573</v>
      </c>
      <c r="C59774">
        <f t="shared" ca="1" si="1871"/>
        <v>-0.116674672485296</v>
      </c>
    </row>
    <row r="59775" spans="2:3" x14ac:dyDescent="0.25">
      <c r="B59775">
        <f t="shared" ca="1" si="1870"/>
        <v>0.74828875864900246</v>
      </c>
      <c r="C59775">
        <f t="shared" ca="1" si="1871"/>
        <v>0.30073433042022035</v>
      </c>
    </row>
    <row r="59776" spans="2:3" x14ac:dyDescent="0.25">
      <c r="B59776">
        <f t="shared" ca="1" si="1870"/>
        <v>0.89054306909041536</v>
      </c>
      <c r="C59776">
        <f t="shared" ca="1" si="1871"/>
        <v>0.46882641116464241</v>
      </c>
    </row>
    <row r="59777" spans="2:3" x14ac:dyDescent="0.25">
      <c r="B59777">
        <f t="shared" ca="1" si="1870"/>
        <v>0.58104162211366484</v>
      </c>
      <c r="C59777">
        <f t="shared" ca="1" si="1871"/>
        <v>0.16136767521190012</v>
      </c>
    </row>
    <row r="59778" spans="2:3" x14ac:dyDescent="0.25">
      <c r="B59778">
        <f t="shared" ca="1" si="1870"/>
        <v>0.44970244020230066</v>
      </c>
      <c r="C59778">
        <f t="shared" ca="1" si="1871"/>
        <v>6.207605005100033E-2</v>
      </c>
    </row>
    <row r="59779" spans="2:3" x14ac:dyDescent="0.25">
      <c r="B59779">
        <f t="shared" ca="1" si="1870"/>
        <v>0.31475319405240954</v>
      </c>
      <c r="C59779">
        <f t="shared" ca="1" si="1871"/>
        <v>-4.4726518788009817E-2</v>
      </c>
    </row>
    <row r="59780" spans="2:3" x14ac:dyDescent="0.25">
      <c r="B59780">
        <f t="shared" ca="1" si="1870"/>
        <v>0.12440293183764151</v>
      </c>
      <c r="C59780">
        <f t="shared" ca="1" si="1871"/>
        <v>-0.24597640561830472</v>
      </c>
    </row>
    <row r="59781" spans="2:3" x14ac:dyDescent="0.25">
      <c r="B59781">
        <f t="shared" ref="B59781:B59844" ca="1" si="1872">RAND()</f>
        <v>0.25165985437074001</v>
      </c>
      <c r="C59781">
        <f t="shared" ref="C59781:C59844" ca="1" si="1873">NORMINV(B59781, $C$2, $C$3)</f>
        <v>-0.10078267052498563</v>
      </c>
    </row>
    <row r="59782" spans="2:3" x14ac:dyDescent="0.25">
      <c r="B59782">
        <f t="shared" ca="1" si="1872"/>
        <v>0.38498441742567446</v>
      </c>
      <c r="C59782">
        <f t="shared" ca="1" si="1873"/>
        <v>1.2275301443350803E-2</v>
      </c>
    </row>
    <row r="59783" spans="2:3" x14ac:dyDescent="0.25">
      <c r="B59783">
        <f t="shared" ca="1" si="1872"/>
        <v>0.19632087396560238</v>
      </c>
      <c r="C59783">
        <f t="shared" ca="1" si="1873"/>
        <v>-0.15645090695782463</v>
      </c>
    </row>
    <row r="59784" spans="2:3" x14ac:dyDescent="0.25">
      <c r="B59784">
        <f t="shared" ca="1" si="1872"/>
        <v>0.1223609001293765</v>
      </c>
      <c r="C59784">
        <f t="shared" ca="1" si="1873"/>
        <v>-0.24897964881157811</v>
      </c>
    </row>
    <row r="59785" spans="2:3" x14ac:dyDescent="0.25">
      <c r="B59785">
        <f t="shared" ca="1" si="1872"/>
        <v>0.1966971438472761</v>
      </c>
      <c r="C59785">
        <f t="shared" ca="1" si="1873"/>
        <v>-0.15604339729504921</v>
      </c>
    </row>
    <row r="59786" spans="2:3" x14ac:dyDescent="0.25">
      <c r="B59786">
        <f t="shared" ca="1" si="1872"/>
        <v>0.87258006276649835</v>
      </c>
      <c r="C59786">
        <f t="shared" ca="1" si="1873"/>
        <v>0.4416016798071124</v>
      </c>
    </row>
    <row r="59787" spans="2:3" x14ac:dyDescent="0.25">
      <c r="B59787">
        <f t="shared" ca="1" si="1872"/>
        <v>0.36939503760234516</v>
      </c>
      <c r="C59787">
        <f t="shared" ca="1" si="1873"/>
        <v>-3.6808890540834804E-5</v>
      </c>
    </row>
    <row r="59788" spans="2:3" x14ac:dyDescent="0.25">
      <c r="B59788">
        <f t="shared" ca="1" si="1872"/>
        <v>0.19881076145401955</v>
      </c>
      <c r="C59788">
        <f t="shared" ca="1" si="1873"/>
        <v>-0.15376301480937118</v>
      </c>
    </row>
    <row r="59789" spans="2:3" x14ac:dyDescent="0.25">
      <c r="B59789">
        <f t="shared" ca="1" si="1872"/>
        <v>5.7253690271218405E-2</v>
      </c>
      <c r="C59789">
        <f t="shared" ca="1" si="1873"/>
        <v>-0.37347605437722808</v>
      </c>
    </row>
    <row r="59790" spans="2:3" x14ac:dyDescent="0.25">
      <c r="B59790">
        <f t="shared" ca="1" si="1872"/>
        <v>0.58743078343915911</v>
      </c>
      <c r="C59790">
        <f t="shared" ca="1" si="1873"/>
        <v>0.16628227675533575</v>
      </c>
    </row>
    <row r="59791" spans="2:3" x14ac:dyDescent="0.25">
      <c r="B59791">
        <f t="shared" ca="1" si="1872"/>
        <v>0.77420380145589796</v>
      </c>
      <c r="C59791">
        <f t="shared" ca="1" si="1873"/>
        <v>0.32582887371475722</v>
      </c>
    </row>
    <row r="59792" spans="2:3" x14ac:dyDescent="0.25">
      <c r="B59792">
        <f t="shared" ca="1" si="1872"/>
        <v>0.62017135214665997</v>
      </c>
      <c r="C59792">
        <f t="shared" ca="1" si="1873"/>
        <v>0.19177925529850973</v>
      </c>
    </row>
    <row r="59793" spans="2:3" x14ac:dyDescent="0.25">
      <c r="B59793">
        <f t="shared" ca="1" si="1872"/>
        <v>0.50849717822623874</v>
      </c>
      <c r="C59793">
        <f t="shared" ca="1" si="1873"/>
        <v>0.10639026336564925</v>
      </c>
    </row>
    <row r="59794" spans="2:3" x14ac:dyDescent="0.25">
      <c r="B59794">
        <f t="shared" ca="1" si="1872"/>
        <v>0.4038825028495715</v>
      </c>
      <c r="C59794">
        <f t="shared" ca="1" si="1873"/>
        <v>2.7006902189898443E-2</v>
      </c>
    </row>
    <row r="59795" spans="2:3" x14ac:dyDescent="0.25">
      <c r="B59795">
        <f t="shared" ca="1" si="1872"/>
        <v>0.47192068904127527</v>
      </c>
      <c r="C59795">
        <f t="shared" ca="1" si="1873"/>
        <v>7.8867217187558264E-2</v>
      </c>
    </row>
    <row r="59796" spans="2:3" x14ac:dyDescent="0.25">
      <c r="B59796">
        <f t="shared" ca="1" si="1872"/>
        <v>0.35797290903329737</v>
      </c>
      <c r="C59796">
        <f t="shared" ca="1" si="1873"/>
        <v>-9.1647239038340489E-3</v>
      </c>
    </row>
    <row r="59797" spans="2:3" x14ac:dyDescent="0.25">
      <c r="B59797">
        <f t="shared" ca="1" si="1872"/>
        <v>0.2811204034617395</v>
      </c>
      <c r="C59797">
        <f t="shared" ca="1" si="1873"/>
        <v>-7.3854909790205869E-2</v>
      </c>
    </row>
    <row r="59798" spans="2:3" x14ac:dyDescent="0.25">
      <c r="B59798">
        <f t="shared" ca="1" si="1872"/>
        <v>0.39208198005453199</v>
      </c>
      <c r="C59798">
        <f t="shared" ca="1" si="1873"/>
        <v>1.7830971434228779E-2</v>
      </c>
    </row>
    <row r="59799" spans="2:3" x14ac:dyDescent="0.25">
      <c r="B59799">
        <f t="shared" ca="1" si="1872"/>
        <v>0.70474951682134113</v>
      </c>
      <c r="C59799">
        <f t="shared" ca="1" si="1873"/>
        <v>0.26143306201320865</v>
      </c>
    </row>
    <row r="59800" spans="2:3" x14ac:dyDescent="0.25">
      <c r="B59800">
        <f t="shared" ca="1" si="1872"/>
        <v>0.80652066841020298</v>
      </c>
      <c r="C59800">
        <f t="shared" ca="1" si="1873"/>
        <v>0.35954379806721404</v>
      </c>
    </row>
    <row r="59801" spans="2:3" x14ac:dyDescent="0.25">
      <c r="B59801">
        <f t="shared" ca="1" si="1872"/>
        <v>0.75899185172811368</v>
      </c>
      <c r="C59801">
        <f t="shared" ca="1" si="1873"/>
        <v>0.31091899268026352</v>
      </c>
    </row>
    <row r="59802" spans="2:3" x14ac:dyDescent="0.25">
      <c r="B59802">
        <f t="shared" ca="1" si="1872"/>
        <v>0.20363480207417173</v>
      </c>
      <c r="C59802">
        <f t="shared" ca="1" si="1873"/>
        <v>-0.14861242843992925</v>
      </c>
    </row>
    <row r="59803" spans="2:3" x14ac:dyDescent="0.25">
      <c r="B59803">
        <f t="shared" ca="1" si="1872"/>
        <v>0.97287775842313362</v>
      </c>
      <c r="C59803">
        <f t="shared" ca="1" si="1873"/>
        <v>0.67746373482987776</v>
      </c>
    </row>
    <row r="59804" spans="2:3" x14ac:dyDescent="0.25">
      <c r="B59804">
        <f t="shared" ca="1" si="1872"/>
        <v>0.28948646436650627</v>
      </c>
      <c r="C59804">
        <f t="shared" ca="1" si="1873"/>
        <v>-6.646567267051201E-2</v>
      </c>
    </row>
    <row r="59805" spans="2:3" x14ac:dyDescent="0.25">
      <c r="B59805">
        <f t="shared" ca="1" si="1872"/>
        <v>0.3179061505058467</v>
      </c>
      <c r="C59805">
        <f t="shared" ca="1" si="1873"/>
        <v>-4.2068590645645054E-2</v>
      </c>
    </row>
    <row r="59806" spans="2:3" x14ac:dyDescent="0.25">
      <c r="B59806">
        <f t="shared" ca="1" si="1872"/>
        <v>0.99492877986399397</v>
      </c>
      <c r="C59806">
        <f t="shared" ca="1" si="1873"/>
        <v>0.87128045755178474</v>
      </c>
    </row>
    <row r="59807" spans="2:3" x14ac:dyDescent="0.25">
      <c r="B59807">
        <f t="shared" ca="1" si="1872"/>
        <v>0.88868065078814373</v>
      </c>
      <c r="C59807">
        <f t="shared" ca="1" si="1873"/>
        <v>0.46586247860274732</v>
      </c>
    </row>
    <row r="59808" spans="2:3" x14ac:dyDescent="0.25">
      <c r="B59808">
        <f t="shared" ca="1" si="1872"/>
        <v>0.43466660361107745</v>
      </c>
      <c r="C59808">
        <f t="shared" ca="1" si="1873"/>
        <v>5.0648346136422905E-2</v>
      </c>
    </row>
    <row r="59809" spans="2:3" x14ac:dyDescent="0.25">
      <c r="B59809">
        <f t="shared" ca="1" si="1872"/>
        <v>0.9796026805959831</v>
      </c>
      <c r="C59809">
        <f t="shared" ca="1" si="1873"/>
        <v>0.71368335952553652</v>
      </c>
    </row>
    <row r="59810" spans="2:3" x14ac:dyDescent="0.25">
      <c r="B59810">
        <f t="shared" ca="1" si="1872"/>
        <v>3.2116531172535767E-2</v>
      </c>
      <c r="C59810">
        <f t="shared" ca="1" si="1873"/>
        <v>-0.45516761741909895</v>
      </c>
    </row>
    <row r="59811" spans="2:3" x14ac:dyDescent="0.25">
      <c r="B59811">
        <f t="shared" ca="1" si="1872"/>
        <v>0.30419161596381461</v>
      </c>
      <c r="C59811">
        <f t="shared" ca="1" si="1873"/>
        <v>-5.3714794716590269E-2</v>
      </c>
    </row>
    <row r="59812" spans="2:3" x14ac:dyDescent="0.25">
      <c r="B59812">
        <f t="shared" ca="1" si="1872"/>
        <v>0.8241089955343287</v>
      </c>
      <c r="C59812">
        <f t="shared" ca="1" si="1873"/>
        <v>0.37934150164785241</v>
      </c>
    </row>
    <row r="59813" spans="2:3" x14ac:dyDescent="0.25">
      <c r="B59813">
        <f t="shared" ca="1" si="1872"/>
        <v>7.1603912452480101E-2</v>
      </c>
      <c r="C59813">
        <f t="shared" ca="1" si="1873"/>
        <v>-0.33918476446810841</v>
      </c>
    </row>
    <row r="59814" spans="2:3" x14ac:dyDescent="0.25">
      <c r="B59814">
        <f t="shared" ca="1" si="1872"/>
        <v>0.69721702826859122</v>
      </c>
      <c r="C59814">
        <f t="shared" ca="1" si="1873"/>
        <v>0.25492391917369162</v>
      </c>
    </row>
    <row r="59815" spans="2:3" x14ac:dyDescent="0.25">
      <c r="B59815">
        <f t="shared" ca="1" si="1872"/>
        <v>0.4643035847854432</v>
      </c>
      <c r="C59815">
        <f t="shared" ca="1" si="1873"/>
        <v>7.3120787162522488E-2</v>
      </c>
    </row>
    <row r="59816" spans="2:3" x14ac:dyDescent="0.25">
      <c r="B59816">
        <f t="shared" ca="1" si="1872"/>
        <v>1.0358294875987384E-2</v>
      </c>
      <c r="C59816">
        <f t="shared" ca="1" si="1873"/>
        <v>-0.59393301254623609</v>
      </c>
    </row>
    <row r="59817" spans="2:3" x14ac:dyDescent="0.25">
      <c r="B59817">
        <f t="shared" ca="1" si="1872"/>
        <v>0.38786848984283695</v>
      </c>
      <c r="C59817">
        <f t="shared" ca="1" si="1873"/>
        <v>1.4536352655102391E-2</v>
      </c>
    </row>
    <row r="59818" spans="2:3" x14ac:dyDescent="0.25">
      <c r="B59818">
        <f t="shared" ca="1" si="1872"/>
        <v>5.0882275262923549E-2</v>
      </c>
      <c r="C59818">
        <f t="shared" ca="1" si="1873"/>
        <v>-0.39090759127068797</v>
      </c>
    </row>
    <row r="59819" spans="2:3" x14ac:dyDescent="0.25">
      <c r="B59819">
        <f t="shared" ca="1" si="1872"/>
        <v>0.58904462192774998</v>
      </c>
      <c r="C59819">
        <f t="shared" ca="1" si="1873"/>
        <v>0.16752642311421403</v>
      </c>
    </row>
    <row r="59820" spans="2:3" x14ac:dyDescent="0.25">
      <c r="B59820">
        <f t="shared" ca="1" si="1872"/>
        <v>0.50893816504516076</v>
      </c>
      <c r="C59820">
        <f t="shared" ca="1" si="1873"/>
        <v>0.10672195958826504</v>
      </c>
    </row>
    <row r="59821" spans="2:3" x14ac:dyDescent="0.25">
      <c r="B59821">
        <f t="shared" ca="1" si="1872"/>
        <v>0.61711347063533362</v>
      </c>
      <c r="C59821">
        <f t="shared" ca="1" si="1873"/>
        <v>0.18937252703207405</v>
      </c>
    </row>
    <row r="59822" spans="2:3" x14ac:dyDescent="0.25">
      <c r="B59822">
        <f t="shared" ca="1" si="1872"/>
        <v>0.97466304575689267</v>
      </c>
      <c r="C59822">
        <f t="shared" ca="1" si="1873"/>
        <v>0.68626929048700902</v>
      </c>
    </row>
    <row r="59823" spans="2:3" x14ac:dyDescent="0.25">
      <c r="B59823">
        <f t="shared" ca="1" si="1872"/>
        <v>0.30860749629281126</v>
      </c>
      <c r="C59823">
        <f t="shared" ca="1" si="1873"/>
        <v>-4.9940391097663323E-2</v>
      </c>
    </row>
    <row r="59824" spans="2:3" x14ac:dyDescent="0.25">
      <c r="B59824">
        <f t="shared" ca="1" si="1872"/>
        <v>0.42308219968726324</v>
      </c>
      <c r="C59824">
        <f t="shared" ca="1" si="1873"/>
        <v>4.1795600615688176E-2</v>
      </c>
    </row>
    <row r="59825" spans="2:3" x14ac:dyDescent="0.25">
      <c r="B59825">
        <f t="shared" ca="1" si="1872"/>
        <v>0.96960702295170864</v>
      </c>
      <c r="C59825">
        <f t="shared" ca="1" si="1873"/>
        <v>0.66251476256599284</v>
      </c>
    </row>
    <row r="59826" spans="2:3" x14ac:dyDescent="0.25">
      <c r="B59826">
        <f t="shared" ca="1" si="1872"/>
        <v>0.77445731587219779</v>
      </c>
      <c r="C59826">
        <f t="shared" ca="1" si="1873"/>
        <v>0.32608203585165152</v>
      </c>
    </row>
    <row r="59827" spans="2:3" x14ac:dyDescent="0.25">
      <c r="B59827">
        <f t="shared" ca="1" si="1872"/>
        <v>0.4145425715807588</v>
      </c>
      <c r="C59827">
        <f t="shared" ca="1" si="1873"/>
        <v>3.5237483995572194E-2</v>
      </c>
    </row>
    <row r="59828" spans="2:3" x14ac:dyDescent="0.25">
      <c r="B59828">
        <f t="shared" ca="1" si="1872"/>
        <v>0.56922889977709268</v>
      </c>
      <c r="C59828">
        <f t="shared" ca="1" si="1873"/>
        <v>0.15232340292779883</v>
      </c>
    </row>
    <row r="59829" spans="2:3" x14ac:dyDescent="0.25">
      <c r="B59829">
        <f t="shared" ca="1" si="1872"/>
        <v>0.99091704069570685</v>
      </c>
      <c r="C59829">
        <f t="shared" ca="1" si="1873"/>
        <v>0.80866563081492959</v>
      </c>
    </row>
    <row r="59830" spans="2:3" x14ac:dyDescent="0.25">
      <c r="B59830">
        <f t="shared" ca="1" si="1872"/>
        <v>0.6518720758931873</v>
      </c>
      <c r="C59830">
        <f t="shared" ca="1" si="1873"/>
        <v>0.21711388902424228</v>
      </c>
    </row>
    <row r="59831" spans="2:3" x14ac:dyDescent="0.25">
      <c r="B59831">
        <f t="shared" ca="1" si="1872"/>
        <v>2.3070795872286776E-2</v>
      </c>
      <c r="C59831">
        <f t="shared" ca="1" si="1873"/>
        <v>-0.4982287246476812</v>
      </c>
    </row>
    <row r="59832" spans="2:3" x14ac:dyDescent="0.25">
      <c r="B59832">
        <f t="shared" ca="1" si="1872"/>
        <v>0.63968202050192235</v>
      </c>
      <c r="C59832">
        <f t="shared" ca="1" si="1873"/>
        <v>0.20728269324043119</v>
      </c>
    </row>
    <row r="59833" spans="2:3" x14ac:dyDescent="0.25">
      <c r="B59833">
        <f t="shared" ca="1" si="1872"/>
        <v>0.93569384818194101</v>
      </c>
      <c r="C59833">
        <f t="shared" ca="1" si="1873"/>
        <v>0.55587908654906282</v>
      </c>
    </row>
    <row r="59834" spans="2:3" x14ac:dyDescent="0.25">
      <c r="B59834">
        <f t="shared" ca="1" si="1872"/>
        <v>0.3736053716336617</v>
      </c>
      <c r="C59834">
        <f t="shared" ca="1" si="1873"/>
        <v>3.3041822226185236E-3</v>
      </c>
    </row>
    <row r="59835" spans="2:3" x14ac:dyDescent="0.25">
      <c r="B59835">
        <f t="shared" ca="1" si="1872"/>
        <v>0.2170202949499388</v>
      </c>
      <c r="C59835">
        <f t="shared" ca="1" si="1873"/>
        <v>-0.13468882408950961</v>
      </c>
    </row>
    <row r="59836" spans="2:3" x14ac:dyDescent="0.25">
      <c r="B59836">
        <f t="shared" ca="1" si="1872"/>
        <v>0.21635785578582545</v>
      </c>
      <c r="C59836">
        <f t="shared" ca="1" si="1873"/>
        <v>-0.13536589196784729</v>
      </c>
    </row>
    <row r="59837" spans="2:3" x14ac:dyDescent="0.25">
      <c r="B59837">
        <f t="shared" ca="1" si="1872"/>
        <v>1.1316371089024835E-2</v>
      </c>
      <c r="C59837">
        <f t="shared" ca="1" si="1873"/>
        <v>-0.58387333335853575</v>
      </c>
    </row>
    <row r="59838" spans="2:3" x14ac:dyDescent="0.25">
      <c r="B59838">
        <f t="shared" ca="1" si="1872"/>
        <v>0.31388316240898462</v>
      </c>
      <c r="C59838">
        <f t="shared" ca="1" si="1873"/>
        <v>-4.5461946997851221E-2</v>
      </c>
    </row>
    <row r="59839" spans="2:3" x14ac:dyDescent="0.25">
      <c r="B59839">
        <f t="shared" ca="1" si="1872"/>
        <v>0.16710378523016789</v>
      </c>
      <c r="C59839">
        <f t="shared" ca="1" si="1873"/>
        <v>-0.18970205801262838</v>
      </c>
    </row>
    <row r="59840" spans="2:3" x14ac:dyDescent="0.25">
      <c r="B59840">
        <f t="shared" ca="1" si="1872"/>
        <v>0.2332180655681706</v>
      </c>
      <c r="C59840">
        <f t="shared" ca="1" si="1873"/>
        <v>-0.1184869761573239</v>
      </c>
    </row>
    <row r="59841" spans="2:3" x14ac:dyDescent="0.25">
      <c r="B59841">
        <f t="shared" ca="1" si="1872"/>
        <v>0.18469323994611575</v>
      </c>
      <c r="C59841">
        <f t="shared" ca="1" si="1873"/>
        <v>-0.16928695227327803</v>
      </c>
    </row>
    <row r="59842" spans="2:3" x14ac:dyDescent="0.25">
      <c r="B59842">
        <f t="shared" ca="1" si="1872"/>
        <v>0.59995407410048329</v>
      </c>
      <c r="C59842">
        <f t="shared" ca="1" si="1873"/>
        <v>0.17596846941960365</v>
      </c>
    </row>
    <row r="59843" spans="2:3" x14ac:dyDescent="0.25">
      <c r="B59843">
        <f t="shared" ca="1" si="1872"/>
        <v>0.37910840833241621</v>
      </c>
      <c r="C59843">
        <f t="shared" ca="1" si="1873"/>
        <v>7.6530200950929994E-3</v>
      </c>
    </row>
    <row r="59844" spans="2:3" x14ac:dyDescent="0.25">
      <c r="B59844">
        <f t="shared" ca="1" si="1872"/>
        <v>0.52662435308575828</v>
      </c>
      <c r="C59844">
        <f t="shared" ca="1" si="1873"/>
        <v>0.12003609207511515</v>
      </c>
    </row>
    <row r="59845" spans="2:3" x14ac:dyDescent="0.25">
      <c r="B59845">
        <f t="shared" ref="B59845:B59908" ca="1" si="1874">RAND()</f>
        <v>1.2627959139417722E-2</v>
      </c>
      <c r="C59845">
        <f t="shared" ref="C59845:C59908" ca="1" si="1875">NORMINV(B59845, $C$2, $C$3)</f>
        <v>-0.57123971185070921</v>
      </c>
    </row>
    <row r="59846" spans="2:3" x14ac:dyDescent="0.25">
      <c r="B59846">
        <f t="shared" ca="1" si="1874"/>
        <v>0.67986739847126687</v>
      </c>
      <c r="C59846">
        <f t="shared" ca="1" si="1875"/>
        <v>0.24019840988924773</v>
      </c>
    </row>
    <row r="59847" spans="2:3" x14ac:dyDescent="0.25">
      <c r="B59847">
        <f t="shared" ca="1" si="1874"/>
        <v>0.94733720889264328</v>
      </c>
      <c r="C59847">
        <f t="shared" ca="1" si="1875"/>
        <v>0.5858697385177889</v>
      </c>
    </row>
    <row r="59848" spans="2:3" x14ac:dyDescent="0.25">
      <c r="B59848">
        <f t="shared" ca="1" si="1874"/>
        <v>0.1740338134674585</v>
      </c>
      <c r="C59848">
        <f t="shared" ca="1" si="1875"/>
        <v>-0.18150321620734763</v>
      </c>
    </row>
    <row r="59849" spans="2:3" x14ac:dyDescent="0.25">
      <c r="B59849">
        <f t="shared" ca="1" si="1874"/>
        <v>0.87500346418036157</v>
      </c>
      <c r="C59849">
        <f t="shared" ca="1" si="1875"/>
        <v>0.44510986267411201</v>
      </c>
    </row>
    <row r="59850" spans="2:3" x14ac:dyDescent="0.25">
      <c r="B59850">
        <f t="shared" ca="1" si="1874"/>
        <v>0.27644037241416852</v>
      </c>
      <c r="C59850">
        <f t="shared" ca="1" si="1875"/>
        <v>-7.8034681917641402E-2</v>
      </c>
    </row>
    <row r="59851" spans="2:3" x14ac:dyDescent="0.25">
      <c r="B59851">
        <f t="shared" ca="1" si="1874"/>
        <v>0.50502734321943443</v>
      </c>
      <c r="C59851">
        <f t="shared" ca="1" si="1875"/>
        <v>0.10378060426242296</v>
      </c>
    </row>
    <row r="59852" spans="2:3" x14ac:dyDescent="0.25">
      <c r="B59852">
        <f t="shared" ca="1" si="1874"/>
        <v>0.87985511510174697</v>
      </c>
      <c r="C59852">
        <f t="shared" ca="1" si="1875"/>
        <v>0.45227884663924112</v>
      </c>
    </row>
    <row r="59853" spans="2:3" x14ac:dyDescent="0.25">
      <c r="B59853">
        <f t="shared" ca="1" si="1874"/>
        <v>0.5486044060773686</v>
      </c>
      <c r="C59853">
        <f t="shared" ca="1" si="1875"/>
        <v>0.13664084680959579</v>
      </c>
    </row>
    <row r="59854" spans="2:3" x14ac:dyDescent="0.25">
      <c r="B59854">
        <f t="shared" ca="1" si="1874"/>
        <v>0.21619171935900039</v>
      </c>
      <c r="C59854">
        <f t="shared" ca="1" si="1875"/>
        <v>-0.13553588527022051</v>
      </c>
    </row>
    <row r="59855" spans="2:3" x14ac:dyDescent="0.25">
      <c r="B59855">
        <f t="shared" ca="1" si="1874"/>
        <v>3.2235055153718162E-2</v>
      </c>
      <c r="C59855">
        <f t="shared" ca="1" si="1875"/>
        <v>-0.454674452395054</v>
      </c>
    </row>
    <row r="59856" spans="2:3" x14ac:dyDescent="0.25">
      <c r="B59856">
        <f t="shared" ca="1" si="1874"/>
        <v>0.26086846006602404</v>
      </c>
      <c r="C59856">
        <f t="shared" ca="1" si="1875"/>
        <v>-9.2201087356805878E-2</v>
      </c>
    </row>
    <row r="59857" spans="2:3" x14ac:dyDescent="0.25">
      <c r="B59857">
        <f t="shared" ca="1" si="1874"/>
        <v>0.12200637541507053</v>
      </c>
      <c r="C59857">
        <f t="shared" ca="1" si="1875"/>
        <v>-0.24950462622861261</v>
      </c>
    </row>
    <row r="59858" spans="2:3" x14ac:dyDescent="0.25">
      <c r="B59858">
        <f t="shared" ca="1" si="1874"/>
        <v>0.89999774097939234</v>
      </c>
      <c r="C59858">
        <f t="shared" ca="1" si="1875"/>
        <v>0.48446160808483885</v>
      </c>
    </row>
    <row r="59859" spans="2:3" x14ac:dyDescent="0.25">
      <c r="B59859">
        <f t="shared" ca="1" si="1874"/>
        <v>0.60393005400653788</v>
      </c>
      <c r="C59859">
        <f t="shared" ca="1" si="1875"/>
        <v>0.17905986102532936</v>
      </c>
    </row>
    <row r="59860" spans="2:3" x14ac:dyDescent="0.25">
      <c r="B59860">
        <f t="shared" ca="1" si="1874"/>
        <v>4.8660871812241324E-2</v>
      </c>
      <c r="C59860">
        <f t="shared" ca="1" si="1875"/>
        <v>-0.39739364276229538</v>
      </c>
    </row>
    <row r="59861" spans="2:3" x14ac:dyDescent="0.25">
      <c r="B59861">
        <f t="shared" ca="1" si="1874"/>
        <v>0.85776793270763374</v>
      </c>
      <c r="C59861">
        <f t="shared" ca="1" si="1875"/>
        <v>0.42110344095010177</v>
      </c>
    </row>
    <row r="59862" spans="2:3" x14ac:dyDescent="0.25">
      <c r="B59862">
        <f t="shared" ca="1" si="1874"/>
        <v>0.19553730599374941</v>
      </c>
      <c r="C59862">
        <f t="shared" ca="1" si="1875"/>
        <v>-0.1573010532634769</v>
      </c>
    </row>
    <row r="59863" spans="2:3" x14ac:dyDescent="0.25">
      <c r="B59863">
        <f t="shared" ca="1" si="1874"/>
        <v>0.21096699899840277</v>
      </c>
      <c r="C59863">
        <f t="shared" ca="1" si="1875"/>
        <v>-0.14092114445087289</v>
      </c>
    </row>
    <row r="59864" spans="2:3" x14ac:dyDescent="0.25">
      <c r="B59864">
        <f t="shared" ca="1" si="1874"/>
        <v>0.51769047404000146</v>
      </c>
      <c r="C59864">
        <f t="shared" ca="1" si="1875"/>
        <v>0.11330739544527202</v>
      </c>
    </row>
    <row r="59865" spans="2:3" x14ac:dyDescent="0.25">
      <c r="B59865">
        <f t="shared" ca="1" si="1874"/>
        <v>0.77443447164358181</v>
      </c>
      <c r="C59865">
        <f t="shared" ca="1" si="1875"/>
        <v>0.32605921676838612</v>
      </c>
    </row>
    <row r="59866" spans="2:3" x14ac:dyDescent="0.25">
      <c r="B59866">
        <f t="shared" ca="1" si="1874"/>
        <v>0.44880280211252377</v>
      </c>
      <c r="C59866">
        <f t="shared" ca="1" si="1875"/>
        <v>6.1394006857189785E-2</v>
      </c>
    </row>
    <row r="59867" spans="2:3" x14ac:dyDescent="0.25">
      <c r="B59867">
        <f t="shared" ca="1" si="1874"/>
        <v>0.7401207721896127</v>
      </c>
      <c r="C59867">
        <f t="shared" ca="1" si="1875"/>
        <v>0.29311533519286659</v>
      </c>
    </row>
    <row r="59868" spans="2:3" x14ac:dyDescent="0.25">
      <c r="B59868">
        <f t="shared" ca="1" si="1874"/>
        <v>0.82827506484257329</v>
      </c>
      <c r="C59868">
        <f t="shared" ca="1" si="1875"/>
        <v>0.38421123688633096</v>
      </c>
    </row>
    <row r="59869" spans="2:3" x14ac:dyDescent="0.25">
      <c r="B59869">
        <f t="shared" ca="1" si="1874"/>
        <v>0.22728250352356771</v>
      </c>
      <c r="C59869">
        <f t="shared" ca="1" si="1875"/>
        <v>-0.12434785482910007</v>
      </c>
    </row>
    <row r="59870" spans="2:3" x14ac:dyDescent="0.25">
      <c r="B59870">
        <f t="shared" ca="1" si="1874"/>
        <v>0.81587018988647897</v>
      </c>
      <c r="C59870">
        <f t="shared" ca="1" si="1875"/>
        <v>0.36992144259421522</v>
      </c>
    </row>
    <row r="59871" spans="2:3" x14ac:dyDescent="0.25">
      <c r="B59871">
        <f t="shared" ca="1" si="1874"/>
        <v>0.34518809274534445</v>
      </c>
      <c r="C59871">
        <f t="shared" ca="1" si="1875"/>
        <v>-1.9503381333731418E-2</v>
      </c>
    </row>
    <row r="59872" spans="2:3" x14ac:dyDescent="0.25">
      <c r="B59872">
        <f t="shared" ca="1" si="1874"/>
        <v>0.16264147887528024</v>
      </c>
      <c r="C59872">
        <f t="shared" ca="1" si="1875"/>
        <v>-0.19509785094446733</v>
      </c>
    </row>
    <row r="59873" spans="2:3" x14ac:dyDescent="0.25">
      <c r="B59873">
        <f t="shared" ca="1" si="1874"/>
        <v>0.72356808669928474</v>
      </c>
      <c r="C59873">
        <f t="shared" ca="1" si="1875"/>
        <v>0.27804226794788167</v>
      </c>
    </row>
    <row r="59874" spans="2:3" x14ac:dyDescent="0.25">
      <c r="B59874">
        <f t="shared" ca="1" si="1874"/>
        <v>0.13127358896527808</v>
      </c>
      <c r="C59874">
        <f t="shared" ca="1" si="1875"/>
        <v>-0.23611730039735282</v>
      </c>
    </row>
    <row r="59875" spans="2:3" x14ac:dyDescent="0.25">
      <c r="B59875">
        <f t="shared" ca="1" si="1874"/>
        <v>0.89598372680701088</v>
      </c>
      <c r="C59875">
        <f t="shared" ca="1" si="1875"/>
        <v>0.47769816069435223</v>
      </c>
    </row>
    <row r="59876" spans="2:3" x14ac:dyDescent="0.25">
      <c r="B59876">
        <f t="shared" ca="1" si="1874"/>
        <v>0.66164930439392655</v>
      </c>
      <c r="C59876">
        <f t="shared" ca="1" si="1875"/>
        <v>0.22509057342383854</v>
      </c>
    </row>
    <row r="59877" spans="2:3" x14ac:dyDescent="0.25">
      <c r="B59877">
        <f t="shared" ca="1" si="1874"/>
        <v>0.84428902857772758</v>
      </c>
      <c r="C59877">
        <f t="shared" ca="1" si="1875"/>
        <v>0.40367286121455703</v>
      </c>
    </row>
    <row r="59878" spans="2:3" x14ac:dyDescent="0.25">
      <c r="B59878">
        <f t="shared" ca="1" si="1874"/>
        <v>0.70236911936131274</v>
      </c>
      <c r="C59878">
        <f t="shared" ca="1" si="1875"/>
        <v>0.2593679803671759</v>
      </c>
    </row>
    <row r="59879" spans="2:3" x14ac:dyDescent="0.25">
      <c r="B59879">
        <f t="shared" ca="1" si="1874"/>
        <v>0.49533614251070812</v>
      </c>
      <c r="C59879">
        <f t="shared" ca="1" si="1875"/>
        <v>9.6492752993816211E-2</v>
      </c>
    </row>
    <row r="59880" spans="2:3" x14ac:dyDescent="0.25">
      <c r="B59880">
        <f t="shared" ca="1" si="1874"/>
        <v>0.92050195367855425</v>
      </c>
      <c r="C59880">
        <f t="shared" ca="1" si="1875"/>
        <v>0.52253679433087907</v>
      </c>
    </row>
    <row r="59881" spans="2:3" x14ac:dyDescent="0.25">
      <c r="B59881">
        <f t="shared" ca="1" si="1874"/>
        <v>0.52072568995974999</v>
      </c>
      <c r="C59881">
        <f t="shared" ca="1" si="1875"/>
        <v>0.1155924975571128</v>
      </c>
    </row>
    <row r="59882" spans="2:3" x14ac:dyDescent="0.25">
      <c r="B59882">
        <f t="shared" ca="1" si="1874"/>
        <v>0.28831903411144733</v>
      </c>
      <c r="C59882">
        <f t="shared" ca="1" si="1875"/>
        <v>-6.7490648880231541E-2</v>
      </c>
    </row>
    <row r="59883" spans="2:3" x14ac:dyDescent="0.25">
      <c r="B59883">
        <f t="shared" ca="1" si="1874"/>
        <v>0.30200341733489722</v>
      </c>
      <c r="C59883">
        <f t="shared" ca="1" si="1875"/>
        <v>-5.5594139867861436E-2</v>
      </c>
    </row>
    <row r="59884" spans="2:3" x14ac:dyDescent="0.25">
      <c r="B59884">
        <f t="shared" ca="1" si="1874"/>
        <v>0.28424845751431893</v>
      </c>
      <c r="C59884">
        <f t="shared" ca="1" si="1875"/>
        <v>-7.1079969259218417E-2</v>
      </c>
    </row>
    <row r="59885" spans="2:3" x14ac:dyDescent="0.25">
      <c r="B59885">
        <f t="shared" ca="1" si="1874"/>
        <v>0.49009648159706953</v>
      </c>
      <c r="C59885">
        <f t="shared" ca="1" si="1875"/>
        <v>9.2551903154350593E-2</v>
      </c>
    </row>
    <row r="59886" spans="2:3" x14ac:dyDescent="0.25">
      <c r="B59886">
        <f t="shared" ca="1" si="1874"/>
        <v>0.22674140413630017</v>
      </c>
      <c r="C59886">
        <f t="shared" ca="1" si="1875"/>
        <v>-0.12488639515911226</v>
      </c>
    </row>
    <row r="59887" spans="2:3" x14ac:dyDescent="0.25">
      <c r="B59887">
        <f t="shared" ca="1" si="1874"/>
        <v>0.87108007739416138</v>
      </c>
      <c r="C59887">
        <f t="shared" ca="1" si="1875"/>
        <v>0.43945346475654234</v>
      </c>
    </row>
    <row r="59888" spans="2:3" x14ac:dyDescent="0.25">
      <c r="B59888">
        <f t="shared" ca="1" si="1874"/>
        <v>0.33792750027761842</v>
      </c>
      <c r="C59888">
        <f t="shared" ca="1" si="1875"/>
        <v>-2.5437798250259908E-2</v>
      </c>
    </row>
    <row r="59889" spans="2:3" x14ac:dyDescent="0.25">
      <c r="B59889">
        <f t="shared" ca="1" si="1874"/>
        <v>0.67676006676745937</v>
      </c>
      <c r="C59889">
        <f t="shared" ca="1" si="1875"/>
        <v>0.23759736352205454</v>
      </c>
    </row>
    <row r="59890" spans="2:3" x14ac:dyDescent="0.25">
      <c r="B59890">
        <f t="shared" ca="1" si="1874"/>
        <v>0.75675006520827037</v>
      </c>
      <c r="C59890">
        <f t="shared" ca="1" si="1875"/>
        <v>0.3087659704979081</v>
      </c>
    </row>
    <row r="59891" spans="2:3" x14ac:dyDescent="0.25">
      <c r="B59891">
        <f t="shared" ca="1" si="1874"/>
        <v>0.97956643754360773</v>
      </c>
      <c r="C59891">
        <f t="shared" ca="1" si="1875"/>
        <v>0.71346267733087709</v>
      </c>
    </row>
    <row r="59892" spans="2:3" x14ac:dyDescent="0.25">
      <c r="B59892">
        <f t="shared" ca="1" si="1874"/>
        <v>2.3280397877157855E-3</v>
      </c>
      <c r="C59892">
        <f t="shared" ca="1" si="1875"/>
        <v>-0.74897362677463786</v>
      </c>
    </row>
    <row r="59893" spans="2:3" x14ac:dyDescent="0.25">
      <c r="B59893">
        <f t="shared" ca="1" si="1874"/>
        <v>0.87493611170463825</v>
      </c>
      <c r="C59893">
        <f t="shared" ca="1" si="1875"/>
        <v>0.44501172332003003</v>
      </c>
    </row>
    <row r="59894" spans="2:3" x14ac:dyDescent="0.25">
      <c r="B59894">
        <f t="shared" ca="1" si="1874"/>
        <v>0.73019425445914199</v>
      </c>
      <c r="C59894">
        <f t="shared" ca="1" si="1875"/>
        <v>0.284020179246394</v>
      </c>
    </row>
    <row r="59895" spans="2:3" x14ac:dyDescent="0.25">
      <c r="B59895">
        <f t="shared" ca="1" si="1874"/>
        <v>0.77865010310925475</v>
      </c>
      <c r="C59895">
        <f t="shared" ca="1" si="1875"/>
        <v>0.33029265505524946</v>
      </c>
    </row>
    <row r="59896" spans="2:3" x14ac:dyDescent="0.25">
      <c r="B59896">
        <f t="shared" ca="1" si="1874"/>
        <v>0.92431127835792792</v>
      </c>
      <c r="C59896">
        <f t="shared" ca="1" si="1875"/>
        <v>0.53040490780448257</v>
      </c>
    </row>
    <row r="59897" spans="2:3" x14ac:dyDescent="0.25">
      <c r="B59897">
        <f t="shared" ca="1" si="1874"/>
        <v>0.72984196715619287</v>
      </c>
      <c r="C59897">
        <f t="shared" ca="1" si="1875"/>
        <v>0.2837005325521757</v>
      </c>
    </row>
    <row r="59898" spans="2:3" x14ac:dyDescent="0.25">
      <c r="B59898">
        <f t="shared" ca="1" si="1874"/>
        <v>0.11721503070351924</v>
      </c>
      <c r="C59898">
        <f t="shared" ca="1" si="1875"/>
        <v>-0.25670732308626742</v>
      </c>
    </row>
    <row r="59899" spans="2:3" x14ac:dyDescent="0.25">
      <c r="B59899">
        <f t="shared" ca="1" si="1874"/>
        <v>0.47666905902201839</v>
      </c>
      <c r="C59899">
        <f t="shared" ca="1" si="1875"/>
        <v>8.2445388269891215E-2</v>
      </c>
    </row>
    <row r="59900" spans="2:3" x14ac:dyDescent="0.25">
      <c r="B59900">
        <f t="shared" ca="1" si="1874"/>
        <v>0.50311333467870656</v>
      </c>
      <c r="C59900">
        <f t="shared" ca="1" si="1875"/>
        <v>0.10234121558459072</v>
      </c>
    </row>
    <row r="59901" spans="2:3" x14ac:dyDescent="0.25">
      <c r="B59901">
        <f t="shared" ca="1" si="1874"/>
        <v>0.72971008015944039</v>
      </c>
      <c r="C59901">
        <f t="shared" ca="1" si="1875"/>
        <v>0.28358091898254528</v>
      </c>
    </row>
    <row r="59902" spans="2:3" x14ac:dyDescent="0.25">
      <c r="B59902">
        <f t="shared" ca="1" si="1874"/>
        <v>0.94584284949030151</v>
      </c>
      <c r="C59902">
        <f t="shared" ca="1" si="1875"/>
        <v>0.58174485878106241</v>
      </c>
    </row>
    <row r="59903" spans="2:3" x14ac:dyDescent="0.25">
      <c r="B59903">
        <f t="shared" ca="1" si="1874"/>
        <v>0.77404339810391787</v>
      </c>
      <c r="C59903">
        <f t="shared" ca="1" si="1875"/>
        <v>0.32566877629481261</v>
      </c>
    </row>
    <row r="59904" spans="2:3" x14ac:dyDescent="0.25">
      <c r="B59904">
        <f t="shared" ca="1" si="1874"/>
        <v>0.64586033054696457</v>
      </c>
      <c r="C59904">
        <f t="shared" ca="1" si="1875"/>
        <v>0.21225039640736068</v>
      </c>
    </row>
    <row r="59905" spans="2:3" x14ac:dyDescent="0.25">
      <c r="B59905">
        <f t="shared" ca="1" si="1874"/>
        <v>0.55067833734764149</v>
      </c>
      <c r="C59905">
        <f t="shared" ca="1" si="1875"/>
        <v>0.13821260494496754</v>
      </c>
    </row>
    <row r="59906" spans="2:3" x14ac:dyDescent="0.25">
      <c r="B59906">
        <f t="shared" ca="1" si="1874"/>
        <v>0.64211276918735916</v>
      </c>
      <c r="C59906">
        <f t="shared" ca="1" si="1875"/>
        <v>0.20923356571988644</v>
      </c>
    </row>
    <row r="59907" spans="2:3" x14ac:dyDescent="0.25">
      <c r="B59907">
        <f t="shared" ca="1" si="1874"/>
        <v>0.9820178696660653</v>
      </c>
      <c r="C59907">
        <f t="shared" ca="1" si="1875"/>
        <v>0.72919938076698276</v>
      </c>
    </row>
    <row r="59908" spans="2:3" x14ac:dyDescent="0.25">
      <c r="B59908">
        <f t="shared" ca="1" si="1874"/>
        <v>0.93158162576962811</v>
      </c>
      <c r="C59908">
        <f t="shared" ca="1" si="1875"/>
        <v>0.54630235814607586</v>
      </c>
    </row>
    <row r="59909" spans="2:3" x14ac:dyDescent="0.25">
      <c r="B59909">
        <f t="shared" ref="B59909:B59972" ca="1" si="1876">RAND()</f>
        <v>0.18429850275011617</v>
      </c>
      <c r="C59909">
        <f t="shared" ref="C59909:C59972" ca="1" si="1877">NORMINV(B59909, $C$2, $C$3)</f>
        <v>-0.16973134769336598</v>
      </c>
    </row>
    <row r="59910" spans="2:3" x14ac:dyDescent="0.25">
      <c r="B59910">
        <f t="shared" ca="1" si="1876"/>
        <v>0.45491630297546748</v>
      </c>
      <c r="C59910">
        <f t="shared" ca="1" si="1877"/>
        <v>6.6025094455069488E-2</v>
      </c>
    </row>
    <row r="59911" spans="2:3" x14ac:dyDescent="0.25">
      <c r="B59911">
        <f t="shared" ca="1" si="1876"/>
        <v>0.40633977904002705</v>
      </c>
      <c r="C59911">
        <f t="shared" ca="1" si="1877"/>
        <v>2.8908804366699375E-2</v>
      </c>
    </row>
    <row r="59912" spans="2:3" x14ac:dyDescent="0.25">
      <c r="B59912">
        <f t="shared" ca="1" si="1876"/>
        <v>0.90917488679902403</v>
      </c>
      <c r="C59912">
        <f t="shared" ca="1" si="1877"/>
        <v>0.50070736043603647</v>
      </c>
    </row>
    <row r="59913" spans="2:3" x14ac:dyDescent="0.25">
      <c r="B59913">
        <f t="shared" ca="1" si="1876"/>
        <v>0.54278592649967794</v>
      </c>
      <c r="C59913">
        <f t="shared" ca="1" si="1877"/>
        <v>0.13223645323914088</v>
      </c>
    </row>
    <row r="59914" spans="2:3" x14ac:dyDescent="0.25">
      <c r="B59914">
        <f t="shared" ca="1" si="1876"/>
        <v>0.73180450527626284</v>
      </c>
      <c r="C59914">
        <f t="shared" ca="1" si="1877"/>
        <v>0.28548390612368552</v>
      </c>
    </row>
    <row r="59915" spans="2:3" x14ac:dyDescent="0.25">
      <c r="B59915">
        <f t="shared" ca="1" si="1876"/>
        <v>0.871198895026291</v>
      </c>
      <c r="C59915">
        <f t="shared" ca="1" si="1877"/>
        <v>0.43962299553304063</v>
      </c>
    </row>
    <row r="59916" spans="2:3" x14ac:dyDescent="0.25">
      <c r="B59916">
        <f t="shared" ca="1" si="1876"/>
        <v>0.45518479235045306</v>
      </c>
      <c r="C59916">
        <f t="shared" ca="1" si="1877"/>
        <v>6.6228286494663891E-2</v>
      </c>
    </row>
    <row r="59917" spans="2:3" x14ac:dyDescent="0.25">
      <c r="B59917">
        <f t="shared" ca="1" si="1876"/>
        <v>0.21366989184178631</v>
      </c>
      <c r="C59917">
        <f t="shared" ca="1" si="1877"/>
        <v>-0.13812561939612425</v>
      </c>
    </row>
    <row r="59918" spans="2:3" x14ac:dyDescent="0.25">
      <c r="B59918">
        <f t="shared" ca="1" si="1876"/>
        <v>0.78395783886588233</v>
      </c>
      <c r="C59918">
        <f t="shared" ca="1" si="1877"/>
        <v>0.33568898021505189</v>
      </c>
    </row>
    <row r="59919" spans="2:3" x14ac:dyDescent="0.25">
      <c r="B59919">
        <f t="shared" ca="1" si="1876"/>
        <v>0.95980065181824081</v>
      </c>
      <c r="C59919">
        <f t="shared" ca="1" si="1877"/>
        <v>0.62451322397238385</v>
      </c>
    </row>
    <row r="59920" spans="2:3" x14ac:dyDescent="0.25">
      <c r="B59920">
        <f t="shared" ca="1" si="1876"/>
        <v>0.34058352044516726</v>
      </c>
      <c r="C59920">
        <f t="shared" ca="1" si="1877"/>
        <v>-2.3261335653974244E-2</v>
      </c>
    </row>
    <row r="59921" spans="2:3" x14ac:dyDescent="0.25">
      <c r="B59921">
        <f t="shared" ca="1" si="1876"/>
        <v>0.47053491496278077</v>
      </c>
      <c r="C59921">
        <f t="shared" ca="1" si="1877"/>
        <v>7.7822412069651237E-2</v>
      </c>
    </row>
    <row r="59922" spans="2:3" x14ac:dyDescent="0.25">
      <c r="B59922">
        <f t="shared" ca="1" si="1876"/>
        <v>0.28973529832214595</v>
      </c>
      <c r="C59922">
        <f t="shared" ca="1" si="1877"/>
        <v>-6.6247453739492118E-2</v>
      </c>
    </row>
    <row r="59923" spans="2:3" x14ac:dyDescent="0.25">
      <c r="B59923">
        <f t="shared" ca="1" si="1876"/>
        <v>0.27590470938008849</v>
      </c>
      <c r="C59923">
        <f t="shared" ca="1" si="1877"/>
        <v>-7.8515283007102588E-2</v>
      </c>
    </row>
    <row r="59924" spans="2:3" x14ac:dyDescent="0.25">
      <c r="B59924">
        <f t="shared" ca="1" si="1876"/>
        <v>0.91769599367047661</v>
      </c>
      <c r="C59924">
        <f t="shared" ca="1" si="1877"/>
        <v>0.5169218330784402</v>
      </c>
    </row>
    <row r="59925" spans="2:3" x14ac:dyDescent="0.25">
      <c r="B59925">
        <f t="shared" ca="1" si="1876"/>
        <v>0.54089487078090381</v>
      </c>
      <c r="C59925">
        <f t="shared" ca="1" si="1877"/>
        <v>0.13080652831275369</v>
      </c>
    </row>
    <row r="59926" spans="2:3" x14ac:dyDescent="0.25">
      <c r="B59926">
        <f t="shared" ca="1" si="1876"/>
        <v>0.83968041798634507</v>
      </c>
      <c r="C59926">
        <f t="shared" ca="1" si="1877"/>
        <v>0.3979435817832131</v>
      </c>
    </row>
    <row r="59927" spans="2:3" x14ac:dyDescent="0.25">
      <c r="B59927">
        <f t="shared" ca="1" si="1876"/>
        <v>0.40188808080890526</v>
      </c>
      <c r="C59927">
        <f t="shared" ca="1" si="1877"/>
        <v>2.5461087307263611E-2</v>
      </c>
    </row>
    <row r="59928" spans="2:3" x14ac:dyDescent="0.25">
      <c r="B59928">
        <f t="shared" ca="1" si="1876"/>
        <v>0.65011995435804748</v>
      </c>
      <c r="C59928">
        <f t="shared" ca="1" si="1877"/>
        <v>0.21569330150507438</v>
      </c>
    </row>
    <row r="59929" spans="2:3" x14ac:dyDescent="0.25">
      <c r="B59929">
        <f t="shared" ca="1" si="1876"/>
        <v>0.94923844208860231</v>
      </c>
      <c r="C59929">
        <f t="shared" ca="1" si="1877"/>
        <v>0.59125420041773302</v>
      </c>
    </row>
    <row r="59930" spans="2:3" x14ac:dyDescent="0.25">
      <c r="B59930">
        <f t="shared" ca="1" si="1876"/>
        <v>0.13277735123094625</v>
      </c>
      <c r="C59930">
        <f t="shared" ca="1" si="1877"/>
        <v>-0.23400740221142549</v>
      </c>
    </row>
    <row r="59931" spans="2:3" x14ac:dyDescent="0.25">
      <c r="B59931">
        <f t="shared" ca="1" si="1876"/>
        <v>0.73691269878263954</v>
      </c>
      <c r="C59931">
        <f t="shared" ca="1" si="1877"/>
        <v>0.29015689210996859</v>
      </c>
    </row>
    <row r="59932" spans="2:3" x14ac:dyDescent="0.25">
      <c r="B59932">
        <f t="shared" ca="1" si="1876"/>
        <v>0.8585494989156941</v>
      </c>
      <c r="C59932">
        <f t="shared" ca="1" si="1877"/>
        <v>0.42214758076457093</v>
      </c>
    </row>
    <row r="59933" spans="2:3" x14ac:dyDescent="0.25">
      <c r="B59933">
        <f t="shared" ca="1" si="1876"/>
        <v>0.28249673539914977</v>
      </c>
      <c r="C59933">
        <f t="shared" ca="1" si="1877"/>
        <v>-7.2632127555034703E-2</v>
      </c>
    </row>
    <row r="59934" spans="2:3" x14ac:dyDescent="0.25">
      <c r="B59934">
        <f t="shared" ca="1" si="1876"/>
        <v>0.91798377448465296</v>
      </c>
      <c r="C59934">
        <f t="shared" ca="1" si="1877"/>
        <v>0.51749099863220904</v>
      </c>
    </row>
    <row r="59935" spans="2:3" x14ac:dyDescent="0.25">
      <c r="B59935">
        <f t="shared" ca="1" si="1876"/>
        <v>8.6165317982287437E-3</v>
      </c>
      <c r="C59935">
        <f t="shared" ca="1" si="1877"/>
        <v>-0.61450914409557755</v>
      </c>
    </row>
    <row r="59936" spans="2:3" x14ac:dyDescent="0.25">
      <c r="B59936">
        <f t="shared" ca="1" si="1876"/>
        <v>0.27796940024977601</v>
      </c>
      <c r="C59936">
        <f t="shared" ca="1" si="1877"/>
        <v>-7.6665330169536555E-2</v>
      </c>
    </row>
    <row r="59937" spans="2:3" x14ac:dyDescent="0.25">
      <c r="B59937">
        <f t="shared" ca="1" si="1876"/>
        <v>0.29024170198671972</v>
      </c>
      <c r="C59937">
        <f t="shared" ca="1" si="1877"/>
        <v>-6.5803626272479709E-2</v>
      </c>
    </row>
    <row r="59938" spans="2:3" x14ac:dyDescent="0.25">
      <c r="B59938">
        <f t="shared" ca="1" si="1876"/>
        <v>0.74089952358536904</v>
      </c>
      <c r="C59938">
        <f t="shared" ca="1" si="1877"/>
        <v>0.29383632014380195</v>
      </c>
    </row>
    <row r="59939" spans="2:3" x14ac:dyDescent="0.25">
      <c r="B59939">
        <f t="shared" ca="1" si="1876"/>
        <v>0.97531885634068172</v>
      </c>
      <c r="C59939">
        <f t="shared" ca="1" si="1877"/>
        <v>0.68963471457954861</v>
      </c>
    </row>
    <row r="59940" spans="2:3" x14ac:dyDescent="0.25">
      <c r="B59940">
        <f t="shared" ca="1" si="1876"/>
        <v>0.87738853381837933</v>
      </c>
      <c r="C59940">
        <f t="shared" ca="1" si="1877"/>
        <v>0.44860925616005387</v>
      </c>
    </row>
    <row r="59941" spans="2:3" x14ac:dyDescent="0.25">
      <c r="B59941">
        <f t="shared" ca="1" si="1876"/>
        <v>0.18886340597279616</v>
      </c>
      <c r="C59941">
        <f t="shared" ca="1" si="1877"/>
        <v>-0.16462773654352367</v>
      </c>
    </row>
    <row r="59942" spans="2:3" x14ac:dyDescent="0.25">
      <c r="B59942">
        <f t="shared" ca="1" si="1876"/>
        <v>0.36530261352225801</v>
      </c>
      <c r="C59942">
        <f t="shared" ca="1" si="1877"/>
        <v>-3.2961667451385235E-3</v>
      </c>
    </row>
    <row r="59943" spans="2:3" x14ac:dyDescent="0.25">
      <c r="B59943">
        <f t="shared" ca="1" si="1876"/>
        <v>0.46867511678629681</v>
      </c>
      <c r="C59943">
        <f t="shared" ca="1" si="1877"/>
        <v>7.6419791066925785E-2</v>
      </c>
    </row>
    <row r="59944" spans="2:3" x14ac:dyDescent="0.25">
      <c r="B59944">
        <f t="shared" ca="1" si="1876"/>
        <v>1.9237519168285533E-2</v>
      </c>
      <c r="C59944">
        <f t="shared" ca="1" si="1877"/>
        <v>-0.52092731659132585</v>
      </c>
    </row>
    <row r="59945" spans="2:3" x14ac:dyDescent="0.25">
      <c r="B59945">
        <f t="shared" ca="1" si="1876"/>
        <v>0.62430662793547242</v>
      </c>
      <c r="C59945">
        <f t="shared" ca="1" si="1877"/>
        <v>0.19504340789842989</v>
      </c>
    </row>
    <row r="59946" spans="2:3" x14ac:dyDescent="0.25">
      <c r="B59946">
        <f t="shared" ca="1" si="1876"/>
        <v>0.33416756910263135</v>
      </c>
      <c r="C59946">
        <f t="shared" ca="1" si="1877"/>
        <v>-2.853021530795799E-2</v>
      </c>
    </row>
    <row r="59947" spans="2:3" x14ac:dyDescent="0.25">
      <c r="B59947">
        <f t="shared" ca="1" si="1876"/>
        <v>0.29325262983085676</v>
      </c>
      <c r="C59947">
        <f t="shared" ca="1" si="1877"/>
        <v>-6.317219244269609E-2</v>
      </c>
    </row>
    <row r="59948" spans="2:3" x14ac:dyDescent="0.25">
      <c r="B59948">
        <f t="shared" ca="1" si="1876"/>
        <v>0.95062499422175084</v>
      </c>
      <c r="C59948">
        <f t="shared" ca="1" si="1877"/>
        <v>0.59528319801903884</v>
      </c>
    </row>
    <row r="59949" spans="2:3" x14ac:dyDescent="0.25">
      <c r="B59949">
        <f t="shared" ca="1" si="1876"/>
        <v>0.1419897562959147</v>
      </c>
      <c r="C59949">
        <f t="shared" ca="1" si="1877"/>
        <v>-0.22142674189756992</v>
      </c>
    </row>
    <row r="59950" spans="2:3" x14ac:dyDescent="0.25">
      <c r="B59950">
        <f t="shared" ca="1" si="1876"/>
        <v>0.24577511510964678</v>
      </c>
      <c r="C59950">
        <f t="shared" ca="1" si="1877"/>
        <v>-0.10635357839578119</v>
      </c>
    </row>
    <row r="59951" spans="2:3" x14ac:dyDescent="0.25">
      <c r="B59951">
        <f t="shared" ca="1" si="1876"/>
        <v>0.18305893334466738</v>
      </c>
      <c r="C59951">
        <f t="shared" ca="1" si="1877"/>
        <v>-0.1711307204409688</v>
      </c>
    </row>
    <row r="59952" spans="2:3" x14ac:dyDescent="0.25">
      <c r="B59952">
        <f t="shared" ca="1" si="1876"/>
        <v>0.47382744928382226</v>
      </c>
      <c r="C59952">
        <f t="shared" ca="1" si="1877"/>
        <v>8.0304403844117411E-2</v>
      </c>
    </row>
    <row r="59953" spans="2:3" x14ac:dyDescent="0.25">
      <c r="B59953">
        <f t="shared" ca="1" si="1876"/>
        <v>0.89877662926795954</v>
      </c>
      <c r="C59953">
        <f t="shared" ca="1" si="1877"/>
        <v>0.48238348691822019</v>
      </c>
    </row>
    <row r="59954" spans="2:3" x14ac:dyDescent="0.25">
      <c r="B59954">
        <f t="shared" ca="1" si="1876"/>
        <v>0.96263307793421615</v>
      </c>
      <c r="C59954">
        <f t="shared" ca="1" si="1877"/>
        <v>0.63462831033010103</v>
      </c>
    </row>
    <row r="59955" spans="2:3" x14ac:dyDescent="0.25">
      <c r="B59955">
        <f t="shared" ca="1" si="1876"/>
        <v>0.71773318060025071</v>
      </c>
      <c r="C59955">
        <f t="shared" ca="1" si="1877"/>
        <v>0.27283619312751456</v>
      </c>
    </row>
    <row r="59956" spans="2:3" x14ac:dyDescent="0.25">
      <c r="B59956">
        <f t="shared" ca="1" si="1876"/>
        <v>0.35148959838196892</v>
      </c>
      <c r="C59956">
        <f t="shared" ca="1" si="1877"/>
        <v>-1.4390589086074282E-2</v>
      </c>
    </row>
    <row r="59957" spans="2:3" x14ac:dyDescent="0.25">
      <c r="B59957">
        <f t="shared" ca="1" si="1876"/>
        <v>0.77114607271530855</v>
      </c>
      <c r="C59957">
        <f t="shared" ca="1" si="1877"/>
        <v>0.32278794279167189</v>
      </c>
    </row>
    <row r="59958" spans="2:3" x14ac:dyDescent="0.25">
      <c r="B59958">
        <f t="shared" ca="1" si="1876"/>
        <v>0.45054101944965996</v>
      </c>
      <c r="C59958">
        <f t="shared" ca="1" si="1877"/>
        <v>6.2711626129181325E-2</v>
      </c>
    </row>
    <row r="59959" spans="2:3" x14ac:dyDescent="0.25">
      <c r="B59959">
        <f t="shared" ca="1" si="1876"/>
        <v>0.49899326917496434</v>
      </c>
      <c r="C59959">
        <f t="shared" ca="1" si="1877"/>
        <v>9.9242949211216167E-2</v>
      </c>
    </row>
    <row r="59960" spans="2:3" x14ac:dyDescent="0.25">
      <c r="B59960">
        <f t="shared" ca="1" si="1876"/>
        <v>0.53764417511089002</v>
      </c>
      <c r="C59960">
        <f t="shared" ca="1" si="1877"/>
        <v>0.12835012564111614</v>
      </c>
    </row>
    <row r="59961" spans="2:3" x14ac:dyDescent="0.25">
      <c r="B59961">
        <f t="shared" ca="1" si="1876"/>
        <v>0.28477472693718142</v>
      </c>
      <c r="C59961">
        <f t="shared" ca="1" si="1877"/>
        <v>-7.0614549823300787E-2</v>
      </c>
    </row>
    <row r="59962" spans="2:3" x14ac:dyDescent="0.25">
      <c r="B59962">
        <f t="shared" ca="1" si="1876"/>
        <v>0.5229796127006352</v>
      </c>
      <c r="C59962">
        <f t="shared" ca="1" si="1877"/>
        <v>0.11728997101260044</v>
      </c>
    </row>
    <row r="59963" spans="2:3" x14ac:dyDescent="0.25">
      <c r="B59963">
        <f t="shared" ca="1" si="1876"/>
        <v>0.88268945816375721</v>
      </c>
      <c r="C59963">
        <f t="shared" ca="1" si="1877"/>
        <v>0.45656173088509189</v>
      </c>
    </row>
    <row r="59964" spans="2:3" x14ac:dyDescent="0.25">
      <c r="B59964">
        <f t="shared" ca="1" si="1876"/>
        <v>0.99460839877040286</v>
      </c>
      <c r="C59964">
        <f t="shared" ca="1" si="1877"/>
        <v>0.86489411550454198</v>
      </c>
    </row>
    <row r="59965" spans="2:3" x14ac:dyDescent="0.25">
      <c r="B59965">
        <f t="shared" ca="1" si="1876"/>
        <v>0.11801410803482337</v>
      </c>
      <c r="C59965">
        <f t="shared" ca="1" si="1877"/>
        <v>-0.25549182891583233</v>
      </c>
    </row>
    <row r="59966" spans="2:3" x14ac:dyDescent="0.25">
      <c r="B59966">
        <f t="shared" ca="1" si="1876"/>
        <v>0.6757591436391972</v>
      </c>
      <c r="C59966">
        <f t="shared" ca="1" si="1877"/>
        <v>0.23676173039153836</v>
      </c>
    </row>
    <row r="59967" spans="2:3" x14ac:dyDescent="0.25">
      <c r="B59967">
        <f t="shared" ca="1" si="1876"/>
        <v>0.55657216120796871</v>
      </c>
      <c r="C59967">
        <f t="shared" ca="1" si="1877"/>
        <v>0.14268520247213992</v>
      </c>
    </row>
    <row r="59968" spans="2:3" x14ac:dyDescent="0.25">
      <c r="B59968">
        <f t="shared" ca="1" si="1876"/>
        <v>0.22005535876449556</v>
      </c>
      <c r="C59968">
        <f t="shared" ca="1" si="1877"/>
        <v>-0.13160187918205038</v>
      </c>
    </row>
    <row r="59969" spans="2:3" x14ac:dyDescent="0.25">
      <c r="B59969">
        <f t="shared" ca="1" si="1876"/>
        <v>0.31443619783912524</v>
      </c>
      <c r="C59969">
        <f t="shared" ca="1" si="1877"/>
        <v>-4.4994371275154821E-2</v>
      </c>
    </row>
    <row r="59970" spans="2:3" x14ac:dyDescent="0.25">
      <c r="B59970">
        <f t="shared" ca="1" si="1876"/>
        <v>0.33081515120948779</v>
      </c>
      <c r="C59970">
        <f t="shared" ca="1" si="1877"/>
        <v>-3.1299020966918556E-2</v>
      </c>
    </row>
    <row r="59971" spans="2:3" x14ac:dyDescent="0.25">
      <c r="B59971">
        <f t="shared" ca="1" si="1876"/>
        <v>6.9670885788538528E-2</v>
      </c>
      <c r="C59971">
        <f t="shared" ca="1" si="1877"/>
        <v>-0.34347399507675447</v>
      </c>
    </row>
    <row r="59972" spans="2:3" x14ac:dyDescent="0.25">
      <c r="B59972">
        <f t="shared" ca="1" si="1876"/>
        <v>0.83534601011947507</v>
      </c>
      <c r="C59972">
        <f t="shared" ca="1" si="1877"/>
        <v>0.3926526151592501</v>
      </c>
    </row>
    <row r="59973" spans="2:3" x14ac:dyDescent="0.25">
      <c r="B59973">
        <f t="shared" ref="B59973:B60036" ca="1" si="1878">RAND()</f>
        <v>0.48301481305647309</v>
      </c>
      <c r="C59973">
        <f t="shared" ref="C59973:C60036" ca="1" si="1879">NORMINV(B59973, $C$2, $C$3)</f>
        <v>8.7223473810218277E-2</v>
      </c>
    </row>
    <row r="59974" spans="2:3" x14ac:dyDescent="0.25">
      <c r="B59974">
        <f t="shared" ca="1" si="1878"/>
        <v>0.82194172372060381</v>
      </c>
      <c r="C59974">
        <f t="shared" ca="1" si="1879"/>
        <v>0.37683705788143074</v>
      </c>
    </row>
    <row r="59975" spans="2:3" x14ac:dyDescent="0.25">
      <c r="B59975">
        <f t="shared" ca="1" si="1878"/>
        <v>2.4891144333094584E-4</v>
      </c>
      <c r="C59975">
        <f t="shared" ca="1" si="1879"/>
        <v>-0.94457753481266515</v>
      </c>
    </row>
    <row r="59976" spans="2:3" x14ac:dyDescent="0.25">
      <c r="B59976">
        <f t="shared" ca="1" si="1878"/>
        <v>8.1670522396531275E-2</v>
      </c>
      <c r="C59976">
        <f t="shared" ca="1" si="1879"/>
        <v>-0.31817671445616535</v>
      </c>
    </row>
    <row r="59977" spans="2:3" x14ac:dyDescent="0.25">
      <c r="B59977">
        <f t="shared" ca="1" si="1878"/>
        <v>0.17790393505592927</v>
      </c>
      <c r="C59977">
        <f t="shared" ca="1" si="1879"/>
        <v>-0.17701477194147666</v>
      </c>
    </row>
    <row r="59978" spans="2:3" x14ac:dyDescent="0.25">
      <c r="B59978">
        <f t="shared" ca="1" si="1878"/>
        <v>0.5990941900972071</v>
      </c>
      <c r="C59978">
        <f t="shared" ca="1" si="1879"/>
        <v>0.17530096594755301</v>
      </c>
    </row>
    <row r="59979" spans="2:3" x14ac:dyDescent="0.25">
      <c r="B59979">
        <f t="shared" ca="1" si="1878"/>
        <v>0.16414873486439652</v>
      </c>
      <c r="C59979">
        <f t="shared" ca="1" si="1879"/>
        <v>-0.19326467697867408</v>
      </c>
    </row>
    <row r="59980" spans="2:3" x14ac:dyDescent="0.25">
      <c r="B59980">
        <f t="shared" ca="1" si="1878"/>
        <v>0.75990441076720017</v>
      </c>
      <c r="C59980">
        <f t="shared" ca="1" si="1879"/>
        <v>0.31179853299068988</v>
      </c>
    </row>
    <row r="59981" spans="2:3" x14ac:dyDescent="0.25">
      <c r="B59981">
        <f t="shared" ca="1" si="1878"/>
        <v>0.78108881248251505</v>
      </c>
      <c r="C59981">
        <f t="shared" ca="1" si="1879"/>
        <v>0.3327627133748528</v>
      </c>
    </row>
    <row r="59982" spans="2:3" x14ac:dyDescent="0.25">
      <c r="B59982">
        <f t="shared" ca="1" si="1878"/>
        <v>0.98088152184120747</v>
      </c>
      <c r="C59982">
        <f t="shared" ca="1" si="1879"/>
        <v>0.72169166131506501</v>
      </c>
    </row>
    <row r="59983" spans="2:3" x14ac:dyDescent="0.25">
      <c r="B59983">
        <f t="shared" ca="1" si="1878"/>
        <v>0.42970961235648708</v>
      </c>
      <c r="C59983">
        <f t="shared" ca="1" si="1879"/>
        <v>4.6865944887403387E-2</v>
      </c>
    </row>
    <row r="59984" spans="2:3" x14ac:dyDescent="0.25">
      <c r="B59984">
        <f t="shared" ca="1" si="1878"/>
        <v>0.42750603429491363</v>
      </c>
      <c r="C59984">
        <f t="shared" ca="1" si="1879"/>
        <v>4.5181838484509629E-2</v>
      </c>
    </row>
    <row r="59985" spans="2:3" x14ac:dyDescent="0.25">
      <c r="B59985">
        <f t="shared" ca="1" si="1878"/>
        <v>0.70635427557657493</v>
      </c>
      <c r="C59985">
        <f t="shared" ca="1" si="1879"/>
        <v>0.26282957201931256</v>
      </c>
    </row>
    <row r="59986" spans="2:3" x14ac:dyDescent="0.25">
      <c r="B59986">
        <f t="shared" ca="1" si="1878"/>
        <v>0.42588734159357478</v>
      </c>
      <c r="C59986">
        <f t="shared" ca="1" si="1879"/>
        <v>4.3943638008310221E-2</v>
      </c>
    </row>
    <row r="59987" spans="2:3" x14ac:dyDescent="0.25">
      <c r="B59987">
        <f t="shared" ca="1" si="1878"/>
        <v>0.10499884055895814</v>
      </c>
      <c r="C59987">
        <f t="shared" ca="1" si="1879"/>
        <v>-0.2760715444420786</v>
      </c>
    </row>
    <row r="59988" spans="2:3" x14ac:dyDescent="0.25">
      <c r="B59988">
        <f t="shared" ca="1" si="1878"/>
        <v>0.27264909649367663</v>
      </c>
      <c r="C59988">
        <f t="shared" ca="1" si="1879"/>
        <v>-8.144618520614022E-2</v>
      </c>
    </row>
    <row r="59989" spans="2:3" x14ac:dyDescent="0.25">
      <c r="B59989">
        <f t="shared" ca="1" si="1878"/>
        <v>0.29070899534916361</v>
      </c>
      <c r="C59989">
        <f t="shared" ca="1" si="1879"/>
        <v>-6.5394397964452178E-2</v>
      </c>
    </row>
    <row r="59990" spans="2:3" x14ac:dyDescent="0.25">
      <c r="B59990">
        <f t="shared" ca="1" si="1878"/>
        <v>0.24288477583937218</v>
      </c>
      <c r="C59990">
        <f t="shared" ca="1" si="1879"/>
        <v>-0.10911593566407635</v>
      </c>
    </row>
    <row r="59991" spans="2:3" x14ac:dyDescent="0.25">
      <c r="B59991">
        <f t="shared" ca="1" si="1878"/>
        <v>0.1118323179194981</v>
      </c>
      <c r="C59991">
        <f t="shared" ca="1" si="1879"/>
        <v>-0.2650523641191691</v>
      </c>
    </row>
    <row r="59992" spans="2:3" x14ac:dyDescent="0.25">
      <c r="B59992">
        <f t="shared" ca="1" si="1878"/>
        <v>0.13242203412580189</v>
      </c>
      <c r="C59992">
        <f t="shared" ca="1" si="1879"/>
        <v>-0.2345044479403541</v>
      </c>
    </row>
    <row r="59993" spans="2:3" x14ac:dyDescent="0.25">
      <c r="B59993">
        <f t="shared" ca="1" si="1878"/>
        <v>0.55542956855004866</v>
      </c>
      <c r="C59993">
        <f t="shared" ca="1" si="1879"/>
        <v>0.14181742186931501</v>
      </c>
    </row>
    <row r="59994" spans="2:3" x14ac:dyDescent="0.25">
      <c r="B59994">
        <f t="shared" ca="1" si="1878"/>
        <v>3.8361882529820757E-2</v>
      </c>
      <c r="C59994">
        <f t="shared" ca="1" si="1879"/>
        <v>-0.4310060792367294</v>
      </c>
    </row>
    <row r="59995" spans="2:3" x14ac:dyDescent="0.25">
      <c r="B59995">
        <f t="shared" ca="1" si="1878"/>
        <v>0.43628762243840324</v>
      </c>
      <c r="C59995">
        <f t="shared" ca="1" si="1879"/>
        <v>5.1883524975469095E-2</v>
      </c>
    </row>
    <row r="59996" spans="2:3" x14ac:dyDescent="0.25">
      <c r="B59996">
        <f t="shared" ca="1" si="1878"/>
        <v>0.46966847589414695</v>
      </c>
      <c r="C59996">
        <f t="shared" ca="1" si="1879"/>
        <v>7.7169023971498024E-2</v>
      </c>
    </row>
    <row r="59997" spans="2:3" x14ac:dyDescent="0.25">
      <c r="B59997">
        <f t="shared" ca="1" si="1878"/>
        <v>0.99666376839253679</v>
      </c>
      <c r="C59997">
        <f t="shared" ca="1" si="1879"/>
        <v>0.91382916411756987</v>
      </c>
    </row>
    <row r="59998" spans="2:3" x14ac:dyDescent="0.25">
      <c r="B59998">
        <f t="shared" ca="1" si="1878"/>
        <v>0.57781216642052058</v>
      </c>
      <c r="C59998">
        <f t="shared" ca="1" si="1879"/>
        <v>0.15888988279614424</v>
      </c>
    </row>
    <row r="59999" spans="2:3" x14ac:dyDescent="0.25">
      <c r="B59999">
        <f t="shared" ca="1" si="1878"/>
        <v>0.23855154869036643</v>
      </c>
      <c r="C59999">
        <f t="shared" ca="1" si="1879"/>
        <v>-0.11329086881857189</v>
      </c>
    </row>
    <row r="60000" spans="2:3" x14ac:dyDescent="0.25">
      <c r="B60000">
        <f t="shared" ca="1" si="1878"/>
        <v>0.83409392243591074</v>
      </c>
      <c r="C60000">
        <f t="shared" ca="1" si="1879"/>
        <v>0.3911410700936987</v>
      </c>
    </row>
    <row r="60001" spans="2:3" x14ac:dyDescent="0.25">
      <c r="B60001">
        <f t="shared" ca="1" si="1878"/>
        <v>0.39993943819961153</v>
      </c>
      <c r="C60001">
        <f t="shared" ca="1" si="1879"/>
        <v>2.3948841099880158E-2</v>
      </c>
    </row>
    <row r="60002" spans="2:3" x14ac:dyDescent="0.25">
      <c r="B60002">
        <f t="shared" ca="1" si="1878"/>
        <v>0.79881106815042269</v>
      </c>
      <c r="C60002">
        <f t="shared" ca="1" si="1879"/>
        <v>0.3512146088314434</v>
      </c>
    </row>
    <row r="60003" spans="2:3" x14ac:dyDescent="0.25">
      <c r="B60003">
        <f t="shared" ca="1" si="1878"/>
        <v>0.61148137507812306</v>
      </c>
      <c r="C60003">
        <f t="shared" ca="1" si="1879"/>
        <v>0.18495462971821836</v>
      </c>
    </row>
    <row r="60004" spans="2:3" x14ac:dyDescent="0.25">
      <c r="B60004">
        <f t="shared" ca="1" si="1878"/>
        <v>0.5246957104012</v>
      </c>
      <c r="C60004">
        <f t="shared" ca="1" si="1879"/>
        <v>0.11858276625745065</v>
      </c>
    </row>
    <row r="60005" spans="2:3" x14ac:dyDescent="0.25">
      <c r="B60005">
        <f t="shared" ca="1" si="1878"/>
        <v>0.34821981833373117</v>
      </c>
      <c r="C60005">
        <f t="shared" ca="1" si="1879"/>
        <v>-1.7039317885190364E-2</v>
      </c>
    </row>
    <row r="60006" spans="2:3" x14ac:dyDescent="0.25">
      <c r="B60006">
        <f t="shared" ca="1" si="1878"/>
        <v>0.98783486522449115</v>
      </c>
      <c r="C60006">
        <f t="shared" ca="1" si="1879"/>
        <v>0.77556203891929143</v>
      </c>
    </row>
    <row r="60007" spans="2:3" x14ac:dyDescent="0.25">
      <c r="B60007">
        <f t="shared" ca="1" si="1878"/>
        <v>0.84495441253577697</v>
      </c>
      <c r="C60007">
        <f t="shared" ca="1" si="1879"/>
        <v>0.4045092217316606</v>
      </c>
    </row>
    <row r="60008" spans="2:3" x14ac:dyDescent="0.25">
      <c r="B60008">
        <f t="shared" ca="1" si="1878"/>
        <v>1.6731346353954124E-2</v>
      </c>
      <c r="C60008">
        <f t="shared" ca="1" si="1879"/>
        <v>-0.53794623652775253</v>
      </c>
    </row>
    <row r="60009" spans="2:3" x14ac:dyDescent="0.25">
      <c r="B60009">
        <f t="shared" ca="1" si="1878"/>
        <v>0.65933078947980006</v>
      </c>
      <c r="C60009">
        <f t="shared" ca="1" si="1879"/>
        <v>0.2231912258757528</v>
      </c>
    </row>
    <row r="60010" spans="2:3" x14ac:dyDescent="0.25">
      <c r="B60010">
        <f t="shared" ca="1" si="1878"/>
        <v>0.35797216827705736</v>
      </c>
      <c r="C60010">
        <f t="shared" ca="1" si="1879"/>
        <v>-9.165319071350056E-3</v>
      </c>
    </row>
    <row r="60011" spans="2:3" x14ac:dyDescent="0.25">
      <c r="B60011">
        <f t="shared" ca="1" si="1878"/>
        <v>0.56586951276411568</v>
      </c>
      <c r="C60011">
        <f t="shared" ca="1" si="1879"/>
        <v>0.14976034527529192</v>
      </c>
    </row>
    <row r="60012" spans="2:3" x14ac:dyDescent="0.25">
      <c r="B60012">
        <f t="shared" ca="1" si="1878"/>
        <v>0.36998111536391109</v>
      </c>
      <c r="C60012">
        <f t="shared" ca="1" si="1879"/>
        <v>4.2899103058099963E-4</v>
      </c>
    </row>
    <row r="60013" spans="2:3" x14ac:dyDescent="0.25">
      <c r="B60013">
        <f t="shared" ca="1" si="1878"/>
        <v>8.4846144056378914E-2</v>
      </c>
      <c r="C60013">
        <f t="shared" ca="1" si="1879"/>
        <v>-0.31195796481746096</v>
      </c>
    </row>
    <row r="60014" spans="2:3" x14ac:dyDescent="0.25">
      <c r="B60014">
        <f t="shared" ca="1" si="1878"/>
        <v>0.73816723033823883</v>
      </c>
      <c r="C60014">
        <f t="shared" ca="1" si="1879"/>
        <v>0.29131158792992407</v>
      </c>
    </row>
    <row r="60015" spans="2:3" x14ac:dyDescent="0.25">
      <c r="B60015">
        <f t="shared" ca="1" si="1878"/>
        <v>0.48013661847547706</v>
      </c>
      <c r="C60015">
        <f t="shared" ca="1" si="1879"/>
        <v>8.5056788888995816E-2</v>
      </c>
    </row>
    <row r="60016" spans="2:3" x14ac:dyDescent="0.25">
      <c r="B60016">
        <f t="shared" ca="1" si="1878"/>
        <v>0.11947363206628014</v>
      </c>
      <c r="C60016">
        <f t="shared" ca="1" si="1879"/>
        <v>-0.2532866534713939</v>
      </c>
    </row>
    <row r="60017" spans="2:3" x14ac:dyDescent="0.25">
      <c r="B60017">
        <f t="shared" ca="1" si="1878"/>
        <v>0.99347741605910111</v>
      </c>
      <c r="C60017">
        <f t="shared" ca="1" si="1879"/>
        <v>0.8447601501704296</v>
      </c>
    </row>
    <row r="60018" spans="2:3" x14ac:dyDescent="0.25">
      <c r="B60018">
        <f t="shared" ca="1" si="1878"/>
        <v>0.98888582541562875</v>
      </c>
      <c r="C60018">
        <f t="shared" ca="1" si="1879"/>
        <v>0.78593293077088111</v>
      </c>
    </row>
    <row r="60019" spans="2:3" x14ac:dyDescent="0.25">
      <c r="B60019">
        <f t="shared" ca="1" si="1878"/>
        <v>0.31575393700591625</v>
      </c>
      <c r="C60019">
        <f t="shared" ca="1" si="1879"/>
        <v>-4.388167562115125E-2</v>
      </c>
    </row>
    <row r="60020" spans="2:3" x14ac:dyDescent="0.25">
      <c r="B60020">
        <f t="shared" ca="1" si="1878"/>
        <v>0.15306865358062349</v>
      </c>
      <c r="C60020">
        <f t="shared" ca="1" si="1879"/>
        <v>-0.20700822685916412</v>
      </c>
    </row>
    <row r="60021" spans="2:3" x14ac:dyDescent="0.25">
      <c r="B60021">
        <f t="shared" ca="1" si="1878"/>
        <v>0.31065957190094018</v>
      </c>
      <c r="C60021">
        <f t="shared" ca="1" si="1879"/>
        <v>-4.8194492930007243E-2</v>
      </c>
    </row>
    <row r="60022" spans="2:3" x14ac:dyDescent="0.25">
      <c r="B60022">
        <f t="shared" ca="1" si="1878"/>
        <v>0.92984771061921001</v>
      </c>
      <c r="C60022">
        <f t="shared" ca="1" si="1879"/>
        <v>0.54239732678481412</v>
      </c>
    </row>
    <row r="60023" spans="2:3" x14ac:dyDescent="0.25">
      <c r="B60023">
        <f t="shared" ca="1" si="1878"/>
        <v>0.67485149772751563</v>
      </c>
      <c r="C60023">
        <f t="shared" ca="1" si="1879"/>
        <v>0.23600488736390846</v>
      </c>
    </row>
    <row r="60024" spans="2:3" x14ac:dyDescent="0.25">
      <c r="B60024">
        <f t="shared" ca="1" si="1878"/>
        <v>0.68934999435464794</v>
      </c>
      <c r="C60024">
        <f t="shared" ca="1" si="1879"/>
        <v>0.24820262018490297</v>
      </c>
    </row>
    <row r="60025" spans="2:3" x14ac:dyDescent="0.25">
      <c r="B60025">
        <f t="shared" ca="1" si="1878"/>
        <v>0.10085349523028475</v>
      </c>
      <c r="C60025">
        <f t="shared" ca="1" si="1879"/>
        <v>-0.28301101166506493</v>
      </c>
    </row>
    <row r="60026" spans="2:3" x14ac:dyDescent="0.25">
      <c r="B60026">
        <f t="shared" ca="1" si="1878"/>
        <v>0.19874202546478148</v>
      </c>
      <c r="C60026">
        <f t="shared" ca="1" si="1879"/>
        <v>-0.15383694317506799</v>
      </c>
    </row>
    <row r="60027" spans="2:3" x14ac:dyDescent="0.25">
      <c r="B60027">
        <f t="shared" ca="1" si="1878"/>
        <v>0.4778987679657265</v>
      </c>
      <c r="C60027">
        <f t="shared" ca="1" si="1879"/>
        <v>8.3371617542721266E-2</v>
      </c>
    </row>
    <row r="60028" spans="2:3" x14ac:dyDescent="0.25">
      <c r="B60028">
        <f t="shared" ca="1" si="1878"/>
        <v>0.99843878097196992</v>
      </c>
      <c r="C60028">
        <f t="shared" ca="1" si="1879"/>
        <v>0.98662595785983187</v>
      </c>
    </row>
    <row r="60029" spans="2:3" x14ac:dyDescent="0.25">
      <c r="B60029">
        <f t="shared" ca="1" si="1878"/>
        <v>0.81679238670441723</v>
      </c>
      <c r="C60029">
        <f t="shared" ca="1" si="1879"/>
        <v>0.37096256181168497</v>
      </c>
    </row>
    <row r="60030" spans="2:3" x14ac:dyDescent="0.25">
      <c r="B60030">
        <f t="shared" ca="1" si="1878"/>
        <v>0.51410538095309422</v>
      </c>
      <c r="C60030">
        <f t="shared" ca="1" si="1879"/>
        <v>0.1106092949940717</v>
      </c>
    </row>
    <row r="60031" spans="2:3" x14ac:dyDescent="0.25">
      <c r="B60031">
        <f t="shared" ca="1" si="1878"/>
        <v>0.634109378856621</v>
      </c>
      <c r="C60031">
        <f t="shared" ca="1" si="1879"/>
        <v>0.20282711402040127</v>
      </c>
    </row>
    <row r="60032" spans="2:3" x14ac:dyDescent="0.25">
      <c r="B60032">
        <f t="shared" ca="1" si="1878"/>
        <v>0.7107892399036394</v>
      </c>
      <c r="C60032">
        <f t="shared" ca="1" si="1879"/>
        <v>0.26670755886256048</v>
      </c>
    </row>
    <row r="60033" spans="2:3" x14ac:dyDescent="0.25">
      <c r="B60033">
        <f t="shared" ca="1" si="1878"/>
        <v>0.14761892022165812</v>
      </c>
      <c r="C60033">
        <f t="shared" ca="1" si="1879"/>
        <v>-0.21401008017776665</v>
      </c>
    </row>
    <row r="60034" spans="2:3" x14ac:dyDescent="0.25">
      <c r="B60034">
        <f t="shared" ca="1" si="1878"/>
        <v>0.87058874422903287</v>
      </c>
      <c r="C60034">
        <f t="shared" ca="1" si="1879"/>
        <v>0.43875357132337123</v>
      </c>
    </row>
    <row r="60035" spans="2:3" x14ac:dyDescent="0.25">
      <c r="B60035">
        <f t="shared" ca="1" si="1878"/>
        <v>0.97737778395094388</v>
      </c>
      <c r="C60035">
        <f t="shared" ca="1" si="1879"/>
        <v>0.70071245273998961</v>
      </c>
    </row>
    <row r="60036" spans="2:3" x14ac:dyDescent="0.25">
      <c r="B60036">
        <f t="shared" ca="1" si="1878"/>
        <v>1.4890018716938735E-2</v>
      </c>
      <c r="C60036">
        <f t="shared" ca="1" si="1879"/>
        <v>-0.55190111548416276</v>
      </c>
    </row>
    <row r="60037" spans="2:3" x14ac:dyDescent="0.25">
      <c r="B60037">
        <f t="shared" ref="B60037:B60100" ca="1" si="1880">RAND()</f>
        <v>5.3019570749568978E-2</v>
      </c>
      <c r="C60037">
        <f t="shared" ref="C60037:C60100" ca="1" si="1881">NORMINV(B60037, $C$2, $C$3)</f>
        <v>-0.38487656980856555</v>
      </c>
    </row>
    <row r="60038" spans="2:3" x14ac:dyDescent="0.25">
      <c r="B60038">
        <f t="shared" ca="1" si="1880"/>
        <v>0.16715338067771812</v>
      </c>
      <c r="C60038">
        <f t="shared" ca="1" si="1881"/>
        <v>-0.18964261418530484</v>
      </c>
    </row>
    <row r="60039" spans="2:3" x14ac:dyDescent="0.25">
      <c r="B60039">
        <f t="shared" ca="1" si="1880"/>
        <v>0.39831513730140056</v>
      </c>
      <c r="C60039">
        <f t="shared" ca="1" si="1881"/>
        <v>2.2686823826220476E-2</v>
      </c>
    </row>
    <row r="60040" spans="2:3" x14ac:dyDescent="0.25">
      <c r="B60040">
        <f t="shared" ca="1" si="1880"/>
        <v>0.17878027973705135</v>
      </c>
      <c r="C60040">
        <f t="shared" ca="1" si="1881"/>
        <v>-0.17600700374585151</v>
      </c>
    </row>
    <row r="60041" spans="2:3" x14ac:dyDescent="0.25">
      <c r="B60041">
        <f t="shared" ca="1" si="1880"/>
        <v>0.33817070132453197</v>
      </c>
      <c r="C60041">
        <f t="shared" ca="1" si="1881"/>
        <v>-2.523823527400712E-2</v>
      </c>
    </row>
    <row r="60042" spans="2:3" x14ac:dyDescent="0.25">
      <c r="B60042">
        <f t="shared" ca="1" si="1880"/>
        <v>0.25240768230460642</v>
      </c>
      <c r="C60042">
        <f t="shared" ca="1" si="1881"/>
        <v>-0.10007969631000163</v>
      </c>
    </row>
    <row r="60043" spans="2:3" x14ac:dyDescent="0.25">
      <c r="B60043">
        <f t="shared" ca="1" si="1880"/>
        <v>0.93277219896101682</v>
      </c>
      <c r="C60043">
        <f t="shared" ca="1" si="1881"/>
        <v>0.54902813340559664</v>
      </c>
    </row>
    <row r="60044" spans="2:3" x14ac:dyDescent="0.25">
      <c r="B60044">
        <f t="shared" ca="1" si="1880"/>
        <v>0.96204147318081346</v>
      </c>
      <c r="C60044">
        <f t="shared" ca="1" si="1881"/>
        <v>0.63246518008662578</v>
      </c>
    </row>
    <row r="60045" spans="2:3" x14ac:dyDescent="0.25">
      <c r="B60045">
        <f t="shared" ca="1" si="1880"/>
        <v>0.88265961235025103</v>
      </c>
      <c r="C60045">
        <f t="shared" ca="1" si="1881"/>
        <v>0.45651625269728047</v>
      </c>
    </row>
    <row r="60046" spans="2:3" x14ac:dyDescent="0.25">
      <c r="B60046">
        <f t="shared" ca="1" si="1880"/>
        <v>0.48238682722912885</v>
      </c>
      <c r="C60046">
        <f t="shared" ca="1" si="1881"/>
        <v>8.6750791185848691E-2</v>
      </c>
    </row>
    <row r="60047" spans="2:3" x14ac:dyDescent="0.25">
      <c r="B60047">
        <f t="shared" ca="1" si="1880"/>
        <v>0.9661532996322334</v>
      </c>
      <c r="C60047">
        <f t="shared" ca="1" si="1881"/>
        <v>0.64811270773326302</v>
      </c>
    </row>
    <row r="60048" spans="2:3" x14ac:dyDescent="0.25">
      <c r="B60048">
        <f t="shared" ca="1" si="1880"/>
        <v>0.65760781779046829</v>
      </c>
      <c r="C60048">
        <f t="shared" ca="1" si="1881"/>
        <v>0.22178294813009219</v>
      </c>
    </row>
    <row r="60049" spans="2:3" x14ac:dyDescent="0.25">
      <c r="B60049">
        <f t="shared" ca="1" si="1880"/>
        <v>0.37699174889039433</v>
      </c>
      <c r="C60049">
        <f t="shared" ca="1" si="1881"/>
        <v>5.982651316109408E-3</v>
      </c>
    </row>
    <row r="60050" spans="2:3" x14ac:dyDescent="0.25">
      <c r="B60050">
        <f t="shared" ca="1" si="1880"/>
        <v>0.32258412071376552</v>
      </c>
      <c r="C60050">
        <f t="shared" ca="1" si="1881"/>
        <v>-3.8145455826843422E-2</v>
      </c>
    </row>
    <row r="60051" spans="2:3" x14ac:dyDescent="0.25">
      <c r="B60051">
        <f t="shared" ca="1" si="1880"/>
        <v>0.46181209203454021</v>
      </c>
      <c r="C60051">
        <f t="shared" ca="1" si="1881"/>
        <v>7.1239137014000642E-2</v>
      </c>
    </row>
    <row r="60052" spans="2:3" x14ac:dyDescent="0.25">
      <c r="B60052">
        <f t="shared" ca="1" si="1880"/>
        <v>0.93974265150727976</v>
      </c>
      <c r="C60052">
        <f t="shared" ca="1" si="1881"/>
        <v>0.56578505589302364</v>
      </c>
    </row>
    <row r="60053" spans="2:3" x14ac:dyDescent="0.25">
      <c r="B60053">
        <f t="shared" ca="1" si="1880"/>
        <v>0.29681734061400911</v>
      </c>
      <c r="C60053">
        <f t="shared" ca="1" si="1881"/>
        <v>-6.0072902031879261E-2</v>
      </c>
    </row>
    <row r="60054" spans="2:3" x14ac:dyDescent="0.25">
      <c r="B60054">
        <f t="shared" ca="1" si="1880"/>
        <v>0.9421559390078168</v>
      </c>
      <c r="C60054">
        <f t="shared" ca="1" si="1881"/>
        <v>0.57193977454440548</v>
      </c>
    </row>
    <row r="60055" spans="2:3" x14ac:dyDescent="0.25">
      <c r="B60055">
        <f t="shared" ca="1" si="1880"/>
        <v>0.91742982234043391</v>
      </c>
      <c r="C60055">
        <f t="shared" ca="1" si="1881"/>
        <v>0.51639673880613601</v>
      </c>
    </row>
    <row r="60056" spans="2:3" x14ac:dyDescent="0.25">
      <c r="B60056">
        <f t="shared" ca="1" si="1880"/>
        <v>0.33470115876725581</v>
      </c>
      <c r="C60056">
        <f t="shared" ca="1" si="1881"/>
        <v>-2.8090530948667314E-2</v>
      </c>
    </row>
    <row r="60057" spans="2:3" x14ac:dyDescent="0.25">
      <c r="B60057">
        <f t="shared" ca="1" si="1880"/>
        <v>0.62050890517674373</v>
      </c>
      <c r="C60057">
        <f t="shared" ca="1" si="1881"/>
        <v>0.19204528846047597</v>
      </c>
    </row>
    <row r="60058" spans="2:3" x14ac:dyDescent="0.25">
      <c r="B60058">
        <f t="shared" ca="1" si="1880"/>
        <v>0.91914071345206638</v>
      </c>
      <c r="C60058">
        <f t="shared" ca="1" si="1881"/>
        <v>0.51979447034772852</v>
      </c>
    </row>
    <row r="60059" spans="2:3" x14ac:dyDescent="0.25">
      <c r="B60059">
        <f t="shared" ca="1" si="1880"/>
        <v>0.91200928640198387</v>
      </c>
      <c r="C60059">
        <f t="shared" ca="1" si="1881"/>
        <v>0.50596969212020371</v>
      </c>
    </row>
    <row r="60060" spans="2:3" x14ac:dyDescent="0.25">
      <c r="B60060">
        <f t="shared" ca="1" si="1880"/>
        <v>0.40202496274157007</v>
      </c>
      <c r="C60060">
        <f t="shared" ca="1" si="1881"/>
        <v>2.5567243070540008E-2</v>
      </c>
    </row>
    <row r="60061" spans="2:3" x14ac:dyDescent="0.25">
      <c r="B60061">
        <f t="shared" ca="1" si="1880"/>
        <v>0.90458866276886885</v>
      </c>
      <c r="C60061">
        <f t="shared" ca="1" si="1881"/>
        <v>0.49244479012734765</v>
      </c>
    </row>
    <row r="60062" spans="2:3" x14ac:dyDescent="0.25">
      <c r="B60062">
        <f t="shared" ca="1" si="1880"/>
        <v>0.29894467659523183</v>
      </c>
      <c r="C60062">
        <f t="shared" ca="1" si="1881"/>
        <v>-5.8231446496618156E-2</v>
      </c>
    </row>
    <row r="60063" spans="2:3" x14ac:dyDescent="0.25">
      <c r="B60063">
        <f t="shared" ca="1" si="1880"/>
        <v>0.49962549353950736</v>
      </c>
      <c r="C60063">
        <f t="shared" ca="1" si="1881"/>
        <v>9.9718375413765603E-2</v>
      </c>
    </row>
    <row r="60064" spans="2:3" x14ac:dyDescent="0.25">
      <c r="B60064">
        <f t="shared" ca="1" si="1880"/>
        <v>5.8273418559535606E-2</v>
      </c>
      <c r="C60064">
        <f t="shared" ca="1" si="1881"/>
        <v>-0.37083021259430993</v>
      </c>
    </row>
    <row r="60065" spans="2:3" x14ac:dyDescent="0.25">
      <c r="B60065">
        <f t="shared" ca="1" si="1880"/>
        <v>2.4590684268788188E-4</v>
      </c>
      <c r="C60065">
        <f t="shared" ca="1" si="1881"/>
        <v>-0.94555275911229575</v>
      </c>
    </row>
    <row r="60066" spans="2:3" x14ac:dyDescent="0.25">
      <c r="B60066">
        <f t="shared" ca="1" si="1880"/>
        <v>0.60969871325992708</v>
      </c>
      <c r="C60066">
        <f t="shared" ca="1" si="1881"/>
        <v>0.1835601591645957</v>
      </c>
    </row>
    <row r="60067" spans="2:3" x14ac:dyDescent="0.25">
      <c r="B60067">
        <f t="shared" ca="1" si="1880"/>
        <v>0.1197190065693442</v>
      </c>
      <c r="C60067">
        <f t="shared" ca="1" si="1881"/>
        <v>-0.25291779074851783</v>
      </c>
    </row>
    <row r="60068" spans="2:3" x14ac:dyDescent="0.25">
      <c r="B60068">
        <f t="shared" ca="1" si="1880"/>
        <v>0.52087174096582012</v>
      </c>
      <c r="C60068">
        <f t="shared" ca="1" si="1881"/>
        <v>0.11570247572753059</v>
      </c>
    </row>
    <row r="60069" spans="2:3" x14ac:dyDescent="0.25">
      <c r="B60069">
        <f t="shared" ca="1" si="1880"/>
        <v>0.28762130541443487</v>
      </c>
      <c r="C60069">
        <f t="shared" ca="1" si="1881"/>
        <v>-6.8104172185366518E-2</v>
      </c>
    </row>
    <row r="60070" spans="2:3" x14ac:dyDescent="0.25">
      <c r="B60070">
        <f t="shared" ca="1" si="1880"/>
        <v>0.55049994859299234</v>
      </c>
      <c r="C60070">
        <f t="shared" ca="1" si="1881"/>
        <v>0.13807736988127733</v>
      </c>
    </row>
    <row r="60071" spans="2:3" x14ac:dyDescent="0.25">
      <c r="B60071">
        <f t="shared" ca="1" si="1880"/>
        <v>0.68260723863028039</v>
      </c>
      <c r="C60071">
        <f t="shared" ca="1" si="1881"/>
        <v>0.24250061052841371</v>
      </c>
    </row>
    <row r="60072" spans="2:3" x14ac:dyDescent="0.25">
      <c r="B60072">
        <f t="shared" ca="1" si="1880"/>
        <v>0.23619874656105988</v>
      </c>
      <c r="C60072">
        <f t="shared" ca="1" si="1881"/>
        <v>-0.11557509364076229</v>
      </c>
    </row>
    <row r="60073" spans="2:3" x14ac:dyDescent="0.25">
      <c r="B60073">
        <f t="shared" ca="1" si="1880"/>
        <v>0.76889269627076928</v>
      </c>
      <c r="C60073">
        <f t="shared" ca="1" si="1881"/>
        <v>0.32056152312061703</v>
      </c>
    </row>
    <row r="60074" spans="2:3" x14ac:dyDescent="0.25">
      <c r="B60074">
        <f t="shared" ca="1" si="1880"/>
        <v>0.9257659716267328</v>
      </c>
      <c r="C60074">
        <f t="shared" ca="1" si="1881"/>
        <v>0.53348913706917322</v>
      </c>
    </row>
    <row r="60075" spans="2:3" x14ac:dyDescent="0.25">
      <c r="B60075">
        <f t="shared" ca="1" si="1880"/>
        <v>0.8810341310278943</v>
      </c>
      <c r="C60075">
        <f t="shared" ca="1" si="1881"/>
        <v>0.45405165657938795</v>
      </c>
    </row>
    <row r="60076" spans="2:3" x14ac:dyDescent="0.25">
      <c r="B60076">
        <f t="shared" ca="1" si="1880"/>
        <v>0.86445389929621297</v>
      </c>
      <c r="C60076">
        <f t="shared" ca="1" si="1881"/>
        <v>0.43016524497824771</v>
      </c>
    </row>
    <row r="60077" spans="2:3" x14ac:dyDescent="0.25">
      <c r="B60077">
        <f t="shared" ca="1" si="1880"/>
        <v>1.8629074009614555E-2</v>
      </c>
      <c r="C60077">
        <f t="shared" ca="1" si="1881"/>
        <v>-0.52487721177467606</v>
      </c>
    </row>
    <row r="60078" spans="2:3" x14ac:dyDescent="0.25">
      <c r="B60078">
        <f t="shared" ca="1" si="1880"/>
        <v>0.11539071290346314</v>
      </c>
      <c r="C60078">
        <f t="shared" ca="1" si="1881"/>
        <v>-0.25950450903603317</v>
      </c>
    </row>
    <row r="60079" spans="2:3" x14ac:dyDescent="0.25">
      <c r="B60079">
        <f t="shared" ca="1" si="1880"/>
        <v>0.4618965162129145</v>
      </c>
      <c r="C60079">
        <f t="shared" ca="1" si="1881"/>
        <v>7.1302914794693251E-2</v>
      </c>
    </row>
    <row r="60080" spans="2:3" x14ac:dyDescent="0.25">
      <c r="B60080">
        <f t="shared" ca="1" si="1880"/>
        <v>0.77607518403918596</v>
      </c>
      <c r="C60080">
        <f t="shared" ca="1" si="1881"/>
        <v>0.32770146683875723</v>
      </c>
    </row>
    <row r="60081" spans="2:3" x14ac:dyDescent="0.25">
      <c r="B60081">
        <f t="shared" ca="1" si="1880"/>
        <v>0.47323302257125954</v>
      </c>
      <c r="C60081">
        <f t="shared" ca="1" si="1881"/>
        <v>7.9856415307801909E-2</v>
      </c>
    </row>
    <row r="60082" spans="2:3" x14ac:dyDescent="0.25">
      <c r="B60082">
        <f t="shared" ca="1" si="1880"/>
        <v>0.49531528390234514</v>
      </c>
      <c r="C60082">
        <f t="shared" ca="1" si="1881"/>
        <v>9.6477066483824231E-2</v>
      </c>
    </row>
    <row r="60083" spans="2:3" x14ac:dyDescent="0.25">
      <c r="B60083">
        <f t="shared" ca="1" si="1880"/>
        <v>0.7567099405634764</v>
      </c>
      <c r="C60083">
        <f t="shared" ca="1" si="1881"/>
        <v>0.3087275327137744</v>
      </c>
    </row>
    <row r="60084" spans="2:3" x14ac:dyDescent="0.25">
      <c r="B60084">
        <f t="shared" ca="1" si="1880"/>
        <v>0.93913953547471751</v>
      </c>
      <c r="C60084">
        <f t="shared" ca="1" si="1881"/>
        <v>0.5642771388572646</v>
      </c>
    </row>
    <row r="60085" spans="2:3" x14ac:dyDescent="0.25">
      <c r="B60085">
        <f t="shared" ca="1" si="1880"/>
        <v>4.5270964902766164E-2</v>
      </c>
      <c r="C60085">
        <f t="shared" ca="1" si="1881"/>
        <v>-0.4077637800833378</v>
      </c>
    </row>
    <row r="60086" spans="2:3" x14ac:dyDescent="0.25">
      <c r="B60086">
        <f t="shared" ca="1" si="1880"/>
        <v>0.43697727867474156</v>
      </c>
      <c r="C60086">
        <f t="shared" ca="1" si="1881"/>
        <v>5.2408778625922942E-2</v>
      </c>
    </row>
    <row r="60087" spans="2:3" x14ac:dyDescent="0.25">
      <c r="B60087">
        <f t="shared" ca="1" si="1880"/>
        <v>0.46933639250409165</v>
      </c>
      <c r="C60087">
        <f t="shared" ca="1" si="1881"/>
        <v>7.6918568892993741E-2</v>
      </c>
    </row>
    <row r="60088" spans="2:3" x14ac:dyDescent="0.25">
      <c r="B60088">
        <f t="shared" ca="1" si="1880"/>
        <v>0.73757433159509223</v>
      </c>
      <c r="C60088">
        <f t="shared" ca="1" si="1881"/>
        <v>0.290765519939643</v>
      </c>
    </row>
    <row r="60089" spans="2:3" x14ac:dyDescent="0.25">
      <c r="B60089">
        <f t="shared" ca="1" si="1880"/>
        <v>0.64518515662950304</v>
      </c>
      <c r="C60089">
        <f t="shared" ca="1" si="1881"/>
        <v>0.21170604339970348</v>
      </c>
    </row>
    <row r="60090" spans="2:3" x14ac:dyDescent="0.25">
      <c r="B60090">
        <f t="shared" ca="1" si="1880"/>
        <v>0.72600324111680192</v>
      </c>
      <c r="C60090">
        <f t="shared" ca="1" si="1881"/>
        <v>0.28023085157160171</v>
      </c>
    </row>
    <row r="60091" spans="2:3" x14ac:dyDescent="0.25">
      <c r="B60091">
        <f t="shared" ca="1" si="1880"/>
        <v>0.67275017255695557</v>
      </c>
      <c r="C60091">
        <f t="shared" ca="1" si="1881"/>
        <v>0.23425599824766369</v>
      </c>
    </row>
    <row r="60092" spans="2:3" x14ac:dyDescent="0.25">
      <c r="B60092">
        <f t="shared" ca="1" si="1880"/>
        <v>0.16777620064352861</v>
      </c>
      <c r="C60092">
        <f t="shared" ca="1" si="1881"/>
        <v>-0.18889708392801643</v>
      </c>
    </row>
    <row r="60093" spans="2:3" x14ac:dyDescent="0.25">
      <c r="B60093">
        <f t="shared" ca="1" si="1880"/>
        <v>8.4804505384240114E-2</v>
      </c>
      <c r="C60093">
        <f t="shared" ca="1" si="1881"/>
        <v>-0.31203836439330512</v>
      </c>
    </row>
    <row r="60094" spans="2:3" x14ac:dyDescent="0.25">
      <c r="B60094">
        <f t="shared" ca="1" si="1880"/>
        <v>0.7579752959831878</v>
      </c>
      <c r="C60094">
        <f t="shared" ca="1" si="1881"/>
        <v>0.30994134810476737</v>
      </c>
    </row>
    <row r="60095" spans="2:3" x14ac:dyDescent="0.25">
      <c r="B60095">
        <f t="shared" ca="1" si="1880"/>
        <v>0.2709909620627039</v>
      </c>
      <c r="C60095">
        <f t="shared" ca="1" si="1881"/>
        <v>-8.2945604803455086E-2</v>
      </c>
    </row>
    <row r="60096" spans="2:3" x14ac:dyDescent="0.25">
      <c r="B60096">
        <f t="shared" ca="1" si="1880"/>
        <v>0.34310553970741697</v>
      </c>
      <c r="C60096">
        <f t="shared" ca="1" si="1881"/>
        <v>-2.1200668965877092E-2</v>
      </c>
    </row>
    <row r="60097" spans="2:3" x14ac:dyDescent="0.25">
      <c r="B60097">
        <f t="shared" ca="1" si="1880"/>
        <v>0.69569441303845103</v>
      </c>
      <c r="C60097">
        <f t="shared" ca="1" si="1881"/>
        <v>0.25361707588436944</v>
      </c>
    </row>
    <row r="60098" spans="2:3" x14ac:dyDescent="0.25">
      <c r="B60098">
        <f t="shared" ca="1" si="1880"/>
        <v>0.7335639718194007</v>
      </c>
      <c r="C60098">
        <f t="shared" ca="1" si="1881"/>
        <v>0.28708833667364869</v>
      </c>
    </row>
    <row r="60099" spans="2:3" x14ac:dyDescent="0.25">
      <c r="B60099">
        <f t="shared" ca="1" si="1880"/>
        <v>0.99176707622136395</v>
      </c>
      <c r="C60099">
        <f t="shared" ca="1" si="1881"/>
        <v>0.81952683623875422</v>
      </c>
    </row>
    <row r="60100" spans="2:3" x14ac:dyDescent="0.25">
      <c r="B60100">
        <f t="shared" ca="1" si="1880"/>
        <v>2.7324216236580878E-2</v>
      </c>
      <c r="C60100">
        <f t="shared" ca="1" si="1881"/>
        <v>-0.47649828838873398</v>
      </c>
    </row>
    <row r="60101" spans="2:3" x14ac:dyDescent="0.25">
      <c r="B60101">
        <f t="shared" ref="B60101:B60164" ca="1" si="1882">RAND()</f>
        <v>0.87123028507719158</v>
      </c>
      <c r="C60101">
        <f t="shared" ref="C60101:C60164" ca="1" si="1883">NORMINV(B60101, $C$2, $C$3)</f>
        <v>0.43966780144240147</v>
      </c>
    </row>
    <row r="60102" spans="2:3" x14ac:dyDescent="0.25">
      <c r="B60102">
        <f t="shared" ca="1" si="1882"/>
        <v>0.59867335409028033</v>
      </c>
      <c r="C60102">
        <f t="shared" ca="1" si="1883"/>
        <v>0.17497441896048682</v>
      </c>
    </row>
    <row r="60103" spans="2:3" x14ac:dyDescent="0.25">
      <c r="B60103">
        <f t="shared" ca="1" si="1882"/>
        <v>3.7598648869775597E-2</v>
      </c>
      <c r="C60103">
        <f t="shared" ca="1" si="1883"/>
        <v>-0.43377772145785876</v>
      </c>
    </row>
    <row r="60104" spans="2:3" x14ac:dyDescent="0.25">
      <c r="B60104">
        <f t="shared" ca="1" si="1882"/>
        <v>0.28057445344830778</v>
      </c>
      <c r="C60104">
        <f t="shared" ca="1" si="1883"/>
        <v>-7.4340751278351602E-2</v>
      </c>
    </row>
    <row r="60105" spans="2:3" x14ac:dyDescent="0.25">
      <c r="B60105">
        <f t="shared" ca="1" si="1882"/>
        <v>0.48107809415511837</v>
      </c>
      <c r="C60105">
        <f t="shared" ca="1" si="1883"/>
        <v>8.5765605534922879E-2</v>
      </c>
    </row>
    <row r="60106" spans="2:3" x14ac:dyDescent="0.25">
      <c r="B60106">
        <f t="shared" ca="1" si="1882"/>
        <v>0.48093603196926227</v>
      </c>
      <c r="C60106">
        <f t="shared" ca="1" si="1883"/>
        <v>8.5658655180069626E-2</v>
      </c>
    </row>
    <row r="60107" spans="2:3" x14ac:dyDescent="0.25">
      <c r="B60107">
        <f t="shared" ca="1" si="1882"/>
        <v>0.55431240051416597</v>
      </c>
      <c r="C60107">
        <f t="shared" ca="1" si="1883"/>
        <v>0.1409692890737565</v>
      </c>
    </row>
    <row r="60108" spans="2:3" x14ac:dyDescent="0.25">
      <c r="B60108">
        <f t="shared" ca="1" si="1882"/>
        <v>0.68569981023202109</v>
      </c>
      <c r="C60108">
        <f t="shared" ca="1" si="1883"/>
        <v>0.245109329531189</v>
      </c>
    </row>
    <row r="60109" spans="2:3" x14ac:dyDescent="0.25">
      <c r="B60109">
        <f t="shared" ca="1" si="1882"/>
        <v>5.9709959779068789E-2</v>
      </c>
      <c r="C60109">
        <f t="shared" ca="1" si="1883"/>
        <v>-0.36716390422063205</v>
      </c>
    </row>
    <row r="60110" spans="2:3" x14ac:dyDescent="0.25">
      <c r="B60110">
        <f t="shared" ca="1" si="1882"/>
        <v>0.39370866188334541</v>
      </c>
      <c r="C60110">
        <f t="shared" ca="1" si="1883"/>
        <v>1.9100240521478656E-2</v>
      </c>
    </row>
    <row r="60111" spans="2:3" x14ac:dyDescent="0.25">
      <c r="B60111">
        <f t="shared" ca="1" si="1882"/>
        <v>0.54847876443067378</v>
      </c>
      <c r="C60111">
        <f t="shared" ca="1" si="1883"/>
        <v>0.13654566024813214</v>
      </c>
    </row>
    <row r="60112" spans="2:3" x14ac:dyDescent="0.25">
      <c r="B60112">
        <f t="shared" ca="1" si="1882"/>
        <v>3.6890343014075122E-2</v>
      </c>
      <c r="C60112">
        <f t="shared" ca="1" si="1883"/>
        <v>-0.43639130126046133</v>
      </c>
    </row>
    <row r="60113" spans="2:3" x14ac:dyDescent="0.25">
      <c r="B60113">
        <f t="shared" ca="1" si="1882"/>
        <v>0.22335464326478938</v>
      </c>
      <c r="C60113">
        <f t="shared" ca="1" si="1883"/>
        <v>-0.12827377278593288</v>
      </c>
    </row>
    <row r="60114" spans="2:3" x14ac:dyDescent="0.25">
      <c r="B60114">
        <f t="shared" ca="1" si="1882"/>
        <v>0.74820952676267738</v>
      </c>
      <c r="C60114">
        <f t="shared" ca="1" si="1883"/>
        <v>0.30065980662181474</v>
      </c>
    </row>
    <row r="60115" spans="2:3" x14ac:dyDescent="0.25">
      <c r="B60115">
        <f t="shared" ca="1" si="1882"/>
        <v>8.6824863404106001E-2</v>
      </c>
      <c r="C60115">
        <f t="shared" ca="1" si="1883"/>
        <v>-0.30817089633016159</v>
      </c>
    </row>
    <row r="60116" spans="2:3" x14ac:dyDescent="0.25">
      <c r="B60116">
        <f t="shared" ca="1" si="1882"/>
        <v>0.48382494876053805</v>
      </c>
      <c r="C60116">
        <f t="shared" ca="1" si="1883"/>
        <v>8.7833213296107535E-2</v>
      </c>
    </row>
    <row r="60117" spans="2:3" x14ac:dyDescent="0.25">
      <c r="B60117">
        <f t="shared" ca="1" si="1882"/>
        <v>0.74377978094900676</v>
      </c>
      <c r="C60117">
        <f t="shared" ca="1" si="1883"/>
        <v>0.29651272814889407</v>
      </c>
    </row>
    <row r="60118" spans="2:3" x14ac:dyDescent="0.25">
      <c r="B60118">
        <f t="shared" ca="1" si="1882"/>
        <v>0.42808131680915473</v>
      </c>
      <c r="C60118">
        <f t="shared" ca="1" si="1883"/>
        <v>4.5621668358005282E-2</v>
      </c>
    </row>
    <row r="60119" spans="2:3" x14ac:dyDescent="0.25">
      <c r="B60119">
        <f t="shared" ca="1" si="1882"/>
        <v>0.73190497993449999</v>
      </c>
      <c r="C60119">
        <f t="shared" ca="1" si="1883"/>
        <v>0.28557538429991158</v>
      </c>
    </row>
    <row r="60120" spans="2:3" x14ac:dyDescent="0.25">
      <c r="B60120">
        <f t="shared" ca="1" si="1882"/>
        <v>0.43601438104993417</v>
      </c>
      <c r="C60120">
        <f t="shared" ca="1" si="1883"/>
        <v>5.1675379079742116E-2</v>
      </c>
    </row>
    <row r="60121" spans="2:3" x14ac:dyDescent="0.25">
      <c r="B60121">
        <f t="shared" ca="1" si="1882"/>
        <v>4.4408388967878798E-2</v>
      </c>
      <c r="C60121">
        <f t="shared" ca="1" si="1883"/>
        <v>-0.41050175060014671</v>
      </c>
    </row>
    <row r="60122" spans="2:3" x14ac:dyDescent="0.25">
      <c r="B60122">
        <f t="shared" ca="1" si="1882"/>
        <v>0.57356685339179725</v>
      </c>
      <c r="C60122">
        <f t="shared" ca="1" si="1883"/>
        <v>0.15563874901952585</v>
      </c>
    </row>
    <row r="60123" spans="2:3" x14ac:dyDescent="0.25">
      <c r="B60123">
        <f t="shared" ca="1" si="1882"/>
        <v>8.4714815094797613E-2</v>
      </c>
      <c r="C60123">
        <f t="shared" ca="1" si="1883"/>
        <v>-0.31221164681880575</v>
      </c>
    </row>
    <row r="60124" spans="2:3" x14ac:dyDescent="0.25">
      <c r="B60124">
        <f t="shared" ca="1" si="1882"/>
        <v>0.89392634002536342</v>
      </c>
      <c r="C60124">
        <f t="shared" ca="1" si="1883"/>
        <v>0.47430477664348503</v>
      </c>
    </row>
    <row r="60125" spans="2:3" x14ac:dyDescent="0.25">
      <c r="B60125">
        <f t="shared" ca="1" si="1882"/>
        <v>0.19330673445699476</v>
      </c>
      <c r="C60125">
        <f t="shared" ca="1" si="1883"/>
        <v>-0.15973255061919786</v>
      </c>
    </row>
    <row r="60126" spans="2:3" x14ac:dyDescent="0.25">
      <c r="B60126">
        <f t="shared" ca="1" si="1882"/>
        <v>0.95141162656918976</v>
      </c>
      <c r="C60126">
        <f t="shared" ca="1" si="1883"/>
        <v>0.59760927464635627</v>
      </c>
    </row>
    <row r="60127" spans="2:3" x14ac:dyDescent="0.25">
      <c r="B60127">
        <f t="shared" ca="1" si="1882"/>
        <v>0.8390880759606395</v>
      </c>
      <c r="C60127">
        <f t="shared" ca="1" si="1883"/>
        <v>0.39721506287869379</v>
      </c>
    </row>
    <row r="60128" spans="2:3" x14ac:dyDescent="0.25">
      <c r="B60128">
        <f t="shared" ca="1" si="1882"/>
        <v>9.4158053144811515E-2</v>
      </c>
      <c r="C60128">
        <f t="shared" ca="1" si="1883"/>
        <v>-0.29467305637072372</v>
      </c>
    </row>
    <row r="60129" spans="2:3" x14ac:dyDescent="0.25">
      <c r="B60129">
        <f t="shared" ca="1" si="1882"/>
        <v>0.66272035070865853</v>
      </c>
      <c r="C60129">
        <f t="shared" ca="1" si="1883"/>
        <v>0.2259696752538681</v>
      </c>
    </row>
    <row r="60130" spans="2:3" x14ac:dyDescent="0.25">
      <c r="B60130">
        <f t="shared" ca="1" si="1882"/>
        <v>5.4129332152371257E-2</v>
      </c>
      <c r="C60130">
        <f t="shared" ca="1" si="1883"/>
        <v>-0.38182081734581708</v>
      </c>
    </row>
    <row r="60131" spans="2:3" x14ac:dyDescent="0.25">
      <c r="B60131">
        <f t="shared" ca="1" si="1882"/>
        <v>0.16486795062090842</v>
      </c>
      <c r="C60131">
        <f t="shared" ca="1" si="1883"/>
        <v>-0.19239379170470541</v>
      </c>
    </row>
    <row r="60132" spans="2:3" x14ac:dyDescent="0.25">
      <c r="B60132">
        <f t="shared" ca="1" si="1882"/>
        <v>0.65485091998217526</v>
      </c>
      <c r="C60132">
        <f t="shared" ca="1" si="1883"/>
        <v>0.21953514153482462</v>
      </c>
    </row>
    <row r="60133" spans="2:3" x14ac:dyDescent="0.25">
      <c r="B60133">
        <f t="shared" ca="1" si="1882"/>
        <v>0.2812787262184232</v>
      </c>
      <c r="C60133">
        <f t="shared" ca="1" si="1883"/>
        <v>-7.3714103504471939E-2</v>
      </c>
    </row>
    <row r="60134" spans="2:3" x14ac:dyDescent="0.25">
      <c r="B60134">
        <f t="shared" ca="1" si="1882"/>
        <v>0.39754025549078664</v>
      </c>
      <c r="C60134">
        <f t="shared" ca="1" si="1883"/>
        <v>2.2084290439581697E-2</v>
      </c>
    </row>
    <row r="60135" spans="2:3" x14ac:dyDescent="0.25">
      <c r="B60135">
        <f t="shared" ca="1" si="1882"/>
        <v>0.63397402524358182</v>
      </c>
      <c r="C60135">
        <f t="shared" ca="1" si="1883"/>
        <v>0.20271917828617403</v>
      </c>
    </row>
    <row r="60136" spans="2:3" x14ac:dyDescent="0.25">
      <c r="B60136">
        <f t="shared" ca="1" si="1882"/>
        <v>0.33340374138370044</v>
      </c>
      <c r="C60136">
        <f t="shared" ca="1" si="1883"/>
        <v>-2.9160099723993693E-2</v>
      </c>
    </row>
    <row r="60137" spans="2:3" x14ac:dyDescent="0.25">
      <c r="B60137">
        <f t="shared" ca="1" si="1882"/>
        <v>0.72751650833290749</v>
      </c>
      <c r="C60137">
        <f t="shared" ca="1" si="1883"/>
        <v>0.2815957343251787</v>
      </c>
    </row>
    <row r="60138" spans="2:3" x14ac:dyDescent="0.25">
      <c r="B60138">
        <f t="shared" ca="1" si="1882"/>
        <v>0.64078638256796827</v>
      </c>
      <c r="C60138">
        <f t="shared" ca="1" si="1883"/>
        <v>0.20816846586881149</v>
      </c>
    </row>
    <row r="60139" spans="2:3" x14ac:dyDescent="0.25">
      <c r="B60139">
        <f t="shared" ca="1" si="1882"/>
        <v>0.99068807364239031</v>
      </c>
      <c r="C60139">
        <f t="shared" ca="1" si="1883"/>
        <v>0.80589270041357552</v>
      </c>
    </row>
    <row r="60140" spans="2:3" x14ac:dyDescent="0.25">
      <c r="B60140">
        <f t="shared" ca="1" si="1882"/>
        <v>0.40213256094761507</v>
      </c>
      <c r="C60140">
        <f t="shared" ca="1" si="1883"/>
        <v>2.5650681943089351E-2</v>
      </c>
    </row>
    <row r="60141" spans="2:3" x14ac:dyDescent="0.25">
      <c r="B60141">
        <f t="shared" ca="1" si="1882"/>
        <v>1.8258199262609964E-2</v>
      </c>
      <c r="C60141">
        <f t="shared" ca="1" si="1883"/>
        <v>-0.52733904547618604</v>
      </c>
    </row>
    <row r="60142" spans="2:3" x14ac:dyDescent="0.25">
      <c r="B60142">
        <f t="shared" ca="1" si="1882"/>
        <v>0.21012221783442309</v>
      </c>
      <c r="C60142">
        <f t="shared" ca="1" si="1883"/>
        <v>-0.1417991745205541</v>
      </c>
    </row>
    <row r="60143" spans="2:3" x14ac:dyDescent="0.25">
      <c r="B60143">
        <f t="shared" ca="1" si="1882"/>
        <v>0.38949381070275957</v>
      </c>
      <c r="C60143">
        <f t="shared" ca="1" si="1883"/>
        <v>1.5808425725642575E-2</v>
      </c>
    </row>
    <row r="60144" spans="2:3" x14ac:dyDescent="0.25">
      <c r="B60144">
        <f t="shared" ca="1" si="1882"/>
        <v>0.76295084625507903</v>
      </c>
      <c r="C60144">
        <f t="shared" ca="1" si="1883"/>
        <v>0.31474803729964379</v>
      </c>
    </row>
    <row r="60145" spans="2:3" x14ac:dyDescent="0.25">
      <c r="B60145">
        <f t="shared" ca="1" si="1882"/>
        <v>0.32941417367027992</v>
      </c>
      <c r="C60145">
        <f t="shared" ca="1" si="1883"/>
        <v>-3.2459414732895597E-2</v>
      </c>
    </row>
    <row r="60146" spans="2:3" x14ac:dyDescent="0.25">
      <c r="B60146">
        <f t="shared" ca="1" si="1882"/>
        <v>0.66514522601967896</v>
      </c>
      <c r="C60146">
        <f t="shared" ca="1" si="1883"/>
        <v>0.22796400118088792</v>
      </c>
    </row>
    <row r="60147" spans="2:3" x14ac:dyDescent="0.25">
      <c r="B60147">
        <f t="shared" ca="1" si="1882"/>
        <v>4.6300308653697275E-3</v>
      </c>
      <c r="C60147">
        <f t="shared" ca="1" si="1883"/>
        <v>-0.68069021287372544</v>
      </c>
    </row>
    <row r="60148" spans="2:3" x14ac:dyDescent="0.25">
      <c r="B60148">
        <f t="shared" ca="1" si="1882"/>
        <v>0.93382877367865391</v>
      </c>
      <c r="C60148">
        <f t="shared" ca="1" si="1883"/>
        <v>0.55147855873008478</v>
      </c>
    </row>
    <row r="60149" spans="2:3" x14ac:dyDescent="0.25">
      <c r="B60149">
        <f t="shared" ca="1" si="1882"/>
        <v>0.19790230185156943</v>
      </c>
      <c r="C60149">
        <f t="shared" ca="1" si="1883"/>
        <v>-0.1547413482587596</v>
      </c>
    </row>
    <row r="60150" spans="2:3" x14ac:dyDescent="0.25">
      <c r="B60150">
        <f t="shared" ca="1" si="1882"/>
        <v>0.39273825647853489</v>
      </c>
      <c r="C60150">
        <f t="shared" ca="1" si="1883"/>
        <v>1.8343227260054634E-2</v>
      </c>
    </row>
    <row r="60151" spans="2:3" x14ac:dyDescent="0.25">
      <c r="B60151">
        <f t="shared" ca="1" si="1882"/>
        <v>1.5007865815648835E-2</v>
      </c>
      <c r="C60151">
        <f t="shared" ca="1" si="1883"/>
        <v>-0.55096481630645255</v>
      </c>
    </row>
    <row r="60152" spans="2:3" x14ac:dyDescent="0.25">
      <c r="B60152">
        <f t="shared" ca="1" si="1882"/>
        <v>0.4378055861172051</v>
      </c>
      <c r="C60152">
        <f t="shared" ca="1" si="1883"/>
        <v>5.3039438709701354E-2</v>
      </c>
    </row>
    <row r="60153" spans="2:3" x14ac:dyDescent="0.25">
      <c r="B60153">
        <f t="shared" ca="1" si="1882"/>
        <v>0.96841752561862926</v>
      </c>
      <c r="C60153">
        <f t="shared" ca="1" si="1883"/>
        <v>0.65740858893713328</v>
      </c>
    </row>
    <row r="60154" spans="2:3" x14ac:dyDescent="0.25">
      <c r="B60154">
        <f t="shared" ca="1" si="1882"/>
        <v>0.85859434452647687</v>
      </c>
      <c r="C60154">
        <f t="shared" ca="1" si="1883"/>
        <v>0.42220761105312632</v>
      </c>
    </row>
    <row r="60155" spans="2:3" x14ac:dyDescent="0.25">
      <c r="B60155">
        <f t="shared" ca="1" si="1882"/>
        <v>0.24077313177442838</v>
      </c>
      <c r="C60155">
        <f t="shared" ca="1" si="1883"/>
        <v>-0.11114533210502786</v>
      </c>
    </row>
    <row r="60156" spans="2:3" x14ac:dyDescent="0.25">
      <c r="B60156">
        <f t="shared" ca="1" si="1882"/>
        <v>0.22949854747372889</v>
      </c>
      <c r="C60156">
        <f t="shared" ca="1" si="1883"/>
        <v>-0.12214978545911831</v>
      </c>
    </row>
    <row r="60157" spans="2:3" x14ac:dyDescent="0.25">
      <c r="B60157">
        <f t="shared" ca="1" si="1882"/>
        <v>0.89019668099134053</v>
      </c>
      <c r="C60157">
        <f t="shared" ca="1" si="1883"/>
        <v>0.46827243080702885</v>
      </c>
    </row>
    <row r="60158" spans="2:3" x14ac:dyDescent="0.25">
      <c r="B60158">
        <f t="shared" ca="1" si="1882"/>
        <v>0.79843652006916133</v>
      </c>
      <c r="C60158">
        <f t="shared" ca="1" si="1883"/>
        <v>0.35081490148680639</v>
      </c>
    </row>
    <row r="60159" spans="2:3" x14ac:dyDescent="0.25">
      <c r="B60159">
        <f t="shared" ca="1" si="1882"/>
        <v>0.48977825594350066</v>
      </c>
      <c r="C60159">
        <f t="shared" ca="1" si="1883"/>
        <v>9.2312524969837509E-2</v>
      </c>
    </row>
    <row r="60160" spans="2:3" x14ac:dyDescent="0.25">
      <c r="B60160">
        <f t="shared" ca="1" si="1882"/>
        <v>0.30186105023170839</v>
      </c>
      <c r="C60160">
        <f t="shared" ca="1" si="1883"/>
        <v>-5.5716623574088742E-2</v>
      </c>
    </row>
    <row r="60161" spans="2:3" x14ac:dyDescent="0.25">
      <c r="B60161">
        <f t="shared" ca="1" si="1882"/>
        <v>0.26140011204427327</v>
      </c>
      <c r="C60161">
        <f t="shared" ca="1" si="1883"/>
        <v>-9.1710471934048854E-2</v>
      </c>
    </row>
    <row r="60162" spans="2:3" x14ac:dyDescent="0.25">
      <c r="B60162">
        <f t="shared" ca="1" si="1882"/>
        <v>0.82183963542408156</v>
      </c>
      <c r="C60162">
        <f t="shared" ca="1" si="1883"/>
        <v>0.37671956308992127</v>
      </c>
    </row>
    <row r="60163" spans="2:3" x14ac:dyDescent="0.25">
      <c r="B60163">
        <f t="shared" ca="1" si="1882"/>
        <v>0.45654214280005878</v>
      </c>
      <c r="C60163">
        <f t="shared" ca="1" si="1883"/>
        <v>6.7255290529660533E-2</v>
      </c>
    </row>
    <row r="60164" spans="2:3" x14ac:dyDescent="0.25">
      <c r="B60164">
        <f t="shared" ca="1" si="1882"/>
        <v>0.92932133466542388</v>
      </c>
      <c r="C60164">
        <f t="shared" ca="1" si="1883"/>
        <v>0.54122656153400006</v>
      </c>
    </row>
    <row r="60165" spans="2:3" x14ac:dyDescent="0.25">
      <c r="B60165">
        <f t="shared" ref="B60165:B60228" ca="1" si="1884">RAND()</f>
        <v>0.81542770793314934</v>
      </c>
      <c r="C60165">
        <f t="shared" ref="C60165:C60228" ca="1" si="1885">NORMINV(B60165, $C$2, $C$3)</f>
        <v>0.36942305266013431</v>
      </c>
    </row>
    <row r="60166" spans="2:3" x14ac:dyDescent="0.25">
      <c r="B60166">
        <f t="shared" ca="1" si="1884"/>
        <v>0.64199301943068854</v>
      </c>
      <c r="C60166">
        <f t="shared" ca="1" si="1885"/>
        <v>0.20913734927448507</v>
      </c>
    </row>
    <row r="60167" spans="2:3" x14ac:dyDescent="0.25">
      <c r="B60167">
        <f t="shared" ca="1" si="1884"/>
        <v>0.10575568043186923</v>
      </c>
      <c r="C60167">
        <f t="shared" ca="1" si="1885"/>
        <v>-0.27482611178893124</v>
      </c>
    </row>
    <row r="60168" spans="2:3" x14ac:dyDescent="0.25">
      <c r="B60168">
        <f t="shared" ca="1" si="1884"/>
        <v>0.73511936471022521</v>
      </c>
      <c r="C60168">
        <f t="shared" ca="1" si="1885"/>
        <v>0.28851114403318734</v>
      </c>
    </row>
    <row r="60169" spans="2:3" x14ac:dyDescent="0.25">
      <c r="B60169">
        <f t="shared" ca="1" si="1884"/>
        <v>0.65793698967515468</v>
      </c>
      <c r="C60169">
        <f t="shared" ca="1" si="1885"/>
        <v>0.22205178983072271</v>
      </c>
    </row>
    <row r="60170" spans="2:3" x14ac:dyDescent="0.25">
      <c r="B60170">
        <f t="shared" ca="1" si="1884"/>
        <v>0.8050755828290499</v>
      </c>
      <c r="C60170">
        <f t="shared" ca="1" si="1885"/>
        <v>0.3579674609443978</v>
      </c>
    </row>
    <row r="60171" spans="2:3" x14ac:dyDescent="0.25">
      <c r="B60171">
        <f t="shared" ca="1" si="1884"/>
        <v>0.22371398111133789</v>
      </c>
      <c r="C60171">
        <f t="shared" ca="1" si="1885"/>
        <v>-0.12791299385303298</v>
      </c>
    </row>
    <row r="60172" spans="2:3" x14ac:dyDescent="0.25">
      <c r="B60172">
        <f t="shared" ca="1" si="1884"/>
        <v>0.62996401612799835</v>
      </c>
      <c r="C60172">
        <f t="shared" ca="1" si="1885"/>
        <v>0.19952741315708414</v>
      </c>
    </row>
    <row r="60173" spans="2:3" x14ac:dyDescent="0.25">
      <c r="B60173">
        <f t="shared" ca="1" si="1884"/>
        <v>0.73856804916133789</v>
      </c>
      <c r="C60173">
        <f t="shared" ca="1" si="1885"/>
        <v>0.29168110695556326</v>
      </c>
    </row>
    <row r="60174" spans="2:3" x14ac:dyDescent="0.25">
      <c r="B60174">
        <f t="shared" ca="1" si="1884"/>
        <v>0.75543727650422055</v>
      </c>
      <c r="C60174">
        <f t="shared" ca="1" si="1885"/>
        <v>0.30751014328391113</v>
      </c>
    </row>
    <row r="60175" spans="2:3" x14ac:dyDescent="0.25">
      <c r="B60175">
        <f t="shared" ca="1" si="1884"/>
        <v>0.31740321411012928</v>
      </c>
      <c r="C60175">
        <f t="shared" ca="1" si="1885"/>
        <v>-4.2491811543061142E-2</v>
      </c>
    </row>
    <row r="60176" spans="2:3" x14ac:dyDescent="0.25">
      <c r="B60176">
        <f t="shared" ca="1" si="1884"/>
        <v>0.13307390941086183</v>
      </c>
      <c r="C60176">
        <f t="shared" ca="1" si="1885"/>
        <v>-0.23359325400183292</v>
      </c>
    </row>
    <row r="60177" spans="2:3" x14ac:dyDescent="0.25">
      <c r="B60177">
        <f t="shared" ca="1" si="1884"/>
        <v>0.43965528577459978</v>
      </c>
      <c r="C60177">
        <f t="shared" ca="1" si="1885"/>
        <v>5.4447025949966248E-2</v>
      </c>
    </row>
    <row r="60178" spans="2:3" x14ac:dyDescent="0.25">
      <c r="B60178">
        <f t="shared" ca="1" si="1884"/>
        <v>0.82087784212443493</v>
      </c>
      <c r="C60178">
        <f t="shared" ca="1" si="1885"/>
        <v>0.37561469849593188</v>
      </c>
    </row>
    <row r="60179" spans="2:3" x14ac:dyDescent="0.25">
      <c r="B60179">
        <f t="shared" ca="1" si="1884"/>
        <v>0.8147410981957165</v>
      </c>
      <c r="C60179">
        <f t="shared" ca="1" si="1885"/>
        <v>0.36865115782829005</v>
      </c>
    </row>
    <row r="60180" spans="2:3" x14ac:dyDescent="0.25">
      <c r="B60180">
        <f t="shared" ca="1" si="1884"/>
        <v>0.54693383532316775</v>
      </c>
      <c r="C60180">
        <f t="shared" ca="1" si="1885"/>
        <v>0.13537551413811039</v>
      </c>
    </row>
    <row r="60181" spans="2:3" x14ac:dyDescent="0.25">
      <c r="B60181">
        <f t="shared" ca="1" si="1884"/>
        <v>9.9981775181903765E-2</v>
      </c>
      <c r="C60181">
        <f t="shared" ca="1" si="1885"/>
        <v>-0.28449662556797428</v>
      </c>
    </row>
    <row r="60182" spans="2:3" x14ac:dyDescent="0.25">
      <c r="B60182">
        <f t="shared" ca="1" si="1884"/>
        <v>0.94198669133928059</v>
      </c>
      <c r="C60182">
        <f t="shared" ca="1" si="1885"/>
        <v>0.57150162806154925</v>
      </c>
    </row>
    <row r="60183" spans="2:3" x14ac:dyDescent="0.25">
      <c r="B60183">
        <f t="shared" ca="1" si="1884"/>
        <v>0.97993166844058044</v>
      </c>
      <c r="C60183">
        <f t="shared" ca="1" si="1885"/>
        <v>0.71570190135998413</v>
      </c>
    </row>
    <row r="60184" spans="2:3" x14ac:dyDescent="0.25">
      <c r="B60184">
        <f t="shared" ca="1" si="1884"/>
        <v>0.77271933348502275</v>
      </c>
      <c r="C60184">
        <f t="shared" ca="1" si="1885"/>
        <v>0.32434968192631952</v>
      </c>
    </row>
    <row r="60185" spans="2:3" x14ac:dyDescent="0.25">
      <c r="B60185">
        <f t="shared" ca="1" si="1884"/>
        <v>0.55026845443684369</v>
      </c>
      <c r="C60185">
        <f t="shared" ca="1" si="1885"/>
        <v>0.1379018875754135</v>
      </c>
    </row>
    <row r="60186" spans="2:3" x14ac:dyDescent="0.25">
      <c r="B60186">
        <f t="shared" ca="1" si="1884"/>
        <v>0.23900448703758992</v>
      </c>
      <c r="C60186">
        <f t="shared" ca="1" si="1885"/>
        <v>-0.11285255219514032</v>
      </c>
    </row>
    <row r="60187" spans="2:3" x14ac:dyDescent="0.25">
      <c r="B60187">
        <f t="shared" ca="1" si="1884"/>
        <v>0.77568325036383279</v>
      </c>
      <c r="C60187">
        <f t="shared" ca="1" si="1885"/>
        <v>0.32730854694128686</v>
      </c>
    </row>
    <row r="60188" spans="2:3" x14ac:dyDescent="0.25">
      <c r="B60188">
        <f t="shared" ca="1" si="1884"/>
        <v>0.40224562371980499</v>
      </c>
      <c r="C60188">
        <f t="shared" ca="1" si="1885"/>
        <v>2.5738352210721141E-2</v>
      </c>
    </row>
    <row r="60189" spans="2:3" x14ac:dyDescent="0.25">
      <c r="B60189">
        <f t="shared" ca="1" si="1884"/>
        <v>0.25812089253283044</v>
      </c>
      <c r="C60189">
        <f t="shared" ca="1" si="1885"/>
        <v>-9.4744833450134736E-2</v>
      </c>
    </row>
    <row r="60190" spans="2:3" x14ac:dyDescent="0.25">
      <c r="B60190">
        <f t="shared" ca="1" si="1884"/>
        <v>0.5580680186622714</v>
      </c>
      <c r="C60190">
        <f t="shared" ca="1" si="1885"/>
        <v>0.14382182322346404</v>
      </c>
    </row>
    <row r="60191" spans="2:3" x14ac:dyDescent="0.25">
      <c r="B60191">
        <f t="shared" ca="1" si="1884"/>
        <v>0.90145870215326007</v>
      </c>
      <c r="C60191">
        <f t="shared" ca="1" si="1885"/>
        <v>0.48697240614692983</v>
      </c>
    </row>
    <row r="60192" spans="2:3" x14ac:dyDescent="0.25">
      <c r="B60192">
        <f t="shared" ca="1" si="1884"/>
        <v>0.66834643611911426</v>
      </c>
      <c r="C60192">
        <f t="shared" ca="1" si="1885"/>
        <v>0.23060552476129673</v>
      </c>
    </row>
    <row r="60193" spans="2:3" x14ac:dyDescent="0.25">
      <c r="B60193">
        <f t="shared" ca="1" si="1884"/>
        <v>0.97441223554705814</v>
      </c>
      <c r="C60193">
        <f t="shared" ca="1" si="1885"/>
        <v>0.68500148538422601</v>
      </c>
    </row>
    <row r="60194" spans="2:3" x14ac:dyDescent="0.25">
      <c r="B60194">
        <f t="shared" ca="1" si="1884"/>
        <v>0.39498718853283832</v>
      </c>
      <c r="C60194">
        <f t="shared" ca="1" si="1885"/>
        <v>2.0096834158537705E-2</v>
      </c>
    </row>
    <row r="60195" spans="2:3" x14ac:dyDescent="0.25">
      <c r="B60195">
        <f t="shared" ca="1" si="1884"/>
        <v>0.43208915602113196</v>
      </c>
      <c r="C60195">
        <f t="shared" ca="1" si="1885"/>
        <v>4.868265793625811E-2</v>
      </c>
    </row>
    <row r="60196" spans="2:3" x14ac:dyDescent="0.25">
      <c r="B60196">
        <f t="shared" ca="1" si="1884"/>
        <v>0.53545315737220989</v>
      </c>
      <c r="C60196">
        <f t="shared" ca="1" si="1885"/>
        <v>0.12669555505076546</v>
      </c>
    </row>
    <row r="60197" spans="2:3" x14ac:dyDescent="0.25">
      <c r="B60197">
        <f t="shared" ca="1" si="1884"/>
        <v>0.59667384027576775</v>
      </c>
      <c r="C60197">
        <f t="shared" ca="1" si="1885"/>
        <v>0.17342410554744347</v>
      </c>
    </row>
    <row r="60198" spans="2:3" x14ac:dyDescent="0.25">
      <c r="B60198">
        <f t="shared" ca="1" si="1884"/>
        <v>0.57257456399546125</v>
      </c>
      <c r="C60198">
        <f t="shared" ca="1" si="1885"/>
        <v>0.15487979199583315</v>
      </c>
    </row>
    <row r="60199" spans="2:3" x14ac:dyDescent="0.25">
      <c r="B60199">
        <f t="shared" ca="1" si="1884"/>
        <v>0.98293725135420618</v>
      </c>
      <c r="C60199">
        <f t="shared" ca="1" si="1885"/>
        <v>0.7355757029029123</v>
      </c>
    </row>
    <row r="60200" spans="2:3" x14ac:dyDescent="0.25">
      <c r="B60200">
        <f t="shared" ca="1" si="1884"/>
        <v>0.82277128386865939</v>
      </c>
      <c r="C60200">
        <f t="shared" ca="1" si="1885"/>
        <v>0.37779338915251814</v>
      </c>
    </row>
    <row r="60201" spans="2:3" x14ac:dyDescent="0.25">
      <c r="B60201">
        <f t="shared" ca="1" si="1884"/>
        <v>0.52067744448201303</v>
      </c>
      <c r="C60201">
        <f t="shared" ca="1" si="1885"/>
        <v>0.11555616859120557</v>
      </c>
    </row>
    <row r="60202" spans="2:3" x14ac:dyDescent="0.25">
      <c r="B60202">
        <f t="shared" ca="1" si="1884"/>
        <v>0.37831561725265594</v>
      </c>
      <c r="C60202">
        <f t="shared" ca="1" si="1885"/>
        <v>7.0277244627672819E-3</v>
      </c>
    </row>
    <row r="60203" spans="2:3" x14ac:dyDescent="0.25">
      <c r="B60203">
        <f t="shared" ca="1" si="1884"/>
        <v>0.45090007394430953</v>
      </c>
      <c r="C60203">
        <f t="shared" ca="1" si="1885"/>
        <v>6.2983709422598913E-2</v>
      </c>
    </row>
    <row r="60204" spans="2:3" x14ac:dyDescent="0.25">
      <c r="B60204">
        <f t="shared" ca="1" si="1884"/>
        <v>0.38304703134205365</v>
      </c>
      <c r="C60204">
        <f t="shared" ca="1" si="1885"/>
        <v>1.0753637150174314E-2</v>
      </c>
    </row>
    <row r="60205" spans="2:3" x14ac:dyDescent="0.25">
      <c r="B60205">
        <f t="shared" ca="1" si="1884"/>
        <v>0.22444878959721426</v>
      </c>
      <c r="C60205">
        <f t="shared" ca="1" si="1885"/>
        <v>-0.127176262522603</v>
      </c>
    </row>
    <row r="60206" spans="2:3" x14ac:dyDescent="0.25">
      <c r="B60206">
        <f t="shared" ca="1" si="1884"/>
        <v>0.29631148226480775</v>
      </c>
      <c r="C60206">
        <f t="shared" ca="1" si="1885"/>
        <v>-6.051166739703881E-2</v>
      </c>
    </row>
    <row r="60207" spans="2:3" x14ac:dyDescent="0.25">
      <c r="B60207">
        <f t="shared" ca="1" si="1884"/>
        <v>0.62054915599040017</v>
      </c>
      <c r="C60207">
        <f t="shared" ca="1" si="1885"/>
        <v>0.19207701586178522</v>
      </c>
    </row>
    <row r="60208" spans="2:3" x14ac:dyDescent="0.25">
      <c r="B60208">
        <f t="shared" ca="1" si="1884"/>
        <v>0.36918745345909132</v>
      </c>
      <c r="C60208">
        <f t="shared" ca="1" si="1885"/>
        <v>-2.0184936272667209E-4</v>
      </c>
    </row>
    <row r="60209" spans="2:3" x14ac:dyDescent="0.25">
      <c r="B60209">
        <f t="shared" ca="1" si="1884"/>
        <v>0.55609008949461802</v>
      </c>
      <c r="C60209">
        <f t="shared" ca="1" si="1885"/>
        <v>0.14231903368357907</v>
      </c>
    </row>
    <row r="60210" spans="2:3" x14ac:dyDescent="0.25">
      <c r="B60210">
        <f t="shared" ca="1" si="1884"/>
        <v>0.97729850257264828</v>
      </c>
      <c r="C60210">
        <f t="shared" ca="1" si="1885"/>
        <v>0.70027048074564791</v>
      </c>
    </row>
    <row r="60211" spans="2:3" x14ac:dyDescent="0.25">
      <c r="B60211">
        <f t="shared" ca="1" si="1884"/>
        <v>0.49410062121089104</v>
      </c>
      <c r="C60211">
        <f t="shared" ca="1" si="1885"/>
        <v>9.5563573404086735E-2</v>
      </c>
    </row>
    <row r="60212" spans="2:3" x14ac:dyDescent="0.25">
      <c r="B60212">
        <f t="shared" ca="1" si="1884"/>
        <v>0.31870619968691161</v>
      </c>
      <c r="C60212">
        <f t="shared" ca="1" si="1885"/>
        <v>-4.1395931129984992E-2</v>
      </c>
    </row>
    <row r="60213" spans="2:3" x14ac:dyDescent="0.25">
      <c r="B60213">
        <f t="shared" ca="1" si="1884"/>
        <v>0.55187184553543733</v>
      </c>
      <c r="C60213">
        <f t="shared" ca="1" si="1885"/>
        <v>0.13911759495732917</v>
      </c>
    </row>
    <row r="60214" spans="2:3" x14ac:dyDescent="0.25">
      <c r="B60214">
        <f t="shared" ca="1" si="1884"/>
        <v>0.42826151947759494</v>
      </c>
      <c r="C60214">
        <f t="shared" ca="1" si="1885"/>
        <v>4.5759417483142578E-2</v>
      </c>
    </row>
    <row r="60215" spans="2:3" x14ac:dyDescent="0.25">
      <c r="B60215">
        <f t="shared" ca="1" si="1884"/>
        <v>0.7760538445425974</v>
      </c>
      <c r="C60215">
        <f t="shared" ca="1" si="1885"/>
        <v>0.32768006359429319</v>
      </c>
    </row>
    <row r="60216" spans="2:3" x14ac:dyDescent="0.25">
      <c r="B60216">
        <f t="shared" ca="1" si="1884"/>
        <v>0.10717356124937671</v>
      </c>
      <c r="C60216">
        <f t="shared" ca="1" si="1885"/>
        <v>-0.27251011986613738</v>
      </c>
    </row>
    <row r="60217" spans="2:3" x14ac:dyDescent="0.25">
      <c r="B60217">
        <f t="shared" ca="1" si="1884"/>
        <v>0.50750662904808241</v>
      </c>
      <c r="C60217">
        <f t="shared" ca="1" si="1885"/>
        <v>0.10564523172704084</v>
      </c>
    </row>
    <row r="60218" spans="2:3" x14ac:dyDescent="0.25">
      <c r="B60218">
        <f t="shared" ca="1" si="1884"/>
        <v>0.75812898681167673</v>
      </c>
      <c r="C60218">
        <f t="shared" ca="1" si="1885"/>
        <v>0.310089012800428</v>
      </c>
    </row>
    <row r="60219" spans="2:3" x14ac:dyDescent="0.25">
      <c r="B60219">
        <f t="shared" ca="1" si="1884"/>
        <v>0.28806030505519253</v>
      </c>
      <c r="C60219">
        <f t="shared" ca="1" si="1885"/>
        <v>-6.7718071372381394E-2</v>
      </c>
    </row>
    <row r="60220" spans="2:3" x14ac:dyDescent="0.25">
      <c r="B60220">
        <f t="shared" ca="1" si="1884"/>
        <v>0.29853028950078675</v>
      </c>
      <c r="C60220">
        <f t="shared" ca="1" si="1885"/>
        <v>-5.8589677095079146E-2</v>
      </c>
    </row>
    <row r="60221" spans="2:3" x14ac:dyDescent="0.25">
      <c r="B60221">
        <f t="shared" ca="1" si="1884"/>
        <v>0.14309829651547012</v>
      </c>
      <c r="C60221">
        <f t="shared" ca="1" si="1885"/>
        <v>-0.21995072088218928</v>
      </c>
    </row>
    <row r="60222" spans="2:3" x14ac:dyDescent="0.25">
      <c r="B60222">
        <f t="shared" ca="1" si="1884"/>
        <v>9.4224914688354144E-2</v>
      </c>
      <c r="C60222">
        <f t="shared" ca="1" si="1885"/>
        <v>-0.29455363011385494</v>
      </c>
    </row>
    <row r="60223" spans="2:3" x14ac:dyDescent="0.25">
      <c r="B60223">
        <f t="shared" ca="1" si="1884"/>
        <v>0.95673930242312244</v>
      </c>
      <c r="C60223">
        <f t="shared" ca="1" si="1885"/>
        <v>0.61421197502962155</v>
      </c>
    </row>
    <row r="60224" spans="2:3" x14ac:dyDescent="0.25">
      <c r="B60224">
        <f t="shared" ca="1" si="1884"/>
        <v>0.74360344845509907</v>
      </c>
      <c r="C60224">
        <f t="shared" ca="1" si="1885"/>
        <v>0.29634842748368917</v>
      </c>
    </row>
    <row r="60225" spans="2:3" x14ac:dyDescent="0.25">
      <c r="B60225">
        <f t="shared" ca="1" si="1884"/>
        <v>0.72302912701983035</v>
      </c>
      <c r="C60225">
        <f t="shared" ca="1" si="1885"/>
        <v>0.27755916254137447</v>
      </c>
    </row>
    <row r="60226" spans="2:3" x14ac:dyDescent="0.25">
      <c r="B60226">
        <f t="shared" ca="1" si="1884"/>
        <v>7.6851442005677173E-2</v>
      </c>
      <c r="C60226">
        <f t="shared" ca="1" si="1885"/>
        <v>-0.32797203244602824</v>
      </c>
    </row>
    <row r="60227" spans="2:3" x14ac:dyDescent="0.25">
      <c r="B60227">
        <f t="shared" ca="1" si="1884"/>
        <v>0.80032054338428293</v>
      </c>
      <c r="C60227">
        <f t="shared" ca="1" si="1885"/>
        <v>0.35283002180187939</v>
      </c>
    </row>
    <row r="60228" spans="2:3" x14ac:dyDescent="0.25">
      <c r="B60228">
        <f t="shared" ca="1" si="1884"/>
        <v>0.36642288795784905</v>
      </c>
      <c r="C60228">
        <f t="shared" ca="1" si="1885"/>
        <v>-2.4027423228253908E-3</v>
      </c>
    </row>
    <row r="60229" spans="2:3" x14ac:dyDescent="0.25">
      <c r="B60229">
        <f t="shared" ref="B60229:B60292" ca="1" si="1886">RAND()</f>
        <v>0.39845378798040321</v>
      </c>
      <c r="C60229">
        <f t="shared" ref="C60229:C60292" ca="1" si="1887">NORMINV(B60229, $C$2, $C$3)</f>
        <v>2.2794603005710692E-2</v>
      </c>
    </row>
    <row r="60230" spans="2:3" x14ac:dyDescent="0.25">
      <c r="B60230">
        <f t="shared" ca="1" si="1886"/>
        <v>0.92360502926576982</v>
      </c>
      <c r="C60230">
        <f t="shared" ca="1" si="1887"/>
        <v>0.5289237907600296</v>
      </c>
    </row>
    <row r="60231" spans="2:3" x14ac:dyDescent="0.25">
      <c r="B60231">
        <f t="shared" ca="1" si="1886"/>
        <v>0.63406582939131961</v>
      </c>
      <c r="C60231">
        <f t="shared" ca="1" si="1887"/>
        <v>0.20279238469253449</v>
      </c>
    </row>
    <row r="60232" spans="2:3" x14ac:dyDescent="0.25">
      <c r="B60232">
        <f t="shared" ca="1" si="1886"/>
        <v>2.6535470253811866E-2</v>
      </c>
      <c r="C60232">
        <f t="shared" ca="1" si="1887"/>
        <v>-0.4803029711297585</v>
      </c>
    </row>
    <row r="60233" spans="2:3" x14ac:dyDescent="0.25">
      <c r="B60233">
        <f t="shared" ca="1" si="1886"/>
        <v>0.23127630686729905</v>
      </c>
      <c r="C60233">
        <f t="shared" ca="1" si="1887"/>
        <v>-0.12039503194635812</v>
      </c>
    </row>
    <row r="60234" spans="2:3" x14ac:dyDescent="0.25">
      <c r="B60234">
        <f t="shared" ca="1" si="1886"/>
        <v>0.37979824565208331</v>
      </c>
      <c r="C60234">
        <f t="shared" ca="1" si="1887"/>
        <v>8.1967870008048116E-3</v>
      </c>
    </row>
    <row r="60235" spans="2:3" x14ac:dyDescent="0.25">
      <c r="B60235">
        <f t="shared" ca="1" si="1886"/>
        <v>0.82701924508932678</v>
      </c>
      <c r="C60235">
        <f t="shared" ca="1" si="1887"/>
        <v>0.3827354623794581</v>
      </c>
    </row>
    <row r="60236" spans="2:3" x14ac:dyDescent="0.25">
      <c r="B60236">
        <f t="shared" ca="1" si="1886"/>
        <v>0.29512123374311949</v>
      </c>
      <c r="C60236">
        <f t="shared" ca="1" si="1887"/>
        <v>-6.1545408974609223E-2</v>
      </c>
    </row>
    <row r="60237" spans="2:3" x14ac:dyDescent="0.25">
      <c r="B60237">
        <f t="shared" ca="1" si="1886"/>
        <v>0.90621258475259381</v>
      </c>
      <c r="C60237">
        <f t="shared" ca="1" si="1887"/>
        <v>0.49533621687781215</v>
      </c>
    </row>
    <row r="60238" spans="2:3" x14ac:dyDescent="0.25">
      <c r="B60238">
        <f t="shared" ca="1" si="1886"/>
        <v>0.83206731916200605</v>
      </c>
      <c r="C60238">
        <f t="shared" ca="1" si="1887"/>
        <v>0.38871005371202005</v>
      </c>
    </row>
    <row r="60239" spans="2:3" x14ac:dyDescent="0.25">
      <c r="B60239">
        <f t="shared" ca="1" si="1886"/>
        <v>0.8604054818504755</v>
      </c>
      <c r="C60239">
        <f t="shared" ca="1" si="1887"/>
        <v>0.42464286974002863</v>
      </c>
    </row>
    <row r="60240" spans="2:3" x14ac:dyDescent="0.25">
      <c r="B60240">
        <f t="shared" ca="1" si="1886"/>
        <v>9.0680705026599751E-2</v>
      </c>
      <c r="C60240">
        <f t="shared" ca="1" si="1887"/>
        <v>-0.30097249443548246</v>
      </c>
    </row>
    <row r="60241" spans="2:3" x14ac:dyDescent="0.25">
      <c r="B60241">
        <f t="shared" ca="1" si="1886"/>
        <v>0.14116034575883663</v>
      </c>
      <c r="C60241">
        <f t="shared" ca="1" si="1887"/>
        <v>-0.22253621094629003</v>
      </c>
    </row>
    <row r="60242" spans="2:3" x14ac:dyDescent="0.25">
      <c r="B60242">
        <f t="shared" ca="1" si="1886"/>
        <v>0.55577962670804315</v>
      </c>
      <c r="C60242">
        <f t="shared" ca="1" si="1887"/>
        <v>0.14208324785457954</v>
      </c>
    </row>
    <row r="60243" spans="2:3" x14ac:dyDescent="0.25">
      <c r="B60243">
        <f t="shared" ca="1" si="1886"/>
        <v>0.52098928067169747</v>
      </c>
      <c r="C60243">
        <f t="shared" ca="1" si="1887"/>
        <v>0.11579098607664515</v>
      </c>
    </row>
    <row r="60244" spans="2:3" x14ac:dyDescent="0.25">
      <c r="B60244">
        <f t="shared" ca="1" si="1886"/>
        <v>0.23727648396302947</v>
      </c>
      <c r="C60244">
        <f t="shared" ca="1" si="1887"/>
        <v>-0.11452722565916523</v>
      </c>
    </row>
    <row r="60245" spans="2:3" x14ac:dyDescent="0.25">
      <c r="B60245">
        <f t="shared" ca="1" si="1886"/>
        <v>0.46459582039142233</v>
      </c>
      <c r="C60245">
        <f t="shared" ca="1" si="1887"/>
        <v>7.3341421569218176E-2</v>
      </c>
    </row>
    <row r="60246" spans="2:3" x14ac:dyDescent="0.25">
      <c r="B60246">
        <f t="shared" ca="1" si="1886"/>
        <v>0.28894123795989635</v>
      </c>
      <c r="C60246">
        <f t="shared" ca="1" si="1887"/>
        <v>-6.6944126029395729E-2</v>
      </c>
    </row>
    <row r="60247" spans="2:3" x14ac:dyDescent="0.25">
      <c r="B60247">
        <f t="shared" ca="1" si="1886"/>
        <v>0.75395810031972099</v>
      </c>
      <c r="C60247">
        <f t="shared" ca="1" si="1887"/>
        <v>0.30609949016340743</v>
      </c>
    </row>
    <row r="60248" spans="2:3" x14ac:dyDescent="0.25">
      <c r="B60248">
        <f t="shared" ca="1" si="1886"/>
        <v>0.7437292879174604</v>
      </c>
      <c r="C60248">
        <f t="shared" ca="1" si="1887"/>
        <v>0.29646567442594052</v>
      </c>
    </row>
    <row r="60249" spans="2:3" x14ac:dyDescent="0.25">
      <c r="B60249">
        <f t="shared" ca="1" si="1886"/>
        <v>3.2328126090090503E-2</v>
      </c>
      <c r="C60249">
        <f t="shared" ca="1" si="1887"/>
        <v>-0.45428824262848433</v>
      </c>
    </row>
    <row r="60250" spans="2:3" x14ac:dyDescent="0.25">
      <c r="B60250">
        <f t="shared" ca="1" si="1886"/>
        <v>0.48455813926494629</v>
      </c>
      <c r="C60250">
        <f t="shared" ca="1" si="1887"/>
        <v>8.8384997455024927E-2</v>
      </c>
    </row>
    <row r="60251" spans="2:3" x14ac:dyDescent="0.25">
      <c r="B60251">
        <f t="shared" ca="1" si="1886"/>
        <v>0.19269705856618102</v>
      </c>
      <c r="C60251">
        <f t="shared" ca="1" si="1887"/>
        <v>-0.1604001181014533</v>
      </c>
    </row>
    <row r="60252" spans="2:3" x14ac:dyDescent="0.25">
      <c r="B60252">
        <f t="shared" ca="1" si="1886"/>
        <v>4.7027818508973862E-2</v>
      </c>
      <c r="C60252">
        <f t="shared" ca="1" si="1887"/>
        <v>-0.40231446415216632</v>
      </c>
    </row>
    <row r="60253" spans="2:3" x14ac:dyDescent="0.25">
      <c r="B60253">
        <f t="shared" ca="1" si="1886"/>
        <v>2.0493698540085648E-2</v>
      </c>
      <c r="C60253">
        <f t="shared" ca="1" si="1887"/>
        <v>-0.51309724233392573</v>
      </c>
    </row>
    <row r="60254" spans="2:3" x14ac:dyDescent="0.25">
      <c r="B60254">
        <f t="shared" ca="1" si="1886"/>
        <v>0.41871533767572655</v>
      </c>
      <c r="C60254">
        <f t="shared" ca="1" si="1887"/>
        <v>3.844568537097505E-2</v>
      </c>
    </row>
    <row r="60255" spans="2:3" x14ac:dyDescent="0.25">
      <c r="B60255">
        <f t="shared" ca="1" si="1886"/>
        <v>0.37334500403532966</v>
      </c>
      <c r="C60255">
        <f t="shared" ca="1" si="1887"/>
        <v>3.0979266644536874E-3</v>
      </c>
    </row>
    <row r="60256" spans="2:3" x14ac:dyDescent="0.25">
      <c r="B60256">
        <f t="shared" ca="1" si="1886"/>
        <v>0.60598956676352966</v>
      </c>
      <c r="C60256">
        <f t="shared" ca="1" si="1887"/>
        <v>0.1806644528340281</v>
      </c>
    </row>
    <row r="60257" spans="2:3" x14ac:dyDescent="0.25">
      <c r="B60257">
        <f t="shared" ca="1" si="1886"/>
        <v>0.97455444415045178</v>
      </c>
      <c r="C60257">
        <f t="shared" ca="1" si="1887"/>
        <v>0.68571904247530935</v>
      </c>
    </row>
    <row r="60258" spans="2:3" x14ac:dyDescent="0.25">
      <c r="B60258">
        <f t="shared" ca="1" si="1886"/>
        <v>0.72543791492638887</v>
      </c>
      <c r="C60258">
        <f t="shared" ca="1" si="1887"/>
        <v>0.27972191598022589</v>
      </c>
    </row>
    <row r="60259" spans="2:3" x14ac:dyDescent="0.25">
      <c r="B60259">
        <f t="shared" ca="1" si="1886"/>
        <v>0.52316515084671877</v>
      </c>
      <c r="C60259">
        <f t="shared" ca="1" si="1887"/>
        <v>0.11742972735355001</v>
      </c>
    </row>
    <row r="60260" spans="2:3" x14ac:dyDescent="0.25">
      <c r="B60260">
        <f t="shared" ca="1" si="1886"/>
        <v>0.82271445261396281</v>
      </c>
      <c r="C60260">
        <f t="shared" ca="1" si="1887"/>
        <v>0.37772778306341193</v>
      </c>
    </row>
    <row r="60261" spans="2:3" x14ac:dyDescent="0.25">
      <c r="B60261">
        <f t="shared" ca="1" si="1886"/>
        <v>0.36289500312557754</v>
      </c>
      <c r="C60261">
        <f t="shared" ca="1" si="1887"/>
        <v>-5.219364068601115E-3</v>
      </c>
    </row>
    <row r="60262" spans="2:3" x14ac:dyDescent="0.25">
      <c r="B60262">
        <f t="shared" ca="1" si="1886"/>
        <v>0.59924450827878006</v>
      </c>
      <c r="C60262">
        <f t="shared" ca="1" si="1887"/>
        <v>0.17541762669444044</v>
      </c>
    </row>
    <row r="60263" spans="2:3" x14ac:dyDescent="0.25">
      <c r="B60263">
        <f t="shared" ca="1" si="1886"/>
        <v>0.96115598515886036</v>
      </c>
      <c r="C60263">
        <f t="shared" ca="1" si="1887"/>
        <v>0.62927833060115113</v>
      </c>
    </row>
    <row r="60264" spans="2:3" x14ac:dyDescent="0.25">
      <c r="B60264">
        <f t="shared" ca="1" si="1886"/>
        <v>5.1525273996971932E-2</v>
      </c>
      <c r="C60264">
        <f t="shared" ca="1" si="1887"/>
        <v>-0.38907233368454319</v>
      </c>
    </row>
    <row r="60265" spans="2:3" x14ac:dyDescent="0.25">
      <c r="B60265">
        <f t="shared" ca="1" si="1886"/>
        <v>0.80420172136116308</v>
      </c>
      <c r="C60265">
        <f t="shared" ca="1" si="1887"/>
        <v>0.3570176770365534</v>
      </c>
    </row>
    <row r="60266" spans="2:3" x14ac:dyDescent="0.25">
      <c r="B60266">
        <f t="shared" ca="1" si="1886"/>
        <v>0.99795328598759525</v>
      </c>
      <c r="C60266">
        <f t="shared" ca="1" si="1887"/>
        <v>0.96126123810929931</v>
      </c>
    </row>
    <row r="60267" spans="2:3" x14ac:dyDescent="0.25">
      <c r="B60267">
        <f t="shared" ca="1" si="1886"/>
        <v>9.1143989050372021E-2</v>
      </c>
      <c r="C60267">
        <f t="shared" ca="1" si="1887"/>
        <v>-0.30012300901072975</v>
      </c>
    </row>
    <row r="60268" spans="2:3" x14ac:dyDescent="0.25">
      <c r="B60268">
        <f t="shared" ca="1" si="1886"/>
        <v>0.76330726946113214</v>
      </c>
      <c r="C60268">
        <f t="shared" ca="1" si="1887"/>
        <v>0.31509447466588458</v>
      </c>
    </row>
    <row r="60269" spans="2:3" x14ac:dyDescent="0.25">
      <c r="B60269">
        <f t="shared" ca="1" si="1886"/>
        <v>0.78029589833161228</v>
      </c>
      <c r="C60269">
        <f t="shared" ca="1" si="1887"/>
        <v>0.33195788221422967</v>
      </c>
    </row>
    <row r="60270" spans="2:3" x14ac:dyDescent="0.25">
      <c r="B60270">
        <f t="shared" ca="1" si="1886"/>
        <v>0.8381203779920644</v>
      </c>
      <c r="C60270">
        <f t="shared" ca="1" si="1887"/>
        <v>0.39602865113585262</v>
      </c>
    </row>
    <row r="60271" spans="2:3" x14ac:dyDescent="0.25">
      <c r="B60271">
        <f t="shared" ca="1" si="1886"/>
        <v>0.72486157766739656</v>
      </c>
      <c r="C60271">
        <f t="shared" ca="1" si="1887"/>
        <v>0.27920359954415347</v>
      </c>
    </row>
    <row r="60272" spans="2:3" x14ac:dyDescent="0.25">
      <c r="B60272">
        <f t="shared" ca="1" si="1886"/>
        <v>6.7552123274162268E-2</v>
      </c>
      <c r="C60272">
        <f t="shared" ca="1" si="1887"/>
        <v>-0.34828193747185043</v>
      </c>
    </row>
    <row r="60273" spans="2:3" x14ac:dyDescent="0.25">
      <c r="B60273">
        <f t="shared" ca="1" si="1886"/>
        <v>0.26478601892336007</v>
      </c>
      <c r="C60273">
        <f t="shared" ca="1" si="1887"/>
        <v>-8.8597831708963959E-2</v>
      </c>
    </row>
    <row r="60274" spans="2:3" x14ac:dyDescent="0.25">
      <c r="B60274">
        <f t="shared" ca="1" si="1886"/>
        <v>0.53156572315656492</v>
      </c>
      <c r="C60274">
        <f t="shared" ca="1" si="1887"/>
        <v>0.12376188244751188</v>
      </c>
    </row>
    <row r="60275" spans="2:3" x14ac:dyDescent="0.25">
      <c r="B60275">
        <f t="shared" ca="1" si="1886"/>
        <v>0.2024334942657241</v>
      </c>
      <c r="C60275">
        <f t="shared" ca="1" si="1887"/>
        <v>-0.14988815975463307</v>
      </c>
    </row>
    <row r="60276" spans="2:3" x14ac:dyDescent="0.25">
      <c r="B60276">
        <f t="shared" ca="1" si="1886"/>
        <v>0.73481244524107592</v>
      </c>
      <c r="C60276">
        <f t="shared" ca="1" si="1887"/>
        <v>0.28823005214909259</v>
      </c>
    </row>
    <row r="60277" spans="2:3" x14ac:dyDescent="0.25">
      <c r="B60277">
        <f t="shared" ca="1" si="1886"/>
        <v>0.57521601311639869</v>
      </c>
      <c r="C60277">
        <f t="shared" ca="1" si="1887"/>
        <v>0.15690090690102126</v>
      </c>
    </row>
    <row r="60278" spans="2:3" x14ac:dyDescent="0.25">
      <c r="B60278">
        <f t="shared" ca="1" si="1886"/>
        <v>0.58415021050910698</v>
      </c>
      <c r="C60278">
        <f t="shared" ca="1" si="1887"/>
        <v>0.16375669124719294</v>
      </c>
    </row>
    <row r="60279" spans="2:3" x14ac:dyDescent="0.25">
      <c r="B60279">
        <f t="shared" ca="1" si="1886"/>
        <v>0.39752523437819598</v>
      </c>
      <c r="C60279">
        <f t="shared" ca="1" si="1887"/>
        <v>2.2072607209448286E-2</v>
      </c>
    </row>
    <row r="60280" spans="2:3" x14ac:dyDescent="0.25">
      <c r="B60280">
        <f t="shared" ca="1" si="1886"/>
        <v>0.89386268145648751</v>
      </c>
      <c r="C60280">
        <f t="shared" ca="1" si="1887"/>
        <v>0.47420054259346589</v>
      </c>
    </row>
    <row r="60281" spans="2:3" x14ac:dyDescent="0.25">
      <c r="B60281">
        <f t="shared" ca="1" si="1886"/>
        <v>0.34120393463114163</v>
      </c>
      <c r="C60281">
        <f t="shared" ca="1" si="1887"/>
        <v>-2.2753877871010478E-2</v>
      </c>
    </row>
    <row r="60282" spans="2:3" x14ac:dyDescent="0.25">
      <c r="B60282">
        <f t="shared" ca="1" si="1886"/>
        <v>0.99159592093292859</v>
      </c>
      <c r="C60282">
        <f t="shared" ca="1" si="1887"/>
        <v>0.81726326177295272</v>
      </c>
    </row>
    <row r="60283" spans="2:3" x14ac:dyDescent="0.25">
      <c r="B60283">
        <f t="shared" ca="1" si="1886"/>
        <v>0.70657883082932416</v>
      </c>
      <c r="C60283">
        <f t="shared" ca="1" si="1887"/>
        <v>0.26302526786911729</v>
      </c>
    </row>
    <row r="60284" spans="2:3" x14ac:dyDescent="0.25">
      <c r="B60284">
        <f t="shared" ca="1" si="1886"/>
        <v>0.44279505478879688</v>
      </c>
      <c r="C60284">
        <f t="shared" ca="1" si="1887"/>
        <v>5.6834055085300365E-2</v>
      </c>
    </row>
    <row r="60285" spans="2:3" x14ac:dyDescent="0.25">
      <c r="B60285">
        <f t="shared" ca="1" si="1886"/>
        <v>0.65483118699832676</v>
      </c>
      <c r="C60285">
        <f t="shared" ca="1" si="1887"/>
        <v>0.21951907677579241</v>
      </c>
    </row>
    <row r="60286" spans="2:3" x14ac:dyDescent="0.25">
      <c r="B60286">
        <f t="shared" ca="1" si="1886"/>
        <v>0.46122174805475424</v>
      </c>
      <c r="C60286">
        <f t="shared" ca="1" si="1887"/>
        <v>7.0793128416357876E-2</v>
      </c>
    </row>
    <row r="60287" spans="2:3" x14ac:dyDescent="0.25">
      <c r="B60287">
        <f t="shared" ca="1" si="1886"/>
        <v>0.76462676982316602</v>
      </c>
      <c r="C60287">
        <f t="shared" ca="1" si="1887"/>
        <v>0.31637951283133725</v>
      </c>
    </row>
    <row r="60288" spans="2:3" x14ac:dyDescent="0.25">
      <c r="B60288">
        <f t="shared" ca="1" si="1886"/>
        <v>0.59552851267149332</v>
      </c>
      <c r="C60288">
        <f t="shared" ca="1" si="1887"/>
        <v>0.17253696640891727</v>
      </c>
    </row>
    <row r="60289" spans="2:3" x14ac:dyDescent="0.25">
      <c r="B60289">
        <f t="shared" ca="1" si="1886"/>
        <v>0.47096883456396432</v>
      </c>
      <c r="C60289">
        <f t="shared" ca="1" si="1887"/>
        <v>7.8149594319883262E-2</v>
      </c>
    </row>
    <row r="60290" spans="2:3" x14ac:dyDescent="0.25">
      <c r="B60290">
        <f t="shared" ca="1" si="1886"/>
        <v>0.61122127123157999</v>
      </c>
      <c r="C60290">
        <f t="shared" ca="1" si="1887"/>
        <v>0.1847510522252433</v>
      </c>
    </row>
    <row r="60291" spans="2:3" x14ac:dyDescent="0.25">
      <c r="B60291">
        <f t="shared" ca="1" si="1886"/>
        <v>0.63007860946457961</v>
      </c>
      <c r="C60291">
        <f t="shared" ca="1" si="1887"/>
        <v>0.19961846576486333</v>
      </c>
    </row>
    <row r="60292" spans="2:3" x14ac:dyDescent="0.25">
      <c r="B60292">
        <f t="shared" ca="1" si="1886"/>
        <v>0.278353070775891</v>
      </c>
      <c r="C60292">
        <f t="shared" ca="1" si="1887"/>
        <v>-7.6322304296965821E-2</v>
      </c>
    </row>
    <row r="60293" spans="2:3" x14ac:dyDescent="0.25">
      <c r="B60293">
        <f t="shared" ref="B60293:B60356" ca="1" si="1888">RAND()</f>
        <v>0.45082106679900735</v>
      </c>
      <c r="C60293">
        <f t="shared" ref="C60293:C60356" ca="1" si="1889">NORMINV(B60293, $C$2, $C$3)</f>
        <v>6.2923842233338897E-2</v>
      </c>
    </row>
    <row r="60294" spans="2:3" x14ac:dyDescent="0.25">
      <c r="B60294">
        <f t="shared" ca="1" si="1888"/>
        <v>8.3118533612751455E-2</v>
      </c>
      <c r="C60294">
        <f t="shared" ca="1" si="1889"/>
        <v>-0.31531896257967962</v>
      </c>
    </row>
    <row r="60295" spans="2:3" x14ac:dyDescent="0.25">
      <c r="B60295">
        <f t="shared" ca="1" si="1888"/>
        <v>0.27817354977542064</v>
      </c>
      <c r="C60295">
        <f t="shared" ca="1" si="1889"/>
        <v>-7.6482778774825289E-2</v>
      </c>
    </row>
    <row r="60296" spans="2:3" x14ac:dyDescent="0.25">
      <c r="B60296">
        <f t="shared" ca="1" si="1888"/>
        <v>0.30121433602176029</v>
      </c>
      <c r="C60296">
        <f t="shared" ca="1" si="1889"/>
        <v>-5.6273343128086295E-2</v>
      </c>
    </row>
    <row r="60297" spans="2:3" x14ac:dyDescent="0.25">
      <c r="B60297">
        <f t="shared" ca="1" si="1888"/>
        <v>0.91061836182476574</v>
      </c>
      <c r="C60297">
        <f t="shared" ca="1" si="1889"/>
        <v>0.50337179890486705</v>
      </c>
    </row>
    <row r="60298" spans="2:3" x14ac:dyDescent="0.25">
      <c r="B60298">
        <f t="shared" ca="1" si="1888"/>
        <v>0.12565711919455991</v>
      </c>
      <c r="C60298">
        <f t="shared" ca="1" si="1889"/>
        <v>-0.24414891589482121</v>
      </c>
    </row>
    <row r="60299" spans="2:3" x14ac:dyDescent="0.25">
      <c r="B60299">
        <f t="shared" ca="1" si="1888"/>
        <v>0.117412253878587</v>
      </c>
      <c r="C60299">
        <f t="shared" ca="1" si="1889"/>
        <v>-0.25640677861740879</v>
      </c>
    </row>
    <row r="60300" spans="2:3" x14ac:dyDescent="0.25">
      <c r="B60300">
        <f t="shared" ca="1" si="1888"/>
        <v>0.95346598573140495</v>
      </c>
      <c r="C60300">
        <f t="shared" ca="1" si="1889"/>
        <v>0.60382937291983663</v>
      </c>
    </row>
    <row r="60301" spans="2:3" x14ac:dyDescent="0.25">
      <c r="B60301">
        <f t="shared" ca="1" si="1888"/>
        <v>4.0076708047139031E-2</v>
      </c>
      <c r="C60301">
        <f t="shared" ca="1" si="1889"/>
        <v>-0.42493898259590823</v>
      </c>
    </row>
    <row r="60302" spans="2:3" x14ac:dyDescent="0.25">
      <c r="B60302">
        <f t="shared" ca="1" si="1888"/>
        <v>0.11584618298393712</v>
      </c>
      <c r="C60302">
        <f t="shared" ca="1" si="1889"/>
        <v>-0.25880322351998208</v>
      </c>
    </row>
    <row r="60303" spans="2:3" x14ac:dyDescent="0.25">
      <c r="B60303">
        <f t="shared" ca="1" si="1888"/>
        <v>0.89476018063458396</v>
      </c>
      <c r="C60303">
        <f t="shared" ca="1" si="1889"/>
        <v>0.47567429433528308</v>
      </c>
    </row>
    <row r="60304" spans="2:3" x14ac:dyDescent="0.25">
      <c r="B60304">
        <f t="shared" ca="1" si="1888"/>
        <v>0.71089036895097402</v>
      </c>
      <c r="C60304">
        <f t="shared" ca="1" si="1889"/>
        <v>0.26679631051621033</v>
      </c>
    </row>
    <row r="60305" spans="2:3" x14ac:dyDescent="0.25">
      <c r="B60305">
        <f t="shared" ca="1" si="1888"/>
        <v>0.52059931950100991</v>
      </c>
      <c r="C60305">
        <f t="shared" ca="1" si="1889"/>
        <v>0.11549734076784905</v>
      </c>
    </row>
    <row r="60306" spans="2:3" x14ac:dyDescent="0.25">
      <c r="B60306">
        <f t="shared" ca="1" si="1888"/>
        <v>0.49906671857357587</v>
      </c>
      <c r="C60306">
        <f t="shared" ca="1" si="1889"/>
        <v>9.9298182476355981E-2</v>
      </c>
    </row>
    <row r="60307" spans="2:3" x14ac:dyDescent="0.25">
      <c r="B60307">
        <f t="shared" ca="1" si="1888"/>
        <v>0.64432737842593713</v>
      </c>
      <c r="C60307">
        <f t="shared" ca="1" si="1889"/>
        <v>0.21101499708628374</v>
      </c>
    </row>
    <row r="60308" spans="2:3" x14ac:dyDescent="0.25">
      <c r="B60308">
        <f t="shared" ca="1" si="1888"/>
        <v>0.46441396319725636</v>
      </c>
      <c r="C60308">
        <f t="shared" ca="1" si="1889"/>
        <v>7.3204123252775033E-2</v>
      </c>
    </row>
    <row r="60309" spans="2:3" x14ac:dyDescent="0.25">
      <c r="B60309">
        <f t="shared" ca="1" si="1888"/>
        <v>0.12710480185280737</v>
      </c>
      <c r="C60309">
        <f t="shared" ca="1" si="1889"/>
        <v>-0.24205523471044668</v>
      </c>
    </row>
    <row r="60310" spans="2:3" x14ac:dyDescent="0.25">
      <c r="B60310">
        <f t="shared" ca="1" si="1888"/>
        <v>0.98291229016936055</v>
      </c>
      <c r="C60310">
        <f t="shared" ca="1" si="1889"/>
        <v>0.73539875319382086</v>
      </c>
    </row>
    <row r="60311" spans="2:3" x14ac:dyDescent="0.25">
      <c r="B60311">
        <f t="shared" ca="1" si="1888"/>
        <v>0.47207863369891989</v>
      </c>
      <c r="C60311">
        <f t="shared" ca="1" si="1889"/>
        <v>7.8986283139840074E-2</v>
      </c>
    </row>
    <row r="60312" spans="2:3" x14ac:dyDescent="0.25">
      <c r="B60312">
        <f t="shared" ca="1" si="1888"/>
        <v>0.66847903320045055</v>
      </c>
      <c r="C60312">
        <f t="shared" ca="1" si="1889"/>
        <v>0.23071515639225648</v>
      </c>
    </row>
    <row r="60313" spans="2:3" x14ac:dyDescent="0.25">
      <c r="B60313">
        <f t="shared" ca="1" si="1888"/>
        <v>0.4939582262588561</v>
      </c>
      <c r="C60313">
        <f t="shared" ca="1" si="1889"/>
        <v>9.5456482046165858E-2</v>
      </c>
    </row>
    <row r="60314" spans="2:3" x14ac:dyDescent="0.25">
      <c r="B60314">
        <f t="shared" ca="1" si="1888"/>
        <v>0.50527198103000281</v>
      </c>
      <c r="C60314">
        <f t="shared" ca="1" si="1889"/>
        <v>0.10396458440917031</v>
      </c>
    </row>
    <row r="60315" spans="2:3" x14ac:dyDescent="0.25">
      <c r="B60315">
        <f t="shared" ca="1" si="1888"/>
        <v>0.64103688234376321</v>
      </c>
      <c r="C60315">
        <f t="shared" ca="1" si="1889"/>
        <v>0.20836951452731384</v>
      </c>
    </row>
    <row r="60316" spans="2:3" x14ac:dyDescent="0.25">
      <c r="B60316">
        <f t="shared" ca="1" si="1888"/>
        <v>0.17077896932943093</v>
      </c>
      <c r="C60316">
        <f t="shared" ca="1" si="1889"/>
        <v>-0.18532744444048985</v>
      </c>
    </row>
    <row r="60317" spans="2:3" x14ac:dyDescent="0.25">
      <c r="B60317">
        <f t="shared" ca="1" si="1888"/>
        <v>0.31944160641661612</v>
      </c>
      <c r="C60317">
        <f t="shared" ca="1" si="1889"/>
        <v>-4.0778247705201526E-2</v>
      </c>
    </row>
    <row r="60318" spans="2:3" x14ac:dyDescent="0.25">
      <c r="B60318">
        <f t="shared" ca="1" si="1888"/>
        <v>2.2745794396026642E-2</v>
      </c>
      <c r="C60318">
        <f t="shared" ca="1" si="1889"/>
        <v>-0.50002410348034343</v>
      </c>
    </row>
    <row r="60319" spans="2:3" x14ac:dyDescent="0.25">
      <c r="B60319">
        <f t="shared" ca="1" si="1888"/>
        <v>0.76668312222480983</v>
      </c>
      <c r="C60319">
        <f t="shared" ca="1" si="1889"/>
        <v>0.31839011559648878</v>
      </c>
    </row>
    <row r="60320" spans="2:3" x14ac:dyDescent="0.25">
      <c r="B60320">
        <f t="shared" ca="1" si="1888"/>
        <v>0.35186559901767844</v>
      </c>
      <c r="C60320">
        <f t="shared" ca="1" si="1889"/>
        <v>-1.4086579533882482E-2</v>
      </c>
    </row>
    <row r="60321" spans="2:3" x14ac:dyDescent="0.25">
      <c r="B60321">
        <f t="shared" ca="1" si="1888"/>
        <v>0.62659666770327926</v>
      </c>
      <c r="C60321">
        <f t="shared" ca="1" si="1889"/>
        <v>0.19685586342347516</v>
      </c>
    </row>
    <row r="60322" spans="2:3" x14ac:dyDescent="0.25">
      <c r="B60322">
        <f t="shared" ca="1" si="1888"/>
        <v>0.98633764011004532</v>
      </c>
      <c r="C60322">
        <f t="shared" ca="1" si="1889"/>
        <v>0.76205423067226707</v>
      </c>
    </row>
    <row r="60323" spans="2:3" x14ac:dyDescent="0.25">
      <c r="B60323">
        <f t="shared" ca="1" si="1888"/>
        <v>0.67701356039016758</v>
      </c>
      <c r="C60323">
        <f t="shared" ca="1" si="1889"/>
        <v>0.23780916510469527</v>
      </c>
    </row>
    <row r="60324" spans="2:3" x14ac:dyDescent="0.25">
      <c r="B60324">
        <f t="shared" ca="1" si="1888"/>
        <v>0.83214888887353733</v>
      </c>
      <c r="C60324">
        <f t="shared" ca="1" si="1889"/>
        <v>0.3888075344773495</v>
      </c>
    </row>
    <row r="60325" spans="2:3" x14ac:dyDescent="0.25">
      <c r="B60325">
        <f t="shared" ca="1" si="1888"/>
        <v>0.14655822718745459</v>
      </c>
      <c r="C60325">
        <f t="shared" ca="1" si="1889"/>
        <v>-0.21539285714978376</v>
      </c>
    </row>
    <row r="60326" spans="2:3" x14ac:dyDescent="0.25">
      <c r="B60326">
        <f t="shared" ca="1" si="1888"/>
        <v>0.2984088862194475</v>
      </c>
      <c r="C60326">
        <f t="shared" ca="1" si="1889"/>
        <v>-5.8694670988661379E-2</v>
      </c>
    </row>
    <row r="60327" spans="2:3" x14ac:dyDescent="0.25">
      <c r="B60327">
        <f t="shared" ca="1" si="1888"/>
        <v>0.3965228494388684</v>
      </c>
      <c r="C60327">
        <f t="shared" ca="1" si="1889"/>
        <v>2.1292696869304878E-2</v>
      </c>
    </row>
    <row r="60328" spans="2:3" x14ac:dyDescent="0.25">
      <c r="B60328">
        <f t="shared" ca="1" si="1888"/>
        <v>0.69310307418406336</v>
      </c>
      <c r="C60328">
        <f t="shared" ca="1" si="1889"/>
        <v>0.25139962645163139</v>
      </c>
    </row>
    <row r="60329" spans="2:3" x14ac:dyDescent="0.25">
      <c r="B60329">
        <f t="shared" ca="1" si="1888"/>
        <v>0.38170557569504426</v>
      </c>
      <c r="C60329">
        <f t="shared" ca="1" si="1889"/>
        <v>9.6986847482052052E-3</v>
      </c>
    </row>
    <row r="60330" spans="2:3" x14ac:dyDescent="0.25">
      <c r="B60330">
        <f t="shared" ca="1" si="1888"/>
        <v>0.51807825927138806</v>
      </c>
      <c r="C60330">
        <f t="shared" ca="1" si="1889"/>
        <v>0.11359929884988719</v>
      </c>
    </row>
    <row r="60331" spans="2:3" x14ac:dyDescent="0.25">
      <c r="B60331">
        <f t="shared" ca="1" si="1888"/>
        <v>0.95863564884023811</v>
      </c>
      <c r="C60331">
        <f t="shared" ca="1" si="1889"/>
        <v>0.62052050020034044</v>
      </c>
    </row>
    <row r="60332" spans="2:3" x14ac:dyDescent="0.25">
      <c r="B60332">
        <f t="shared" ca="1" si="1888"/>
        <v>0.14341221642299462</v>
      </c>
      <c r="C60332">
        <f t="shared" ca="1" si="1889"/>
        <v>-0.21953414149165087</v>
      </c>
    </row>
    <row r="60333" spans="2:3" x14ac:dyDescent="0.25">
      <c r="B60333">
        <f t="shared" ca="1" si="1888"/>
        <v>0.17984259461593044</v>
      </c>
      <c r="C60333">
        <f t="shared" ca="1" si="1889"/>
        <v>-0.17478953620157464</v>
      </c>
    </row>
    <row r="60334" spans="2:3" x14ac:dyDescent="0.25">
      <c r="B60334">
        <f t="shared" ca="1" si="1888"/>
        <v>0.68656396338400028</v>
      </c>
      <c r="C60334">
        <f t="shared" ca="1" si="1889"/>
        <v>0.24584023758271259</v>
      </c>
    </row>
    <row r="60335" spans="2:3" x14ac:dyDescent="0.25">
      <c r="B60335">
        <f t="shared" ca="1" si="1888"/>
        <v>0.74364179358801696</v>
      </c>
      <c r="C60335">
        <f t="shared" ca="1" si="1889"/>
        <v>0.29638415117179612</v>
      </c>
    </row>
    <row r="60336" spans="2:3" x14ac:dyDescent="0.25">
      <c r="B60336">
        <f t="shared" ca="1" si="1888"/>
        <v>0.56955917259779532</v>
      </c>
      <c r="C60336">
        <f t="shared" ca="1" si="1889"/>
        <v>0.15257558916555281</v>
      </c>
    </row>
    <row r="60337" spans="2:3" x14ac:dyDescent="0.25">
      <c r="B60337">
        <f t="shared" ca="1" si="1888"/>
        <v>0.41294393195410217</v>
      </c>
      <c r="C60337">
        <f t="shared" ca="1" si="1889"/>
        <v>3.4006436442184346E-2</v>
      </c>
    </row>
    <row r="60338" spans="2:3" x14ac:dyDescent="0.25">
      <c r="B60338">
        <f t="shared" ca="1" si="1888"/>
        <v>0.97476871691154843</v>
      </c>
      <c r="C60338">
        <f t="shared" ca="1" si="1889"/>
        <v>0.68680659073718342</v>
      </c>
    </row>
    <row r="60339" spans="2:3" x14ac:dyDescent="0.25">
      <c r="B60339">
        <f t="shared" ca="1" si="1888"/>
        <v>0.87297382225171261</v>
      </c>
      <c r="C60339">
        <f t="shared" ca="1" si="1889"/>
        <v>0.44216851546010316</v>
      </c>
    </row>
    <row r="60340" spans="2:3" x14ac:dyDescent="0.25">
      <c r="B60340">
        <f t="shared" ca="1" si="1888"/>
        <v>0.54837732101073922</v>
      </c>
      <c r="C60340">
        <f t="shared" ca="1" si="1889"/>
        <v>0.13646880903475303</v>
      </c>
    </row>
    <row r="60341" spans="2:3" x14ac:dyDescent="0.25">
      <c r="B60341">
        <f t="shared" ca="1" si="1888"/>
        <v>0.51207017018295053</v>
      </c>
      <c r="C60341">
        <f t="shared" ca="1" si="1889"/>
        <v>0.10907801417936183</v>
      </c>
    </row>
    <row r="60342" spans="2:3" x14ac:dyDescent="0.25">
      <c r="B60342">
        <f t="shared" ca="1" si="1888"/>
        <v>0.90632071667882319</v>
      </c>
      <c r="C60342">
        <f t="shared" ca="1" si="1889"/>
        <v>0.49553005537449268</v>
      </c>
    </row>
    <row r="60343" spans="2:3" x14ac:dyDescent="0.25">
      <c r="B60343">
        <f t="shared" ca="1" si="1888"/>
        <v>0.20146181048202227</v>
      </c>
      <c r="C60343">
        <f t="shared" ca="1" si="1889"/>
        <v>-0.15092335626000078</v>
      </c>
    </row>
    <row r="60344" spans="2:3" x14ac:dyDescent="0.25">
      <c r="B60344">
        <f t="shared" ca="1" si="1888"/>
        <v>0.4884483994255282</v>
      </c>
      <c r="C60344">
        <f t="shared" ca="1" si="1889"/>
        <v>9.1312115204938524E-2</v>
      </c>
    </row>
    <row r="60345" spans="2:3" x14ac:dyDescent="0.25">
      <c r="B60345">
        <f t="shared" ca="1" si="1888"/>
        <v>0.3926858603542831</v>
      </c>
      <c r="C60345">
        <f t="shared" ca="1" si="1889"/>
        <v>1.8302338287911654E-2</v>
      </c>
    </row>
    <row r="60346" spans="2:3" x14ac:dyDescent="0.25">
      <c r="B60346">
        <f t="shared" ca="1" si="1888"/>
        <v>0.11662946143949948</v>
      </c>
      <c r="C60346">
        <f t="shared" ca="1" si="1889"/>
        <v>-0.25760177686619334</v>
      </c>
    </row>
    <row r="60347" spans="2:3" x14ac:dyDescent="0.25">
      <c r="B60347">
        <f t="shared" ca="1" si="1888"/>
        <v>0.32562013423132874</v>
      </c>
      <c r="C60347">
        <f t="shared" ca="1" si="1889"/>
        <v>-3.5611957558615626E-2</v>
      </c>
    </row>
    <row r="60348" spans="2:3" x14ac:dyDescent="0.25">
      <c r="B60348">
        <f t="shared" ca="1" si="1888"/>
        <v>0.90822400447269891</v>
      </c>
      <c r="C60348">
        <f t="shared" ca="1" si="1889"/>
        <v>0.49896929933440171</v>
      </c>
    </row>
    <row r="60349" spans="2:3" x14ac:dyDescent="0.25">
      <c r="B60349">
        <f t="shared" ca="1" si="1888"/>
        <v>0.66101465532978754</v>
      </c>
      <c r="C60349">
        <f t="shared" ca="1" si="1889"/>
        <v>0.22457016801356364</v>
      </c>
    </row>
    <row r="60350" spans="2:3" x14ac:dyDescent="0.25">
      <c r="B60350">
        <f t="shared" ca="1" si="1888"/>
        <v>0.92778610235029546</v>
      </c>
      <c r="C60350">
        <f t="shared" ca="1" si="1889"/>
        <v>0.5378497222181029</v>
      </c>
    </row>
    <row r="60351" spans="2:3" x14ac:dyDescent="0.25">
      <c r="B60351">
        <f t="shared" ca="1" si="1888"/>
        <v>0.17845787864702423</v>
      </c>
      <c r="C60351">
        <f t="shared" ca="1" si="1889"/>
        <v>-0.17637739198191085</v>
      </c>
    </row>
    <row r="60352" spans="2:3" x14ac:dyDescent="0.25">
      <c r="B60352">
        <f t="shared" ca="1" si="1888"/>
        <v>0.45329970075837267</v>
      </c>
      <c r="C60352">
        <f t="shared" ca="1" si="1889"/>
        <v>6.4801321374848828E-2</v>
      </c>
    </row>
    <row r="60353" spans="2:3" x14ac:dyDescent="0.25">
      <c r="B60353">
        <f t="shared" ca="1" si="1888"/>
        <v>0.50248070516136301</v>
      </c>
      <c r="C60353">
        <f t="shared" ca="1" si="1889"/>
        <v>0.10186547373139397</v>
      </c>
    </row>
    <row r="60354" spans="2:3" x14ac:dyDescent="0.25">
      <c r="B60354">
        <f t="shared" ca="1" si="1888"/>
        <v>0.84880036809564596</v>
      </c>
      <c r="C60354">
        <f t="shared" ca="1" si="1889"/>
        <v>0.40939057244474775</v>
      </c>
    </row>
    <row r="60355" spans="2:3" x14ac:dyDescent="0.25">
      <c r="B60355">
        <f t="shared" ca="1" si="1888"/>
        <v>6.3081610286619627E-2</v>
      </c>
      <c r="C60355">
        <f t="shared" ca="1" si="1889"/>
        <v>-0.35882253304371214</v>
      </c>
    </row>
    <row r="60356" spans="2:3" x14ac:dyDescent="0.25">
      <c r="B60356">
        <f t="shared" ca="1" si="1888"/>
        <v>8.1344600042013382E-2</v>
      </c>
      <c r="C60356">
        <f t="shared" ca="1" si="1889"/>
        <v>-0.31882520127338754</v>
      </c>
    </row>
    <row r="60357" spans="2:3" x14ac:dyDescent="0.25">
      <c r="B60357">
        <f t="shared" ref="B60357:B60420" ca="1" si="1890">RAND()</f>
        <v>0.29525486585673888</v>
      </c>
      <c r="C60357">
        <f t="shared" ref="C60357:C60420" ca="1" si="1891">NORMINV(B60357, $C$2, $C$3)</f>
        <v>-6.1429252872677587E-2</v>
      </c>
    </row>
    <row r="60358" spans="2:3" x14ac:dyDescent="0.25">
      <c r="B60358">
        <f t="shared" ca="1" si="1890"/>
        <v>0.87394584334380265</v>
      </c>
      <c r="C60358">
        <f t="shared" ca="1" si="1891"/>
        <v>0.44357304281979937</v>
      </c>
    </row>
    <row r="60359" spans="2:3" x14ac:dyDescent="0.25">
      <c r="B60359">
        <f t="shared" ca="1" si="1890"/>
        <v>0.37823575050910474</v>
      </c>
      <c r="C60359">
        <f t="shared" ca="1" si="1891"/>
        <v>6.9647090602947825E-3</v>
      </c>
    </row>
    <row r="60360" spans="2:3" x14ac:dyDescent="0.25">
      <c r="B60360">
        <f t="shared" ca="1" si="1890"/>
        <v>0.24960191743161586</v>
      </c>
      <c r="C60360">
        <f t="shared" ca="1" si="1891"/>
        <v>-0.10272289765711218</v>
      </c>
    </row>
    <row r="60361" spans="2:3" x14ac:dyDescent="0.25">
      <c r="B60361">
        <f t="shared" ca="1" si="1890"/>
        <v>0.29840698296561285</v>
      </c>
      <c r="C60361">
        <f t="shared" ca="1" si="1891"/>
        <v>-5.8696317145281229E-2</v>
      </c>
    </row>
    <row r="60362" spans="2:3" x14ac:dyDescent="0.25">
      <c r="B60362">
        <f t="shared" ca="1" si="1890"/>
        <v>0.41842660777591445</v>
      </c>
      <c r="C60362">
        <f t="shared" ca="1" si="1891"/>
        <v>3.8223928205784387E-2</v>
      </c>
    </row>
    <row r="60363" spans="2:3" x14ac:dyDescent="0.25">
      <c r="B60363">
        <f t="shared" ca="1" si="1890"/>
        <v>0.94959501176148131</v>
      </c>
      <c r="C60363">
        <f t="shared" ca="1" si="1891"/>
        <v>0.59228184713110443</v>
      </c>
    </row>
    <row r="60364" spans="2:3" x14ac:dyDescent="0.25">
      <c r="B60364">
        <f t="shared" ca="1" si="1890"/>
        <v>0.8216490596147793</v>
      </c>
      <c r="C60364">
        <f t="shared" ca="1" si="1891"/>
        <v>0.37650034032983659</v>
      </c>
    </row>
    <row r="60365" spans="2:3" x14ac:dyDescent="0.25">
      <c r="B60365">
        <f t="shared" ca="1" si="1890"/>
        <v>0.906199552181707</v>
      </c>
      <c r="C60365">
        <f t="shared" ca="1" si="1891"/>
        <v>0.49531286568838429</v>
      </c>
    </row>
    <row r="60366" spans="2:3" x14ac:dyDescent="0.25">
      <c r="B60366">
        <f t="shared" ca="1" si="1890"/>
        <v>0.95266994333081323</v>
      </c>
      <c r="C60366">
        <f t="shared" ca="1" si="1891"/>
        <v>0.60139353021090358</v>
      </c>
    </row>
    <row r="60367" spans="2:3" x14ac:dyDescent="0.25">
      <c r="B60367">
        <f t="shared" ca="1" si="1890"/>
        <v>0.94451463842842376</v>
      </c>
      <c r="C60367">
        <f t="shared" ca="1" si="1891"/>
        <v>0.57815354362088311</v>
      </c>
    </row>
    <row r="60368" spans="2:3" x14ac:dyDescent="0.25">
      <c r="B60368">
        <f t="shared" ca="1" si="1890"/>
        <v>0.30795882061425051</v>
      </c>
      <c r="C60368">
        <f t="shared" ca="1" si="1891"/>
        <v>-5.0493337128501015E-2</v>
      </c>
    </row>
    <row r="60369" spans="2:3" x14ac:dyDescent="0.25">
      <c r="B60369">
        <f t="shared" ca="1" si="1890"/>
        <v>0.21676808330847486</v>
      </c>
      <c r="C60369">
        <f t="shared" ca="1" si="1891"/>
        <v>-0.13494646425702539</v>
      </c>
    </row>
    <row r="60370" spans="2:3" x14ac:dyDescent="0.25">
      <c r="B60370">
        <f t="shared" ca="1" si="1890"/>
        <v>1.4809972529014059E-2</v>
      </c>
      <c r="C60370">
        <f t="shared" ca="1" si="1891"/>
        <v>-0.55254072537568821</v>
      </c>
    </row>
    <row r="60371" spans="2:3" x14ac:dyDescent="0.25">
      <c r="B60371">
        <f t="shared" ca="1" si="1890"/>
        <v>0.40015689414784439</v>
      </c>
      <c r="C60371">
        <f t="shared" ca="1" si="1891"/>
        <v>2.4117693141349358E-2</v>
      </c>
    </row>
    <row r="60372" spans="2:3" x14ac:dyDescent="0.25">
      <c r="B60372">
        <f t="shared" ca="1" si="1890"/>
        <v>0.48481396692541201</v>
      </c>
      <c r="C60372">
        <f t="shared" ca="1" si="1891"/>
        <v>8.8577518771292579E-2</v>
      </c>
    </row>
    <row r="60373" spans="2:3" x14ac:dyDescent="0.25">
      <c r="B60373">
        <f t="shared" ca="1" si="1890"/>
        <v>0.10051734130905798</v>
      </c>
      <c r="C60373">
        <f t="shared" ca="1" si="1891"/>
        <v>-0.28358278213068422</v>
      </c>
    </row>
    <row r="60374" spans="2:3" x14ac:dyDescent="0.25">
      <c r="B60374">
        <f t="shared" ca="1" si="1890"/>
        <v>0.52847067892853627</v>
      </c>
      <c r="C60374">
        <f t="shared" ca="1" si="1891"/>
        <v>0.1214278283847518</v>
      </c>
    </row>
    <row r="60375" spans="2:3" x14ac:dyDescent="0.25">
      <c r="B60375">
        <f t="shared" ca="1" si="1890"/>
        <v>0.1626913719393438</v>
      </c>
      <c r="C60375">
        <f t="shared" ca="1" si="1891"/>
        <v>-0.19503699308532027</v>
      </c>
    </row>
    <row r="60376" spans="2:3" x14ac:dyDescent="0.25">
      <c r="B60376">
        <f t="shared" ca="1" si="1890"/>
        <v>0.79086749822846658</v>
      </c>
      <c r="C60376">
        <f t="shared" ca="1" si="1891"/>
        <v>0.34283048609745381</v>
      </c>
    </row>
    <row r="60377" spans="2:3" x14ac:dyDescent="0.25">
      <c r="B60377">
        <f t="shared" ca="1" si="1890"/>
        <v>0.30471329435229733</v>
      </c>
      <c r="C60377">
        <f t="shared" ca="1" si="1891"/>
        <v>-5.3267640521011517E-2</v>
      </c>
    </row>
    <row r="60378" spans="2:3" x14ac:dyDescent="0.25">
      <c r="B60378">
        <f t="shared" ca="1" si="1890"/>
        <v>0.20594043511212179</v>
      </c>
      <c r="C60378">
        <f t="shared" ca="1" si="1891"/>
        <v>-0.14617646055137898</v>
      </c>
    </row>
    <row r="60379" spans="2:3" x14ac:dyDescent="0.25">
      <c r="B60379">
        <f t="shared" ca="1" si="1890"/>
        <v>0.54489814282374005</v>
      </c>
      <c r="C60379">
        <f t="shared" ca="1" si="1891"/>
        <v>0.1338344769649511</v>
      </c>
    </row>
    <row r="60380" spans="2:3" x14ac:dyDescent="0.25">
      <c r="B60380">
        <f t="shared" ca="1" si="1890"/>
        <v>0.10050333361635677</v>
      </c>
      <c r="C60380">
        <f t="shared" ca="1" si="1891"/>
        <v>-0.28360663832879174</v>
      </c>
    </row>
    <row r="60381" spans="2:3" x14ac:dyDescent="0.25">
      <c r="B60381">
        <f t="shared" ca="1" si="1890"/>
        <v>0.65306496951775705</v>
      </c>
      <c r="C60381">
        <f t="shared" ca="1" si="1891"/>
        <v>0.21808256777800919</v>
      </c>
    </row>
    <row r="60382" spans="2:3" x14ac:dyDescent="0.25">
      <c r="B60382">
        <f t="shared" ca="1" si="1890"/>
        <v>0.33256653086048005</v>
      </c>
      <c r="C60382">
        <f t="shared" ca="1" si="1891"/>
        <v>-2.9851153483690662E-2</v>
      </c>
    </row>
    <row r="60383" spans="2:3" x14ac:dyDescent="0.25">
      <c r="B60383">
        <f t="shared" ca="1" si="1890"/>
        <v>0.13041792428093957</v>
      </c>
      <c r="C60383">
        <f t="shared" ca="1" si="1891"/>
        <v>-0.23732532279083765</v>
      </c>
    </row>
    <row r="60384" spans="2:3" x14ac:dyDescent="0.25">
      <c r="B60384">
        <f t="shared" ca="1" si="1890"/>
        <v>0.36887364218084784</v>
      </c>
      <c r="C60384">
        <f t="shared" ca="1" si="1891"/>
        <v>-4.5140368140049458E-4</v>
      </c>
    </row>
    <row r="60385" spans="2:3" x14ac:dyDescent="0.25">
      <c r="B60385">
        <f t="shared" ca="1" si="1890"/>
        <v>0.55689494578753607</v>
      </c>
      <c r="C60385">
        <f t="shared" ca="1" si="1891"/>
        <v>0.14293041652729988</v>
      </c>
    </row>
    <row r="60386" spans="2:3" x14ac:dyDescent="0.25">
      <c r="B60386">
        <f t="shared" ca="1" si="1890"/>
        <v>0.24120554399088512</v>
      </c>
      <c r="C60386">
        <f t="shared" ca="1" si="1891"/>
        <v>-0.11072897776294047</v>
      </c>
    </row>
    <row r="60387" spans="2:3" x14ac:dyDescent="0.25">
      <c r="B60387">
        <f t="shared" ca="1" si="1890"/>
        <v>9.6657030323303861E-3</v>
      </c>
      <c r="C60387">
        <f t="shared" ca="1" si="1891"/>
        <v>-0.60172334767961111</v>
      </c>
    </row>
    <row r="60388" spans="2:3" x14ac:dyDescent="0.25">
      <c r="B60388">
        <f t="shared" ca="1" si="1890"/>
        <v>0.70331489586769058</v>
      </c>
      <c r="C60388">
        <f t="shared" ca="1" si="1891"/>
        <v>0.26018756664103476</v>
      </c>
    </row>
    <row r="60389" spans="2:3" x14ac:dyDescent="0.25">
      <c r="B60389">
        <f t="shared" ca="1" si="1890"/>
        <v>0.85507843452658661</v>
      </c>
      <c r="C60389">
        <f t="shared" ca="1" si="1891"/>
        <v>0.41753974248243098</v>
      </c>
    </row>
    <row r="60390" spans="2:3" x14ac:dyDescent="0.25">
      <c r="B60390">
        <f t="shared" ca="1" si="1890"/>
        <v>0.59201158467164106</v>
      </c>
      <c r="C60390">
        <f t="shared" ca="1" si="1891"/>
        <v>0.16981677539432227</v>
      </c>
    </row>
    <row r="60391" spans="2:3" x14ac:dyDescent="0.25">
      <c r="B60391">
        <f t="shared" ca="1" si="1890"/>
        <v>1.0956587698561671E-2</v>
      </c>
      <c r="C60391">
        <f t="shared" ca="1" si="1891"/>
        <v>-0.58756084646617213</v>
      </c>
    </row>
    <row r="60392" spans="2:3" x14ac:dyDescent="0.25">
      <c r="B60392">
        <f t="shared" ca="1" si="1890"/>
        <v>0.69310729104053137</v>
      </c>
      <c r="C60392">
        <f t="shared" ca="1" si="1891"/>
        <v>0.25140322813842614</v>
      </c>
    </row>
    <row r="60393" spans="2:3" x14ac:dyDescent="0.25">
      <c r="B60393">
        <f t="shared" ca="1" si="1890"/>
        <v>0.21163363363220544</v>
      </c>
      <c r="C60393">
        <f t="shared" ca="1" si="1891"/>
        <v>-0.14022972665731862</v>
      </c>
    </row>
    <row r="60394" spans="2:3" x14ac:dyDescent="0.25">
      <c r="B60394">
        <f t="shared" ca="1" si="1890"/>
        <v>0.2984409370344584</v>
      </c>
      <c r="C60394">
        <f t="shared" ca="1" si="1891"/>
        <v>-5.8666950411188745E-2</v>
      </c>
    </row>
    <row r="60395" spans="2:3" x14ac:dyDescent="0.25">
      <c r="B60395">
        <f t="shared" ca="1" si="1890"/>
        <v>0.43946242025041971</v>
      </c>
      <c r="C60395">
        <f t="shared" ca="1" si="1891"/>
        <v>5.4300306205754198E-2</v>
      </c>
    </row>
    <row r="60396" spans="2:3" x14ac:dyDescent="0.25">
      <c r="B60396">
        <f t="shared" ca="1" si="1890"/>
        <v>0.66668129233800955</v>
      </c>
      <c r="C60396">
        <f t="shared" ca="1" si="1891"/>
        <v>0.22923025728625532</v>
      </c>
    </row>
    <row r="60397" spans="2:3" x14ac:dyDescent="0.25">
      <c r="B60397">
        <f t="shared" ca="1" si="1890"/>
        <v>0.15214993845869906</v>
      </c>
      <c r="C60397">
        <f t="shared" ca="1" si="1891"/>
        <v>-0.20817683708691523</v>
      </c>
    </row>
    <row r="60398" spans="2:3" x14ac:dyDescent="0.25">
      <c r="B60398">
        <f t="shared" ca="1" si="1890"/>
        <v>0.407194470383064</v>
      </c>
      <c r="C60398">
        <f t="shared" ca="1" si="1891"/>
        <v>2.9569652109951397E-2</v>
      </c>
    </row>
    <row r="60399" spans="2:3" x14ac:dyDescent="0.25">
      <c r="B60399">
        <f t="shared" ca="1" si="1890"/>
        <v>9.3114317569289784E-2</v>
      </c>
      <c r="C60399">
        <f t="shared" ca="1" si="1891"/>
        <v>-0.29654551513052718</v>
      </c>
    </row>
    <row r="60400" spans="2:3" x14ac:dyDescent="0.25">
      <c r="B60400">
        <f t="shared" ca="1" si="1890"/>
        <v>0.88299835160926088</v>
      </c>
      <c r="C60400">
        <f t="shared" ca="1" si="1891"/>
        <v>0.45703289586339901</v>
      </c>
    </row>
    <row r="60401" spans="2:3" x14ac:dyDescent="0.25">
      <c r="B60401">
        <f t="shared" ca="1" si="1890"/>
        <v>0.81189801166653519</v>
      </c>
      <c r="C60401">
        <f t="shared" ca="1" si="1891"/>
        <v>0.36547366602635944</v>
      </c>
    </row>
    <row r="60402" spans="2:3" x14ac:dyDescent="0.25">
      <c r="B60402">
        <f t="shared" ca="1" si="1890"/>
        <v>6.0652417966813865E-2</v>
      </c>
      <c r="C60402">
        <f t="shared" ca="1" si="1891"/>
        <v>-0.36479597295795363</v>
      </c>
    </row>
    <row r="60403" spans="2:3" x14ac:dyDescent="0.25">
      <c r="B60403">
        <f t="shared" ca="1" si="1890"/>
        <v>0.62239849133362812</v>
      </c>
      <c r="C60403">
        <f t="shared" ca="1" si="1891"/>
        <v>0.1935358580706428</v>
      </c>
    </row>
    <row r="60404" spans="2:3" x14ac:dyDescent="0.25">
      <c r="B60404">
        <f t="shared" ca="1" si="1890"/>
        <v>0.30354954821246083</v>
      </c>
      <c r="C60404">
        <f t="shared" ca="1" si="1891"/>
        <v>-5.426560941545619E-2</v>
      </c>
    </row>
    <row r="60405" spans="2:3" x14ac:dyDescent="0.25">
      <c r="B60405">
        <f t="shared" ca="1" si="1890"/>
        <v>0.9760460526603485</v>
      </c>
      <c r="C60405">
        <f t="shared" ca="1" si="1891"/>
        <v>0.6934553552659749</v>
      </c>
    </row>
    <row r="60406" spans="2:3" x14ac:dyDescent="0.25">
      <c r="B60406">
        <f t="shared" ca="1" si="1890"/>
        <v>0.84209485674572693</v>
      </c>
      <c r="C60406">
        <f t="shared" ca="1" si="1891"/>
        <v>0.40093144776363676</v>
      </c>
    </row>
    <row r="60407" spans="2:3" x14ac:dyDescent="0.25">
      <c r="B60407">
        <f t="shared" ca="1" si="1890"/>
        <v>0.4546331960185086</v>
      </c>
      <c r="C60407">
        <f t="shared" ca="1" si="1891"/>
        <v>6.5810822983702028E-2</v>
      </c>
    </row>
    <row r="60408" spans="2:3" x14ac:dyDescent="0.25">
      <c r="B60408">
        <f t="shared" ca="1" si="1890"/>
        <v>0.3836942205954359</v>
      </c>
      <c r="C60408">
        <f t="shared" ca="1" si="1891"/>
        <v>1.1262206873014491E-2</v>
      </c>
    </row>
    <row r="60409" spans="2:3" x14ac:dyDescent="0.25">
      <c r="B60409">
        <f t="shared" ca="1" si="1890"/>
        <v>0.96030867253391095</v>
      </c>
      <c r="C60409">
        <f t="shared" ca="1" si="1891"/>
        <v>0.62628380049462407</v>
      </c>
    </row>
    <row r="60410" spans="2:3" x14ac:dyDescent="0.25">
      <c r="B60410">
        <f t="shared" ca="1" si="1890"/>
        <v>0.45068114105803903</v>
      </c>
      <c r="C60410">
        <f t="shared" ca="1" si="1891"/>
        <v>6.2817810719832279E-2</v>
      </c>
    </row>
    <row r="60411" spans="2:3" x14ac:dyDescent="0.25">
      <c r="B60411">
        <f t="shared" ca="1" si="1890"/>
        <v>0.4865428771492003</v>
      </c>
      <c r="C60411">
        <f t="shared" ca="1" si="1891"/>
        <v>8.9878478750520699E-2</v>
      </c>
    </row>
    <row r="60412" spans="2:3" x14ac:dyDescent="0.25">
      <c r="B60412">
        <f t="shared" ca="1" si="1890"/>
        <v>0.50487666548536736</v>
      </c>
      <c r="C60412">
        <f t="shared" ca="1" si="1891"/>
        <v>0.10366728761123907</v>
      </c>
    </row>
    <row r="60413" spans="2:3" x14ac:dyDescent="0.25">
      <c r="B60413">
        <f t="shared" ca="1" si="1890"/>
        <v>0.18337750826163746</v>
      </c>
      <c r="C60413">
        <f t="shared" ca="1" si="1891"/>
        <v>-0.17077051293319215</v>
      </c>
    </row>
    <row r="60414" spans="2:3" x14ac:dyDescent="0.25">
      <c r="B60414">
        <f t="shared" ca="1" si="1890"/>
        <v>0.66896732087127297</v>
      </c>
      <c r="C60414">
        <f t="shared" ca="1" si="1891"/>
        <v>0.23111902466180179</v>
      </c>
    </row>
    <row r="60415" spans="2:3" x14ac:dyDescent="0.25">
      <c r="B60415">
        <f t="shared" ca="1" si="1890"/>
        <v>0.96741097928466258</v>
      </c>
      <c r="C60415">
        <f t="shared" ca="1" si="1891"/>
        <v>0.65321049620731075</v>
      </c>
    </row>
    <row r="60416" spans="2:3" x14ac:dyDescent="0.25">
      <c r="B60416">
        <f t="shared" ca="1" si="1890"/>
        <v>0.38041339625898596</v>
      </c>
      <c r="C60416">
        <f t="shared" ca="1" si="1891"/>
        <v>8.6814275026670246E-3</v>
      </c>
    </row>
    <row r="60417" spans="2:3" x14ac:dyDescent="0.25">
      <c r="B60417">
        <f t="shared" ca="1" si="1890"/>
        <v>0.94405741701649948</v>
      </c>
      <c r="C60417">
        <f t="shared" ca="1" si="1891"/>
        <v>0.5769329856617017</v>
      </c>
    </row>
    <row r="60418" spans="2:3" x14ac:dyDescent="0.25">
      <c r="B60418">
        <f t="shared" ca="1" si="1890"/>
        <v>0.81057392871024503</v>
      </c>
      <c r="C60418">
        <f t="shared" ca="1" si="1891"/>
        <v>0.36400396897504717</v>
      </c>
    </row>
    <row r="60419" spans="2:3" x14ac:dyDescent="0.25">
      <c r="B60419">
        <f t="shared" ca="1" si="1890"/>
        <v>0.40857841257646688</v>
      </c>
      <c r="C60419">
        <f t="shared" ca="1" si="1891"/>
        <v>3.0638994061352953E-2</v>
      </c>
    </row>
    <row r="60420" spans="2:3" x14ac:dyDescent="0.25">
      <c r="B60420">
        <f t="shared" ca="1" si="1890"/>
        <v>0.44029906475309799</v>
      </c>
      <c r="C60420">
        <f t="shared" ca="1" si="1891"/>
        <v>5.4936693113004545E-2</v>
      </c>
    </row>
    <row r="60421" spans="2:3" x14ac:dyDescent="0.25">
      <c r="B60421">
        <f t="shared" ref="B60421:B60484" ca="1" si="1892">RAND()</f>
        <v>0.77896362057140889</v>
      </c>
      <c r="C60421">
        <f t="shared" ref="C60421:C60484" ca="1" si="1893">NORMINV(B60421, $C$2, $C$3)</f>
        <v>0.33060932604805976</v>
      </c>
    </row>
    <row r="60422" spans="2:3" x14ac:dyDescent="0.25">
      <c r="B60422">
        <f t="shared" ca="1" si="1892"/>
        <v>0.14794140929830168</v>
      </c>
      <c r="C60422">
        <f t="shared" ca="1" si="1893"/>
        <v>-0.21359098634252019</v>
      </c>
    </row>
    <row r="60423" spans="2:3" x14ac:dyDescent="0.25">
      <c r="B60423">
        <f t="shared" ca="1" si="1892"/>
        <v>0.12819400292025018</v>
      </c>
      <c r="C60423">
        <f t="shared" ca="1" si="1893"/>
        <v>-0.2404909158765576</v>
      </c>
    </row>
    <row r="60424" spans="2:3" x14ac:dyDescent="0.25">
      <c r="B60424">
        <f t="shared" ca="1" si="1892"/>
        <v>0.35226877121396538</v>
      </c>
      <c r="C60424">
        <f t="shared" ca="1" si="1893"/>
        <v>-1.3760730933751991E-2</v>
      </c>
    </row>
    <row r="60425" spans="2:3" x14ac:dyDescent="0.25">
      <c r="B60425">
        <f t="shared" ca="1" si="1892"/>
        <v>0.5531205358496003</v>
      </c>
      <c r="C60425">
        <f t="shared" ca="1" si="1893"/>
        <v>0.14006480872449423</v>
      </c>
    </row>
    <row r="60426" spans="2:3" x14ac:dyDescent="0.25">
      <c r="B60426">
        <f t="shared" ca="1" si="1892"/>
        <v>0.67413697392838867</v>
      </c>
      <c r="C60426">
        <f t="shared" ca="1" si="1893"/>
        <v>0.23540968832076706</v>
      </c>
    </row>
    <row r="60427" spans="2:3" x14ac:dyDescent="0.25">
      <c r="B60427">
        <f t="shared" ca="1" si="1892"/>
        <v>0.41290848812595182</v>
      </c>
      <c r="C60427">
        <f t="shared" ca="1" si="1893"/>
        <v>3.3979130068056723E-2</v>
      </c>
    </row>
    <row r="60428" spans="2:3" x14ac:dyDescent="0.25">
      <c r="B60428">
        <f t="shared" ca="1" si="1892"/>
        <v>0.73511278776765021</v>
      </c>
      <c r="C60428">
        <f t="shared" ca="1" si="1893"/>
        <v>0.28850511881235086</v>
      </c>
    </row>
    <row r="60429" spans="2:3" x14ac:dyDescent="0.25">
      <c r="B60429">
        <f t="shared" ca="1" si="1892"/>
        <v>0.92861637578623291</v>
      </c>
      <c r="C60429">
        <f t="shared" ca="1" si="1893"/>
        <v>0.53966904194556375</v>
      </c>
    </row>
    <row r="60430" spans="2:3" x14ac:dyDescent="0.25">
      <c r="B60430">
        <f t="shared" ca="1" si="1892"/>
        <v>0.86177800187661346</v>
      </c>
      <c r="C60430">
        <f t="shared" ca="1" si="1893"/>
        <v>0.42650270834540782</v>
      </c>
    </row>
    <row r="60431" spans="2:3" x14ac:dyDescent="0.25">
      <c r="B60431">
        <f t="shared" ca="1" si="1892"/>
        <v>0.51670725909957826</v>
      </c>
      <c r="C60431">
        <f t="shared" ca="1" si="1893"/>
        <v>0.11256734111729506</v>
      </c>
    </row>
    <row r="60432" spans="2:3" x14ac:dyDescent="0.25">
      <c r="B60432">
        <f t="shared" ca="1" si="1892"/>
        <v>0.12143288011592723</v>
      </c>
      <c r="C60432">
        <f t="shared" ca="1" si="1893"/>
        <v>-0.25035612680080377</v>
      </c>
    </row>
    <row r="60433" spans="2:3" x14ac:dyDescent="0.25">
      <c r="B60433">
        <f t="shared" ca="1" si="1892"/>
        <v>0.6197646318367841</v>
      </c>
      <c r="C60433">
        <f t="shared" ca="1" si="1893"/>
        <v>0.1914588056647962</v>
      </c>
    </row>
    <row r="60434" spans="2:3" x14ac:dyDescent="0.25">
      <c r="B60434">
        <f t="shared" ca="1" si="1892"/>
        <v>0.3129217976677876</v>
      </c>
      <c r="C60434">
        <f t="shared" ca="1" si="1893"/>
        <v>-4.6275596169064404E-2</v>
      </c>
    </row>
    <row r="60435" spans="2:3" x14ac:dyDescent="0.25">
      <c r="B60435">
        <f t="shared" ca="1" si="1892"/>
        <v>0.23233432986042923</v>
      </c>
      <c r="C60435">
        <f t="shared" ca="1" si="1893"/>
        <v>-0.11935427258962722</v>
      </c>
    </row>
    <row r="60436" spans="2:3" x14ac:dyDescent="0.25">
      <c r="B60436">
        <f t="shared" ca="1" si="1892"/>
        <v>0.30952797751843764</v>
      </c>
      <c r="C60436">
        <f t="shared" ca="1" si="1893"/>
        <v>-4.9156624559739126E-2</v>
      </c>
    </row>
    <row r="60437" spans="2:3" x14ac:dyDescent="0.25">
      <c r="B60437">
        <f t="shared" ca="1" si="1892"/>
        <v>0.50875598764172547</v>
      </c>
      <c r="C60437">
        <f t="shared" ca="1" si="1893"/>
        <v>0.10658493058183081</v>
      </c>
    </row>
    <row r="60438" spans="2:3" x14ac:dyDescent="0.25">
      <c r="B60438">
        <f t="shared" ca="1" si="1892"/>
        <v>8.6307804484071493E-2</v>
      </c>
      <c r="C60438">
        <f t="shared" ca="1" si="1893"/>
        <v>-0.30915421002813914</v>
      </c>
    </row>
    <row r="60439" spans="2:3" x14ac:dyDescent="0.25">
      <c r="B60439">
        <f t="shared" ca="1" si="1892"/>
        <v>0.57712723174883973</v>
      </c>
      <c r="C60439">
        <f t="shared" ca="1" si="1893"/>
        <v>0.15836488991289002</v>
      </c>
    </row>
    <row r="60440" spans="2:3" x14ac:dyDescent="0.25">
      <c r="B60440">
        <f t="shared" ca="1" si="1892"/>
        <v>0.58830649951693881</v>
      </c>
      <c r="C60440">
        <f t="shared" ca="1" si="1893"/>
        <v>0.16695724421418623</v>
      </c>
    </row>
    <row r="60441" spans="2:3" x14ac:dyDescent="0.25">
      <c r="B60441">
        <f t="shared" ca="1" si="1892"/>
        <v>0.59303644367916231</v>
      </c>
      <c r="C60441">
        <f t="shared" ca="1" si="1893"/>
        <v>0.17060885692510108</v>
      </c>
    </row>
    <row r="60442" spans="2:3" x14ac:dyDescent="0.25">
      <c r="B60442">
        <f t="shared" ca="1" si="1892"/>
        <v>0.60929653393872019</v>
      </c>
      <c r="C60442">
        <f t="shared" ca="1" si="1893"/>
        <v>0.18324580866691043</v>
      </c>
    </row>
    <row r="60443" spans="2:3" x14ac:dyDescent="0.25">
      <c r="B60443">
        <f t="shared" ca="1" si="1892"/>
        <v>0.97459749079367419</v>
      </c>
      <c r="C60443">
        <f t="shared" ca="1" si="1893"/>
        <v>0.6859369096472232</v>
      </c>
    </row>
    <row r="60444" spans="2:3" x14ac:dyDescent="0.25">
      <c r="B60444">
        <f t="shared" ca="1" si="1892"/>
        <v>0.9715018736518688</v>
      </c>
      <c r="C60444">
        <f t="shared" ca="1" si="1893"/>
        <v>0.6710018664180587</v>
      </c>
    </row>
    <row r="60445" spans="2:3" x14ac:dyDescent="0.25">
      <c r="B60445">
        <f t="shared" ca="1" si="1892"/>
        <v>0.74393764977704491</v>
      </c>
      <c r="C60445">
        <f t="shared" ca="1" si="1893"/>
        <v>0.2966598750164493</v>
      </c>
    </row>
    <row r="60446" spans="2:3" x14ac:dyDescent="0.25">
      <c r="B60446">
        <f t="shared" ca="1" si="1892"/>
        <v>0.49133750228247175</v>
      </c>
      <c r="C60446">
        <f t="shared" ca="1" si="1893"/>
        <v>9.3485389521975895E-2</v>
      </c>
    </row>
    <row r="60447" spans="2:3" x14ac:dyDescent="0.25">
      <c r="B60447">
        <f t="shared" ca="1" si="1892"/>
        <v>0.74465393780344957</v>
      </c>
      <c r="C60447">
        <f t="shared" ca="1" si="1893"/>
        <v>0.29732811048590746</v>
      </c>
    </row>
    <row r="60448" spans="2:3" x14ac:dyDescent="0.25">
      <c r="B60448">
        <f t="shared" ca="1" si="1892"/>
        <v>0.87903466389167562</v>
      </c>
      <c r="C60448">
        <f t="shared" ca="1" si="1893"/>
        <v>0.45105240984972517</v>
      </c>
    </row>
    <row r="60449" spans="2:3" x14ac:dyDescent="0.25">
      <c r="B60449">
        <f t="shared" ca="1" si="1892"/>
        <v>0.46718676833111694</v>
      </c>
      <c r="C60449">
        <f t="shared" ca="1" si="1893"/>
        <v>7.5296939742755295E-2</v>
      </c>
    </row>
    <row r="60450" spans="2:3" x14ac:dyDescent="0.25">
      <c r="B60450">
        <f t="shared" ca="1" si="1892"/>
        <v>0.83375935316343297</v>
      </c>
      <c r="C60450">
        <f t="shared" ca="1" si="1893"/>
        <v>0.3907384212277023</v>
      </c>
    </row>
    <row r="60451" spans="2:3" x14ac:dyDescent="0.25">
      <c r="B60451">
        <f t="shared" ca="1" si="1892"/>
        <v>0.88762156406534465</v>
      </c>
      <c r="C60451">
        <f t="shared" ca="1" si="1893"/>
        <v>0.46419281348768504</v>
      </c>
    </row>
    <row r="60452" spans="2:3" x14ac:dyDescent="0.25">
      <c r="B60452">
        <f t="shared" ca="1" si="1892"/>
        <v>0.91306236306931787</v>
      </c>
      <c r="C60452">
        <f t="shared" ca="1" si="1893"/>
        <v>0.50795701158920703</v>
      </c>
    </row>
    <row r="60453" spans="2:3" x14ac:dyDescent="0.25">
      <c r="B60453">
        <f t="shared" ca="1" si="1892"/>
        <v>0.71423001181392476</v>
      </c>
      <c r="C60453">
        <f t="shared" ca="1" si="1893"/>
        <v>0.26973548595872127</v>
      </c>
    </row>
    <row r="60454" spans="2:3" x14ac:dyDescent="0.25">
      <c r="B60454">
        <f t="shared" ca="1" si="1892"/>
        <v>0.93986911769653558</v>
      </c>
      <c r="C60454">
        <f t="shared" ca="1" si="1893"/>
        <v>0.56610274473669198</v>
      </c>
    </row>
    <row r="60455" spans="2:3" x14ac:dyDescent="0.25">
      <c r="B60455">
        <f t="shared" ca="1" si="1892"/>
        <v>0.14570424874062282</v>
      </c>
      <c r="C60455">
        <f t="shared" ca="1" si="1893"/>
        <v>-0.21651103807767499</v>
      </c>
    </row>
    <row r="60456" spans="2:3" x14ac:dyDescent="0.25">
      <c r="B60456">
        <f t="shared" ca="1" si="1892"/>
        <v>0.92261469549639052</v>
      </c>
      <c r="C60456">
        <f t="shared" ca="1" si="1893"/>
        <v>0.52686434759655876</v>
      </c>
    </row>
    <row r="60457" spans="2:3" x14ac:dyDescent="0.25">
      <c r="B60457">
        <f t="shared" ca="1" si="1892"/>
        <v>9.6132676239525483E-2</v>
      </c>
      <c r="C60457">
        <f t="shared" ca="1" si="1893"/>
        <v>-0.29117204792063212</v>
      </c>
    </row>
    <row r="60458" spans="2:3" x14ac:dyDescent="0.25">
      <c r="B60458">
        <f t="shared" ca="1" si="1892"/>
        <v>0.60608892269641379</v>
      </c>
      <c r="C60458">
        <f t="shared" ca="1" si="1893"/>
        <v>0.18074192027820818</v>
      </c>
    </row>
    <row r="60459" spans="2:3" x14ac:dyDescent="0.25">
      <c r="B60459">
        <f t="shared" ca="1" si="1892"/>
        <v>0.95623358224724309</v>
      </c>
      <c r="C60459">
        <f t="shared" ca="1" si="1893"/>
        <v>0.61256743013221993</v>
      </c>
    </row>
    <row r="60460" spans="2:3" x14ac:dyDescent="0.25">
      <c r="B60460">
        <f t="shared" ca="1" si="1892"/>
        <v>0.80840810448541722</v>
      </c>
      <c r="C60460">
        <f t="shared" ca="1" si="1893"/>
        <v>0.36161352079129383</v>
      </c>
    </row>
    <row r="60461" spans="2:3" x14ac:dyDescent="0.25">
      <c r="B60461">
        <f t="shared" ca="1" si="1892"/>
        <v>0.36902565091417272</v>
      </c>
      <c r="C60461">
        <f t="shared" ca="1" si="1893"/>
        <v>-3.3051205284463647E-4</v>
      </c>
    </row>
    <row r="60462" spans="2:3" x14ac:dyDescent="0.25">
      <c r="B60462">
        <f t="shared" ca="1" si="1892"/>
        <v>0.35979426294552308</v>
      </c>
      <c r="C60462">
        <f t="shared" ca="1" si="1893"/>
        <v>-7.7026320599679621E-3</v>
      </c>
    </row>
    <row r="60463" spans="2:3" x14ac:dyDescent="0.25">
      <c r="B60463">
        <f t="shared" ca="1" si="1892"/>
        <v>0.90017010588558843</v>
      </c>
      <c r="C60463">
        <f t="shared" ca="1" si="1893"/>
        <v>0.48475643251505052</v>
      </c>
    </row>
    <row r="60464" spans="2:3" x14ac:dyDescent="0.25">
      <c r="B60464">
        <f t="shared" ca="1" si="1892"/>
        <v>0.97593185447640507</v>
      </c>
      <c r="C60464">
        <f t="shared" ca="1" si="1893"/>
        <v>0.69284897401915158</v>
      </c>
    </row>
    <row r="60465" spans="2:3" x14ac:dyDescent="0.25">
      <c r="B60465">
        <f t="shared" ca="1" si="1892"/>
        <v>0.59558538261624594</v>
      </c>
      <c r="C60465">
        <f t="shared" ca="1" si="1893"/>
        <v>0.1725810012711009</v>
      </c>
    </row>
    <row r="60466" spans="2:3" x14ac:dyDescent="0.25">
      <c r="B60466">
        <f t="shared" ca="1" si="1892"/>
        <v>0.70912716190218505</v>
      </c>
      <c r="C60466">
        <f t="shared" ca="1" si="1893"/>
        <v>0.26525098690691207</v>
      </c>
    </row>
    <row r="60467" spans="2:3" x14ac:dyDescent="0.25">
      <c r="B60467">
        <f t="shared" ca="1" si="1892"/>
        <v>0.7664294073022393</v>
      </c>
      <c r="C60467">
        <f t="shared" ca="1" si="1893"/>
        <v>0.31814151601224488</v>
      </c>
    </row>
    <row r="60468" spans="2:3" x14ac:dyDescent="0.25">
      <c r="B60468">
        <f t="shared" ca="1" si="1892"/>
        <v>0.16737882173524432</v>
      </c>
      <c r="C60468">
        <f t="shared" ca="1" si="1893"/>
        <v>-0.18937254953958685</v>
      </c>
    </row>
    <row r="60469" spans="2:3" x14ac:dyDescent="0.25">
      <c r="B60469">
        <f t="shared" ca="1" si="1892"/>
        <v>0.23332433646621875</v>
      </c>
      <c r="C60469">
        <f t="shared" ca="1" si="1893"/>
        <v>-0.11838280514666524</v>
      </c>
    </row>
    <row r="60470" spans="2:3" x14ac:dyDescent="0.25">
      <c r="B60470">
        <f t="shared" ca="1" si="1892"/>
        <v>0.20581863097878716</v>
      </c>
      <c r="C60470">
        <f t="shared" ca="1" si="1893"/>
        <v>-0.14630474345230274</v>
      </c>
    </row>
    <row r="60471" spans="2:3" x14ac:dyDescent="0.25">
      <c r="B60471">
        <f t="shared" ca="1" si="1892"/>
        <v>0.53716973954565417</v>
      </c>
      <c r="C60471">
        <f t="shared" ca="1" si="1893"/>
        <v>0.1279917791019671</v>
      </c>
    </row>
    <row r="60472" spans="2:3" x14ac:dyDescent="0.25">
      <c r="B60472">
        <f t="shared" ca="1" si="1892"/>
        <v>0.99223263660410121</v>
      </c>
      <c r="C60472">
        <f t="shared" ca="1" si="1893"/>
        <v>0.82590009265040154</v>
      </c>
    </row>
    <row r="60473" spans="2:3" x14ac:dyDescent="0.25">
      <c r="B60473">
        <f t="shared" ca="1" si="1892"/>
        <v>0.9207955768209366</v>
      </c>
      <c r="C60473">
        <f t="shared" ca="1" si="1893"/>
        <v>0.52313297084188548</v>
      </c>
    </row>
    <row r="60474" spans="2:3" x14ac:dyDescent="0.25">
      <c r="B60474">
        <f t="shared" ca="1" si="1892"/>
        <v>0.89355673428496729</v>
      </c>
      <c r="C60474">
        <f t="shared" ca="1" si="1893"/>
        <v>0.47370021613069058</v>
      </c>
    </row>
    <row r="60475" spans="2:3" x14ac:dyDescent="0.25">
      <c r="B60475">
        <f t="shared" ca="1" si="1892"/>
        <v>0.87726151394441221</v>
      </c>
      <c r="C60475">
        <f t="shared" ca="1" si="1893"/>
        <v>0.44842169519600661</v>
      </c>
    </row>
    <row r="60476" spans="2:3" x14ac:dyDescent="0.25">
      <c r="B60476">
        <f t="shared" ca="1" si="1892"/>
        <v>0.53602882256783357</v>
      </c>
      <c r="C60476">
        <f t="shared" ca="1" si="1893"/>
        <v>0.12713019411717685</v>
      </c>
    </row>
    <row r="60477" spans="2:3" x14ac:dyDescent="0.25">
      <c r="B60477">
        <f t="shared" ca="1" si="1892"/>
        <v>0.11001595030714006</v>
      </c>
      <c r="C60477">
        <f t="shared" ca="1" si="1893"/>
        <v>-0.26793298953127132</v>
      </c>
    </row>
    <row r="60478" spans="2:3" x14ac:dyDescent="0.25">
      <c r="B60478">
        <f t="shared" ca="1" si="1892"/>
        <v>0.52402394857528978</v>
      </c>
      <c r="C60478">
        <f t="shared" ca="1" si="1893"/>
        <v>0.11807666526150595</v>
      </c>
    </row>
    <row r="60479" spans="2:3" x14ac:dyDescent="0.25">
      <c r="B60479">
        <f t="shared" ca="1" si="1892"/>
        <v>0.44641667402326657</v>
      </c>
      <c r="C60479">
        <f t="shared" ca="1" si="1893"/>
        <v>5.9584033545423139E-2</v>
      </c>
    </row>
    <row r="60480" spans="2:3" x14ac:dyDescent="0.25">
      <c r="B60480">
        <f t="shared" ca="1" si="1892"/>
        <v>8.7066630247262911E-2</v>
      </c>
      <c r="C60480">
        <f t="shared" ca="1" si="1893"/>
        <v>-0.30771261858261034</v>
      </c>
    </row>
    <row r="60481" spans="2:3" x14ac:dyDescent="0.25">
      <c r="B60481">
        <f t="shared" ca="1" si="1892"/>
        <v>0.59964265502226399</v>
      </c>
      <c r="C60481">
        <f t="shared" ca="1" si="1893"/>
        <v>0.17572668038668915</v>
      </c>
    </row>
    <row r="60482" spans="2:3" x14ac:dyDescent="0.25">
      <c r="B60482">
        <f t="shared" ca="1" si="1892"/>
        <v>0.21564705672524653</v>
      </c>
      <c r="C60482">
        <f t="shared" ca="1" si="1893"/>
        <v>-0.13609372358118763</v>
      </c>
    </row>
    <row r="60483" spans="2:3" x14ac:dyDescent="0.25">
      <c r="B60483">
        <f t="shared" ca="1" si="1892"/>
        <v>0.42649306211765325</v>
      </c>
      <c r="C60483">
        <f t="shared" ca="1" si="1893"/>
        <v>4.4407087682627001E-2</v>
      </c>
    </row>
    <row r="60484" spans="2:3" x14ac:dyDescent="0.25">
      <c r="B60484">
        <f t="shared" ca="1" si="1892"/>
        <v>0.39842344006255781</v>
      </c>
      <c r="C60484">
        <f t="shared" ca="1" si="1893"/>
        <v>2.2771013106750712E-2</v>
      </c>
    </row>
    <row r="60485" spans="2:3" x14ac:dyDescent="0.25">
      <c r="B60485">
        <f t="shared" ref="B60485:B60548" ca="1" si="1894">RAND()</f>
        <v>0.27182177806000452</v>
      </c>
      <c r="C60485">
        <f t="shared" ref="C60485:C60548" ca="1" si="1895">NORMINV(B60485, $C$2, $C$3)</f>
        <v>-8.2193744699340043E-2</v>
      </c>
    </row>
    <row r="60486" spans="2:3" x14ac:dyDescent="0.25">
      <c r="B60486">
        <f t="shared" ca="1" si="1894"/>
        <v>0.63819087567537192</v>
      </c>
      <c r="C60486">
        <f t="shared" ca="1" si="1895"/>
        <v>0.20608817543662011</v>
      </c>
    </row>
    <row r="60487" spans="2:3" x14ac:dyDescent="0.25">
      <c r="B60487">
        <f t="shared" ca="1" si="1894"/>
        <v>0.61352191399335299</v>
      </c>
      <c r="C60487">
        <f t="shared" ca="1" si="1895"/>
        <v>0.18655308031410844</v>
      </c>
    </row>
    <row r="60488" spans="2:3" x14ac:dyDescent="0.25">
      <c r="B60488">
        <f t="shared" ca="1" si="1894"/>
        <v>0.75324453260967872</v>
      </c>
      <c r="C60488">
        <f t="shared" ca="1" si="1895"/>
        <v>0.3054206064675965</v>
      </c>
    </row>
    <row r="60489" spans="2:3" x14ac:dyDescent="0.25">
      <c r="B60489">
        <f t="shared" ca="1" si="1894"/>
        <v>0.79079002267657639</v>
      </c>
      <c r="C60489">
        <f t="shared" ca="1" si="1895"/>
        <v>0.34274965097241306</v>
      </c>
    </row>
    <row r="60490" spans="2:3" x14ac:dyDescent="0.25">
      <c r="B60490">
        <f t="shared" ca="1" si="1894"/>
        <v>0.66072632608479909</v>
      </c>
      <c r="C60490">
        <f t="shared" ca="1" si="1895"/>
        <v>0.22433386500292923</v>
      </c>
    </row>
    <row r="60491" spans="2:3" x14ac:dyDescent="0.25">
      <c r="B60491">
        <f t="shared" ca="1" si="1894"/>
        <v>0.58162097016479108</v>
      </c>
      <c r="C60491">
        <f t="shared" ca="1" si="1895"/>
        <v>0.16181261696566523</v>
      </c>
    </row>
    <row r="60492" spans="2:3" x14ac:dyDescent="0.25">
      <c r="B60492">
        <f t="shared" ca="1" si="1894"/>
        <v>0.96282564348474875</v>
      </c>
      <c r="C60492">
        <f t="shared" ca="1" si="1895"/>
        <v>0.63533843595503992</v>
      </c>
    </row>
    <row r="60493" spans="2:3" x14ac:dyDescent="0.25">
      <c r="B60493">
        <f t="shared" ca="1" si="1894"/>
        <v>6.388557564124886E-2</v>
      </c>
      <c r="C60493">
        <f t="shared" ca="1" si="1895"/>
        <v>-0.35688507656362523</v>
      </c>
    </row>
    <row r="60494" spans="2:3" x14ac:dyDescent="0.25">
      <c r="B60494">
        <f t="shared" ca="1" si="1894"/>
        <v>9.9460885502132834E-3</v>
      </c>
      <c r="C60494">
        <f t="shared" ca="1" si="1895"/>
        <v>-0.59851262924538484</v>
      </c>
    </row>
    <row r="60495" spans="2:3" x14ac:dyDescent="0.25">
      <c r="B60495">
        <f t="shared" ca="1" si="1894"/>
        <v>0.33999123542906029</v>
      </c>
      <c r="C60495">
        <f t="shared" ca="1" si="1895"/>
        <v>-2.3746114897145815E-2</v>
      </c>
    </row>
    <row r="60496" spans="2:3" x14ac:dyDescent="0.25">
      <c r="B60496">
        <f t="shared" ca="1" si="1894"/>
        <v>0.739934104967232</v>
      </c>
      <c r="C60496">
        <f t="shared" ca="1" si="1895"/>
        <v>0.29294268037856219</v>
      </c>
    </row>
    <row r="60497" spans="2:3" x14ac:dyDescent="0.25">
      <c r="B60497">
        <f t="shared" ca="1" si="1894"/>
        <v>0.86039550161535339</v>
      </c>
      <c r="C60497">
        <f t="shared" ca="1" si="1895"/>
        <v>0.42462939165955982</v>
      </c>
    </row>
    <row r="60498" spans="2:3" x14ac:dyDescent="0.25">
      <c r="B60498">
        <f t="shared" ca="1" si="1894"/>
        <v>0.84599581374331101</v>
      </c>
      <c r="C60498">
        <f t="shared" ca="1" si="1895"/>
        <v>0.40582299249772669</v>
      </c>
    </row>
    <row r="60499" spans="2:3" x14ac:dyDescent="0.25">
      <c r="B60499">
        <f t="shared" ca="1" si="1894"/>
        <v>0.858217393276832</v>
      </c>
      <c r="C60499">
        <f t="shared" ca="1" si="1895"/>
        <v>0.42170342534634497</v>
      </c>
    </row>
    <row r="60500" spans="2:3" x14ac:dyDescent="0.25">
      <c r="B60500">
        <f t="shared" ca="1" si="1894"/>
        <v>0.35161437531565065</v>
      </c>
      <c r="C60500">
        <f t="shared" ca="1" si="1895"/>
        <v>-1.4289689600254368E-2</v>
      </c>
    </row>
    <row r="60501" spans="2:3" x14ac:dyDescent="0.25">
      <c r="B60501">
        <f t="shared" ca="1" si="1894"/>
        <v>0.44023890120895903</v>
      </c>
      <c r="C60501">
        <f t="shared" ca="1" si="1895"/>
        <v>5.4890936997576127E-2</v>
      </c>
    </row>
    <row r="60502" spans="2:3" x14ac:dyDescent="0.25">
      <c r="B60502">
        <f t="shared" ca="1" si="1894"/>
        <v>0.56211736044298422</v>
      </c>
      <c r="C60502">
        <f t="shared" ca="1" si="1895"/>
        <v>0.14690190462160257</v>
      </c>
    </row>
    <row r="60503" spans="2:3" x14ac:dyDescent="0.25">
      <c r="B60503">
        <f t="shared" ca="1" si="1894"/>
        <v>0.33543381133984829</v>
      </c>
      <c r="C60503">
        <f t="shared" ca="1" si="1895"/>
        <v>-2.7487264053294991E-2</v>
      </c>
    </row>
    <row r="60504" spans="2:3" x14ac:dyDescent="0.25">
      <c r="B60504">
        <f t="shared" ca="1" si="1894"/>
        <v>0.83656583676239171</v>
      </c>
      <c r="C60504">
        <f t="shared" ca="1" si="1895"/>
        <v>0.39413239317863602</v>
      </c>
    </row>
    <row r="60505" spans="2:3" x14ac:dyDescent="0.25">
      <c r="B60505">
        <f t="shared" ca="1" si="1894"/>
        <v>0.82514709746805392</v>
      </c>
      <c r="C60505">
        <f t="shared" ca="1" si="1895"/>
        <v>0.38054802567914126</v>
      </c>
    </row>
    <row r="60506" spans="2:3" x14ac:dyDescent="0.25">
      <c r="B60506">
        <f t="shared" ca="1" si="1894"/>
        <v>0.3751465996834441</v>
      </c>
      <c r="C60506">
        <f t="shared" ca="1" si="1895"/>
        <v>4.5241658877423624E-3</v>
      </c>
    </row>
    <row r="60507" spans="2:3" x14ac:dyDescent="0.25">
      <c r="B60507">
        <f t="shared" ca="1" si="1894"/>
        <v>0.90837781152075958</v>
      </c>
      <c r="C60507">
        <f t="shared" ca="1" si="1895"/>
        <v>0.49924952625704511</v>
      </c>
    </row>
    <row r="60508" spans="2:3" x14ac:dyDescent="0.25">
      <c r="B60508">
        <f t="shared" ca="1" si="1894"/>
        <v>0.22643804310104021</v>
      </c>
      <c r="C60508">
        <f t="shared" ca="1" si="1895"/>
        <v>-0.12518863871815808</v>
      </c>
    </row>
    <row r="60509" spans="2:3" x14ac:dyDescent="0.25">
      <c r="B60509">
        <f t="shared" ca="1" si="1894"/>
        <v>0.20737128145400197</v>
      </c>
      <c r="C60509">
        <f t="shared" ca="1" si="1895"/>
        <v>-0.14467286174654811</v>
      </c>
    </row>
    <row r="60510" spans="2:3" x14ac:dyDescent="0.25">
      <c r="B60510">
        <f t="shared" ca="1" si="1894"/>
        <v>0.7363234413212556</v>
      </c>
      <c r="C60510">
        <f t="shared" ca="1" si="1895"/>
        <v>0.28961549968319333</v>
      </c>
    </row>
    <row r="60511" spans="2:3" x14ac:dyDescent="0.25">
      <c r="B60511">
        <f t="shared" ca="1" si="1894"/>
        <v>0.60228839190535832</v>
      </c>
      <c r="C60511">
        <f t="shared" ca="1" si="1895"/>
        <v>0.17778244204443416</v>
      </c>
    </row>
    <row r="60512" spans="2:3" x14ac:dyDescent="0.25">
      <c r="B60512">
        <f t="shared" ca="1" si="1894"/>
        <v>0.90706413693084409</v>
      </c>
      <c r="C60512">
        <f t="shared" ca="1" si="1895"/>
        <v>0.49686721213815666</v>
      </c>
    </row>
    <row r="60513" spans="2:3" x14ac:dyDescent="0.25">
      <c r="B60513">
        <f t="shared" ca="1" si="1894"/>
        <v>0.19951769777481876</v>
      </c>
      <c r="C60513">
        <f t="shared" ca="1" si="1895"/>
        <v>-0.15300356803164536</v>
      </c>
    </row>
    <row r="60514" spans="2:3" x14ac:dyDescent="0.25">
      <c r="B60514">
        <f t="shared" ca="1" si="1894"/>
        <v>0.37443451553549911</v>
      </c>
      <c r="C60514">
        <f t="shared" ca="1" si="1895"/>
        <v>3.9607017547270834E-3</v>
      </c>
    </row>
    <row r="60515" spans="2:3" x14ac:dyDescent="0.25">
      <c r="B60515">
        <f t="shared" ca="1" si="1894"/>
        <v>0.44718666252815686</v>
      </c>
      <c r="C60515">
        <f t="shared" ca="1" si="1895"/>
        <v>6.0168258141076805E-2</v>
      </c>
    </row>
    <row r="60516" spans="2:3" x14ac:dyDescent="0.25">
      <c r="B60516">
        <f t="shared" ca="1" si="1894"/>
        <v>0.54328926616796458</v>
      </c>
      <c r="C60516">
        <f t="shared" ca="1" si="1895"/>
        <v>0.13261717646872317</v>
      </c>
    </row>
    <row r="60517" spans="2:3" x14ac:dyDescent="0.25">
      <c r="B60517">
        <f t="shared" ca="1" si="1894"/>
        <v>0.35778357430327989</v>
      </c>
      <c r="C60517">
        <f t="shared" ca="1" si="1895"/>
        <v>-9.3168606479748367E-3</v>
      </c>
    </row>
    <row r="60518" spans="2:3" x14ac:dyDescent="0.25">
      <c r="B60518">
        <f t="shared" ca="1" si="1894"/>
        <v>0.17344542228032767</v>
      </c>
      <c r="C60518">
        <f t="shared" ca="1" si="1895"/>
        <v>-0.18219114068041795</v>
      </c>
    </row>
    <row r="60519" spans="2:3" x14ac:dyDescent="0.25">
      <c r="B60519">
        <f t="shared" ca="1" si="1894"/>
        <v>0.18314185258178095</v>
      </c>
      <c r="C60519">
        <f t="shared" ca="1" si="1895"/>
        <v>-0.17103692738579732</v>
      </c>
    </row>
    <row r="60520" spans="2:3" x14ac:dyDescent="0.25">
      <c r="B60520">
        <f t="shared" ca="1" si="1894"/>
        <v>0.38512974747868722</v>
      </c>
      <c r="C60520">
        <f t="shared" ca="1" si="1895"/>
        <v>1.2389355328136634E-2</v>
      </c>
    </row>
    <row r="60521" spans="2:3" x14ac:dyDescent="0.25">
      <c r="B60521">
        <f t="shared" ca="1" si="1894"/>
        <v>0.84114947892011127</v>
      </c>
      <c r="C60521">
        <f t="shared" ca="1" si="1895"/>
        <v>0.39975800160533503</v>
      </c>
    </row>
    <row r="60522" spans="2:3" x14ac:dyDescent="0.25">
      <c r="B60522">
        <f t="shared" ca="1" si="1894"/>
        <v>0.81213971016780739</v>
      </c>
      <c r="C60522">
        <f t="shared" ca="1" si="1895"/>
        <v>0.36574263295468257</v>
      </c>
    </row>
    <row r="60523" spans="2:3" x14ac:dyDescent="0.25">
      <c r="B60523">
        <f t="shared" ca="1" si="1894"/>
        <v>0.61023415292044425</v>
      </c>
      <c r="C60523">
        <f t="shared" ca="1" si="1895"/>
        <v>0.18397881080054407</v>
      </c>
    </row>
    <row r="60524" spans="2:3" x14ac:dyDescent="0.25">
      <c r="B60524">
        <f t="shared" ca="1" si="1894"/>
        <v>0.83813135054761012</v>
      </c>
      <c r="C60524">
        <f t="shared" ca="1" si="1895"/>
        <v>0.39604207769546473</v>
      </c>
    </row>
    <row r="60525" spans="2:3" x14ac:dyDescent="0.25">
      <c r="B60525">
        <f t="shared" ca="1" si="1894"/>
        <v>0.68502202504726162</v>
      </c>
      <c r="C60525">
        <f t="shared" ca="1" si="1895"/>
        <v>0.24453665542932018</v>
      </c>
    </row>
    <row r="60526" spans="2:3" x14ac:dyDescent="0.25">
      <c r="B60526">
        <f t="shared" ca="1" si="1894"/>
        <v>0.86103864539918673</v>
      </c>
      <c r="C60526">
        <f t="shared" ca="1" si="1895"/>
        <v>0.42549928612014321</v>
      </c>
    </row>
    <row r="60527" spans="2:3" x14ac:dyDescent="0.25">
      <c r="B60527">
        <f t="shared" ca="1" si="1894"/>
        <v>0.49161278463669322</v>
      </c>
      <c r="C60527">
        <f t="shared" ca="1" si="1895"/>
        <v>9.3692445960624232E-2</v>
      </c>
    </row>
    <row r="60528" spans="2:3" x14ac:dyDescent="0.25">
      <c r="B60528">
        <f t="shared" ca="1" si="1894"/>
        <v>0.53945133296719527</v>
      </c>
      <c r="C60528">
        <f t="shared" ca="1" si="1895"/>
        <v>0.12971546736682207</v>
      </c>
    </row>
    <row r="60529" spans="2:3" x14ac:dyDescent="0.25">
      <c r="B60529">
        <f t="shared" ca="1" si="1894"/>
        <v>0.25415222298485085</v>
      </c>
      <c r="C60529">
        <f t="shared" ca="1" si="1895"/>
        <v>-9.8444042382069996E-2</v>
      </c>
    </row>
    <row r="60530" spans="2:3" x14ac:dyDescent="0.25">
      <c r="B60530">
        <f t="shared" ca="1" si="1894"/>
        <v>0.57208423457368962</v>
      </c>
      <c r="C60530">
        <f t="shared" ca="1" si="1895"/>
        <v>0.15450489124957531</v>
      </c>
    </row>
    <row r="60531" spans="2:3" x14ac:dyDescent="0.25">
      <c r="B60531">
        <f t="shared" ca="1" si="1894"/>
        <v>0.91852576911621409</v>
      </c>
      <c r="C60531">
        <f t="shared" ca="1" si="1895"/>
        <v>0.51856704087045002</v>
      </c>
    </row>
    <row r="60532" spans="2:3" x14ac:dyDescent="0.25">
      <c r="B60532">
        <f t="shared" ca="1" si="1894"/>
        <v>0.53180693071998286</v>
      </c>
      <c r="C60532">
        <f t="shared" ca="1" si="1895"/>
        <v>0.12394384200475995</v>
      </c>
    </row>
    <row r="60533" spans="2:3" x14ac:dyDescent="0.25">
      <c r="B60533">
        <f t="shared" ca="1" si="1894"/>
        <v>0.49397813155302461</v>
      </c>
      <c r="C60533">
        <f t="shared" ca="1" si="1895"/>
        <v>9.5471452309256521E-2</v>
      </c>
    </row>
    <row r="60534" spans="2:3" x14ac:dyDescent="0.25">
      <c r="B60534">
        <f t="shared" ca="1" si="1894"/>
        <v>0.82121286613462696</v>
      </c>
      <c r="C60534">
        <f t="shared" ca="1" si="1895"/>
        <v>0.37599913399593154</v>
      </c>
    </row>
    <row r="60535" spans="2:3" x14ac:dyDescent="0.25">
      <c r="B60535">
        <f t="shared" ca="1" si="1894"/>
        <v>0.68778642646723231</v>
      </c>
      <c r="C60535">
        <f t="shared" ca="1" si="1895"/>
        <v>0.24687568899767875</v>
      </c>
    </row>
    <row r="60536" spans="2:3" x14ac:dyDescent="0.25">
      <c r="B60536">
        <f t="shared" ca="1" si="1894"/>
        <v>0.7861362676762339</v>
      </c>
      <c r="C60536">
        <f t="shared" ca="1" si="1895"/>
        <v>0.33792593095604628</v>
      </c>
    </row>
    <row r="60537" spans="2:3" x14ac:dyDescent="0.25">
      <c r="B60537">
        <f t="shared" ca="1" si="1894"/>
        <v>0.52626373943544114</v>
      </c>
      <c r="C60537">
        <f t="shared" ca="1" si="1895"/>
        <v>0.1197643174800114</v>
      </c>
    </row>
    <row r="60538" spans="2:3" x14ac:dyDescent="0.25">
      <c r="B60538">
        <f t="shared" ca="1" si="1894"/>
        <v>0.2403766854485111</v>
      </c>
      <c r="C60538">
        <f t="shared" ca="1" si="1895"/>
        <v>-0.11152741383952564</v>
      </c>
    </row>
    <row r="60539" spans="2:3" x14ac:dyDescent="0.25">
      <c r="B60539">
        <f t="shared" ca="1" si="1894"/>
        <v>0.52981775633366612</v>
      </c>
      <c r="C60539">
        <f t="shared" ca="1" si="1895"/>
        <v>0.12244352708794642</v>
      </c>
    </row>
    <row r="60540" spans="2:3" x14ac:dyDescent="0.25">
      <c r="B60540">
        <f t="shared" ca="1" si="1894"/>
        <v>9.6238822248944089E-2</v>
      </c>
      <c r="C60540">
        <f t="shared" ca="1" si="1895"/>
        <v>-0.29098535555663207</v>
      </c>
    </row>
    <row r="60541" spans="2:3" x14ac:dyDescent="0.25">
      <c r="B60541">
        <f t="shared" ca="1" si="1894"/>
        <v>0.7794761125306201</v>
      </c>
      <c r="C60541">
        <f t="shared" ca="1" si="1895"/>
        <v>0.33112752704506176</v>
      </c>
    </row>
    <row r="60542" spans="2:3" x14ac:dyDescent="0.25">
      <c r="B60542">
        <f t="shared" ca="1" si="1894"/>
        <v>0.36242896761024801</v>
      </c>
      <c r="C60542">
        <f t="shared" ca="1" si="1895"/>
        <v>-5.5921304559534285E-3</v>
      </c>
    </row>
    <row r="60543" spans="2:3" x14ac:dyDescent="0.25">
      <c r="B60543">
        <f t="shared" ca="1" si="1894"/>
        <v>0.72222799522544257</v>
      </c>
      <c r="C60543">
        <f t="shared" ca="1" si="1895"/>
        <v>0.27684190428883859</v>
      </c>
    </row>
    <row r="60544" spans="2:3" x14ac:dyDescent="0.25">
      <c r="B60544">
        <f t="shared" ca="1" si="1894"/>
        <v>0.72555606716176557</v>
      </c>
      <c r="C60544">
        <f t="shared" ca="1" si="1895"/>
        <v>0.27982823987990418</v>
      </c>
    </row>
    <row r="60545" spans="2:3" x14ac:dyDescent="0.25">
      <c r="B60545">
        <f t="shared" ca="1" si="1894"/>
        <v>0.88578189863897294</v>
      </c>
      <c r="C60545">
        <f t="shared" ca="1" si="1895"/>
        <v>0.46131907538503569</v>
      </c>
    </row>
    <row r="60546" spans="2:3" x14ac:dyDescent="0.25">
      <c r="B60546">
        <f t="shared" ca="1" si="1894"/>
        <v>2.7482101754835564E-2</v>
      </c>
      <c r="C60546">
        <f t="shared" ca="1" si="1895"/>
        <v>-0.47574772616236582</v>
      </c>
    </row>
    <row r="60547" spans="2:3" x14ac:dyDescent="0.25">
      <c r="B60547">
        <f t="shared" ca="1" si="1894"/>
        <v>0.97532015181501064</v>
      </c>
      <c r="C60547">
        <f t="shared" ca="1" si="1895"/>
        <v>0.68964143640414144</v>
      </c>
    </row>
    <row r="60548" spans="2:3" x14ac:dyDescent="0.25">
      <c r="B60548">
        <f t="shared" ca="1" si="1894"/>
        <v>0.96652794633105887</v>
      </c>
      <c r="C60548">
        <f t="shared" ca="1" si="1895"/>
        <v>0.64961472676183507</v>
      </c>
    </row>
    <row r="60549" spans="2:3" x14ac:dyDescent="0.25">
      <c r="B60549">
        <f t="shared" ref="B60549:B60612" ca="1" si="1896">RAND()</f>
        <v>0.61094799112069353</v>
      </c>
      <c r="C60549">
        <f t="shared" ref="C60549:C60612" ca="1" si="1897">NORMINV(B60549, $C$2, $C$3)</f>
        <v>0.18453720399563689</v>
      </c>
    </row>
    <row r="60550" spans="2:3" x14ac:dyDescent="0.25">
      <c r="B60550">
        <f t="shared" ca="1" si="1896"/>
        <v>0.87514848063960504</v>
      </c>
      <c r="C60550">
        <f t="shared" ca="1" si="1897"/>
        <v>0.44532129175084934</v>
      </c>
    </row>
    <row r="60551" spans="2:3" x14ac:dyDescent="0.25">
      <c r="B60551">
        <f t="shared" ca="1" si="1896"/>
        <v>0.72295568637011287</v>
      </c>
      <c r="C60551">
        <f t="shared" ca="1" si="1897"/>
        <v>0.27749336846228562</v>
      </c>
    </row>
    <row r="60552" spans="2:3" x14ac:dyDescent="0.25">
      <c r="B60552">
        <f t="shared" ca="1" si="1896"/>
        <v>0.68398663660988079</v>
      </c>
      <c r="C60552">
        <f t="shared" ca="1" si="1897"/>
        <v>0.24366285011562205</v>
      </c>
    </row>
    <row r="60553" spans="2:3" x14ac:dyDescent="0.25">
      <c r="B60553">
        <f t="shared" ca="1" si="1896"/>
        <v>0.97864155508564177</v>
      </c>
      <c r="C60553">
        <f t="shared" ca="1" si="1897"/>
        <v>0.70794027958692807</v>
      </c>
    </row>
    <row r="60554" spans="2:3" x14ac:dyDescent="0.25">
      <c r="B60554">
        <f t="shared" ca="1" si="1896"/>
        <v>1.2793154301161236E-2</v>
      </c>
      <c r="C60554">
        <f t="shared" ca="1" si="1897"/>
        <v>-0.56973012808119261</v>
      </c>
    </row>
    <row r="60555" spans="2:3" x14ac:dyDescent="0.25">
      <c r="B60555">
        <f t="shared" ca="1" si="1896"/>
        <v>0.39075512939976575</v>
      </c>
      <c r="C60555">
        <f t="shared" ca="1" si="1897"/>
        <v>1.6794565684510321E-2</v>
      </c>
    </row>
    <row r="60556" spans="2:3" x14ac:dyDescent="0.25">
      <c r="B60556">
        <f t="shared" ca="1" si="1896"/>
        <v>0.84672802820041648</v>
      </c>
      <c r="C60556">
        <f t="shared" ca="1" si="1897"/>
        <v>0.40675023404345767</v>
      </c>
    </row>
    <row r="60557" spans="2:3" x14ac:dyDescent="0.25">
      <c r="B60557">
        <f t="shared" ca="1" si="1896"/>
        <v>0.10973914898502224</v>
      </c>
      <c r="C60557">
        <f t="shared" ca="1" si="1897"/>
        <v>-0.26837496348998513</v>
      </c>
    </row>
    <row r="60558" spans="2:3" x14ac:dyDescent="0.25">
      <c r="B60558">
        <f t="shared" ca="1" si="1896"/>
        <v>0.29067938092935663</v>
      </c>
      <c r="C60558">
        <f t="shared" ca="1" si="1897"/>
        <v>-6.5420323408373893E-2</v>
      </c>
    </row>
    <row r="60559" spans="2:3" x14ac:dyDescent="0.25">
      <c r="B60559">
        <f t="shared" ca="1" si="1896"/>
        <v>0.88735189929045899</v>
      </c>
      <c r="C60559">
        <f t="shared" ca="1" si="1897"/>
        <v>0.4637694809781856</v>
      </c>
    </row>
    <row r="60560" spans="2:3" x14ac:dyDescent="0.25">
      <c r="B60560">
        <f t="shared" ca="1" si="1896"/>
        <v>0.45616101249279362</v>
      </c>
      <c r="C60560">
        <f t="shared" ca="1" si="1897"/>
        <v>6.6966957426342635E-2</v>
      </c>
    </row>
    <row r="60561" spans="2:3" x14ac:dyDescent="0.25">
      <c r="B60561">
        <f t="shared" ca="1" si="1896"/>
        <v>1.5980873544742535E-2</v>
      </c>
      <c r="C60561">
        <f t="shared" ca="1" si="1897"/>
        <v>-0.54346660940814306</v>
      </c>
    </row>
    <row r="60562" spans="2:3" x14ac:dyDescent="0.25">
      <c r="B60562">
        <f t="shared" ca="1" si="1896"/>
        <v>0.76516449738448011</v>
      </c>
      <c r="C60562">
        <f t="shared" ca="1" si="1897"/>
        <v>0.31690433566063958</v>
      </c>
    </row>
    <row r="60563" spans="2:3" x14ac:dyDescent="0.25">
      <c r="B60563">
        <f t="shared" ca="1" si="1896"/>
        <v>7.0967685197539043E-2</v>
      </c>
      <c r="C60563">
        <f t="shared" ca="1" si="1897"/>
        <v>-0.34058657115193081</v>
      </c>
    </row>
    <row r="60564" spans="2:3" x14ac:dyDescent="0.25">
      <c r="B60564">
        <f t="shared" ca="1" si="1896"/>
        <v>0.31552580202294767</v>
      </c>
      <c r="C60564">
        <f t="shared" ca="1" si="1897"/>
        <v>-4.4074170183496381E-2</v>
      </c>
    </row>
    <row r="60565" spans="2:3" x14ac:dyDescent="0.25">
      <c r="B60565">
        <f t="shared" ca="1" si="1896"/>
        <v>0.81645950796437816</v>
      </c>
      <c r="C60565">
        <f t="shared" ca="1" si="1897"/>
        <v>0.37058638067772487</v>
      </c>
    </row>
    <row r="60566" spans="2:3" x14ac:dyDescent="0.25">
      <c r="B60566">
        <f t="shared" ca="1" si="1896"/>
        <v>0.88955840688019405</v>
      </c>
      <c r="C60566">
        <f t="shared" ca="1" si="1897"/>
        <v>0.46725491152884069</v>
      </c>
    </row>
    <row r="60567" spans="2:3" x14ac:dyDescent="0.25">
      <c r="B60567">
        <f t="shared" ca="1" si="1896"/>
        <v>0.83867724150610079</v>
      </c>
      <c r="C60567">
        <f t="shared" ca="1" si="1897"/>
        <v>0.39671080703251327</v>
      </c>
    </row>
    <row r="60568" spans="2:3" x14ac:dyDescent="0.25">
      <c r="B60568">
        <f t="shared" ca="1" si="1896"/>
        <v>0.97717376548987267</v>
      </c>
      <c r="C60568">
        <f t="shared" ca="1" si="1897"/>
        <v>0.69957773203567131</v>
      </c>
    </row>
    <row r="60569" spans="2:3" x14ac:dyDescent="0.25">
      <c r="B60569">
        <f t="shared" ca="1" si="1896"/>
        <v>0.7190966331227614</v>
      </c>
      <c r="C60569">
        <f t="shared" ca="1" si="1897"/>
        <v>0.27404799620377318</v>
      </c>
    </row>
    <row r="60570" spans="2:3" x14ac:dyDescent="0.25">
      <c r="B60570">
        <f t="shared" ca="1" si="1896"/>
        <v>0.70015052804032984</v>
      </c>
      <c r="C60570">
        <f t="shared" ca="1" si="1897"/>
        <v>0.25745004883640787</v>
      </c>
    </row>
    <row r="60571" spans="2:3" x14ac:dyDescent="0.25">
      <c r="B60571">
        <f t="shared" ca="1" si="1896"/>
        <v>0.10673510905272388</v>
      </c>
      <c r="C60571">
        <f t="shared" ca="1" si="1897"/>
        <v>-0.27322392089405068</v>
      </c>
    </row>
    <row r="60572" spans="2:3" x14ac:dyDescent="0.25">
      <c r="B60572">
        <f t="shared" ca="1" si="1896"/>
        <v>0.42286463845280331</v>
      </c>
      <c r="C60572">
        <f t="shared" ca="1" si="1897"/>
        <v>4.1628879761165936E-2</v>
      </c>
    </row>
    <row r="60573" spans="2:3" x14ac:dyDescent="0.25">
      <c r="B60573">
        <f t="shared" ca="1" si="1896"/>
        <v>0.30155850296607223</v>
      </c>
      <c r="C60573">
        <f t="shared" ca="1" si="1897"/>
        <v>-5.5977002472919035E-2</v>
      </c>
    </row>
    <row r="60574" spans="2:3" x14ac:dyDescent="0.25">
      <c r="B60574">
        <f t="shared" ca="1" si="1896"/>
        <v>0.52895758836802831</v>
      </c>
      <c r="C60574">
        <f t="shared" ca="1" si="1897"/>
        <v>0.12179492999342043</v>
      </c>
    </row>
    <row r="60575" spans="2:3" x14ac:dyDescent="0.25">
      <c r="B60575">
        <f t="shared" ca="1" si="1896"/>
        <v>0.52668143541353096</v>
      </c>
      <c r="C60575">
        <f t="shared" ca="1" si="1897"/>
        <v>0.12007911337519109</v>
      </c>
    </row>
    <row r="60576" spans="2:3" x14ac:dyDescent="0.25">
      <c r="B60576">
        <f t="shared" ca="1" si="1896"/>
        <v>0.60279518799528653</v>
      </c>
      <c r="C60576">
        <f t="shared" ca="1" si="1897"/>
        <v>0.17817664141618478</v>
      </c>
    </row>
    <row r="60577" spans="2:3" x14ac:dyDescent="0.25">
      <c r="B60577">
        <f t="shared" ca="1" si="1896"/>
        <v>0.59285320625485416</v>
      </c>
      <c r="C60577">
        <f t="shared" ca="1" si="1897"/>
        <v>0.17046720245995717</v>
      </c>
    </row>
    <row r="60578" spans="2:3" x14ac:dyDescent="0.25">
      <c r="B60578">
        <f t="shared" ca="1" si="1896"/>
        <v>0.98394572607847675</v>
      </c>
      <c r="C60578">
        <f t="shared" ca="1" si="1897"/>
        <v>0.74291700226698931</v>
      </c>
    </row>
    <row r="60579" spans="2:3" x14ac:dyDescent="0.25">
      <c r="B60579">
        <f t="shared" ca="1" si="1896"/>
        <v>0.48801884136193086</v>
      </c>
      <c r="C60579">
        <f t="shared" ca="1" si="1897"/>
        <v>9.0988951904095935E-2</v>
      </c>
    </row>
    <row r="60580" spans="2:3" x14ac:dyDescent="0.25">
      <c r="B60580">
        <f t="shared" ca="1" si="1896"/>
        <v>0.61372222117937791</v>
      </c>
      <c r="C60580">
        <f t="shared" ca="1" si="1897"/>
        <v>0.18671012218963445</v>
      </c>
    </row>
    <row r="60581" spans="2:3" x14ac:dyDescent="0.25">
      <c r="B60581">
        <f t="shared" ca="1" si="1896"/>
        <v>0.15742056641326774</v>
      </c>
      <c r="C60581">
        <f t="shared" ca="1" si="1897"/>
        <v>-0.20153471511271306</v>
      </c>
    </row>
    <row r="60582" spans="2:3" x14ac:dyDescent="0.25">
      <c r="B60582">
        <f t="shared" ca="1" si="1896"/>
        <v>8.3729144403282052E-2</v>
      </c>
      <c r="C60582">
        <f t="shared" ca="1" si="1897"/>
        <v>-0.31412510008912597</v>
      </c>
    </row>
    <row r="60583" spans="2:3" x14ac:dyDescent="0.25">
      <c r="B60583">
        <f t="shared" ca="1" si="1896"/>
        <v>0.11784488551373506</v>
      </c>
      <c r="C60583">
        <f t="shared" ca="1" si="1897"/>
        <v>-0.25574874974543438</v>
      </c>
    </row>
    <row r="60584" spans="2:3" x14ac:dyDescent="0.25">
      <c r="B60584">
        <f t="shared" ca="1" si="1896"/>
        <v>0.78984574219891224</v>
      </c>
      <c r="C60584">
        <f t="shared" ca="1" si="1897"/>
        <v>0.34176583575636665</v>
      </c>
    </row>
    <row r="60585" spans="2:3" x14ac:dyDescent="0.25">
      <c r="B60585">
        <f t="shared" ca="1" si="1896"/>
        <v>0.30985389981787892</v>
      </c>
      <c r="C60585">
        <f t="shared" ca="1" si="1897"/>
        <v>-4.8879354095116456E-2</v>
      </c>
    </row>
    <row r="60586" spans="2:3" x14ac:dyDescent="0.25">
      <c r="B60586">
        <f t="shared" ca="1" si="1896"/>
        <v>0.68383247487274545</v>
      </c>
      <c r="C60586">
        <f t="shared" ca="1" si="1897"/>
        <v>0.24353285128087526</v>
      </c>
    </row>
    <row r="60587" spans="2:3" x14ac:dyDescent="0.25">
      <c r="B60587">
        <f t="shared" ca="1" si="1896"/>
        <v>0.77968673247783726</v>
      </c>
      <c r="C60587">
        <f t="shared" ca="1" si="1897"/>
        <v>0.33134069326485249</v>
      </c>
    </row>
    <row r="60588" spans="2:3" x14ac:dyDescent="0.25">
      <c r="B60588">
        <f t="shared" ca="1" si="1896"/>
        <v>0.42627350713900281</v>
      </c>
      <c r="C60588">
        <f t="shared" ca="1" si="1897"/>
        <v>4.4239116879123498E-2</v>
      </c>
    </row>
    <row r="60589" spans="2:3" x14ac:dyDescent="0.25">
      <c r="B60589">
        <f t="shared" ca="1" si="1896"/>
        <v>0.1496658924490919</v>
      </c>
      <c r="C60589">
        <f t="shared" ca="1" si="1897"/>
        <v>-0.21136022499392373</v>
      </c>
    </row>
    <row r="60590" spans="2:3" x14ac:dyDescent="0.25">
      <c r="B60590">
        <f t="shared" ca="1" si="1896"/>
        <v>0.10092706868408219</v>
      </c>
      <c r="C60590">
        <f t="shared" ca="1" si="1897"/>
        <v>-0.28288605463902949</v>
      </c>
    </row>
    <row r="60591" spans="2:3" x14ac:dyDescent="0.25">
      <c r="B60591">
        <f t="shared" ca="1" si="1896"/>
        <v>2.4191894214055765E-2</v>
      </c>
      <c r="C60591">
        <f t="shared" ca="1" si="1897"/>
        <v>-0.49219460337966914</v>
      </c>
    </row>
    <row r="60592" spans="2:3" x14ac:dyDescent="0.25">
      <c r="B60592">
        <f t="shared" ca="1" si="1896"/>
        <v>0.44603462330194221</v>
      </c>
      <c r="C60592">
        <f t="shared" ca="1" si="1897"/>
        <v>5.9294097870933288E-2</v>
      </c>
    </row>
    <row r="60593" spans="2:3" x14ac:dyDescent="0.25">
      <c r="B60593">
        <f t="shared" ca="1" si="1896"/>
        <v>0.58693759868897699</v>
      </c>
      <c r="C60593">
        <f t="shared" ca="1" si="1897"/>
        <v>0.16590229723113525</v>
      </c>
    </row>
    <row r="60594" spans="2:3" x14ac:dyDescent="0.25">
      <c r="B60594">
        <f t="shared" ca="1" si="1896"/>
        <v>0.92572868953566378</v>
      </c>
      <c r="C60594">
        <f t="shared" ca="1" si="1897"/>
        <v>0.53340951850786333</v>
      </c>
    </row>
    <row r="60595" spans="2:3" x14ac:dyDescent="0.25">
      <c r="B60595">
        <f t="shared" ca="1" si="1896"/>
        <v>0.36014225810477296</v>
      </c>
      <c r="C60595">
        <f t="shared" ca="1" si="1897"/>
        <v>-7.4235708601447653E-3</v>
      </c>
    </row>
    <row r="60596" spans="2:3" x14ac:dyDescent="0.25">
      <c r="B60596">
        <f t="shared" ca="1" si="1896"/>
        <v>0.7624592669741499</v>
      </c>
      <c r="C60596">
        <f t="shared" ca="1" si="1897"/>
        <v>0.31427069977481781</v>
      </c>
    </row>
    <row r="60597" spans="2:3" x14ac:dyDescent="0.25">
      <c r="B60597">
        <f t="shared" ca="1" si="1896"/>
        <v>0.9425215619622529</v>
      </c>
      <c r="C60597">
        <f t="shared" ca="1" si="1897"/>
        <v>0.57288974678883642</v>
      </c>
    </row>
    <row r="60598" spans="2:3" x14ac:dyDescent="0.25">
      <c r="B60598">
        <f t="shared" ca="1" si="1896"/>
        <v>6.7828483574372878E-2</v>
      </c>
      <c r="C60598">
        <f t="shared" ca="1" si="1897"/>
        <v>-0.34764827306916535</v>
      </c>
    </row>
    <row r="60599" spans="2:3" x14ac:dyDescent="0.25">
      <c r="B60599">
        <f t="shared" ca="1" si="1896"/>
        <v>0.807452637710383</v>
      </c>
      <c r="C60599">
        <f t="shared" ca="1" si="1897"/>
        <v>0.36056422596874627</v>
      </c>
    </row>
    <row r="60600" spans="2:3" x14ac:dyDescent="0.25">
      <c r="B60600">
        <f t="shared" ca="1" si="1896"/>
        <v>0.30970070069131717</v>
      </c>
      <c r="C60600">
        <f t="shared" ca="1" si="1897"/>
        <v>-4.9009668669748485E-2</v>
      </c>
    </row>
    <row r="60601" spans="2:3" x14ac:dyDescent="0.25">
      <c r="B60601">
        <f t="shared" ca="1" si="1896"/>
        <v>0.4665535545038012</v>
      </c>
      <c r="C60601">
        <f t="shared" ca="1" si="1897"/>
        <v>7.4819121640854594E-2</v>
      </c>
    </row>
    <row r="60602" spans="2:3" x14ac:dyDescent="0.25">
      <c r="B60602">
        <f t="shared" ca="1" si="1896"/>
        <v>0.86837669861369404</v>
      </c>
      <c r="C60602">
        <f t="shared" ca="1" si="1897"/>
        <v>0.43562514417805154</v>
      </c>
    </row>
    <row r="60603" spans="2:3" x14ac:dyDescent="0.25">
      <c r="B60603">
        <f t="shared" ca="1" si="1896"/>
        <v>0.38738228266834784</v>
      </c>
      <c r="C60603">
        <f t="shared" ca="1" si="1897"/>
        <v>1.4155520172265942E-2</v>
      </c>
    </row>
    <row r="60604" spans="2:3" x14ac:dyDescent="0.25">
      <c r="B60604">
        <f t="shared" ca="1" si="1896"/>
        <v>0.32917204077283191</v>
      </c>
      <c r="C60604">
        <f t="shared" ca="1" si="1897"/>
        <v>-3.2660167723602168E-2</v>
      </c>
    </row>
    <row r="60605" spans="2:3" x14ac:dyDescent="0.25">
      <c r="B60605">
        <f t="shared" ca="1" si="1896"/>
        <v>8.7889809121563189E-2</v>
      </c>
      <c r="C60605">
        <f t="shared" ca="1" si="1897"/>
        <v>-0.30615934332710304</v>
      </c>
    </row>
    <row r="60606" spans="2:3" x14ac:dyDescent="0.25">
      <c r="B60606">
        <f t="shared" ca="1" si="1896"/>
        <v>0.1861178002906172</v>
      </c>
      <c r="C60606">
        <f t="shared" ca="1" si="1897"/>
        <v>-0.16768807057917126</v>
      </c>
    </row>
    <row r="60607" spans="2:3" x14ac:dyDescent="0.25">
      <c r="B60607">
        <f t="shared" ca="1" si="1896"/>
        <v>0.61050991037335556</v>
      </c>
      <c r="C60607">
        <f t="shared" ca="1" si="1897"/>
        <v>0.18419448487364737</v>
      </c>
    </row>
    <row r="60608" spans="2:3" x14ac:dyDescent="0.25">
      <c r="B60608">
        <f t="shared" ca="1" si="1896"/>
        <v>0.74711070635038224</v>
      </c>
      <c r="C60608">
        <f t="shared" ca="1" si="1897"/>
        <v>0.29962755249938489</v>
      </c>
    </row>
    <row r="60609" spans="2:3" x14ac:dyDescent="0.25">
      <c r="B60609">
        <f t="shared" ca="1" si="1896"/>
        <v>0.38791674101647966</v>
      </c>
      <c r="C60609">
        <f t="shared" ca="1" si="1897"/>
        <v>1.457413892908889E-2</v>
      </c>
    </row>
    <row r="60610" spans="2:3" x14ac:dyDescent="0.25">
      <c r="B60610">
        <f t="shared" ca="1" si="1896"/>
        <v>0.65459312171993989</v>
      </c>
      <c r="C60610">
        <f t="shared" ca="1" si="1897"/>
        <v>0.21932529317177024</v>
      </c>
    </row>
    <row r="60611" spans="2:3" x14ac:dyDescent="0.25">
      <c r="B60611">
        <f t="shared" ca="1" si="1896"/>
        <v>0.75847888480821457</v>
      </c>
      <c r="C60611">
        <f t="shared" ca="1" si="1897"/>
        <v>0.31042538151506094</v>
      </c>
    </row>
    <row r="60612" spans="2:3" x14ac:dyDescent="0.25">
      <c r="B60612">
        <f t="shared" ca="1" si="1896"/>
        <v>0.88374088682307694</v>
      </c>
      <c r="C60612">
        <f t="shared" ca="1" si="1897"/>
        <v>0.45816912671273913</v>
      </c>
    </row>
    <row r="60613" spans="2:3" x14ac:dyDescent="0.25">
      <c r="B60613">
        <f t="shared" ref="B60613:B60676" ca="1" si="1898">RAND()</f>
        <v>0.40774412858400799</v>
      </c>
      <c r="C60613">
        <f t="shared" ref="C60613:C60676" ca="1" si="1899">NORMINV(B60613, $C$2, $C$3)</f>
        <v>2.9994467388295407E-2</v>
      </c>
    </row>
    <row r="60614" spans="2:3" x14ac:dyDescent="0.25">
      <c r="B60614">
        <f t="shared" ca="1" si="1898"/>
        <v>0.22904638077688821</v>
      </c>
      <c r="C60614">
        <f t="shared" ca="1" si="1899"/>
        <v>-0.12259731335722501</v>
      </c>
    </row>
    <row r="60615" spans="2:3" x14ac:dyDescent="0.25">
      <c r="B60615">
        <f t="shared" ca="1" si="1898"/>
        <v>0.42785753576837038</v>
      </c>
      <c r="C60615">
        <f t="shared" ca="1" si="1899"/>
        <v>4.5450591428281735E-2</v>
      </c>
    </row>
    <row r="60616" spans="2:3" x14ac:dyDescent="0.25">
      <c r="B60616">
        <f t="shared" ca="1" si="1898"/>
        <v>0.37676819687523677</v>
      </c>
      <c r="C60616">
        <f t="shared" ca="1" si="1899"/>
        <v>5.8060651153455656E-3</v>
      </c>
    </row>
    <row r="60617" spans="2:3" x14ac:dyDescent="0.25">
      <c r="B60617">
        <f t="shared" ca="1" si="1898"/>
        <v>0.36705895955926882</v>
      </c>
      <c r="C60617">
        <f t="shared" ca="1" si="1899"/>
        <v>-1.8958765031614894E-3</v>
      </c>
    </row>
    <row r="60618" spans="2:3" x14ac:dyDescent="0.25">
      <c r="B60618">
        <f t="shared" ca="1" si="1898"/>
        <v>0.98793776111546305</v>
      </c>
      <c r="C60618">
        <f t="shared" ca="1" si="1899"/>
        <v>0.77654230993782158</v>
      </c>
    </row>
    <row r="60619" spans="2:3" x14ac:dyDescent="0.25">
      <c r="B60619">
        <f t="shared" ca="1" si="1898"/>
        <v>0.14458371044052754</v>
      </c>
      <c r="C60619">
        <f t="shared" ca="1" si="1899"/>
        <v>-0.21798495121331182</v>
      </c>
    </row>
    <row r="60620" spans="2:3" x14ac:dyDescent="0.25">
      <c r="B60620">
        <f t="shared" ca="1" si="1898"/>
        <v>0.14400199639812727</v>
      </c>
      <c r="C60620">
        <f t="shared" ca="1" si="1899"/>
        <v>-0.21875315068022763</v>
      </c>
    </row>
    <row r="60621" spans="2:3" x14ac:dyDescent="0.25">
      <c r="B60621">
        <f t="shared" ca="1" si="1898"/>
        <v>0.87723389873823765</v>
      </c>
      <c r="C60621">
        <f t="shared" ca="1" si="1899"/>
        <v>0.44838093585885108</v>
      </c>
    </row>
    <row r="60622" spans="2:3" x14ac:dyDescent="0.25">
      <c r="B60622">
        <f t="shared" ca="1" si="1898"/>
        <v>0.20749578314861228</v>
      </c>
      <c r="C60622">
        <f t="shared" ca="1" si="1899"/>
        <v>-0.14454232041257029</v>
      </c>
    </row>
    <row r="60623" spans="2:3" x14ac:dyDescent="0.25">
      <c r="B60623">
        <f t="shared" ca="1" si="1898"/>
        <v>0.7110184062694328</v>
      </c>
      <c r="C60623">
        <f t="shared" ca="1" si="1899"/>
        <v>0.26690869802820494</v>
      </c>
    </row>
    <row r="60624" spans="2:3" x14ac:dyDescent="0.25">
      <c r="B60624">
        <f t="shared" ca="1" si="1898"/>
        <v>0.92813082088337751</v>
      </c>
      <c r="C60624">
        <f t="shared" ca="1" si="1899"/>
        <v>0.53860312190099058</v>
      </c>
    </row>
    <row r="60625" spans="2:3" x14ac:dyDescent="0.25">
      <c r="B60625">
        <f t="shared" ca="1" si="1898"/>
        <v>0.1567144142322543</v>
      </c>
      <c r="C60625">
        <f t="shared" ca="1" si="1899"/>
        <v>-0.20241601919976496</v>
      </c>
    </row>
    <row r="60626" spans="2:3" x14ac:dyDescent="0.25">
      <c r="B60626">
        <f t="shared" ca="1" si="1898"/>
        <v>0.89869932493620019</v>
      </c>
      <c r="C60626">
        <f t="shared" ca="1" si="1899"/>
        <v>0.48225254485397084</v>
      </c>
    </row>
    <row r="60627" spans="2:3" x14ac:dyDescent="0.25">
      <c r="B60627">
        <f t="shared" ca="1" si="1898"/>
        <v>0.42844529197689718</v>
      </c>
      <c r="C60627">
        <f t="shared" ca="1" si="1899"/>
        <v>4.5899883654197081E-2</v>
      </c>
    </row>
    <row r="60628" spans="2:3" x14ac:dyDescent="0.25">
      <c r="B60628">
        <f t="shared" ca="1" si="1898"/>
        <v>0.33835346803596589</v>
      </c>
      <c r="C60628">
        <f t="shared" ca="1" si="1899"/>
        <v>-2.5088299243494483E-2</v>
      </c>
    </row>
    <row r="60629" spans="2:3" x14ac:dyDescent="0.25">
      <c r="B60629">
        <f t="shared" ca="1" si="1898"/>
        <v>0.80034570892884993</v>
      </c>
      <c r="C60629">
        <f t="shared" ca="1" si="1899"/>
        <v>0.35285701560468963</v>
      </c>
    </row>
    <row r="60630" spans="2:3" x14ac:dyDescent="0.25">
      <c r="B60630">
        <f t="shared" ca="1" si="1898"/>
        <v>0.19693468431364058</v>
      </c>
      <c r="C60630">
        <f t="shared" ca="1" si="1899"/>
        <v>-0.15578637815350097</v>
      </c>
    </row>
    <row r="60631" spans="2:3" x14ac:dyDescent="0.25">
      <c r="B60631">
        <f t="shared" ca="1" si="1898"/>
        <v>0.36889568295422848</v>
      </c>
      <c r="C60631">
        <f t="shared" ca="1" si="1899"/>
        <v>-4.3387377661502358E-4</v>
      </c>
    </row>
    <row r="60632" spans="2:3" x14ac:dyDescent="0.25">
      <c r="B60632">
        <f t="shared" ca="1" si="1898"/>
        <v>0.71355733539294786</v>
      </c>
      <c r="C60632">
        <f t="shared" ca="1" si="1899"/>
        <v>0.26914216970628846</v>
      </c>
    </row>
    <row r="60633" spans="2:3" x14ac:dyDescent="0.25">
      <c r="B60633">
        <f t="shared" ca="1" si="1898"/>
        <v>0.52247957200933359</v>
      </c>
      <c r="C60633">
        <f t="shared" ca="1" si="1899"/>
        <v>0.11691333468028896</v>
      </c>
    </row>
    <row r="60634" spans="2:3" x14ac:dyDescent="0.25">
      <c r="B60634">
        <f t="shared" ca="1" si="1898"/>
        <v>0.98878541825685151</v>
      </c>
      <c r="C60634">
        <f t="shared" ca="1" si="1899"/>
        <v>0.78490613654351382</v>
      </c>
    </row>
    <row r="60635" spans="2:3" x14ac:dyDescent="0.25">
      <c r="B60635">
        <f t="shared" ca="1" si="1898"/>
        <v>0.31173314258074591</v>
      </c>
      <c r="C60635">
        <f t="shared" ca="1" si="1899"/>
        <v>-4.7283102652385639E-2</v>
      </c>
    </row>
    <row r="60636" spans="2:3" x14ac:dyDescent="0.25">
      <c r="B60636">
        <f t="shared" ca="1" si="1898"/>
        <v>0.3150692678439907</v>
      </c>
      <c r="C60636">
        <f t="shared" ca="1" si="1899"/>
        <v>-4.4459560538973042E-2</v>
      </c>
    </row>
    <row r="60637" spans="2:3" x14ac:dyDescent="0.25">
      <c r="B60637">
        <f t="shared" ca="1" si="1898"/>
        <v>0.16823473299344904</v>
      </c>
      <c r="C60637">
        <f t="shared" ca="1" si="1899"/>
        <v>-0.18834934813920104</v>
      </c>
    </row>
    <row r="60638" spans="2:3" x14ac:dyDescent="0.25">
      <c r="B60638">
        <f t="shared" ca="1" si="1898"/>
        <v>0.12760327734090404</v>
      </c>
      <c r="C60638">
        <f t="shared" ca="1" si="1899"/>
        <v>-0.24133816859160237</v>
      </c>
    </row>
    <row r="60639" spans="2:3" x14ac:dyDescent="0.25">
      <c r="B60639">
        <f t="shared" ca="1" si="1898"/>
        <v>0.48339181224476568</v>
      </c>
      <c r="C60639">
        <f t="shared" ca="1" si="1899"/>
        <v>8.7507224403104128E-2</v>
      </c>
    </row>
    <row r="60640" spans="2:3" x14ac:dyDescent="0.25">
      <c r="B60640">
        <f t="shared" ca="1" si="1898"/>
        <v>0.35978315275215289</v>
      </c>
      <c r="C60640">
        <f t="shared" ca="1" si="1899"/>
        <v>-7.7115429820016901E-3</v>
      </c>
    </row>
    <row r="60641" spans="2:3" x14ac:dyDescent="0.25">
      <c r="B60641">
        <f t="shared" ca="1" si="1898"/>
        <v>9.1758299305102708E-2</v>
      </c>
      <c r="C60641">
        <f t="shared" ca="1" si="1899"/>
        <v>-0.29900152303529193</v>
      </c>
    </row>
    <row r="60642" spans="2:3" x14ac:dyDescent="0.25">
      <c r="B60642">
        <f t="shared" ca="1" si="1898"/>
        <v>0.20638197112922818</v>
      </c>
      <c r="C60642">
        <f t="shared" ca="1" si="1899"/>
        <v>-0.14571181601007668</v>
      </c>
    </row>
    <row r="60643" spans="2:3" x14ac:dyDescent="0.25">
      <c r="B60643">
        <f t="shared" ca="1" si="1898"/>
        <v>3.0121074149978444E-2</v>
      </c>
      <c r="C60643">
        <f t="shared" ca="1" si="1899"/>
        <v>-0.46370515211533148</v>
      </c>
    </row>
    <row r="60644" spans="2:3" x14ac:dyDescent="0.25">
      <c r="B60644">
        <f t="shared" ca="1" si="1898"/>
        <v>0.28594908285068399</v>
      </c>
      <c r="C60644">
        <f t="shared" ca="1" si="1899"/>
        <v>-6.9577455533695542E-2</v>
      </c>
    </row>
    <row r="60645" spans="2:3" x14ac:dyDescent="0.25">
      <c r="B60645">
        <f t="shared" ca="1" si="1898"/>
        <v>0.64888698608586393</v>
      </c>
      <c r="C60645">
        <f t="shared" ca="1" si="1899"/>
        <v>0.2146951884749991</v>
      </c>
    </row>
    <row r="60646" spans="2:3" x14ac:dyDescent="0.25">
      <c r="B60646">
        <f t="shared" ca="1" si="1898"/>
        <v>0.43790174674945292</v>
      </c>
      <c r="C60646">
        <f t="shared" ca="1" si="1899"/>
        <v>5.3112640386063233E-2</v>
      </c>
    </row>
    <row r="60647" spans="2:3" x14ac:dyDescent="0.25">
      <c r="B60647">
        <f t="shared" ca="1" si="1898"/>
        <v>0.80172156283166041</v>
      </c>
      <c r="C60647">
        <f t="shared" ca="1" si="1899"/>
        <v>0.35433595453919342</v>
      </c>
    </row>
    <row r="60648" spans="2:3" x14ac:dyDescent="0.25">
      <c r="B60648">
        <f t="shared" ca="1" si="1898"/>
        <v>0.332763407872811</v>
      </c>
      <c r="C60648">
        <f t="shared" ca="1" si="1899"/>
        <v>-2.9688584611401198E-2</v>
      </c>
    </row>
    <row r="60649" spans="2:3" x14ac:dyDescent="0.25">
      <c r="B60649">
        <f t="shared" ca="1" si="1898"/>
        <v>0.65289697479053332</v>
      </c>
      <c r="C60649">
        <f t="shared" ca="1" si="1899"/>
        <v>0.21794607486921519</v>
      </c>
    </row>
    <row r="60650" spans="2:3" x14ac:dyDescent="0.25">
      <c r="B60650">
        <f t="shared" ca="1" si="1898"/>
        <v>0.92386508902384357</v>
      </c>
      <c r="C60650">
        <f t="shared" ca="1" si="1899"/>
        <v>0.52946796033409704</v>
      </c>
    </row>
    <row r="60651" spans="2:3" x14ac:dyDescent="0.25">
      <c r="B60651">
        <f t="shared" ca="1" si="1898"/>
        <v>0.52850675078976139</v>
      </c>
      <c r="C60651">
        <f t="shared" ca="1" si="1899"/>
        <v>0.12145502337855685</v>
      </c>
    </row>
    <row r="60652" spans="2:3" x14ac:dyDescent="0.25">
      <c r="B60652">
        <f t="shared" ca="1" si="1898"/>
        <v>0.19973398614132731</v>
      </c>
      <c r="C60652">
        <f t="shared" ca="1" si="1899"/>
        <v>-0.15277153776842903</v>
      </c>
    </row>
    <row r="60653" spans="2:3" x14ac:dyDescent="0.25">
      <c r="B60653">
        <f t="shared" ca="1" si="1898"/>
        <v>0.11916152665631474</v>
      </c>
      <c r="C60653">
        <f t="shared" ca="1" si="1899"/>
        <v>-0.25375660349158702</v>
      </c>
    </row>
    <row r="60654" spans="2:3" x14ac:dyDescent="0.25">
      <c r="B60654">
        <f t="shared" ca="1" si="1898"/>
        <v>0.66261597649037618</v>
      </c>
      <c r="C60654">
        <f t="shared" ca="1" si="1899"/>
        <v>0.22588395869732319</v>
      </c>
    </row>
    <row r="60655" spans="2:3" x14ac:dyDescent="0.25">
      <c r="B60655">
        <f t="shared" ca="1" si="1898"/>
        <v>0.30829712520943453</v>
      </c>
      <c r="C60655">
        <f t="shared" ca="1" si="1899"/>
        <v>-5.0204894860879395E-2</v>
      </c>
    </row>
    <row r="60656" spans="2:3" x14ac:dyDescent="0.25">
      <c r="B60656">
        <f t="shared" ca="1" si="1898"/>
        <v>1.8875523709015907E-2</v>
      </c>
      <c r="C60656">
        <f t="shared" ca="1" si="1899"/>
        <v>-0.52326427777481621</v>
      </c>
    </row>
    <row r="60657" spans="2:3" x14ac:dyDescent="0.25">
      <c r="B60657">
        <f t="shared" ca="1" si="1898"/>
        <v>0.46448784144218058</v>
      </c>
      <c r="C60657">
        <f t="shared" ca="1" si="1899"/>
        <v>7.3259900432770933E-2</v>
      </c>
    </row>
    <row r="60658" spans="2:3" x14ac:dyDescent="0.25">
      <c r="B60658">
        <f t="shared" ca="1" si="1898"/>
        <v>0.51474740484812642</v>
      </c>
      <c r="C60658">
        <f t="shared" ca="1" si="1899"/>
        <v>0.11109240552784427</v>
      </c>
    </row>
    <row r="60659" spans="2:3" x14ac:dyDescent="0.25">
      <c r="B60659">
        <f t="shared" ca="1" si="1898"/>
        <v>0.10491812048830607</v>
      </c>
      <c r="C60659">
        <f t="shared" ca="1" si="1899"/>
        <v>-0.27620475785738563</v>
      </c>
    </row>
    <row r="60660" spans="2:3" x14ac:dyDescent="0.25">
      <c r="B60660">
        <f t="shared" ca="1" si="1898"/>
        <v>1.6831396128099696E-3</v>
      </c>
      <c r="C60660">
        <f t="shared" ca="1" si="1899"/>
        <v>-0.77964394655204416</v>
      </c>
    </row>
    <row r="60661" spans="2:3" x14ac:dyDescent="0.25">
      <c r="B60661">
        <f t="shared" ca="1" si="1898"/>
        <v>0.8332779422140586</v>
      </c>
      <c r="C60661">
        <f t="shared" ca="1" si="1899"/>
        <v>0.39015996796288521</v>
      </c>
    </row>
    <row r="60662" spans="2:3" x14ac:dyDescent="0.25">
      <c r="B60662">
        <f t="shared" ca="1" si="1898"/>
        <v>0.92563230289236331</v>
      </c>
      <c r="C60662">
        <f t="shared" ca="1" si="1899"/>
        <v>0.53320381932156136</v>
      </c>
    </row>
    <row r="60663" spans="2:3" x14ac:dyDescent="0.25">
      <c r="B60663">
        <f t="shared" ca="1" si="1898"/>
        <v>7.2494431908387558E-3</v>
      </c>
      <c r="C60663">
        <f t="shared" ca="1" si="1899"/>
        <v>-0.63339791777020316</v>
      </c>
    </row>
    <row r="60664" spans="2:3" x14ac:dyDescent="0.25">
      <c r="B60664">
        <f t="shared" ca="1" si="1898"/>
        <v>0.31969487089152748</v>
      </c>
      <c r="C60664">
        <f t="shared" ca="1" si="1899"/>
        <v>-4.0565663811322761E-2</v>
      </c>
    </row>
    <row r="60665" spans="2:3" x14ac:dyDescent="0.25">
      <c r="B60665">
        <f t="shared" ca="1" si="1898"/>
        <v>0.96287793679361611</v>
      </c>
      <c r="C60665">
        <f t="shared" ca="1" si="1899"/>
        <v>0.63553179727903331</v>
      </c>
    </row>
    <row r="60666" spans="2:3" x14ac:dyDescent="0.25">
      <c r="B60666">
        <f t="shared" ca="1" si="1898"/>
        <v>0.10371124895474204</v>
      </c>
      <c r="C60666">
        <f t="shared" ca="1" si="1899"/>
        <v>-0.27820538552692076</v>
      </c>
    </row>
    <row r="60667" spans="2:3" x14ac:dyDescent="0.25">
      <c r="B60667">
        <f t="shared" ca="1" si="1898"/>
        <v>0.47304464705155047</v>
      </c>
      <c r="C60667">
        <f t="shared" ca="1" si="1899"/>
        <v>7.9714437137560296E-2</v>
      </c>
    </row>
    <row r="60668" spans="2:3" x14ac:dyDescent="0.25">
      <c r="B60668">
        <f t="shared" ca="1" si="1898"/>
        <v>0.96303794807758247</v>
      </c>
      <c r="C60668">
        <f t="shared" ca="1" si="1899"/>
        <v>0.63612484586136753</v>
      </c>
    </row>
    <row r="60669" spans="2:3" x14ac:dyDescent="0.25">
      <c r="B60669">
        <f t="shared" ca="1" si="1898"/>
        <v>0.96815008490146692</v>
      </c>
      <c r="C60669">
        <f t="shared" ca="1" si="1899"/>
        <v>0.65628249303533481</v>
      </c>
    </row>
    <row r="60670" spans="2:3" x14ac:dyDescent="0.25">
      <c r="B60670">
        <f t="shared" ca="1" si="1898"/>
        <v>0.26543286138867994</v>
      </c>
      <c r="C60670">
        <f t="shared" ca="1" si="1899"/>
        <v>-8.8005507093021518E-2</v>
      </c>
    </row>
    <row r="60671" spans="2:3" x14ac:dyDescent="0.25">
      <c r="B60671">
        <f t="shared" ca="1" si="1898"/>
        <v>0.44439249127248848</v>
      </c>
      <c r="C60671">
        <f t="shared" ca="1" si="1899"/>
        <v>5.8047458633999016E-2</v>
      </c>
    </row>
    <row r="60672" spans="2:3" x14ac:dyDescent="0.25">
      <c r="B60672">
        <f t="shared" ca="1" si="1898"/>
        <v>0.62699210198985555</v>
      </c>
      <c r="C60672">
        <f t="shared" ca="1" si="1899"/>
        <v>0.19716918689512186</v>
      </c>
    </row>
    <row r="60673" spans="2:3" x14ac:dyDescent="0.25">
      <c r="B60673">
        <f t="shared" ca="1" si="1898"/>
        <v>0.50930732459427919</v>
      </c>
      <c r="C60673">
        <f t="shared" ca="1" si="1899"/>
        <v>0.10699963593098268</v>
      </c>
    </row>
    <row r="60674" spans="2:3" x14ac:dyDescent="0.25">
      <c r="B60674">
        <f t="shared" ca="1" si="1898"/>
        <v>0.67286007334345677</v>
      </c>
      <c r="C60674">
        <f t="shared" ca="1" si="1899"/>
        <v>0.23434735287827554</v>
      </c>
    </row>
    <row r="60675" spans="2:3" x14ac:dyDescent="0.25">
      <c r="B60675">
        <f t="shared" ca="1" si="1898"/>
        <v>0.37577444925719883</v>
      </c>
      <c r="C60675">
        <f t="shared" ca="1" si="1899"/>
        <v>5.0206968412648406E-3</v>
      </c>
    </row>
    <row r="60676" spans="2:3" x14ac:dyDescent="0.25">
      <c r="B60676">
        <f t="shared" ca="1" si="1898"/>
        <v>0.82472255847616205</v>
      </c>
      <c r="C60676">
        <f t="shared" ca="1" si="1899"/>
        <v>0.38005406187766722</v>
      </c>
    </row>
    <row r="60677" spans="2:3" x14ac:dyDescent="0.25">
      <c r="B60677">
        <f t="shared" ref="B60677:B60740" ca="1" si="1900">RAND()</f>
        <v>0.16575571281318535</v>
      </c>
      <c r="C60677">
        <f t="shared" ref="C60677:C60740" ca="1" si="1901">NORMINV(B60677, $C$2, $C$3)</f>
        <v>-0.19132220262862318</v>
      </c>
    </row>
    <row r="60678" spans="2:3" x14ac:dyDescent="0.25">
      <c r="B60678">
        <f t="shared" ca="1" si="1900"/>
        <v>0.32703652448615472</v>
      </c>
      <c r="C60678">
        <f t="shared" ca="1" si="1901"/>
        <v>-3.4433316933897173E-2</v>
      </c>
    </row>
    <row r="60679" spans="2:3" x14ac:dyDescent="0.25">
      <c r="B60679">
        <f t="shared" ca="1" si="1900"/>
        <v>0.14132586887180087</v>
      </c>
      <c r="C60679">
        <f t="shared" ca="1" si="1901"/>
        <v>-0.22231444522338886</v>
      </c>
    </row>
    <row r="60680" spans="2:3" x14ac:dyDescent="0.25">
      <c r="B60680">
        <f t="shared" ca="1" si="1900"/>
        <v>0.95572879368229735</v>
      </c>
      <c r="C60680">
        <f t="shared" ca="1" si="1901"/>
        <v>0.61094113289777241</v>
      </c>
    </row>
    <row r="60681" spans="2:3" x14ac:dyDescent="0.25">
      <c r="B60681">
        <f t="shared" ca="1" si="1900"/>
        <v>5.6938135587762062E-2</v>
      </c>
      <c r="C60681">
        <f t="shared" ca="1" si="1901"/>
        <v>-0.37430231784822832</v>
      </c>
    </row>
    <row r="60682" spans="2:3" x14ac:dyDescent="0.25">
      <c r="B60682">
        <f t="shared" ca="1" si="1900"/>
        <v>0.2763902425314908</v>
      </c>
      <c r="C60682">
        <f t="shared" ca="1" si="1901"/>
        <v>-7.8079639449689126E-2</v>
      </c>
    </row>
    <row r="60683" spans="2:3" x14ac:dyDescent="0.25">
      <c r="B60683">
        <f t="shared" ca="1" si="1900"/>
        <v>0.40032407999105246</v>
      </c>
      <c r="C60683">
        <f t="shared" ca="1" si="1901"/>
        <v>2.424749467856295E-2</v>
      </c>
    </row>
    <row r="60684" spans="2:3" x14ac:dyDescent="0.25">
      <c r="B60684">
        <f t="shared" ca="1" si="1900"/>
        <v>0.8844909068753839</v>
      </c>
      <c r="C60684">
        <f t="shared" ca="1" si="1901"/>
        <v>0.45932205059781284</v>
      </c>
    </row>
    <row r="60685" spans="2:3" x14ac:dyDescent="0.25">
      <c r="B60685">
        <f t="shared" ca="1" si="1900"/>
        <v>0.25130192473359536</v>
      </c>
      <c r="C60685">
        <f t="shared" ca="1" si="1901"/>
        <v>-0.10111952229294588</v>
      </c>
    </row>
    <row r="60686" spans="2:3" x14ac:dyDescent="0.25">
      <c r="B60686">
        <f t="shared" ca="1" si="1900"/>
        <v>0.65596534790531813</v>
      </c>
      <c r="C60686">
        <f t="shared" ca="1" si="1901"/>
        <v>0.22044296317883866</v>
      </c>
    </row>
    <row r="60687" spans="2:3" x14ac:dyDescent="0.25">
      <c r="B60687">
        <f t="shared" ca="1" si="1900"/>
        <v>6.0292460297306616E-2</v>
      </c>
      <c r="C60687">
        <f t="shared" ca="1" si="1901"/>
        <v>-0.36569694601353631</v>
      </c>
    </row>
    <row r="60688" spans="2:3" x14ac:dyDescent="0.25">
      <c r="B60688">
        <f t="shared" ca="1" si="1900"/>
        <v>0.32800253127543189</v>
      </c>
      <c r="C60688">
        <f t="shared" ca="1" si="1901"/>
        <v>-3.3630649871313478E-2</v>
      </c>
    </row>
    <row r="60689" spans="2:3" x14ac:dyDescent="0.25">
      <c r="B60689">
        <f t="shared" ca="1" si="1900"/>
        <v>0.78098721652505287</v>
      </c>
      <c r="C60689">
        <f t="shared" ca="1" si="1901"/>
        <v>0.3326594969930261</v>
      </c>
    </row>
    <row r="60690" spans="2:3" x14ac:dyDescent="0.25">
      <c r="B60690">
        <f t="shared" ca="1" si="1900"/>
        <v>0.42700226277685838</v>
      </c>
      <c r="C60690">
        <f t="shared" ca="1" si="1901"/>
        <v>4.47965852876493E-2</v>
      </c>
    </row>
    <row r="60691" spans="2:3" x14ac:dyDescent="0.25">
      <c r="B60691">
        <f t="shared" ca="1" si="1900"/>
        <v>0.59794679721894939</v>
      </c>
      <c r="C60691">
        <f t="shared" ca="1" si="1901"/>
        <v>0.17441085714993235</v>
      </c>
    </row>
    <row r="60692" spans="2:3" x14ac:dyDescent="0.25">
      <c r="B60692">
        <f t="shared" ca="1" si="1900"/>
        <v>0.75413407987861358</v>
      </c>
      <c r="C60692">
        <f t="shared" ca="1" si="1901"/>
        <v>0.30626707820601751</v>
      </c>
    </row>
    <row r="60693" spans="2:3" x14ac:dyDescent="0.25">
      <c r="B60693">
        <f t="shared" ca="1" si="1900"/>
        <v>0.24660845072223414</v>
      </c>
      <c r="C60693">
        <f t="shared" ca="1" si="1901"/>
        <v>-0.10556039104551204</v>
      </c>
    </row>
    <row r="60694" spans="2:3" x14ac:dyDescent="0.25">
      <c r="B60694">
        <f t="shared" ca="1" si="1900"/>
        <v>0.45898991518028132</v>
      </c>
      <c r="C60694">
        <f t="shared" ca="1" si="1901"/>
        <v>6.9106372747427244E-2</v>
      </c>
    </row>
    <row r="60695" spans="2:3" x14ac:dyDescent="0.25">
      <c r="B60695">
        <f t="shared" ca="1" si="1900"/>
        <v>0.737177891340144</v>
      </c>
      <c r="C60695">
        <f t="shared" ca="1" si="1901"/>
        <v>0.29040074534396365</v>
      </c>
    </row>
    <row r="60696" spans="2:3" x14ac:dyDescent="0.25">
      <c r="B60696">
        <f t="shared" ca="1" si="1900"/>
        <v>0.10456944164296156</v>
      </c>
      <c r="C60696">
        <f t="shared" ca="1" si="1901"/>
        <v>-0.27678104135448367</v>
      </c>
    </row>
    <row r="60697" spans="2:3" x14ac:dyDescent="0.25">
      <c r="B60697">
        <f t="shared" ca="1" si="1900"/>
        <v>0.39564449670716861</v>
      </c>
      <c r="C60697">
        <f t="shared" ca="1" si="1901"/>
        <v>2.0608852998718258E-2</v>
      </c>
    </row>
    <row r="60698" spans="2:3" x14ac:dyDescent="0.25">
      <c r="B60698">
        <f t="shared" ca="1" si="1900"/>
        <v>0.22194122154291351</v>
      </c>
      <c r="C60698">
        <f t="shared" ca="1" si="1901"/>
        <v>-0.12969607974634167</v>
      </c>
    </row>
    <row r="60699" spans="2:3" x14ac:dyDescent="0.25">
      <c r="B60699">
        <f t="shared" ca="1" si="1900"/>
        <v>0.28777432944299108</v>
      </c>
      <c r="C60699">
        <f t="shared" ca="1" si="1901"/>
        <v>-6.796955575021954E-2</v>
      </c>
    </row>
    <row r="60700" spans="2:3" x14ac:dyDescent="0.25">
      <c r="B60700">
        <f t="shared" ca="1" si="1900"/>
        <v>0.74974228991671443</v>
      </c>
      <c r="C60700">
        <f t="shared" ca="1" si="1901"/>
        <v>0.30210369788976882</v>
      </c>
    </row>
    <row r="60701" spans="2:3" x14ac:dyDescent="0.25">
      <c r="B60701">
        <f t="shared" ca="1" si="1900"/>
        <v>0.17030653639178295</v>
      </c>
      <c r="C60701">
        <f t="shared" ca="1" si="1901"/>
        <v>-0.18588638072450495</v>
      </c>
    </row>
    <row r="60702" spans="2:3" x14ac:dyDescent="0.25">
      <c r="B60702">
        <f t="shared" ca="1" si="1900"/>
        <v>0.40648594954860651</v>
      </c>
      <c r="C60702">
        <f t="shared" ca="1" si="1901"/>
        <v>2.9021847839278067E-2</v>
      </c>
    </row>
    <row r="60703" spans="2:3" x14ac:dyDescent="0.25">
      <c r="B60703">
        <f t="shared" ca="1" si="1900"/>
        <v>0.89918193099780797</v>
      </c>
      <c r="C60703">
        <f t="shared" ca="1" si="1901"/>
        <v>0.48307120321725983</v>
      </c>
    </row>
    <row r="60704" spans="2:3" x14ac:dyDescent="0.25">
      <c r="B60704">
        <f t="shared" ca="1" si="1900"/>
        <v>0.3991838082556225</v>
      </c>
      <c r="C60704">
        <f t="shared" ca="1" si="1901"/>
        <v>2.3361915418139007E-2</v>
      </c>
    </row>
    <row r="60705" spans="2:3" x14ac:dyDescent="0.25">
      <c r="B60705">
        <f t="shared" ca="1" si="1900"/>
        <v>0.2013140416230762</v>
      </c>
      <c r="C60705">
        <f t="shared" ca="1" si="1901"/>
        <v>-0.1510810455716334</v>
      </c>
    </row>
    <row r="60706" spans="2:3" x14ac:dyDescent="0.25">
      <c r="B60706">
        <f t="shared" ca="1" si="1900"/>
        <v>0.82878263353042014</v>
      </c>
      <c r="C60706">
        <f t="shared" ca="1" si="1901"/>
        <v>0.38480966049475362</v>
      </c>
    </row>
    <row r="60707" spans="2:3" x14ac:dyDescent="0.25">
      <c r="B60707">
        <f t="shared" ca="1" si="1900"/>
        <v>0.69070522507019694</v>
      </c>
      <c r="C60707">
        <f t="shared" ca="1" si="1901"/>
        <v>0.2493550941993771</v>
      </c>
    </row>
    <row r="60708" spans="2:3" x14ac:dyDescent="0.25">
      <c r="B60708">
        <f t="shared" ca="1" si="1900"/>
        <v>0.80052167934939122</v>
      </c>
      <c r="C60708">
        <f t="shared" ca="1" si="1901"/>
        <v>0.353045827387091</v>
      </c>
    </row>
    <row r="60709" spans="2:3" x14ac:dyDescent="0.25">
      <c r="B60709">
        <f t="shared" ca="1" si="1900"/>
        <v>0.2491240914442725</v>
      </c>
      <c r="C60709">
        <f t="shared" ca="1" si="1901"/>
        <v>-0.10317460554852487</v>
      </c>
    </row>
    <row r="60710" spans="2:3" x14ac:dyDescent="0.25">
      <c r="B60710">
        <f t="shared" ca="1" si="1900"/>
        <v>0.13822928916635113</v>
      </c>
      <c r="C60710">
        <f t="shared" ca="1" si="1901"/>
        <v>-0.22649279542597991</v>
      </c>
    </row>
    <row r="60711" spans="2:3" x14ac:dyDescent="0.25">
      <c r="B60711">
        <f t="shared" ca="1" si="1900"/>
        <v>0.60215003639745279</v>
      </c>
      <c r="C60711">
        <f t="shared" ca="1" si="1901"/>
        <v>0.17767484884043966</v>
      </c>
    </row>
    <row r="60712" spans="2:3" x14ac:dyDescent="0.25">
      <c r="B60712">
        <f t="shared" ca="1" si="1900"/>
        <v>0.11460706746225446</v>
      </c>
      <c r="C60712">
        <f t="shared" ca="1" si="1901"/>
        <v>-0.26071570384554688</v>
      </c>
    </row>
    <row r="60713" spans="2:3" x14ac:dyDescent="0.25">
      <c r="B60713">
        <f t="shared" ca="1" si="1900"/>
        <v>0.84978370344516019</v>
      </c>
      <c r="C60713">
        <f t="shared" ca="1" si="1901"/>
        <v>0.41065184674278421</v>
      </c>
    </row>
    <row r="60714" spans="2:3" x14ac:dyDescent="0.25">
      <c r="B60714">
        <f t="shared" ca="1" si="1900"/>
        <v>0.24004991912458173</v>
      </c>
      <c r="C60714">
        <f t="shared" ca="1" si="1901"/>
        <v>-0.1118425984449968</v>
      </c>
    </row>
    <row r="60715" spans="2:3" x14ac:dyDescent="0.25">
      <c r="B60715">
        <f t="shared" ca="1" si="1900"/>
        <v>0.60244279110273768</v>
      </c>
      <c r="C60715">
        <f t="shared" ca="1" si="1901"/>
        <v>0.17790252355864938</v>
      </c>
    </row>
    <row r="60716" spans="2:3" x14ac:dyDescent="0.25">
      <c r="B60716">
        <f t="shared" ca="1" si="1900"/>
        <v>0.20578985614956113</v>
      </c>
      <c r="C60716">
        <f t="shared" ca="1" si="1901"/>
        <v>-0.14633505539275102</v>
      </c>
    </row>
    <row r="60717" spans="2:3" x14ac:dyDescent="0.25">
      <c r="B60717">
        <f t="shared" ca="1" si="1900"/>
        <v>0.93659344769069197</v>
      </c>
      <c r="C60717">
        <f t="shared" ca="1" si="1901"/>
        <v>0.55803716209610377</v>
      </c>
    </row>
    <row r="60718" spans="2:3" x14ac:dyDescent="0.25">
      <c r="B60718">
        <f t="shared" ca="1" si="1900"/>
        <v>0.4953880370774254</v>
      </c>
      <c r="C60718">
        <f t="shared" ca="1" si="1901"/>
        <v>9.6531779747627874E-2</v>
      </c>
    </row>
    <row r="60719" spans="2:3" x14ac:dyDescent="0.25">
      <c r="B60719">
        <f t="shared" ca="1" si="1900"/>
        <v>0.80458379661497381</v>
      </c>
      <c r="C60719">
        <f t="shared" ca="1" si="1901"/>
        <v>0.3574326301141334</v>
      </c>
    </row>
    <row r="60720" spans="2:3" x14ac:dyDescent="0.25">
      <c r="B60720">
        <f t="shared" ca="1" si="1900"/>
        <v>0.35997331759209372</v>
      </c>
      <c r="C60720">
        <f t="shared" ca="1" si="1901"/>
        <v>-7.5590345176585888E-3</v>
      </c>
    </row>
    <row r="60721" spans="2:3" x14ac:dyDescent="0.25">
      <c r="B60721">
        <f t="shared" ca="1" si="1900"/>
        <v>4.2644462184391219E-2</v>
      </c>
      <c r="C60721">
        <f t="shared" ca="1" si="1901"/>
        <v>-0.41623702201421553</v>
      </c>
    </row>
    <row r="60722" spans="2:3" x14ac:dyDescent="0.25">
      <c r="B60722">
        <f t="shared" ca="1" si="1900"/>
        <v>0.953697304611824</v>
      </c>
      <c r="C60722">
        <f t="shared" ca="1" si="1901"/>
        <v>0.60454346121695157</v>
      </c>
    </row>
    <row r="60723" spans="2:3" x14ac:dyDescent="0.25">
      <c r="B60723">
        <f t="shared" ca="1" si="1900"/>
        <v>0.19391452709932111</v>
      </c>
      <c r="C60723">
        <f t="shared" ca="1" si="1901"/>
        <v>-0.15906832290318904</v>
      </c>
    </row>
    <row r="60724" spans="2:3" x14ac:dyDescent="0.25">
      <c r="B60724">
        <f t="shared" ca="1" si="1900"/>
        <v>0.69814655491066024</v>
      </c>
      <c r="C60724">
        <f t="shared" ca="1" si="1901"/>
        <v>0.25572316729071887</v>
      </c>
    </row>
    <row r="60725" spans="2:3" x14ac:dyDescent="0.25">
      <c r="B60725">
        <f t="shared" ca="1" si="1900"/>
        <v>0.98016555343689282</v>
      </c>
      <c r="C60725">
        <f t="shared" ca="1" si="1901"/>
        <v>0.7171540670926162</v>
      </c>
    </row>
    <row r="60726" spans="2:3" x14ac:dyDescent="0.25">
      <c r="B60726">
        <f t="shared" ca="1" si="1900"/>
        <v>0.17497991509841793</v>
      </c>
      <c r="C60726">
        <f t="shared" ca="1" si="1901"/>
        <v>-0.18040016307017101</v>
      </c>
    </row>
    <row r="60727" spans="2:3" x14ac:dyDescent="0.25">
      <c r="B60727">
        <f t="shared" ca="1" si="1900"/>
        <v>0.2250088091283361</v>
      </c>
      <c r="C60727">
        <f t="shared" ca="1" si="1901"/>
        <v>-0.126615696307916</v>
      </c>
    </row>
    <row r="60728" spans="2:3" x14ac:dyDescent="0.25">
      <c r="B60728">
        <f t="shared" ca="1" si="1900"/>
        <v>0.24062436485250516</v>
      </c>
      <c r="C60728">
        <f t="shared" ca="1" si="1901"/>
        <v>-0.11128866852122396</v>
      </c>
    </row>
    <row r="60729" spans="2:3" x14ac:dyDescent="0.25">
      <c r="B60729">
        <f t="shared" ca="1" si="1900"/>
        <v>0.31697500746912721</v>
      </c>
      <c r="C60729">
        <f t="shared" ca="1" si="1901"/>
        <v>-4.2852370975026532E-2</v>
      </c>
    </row>
    <row r="60730" spans="2:3" x14ac:dyDescent="0.25">
      <c r="B60730">
        <f t="shared" ca="1" si="1900"/>
        <v>0.55237113288552375</v>
      </c>
      <c r="C60730">
        <f t="shared" ca="1" si="1901"/>
        <v>0.13949628994826679</v>
      </c>
    </row>
    <row r="60731" spans="2:3" x14ac:dyDescent="0.25">
      <c r="B60731">
        <f t="shared" ca="1" si="1900"/>
        <v>0.38285119037520277</v>
      </c>
      <c r="C60731">
        <f t="shared" ca="1" si="1901"/>
        <v>1.0599692279733994E-2</v>
      </c>
    </row>
    <row r="60732" spans="2:3" x14ac:dyDescent="0.25">
      <c r="B60732">
        <f t="shared" ca="1" si="1900"/>
        <v>0.5235161092109194</v>
      </c>
      <c r="C60732">
        <f t="shared" ca="1" si="1901"/>
        <v>0.11769409660500746</v>
      </c>
    </row>
    <row r="60733" spans="2:3" x14ac:dyDescent="0.25">
      <c r="B60733">
        <f t="shared" ca="1" si="1900"/>
        <v>0.66242190926765221</v>
      </c>
      <c r="C60733">
        <f t="shared" ca="1" si="1901"/>
        <v>0.22572460973049166</v>
      </c>
    </row>
    <row r="60734" spans="2:3" x14ac:dyDescent="0.25">
      <c r="B60734">
        <f t="shared" ca="1" si="1900"/>
        <v>0.10899466375799682</v>
      </c>
      <c r="C60734">
        <f t="shared" ca="1" si="1901"/>
        <v>-0.26956768246066676</v>
      </c>
    </row>
    <row r="60735" spans="2:3" x14ac:dyDescent="0.25">
      <c r="B60735">
        <f t="shared" ca="1" si="1900"/>
        <v>0.81929890991565857</v>
      </c>
      <c r="C60735">
        <f t="shared" ca="1" si="1901"/>
        <v>0.37380895287727689</v>
      </c>
    </row>
    <row r="60736" spans="2:3" x14ac:dyDescent="0.25">
      <c r="B60736">
        <f t="shared" ca="1" si="1900"/>
        <v>0.97133060466965393</v>
      </c>
      <c r="C60736">
        <f t="shared" ca="1" si="1901"/>
        <v>0.6702157866630436</v>
      </c>
    </row>
    <row r="60737" spans="2:3" x14ac:dyDescent="0.25">
      <c r="B60737">
        <f t="shared" ca="1" si="1900"/>
        <v>0.38091505576130935</v>
      </c>
      <c r="C60737">
        <f t="shared" ca="1" si="1901"/>
        <v>9.0764787239408368E-3</v>
      </c>
    </row>
    <row r="60738" spans="2:3" x14ac:dyDescent="0.25">
      <c r="B60738">
        <f t="shared" ca="1" si="1900"/>
        <v>0.52566706061266455</v>
      </c>
      <c r="C60738">
        <f t="shared" ca="1" si="1901"/>
        <v>0.11931466911286816</v>
      </c>
    </row>
    <row r="60739" spans="2:3" x14ac:dyDescent="0.25">
      <c r="B60739">
        <f t="shared" ca="1" si="1900"/>
        <v>0.79865111697737923</v>
      </c>
      <c r="C60739">
        <f t="shared" ca="1" si="1901"/>
        <v>0.35104385884820932</v>
      </c>
    </row>
    <row r="60740" spans="2:3" x14ac:dyDescent="0.25">
      <c r="B60740">
        <f t="shared" ca="1" si="1900"/>
        <v>0.35753733785295372</v>
      </c>
      <c r="C60740">
        <f t="shared" ca="1" si="1901"/>
        <v>-9.5147618860853683E-3</v>
      </c>
    </row>
    <row r="60741" spans="2:3" x14ac:dyDescent="0.25">
      <c r="B60741">
        <f t="shared" ref="B60741:B60804" ca="1" si="1902">RAND()</f>
        <v>0.43997623017951071</v>
      </c>
      <c r="C60741">
        <f t="shared" ref="C60741:C60804" ca="1" si="1903">NORMINV(B60741, $C$2, $C$3)</f>
        <v>5.4691155775751669E-2</v>
      </c>
    </row>
    <row r="60742" spans="2:3" x14ac:dyDescent="0.25">
      <c r="B60742">
        <f t="shared" ca="1" si="1902"/>
        <v>0.37291444140880725</v>
      </c>
      <c r="C60742">
        <f t="shared" ca="1" si="1903"/>
        <v>2.7567470283666601E-3</v>
      </c>
    </row>
    <row r="60743" spans="2:3" x14ac:dyDescent="0.25">
      <c r="B60743">
        <f t="shared" ca="1" si="1902"/>
        <v>0.11574648573251711</v>
      </c>
      <c r="C60743">
        <f t="shared" ca="1" si="1903"/>
        <v>-0.25895655933233674</v>
      </c>
    </row>
    <row r="60744" spans="2:3" x14ac:dyDescent="0.25">
      <c r="B60744">
        <f t="shared" ca="1" si="1902"/>
        <v>0.77137175985489259</v>
      </c>
      <c r="C60744">
        <f t="shared" ca="1" si="1903"/>
        <v>0.32301160555174713</v>
      </c>
    </row>
    <row r="60745" spans="2:3" x14ac:dyDescent="0.25">
      <c r="B60745">
        <f t="shared" ca="1" si="1902"/>
        <v>0.52020406646350703</v>
      </c>
      <c r="C60745">
        <f t="shared" ca="1" si="1903"/>
        <v>0.11519972577091978</v>
      </c>
    </row>
    <row r="60746" spans="2:3" x14ac:dyDescent="0.25">
      <c r="B60746">
        <f t="shared" ca="1" si="1902"/>
        <v>8.2764801064382998E-2</v>
      </c>
      <c r="C60746">
        <f t="shared" ca="1" si="1903"/>
        <v>-0.3160135978743126</v>
      </c>
    </row>
    <row r="60747" spans="2:3" x14ac:dyDescent="0.25">
      <c r="B60747">
        <f t="shared" ca="1" si="1902"/>
        <v>0.98757610741195101</v>
      </c>
      <c r="C60747">
        <f t="shared" ca="1" si="1903"/>
        <v>0.77312828962301083</v>
      </c>
    </row>
    <row r="60748" spans="2:3" x14ac:dyDescent="0.25">
      <c r="B60748">
        <f t="shared" ca="1" si="1902"/>
        <v>0.49306490485521282</v>
      </c>
      <c r="C60748">
        <f t="shared" ca="1" si="1903"/>
        <v>9.4784625637163486E-2</v>
      </c>
    </row>
    <row r="60749" spans="2:3" x14ac:dyDescent="0.25">
      <c r="B60749">
        <f t="shared" ca="1" si="1902"/>
        <v>0.3566542436599387</v>
      </c>
      <c r="C60749">
        <f t="shared" ca="1" si="1903"/>
        <v>-1.0224901096140757E-2</v>
      </c>
    </row>
    <row r="60750" spans="2:3" x14ac:dyDescent="0.25">
      <c r="B60750">
        <f t="shared" ca="1" si="1902"/>
        <v>0.20537325399490625</v>
      </c>
      <c r="C60750">
        <f t="shared" ca="1" si="1903"/>
        <v>-0.14677419401954483</v>
      </c>
    </row>
    <row r="60751" spans="2:3" x14ac:dyDescent="0.25">
      <c r="B60751">
        <f t="shared" ca="1" si="1902"/>
        <v>0.59656151495093879</v>
      </c>
      <c r="C60751">
        <f t="shared" ca="1" si="1903"/>
        <v>0.17333707317560682</v>
      </c>
    </row>
    <row r="60752" spans="2:3" x14ac:dyDescent="0.25">
      <c r="B60752">
        <f t="shared" ca="1" si="1902"/>
        <v>0.44602366704381768</v>
      </c>
      <c r="C60752">
        <f t="shared" ca="1" si="1903"/>
        <v>5.9285782682184728E-2</v>
      </c>
    </row>
    <row r="60753" spans="2:3" x14ac:dyDescent="0.25">
      <c r="B60753">
        <f t="shared" ca="1" si="1902"/>
        <v>2.6435423028706162E-2</v>
      </c>
      <c r="C60753">
        <f t="shared" ca="1" si="1903"/>
        <v>-0.4807922964283794</v>
      </c>
    </row>
    <row r="60754" spans="2:3" x14ac:dyDescent="0.25">
      <c r="B60754">
        <f t="shared" ca="1" si="1902"/>
        <v>0.87075637477691892</v>
      </c>
      <c r="C60754">
        <f t="shared" ca="1" si="1903"/>
        <v>0.43899215005274761</v>
      </c>
    </row>
    <row r="60755" spans="2:3" x14ac:dyDescent="0.25">
      <c r="B60755">
        <f t="shared" ca="1" si="1902"/>
        <v>0.70700150058627187</v>
      </c>
      <c r="C60755">
        <f t="shared" ca="1" si="1903"/>
        <v>0.26339380527844736</v>
      </c>
    </row>
    <row r="60756" spans="2:3" x14ac:dyDescent="0.25">
      <c r="B60756">
        <f t="shared" ca="1" si="1902"/>
        <v>0.66588579834952311</v>
      </c>
      <c r="C60756">
        <f t="shared" ca="1" si="1903"/>
        <v>0.22857420591179914</v>
      </c>
    </row>
    <row r="60757" spans="2:3" x14ac:dyDescent="0.25">
      <c r="B60757">
        <f t="shared" ca="1" si="1902"/>
        <v>0.91552880570467154</v>
      </c>
      <c r="C60757">
        <f t="shared" ca="1" si="1903"/>
        <v>0.5126830198032305</v>
      </c>
    </row>
    <row r="60758" spans="2:3" x14ac:dyDescent="0.25">
      <c r="B60758">
        <f t="shared" ca="1" si="1902"/>
        <v>0.4954280308472464</v>
      </c>
      <c r="C60758">
        <f t="shared" ca="1" si="1903"/>
        <v>9.6561856594348849E-2</v>
      </c>
    </row>
    <row r="60759" spans="2:3" x14ac:dyDescent="0.25">
      <c r="B60759">
        <f t="shared" ca="1" si="1902"/>
        <v>7.8515152165298807E-2</v>
      </c>
      <c r="C60759">
        <f t="shared" ca="1" si="1903"/>
        <v>-0.3245390811995863</v>
      </c>
    </row>
    <row r="60760" spans="2:3" x14ac:dyDescent="0.25">
      <c r="B60760">
        <f t="shared" ca="1" si="1902"/>
        <v>0.48948389062989128</v>
      </c>
      <c r="C60760">
        <f t="shared" ca="1" si="1903"/>
        <v>9.2091090841958587E-2</v>
      </c>
    </row>
    <row r="60761" spans="2:3" x14ac:dyDescent="0.25">
      <c r="B60761">
        <f t="shared" ca="1" si="1902"/>
        <v>0.62627255044007168</v>
      </c>
      <c r="C60761">
        <f t="shared" ca="1" si="1903"/>
        <v>0.19659912697531698</v>
      </c>
    </row>
    <row r="60762" spans="2:3" x14ac:dyDescent="0.25">
      <c r="B60762">
        <f t="shared" ca="1" si="1902"/>
        <v>6.8137275670468345E-2</v>
      </c>
      <c r="C60762">
        <f t="shared" ca="1" si="1903"/>
        <v>-0.34694260039907709</v>
      </c>
    </row>
    <row r="60763" spans="2:3" x14ac:dyDescent="0.25">
      <c r="B60763">
        <f t="shared" ca="1" si="1902"/>
        <v>0.52694076496608555</v>
      </c>
      <c r="C60763">
        <f t="shared" ca="1" si="1903"/>
        <v>0.12027456777377951</v>
      </c>
    </row>
    <row r="60764" spans="2:3" x14ac:dyDescent="0.25">
      <c r="B60764">
        <f t="shared" ca="1" si="1902"/>
        <v>0.94906884161523131</v>
      </c>
      <c r="C60764">
        <f t="shared" ca="1" si="1903"/>
        <v>0.59076742204632549</v>
      </c>
    </row>
    <row r="60765" spans="2:3" x14ac:dyDescent="0.25">
      <c r="B60765">
        <f t="shared" ca="1" si="1902"/>
        <v>0.19172448503145467</v>
      </c>
      <c r="C60765">
        <f t="shared" ca="1" si="1903"/>
        <v>-0.16146771971959065</v>
      </c>
    </row>
    <row r="60766" spans="2:3" x14ac:dyDescent="0.25">
      <c r="B60766">
        <f t="shared" ca="1" si="1902"/>
        <v>0.82298961283190097</v>
      </c>
      <c r="C60766">
        <f t="shared" ca="1" si="1903"/>
        <v>0.37804555210350388</v>
      </c>
    </row>
    <row r="60767" spans="2:3" x14ac:dyDescent="0.25">
      <c r="B60767">
        <f t="shared" ca="1" si="1902"/>
        <v>0.14146437548129442</v>
      </c>
      <c r="C60767">
        <f t="shared" ca="1" si="1903"/>
        <v>-0.22212901112347869</v>
      </c>
    </row>
    <row r="60768" spans="2:3" x14ac:dyDescent="0.25">
      <c r="B60768">
        <f t="shared" ca="1" si="1902"/>
        <v>0.21057810037257219</v>
      </c>
      <c r="C60768">
        <f t="shared" ca="1" si="1903"/>
        <v>-0.1413250925708209</v>
      </c>
    </row>
    <row r="60769" spans="2:3" x14ac:dyDescent="0.25">
      <c r="B60769">
        <f t="shared" ca="1" si="1902"/>
        <v>0.18488818489321546</v>
      </c>
      <c r="C60769">
        <f t="shared" ca="1" si="1903"/>
        <v>-0.16906770094946685</v>
      </c>
    </row>
    <row r="60770" spans="2:3" x14ac:dyDescent="0.25">
      <c r="B60770">
        <f t="shared" ca="1" si="1902"/>
        <v>0.26168487516906125</v>
      </c>
      <c r="C60770">
        <f t="shared" ca="1" si="1903"/>
        <v>-9.1447899577481562E-2</v>
      </c>
    </row>
    <row r="60771" spans="2:3" x14ac:dyDescent="0.25">
      <c r="B60771">
        <f t="shared" ca="1" si="1902"/>
        <v>7.1908403319999925E-2</v>
      </c>
      <c r="C60771">
        <f t="shared" ca="1" si="1903"/>
        <v>-0.33851725592083404</v>
      </c>
    </row>
    <row r="60772" spans="2:3" x14ac:dyDescent="0.25">
      <c r="B60772">
        <f t="shared" ca="1" si="1902"/>
        <v>0.71556440596645177</v>
      </c>
      <c r="C60772">
        <f t="shared" ca="1" si="1903"/>
        <v>0.27091442330748139</v>
      </c>
    </row>
    <row r="60773" spans="2:3" x14ac:dyDescent="0.25">
      <c r="B60773">
        <f t="shared" ca="1" si="1902"/>
        <v>8.1551756249298557E-2</v>
      </c>
      <c r="C60773">
        <f t="shared" ca="1" si="1903"/>
        <v>-0.3184127967536704</v>
      </c>
    </row>
    <row r="60774" spans="2:3" x14ac:dyDescent="0.25">
      <c r="B60774">
        <f t="shared" ca="1" si="1902"/>
        <v>0.68959941631387267</v>
      </c>
      <c r="C60774">
        <f t="shared" ca="1" si="1903"/>
        <v>0.24841456134734108</v>
      </c>
    </row>
    <row r="60775" spans="2:3" x14ac:dyDescent="0.25">
      <c r="B60775">
        <f t="shared" ca="1" si="1902"/>
        <v>3.4646683027450775E-2</v>
      </c>
      <c r="C60775">
        <f t="shared" ca="1" si="1903"/>
        <v>-0.44495066923019522</v>
      </c>
    </row>
    <row r="60776" spans="2:3" x14ac:dyDescent="0.25">
      <c r="B60776">
        <f t="shared" ca="1" si="1902"/>
        <v>0.80941601457845458</v>
      </c>
      <c r="C60776">
        <f t="shared" ca="1" si="1903"/>
        <v>0.36272388898722641</v>
      </c>
    </row>
    <row r="60777" spans="2:3" x14ac:dyDescent="0.25">
      <c r="B60777">
        <f t="shared" ca="1" si="1902"/>
        <v>0.76929080822257512</v>
      </c>
      <c r="C60777">
        <f t="shared" ca="1" si="1903"/>
        <v>0.32095398655877927</v>
      </c>
    </row>
    <row r="60778" spans="2:3" x14ac:dyDescent="0.25">
      <c r="B60778">
        <f t="shared" ca="1" si="1902"/>
        <v>0.99946283334533759</v>
      </c>
      <c r="C60778">
        <f t="shared" ca="1" si="1903"/>
        <v>1.081090119172889</v>
      </c>
    </row>
    <row r="60779" spans="2:3" x14ac:dyDescent="0.25">
      <c r="B60779">
        <f t="shared" ca="1" si="1902"/>
        <v>0.42863155235110151</v>
      </c>
      <c r="C60779">
        <f t="shared" ca="1" si="1903"/>
        <v>4.604223932669068E-2</v>
      </c>
    </row>
    <row r="60780" spans="2:3" x14ac:dyDescent="0.25">
      <c r="B60780">
        <f t="shared" ca="1" si="1902"/>
        <v>0.68720401729688618</v>
      </c>
      <c r="C60780">
        <f t="shared" ca="1" si="1903"/>
        <v>0.24638215895617341</v>
      </c>
    </row>
    <row r="60781" spans="2:3" x14ac:dyDescent="0.25">
      <c r="B60781">
        <f t="shared" ca="1" si="1902"/>
        <v>0.15187642371168664</v>
      </c>
      <c r="C60781">
        <f t="shared" ca="1" si="1903"/>
        <v>-0.20852565366264689</v>
      </c>
    </row>
    <row r="60782" spans="2:3" x14ac:dyDescent="0.25">
      <c r="B60782">
        <f t="shared" ca="1" si="1902"/>
        <v>0.16481820438744021</v>
      </c>
      <c r="C60782">
        <f t="shared" ca="1" si="1903"/>
        <v>-0.1924539491727448</v>
      </c>
    </row>
    <row r="60783" spans="2:3" x14ac:dyDescent="0.25">
      <c r="B60783">
        <f t="shared" ca="1" si="1902"/>
        <v>0.25397220779570706</v>
      </c>
      <c r="C60783">
        <f t="shared" ca="1" si="1903"/>
        <v>-9.8612548282740464E-2</v>
      </c>
    </row>
    <row r="60784" spans="2:3" x14ac:dyDescent="0.25">
      <c r="B60784">
        <f t="shared" ca="1" si="1902"/>
        <v>6.2675076445750211E-2</v>
      </c>
      <c r="C60784">
        <f t="shared" ca="1" si="1903"/>
        <v>-0.35980955736721176</v>
      </c>
    </row>
    <row r="60785" spans="2:3" x14ac:dyDescent="0.25">
      <c r="B60785">
        <f t="shared" ca="1" si="1902"/>
        <v>1.7206111454618478E-3</v>
      </c>
      <c r="C60785">
        <f t="shared" ca="1" si="1903"/>
        <v>-0.77759056117620429</v>
      </c>
    </row>
    <row r="60786" spans="2:3" x14ac:dyDescent="0.25">
      <c r="B60786">
        <f t="shared" ca="1" si="1902"/>
        <v>0.46387515665490309</v>
      </c>
      <c r="C60786">
        <f t="shared" ca="1" si="1903"/>
        <v>7.2797302703270797E-2</v>
      </c>
    </row>
    <row r="60787" spans="2:3" x14ac:dyDescent="0.25">
      <c r="B60787">
        <f t="shared" ca="1" si="1902"/>
        <v>0.42738931278087444</v>
      </c>
      <c r="C60787">
        <f t="shared" ca="1" si="1903"/>
        <v>4.5092585182561144E-2</v>
      </c>
    </row>
    <row r="60788" spans="2:3" x14ac:dyDescent="0.25">
      <c r="B60788">
        <f t="shared" ca="1" si="1902"/>
        <v>0.97080676872834226</v>
      </c>
      <c r="C60788">
        <f t="shared" ca="1" si="1903"/>
        <v>0.66783551038549549</v>
      </c>
    </row>
    <row r="60789" spans="2:3" x14ac:dyDescent="0.25">
      <c r="B60789">
        <f t="shared" ca="1" si="1902"/>
        <v>0.12408895362799821</v>
      </c>
      <c r="C60789">
        <f t="shared" ca="1" si="1903"/>
        <v>-0.24643592034517495</v>
      </c>
    </row>
    <row r="60790" spans="2:3" x14ac:dyDescent="0.25">
      <c r="B60790">
        <f t="shared" ca="1" si="1902"/>
        <v>0.57099200229900915</v>
      </c>
      <c r="C60790">
        <f t="shared" ca="1" si="1903"/>
        <v>0.15367008687418909</v>
      </c>
    </row>
    <row r="60791" spans="2:3" x14ac:dyDescent="0.25">
      <c r="B60791">
        <f t="shared" ca="1" si="1902"/>
        <v>0.38112646890592938</v>
      </c>
      <c r="C60791">
        <f t="shared" ca="1" si="1903"/>
        <v>9.2429169483356638E-3</v>
      </c>
    </row>
    <row r="60792" spans="2:3" x14ac:dyDescent="0.25">
      <c r="B60792">
        <f t="shared" ca="1" si="1902"/>
        <v>0.20237883334533013</v>
      </c>
      <c r="C60792">
        <f t="shared" ca="1" si="1903"/>
        <v>-0.14994631447850407</v>
      </c>
    </row>
    <row r="60793" spans="2:3" x14ac:dyDescent="0.25">
      <c r="B60793">
        <f t="shared" ca="1" si="1902"/>
        <v>0.15804380553774366</v>
      </c>
      <c r="C60793">
        <f t="shared" ca="1" si="1903"/>
        <v>-0.20075904583437856</v>
      </c>
    </row>
    <row r="60794" spans="2:3" x14ac:dyDescent="0.25">
      <c r="B60794">
        <f t="shared" ca="1" si="1902"/>
        <v>0.24660096494703176</v>
      </c>
      <c r="C60794">
        <f t="shared" ca="1" si="1903"/>
        <v>-0.10556750977204485</v>
      </c>
    </row>
    <row r="60795" spans="2:3" x14ac:dyDescent="0.25">
      <c r="B60795">
        <f t="shared" ca="1" si="1902"/>
        <v>0.41091161455989744</v>
      </c>
      <c r="C60795">
        <f t="shared" ca="1" si="1903"/>
        <v>3.2439822473812052E-2</v>
      </c>
    </row>
    <row r="60796" spans="2:3" x14ac:dyDescent="0.25">
      <c r="B60796">
        <f t="shared" ca="1" si="1902"/>
        <v>0.50350733949934345</v>
      </c>
      <c r="C60796">
        <f t="shared" ca="1" si="1903"/>
        <v>0.10263751288433098</v>
      </c>
    </row>
    <row r="60797" spans="2:3" x14ac:dyDescent="0.25">
      <c r="B60797">
        <f t="shared" ca="1" si="1902"/>
        <v>0.17059486076788666</v>
      </c>
      <c r="C60797">
        <f t="shared" ca="1" si="1903"/>
        <v>-0.18554514574960693</v>
      </c>
    </row>
    <row r="60798" spans="2:3" x14ac:dyDescent="0.25">
      <c r="B60798">
        <f t="shared" ca="1" si="1902"/>
        <v>0.75044981507781994</v>
      </c>
      <c r="C60798">
        <f t="shared" ca="1" si="1903"/>
        <v>0.30277178025565371</v>
      </c>
    </row>
    <row r="60799" spans="2:3" x14ac:dyDescent="0.25">
      <c r="B60799">
        <f t="shared" ca="1" si="1902"/>
        <v>0.7348153088233581</v>
      </c>
      <c r="C60799">
        <f t="shared" ca="1" si="1903"/>
        <v>0.28823267399407282</v>
      </c>
    </row>
    <row r="60800" spans="2:3" x14ac:dyDescent="0.25">
      <c r="B60800">
        <f t="shared" ca="1" si="1902"/>
        <v>0.30411104451254034</v>
      </c>
      <c r="C60800">
        <f t="shared" ca="1" si="1903"/>
        <v>-5.3783886589703706E-2</v>
      </c>
    </row>
    <row r="60801" spans="2:3" x14ac:dyDescent="0.25">
      <c r="B60801">
        <f t="shared" ca="1" si="1902"/>
        <v>0.39036837372048772</v>
      </c>
      <c r="C60801">
        <f t="shared" ca="1" si="1903"/>
        <v>1.6492283576991687E-2</v>
      </c>
    </row>
    <row r="60802" spans="2:3" x14ac:dyDescent="0.25">
      <c r="B60802">
        <f t="shared" ca="1" si="1902"/>
        <v>0.89058438805610074</v>
      </c>
      <c r="C60802">
        <f t="shared" ca="1" si="1903"/>
        <v>0.46889257680993723</v>
      </c>
    </row>
    <row r="60803" spans="2:3" x14ac:dyDescent="0.25">
      <c r="B60803">
        <f t="shared" ca="1" si="1902"/>
        <v>0.73558386783438312</v>
      </c>
      <c r="C60803">
        <f t="shared" ca="1" si="1903"/>
        <v>0.28893687384718475</v>
      </c>
    </row>
    <row r="60804" spans="2:3" x14ac:dyDescent="0.25">
      <c r="B60804">
        <f t="shared" ca="1" si="1902"/>
        <v>0.60518036715052947</v>
      </c>
      <c r="C60804">
        <f t="shared" ca="1" si="1903"/>
        <v>0.18003372271988699</v>
      </c>
    </row>
    <row r="60805" spans="2:3" x14ac:dyDescent="0.25">
      <c r="B60805">
        <f t="shared" ref="B60805:B60868" ca="1" si="1904">RAND()</f>
        <v>0.61123233029254043</v>
      </c>
      <c r="C60805">
        <f t="shared" ref="C60805:C60868" ca="1" si="1905">NORMINV(B60805, $C$2, $C$3)</f>
        <v>0.18475970711116829</v>
      </c>
    </row>
    <row r="60806" spans="2:3" x14ac:dyDescent="0.25">
      <c r="B60806">
        <f t="shared" ca="1" si="1904"/>
        <v>0.36453475730703466</v>
      </c>
      <c r="C60806">
        <f t="shared" ca="1" si="1905"/>
        <v>-3.9090650009308836E-3</v>
      </c>
    </row>
    <row r="60807" spans="2:3" x14ac:dyDescent="0.25">
      <c r="B60807">
        <f t="shared" ca="1" si="1904"/>
        <v>0.63429336177834739</v>
      </c>
      <c r="C60807">
        <f t="shared" ca="1" si="1905"/>
        <v>0.20297384982545591</v>
      </c>
    </row>
    <row r="60808" spans="2:3" x14ac:dyDescent="0.25">
      <c r="B60808">
        <f t="shared" ca="1" si="1904"/>
        <v>1.1068771165471003E-2</v>
      </c>
      <c r="C60808">
        <f t="shared" ca="1" si="1905"/>
        <v>-0.58639989072651399</v>
      </c>
    </row>
    <row r="60809" spans="2:3" x14ac:dyDescent="0.25">
      <c r="B60809">
        <f t="shared" ca="1" si="1904"/>
        <v>0.11444539038238444</v>
      </c>
      <c r="C60809">
        <f t="shared" ca="1" si="1905"/>
        <v>-0.26096632305940004</v>
      </c>
    </row>
    <row r="60810" spans="2:3" x14ac:dyDescent="0.25">
      <c r="B60810">
        <f t="shared" ca="1" si="1904"/>
        <v>0.79151028458400008</v>
      </c>
      <c r="C60810">
        <f t="shared" ca="1" si="1905"/>
        <v>0.34350182694899312</v>
      </c>
    </row>
    <row r="60811" spans="2:3" x14ac:dyDescent="0.25">
      <c r="B60811">
        <f t="shared" ca="1" si="1904"/>
        <v>0.26304707270086736</v>
      </c>
      <c r="C60811">
        <f t="shared" ca="1" si="1905"/>
        <v>-9.019387546028787E-2</v>
      </c>
    </row>
    <row r="60812" spans="2:3" x14ac:dyDescent="0.25">
      <c r="B60812">
        <f t="shared" ca="1" si="1904"/>
        <v>0.39714877545713423</v>
      </c>
      <c r="C60812">
        <f t="shared" ca="1" si="1905"/>
        <v>2.1779763602248217E-2</v>
      </c>
    </row>
    <row r="60813" spans="2:3" x14ac:dyDescent="0.25">
      <c r="B60813">
        <f t="shared" ca="1" si="1904"/>
        <v>0.11892770712443534</v>
      </c>
      <c r="C60813">
        <f t="shared" ca="1" si="1905"/>
        <v>-0.2541092448244503</v>
      </c>
    </row>
    <row r="60814" spans="2:3" x14ac:dyDescent="0.25">
      <c r="B60814">
        <f t="shared" ca="1" si="1904"/>
        <v>9.2276483217186955E-2</v>
      </c>
      <c r="C60814">
        <f t="shared" ca="1" si="1905"/>
        <v>-0.29805984237014416</v>
      </c>
    </row>
    <row r="60815" spans="2:3" x14ac:dyDescent="0.25">
      <c r="B60815">
        <f t="shared" ca="1" si="1904"/>
        <v>0.72211519549628966</v>
      </c>
      <c r="C60815">
        <f t="shared" ca="1" si="1905"/>
        <v>0.27674099522404499</v>
      </c>
    </row>
    <row r="60816" spans="2:3" x14ac:dyDescent="0.25">
      <c r="B60816">
        <f t="shared" ca="1" si="1904"/>
        <v>0.90776519919047871</v>
      </c>
      <c r="C60816">
        <f t="shared" ca="1" si="1905"/>
        <v>0.49813544559708811</v>
      </c>
    </row>
    <row r="60817" spans="2:3" x14ac:dyDescent="0.25">
      <c r="B60817">
        <f t="shared" ca="1" si="1904"/>
        <v>0.18026694534807908</v>
      </c>
      <c r="C60817">
        <f t="shared" ca="1" si="1905"/>
        <v>-0.17430447167206833</v>
      </c>
    </row>
    <row r="60818" spans="2:3" x14ac:dyDescent="0.25">
      <c r="B60818">
        <f t="shared" ca="1" si="1904"/>
        <v>0.56788999008123175</v>
      </c>
      <c r="C60818">
        <f t="shared" ca="1" si="1905"/>
        <v>0.1513014291264102</v>
      </c>
    </row>
    <row r="60819" spans="2:3" x14ac:dyDescent="0.25">
      <c r="B60819">
        <f t="shared" ca="1" si="1904"/>
        <v>0.45818959343968235</v>
      </c>
      <c r="C60819">
        <f t="shared" ca="1" si="1905"/>
        <v>6.8501277189096085E-2</v>
      </c>
    </row>
    <row r="60820" spans="2:3" x14ac:dyDescent="0.25">
      <c r="B60820">
        <f t="shared" ca="1" si="1904"/>
        <v>0.89903963140105525</v>
      </c>
      <c r="C60820">
        <f t="shared" ca="1" si="1905"/>
        <v>0.48282951995223</v>
      </c>
    </row>
    <row r="60821" spans="2:3" x14ac:dyDescent="0.25">
      <c r="B60821">
        <f t="shared" ca="1" si="1904"/>
        <v>7.5231123154947843E-2</v>
      </c>
      <c r="C60821">
        <f t="shared" ca="1" si="1905"/>
        <v>-0.33137019389438327</v>
      </c>
    </row>
    <row r="60822" spans="2:3" x14ac:dyDescent="0.25">
      <c r="B60822">
        <f t="shared" ca="1" si="1904"/>
        <v>0.50480267878094331</v>
      </c>
      <c r="C60822">
        <f t="shared" ca="1" si="1905"/>
        <v>0.10361164636724239</v>
      </c>
    </row>
    <row r="60823" spans="2:3" x14ac:dyDescent="0.25">
      <c r="B60823">
        <f t="shared" ca="1" si="1904"/>
        <v>0.2938946488755696</v>
      </c>
      <c r="C60823">
        <f t="shared" ca="1" si="1905"/>
        <v>-6.2612719792001392E-2</v>
      </c>
    </row>
    <row r="60824" spans="2:3" x14ac:dyDescent="0.25">
      <c r="B60824">
        <f t="shared" ca="1" si="1904"/>
        <v>0.83382366683548115</v>
      </c>
      <c r="C60824">
        <f t="shared" ca="1" si="1905"/>
        <v>0.39081578104863768</v>
      </c>
    </row>
    <row r="60825" spans="2:3" x14ac:dyDescent="0.25">
      <c r="B60825">
        <f t="shared" ca="1" si="1904"/>
        <v>0.74652428175053909</v>
      </c>
      <c r="C60825">
        <f t="shared" ca="1" si="1905"/>
        <v>0.29907761987982845</v>
      </c>
    </row>
    <row r="60826" spans="2:3" x14ac:dyDescent="0.25">
      <c r="B60826">
        <f t="shared" ca="1" si="1904"/>
        <v>0.18428412820497853</v>
      </c>
      <c r="C60826">
        <f t="shared" ca="1" si="1905"/>
        <v>-0.16974754173515513</v>
      </c>
    </row>
    <row r="60827" spans="2:3" x14ac:dyDescent="0.25">
      <c r="B60827">
        <f t="shared" ca="1" si="1904"/>
        <v>0.29504571096828636</v>
      </c>
      <c r="C60827">
        <f t="shared" ca="1" si="1905"/>
        <v>-6.161106581630546E-2</v>
      </c>
    </row>
    <row r="60828" spans="2:3" x14ac:dyDescent="0.25">
      <c r="B60828">
        <f t="shared" ca="1" si="1904"/>
        <v>0.68394519417837163</v>
      </c>
      <c r="C60828">
        <f t="shared" ca="1" si="1905"/>
        <v>0.24362790061080691</v>
      </c>
    </row>
    <row r="60829" spans="2:3" x14ac:dyDescent="0.25">
      <c r="B60829">
        <f t="shared" ca="1" si="1904"/>
        <v>0.2147963109544011</v>
      </c>
      <c r="C60829">
        <f t="shared" ca="1" si="1905"/>
        <v>-0.13696668669640186</v>
      </c>
    </row>
    <row r="60830" spans="2:3" x14ac:dyDescent="0.25">
      <c r="B60830">
        <f t="shared" ca="1" si="1904"/>
        <v>0.15399512639285873</v>
      </c>
      <c r="C60830">
        <f t="shared" ca="1" si="1905"/>
        <v>-0.20583444762733308</v>
      </c>
    </row>
    <row r="60831" spans="2:3" x14ac:dyDescent="0.25">
      <c r="B60831">
        <f t="shared" ca="1" si="1904"/>
        <v>2.1799337541918984E-3</v>
      </c>
      <c r="C60831">
        <f t="shared" ca="1" si="1905"/>
        <v>-0.75526344182785854</v>
      </c>
    </row>
    <row r="60832" spans="2:3" x14ac:dyDescent="0.25">
      <c r="B60832">
        <f t="shared" ca="1" si="1904"/>
        <v>0.62486098462082829</v>
      </c>
      <c r="C60832">
        <f t="shared" ca="1" si="1905"/>
        <v>0.19548183370872674</v>
      </c>
    </row>
    <row r="60833" spans="2:3" x14ac:dyDescent="0.25">
      <c r="B60833">
        <f t="shared" ca="1" si="1904"/>
        <v>0.82143227656667928</v>
      </c>
      <c r="C60833">
        <f t="shared" ca="1" si="1905"/>
        <v>0.37625115027487288</v>
      </c>
    </row>
    <row r="60834" spans="2:3" x14ac:dyDescent="0.25">
      <c r="B60834">
        <f t="shared" ca="1" si="1904"/>
        <v>0.45048191350758371</v>
      </c>
      <c r="C60834">
        <f t="shared" ca="1" si="1905"/>
        <v>6.2666834062310842E-2</v>
      </c>
    </row>
    <row r="60835" spans="2:3" x14ac:dyDescent="0.25">
      <c r="B60835">
        <f t="shared" ca="1" si="1904"/>
        <v>0.33558897651697495</v>
      </c>
      <c r="C60835">
        <f t="shared" ca="1" si="1905"/>
        <v>-2.7359567090169845E-2</v>
      </c>
    </row>
    <row r="60836" spans="2:3" x14ac:dyDescent="0.25">
      <c r="B60836">
        <f t="shared" ca="1" si="1904"/>
        <v>0.29954575933884775</v>
      </c>
      <c r="C60836">
        <f t="shared" ca="1" si="1905"/>
        <v>-5.7712221210246495E-2</v>
      </c>
    </row>
    <row r="60837" spans="2:3" x14ac:dyDescent="0.25">
      <c r="B60837">
        <f t="shared" ca="1" si="1904"/>
        <v>0.99349535125217636</v>
      </c>
      <c r="C60837">
        <f t="shared" ca="1" si="1905"/>
        <v>0.84505440175140445</v>
      </c>
    </row>
    <row r="60838" spans="2:3" x14ac:dyDescent="0.25">
      <c r="B60838">
        <f t="shared" ca="1" si="1904"/>
        <v>0.4483556980338852</v>
      </c>
      <c r="C60838">
        <f t="shared" ca="1" si="1905"/>
        <v>6.1054969537606626E-2</v>
      </c>
    </row>
    <row r="60839" spans="2:3" x14ac:dyDescent="0.25">
      <c r="B60839">
        <f t="shared" ca="1" si="1904"/>
        <v>0.385212232030954</v>
      </c>
      <c r="C60839">
        <f t="shared" ca="1" si="1905"/>
        <v>1.2454082923547494E-2</v>
      </c>
    </row>
    <row r="60840" spans="2:3" x14ac:dyDescent="0.25">
      <c r="B60840">
        <f t="shared" ca="1" si="1904"/>
        <v>0.4861647239716802</v>
      </c>
      <c r="C60840">
        <f t="shared" ca="1" si="1905"/>
        <v>8.9593945430854055E-2</v>
      </c>
    </row>
    <row r="60841" spans="2:3" x14ac:dyDescent="0.25">
      <c r="B60841">
        <f t="shared" ca="1" si="1904"/>
        <v>0.32432757850824911</v>
      </c>
      <c r="C60841">
        <f t="shared" ca="1" si="1905"/>
        <v>-3.6689379345907991E-2</v>
      </c>
    </row>
    <row r="60842" spans="2:3" x14ac:dyDescent="0.25">
      <c r="B60842">
        <f t="shared" ca="1" si="1904"/>
        <v>0.53053270192603996</v>
      </c>
      <c r="C60842">
        <f t="shared" ca="1" si="1905"/>
        <v>0.12298270108789378</v>
      </c>
    </row>
    <row r="60843" spans="2:3" x14ac:dyDescent="0.25">
      <c r="B60843">
        <f t="shared" ca="1" si="1904"/>
        <v>0.4077440894325548</v>
      </c>
      <c r="C60843">
        <f t="shared" ca="1" si="1905"/>
        <v>2.9994437134253066E-2</v>
      </c>
    </row>
    <row r="60844" spans="2:3" x14ac:dyDescent="0.25">
      <c r="B60844">
        <f t="shared" ca="1" si="1904"/>
        <v>0.75189197269658925</v>
      </c>
      <c r="C60844">
        <f t="shared" ca="1" si="1905"/>
        <v>0.30413666650916216</v>
      </c>
    </row>
    <row r="60845" spans="2:3" x14ac:dyDescent="0.25">
      <c r="B60845">
        <f t="shared" ca="1" si="1904"/>
        <v>0.77255312279526733</v>
      </c>
      <c r="C60845">
        <f t="shared" ca="1" si="1905"/>
        <v>0.32418440167556217</v>
      </c>
    </row>
    <row r="60846" spans="2:3" x14ac:dyDescent="0.25">
      <c r="B60846">
        <f t="shared" ca="1" si="1904"/>
        <v>0.8150407671882639</v>
      </c>
      <c r="C60846">
        <f t="shared" ca="1" si="1905"/>
        <v>0.36898783026874593</v>
      </c>
    </row>
    <row r="60847" spans="2:3" x14ac:dyDescent="0.25">
      <c r="B60847">
        <f t="shared" ca="1" si="1904"/>
        <v>0.97176448852527508</v>
      </c>
      <c r="C60847">
        <f t="shared" ca="1" si="1905"/>
        <v>0.6722148680246921</v>
      </c>
    </row>
    <row r="60848" spans="2:3" x14ac:dyDescent="0.25">
      <c r="B60848">
        <f t="shared" ca="1" si="1904"/>
        <v>0.38153308303024625</v>
      </c>
      <c r="C60848">
        <f t="shared" ca="1" si="1905"/>
        <v>9.5629516576014317E-3</v>
      </c>
    </row>
    <row r="60849" spans="2:3" x14ac:dyDescent="0.25">
      <c r="B60849">
        <f t="shared" ca="1" si="1904"/>
        <v>0.42263897367872649</v>
      </c>
      <c r="C60849">
        <f t="shared" ca="1" si="1905"/>
        <v>4.1455929977147393E-2</v>
      </c>
    </row>
    <row r="60850" spans="2:3" x14ac:dyDescent="0.25">
      <c r="B60850">
        <f t="shared" ca="1" si="1904"/>
        <v>0.33349298415553386</v>
      </c>
      <c r="C60850">
        <f t="shared" ca="1" si="1905"/>
        <v>-2.9086477056671001E-2</v>
      </c>
    </row>
    <row r="60851" spans="2:3" x14ac:dyDescent="0.25">
      <c r="B60851">
        <f t="shared" ca="1" si="1904"/>
        <v>0.28901526615235384</v>
      </c>
      <c r="C60851">
        <f t="shared" ca="1" si="1905"/>
        <v>-6.6879139065678328E-2</v>
      </c>
    </row>
    <row r="60852" spans="2:3" x14ac:dyDescent="0.25">
      <c r="B60852">
        <f t="shared" ca="1" si="1904"/>
        <v>0.82025618705874614</v>
      </c>
      <c r="C60852">
        <f t="shared" ca="1" si="1905"/>
        <v>0.37490255412736195</v>
      </c>
    </row>
    <row r="60853" spans="2:3" x14ac:dyDescent="0.25">
      <c r="B60853">
        <f t="shared" ca="1" si="1904"/>
        <v>0.29230369486001651</v>
      </c>
      <c r="C60853">
        <f t="shared" ca="1" si="1905"/>
        <v>-6.4000161116427756E-2</v>
      </c>
    </row>
    <row r="60854" spans="2:3" x14ac:dyDescent="0.25">
      <c r="B60854">
        <f t="shared" ca="1" si="1904"/>
        <v>0.37218276954099228</v>
      </c>
      <c r="C60854">
        <f t="shared" ca="1" si="1905"/>
        <v>2.1766783073285251E-3</v>
      </c>
    </row>
    <row r="60855" spans="2:3" x14ac:dyDescent="0.25">
      <c r="B60855">
        <f t="shared" ca="1" si="1904"/>
        <v>8.9332002517495956E-3</v>
      </c>
      <c r="C60855">
        <f t="shared" ca="1" si="1905"/>
        <v>-0.61051259987552531</v>
      </c>
    </row>
    <row r="60856" spans="2:3" x14ac:dyDescent="0.25">
      <c r="B60856">
        <f t="shared" ca="1" si="1904"/>
        <v>0.6944678276798586</v>
      </c>
      <c r="C60856">
        <f t="shared" ca="1" si="1905"/>
        <v>0.25256642873179791</v>
      </c>
    </row>
    <row r="60857" spans="2:3" x14ac:dyDescent="0.25">
      <c r="B60857">
        <f t="shared" ca="1" si="1904"/>
        <v>0.6607230000556088</v>
      </c>
      <c r="C60857">
        <f t="shared" ca="1" si="1905"/>
        <v>0.22433113957395706</v>
      </c>
    </row>
    <row r="60858" spans="2:3" x14ac:dyDescent="0.25">
      <c r="B60858">
        <f t="shared" ca="1" si="1904"/>
        <v>5.8569614833432704E-2</v>
      </c>
      <c r="C60858">
        <f t="shared" ca="1" si="1905"/>
        <v>-0.37006850887166987</v>
      </c>
    </row>
    <row r="60859" spans="2:3" x14ac:dyDescent="0.25">
      <c r="B60859">
        <f t="shared" ca="1" si="1904"/>
        <v>0.78253226145589361</v>
      </c>
      <c r="C60859">
        <f t="shared" ca="1" si="1905"/>
        <v>0.33423217523398108</v>
      </c>
    </row>
    <row r="60860" spans="2:3" x14ac:dyDescent="0.25">
      <c r="B60860">
        <f t="shared" ca="1" si="1904"/>
        <v>0.23779663640786397</v>
      </c>
      <c r="C60860">
        <f t="shared" ca="1" si="1905"/>
        <v>-0.11402242489062966</v>
      </c>
    </row>
    <row r="60861" spans="2:3" x14ac:dyDescent="0.25">
      <c r="B60861">
        <f t="shared" ca="1" si="1904"/>
        <v>0.20714051342899265</v>
      </c>
      <c r="C60861">
        <f t="shared" ca="1" si="1905"/>
        <v>-0.14491494704653249</v>
      </c>
    </row>
    <row r="60862" spans="2:3" x14ac:dyDescent="0.25">
      <c r="B60862">
        <f t="shared" ca="1" si="1904"/>
        <v>0.6978334275098117</v>
      </c>
      <c r="C60862">
        <f t="shared" ca="1" si="1905"/>
        <v>0.25545380331320372</v>
      </c>
    </row>
    <row r="60863" spans="2:3" x14ac:dyDescent="0.25">
      <c r="B60863">
        <f t="shared" ca="1" si="1904"/>
        <v>0.59625540160413459</v>
      </c>
      <c r="C60863">
        <f t="shared" ca="1" si="1905"/>
        <v>0.17309992047331813</v>
      </c>
    </row>
    <row r="60864" spans="2:3" x14ac:dyDescent="0.25">
      <c r="B60864">
        <f t="shared" ca="1" si="1904"/>
        <v>7.115591228711915E-2</v>
      </c>
      <c r="C60864">
        <f t="shared" ca="1" si="1905"/>
        <v>-0.34017084672233333</v>
      </c>
    </row>
    <row r="60865" spans="2:3" x14ac:dyDescent="0.25">
      <c r="B60865">
        <f t="shared" ca="1" si="1904"/>
        <v>0.33885958161184759</v>
      </c>
      <c r="C60865">
        <f t="shared" ca="1" si="1905"/>
        <v>-2.4673262543684349E-2</v>
      </c>
    </row>
    <row r="60866" spans="2:3" x14ac:dyDescent="0.25">
      <c r="B60866">
        <f t="shared" ca="1" si="1904"/>
        <v>0.68524954806434235</v>
      </c>
      <c r="C60866">
        <f t="shared" ca="1" si="1905"/>
        <v>0.24472883530118464</v>
      </c>
    </row>
    <row r="60867" spans="2:3" x14ac:dyDescent="0.25">
      <c r="B60867">
        <f t="shared" ca="1" si="1904"/>
        <v>0.26270874584312109</v>
      </c>
      <c r="C60867">
        <f t="shared" ca="1" si="1905"/>
        <v>-9.0505024548420465E-2</v>
      </c>
    </row>
    <row r="60868" spans="2:3" x14ac:dyDescent="0.25">
      <c r="B60868">
        <f t="shared" ca="1" si="1904"/>
        <v>0.83142128649728519</v>
      </c>
      <c r="C60868">
        <f t="shared" ca="1" si="1905"/>
        <v>0.38793907943085892</v>
      </c>
    </row>
    <row r="60869" spans="2:3" x14ac:dyDescent="0.25">
      <c r="B60869">
        <f t="shared" ref="B60869:B60932" ca="1" si="1906">RAND()</f>
        <v>0.73131610051160512</v>
      </c>
      <c r="C60869">
        <f t="shared" ref="C60869:C60932" ca="1" si="1907">NORMINV(B60869, $C$2, $C$3)</f>
        <v>0.28503947838433397</v>
      </c>
    </row>
    <row r="60870" spans="2:3" x14ac:dyDescent="0.25">
      <c r="B60870">
        <f t="shared" ca="1" si="1906"/>
        <v>0.37764934324765997</v>
      </c>
      <c r="C60870">
        <f t="shared" ca="1" si="1907"/>
        <v>6.5019038143284136E-3</v>
      </c>
    </row>
    <row r="60871" spans="2:3" x14ac:dyDescent="0.25">
      <c r="B60871">
        <f t="shared" ca="1" si="1906"/>
        <v>0.13190852912715301</v>
      </c>
      <c r="C60871">
        <f t="shared" ca="1" si="1907"/>
        <v>-0.23522440611910886</v>
      </c>
    </row>
    <row r="60872" spans="2:3" x14ac:dyDescent="0.25">
      <c r="B60872">
        <f t="shared" ca="1" si="1906"/>
        <v>0.85498400523827234</v>
      </c>
      <c r="C60872">
        <f t="shared" ca="1" si="1907"/>
        <v>0.41741543320035479</v>
      </c>
    </row>
    <row r="60873" spans="2:3" x14ac:dyDescent="0.25">
      <c r="B60873">
        <f t="shared" ca="1" si="1906"/>
        <v>0.74035939868734979</v>
      </c>
      <c r="C60873">
        <f t="shared" ca="1" si="1907"/>
        <v>0.29333614209125342</v>
      </c>
    </row>
    <row r="60874" spans="2:3" x14ac:dyDescent="0.25">
      <c r="B60874">
        <f t="shared" ca="1" si="1906"/>
        <v>0.90446132066742746</v>
      </c>
      <c r="C60874">
        <f t="shared" ca="1" si="1907"/>
        <v>0.49221959229551349</v>
      </c>
    </row>
    <row r="60875" spans="2:3" x14ac:dyDescent="0.25">
      <c r="B60875">
        <f t="shared" ca="1" si="1906"/>
        <v>0.21605569195726437</v>
      </c>
      <c r="C60875">
        <f t="shared" ca="1" si="1907"/>
        <v>-0.13567512689296898</v>
      </c>
    </row>
    <row r="60876" spans="2:3" x14ac:dyDescent="0.25">
      <c r="B60876">
        <f t="shared" ca="1" si="1906"/>
        <v>0.29020606931275128</v>
      </c>
      <c r="C60876">
        <f t="shared" ca="1" si="1907"/>
        <v>-6.5834843946637689E-2</v>
      </c>
    </row>
    <row r="60877" spans="2:3" x14ac:dyDescent="0.25">
      <c r="B60877">
        <f t="shared" ca="1" si="1906"/>
        <v>5.465468972459897E-2</v>
      </c>
      <c r="C60877">
        <f t="shared" ca="1" si="1907"/>
        <v>-0.38039150363818763</v>
      </c>
    </row>
    <row r="60878" spans="2:3" x14ac:dyDescent="0.25">
      <c r="B60878">
        <f t="shared" ca="1" si="1906"/>
        <v>0.83076530522186098</v>
      </c>
      <c r="C60878">
        <f t="shared" ca="1" si="1907"/>
        <v>0.38715817347049541</v>
      </c>
    </row>
    <row r="60879" spans="2:3" x14ac:dyDescent="0.25">
      <c r="B60879">
        <f t="shared" ca="1" si="1906"/>
        <v>0.45620320434771189</v>
      </c>
      <c r="C60879">
        <f t="shared" ca="1" si="1907"/>
        <v>6.6998877950246574E-2</v>
      </c>
    </row>
    <row r="60880" spans="2:3" x14ac:dyDescent="0.25">
      <c r="B60880">
        <f t="shared" ca="1" si="1906"/>
        <v>0.99813237070980554</v>
      </c>
      <c r="C60880">
        <f t="shared" ca="1" si="1907"/>
        <v>0.96990851690394364</v>
      </c>
    </row>
    <row r="60881" spans="2:3" x14ac:dyDescent="0.25">
      <c r="B60881">
        <f t="shared" ca="1" si="1906"/>
        <v>0.17495075972430696</v>
      </c>
      <c r="C60881">
        <f t="shared" ca="1" si="1907"/>
        <v>-0.18043409848817069</v>
      </c>
    </row>
    <row r="60882" spans="2:3" x14ac:dyDescent="0.25">
      <c r="B60882">
        <f t="shared" ca="1" si="1906"/>
        <v>0.27834288328009915</v>
      </c>
      <c r="C60882">
        <f t="shared" ca="1" si="1907"/>
        <v>-7.6331409586059107E-2</v>
      </c>
    </row>
    <row r="60883" spans="2:3" x14ac:dyDescent="0.25">
      <c r="B60883">
        <f t="shared" ca="1" si="1906"/>
        <v>0.38237576494998704</v>
      </c>
      <c r="C60883">
        <f t="shared" ca="1" si="1907"/>
        <v>1.022587617219535E-2</v>
      </c>
    </row>
    <row r="60884" spans="2:3" x14ac:dyDescent="0.25">
      <c r="B60884">
        <f t="shared" ca="1" si="1906"/>
        <v>0.75454770231589108</v>
      </c>
      <c r="C60884">
        <f t="shared" ca="1" si="1907"/>
        <v>0.30666123094157727</v>
      </c>
    </row>
    <row r="60885" spans="2:3" x14ac:dyDescent="0.25">
      <c r="B60885">
        <f t="shared" ca="1" si="1906"/>
        <v>0.33051124835809309</v>
      </c>
      <c r="C60885">
        <f t="shared" ca="1" si="1907"/>
        <v>-3.1550568517312888E-2</v>
      </c>
    </row>
    <row r="60886" spans="2:3" x14ac:dyDescent="0.25">
      <c r="B60886">
        <f t="shared" ca="1" si="1906"/>
        <v>0.89307058319366339</v>
      </c>
      <c r="C60886">
        <f t="shared" ca="1" si="1907"/>
        <v>0.47290732700289895</v>
      </c>
    </row>
    <row r="60887" spans="2:3" x14ac:dyDescent="0.25">
      <c r="B60887">
        <f t="shared" ca="1" si="1906"/>
        <v>0.32770695451711984</v>
      </c>
      <c r="C60887">
        <f t="shared" ca="1" si="1907"/>
        <v>-3.3876146457705369E-2</v>
      </c>
    </row>
    <row r="60888" spans="2:3" x14ac:dyDescent="0.25">
      <c r="B60888">
        <f t="shared" ca="1" si="1906"/>
        <v>0.7700153197185422</v>
      </c>
      <c r="C60888">
        <f t="shared" ca="1" si="1907"/>
        <v>0.32166919070230066</v>
      </c>
    </row>
    <row r="60889" spans="2:3" x14ac:dyDescent="0.25">
      <c r="B60889">
        <f t="shared" ca="1" si="1906"/>
        <v>0.47463280687195952</v>
      </c>
      <c r="C60889">
        <f t="shared" ca="1" si="1907"/>
        <v>8.0911290159440263E-2</v>
      </c>
    </row>
    <row r="60890" spans="2:3" x14ac:dyDescent="0.25">
      <c r="B60890">
        <f t="shared" ca="1" si="1906"/>
        <v>0.10717779975413</v>
      </c>
      <c r="C60890">
        <f t="shared" ca="1" si="1907"/>
        <v>-0.27250322986006947</v>
      </c>
    </row>
    <row r="60891" spans="2:3" x14ac:dyDescent="0.25">
      <c r="B60891">
        <f t="shared" ca="1" si="1906"/>
        <v>0.10612845042260799</v>
      </c>
      <c r="C60891">
        <f t="shared" ca="1" si="1907"/>
        <v>-0.27421506047812105</v>
      </c>
    </row>
    <row r="60892" spans="2:3" x14ac:dyDescent="0.25">
      <c r="B60892">
        <f t="shared" ca="1" si="1906"/>
        <v>0.51825993716787733</v>
      </c>
      <c r="C60892">
        <f t="shared" ca="1" si="1907"/>
        <v>0.11373606039535457</v>
      </c>
    </row>
    <row r="60893" spans="2:3" x14ac:dyDescent="0.25">
      <c r="B60893">
        <f t="shared" ca="1" si="1906"/>
        <v>0.6150773951176397</v>
      </c>
      <c r="C60893">
        <f t="shared" ca="1" si="1907"/>
        <v>0.18777321239803321</v>
      </c>
    </row>
    <row r="60894" spans="2:3" x14ac:dyDescent="0.25">
      <c r="B60894">
        <f t="shared" ca="1" si="1906"/>
        <v>9.1481366784430529E-3</v>
      </c>
      <c r="C60894">
        <f t="shared" ca="1" si="1907"/>
        <v>-0.60787011998598128</v>
      </c>
    </row>
    <row r="60895" spans="2:3" x14ac:dyDescent="0.25">
      <c r="B60895">
        <f t="shared" ca="1" si="1906"/>
        <v>0.90676676604268225</v>
      </c>
      <c r="C60895">
        <f t="shared" ca="1" si="1907"/>
        <v>0.49633139941029891</v>
      </c>
    </row>
    <row r="60896" spans="2:3" x14ac:dyDescent="0.25">
      <c r="B60896">
        <f t="shared" ca="1" si="1906"/>
        <v>0.47694113355851331</v>
      </c>
      <c r="C60896">
        <f t="shared" ca="1" si="1907"/>
        <v>8.2650331682248931E-2</v>
      </c>
    </row>
    <row r="60897" spans="2:3" x14ac:dyDescent="0.25">
      <c r="B60897">
        <f t="shared" ca="1" si="1906"/>
        <v>0.7806324317456369</v>
      </c>
      <c r="C60897">
        <f t="shared" ca="1" si="1907"/>
        <v>0.33229926928799181</v>
      </c>
    </row>
    <row r="60898" spans="2:3" x14ac:dyDescent="0.25">
      <c r="B60898">
        <f t="shared" ca="1" si="1906"/>
        <v>0.61146605351806871</v>
      </c>
      <c r="C60898">
        <f t="shared" ca="1" si="1907"/>
        <v>0.18494263679061324</v>
      </c>
    </row>
    <row r="60899" spans="2:3" x14ac:dyDescent="0.25">
      <c r="B60899">
        <f t="shared" ca="1" si="1906"/>
        <v>0.80322288457160118</v>
      </c>
      <c r="C60899">
        <f t="shared" ca="1" si="1907"/>
        <v>0.35595684694711316</v>
      </c>
    </row>
    <row r="60900" spans="2:3" x14ac:dyDescent="0.25">
      <c r="B60900">
        <f t="shared" ca="1" si="1906"/>
        <v>7.3484567612705609E-2</v>
      </c>
      <c r="C60900">
        <f t="shared" ca="1" si="1907"/>
        <v>-0.33509618203782132</v>
      </c>
    </row>
    <row r="60901" spans="2:3" x14ac:dyDescent="0.25">
      <c r="B60901">
        <f t="shared" ca="1" si="1906"/>
        <v>0.30540250153861825</v>
      </c>
      <c r="C60901">
        <f t="shared" ca="1" si="1907"/>
        <v>-5.2677411237185889E-2</v>
      </c>
    </row>
    <row r="60902" spans="2:3" x14ac:dyDescent="0.25">
      <c r="B60902">
        <f t="shared" ca="1" si="1906"/>
        <v>0.95434144127648413</v>
      </c>
      <c r="C60902">
        <f t="shared" ca="1" si="1907"/>
        <v>0.60654714002738008</v>
      </c>
    </row>
    <row r="60903" spans="2:3" x14ac:dyDescent="0.25">
      <c r="B60903">
        <f t="shared" ca="1" si="1906"/>
        <v>0.37118068569746709</v>
      </c>
      <c r="C60903">
        <f t="shared" ca="1" si="1907"/>
        <v>1.3816328866161354E-3</v>
      </c>
    </row>
    <row r="60904" spans="2:3" x14ac:dyDescent="0.25">
      <c r="B60904">
        <f t="shared" ca="1" si="1906"/>
        <v>3.4705531353485197E-2</v>
      </c>
      <c r="C60904">
        <f t="shared" ca="1" si="1907"/>
        <v>-0.4447204407301204</v>
      </c>
    </row>
    <row r="60905" spans="2:3" x14ac:dyDescent="0.25">
      <c r="B60905">
        <f t="shared" ca="1" si="1906"/>
        <v>7.5498589633266833E-2</v>
      </c>
      <c r="C60905">
        <f t="shared" ca="1" si="1907"/>
        <v>-0.33080544230765319</v>
      </c>
    </row>
    <row r="60906" spans="2:3" x14ac:dyDescent="0.25">
      <c r="B60906">
        <f t="shared" ca="1" si="1906"/>
        <v>0.42428495903941144</v>
      </c>
      <c r="C60906">
        <f t="shared" ca="1" si="1907"/>
        <v>4.2716972607705309E-2</v>
      </c>
    </row>
    <row r="60907" spans="2:3" x14ac:dyDescent="0.25">
      <c r="B60907">
        <f t="shared" ca="1" si="1906"/>
        <v>0.3527212776141454</v>
      </c>
      <c r="C60907">
        <f t="shared" ca="1" si="1907"/>
        <v>-1.3395169596597853E-2</v>
      </c>
    </row>
    <row r="60908" spans="2:3" x14ac:dyDescent="0.25">
      <c r="B60908">
        <f t="shared" ca="1" si="1906"/>
        <v>3.2741719384103973E-2</v>
      </c>
      <c r="C60908">
        <f t="shared" ca="1" si="1907"/>
        <v>-0.45258300082549185</v>
      </c>
    </row>
    <row r="60909" spans="2:3" x14ac:dyDescent="0.25">
      <c r="B60909">
        <f t="shared" ca="1" si="1906"/>
        <v>0.41714591420593694</v>
      </c>
      <c r="C60909">
        <f t="shared" ca="1" si="1907"/>
        <v>3.7239890850547769E-2</v>
      </c>
    </row>
    <row r="60910" spans="2:3" x14ac:dyDescent="0.25">
      <c r="B60910">
        <f t="shared" ca="1" si="1906"/>
        <v>0.95834785715730553</v>
      </c>
      <c r="C60910">
        <f t="shared" ca="1" si="1907"/>
        <v>0.61954824087851557</v>
      </c>
    </row>
    <row r="60911" spans="2:3" x14ac:dyDescent="0.25">
      <c r="B60911">
        <f t="shared" ca="1" si="1906"/>
        <v>0.18722875510698811</v>
      </c>
      <c r="C60911">
        <f t="shared" ca="1" si="1907"/>
        <v>-0.16644642789443334</v>
      </c>
    </row>
    <row r="60912" spans="2:3" x14ac:dyDescent="0.25">
      <c r="B60912">
        <f t="shared" ca="1" si="1906"/>
        <v>0.70253086782998408</v>
      </c>
      <c r="C60912">
        <f t="shared" ca="1" si="1907"/>
        <v>0.2595080630872465</v>
      </c>
    </row>
    <row r="60913" spans="2:3" x14ac:dyDescent="0.25">
      <c r="B60913">
        <f t="shared" ca="1" si="1906"/>
        <v>0.64129722127061417</v>
      </c>
      <c r="C60913">
        <f t="shared" ca="1" si="1907"/>
        <v>0.20857851158155272</v>
      </c>
    </row>
    <row r="60914" spans="2:3" x14ac:dyDescent="0.25">
      <c r="B60914">
        <f t="shared" ca="1" si="1906"/>
        <v>0.35715404108293702</v>
      </c>
      <c r="C60914">
        <f t="shared" ca="1" si="1907"/>
        <v>-9.8229139546940902E-3</v>
      </c>
    </row>
    <row r="60915" spans="2:3" x14ac:dyDescent="0.25">
      <c r="B60915">
        <f t="shared" ca="1" si="1906"/>
        <v>0.57409106908956253</v>
      </c>
      <c r="C60915">
        <f t="shared" ca="1" si="1907"/>
        <v>0.15603984125275791</v>
      </c>
    </row>
    <row r="60916" spans="2:3" x14ac:dyDescent="0.25">
      <c r="B60916">
        <f t="shared" ca="1" si="1906"/>
        <v>0.10764509620341101</v>
      </c>
      <c r="C60916">
        <f t="shared" ca="1" si="1907"/>
        <v>-0.27174480621344044</v>
      </c>
    </row>
    <row r="60917" spans="2:3" x14ac:dyDescent="0.25">
      <c r="B60917">
        <f t="shared" ca="1" si="1906"/>
        <v>0.45925599846205367</v>
      </c>
      <c r="C60917">
        <f t="shared" ca="1" si="1907"/>
        <v>6.9307521146934795E-2</v>
      </c>
    </row>
    <row r="60918" spans="2:3" x14ac:dyDescent="0.25">
      <c r="B60918">
        <f t="shared" ca="1" si="1906"/>
        <v>0.62177242136188515</v>
      </c>
      <c r="C60918">
        <f t="shared" ca="1" si="1907"/>
        <v>0.19304173883280235</v>
      </c>
    </row>
    <row r="60919" spans="2:3" x14ac:dyDescent="0.25">
      <c r="B60919">
        <f t="shared" ca="1" si="1906"/>
        <v>0.55289772928166347</v>
      </c>
      <c r="C60919">
        <f t="shared" ca="1" si="1907"/>
        <v>0.13989576627589984</v>
      </c>
    </row>
    <row r="60920" spans="2:3" x14ac:dyDescent="0.25">
      <c r="B60920">
        <f t="shared" ca="1" si="1906"/>
        <v>0.43404922619200681</v>
      </c>
      <c r="C60920">
        <f t="shared" ca="1" si="1907"/>
        <v>5.0177699888818435E-2</v>
      </c>
    </row>
    <row r="60921" spans="2:3" x14ac:dyDescent="0.25">
      <c r="B60921">
        <f t="shared" ca="1" si="1906"/>
        <v>0.92997845991250483</v>
      </c>
      <c r="C60921">
        <f t="shared" ca="1" si="1907"/>
        <v>0.54268918629845075</v>
      </c>
    </row>
    <row r="60922" spans="2:3" x14ac:dyDescent="0.25">
      <c r="B60922">
        <f t="shared" ca="1" si="1906"/>
        <v>0.10361774843886296</v>
      </c>
      <c r="C60922">
        <f t="shared" ca="1" si="1907"/>
        <v>-0.27836108422360428</v>
      </c>
    </row>
    <row r="60923" spans="2:3" x14ac:dyDescent="0.25">
      <c r="B60923">
        <f t="shared" ca="1" si="1906"/>
        <v>0.11558602046179323</v>
      </c>
      <c r="C60923">
        <f t="shared" ca="1" si="1907"/>
        <v>-0.25920355435445241</v>
      </c>
    </row>
    <row r="60924" spans="2:3" x14ac:dyDescent="0.25">
      <c r="B60924">
        <f t="shared" ca="1" si="1906"/>
        <v>0.42011184739865726</v>
      </c>
      <c r="C60924">
        <f t="shared" ca="1" si="1907"/>
        <v>3.9517793483095393E-2</v>
      </c>
    </row>
    <row r="60925" spans="2:3" x14ac:dyDescent="0.25">
      <c r="B60925">
        <f t="shared" ca="1" si="1906"/>
        <v>1.3954178320002675E-2</v>
      </c>
      <c r="C60925">
        <f t="shared" ca="1" si="1907"/>
        <v>-0.55957165522955865</v>
      </c>
    </row>
    <row r="60926" spans="2:3" x14ac:dyDescent="0.25">
      <c r="B60926">
        <f t="shared" ca="1" si="1906"/>
        <v>0.67248944011019851</v>
      </c>
      <c r="C60926">
        <f t="shared" ca="1" si="1907"/>
        <v>0.2340393151209734</v>
      </c>
    </row>
    <row r="60927" spans="2:3" x14ac:dyDescent="0.25">
      <c r="B60927">
        <f t="shared" ca="1" si="1906"/>
        <v>0.74299933206258062</v>
      </c>
      <c r="C60927">
        <f t="shared" ca="1" si="1907"/>
        <v>0.29578597801592255</v>
      </c>
    </row>
    <row r="60928" spans="2:3" x14ac:dyDescent="0.25">
      <c r="B60928">
        <f t="shared" ca="1" si="1906"/>
        <v>0.37537173594489492</v>
      </c>
      <c r="C60928">
        <f t="shared" ca="1" si="1907"/>
        <v>4.702243516423496E-3</v>
      </c>
    </row>
    <row r="60929" spans="2:3" x14ac:dyDescent="0.25">
      <c r="B60929">
        <f t="shared" ca="1" si="1906"/>
        <v>0.88587493875479206</v>
      </c>
      <c r="C60929">
        <f t="shared" ca="1" si="1907"/>
        <v>0.46146361774577793</v>
      </c>
    </row>
    <row r="60930" spans="2:3" x14ac:dyDescent="0.25">
      <c r="B60930">
        <f t="shared" ca="1" si="1906"/>
        <v>9.2492965761779344E-2</v>
      </c>
      <c r="C60930">
        <f t="shared" ca="1" si="1907"/>
        <v>-0.29766759399449239</v>
      </c>
    </row>
    <row r="60931" spans="2:3" x14ac:dyDescent="0.25">
      <c r="B60931">
        <f t="shared" ca="1" si="1906"/>
        <v>0.71379849269095552</v>
      </c>
      <c r="C60931">
        <f t="shared" ca="1" si="1907"/>
        <v>0.26935479986597316</v>
      </c>
    </row>
    <row r="60932" spans="2:3" x14ac:dyDescent="0.25">
      <c r="B60932">
        <f t="shared" ca="1" si="1906"/>
        <v>0.28117046406014523</v>
      </c>
      <c r="C60932">
        <f t="shared" ca="1" si="1907"/>
        <v>-7.3810383643853505E-2</v>
      </c>
    </row>
    <row r="60933" spans="2:3" x14ac:dyDescent="0.25">
      <c r="B60933">
        <f t="shared" ref="B60933:B60996" ca="1" si="1908">RAND()</f>
        <v>0.72926831713078288</v>
      </c>
      <c r="C60933">
        <f t="shared" ref="C60933:C60996" ca="1" si="1909">NORMINV(B60933, $C$2, $C$3)</f>
        <v>0.28318047885046183</v>
      </c>
    </row>
    <row r="60934" spans="2:3" x14ac:dyDescent="0.25">
      <c r="B60934">
        <f t="shared" ca="1" si="1908"/>
        <v>0.71920217721084057</v>
      </c>
      <c r="C60934">
        <f t="shared" ca="1" si="1909"/>
        <v>0.27414191946969702</v>
      </c>
    </row>
    <row r="60935" spans="2:3" x14ac:dyDescent="0.25">
      <c r="B60935">
        <f t="shared" ca="1" si="1908"/>
        <v>0.50773324364469286</v>
      </c>
      <c r="C60935">
        <f t="shared" ca="1" si="1909"/>
        <v>0.10581567438759816</v>
      </c>
    </row>
    <row r="60936" spans="2:3" x14ac:dyDescent="0.25">
      <c r="B60936">
        <f t="shared" ca="1" si="1908"/>
        <v>0.13366936999049261</v>
      </c>
      <c r="C60936">
        <f t="shared" ca="1" si="1909"/>
        <v>-0.23276359796867305</v>
      </c>
    </row>
    <row r="60937" spans="2:3" x14ac:dyDescent="0.25">
      <c r="B60937">
        <f t="shared" ca="1" si="1908"/>
        <v>0.30249809560994267</v>
      </c>
      <c r="C60937">
        <f t="shared" ca="1" si="1909"/>
        <v>-5.5168751160476925E-2</v>
      </c>
    </row>
    <row r="60938" spans="2:3" x14ac:dyDescent="0.25">
      <c r="B60938">
        <f t="shared" ca="1" si="1908"/>
        <v>0.22912553737403007</v>
      </c>
      <c r="C60938">
        <f t="shared" ca="1" si="1909"/>
        <v>-0.12251893308253303</v>
      </c>
    </row>
    <row r="60939" spans="2:3" x14ac:dyDescent="0.25">
      <c r="B60939">
        <f t="shared" ca="1" si="1908"/>
        <v>0.14371237479581567</v>
      </c>
      <c r="C60939">
        <f t="shared" ca="1" si="1909"/>
        <v>-0.21913639938393123</v>
      </c>
    </row>
    <row r="60940" spans="2:3" x14ac:dyDescent="0.25">
      <c r="B60940">
        <f t="shared" ca="1" si="1908"/>
        <v>0.58326956797205154</v>
      </c>
      <c r="C60940">
        <f t="shared" ca="1" si="1909"/>
        <v>0.16307949482654138</v>
      </c>
    </row>
    <row r="60941" spans="2:3" x14ac:dyDescent="0.25">
      <c r="B60941">
        <f t="shared" ca="1" si="1908"/>
        <v>0.21176433305479025</v>
      </c>
      <c r="C60941">
        <f t="shared" ca="1" si="1909"/>
        <v>-0.14009431788589902</v>
      </c>
    </row>
    <row r="60942" spans="2:3" x14ac:dyDescent="0.25">
      <c r="B60942">
        <f t="shared" ca="1" si="1908"/>
        <v>0.48557141474009513</v>
      </c>
      <c r="C60942">
        <f t="shared" ca="1" si="1909"/>
        <v>8.9147503548611812E-2</v>
      </c>
    </row>
    <row r="60943" spans="2:3" x14ac:dyDescent="0.25">
      <c r="B60943">
        <f t="shared" ca="1" si="1908"/>
        <v>6.8709093480833983E-2</v>
      </c>
      <c r="C60943">
        <f t="shared" ca="1" si="1909"/>
        <v>-0.34564233469548622</v>
      </c>
    </row>
    <row r="60944" spans="2:3" x14ac:dyDescent="0.25">
      <c r="B60944">
        <f t="shared" ca="1" si="1908"/>
        <v>7.7577192454669097E-2</v>
      </c>
      <c r="C60944">
        <f t="shared" ca="1" si="1909"/>
        <v>-0.32646762706901145</v>
      </c>
    </row>
    <row r="60945" spans="2:3" x14ac:dyDescent="0.25">
      <c r="B60945">
        <f t="shared" ca="1" si="1908"/>
        <v>0.24355659250559503</v>
      </c>
      <c r="C60945">
        <f t="shared" ca="1" si="1909"/>
        <v>-0.10847229174214446</v>
      </c>
    </row>
    <row r="60946" spans="2:3" x14ac:dyDescent="0.25">
      <c r="B60946">
        <f t="shared" ca="1" si="1908"/>
        <v>0.69100713556678461</v>
      </c>
      <c r="C60946">
        <f t="shared" ca="1" si="1909"/>
        <v>0.24961213560826356</v>
      </c>
    </row>
    <row r="60947" spans="2:3" x14ac:dyDescent="0.25">
      <c r="B60947">
        <f t="shared" ca="1" si="1908"/>
        <v>0.70850148759564324</v>
      </c>
      <c r="C60947">
        <f t="shared" ca="1" si="1909"/>
        <v>0.26470368300117042</v>
      </c>
    </row>
    <row r="60948" spans="2:3" x14ac:dyDescent="0.25">
      <c r="B60948">
        <f t="shared" ca="1" si="1908"/>
        <v>0.7770857374051503</v>
      </c>
      <c r="C60948">
        <f t="shared" ca="1" si="1909"/>
        <v>0.32871637030475331</v>
      </c>
    </row>
    <row r="60949" spans="2:3" x14ac:dyDescent="0.25">
      <c r="B60949">
        <f t="shared" ca="1" si="1908"/>
        <v>0.13574787805202482</v>
      </c>
      <c r="C60949">
        <f t="shared" ca="1" si="1909"/>
        <v>-0.22988735451730377</v>
      </c>
    </row>
    <row r="60950" spans="2:3" x14ac:dyDescent="0.25">
      <c r="B60950">
        <f t="shared" ca="1" si="1908"/>
        <v>0.8560464176631315</v>
      </c>
      <c r="C60950">
        <f t="shared" ca="1" si="1909"/>
        <v>0.41881717952599817</v>
      </c>
    </row>
    <row r="60951" spans="2:3" x14ac:dyDescent="0.25">
      <c r="B60951">
        <f t="shared" ca="1" si="1908"/>
        <v>0.13656771741545837</v>
      </c>
      <c r="C60951">
        <f t="shared" ca="1" si="1909"/>
        <v>-0.22876116078644684</v>
      </c>
    </row>
    <row r="60952" spans="2:3" x14ac:dyDescent="0.25">
      <c r="B60952">
        <f t="shared" ca="1" si="1908"/>
        <v>0.62017174739047409</v>
      </c>
      <c r="C60952">
        <f t="shared" ca="1" si="1909"/>
        <v>0.19177956675683933</v>
      </c>
    </row>
    <row r="60953" spans="2:3" x14ac:dyDescent="0.25">
      <c r="B60953">
        <f t="shared" ca="1" si="1908"/>
        <v>0.54766298271355796</v>
      </c>
      <c r="C60953">
        <f t="shared" ca="1" si="1909"/>
        <v>0.13592771015173352</v>
      </c>
    </row>
    <row r="60954" spans="2:3" x14ac:dyDescent="0.25">
      <c r="B60954">
        <f t="shared" ca="1" si="1908"/>
        <v>2.0513822860271924E-3</v>
      </c>
      <c r="C60954">
        <f t="shared" ca="1" si="1909"/>
        <v>-0.76104515337812684</v>
      </c>
    </row>
    <row r="60955" spans="2:3" x14ac:dyDescent="0.25">
      <c r="B60955">
        <f t="shared" ca="1" si="1908"/>
        <v>0.9028998068109898</v>
      </c>
      <c r="C60955">
        <f t="shared" ca="1" si="1909"/>
        <v>0.48947592164770737</v>
      </c>
    </row>
    <row r="60956" spans="2:3" x14ac:dyDescent="0.25">
      <c r="B60956">
        <f t="shared" ca="1" si="1908"/>
        <v>0.25747577302743252</v>
      </c>
      <c r="C60956">
        <f t="shared" ca="1" si="1909"/>
        <v>-9.5344124747821224E-2</v>
      </c>
    </row>
    <row r="60957" spans="2:3" x14ac:dyDescent="0.25">
      <c r="B60957">
        <f t="shared" ca="1" si="1908"/>
        <v>0.16765979289296284</v>
      </c>
      <c r="C60957">
        <f t="shared" ca="1" si="1909"/>
        <v>-0.18903629112372752</v>
      </c>
    </row>
    <row r="60958" spans="2:3" x14ac:dyDescent="0.25">
      <c r="B60958">
        <f t="shared" ca="1" si="1908"/>
        <v>0.58603844178251607</v>
      </c>
      <c r="C60958">
        <f t="shared" ca="1" si="1909"/>
        <v>0.16520980361052895</v>
      </c>
    </row>
    <row r="60959" spans="2:3" x14ac:dyDescent="0.25">
      <c r="B60959">
        <f t="shared" ca="1" si="1908"/>
        <v>0.58832532926968795</v>
      </c>
      <c r="C60959">
        <f t="shared" ca="1" si="1909"/>
        <v>0.1669717611566191</v>
      </c>
    </row>
    <row r="60960" spans="2:3" x14ac:dyDescent="0.25">
      <c r="B60960">
        <f t="shared" ca="1" si="1908"/>
        <v>0.73152550714398556</v>
      </c>
      <c r="C60960">
        <f t="shared" ca="1" si="1909"/>
        <v>0.28522997980333159</v>
      </c>
    </row>
    <row r="60961" spans="2:3" x14ac:dyDescent="0.25">
      <c r="B60961">
        <f t="shared" ca="1" si="1908"/>
        <v>0.82587049032799098</v>
      </c>
      <c r="C60961">
        <f t="shared" ca="1" si="1909"/>
        <v>0.38139147177512922</v>
      </c>
    </row>
    <row r="60962" spans="2:3" x14ac:dyDescent="0.25">
      <c r="B60962">
        <f t="shared" ca="1" si="1908"/>
        <v>0.52898968480979469</v>
      </c>
      <c r="C60962">
        <f t="shared" ca="1" si="1909"/>
        <v>0.12181912999818531</v>
      </c>
    </row>
    <row r="60963" spans="2:3" x14ac:dyDescent="0.25">
      <c r="B60963">
        <f t="shared" ca="1" si="1908"/>
        <v>6.3946261999952791E-2</v>
      </c>
      <c r="C60963">
        <f t="shared" ca="1" si="1909"/>
        <v>-0.35673960157489315</v>
      </c>
    </row>
    <row r="60964" spans="2:3" x14ac:dyDescent="0.25">
      <c r="B60964">
        <f t="shared" ca="1" si="1908"/>
        <v>0.13533653312653138</v>
      </c>
      <c r="C60964">
        <f t="shared" ca="1" si="1909"/>
        <v>-0.23045416447442282</v>
      </c>
    </row>
    <row r="60965" spans="2:3" x14ac:dyDescent="0.25">
      <c r="B60965">
        <f t="shared" ca="1" si="1908"/>
        <v>0.29448760679601316</v>
      </c>
      <c r="C60965">
        <f t="shared" ca="1" si="1909"/>
        <v>-6.209650225984914E-2</v>
      </c>
    </row>
    <row r="60966" spans="2:3" x14ac:dyDescent="0.25">
      <c r="B60966">
        <f t="shared" ca="1" si="1908"/>
        <v>0.16304899172010234</v>
      </c>
      <c r="C60966">
        <f t="shared" ca="1" si="1909"/>
        <v>-0.19460113555434724</v>
      </c>
    </row>
    <row r="60967" spans="2:3" x14ac:dyDescent="0.25">
      <c r="B60967">
        <f t="shared" ca="1" si="1908"/>
        <v>0.96138189132983731</v>
      </c>
      <c r="C60967">
        <f t="shared" ca="1" si="1909"/>
        <v>0.63008568953123145</v>
      </c>
    </row>
    <row r="60968" spans="2:3" x14ac:dyDescent="0.25">
      <c r="B60968">
        <f t="shared" ca="1" si="1908"/>
        <v>0.62540462613826353</v>
      </c>
      <c r="C60968">
        <f t="shared" ca="1" si="1909"/>
        <v>0.19591198331637044</v>
      </c>
    </row>
    <row r="60969" spans="2:3" x14ac:dyDescent="0.25">
      <c r="B60969">
        <f t="shared" ca="1" si="1908"/>
        <v>0.2480976038686955</v>
      </c>
      <c r="C60969">
        <f t="shared" ca="1" si="1909"/>
        <v>-0.10414654681458557</v>
      </c>
    </row>
    <row r="60970" spans="2:3" x14ac:dyDescent="0.25">
      <c r="B60970">
        <f t="shared" ca="1" si="1908"/>
        <v>0.43307744141542104</v>
      </c>
      <c r="C60970">
        <f t="shared" ca="1" si="1909"/>
        <v>4.9436628798469287E-2</v>
      </c>
    </row>
    <row r="60971" spans="2:3" x14ac:dyDescent="0.25">
      <c r="B60971">
        <f t="shared" ca="1" si="1908"/>
        <v>0.13281596256041617</v>
      </c>
      <c r="C60971">
        <f t="shared" ca="1" si="1909"/>
        <v>-0.23395344483665528</v>
      </c>
    </row>
    <row r="60972" spans="2:3" x14ac:dyDescent="0.25">
      <c r="B60972">
        <f t="shared" ca="1" si="1908"/>
        <v>0.78619207382057343</v>
      </c>
      <c r="C60972">
        <f t="shared" ca="1" si="1909"/>
        <v>0.33798340990267428</v>
      </c>
    </row>
    <row r="60973" spans="2:3" x14ac:dyDescent="0.25">
      <c r="B60973">
        <f t="shared" ca="1" si="1908"/>
        <v>0.81692264438252526</v>
      </c>
      <c r="C60973">
        <f t="shared" ca="1" si="1909"/>
        <v>0.37110988002840362</v>
      </c>
    </row>
    <row r="60974" spans="2:3" x14ac:dyDescent="0.25">
      <c r="B60974">
        <f t="shared" ca="1" si="1908"/>
        <v>8.6939240216474811E-3</v>
      </c>
      <c r="C60974">
        <f t="shared" ca="1" si="1909"/>
        <v>-0.61352066433938757</v>
      </c>
    </row>
    <row r="60975" spans="2:3" x14ac:dyDescent="0.25">
      <c r="B60975">
        <f t="shared" ca="1" si="1908"/>
        <v>0.96471613178152382</v>
      </c>
      <c r="C60975">
        <f t="shared" ca="1" si="1909"/>
        <v>0.6424747367138286</v>
      </c>
    </row>
    <row r="60976" spans="2:3" x14ac:dyDescent="0.25">
      <c r="B60976">
        <f t="shared" ca="1" si="1908"/>
        <v>0.27693567627305693</v>
      </c>
      <c r="C60976">
        <f t="shared" ca="1" si="1909"/>
        <v>-7.7590697628144634E-2</v>
      </c>
    </row>
    <row r="60977" spans="2:3" x14ac:dyDescent="0.25">
      <c r="B60977">
        <f t="shared" ca="1" si="1908"/>
        <v>0.583414549283641</v>
      </c>
      <c r="C60977">
        <f t="shared" ca="1" si="1909"/>
        <v>0.1631909603508212</v>
      </c>
    </row>
    <row r="60978" spans="2:3" x14ac:dyDescent="0.25">
      <c r="B60978">
        <f t="shared" ca="1" si="1908"/>
        <v>0.48992662244389384</v>
      </c>
      <c r="C60978">
        <f t="shared" ca="1" si="1909"/>
        <v>9.2424130976349411E-2</v>
      </c>
    </row>
    <row r="60979" spans="2:3" x14ac:dyDescent="0.25">
      <c r="B60979">
        <f t="shared" ca="1" si="1908"/>
        <v>8.2776358034265307E-2</v>
      </c>
      <c r="C60979">
        <f t="shared" ca="1" si="1909"/>
        <v>-0.31599086784381392</v>
      </c>
    </row>
    <row r="60980" spans="2:3" x14ac:dyDescent="0.25">
      <c r="B60980">
        <f t="shared" ca="1" si="1908"/>
        <v>0.76603844273895194</v>
      </c>
      <c r="C60980">
        <f t="shared" ca="1" si="1909"/>
        <v>0.3177587269427859</v>
      </c>
    </row>
    <row r="60981" spans="2:3" x14ac:dyDescent="0.25">
      <c r="B60981">
        <f t="shared" ca="1" si="1908"/>
        <v>0.98730985636199919</v>
      </c>
      <c r="C60981">
        <f t="shared" ca="1" si="1909"/>
        <v>0.77066946393619573</v>
      </c>
    </row>
    <row r="60982" spans="2:3" x14ac:dyDescent="0.25">
      <c r="B60982">
        <f t="shared" ca="1" si="1908"/>
        <v>2.3727950256451358E-2</v>
      </c>
      <c r="C60982">
        <f t="shared" ca="1" si="1909"/>
        <v>-0.49466257474044639</v>
      </c>
    </row>
    <row r="60983" spans="2:3" x14ac:dyDescent="0.25">
      <c r="B60983">
        <f t="shared" ca="1" si="1908"/>
        <v>0.58351411555372401</v>
      </c>
      <c r="C60983">
        <f t="shared" ca="1" si="1909"/>
        <v>0.16326751462403816</v>
      </c>
    </row>
    <row r="60984" spans="2:3" x14ac:dyDescent="0.25">
      <c r="B60984">
        <f t="shared" ca="1" si="1908"/>
        <v>0.45948799246685768</v>
      </c>
      <c r="C60984">
        <f t="shared" ca="1" si="1909"/>
        <v>6.9482888143890587E-2</v>
      </c>
    </row>
    <row r="60985" spans="2:3" x14ac:dyDescent="0.25">
      <c r="B60985">
        <f t="shared" ca="1" si="1908"/>
        <v>0.76772309227979607</v>
      </c>
      <c r="C60985">
        <f t="shared" ca="1" si="1909"/>
        <v>0.31941068996549993</v>
      </c>
    </row>
    <row r="60986" spans="2:3" x14ac:dyDescent="0.25">
      <c r="B60986">
        <f t="shared" ca="1" si="1908"/>
        <v>0.55790707090197311</v>
      </c>
      <c r="C60986">
        <f t="shared" ca="1" si="1909"/>
        <v>0.14369949785599756</v>
      </c>
    </row>
    <row r="60987" spans="2:3" x14ac:dyDescent="0.25">
      <c r="B60987">
        <f t="shared" ca="1" si="1908"/>
        <v>0.17252081906799954</v>
      </c>
      <c r="C60987">
        <f t="shared" ca="1" si="1909"/>
        <v>-0.18327515963272459</v>
      </c>
    </row>
    <row r="60988" spans="2:3" x14ac:dyDescent="0.25">
      <c r="B60988">
        <f t="shared" ca="1" si="1908"/>
        <v>0.17414403166985548</v>
      </c>
      <c r="C60988">
        <f t="shared" ca="1" si="1909"/>
        <v>-0.1813745178538049</v>
      </c>
    </row>
    <row r="60989" spans="2:3" x14ac:dyDescent="0.25">
      <c r="B60989">
        <f t="shared" ca="1" si="1908"/>
        <v>0.28257387051894678</v>
      </c>
      <c r="C60989">
        <f t="shared" ca="1" si="1909"/>
        <v>-7.2563682957570791E-2</v>
      </c>
    </row>
    <row r="60990" spans="2:3" x14ac:dyDescent="0.25">
      <c r="B60990">
        <f t="shared" ca="1" si="1908"/>
        <v>0.32970713784190331</v>
      </c>
      <c r="C60990">
        <f t="shared" ca="1" si="1909"/>
        <v>-3.2216596670701897E-2</v>
      </c>
    </row>
    <row r="60991" spans="2:3" x14ac:dyDescent="0.25">
      <c r="B60991">
        <f t="shared" ca="1" si="1908"/>
        <v>0.25215619910878184</v>
      </c>
      <c r="C60991">
        <f t="shared" ca="1" si="1909"/>
        <v>-0.10031597310715826</v>
      </c>
    </row>
    <row r="60992" spans="2:3" x14ac:dyDescent="0.25">
      <c r="B60992">
        <f t="shared" ca="1" si="1908"/>
        <v>0.41690543338465857</v>
      </c>
      <c r="C60992">
        <f t="shared" ca="1" si="1909"/>
        <v>3.7055039317204178E-2</v>
      </c>
    </row>
    <row r="60993" spans="2:3" x14ac:dyDescent="0.25">
      <c r="B60993">
        <f t="shared" ca="1" si="1908"/>
        <v>0.92248118945065016</v>
      </c>
      <c r="C60993">
        <f t="shared" ca="1" si="1909"/>
        <v>0.5265882503346816</v>
      </c>
    </row>
    <row r="60994" spans="2:3" x14ac:dyDescent="0.25">
      <c r="B60994">
        <f t="shared" ca="1" si="1908"/>
        <v>0.37944313972411736</v>
      </c>
      <c r="C60994">
        <f t="shared" ca="1" si="1909"/>
        <v>7.9169111756772353E-3</v>
      </c>
    </row>
    <row r="60995" spans="2:3" x14ac:dyDescent="0.25">
      <c r="B60995">
        <f t="shared" ca="1" si="1908"/>
        <v>0.85489598618101437</v>
      </c>
      <c r="C60995">
        <f t="shared" ca="1" si="1909"/>
        <v>0.41729961157622619</v>
      </c>
    </row>
    <row r="60996" spans="2:3" x14ac:dyDescent="0.25">
      <c r="B60996">
        <f t="shared" ca="1" si="1908"/>
        <v>0.4685666666127225</v>
      </c>
      <c r="C60996">
        <f t="shared" ca="1" si="1909"/>
        <v>7.6337984597361574E-2</v>
      </c>
    </row>
    <row r="60997" spans="2:3" x14ac:dyDescent="0.25">
      <c r="B60997">
        <f t="shared" ref="B60997:B61060" ca="1" si="1910">RAND()</f>
        <v>0.11095378501617525</v>
      </c>
      <c r="C60997">
        <f t="shared" ref="C60997:C61060" ca="1" si="1911">NORMINV(B60997, $C$2, $C$3)</f>
        <v>-0.26644143411479715</v>
      </c>
    </row>
    <row r="60998" spans="2:3" x14ac:dyDescent="0.25">
      <c r="B60998">
        <f t="shared" ca="1" si="1910"/>
        <v>0.42095242997665583</v>
      </c>
      <c r="C60998">
        <f t="shared" ca="1" si="1911"/>
        <v>4.0162740223842974E-2</v>
      </c>
    </row>
    <row r="60999" spans="2:3" x14ac:dyDescent="0.25">
      <c r="B60999">
        <f t="shared" ca="1" si="1910"/>
        <v>0.80222676212083344</v>
      </c>
      <c r="C60999">
        <f t="shared" ca="1" si="1911"/>
        <v>0.35488055894166948</v>
      </c>
    </row>
    <row r="61000" spans="2:3" x14ac:dyDescent="0.25">
      <c r="B61000">
        <f t="shared" ca="1" si="1910"/>
        <v>0.83308967330146388</v>
      </c>
      <c r="C61000">
        <f t="shared" ca="1" si="1911"/>
        <v>0.38993404123108766</v>
      </c>
    </row>
    <row r="61001" spans="2:3" x14ac:dyDescent="0.25">
      <c r="B61001">
        <f t="shared" ca="1" si="1910"/>
        <v>0.17601453802743161</v>
      </c>
      <c r="C61001">
        <f t="shared" ca="1" si="1911"/>
        <v>-0.17919822668689303</v>
      </c>
    </row>
    <row r="61002" spans="2:3" x14ac:dyDescent="0.25">
      <c r="B61002">
        <f t="shared" ca="1" si="1910"/>
        <v>0.99410823229595546</v>
      </c>
      <c r="C61002">
        <f t="shared" ca="1" si="1911"/>
        <v>0.85556840444577675</v>
      </c>
    </row>
    <row r="61003" spans="2:3" x14ac:dyDescent="0.25">
      <c r="B61003">
        <f t="shared" ca="1" si="1910"/>
        <v>0.57231567138048844</v>
      </c>
      <c r="C61003">
        <f t="shared" ca="1" si="1911"/>
        <v>0.15468183476861305</v>
      </c>
    </row>
    <row r="61004" spans="2:3" x14ac:dyDescent="0.25">
      <c r="B61004">
        <f t="shared" ca="1" si="1910"/>
        <v>0.92222143148352864</v>
      </c>
      <c r="C61004">
        <f t="shared" ca="1" si="1911"/>
        <v>0.52605209070234005</v>
      </c>
    </row>
    <row r="61005" spans="2:3" x14ac:dyDescent="0.25">
      <c r="B61005">
        <f t="shared" ca="1" si="1910"/>
        <v>8.7027113210689233E-2</v>
      </c>
      <c r="C61005">
        <f t="shared" ca="1" si="1911"/>
        <v>-0.30778745950319564</v>
      </c>
    </row>
    <row r="61006" spans="2:3" x14ac:dyDescent="0.25">
      <c r="B61006">
        <f t="shared" ca="1" si="1910"/>
        <v>0.1215370065833834</v>
      </c>
      <c r="C61006">
        <f t="shared" ca="1" si="1911"/>
        <v>-0.25020131474782958</v>
      </c>
    </row>
    <row r="61007" spans="2:3" x14ac:dyDescent="0.25">
      <c r="B61007">
        <f t="shared" ca="1" si="1910"/>
        <v>0.59441649237063754</v>
      </c>
      <c r="C61007">
        <f t="shared" ca="1" si="1911"/>
        <v>0.17167623274283866</v>
      </c>
    </row>
    <row r="61008" spans="2:3" x14ac:dyDescent="0.25">
      <c r="B61008">
        <f t="shared" ca="1" si="1910"/>
        <v>0.24071051897521245</v>
      </c>
      <c r="C61008">
        <f t="shared" ca="1" si="1911"/>
        <v>-0.11120565344514816</v>
      </c>
    </row>
    <row r="61009" spans="2:3" x14ac:dyDescent="0.25">
      <c r="B61009">
        <f t="shared" ca="1" si="1910"/>
        <v>0.57105068996099051</v>
      </c>
      <c r="C61009">
        <f t="shared" ca="1" si="1911"/>
        <v>0.15371493183733254</v>
      </c>
    </row>
    <row r="61010" spans="2:3" x14ac:dyDescent="0.25">
      <c r="B61010">
        <f t="shared" ca="1" si="1910"/>
        <v>0.31532890760329979</v>
      </c>
      <c r="C61010">
        <f t="shared" ca="1" si="1911"/>
        <v>-4.424035244358776E-2</v>
      </c>
    </row>
    <row r="61011" spans="2:3" x14ac:dyDescent="0.25">
      <c r="B61011">
        <f t="shared" ca="1" si="1910"/>
        <v>0.64033688103316533</v>
      </c>
      <c r="C61011">
        <f t="shared" ca="1" si="1911"/>
        <v>0.20780782204876819</v>
      </c>
    </row>
    <row r="61012" spans="2:3" x14ac:dyDescent="0.25">
      <c r="B61012">
        <f t="shared" ca="1" si="1910"/>
        <v>0.45042279962449205</v>
      </c>
      <c r="C61012">
        <f t="shared" ca="1" si="1911"/>
        <v>6.2622035145091459E-2</v>
      </c>
    </row>
    <row r="61013" spans="2:3" x14ac:dyDescent="0.25">
      <c r="B61013">
        <f t="shared" ca="1" si="1910"/>
        <v>6.8362591066117306E-2</v>
      </c>
      <c r="C61013">
        <f t="shared" ca="1" si="1911"/>
        <v>-0.34642925064008534</v>
      </c>
    </row>
    <row r="61014" spans="2:3" x14ac:dyDescent="0.25">
      <c r="B61014">
        <f t="shared" ca="1" si="1910"/>
        <v>0.58221016918401203</v>
      </c>
      <c r="C61014">
        <f t="shared" ca="1" si="1911"/>
        <v>0.1622652638104024</v>
      </c>
    </row>
    <row r="61015" spans="2:3" x14ac:dyDescent="0.25">
      <c r="B61015">
        <f t="shared" ca="1" si="1910"/>
        <v>1.5162722327954903E-4</v>
      </c>
      <c r="C61015">
        <f t="shared" ca="1" si="1911"/>
        <v>-0.98375119505694586</v>
      </c>
    </row>
    <row r="61016" spans="2:3" x14ac:dyDescent="0.25">
      <c r="B61016">
        <f t="shared" ca="1" si="1910"/>
        <v>1.4917772888087044E-2</v>
      </c>
      <c r="C61016">
        <f t="shared" ca="1" si="1911"/>
        <v>-0.55168003567710933</v>
      </c>
    </row>
    <row r="61017" spans="2:3" x14ac:dyDescent="0.25">
      <c r="B61017">
        <f t="shared" ca="1" si="1910"/>
        <v>0.49576876611834964</v>
      </c>
      <c r="C61017">
        <f t="shared" ca="1" si="1911"/>
        <v>9.6818101198171816E-2</v>
      </c>
    </row>
    <row r="61018" spans="2:3" x14ac:dyDescent="0.25">
      <c r="B61018">
        <f t="shared" ca="1" si="1910"/>
        <v>2.8995941113952761E-2</v>
      </c>
      <c r="C61018">
        <f t="shared" ca="1" si="1911"/>
        <v>-0.46872778487372213</v>
      </c>
    </row>
    <row r="61019" spans="2:3" x14ac:dyDescent="0.25">
      <c r="B61019">
        <f t="shared" ca="1" si="1910"/>
        <v>0.67194294758405371</v>
      </c>
      <c r="C61019">
        <f t="shared" ca="1" si="1911"/>
        <v>0.23358537613737593</v>
      </c>
    </row>
    <row r="61020" spans="2:3" x14ac:dyDescent="0.25">
      <c r="B61020">
        <f t="shared" ca="1" si="1910"/>
        <v>0.20577016312020824</v>
      </c>
      <c r="C61020">
        <f t="shared" ca="1" si="1911"/>
        <v>-0.14635580184583963</v>
      </c>
    </row>
    <row r="61021" spans="2:3" x14ac:dyDescent="0.25">
      <c r="B61021">
        <f t="shared" ca="1" si="1910"/>
        <v>0.2370452898076999</v>
      </c>
      <c r="C61021">
        <f t="shared" ca="1" si="1911"/>
        <v>-0.11475179144581249</v>
      </c>
    </row>
    <row r="61022" spans="2:3" x14ac:dyDescent="0.25">
      <c r="B61022">
        <f t="shared" ca="1" si="1910"/>
        <v>0.31103785364398329</v>
      </c>
      <c r="C61022">
        <f t="shared" ca="1" si="1911"/>
        <v>-4.7873201179691821E-2</v>
      </c>
    </row>
    <row r="61023" spans="2:3" x14ac:dyDescent="0.25">
      <c r="B61023">
        <f t="shared" ca="1" si="1910"/>
        <v>0.95739987048070863</v>
      </c>
      <c r="C61023">
        <f t="shared" ca="1" si="1911"/>
        <v>0.61638361606001313</v>
      </c>
    </row>
    <row r="61024" spans="2:3" x14ac:dyDescent="0.25">
      <c r="B61024">
        <f t="shared" ca="1" si="1910"/>
        <v>3.6402339568687103E-2</v>
      </c>
      <c r="C61024">
        <f t="shared" ca="1" si="1911"/>
        <v>-0.43821595763411614</v>
      </c>
    </row>
    <row r="61025" spans="2:3" x14ac:dyDescent="0.25">
      <c r="B61025">
        <f t="shared" ca="1" si="1910"/>
        <v>0.47338368930816788</v>
      </c>
      <c r="C61025">
        <f t="shared" ca="1" si="1911"/>
        <v>7.9969969211528991E-2</v>
      </c>
    </row>
    <row r="61026" spans="2:3" x14ac:dyDescent="0.25">
      <c r="B61026">
        <f t="shared" ca="1" si="1910"/>
        <v>0.87036770539954877</v>
      </c>
      <c r="C61026">
        <f t="shared" ca="1" si="1911"/>
        <v>0.43843930684260934</v>
      </c>
    </row>
    <row r="61027" spans="2:3" x14ac:dyDescent="0.25">
      <c r="B61027">
        <f t="shared" ca="1" si="1910"/>
        <v>0.17832423189118018</v>
      </c>
      <c r="C61027">
        <f t="shared" ca="1" si="1911"/>
        <v>-0.17653105469059774</v>
      </c>
    </row>
    <row r="61028" spans="2:3" x14ac:dyDescent="0.25">
      <c r="B61028">
        <f t="shared" ca="1" si="1910"/>
        <v>0.45135030124323183</v>
      </c>
      <c r="C61028">
        <f t="shared" ca="1" si="1911"/>
        <v>6.3324838390223431E-2</v>
      </c>
    </row>
    <row r="61029" spans="2:3" x14ac:dyDescent="0.25">
      <c r="B61029">
        <f t="shared" ca="1" si="1910"/>
        <v>1.4304627556498084E-2</v>
      </c>
      <c r="C61029">
        <f t="shared" ca="1" si="1911"/>
        <v>-0.55664876590872281</v>
      </c>
    </row>
    <row r="61030" spans="2:3" x14ac:dyDescent="0.25">
      <c r="B61030">
        <f t="shared" ca="1" si="1910"/>
        <v>0.91359563880758476</v>
      </c>
      <c r="C61030">
        <f t="shared" ca="1" si="1911"/>
        <v>0.50897025010702013</v>
      </c>
    </row>
    <row r="61031" spans="2:3" x14ac:dyDescent="0.25">
      <c r="B61031">
        <f t="shared" ca="1" si="1910"/>
        <v>0.76779745730637627</v>
      </c>
      <c r="C61031">
        <f t="shared" ca="1" si="1911"/>
        <v>0.31948376529745037</v>
      </c>
    </row>
    <row r="61032" spans="2:3" x14ac:dyDescent="0.25">
      <c r="B61032">
        <f t="shared" ca="1" si="1910"/>
        <v>3.1886256148891623E-2</v>
      </c>
      <c r="C61032">
        <f t="shared" ca="1" si="1911"/>
        <v>-0.45613007750973689</v>
      </c>
    </row>
    <row r="61033" spans="2:3" x14ac:dyDescent="0.25">
      <c r="B61033">
        <f t="shared" ca="1" si="1910"/>
        <v>0.14357434737850172</v>
      </c>
      <c r="C61033">
        <f t="shared" ca="1" si="1911"/>
        <v>-0.21931923084005564</v>
      </c>
    </row>
    <row r="61034" spans="2:3" x14ac:dyDescent="0.25">
      <c r="B61034">
        <f t="shared" ca="1" si="1910"/>
        <v>0.52331877362182</v>
      </c>
      <c r="C61034">
        <f t="shared" ca="1" si="1911"/>
        <v>0.11754544634865888</v>
      </c>
    </row>
    <row r="61035" spans="2:3" x14ac:dyDescent="0.25">
      <c r="B61035">
        <f t="shared" ca="1" si="1910"/>
        <v>0.34068679478654906</v>
      </c>
      <c r="C61035">
        <f t="shared" ca="1" si="1911"/>
        <v>-2.3176839638930025E-2</v>
      </c>
    </row>
    <row r="61036" spans="2:3" x14ac:dyDescent="0.25">
      <c r="B61036">
        <f t="shared" ca="1" si="1910"/>
        <v>0.8323259146301013</v>
      </c>
      <c r="C61036">
        <f t="shared" ca="1" si="1911"/>
        <v>0.38901919599271595</v>
      </c>
    </row>
    <row r="61037" spans="2:3" x14ac:dyDescent="0.25">
      <c r="B61037">
        <f t="shared" ca="1" si="1910"/>
        <v>0.82592860594418316</v>
      </c>
      <c r="C61037">
        <f t="shared" ca="1" si="1911"/>
        <v>0.38145932870795829</v>
      </c>
    </row>
    <row r="61038" spans="2:3" x14ac:dyDescent="0.25">
      <c r="B61038">
        <f t="shared" ca="1" si="1910"/>
        <v>0.42521501701379183</v>
      </c>
      <c r="C61038">
        <f t="shared" ca="1" si="1911"/>
        <v>4.3429071403402755E-2</v>
      </c>
    </row>
    <row r="61039" spans="2:3" x14ac:dyDescent="0.25">
      <c r="B61039">
        <f t="shared" ca="1" si="1910"/>
        <v>0.44961838789848052</v>
      </c>
      <c r="C61039">
        <f t="shared" ca="1" si="1911"/>
        <v>6.2012335779863981E-2</v>
      </c>
    </row>
    <row r="61040" spans="2:3" x14ac:dyDescent="0.25">
      <c r="B61040">
        <f t="shared" ca="1" si="1910"/>
        <v>0.93917258434242146</v>
      </c>
      <c r="C61040">
        <f t="shared" ca="1" si="1911"/>
        <v>0.56435946457150143</v>
      </c>
    </row>
    <row r="61041" spans="2:3" x14ac:dyDescent="0.25">
      <c r="B61041">
        <f t="shared" ca="1" si="1910"/>
        <v>3.3801611509013951E-2</v>
      </c>
      <c r="C61041">
        <f t="shared" ca="1" si="1911"/>
        <v>-0.44829274989450074</v>
      </c>
    </row>
    <row r="61042" spans="2:3" x14ac:dyDescent="0.25">
      <c r="B61042">
        <f t="shared" ca="1" si="1910"/>
        <v>0.65201951435180705</v>
      </c>
      <c r="C61042">
        <f t="shared" ca="1" si="1911"/>
        <v>0.21723354880978807</v>
      </c>
    </row>
    <row r="61043" spans="2:3" x14ac:dyDescent="0.25">
      <c r="B61043">
        <f t="shared" ca="1" si="1910"/>
        <v>0.86220133719788694</v>
      </c>
      <c r="C61043">
        <f t="shared" ca="1" si="1911"/>
        <v>0.42707888852929499</v>
      </c>
    </row>
    <row r="61044" spans="2:3" x14ac:dyDescent="0.25">
      <c r="B61044">
        <f t="shared" ca="1" si="1910"/>
        <v>0.53137806300851853</v>
      </c>
      <c r="C61044">
        <f t="shared" ca="1" si="1911"/>
        <v>0.12362032346051996</v>
      </c>
    </row>
    <row r="61045" spans="2:3" x14ac:dyDescent="0.25">
      <c r="B61045">
        <f t="shared" ca="1" si="1910"/>
        <v>0.16003187190574164</v>
      </c>
      <c r="C61045">
        <f t="shared" ca="1" si="1911"/>
        <v>-0.19829806990466517</v>
      </c>
    </row>
    <row r="61046" spans="2:3" x14ac:dyDescent="0.25">
      <c r="B61046">
        <f t="shared" ca="1" si="1910"/>
        <v>3.706859258634132E-2</v>
      </c>
      <c r="C61046">
        <f t="shared" ca="1" si="1911"/>
        <v>-0.43572974217901805</v>
      </c>
    </row>
    <row r="61047" spans="2:3" x14ac:dyDescent="0.25">
      <c r="B61047">
        <f t="shared" ca="1" si="1910"/>
        <v>0.65301850078342194</v>
      </c>
      <c r="C61047">
        <f t="shared" ca="1" si="1911"/>
        <v>0.21804481026343459</v>
      </c>
    </row>
    <row r="61048" spans="2:3" x14ac:dyDescent="0.25">
      <c r="B61048">
        <f t="shared" ca="1" si="1910"/>
        <v>9.095924814026668E-2</v>
      </c>
      <c r="C61048">
        <f t="shared" ca="1" si="1911"/>
        <v>-0.30046136820098801</v>
      </c>
    </row>
    <row r="61049" spans="2:3" x14ac:dyDescent="0.25">
      <c r="B61049">
        <f t="shared" ca="1" si="1910"/>
        <v>0.65752957551991542</v>
      </c>
      <c r="C61049">
        <f t="shared" ca="1" si="1911"/>
        <v>0.2217190603900156</v>
      </c>
    </row>
    <row r="61050" spans="2:3" x14ac:dyDescent="0.25">
      <c r="B61050">
        <f t="shared" ca="1" si="1910"/>
        <v>0.81779328570531684</v>
      </c>
      <c r="C61050">
        <f t="shared" ca="1" si="1911"/>
        <v>0.37209623801329561</v>
      </c>
    </row>
    <row r="61051" spans="2:3" x14ac:dyDescent="0.25">
      <c r="B61051">
        <f t="shared" ca="1" si="1910"/>
        <v>0.41781376720288188</v>
      </c>
      <c r="C61051">
        <f t="shared" ca="1" si="1911"/>
        <v>3.7753127859080388E-2</v>
      </c>
    </row>
    <row r="61052" spans="2:3" x14ac:dyDescent="0.25">
      <c r="B61052">
        <f t="shared" ca="1" si="1910"/>
        <v>0.81529607232031043</v>
      </c>
      <c r="C61052">
        <f t="shared" ca="1" si="1911"/>
        <v>0.36927492823169217</v>
      </c>
    </row>
    <row r="61053" spans="2:3" x14ac:dyDescent="0.25">
      <c r="B61053">
        <f t="shared" ca="1" si="1910"/>
        <v>0.74712867475856226</v>
      </c>
      <c r="C61053">
        <f t="shared" ca="1" si="1911"/>
        <v>0.29964441335796405</v>
      </c>
    </row>
    <row r="61054" spans="2:3" x14ac:dyDescent="0.25">
      <c r="B61054">
        <f t="shared" ca="1" si="1910"/>
        <v>0.50432071289509173</v>
      </c>
      <c r="C61054">
        <f t="shared" ca="1" si="1911"/>
        <v>0.10324918985477614</v>
      </c>
    </row>
    <row r="61055" spans="2:3" x14ac:dyDescent="0.25">
      <c r="B61055">
        <f t="shared" ca="1" si="1910"/>
        <v>0.24421256513734768</v>
      </c>
      <c r="C61055">
        <f t="shared" ca="1" si="1911"/>
        <v>-0.10784475203428295</v>
      </c>
    </row>
    <row r="61056" spans="2:3" x14ac:dyDescent="0.25">
      <c r="B61056">
        <f t="shared" ca="1" si="1910"/>
        <v>0.46779914990605165</v>
      </c>
      <c r="C61056">
        <f t="shared" ca="1" si="1911"/>
        <v>7.5758978380571218E-2</v>
      </c>
    </row>
    <row r="61057" spans="2:3" x14ac:dyDescent="0.25">
      <c r="B61057">
        <f t="shared" ca="1" si="1910"/>
        <v>0.79439139305068807</v>
      </c>
      <c r="C61057">
        <f t="shared" ca="1" si="1911"/>
        <v>0.34652604451637981</v>
      </c>
    </row>
    <row r="61058" spans="2:3" x14ac:dyDescent="0.25">
      <c r="B61058">
        <f t="shared" ca="1" si="1910"/>
        <v>0.2446666730168201</v>
      </c>
      <c r="C61058">
        <f t="shared" ca="1" si="1911"/>
        <v>-0.10741085957787108</v>
      </c>
    </row>
    <row r="61059" spans="2:3" x14ac:dyDescent="0.25">
      <c r="B61059">
        <f t="shared" ca="1" si="1910"/>
        <v>0.11107277164155371</v>
      </c>
      <c r="C61059">
        <f t="shared" ca="1" si="1911"/>
        <v>-0.26625284150610473</v>
      </c>
    </row>
    <row r="61060" spans="2:3" x14ac:dyDescent="0.25">
      <c r="B61060">
        <f t="shared" ca="1" si="1910"/>
        <v>0.21757802114889746</v>
      </c>
      <c r="C61060">
        <f t="shared" ca="1" si="1911"/>
        <v>-0.13411970714185142</v>
      </c>
    </row>
    <row r="61061" spans="2:3" x14ac:dyDescent="0.25">
      <c r="B61061">
        <f t="shared" ref="B61061:B61124" ca="1" si="1912">RAND()</f>
        <v>0.14506403019372593</v>
      </c>
      <c r="C61061">
        <f t="shared" ref="C61061:C61124" ca="1" si="1913">NORMINV(B61061, $C$2, $C$3)</f>
        <v>-0.21735221896015969</v>
      </c>
    </row>
    <row r="61062" spans="2:3" x14ac:dyDescent="0.25">
      <c r="B61062">
        <f t="shared" ca="1" si="1912"/>
        <v>0.59821542767669544</v>
      </c>
      <c r="C61062">
        <f t="shared" ca="1" si="1913"/>
        <v>0.1746191926123396</v>
      </c>
    </row>
    <row r="61063" spans="2:3" x14ac:dyDescent="0.25">
      <c r="B61063">
        <f t="shared" ca="1" si="1912"/>
        <v>0.91018954217253545</v>
      </c>
      <c r="C61063">
        <f t="shared" ca="1" si="1913"/>
        <v>0.50257694414946807</v>
      </c>
    </row>
    <row r="61064" spans="2:3" x14ac:dyDescent="0.25">
      <c r="B61064">
        <f t="shared" ca="1" si="1912"/>
        <v>0.93398334007903927</v>
      </c>
      <c r="C61064">
        <f t="shared" ca="1" si="1913"/>
        <v>0.55183956670079048</v>
      </c>
    </row>
    <row r="61065" spans="2:3" x14ac:dyDescent="0.25">
      <c r="B61065">
        <f t="shared" ca="1" si="1912"/>
        <v>0.57527351504852786</v>
      </c>
      <c r="C61065">
        <f t="shared" ca="1" si="1913"/>
        <v>0.15694493312671765</v>
      </c>
    </row>
    <row r="61066" spans="2:3" x14ac:dyDescent="0.25">
      <c r="B61066">
        <f t="shared" ca="1" si="1912"/>
        <v>0.1795082756346984</v>
      </c>
      <c r="C61066">
        <f t="shared" ca="1" si="1913"/>
        <v>-0.17517219423763394</v>
      </c>
    </row>
    <row r="61067" spans="2:3" x14ac:dyDescent="0.25">
      <c r="B61067">
        <f t="shared" ca="1" si="1912"/>
        <v>0.48564226112017372</v>
      </c>
      <c r="C61067">
        <f t="shared" ca="1" si="1913"/>
        <v>8.9200813909846965E-2</v>
      </c>
    </row>
    <row r="61068" spans="2:3" x14ac:dyDescent="0.25">
      <c r="B61068">
        <f t="shared" ca="1" si="1912"/>
        <v>0.39356198543568088</v>
      </c>
      <c r="C61068">
        <f t="shared" ca="1" si="1913"/>
        <v>1.898585138334262E-2</v>
      </c>
    </row>
    <row r="61069" spans="2:3" x14ac:dyDescent="0.25">
      <c r="B61069">
        <f t="shared" ca="1" si="1912"/>
        <v>1.8161789048030452E-2</v>
      </c>
      <c r="C61069">
        <f t="shared" ca="1" si="1913"/>
        <v>-0.52798598005512265</v>
      </c>
    </row>
    <row r="61070" spans="2:3" x14ac:dyDescent="0.25">
      <c r="B61070">
        <f t="shared" ca="1" si="1912"/>
        <v>0.11715165555816909</v>
      </c>
      <c r="C61070">
        <f t="shared" ca="1" si="1913"/>
        <v>-0.25680397524644172</v>
      </c>
    </row>
    <row r="61071" spans="2:3" x14ac:dyDescent="0.25">
      <c r="B61071">
        <f t="shared" ca="1" si="1912"/>
        <v>0.56288724792268519</v>
      </c>
      <c r="C61071">
        <f t="shared" ca="1" si="1913"/>
        <v>0.14748805977146223</v>
      </c>
    </row>
    <row r="61072" spans="2:3" x14ac:dyDescent="0.25">
      <c r="B61072">
        <f t="shared" ca="1" si="1912"/>
        <v>0.20532587487067799</v>
      </c>
      <c r="C61072">
        <f t="shared" ca="1" si="1913"/>
        <v>-0.14682416964633832</v>
      </c>
    </row>
    <row r="61073" spans="2:3" x14ac:dyDescent="0.25">
      <c r="B61073">
        <f t="shared" ca="1" si="1912"/>
        <v>0.48550804514339629</v>
      </c>
      <c r="C61073">
        <f t="shared" ca="1" si="1913"/>
        <v>8.9099819014062456E-2</v>
      </c>
    </row>
    <row r="61074" spans="2:3" x14ac:dyDescent="0.25">
      <c r="B61074">
        <f t="shared" ca="1" si="1912"/>
        <v>0.31338342478184056</v>
      </c>
      <c r="C61074">
        <f t="shared" ca="1" si="1913"/>
        <v>-4.5884765042906367E-2</v>
      </c>
    </row>
    <row r="61075" spans="2:3" x14ac:dyDescent="0.25">
      <c r="B61075">
        <f t="shared" ca="1" si="1912"/>
        <v>0.10150308773794237</v>
      </c>
      <c r="C61075">
        <f t="shared" ca="1" si="1913"/>
        <v>-0.28191003233788337</v>
      </c>
    </row>
    <row r="61076" spans="2:3" x14ac:dyDescent="0.25">
      <c r="B61076">
        <f t="shared" ca="1" si="1912"/>
        <v>0.42428086558694633</v>
      </c>
      <c r="C61076">
        <f t="shared" ca="1" si="1913"/>
        <v>4.2713837745687315E-2</v>
      </c>
    </row>
    <row r="61077" spans="2:3" x14ac:dyDescent="0.25">
      <c r="B61077">
        <f t="shared" ca="1" si="1912"/>
        <v>0.15400516728835667</v>
      </c>
      <c r="C61077">
        <f t="shared" ca="1" si="1913"/>
        <v>-0.20582175212560647</v>
      </c>
    </row>
    <row r="61078" spans="2:3" x14ac:dyDescent="0.25">
      <c r="B61078">
        <f t="shared" ca="1" si="1912"/>
        <v>0.62086766804134863</v>
      </c>
      <c r="C61078">
        <f t="shared" ca="1" si="1913"/>
        <v>0.19232811694605784</v>
      </c>
    </row>
    <row r="61079" spans="2:3" x14ac:dyDescent="0.25">
      <c r="B61079">
        <f t="shared" ca="1" si="1912"/>
        <v>0.19704465389377757</v>
      </c>
      <c r="C61079">
        <f t="shared" ca="1" si="1913"/>
        <v>-0.15566745446125377</v>
      </c>
    </row>
    <row r="61080" spans="2:3" x14ac:dyDescent="0.25">
      <c r="B61080">
        <f t="shared" ca="1" si="1912"/>
        <v>0.17575524334067316</v>
      </c>
      <c r="C61080">
        <f t="shared" ca="1" si="1913"/>
        <v>-0.17949903173128465</v>
      </c>
    </row>
    <row r="61081" spans="2:3" x14ac:dyDescent="0.25">
      <c r="B61081">
        <f t="shared" ca="1" si="1912"/>
        <v>0.6521812192678339</v>
      </c>
      <c r="C61081">
        <f t="shared" ca="1" si="1913"/>
        <v>0.21736480857935153</v>
      </c>
    </row>
    <row r="61082" spans="2:3" x14ac:dyDescent="0.25">
      <c r="B61082">
        <f t="shared" ca="1" si="1912"/>
        <v>0.79577846862947321</v>
      </c>
      <c r="C61082">
        <f t="shared" ca="1" si="1913"/>
        <v>0.3479909817730128</v>
      </c>
    </row>
    <row r="61083" spans="2:3" x14ac:dyDescent="0.25">
      <c r="B61083">
        <f t="shared" ca="1" si="1912"/>
        <v>0.98710201714507695</v>
      </c>
      <c r="C61083">
        <f t="shared" ca="1" si="1913"/>
        <v>0.76878090866436655</v>
      </c>
    </row>
    <row r="61084" spans="2:3" x14ac:dyDescent="0.25">
      <c r="B61084">
        <f t="shared" ca="1" si="1912"/>
        <v>8.3997499502767803E-2</v>
      </c>
      <c r="C61084">
        <f t="shared" ca="1" si="1913"/>
        <v>-0.31360248236961608</v>
      </c>
    </row>
    <row r="61085" spans="2:3" x14ac:dyDescent="0.25">
      <c r="B61085">
        <f t="shared" ca="1" si="1912"/>
        <v>6.1548224447665723E-2</v>
      </c>
      <c r="C61085">
        <f t="shared" ca="1" si="1913"/>
        <v>-0.36257178620384267</v>
      </c>
    </row>
    <row r="61086" spans="2:3" x14ac:dyDescent="0.25">
      <c r="B61086">
        <f t="shared" ca="1" si="1912"/>
        <v>0.80728481954786369</v>
      </c>
      <c r="C61086">
        <f t="shared" ca="1" si="1913"/>
        <v>0.36038025686897157</v>
      </c>
    </row>
    <row r="61087" spans="2:3" x14ac:dyDescent="0.25">
      <c r="B61087">
        <f t="shared" ca="1" si="1912"/>
        <v>0.51880718871321618</v>
      </c>
      <c r="C61087">
        <f t="shared" ca="1" si="1913"/>
        <v>0.11414803193153215</v>
      </c>
    </row>
    <row r="61088" spans="2:3" x14ac:dyDescent="0.25">
      <c r="B61088">
        <f t="shared" ca="1" si="1912"/>
        <v>0.21403222356682083</v>
      </c>
      <c r="C61088">
        <f t="shared" ca="1" si="1913"/>
        <v>-0.13775244211461818</v>
      </c>
    </row>
    <row r="61089" spans="2:3" x14ac:dyDescent="0.25">
      <c r="B61089">
        <f t="shared" ca="1" si="1912"/>
        <v>0.63357366359898426</v>
      </c>
      <c r="C61089">
        <f t="shared" ca="1" si="1913"/>
        <v>0.20239999357799907</v>
      </c>
    </row>
    <row r="61090" spans="2:3" x14ac:dyDescent="0.25">
      <c r="B61090">
        <f t="shared" ca="1" si="1912"/>
        <v>0.52290434952003528</v>
      </c>
      <c r="C61090">
        <f t="shared" ca="1" si="1913"/>
        <v>0.11723328020182659</v>
      </c>
    </row>
    <row r="61091" spans="2:3" x14ac:dyDescent="0.25">
      <c r="B61091">
        <f t="shared" ca="1" si="1912"/>
        <v>0.77049005473562127</v>
      </c>
      <c r="C61091">
        <f t="shared" ca="1" si="1913"/>
        <v>0.32213851098837087</v>
      </c>
    </row>
    <row r="61092" spans="2:3" x14ac:dyDescent="0.25">
      <c r="B61092">
        <f t="shared" ca="1" si="1912"/>
        <v>0.77867797354508395</v>
      </c>
      <c r="C61092">
        <f t="shared" ca="1" si="1913"/>
        <v>0.33032079543293602</v>
      </c>
    </row>
    <row r="61093" spans="2:3" x14ac:dyDescent="0.25">
      <c r="B61093">
        <f t="shared" ca="1" si="1912"/>
        <v>0.51677810816316894</v>
      </c>
      <c r="C61093">
        <f t="shared" ca="1" si="1913"/>
        <v>0.11262066576405969</v>
      </c>
    </row>
    <row r="61094" spans="2:3" x14ac:dyDescent="0.25">
      <c r="B61094">
        <f t="shared" ca="1" si="1912"/>
        <v>0.93564666710790878</v>
      </c>
      <c r="C61094">
        <f t="shared" ca="1" si="1913"/>
        <v>0.55576655191664182</v>
      </c>
    </row>
    <row r="61095" spans="2:3" x14ac:dyDescent="0.25">
      <c r="B61095">
        <f t="shared" ca="1" si="1912"/>
        <v>8.6770177985285302E-2</v>
      </c>
      <c r="C61095">
        <f t="shared" ca="1" si="1913"/>
        <v>-0.30827468669022307</v>
      </c>
    </row>
    <row r="61096" spans="2:3" x14ac:dyDescent="0.25">
      <c r="B61096">
        <f t="shared" ca="1" si="1912"/>
        <v>2.5643575837508759E-2</v>
      </c>
      <c r="C61096">
        <f t="shared" ca="1" si="1913"/>
        <v>-0.48472078412122965</v>
      </c>
    </row>
    <row r="61097" spans="2:3" x14ac:dyDescent="0.25">
      <c r="B61097">
        <f t="shared" ca="1" si="1912"/>
        <v>0.81529244654452959</v>
      </c>
      <c r="C61097">
        <f t="shared" ca="1" si="1913"/>
        <v>0.36927084921641262</v>
      </c>
    </row>
    <row r="61098" spans="2:3" x14ac:dyDescent="0.25">
      <c r="B61098">
        <f t="shared" ca="1" si="1912"/>
        <v>0.35258466651367415</v>
      </c>
      <c r="C61098">
        <f t="shared" ca="1" si="1913"/>
        <v>-1.3505514327775386E-2</v>
      </c>
    </row>
    <row r="61099" spans="2:3" x14ac:dyDescent="0.25">
      <c r="B61099">
        <f t="shared" ca="1" si="1912"/>
        <v>0.25585410219425953</v>
      </c>
      <c r="C61099">
        <f t="shared" ca="1" si="1913"/>
        <v>-9.6854051888922932E-2</v>
      </c>
    </row>
    <row r="61100" spans="2:3" x14ac:dyDescent="0.25">
      <c r="B61100">
        <f t="shared" ca="1" si="1912"/>
        <v>0.78191025329349095</v>
      </c>
      <c r="C61100">
        <f t="shared" ca="1" si="1913"/>
        <v>0.33359827052825247</v>
      </c>
    </row>
    <row r="61101" spans="2:3" x14ac:dyDescent="0.25">
      <c r="B61101">
        <f t="shared" ca="1" si="1912"/>
        <v>0.70227794610128658</v>
      </c>
      <c r="C61101">
        <f t="shared" ca="1" si="1913"/>
        <v>0.2592890348193706</v>
      </c>
    </row>
    <row r="61102" spans="2:3" x14ac:dyDescent="0.25">
      <c r="B61102">
        <f t="shared" ca="1" si="1912"/>
        <v>0.8649933686185447</v>
      </c>
      <c r="C61102">
        <f t="shared" ca="1" si="1913"/>
        <v>0.43090960420901703</v>
      </c>
    </row>
    <row r="61103" spans="2:3" x14ac:dyDescent="0.25">
      <c r="B61103">
        <f t="shared" ca="1" si="1912"/>
        <v>0.42640099919171792</v>
      </c>
      <c r="C61103">
        <f t="shared" ca="1" si="1913"/>
        <v>4.4336656953925274E-2</v>
      </c>
    </row>
    <row r="61104" spans="2:3" x14ac:dyDescent="0.25">
      <c r="B61104">
        <f t="shared" ca="1" si="1912"/>
        <v>0.36839987577246902</v>
      </c>
      <c r="C61104">
        <f t="shared" ca="1" si="1913"/>
        <v>-8.2829201650620743E-4</v>
      </c>
    </row>
    <row r="61105" spans="2:3" x14ac:dyDescent="0.25">
      <c r="B61105">
        <f t="shared" ca="1" si="1912"/>
        <v>0.39105031359464248</v>
      </c>
      <c r="C61105">
        <f t="shared" ca="1" si="1913"/>
        <v>1.7025220126552124E-2</v>
      </c>
    </row>
    <row r="61106" spans="2:3" x14ac:dyDescent="0.25">
      <c r="B61106">
        <f t="shared" ca="1" si="1912"/>
        <v>0.49234160945530192</v>
      </c>
      <c r="C61106">
        <f t="shared" ca="1" si="1913"/>
        <v>9.4240624757048141E-2</v>
      </c>
    </row>
    <row r="61107" spans="2:3" x14ac:dyDescent="0.25">
      <c r="B61107">
        <f t="shared" ca="1" si="1912"/>
        <v>0.48794190905834356</v>
      </c>
      <c r="C61107">
        <f t="shared" ca="1" si="1913"/>
        <v>9.0931073426479422E-2</v>
      </c>
    </row>
    <row r="61108" spans="2:3" x14ac:dyDescent="0.25">
      <c r="B61108">
        <f t="shared" ca="1" si="1912"/>
        <v>0.42207232544615103</v>
      </c>
      <c r="C61108">
        <f t="shared" ca="1" si="1913"/>
        <v>4.1021564098811705E-2</v>
      </c>
    </row>
    <row r="61109" spans="2:3" x14ac:dyDescent="0.25">
      <c r="B61109">
        <f t="shared" ca="1" si="1912"/>
        <v>0.37948150228467614</v>
      </c>
      <c r="C61109">
        <f t="shared" ca="1" si="1913"/>
        <v>7.9471503865451709E-3</v>
      </c>
    </row>
    <row r="61110" spans="2:3" x14ac:dyDescent="0.25">
      <c r="B61110">
        <f t="shared" ca="1" si="1912"/>
        <v>0.25339072550978159</v>
      </c>
      <c r="C61110">
        <f t="shared" ca="1" si="1913"/>
        <v>-9.915728221546069E-2</v>
      </c>
    </row>
    <row r="61111" spans="2:3" x14ac:dyDescent="0.25">
      <c r="B61111">
        <f t="shared" ca="1" si="1912"/>
        <v>0.48981112600963572</v>
      </c>
      <c r="C61111">
        <f t="shared" ca="1" si="1913"/>
        <v>9.2337250971575635E-2</v>
      </c>
    </row>
    <row r="61112" spans="2:3" x14ac:dyDescent="0.25">
      <c r="B61112">
        <f t="shared" ca="1" si="1912"/>
        <v>0.16713405244146606</v>
      </c>
      <c r="C61112">
        <f t="shared" ca="1" si="1913"/>
        <v>-0.18966577915950869</v>
      </c>
    </row>
    <row r="61113" spans="2:3" x14ac:dyDescent="0.25">
      <c r="B61113">
        <f t="shared" ca="1" si="1912"/>
        <v>0.34068613374255752</v>
      </c>
      <c r="C61113">
        <f t="shared" ca="1" si="1913"/>
        <v>-2.3177380454515811E-2</v>
      </c>
    </row>
    <row r="61114" spans="2:3" x14ac:dyDescent="0.25">
      <c r="B61114">
        <f t="shared" ca="1" si="1912"/>
        <v>0.93035098788405357</v>
      </c>
      <c r="C61114">
        <f t="shared" ca="1" si="1913"/>
        <v>0.54352305178413718</v>
      </c>
    </row>
    <row r="61115" spans="2:3" x14ac:dyDescent="0.25">
      <c r="B61115">
        <f t="shared" ca="1" si="1912"/>
        <v>0.88290120402995242</v>
      </c>
      <c r="C61115">
        <f t="shared" ca="1" si="1913"/>
        <v>0.456884618678006</v>
      </c>
    </row>
    <row r="61116" spans="2:3" x14ac:dyDescent="0.25">
      <c r="B61116">
        <f t="shared" ca="1" si="1912"/>
        <v>0.38494293939782231</v>
      </c>
      <c r="C61116">
        <f t="shared" ca="1" si="1913"/>
        <v>1.2242747487473199E-2</v>
      </c>
    </row>
    <row r="61117" spans="2:3" x14ac:dyDescent="0.25">
      <c r="B61117">
        <f t="shared" ca="1" si="1912"/>
        <v>0.19598156774537523</v>
      </c>
      <c r="C61117">
        <f t="shared" ca="1" si="1913"/>
        <v>-0.15681879022141434</v>
      </c>
    </row>
    <row r="61118" spans="2:3" x14ac:dyDescent="0.25">
      <c r="B61118">
        <f t="shared" ca="1" si="1912"/>
        <v>0.20126741797663128</v>
      </c>
      <c r="C61118">
        <f t="shared" ca="1" si="1913"/>
        <v>-0.15113081369171108</v>
      </c>
    </row>
    <row r="61119" spans="2:3" x14ac:dyDescent="0.25">
      <c r="B61119">
        <f t="shared" ca="1" si="1912"/>
        <v>0.3492099143456231</v>
      </c>
      <c r="C61119">
        <f t="shared" ca="1" si="1913"/>
        <v>-1.6236323438666198E-2</v>
      </c>
    </row>
    <row r="61120" spans="2:3" x14ac:dyDescent="0.25">
      <c r="B61120">
        <f t="shared" ca="1" si="1912"/>
        <v>0.55757440910182943</v>
      </c>
      <c r="C61120">
        <f t="shared" ca="1" si="1913"/>
        <v>0.14344668741209099</v>
      </c>
    </row>
    <row r="61121" spans="2:3" x14ac:dyDescent="0.25">
      <c r="B61121">
        <f t="shared" ca="1" si="1912"/>
        <v>0.5179866690525271</v>
      </c>
      <c r="C61121">
        <f t="shared" ca="1" si="1913"/>
        <v>0.1135303536169873</v>
      </c>
    </row>
    <row r="61122" spans="2:3" x14ac:dyDescent="0.25">
      <c r="B61122">
        <f t="shared" ca="1" si="1912"/>
        <v>0.99638404796035207</v>
      </c>
      <c r="C61122">
        <f t="shared" ca="1" si="1913"/>
        <v>0.90579174995863299</v>
      </c>
    </row>
    <row r="61123" spans="2:3" x14ac:dyDescent="0.25">
      <c r="B61123">
        <f t="shared" ca="1" si="1912"/>
        <v>0.48416099805430013</v>
      </c>
      <c r="C61123">
        <f t="shared" ca="1" si="1913"/>
        <v>8.8086122109389153E-2</v>
      </c>
    </row>
    <row r="61124" spans="2:3" x14ac:dyDescent="0.25">
      <c r="B61124">
        <f t="shared" ca="1" si="1912"/>
        <v>0.7037930719729818</v>
      </c>
      <c r="C61124">
        <f t="shared" ca="1" si="1913"/>
        <v>0.26060239720221967</v>
      </c>
    </row>
    <row r="61125" spans="2:3" x14ac:dyDescent="0.25">
      <c r="B61125">
        <f t="shared" ref="B61125:B61188" ca="1" si="1914">RAND()</f>
        <v>4.0822241999164954E-2</v>
      </c>
      <c r="C61125">
        <f t="shared" ref="C61125:C61188" ca="1" si="1915">NORMINV(B61125, $C$2, $C$3)</f>
        <v>-0.42236692252723029</v>
      </c>
    </row>
    <row r="61126" spans="2:3" x14ac:dyDescent="0.25">
      <c r="B61126">
        <f t="shared" ca="1" si="1914"/>
        <v>0.61702126337105623</v>
      </c>
      <c r="C61126">
        <f t="shared" ca="1" si="1915"/>
        <v>0.18930004466061739</v>
      </c>
    </row>
    <row r="61127" spans="2:3" x14ac:dyDescent="0.25">
      <c r="B61127">
        <f t="shared" ca="1" si="1914"/>
        <v>0.62015527750357435</v>
      </c>
      <c r="C61127">
        <f t="shared" ca="1" si="1915"/>
        <v>0.19176658831125826</v>
      </c>
    </row>
    <row r="61128" spans="2:3" x14ac:dyDescent="0.25">
      <c r="B61128">
        <f t="shared" ca="1" si="1914"/>
        <v>0.61553593669804341</v>
      </c>
      <c r="C61128">
        <f t="shared" ca="1" si="1915"/>
        <v>0.18813317251035791</v>
      </c>
    </row>
    <row r="61129" spans="2:3" x14ac:dyDescent="0.25">
      <c r="B61129">
        <f t="shared" ca="1" si="1914"/>
        <v>0.72425064551447427</v>
      </c>
      <c r="C61129">
        <f t="shared" ca="1" si="1915"/>
        <v>0.27865475433386822</v>
      </c>
    </row>
    <row r="61130" spans="2:3" x14ac:dyDescent="0.25">
      <c r="B61130">
        <f t="shared" ca="1" si="1914"/>
        <v>0.3677168477101016</v>
      </c>
      <c r="C61130">
        <f t="shared" ca="1" si="1915"/>
        <v>-1.3719315589254127E-3</v>
      </c>
    </row>
    <row r="61131" spans="2:3" x14ac:dyDescent="0.25">
      <c r="B61131">
        <f t="shared" ca="1" si="1914"/>
        <v>0.78379011063753135</v>
      </c>
      <c r="C61131">
        <f t="shared" ca="1" si="1915"/>
        <v>0.33551728976536982</v>
      </c>
    </row>
    <row r="61132" spans="2:3" x14ac:dyDescent="0.25">
      <c r="B61132">
        <f t="shared" ca="1" si="1914"/>
        <v>1.5013757605262246E-2</v>
      </c>
      <c r="C61132">
        <f t="shared" ca="1" si="1915"/>
        <v>-0.55091817193139736</v>
      </c>
    </row>
    <row r="61133" spans="2:3" x14ac:dyDescent="0.25">
      <c r="B61133">
        <f t="shared" ca="1" si="1914"/>
        <v>0.96390485316222363</v>
      </c>
      <c r="C61133">
        <f t="shared" ca="1" si="1915"/>
        <v>0.63937485022914597</v>
      </c>
    </row>
    <row r="61134" spans="2:3" x14ac:dyDescent="0.25">
      <c r="B61134">
        <f t="shared" ca="1" si="1914"/>
        <v>6.79531394301508E-2</v>
      </c>
      <c r="C61134">
        <f t="shared" ca="1" si="1915"/>
        <v>-0.34736310307473361</v>
      </c>
    </row>
    <row r="61135" spans="2:3" x14ac:dyDescent="0.25">
      <c r="B61135">
        <f t="shared" ca="1" si="1914"/>
        <v>0.82061460243297979</v>
      </c>
      <c r="C61135">
        <f t="shared" ca="1" si="1915"/>
        <v>0.37531295175647017</v>
      </c>
    </row>
    <row r="61136" spans="2:3" x14ac:dyDescent="0.25">
      <c r="B61136">
        <f t="shared" ca="1" si="1914"/>
        <v>9.8210193332147422E-2</v>
      </c>
      <c r="C61136">
        <f t="shared" ca="1" si="1915"/>
        <v>-0.28754522124764947</v>
      </c>
    </row>
    <row r="61137" spans="2:3" x14ac:dyDescent="0.25">
      <c r="B61137">
        <f t="shared" ca="1" si="1914"/>
        <v>0.43648750512716694</v>
      </c>
      <c r="C61137">
        <f t="shared" ca="1" si="1915"/>
        <v>5.2035774062020868E-2</v>
      </c>
    </row>
    <row r="61138" spans="2:3" x14ac:dyDescent="0.25">
      <c r="B61138">
        <f t="shared" ca="1" si="1914"/>
        <v>0.852441491207649</v>
      </c>
      <c r="C61138">
        <f t="shared" ca="1" si="1915"/>
        <v>0.4140886566133325</v>
      </c>
    </row>
    <row r="61139" spans="2:3" x14ac:dyDescent="0.25">
      <c r="B61139">
        <f t="shared" ca="1" si="1914"/>
        <v>0.39706697817038261</v>
      </c>
      <c r="C61139">
        <f t="shared" ca="1" si="1915"/>
        <v>2.1716124467594924E-2</v>
      </c>
    </row>
    <row r="61140" spans="2:3" x14ac:dyDescent="0.25">
      <c r="B61140">
        <f t="shared" ca="1" si="1914"/>
        <v>1.0252878388624875E-2</v>
      </c>
      <c r="C61140">
        <f t="shared" ca="1" si="1915"/>
        <v>-0.59508884826812436</v>
      </c>
    </row>
    <row r="61141" spans="2:3" x14ac:dyDescent="0.25">
      <c r="B61141">
        <f t="shared" ca="1" si="1914"/>
        <v>0.79350044053799507</v>
      </c>
      <c r="C61141">
        <f t="shared" ca="1" si="1915"/>
        <v>0.34558817286561</v>
      </c>
    </row>
    <row r="61142" spans="2:3" x14ac:dyDescent="0.25">
      <c r="B61142">
        <f t="shared" ca="1" si="1914"/>
        <v>1.8942954217274766E-2</v>
      </c>
      <c r="C61142">
        <f t="shared" ca="1" si="1915"/>
        <v>-0.5228260897930519</v>
      </c>
    </row>
    <row r="61143" spans="2:3" x14ac:dyDescent="0.25">
      <c r="B61143">
        <f t="shared" ca="1" si="1914"/>
        <v>0.8322711631077635</v>
      </c>
      <c r="C61143">
        <f t="shared" ca="1" si="1915"/>
        <v>0.38895371676428914</v>
      </c>
    </row>
    <row r="61144" spans="2:3" x14ac:dyDescent="0.25">
      <c r="B61144">
        <f t="shared" ca="1" si="1914"/>
        <v>0.51834772332137913</v>
      </c>
      <c r="C61144">
        <f t="shared" ca="1" si="1915"/>
        <v>0.11380214413906101</v>
      </c>
    </row>
    <row r="61145" spans="2:3" x14ac:dyDescent="0.25">
      <c r="B61145">
        <f t="shared" ca="1" si="1914"/>
        <v>9.4142868092572662E-2</v>
      </c>
      <c r="C61145">
        <f t="shared" ca="1" si="1915"/>
        <v>-0.29470018821187693</v>
      </c>
    </row>
    <row r="61146" spans="2:3" x14ac:dyDescent="0.25">
      <c r="B61146">
        <f t="shared" ca="1" si="1914"/>
        <v>0.53788952666789591</v>
      </c>
      <c r="C61146">
        <f t="shared" ca="1" si="1915"/>
        <v>0.12853545827943855</v>
      </c>
    </row>
    <row r="61147" spans="2:3" x14ac:dyDescent="0.25">
      <c r="B61147">
        <f t="shared" ca="1" si="1914"/>
        <v>0.91636222897430097</v>
      </c>
      <c r="C61147">
        <f t="shared" ca="1" si="1915"/>
        <v>0.51430333555797758</v>
      </c>
    </row>
    <row r="61148" spans="2:3" x14ac:dyDescent="0.25">
      <c r="B61148">
        <f t="shared" ca="1" si="1914"/>
        <v>0.84689895881417543</v>
      </c>
      <c r="C61148">
        <f t="shared" ca="1" si="1915"/>
        <v>0.40696711465470448</v>
      </c>
    </row>
    <row r="61149" spans="2:3" x14ac:dyDescent="0.25">
      <c r="B61149">
        <f t="shared" ca="1" si="1914"/>
        <v>0.65553365906639893</v>
      </c>
      <c r="C61149">
        <f t="shared" ca="1" si="1915"/>
        <v>0.22009117567387598</v>
      </c>
    </row>
    <row r="61150" spans="2:3" x14ac:dyDescent="0.25">
      <c r="B61150">
        <f t="shared" ca="1" si="1914"/>
        <v>0.20263689325655376</v>
      </c>
      <c r="C61150">
        <f t="shared" ca="1" si="1915"/>
        <v>-0.14967184238339565</v>
      </c>
    </row>
    <row r="61151" spans="2:3" x14ac:dyDescent="0.25">
      <c r="B61151">
        <f t="shared" ca="1" si="1914"/>
        <v>0.50291366269180238</v>
      </c>
      <c r="C61151">
        <f t="shared" ca="1" si="1915"/>
        <v>0.10219106026476138</v>
      </c>
    </row>
    <row r="61152" spans="2:3" x14ac:dyDescent="0.25">
      <c r="B61152">
        <f t="shared" ca="1" si="1914"/>
        <v>0.58736800985452398</v>
      </c>
      <c r="C61152">
        <f t="shared" ca="1" si="1915"/>
        <v>0.16623390627461276</v>
      </c>
    </row>
    <row r="61153" spans="2:3" x14ac:dyDescent="0.25">
      <c r="B61153">
        <f t="shared" ca="1" si="1914"/>
        <v>0.97137174274434845</v>
      </c>
      <c r="C61153">
        <f t="shared" ca="1" si="1915"/>
        <v>0.67040424250698583</v>
      </c>
    </row>
    <row r="61154" spans="2:3" x14ac:dyDescent="0.25">
      <c r="B61154">
        <f t="shared" ca="1" si="1914"/>
        <v>0.49431332321852528</v>
      </c>
      <c r="C61154">
        <f t="shared" ca="1" si="1915"/>
        <v>9.572353973132991E-2</v>
      </c>
    </row>
    <row r="61155" spans="2:3" x14ac:dyDescent="0.25">
      <c r="B61155">
        <f t="shared" ca="1" si="1914"/>
        <v>0.37132264931939074</v>
      </c>
      <c r="C61155">
        <f t="shared" ca="1" si="1915"/>
        <v>1.4943076956349527E-3</v>
      </c>
    </row>
    <row r="61156" spans="2:3" x14ac:dyDescent="0.25">
      <c r="B61156">
        <f t="shared" ca="1" si="1914"/>
        <v>0.66807522144124398</v>
      </c>
      <c r="C61156">
        <f t="shared" ca="1" si="1915"/>
        <v>0.2303813380135015</v>
      </c>
    </row>
    <row r="61157" spans="2:3" x14ac:dyDescent="0.25">
      <c r="B61157">
        <f t="shared" ca="1" si="1914"/>
        <v>0.35427054495842913</v>
      </c>
      <c r="C61157">
        <f t="shared" ca="1" si="1915"/>
        <v>-1.2144850362557483E-2</v>
      </c>
    </row>
    <row r="61158" spans="2:3" x14ac:dyDescent="0.25">
      <c r="B61158">
        <f t="shared" ca="1" si="1914"/>
        <v>0.86864447110849652</v>
      </c>
      <c r="C61158">
        <f t="shared" ca="1" si="1915"/>
        <v>0.43600190382707182</v>
      </c>
    </row>
    <row r="61159" spans="2:3" x14ac:dyDescent="0.25">
      <c r="B61159">
        <f t="shared" ca="1" si="1914"/>
        <v>0.32689645334428397</v>
      </c>
      <c r="C61159">
        <f t="shared" ca="1" si="1915"/>
        <v>-3.4549783581491439E-2</v>
      </c>
    </row>
    <row r="61160" spans="2:3" x14ac:dyDescent="0.25">
      <c r="B61160">
        <f t="shared" ca="1" si="1914"/>
        <v>0.73495708231222823</v>
      </c>
      <c r="C61160">
        <f t="shared" ca="1" si="1915"/>
        <v>0.28836249726091057</v>
      </c>
    </row>
    <row r="61161" spans="2:3" x14ac:dyDescent="0.25">
      <c r="B61161">
        <f t="shared" ca="1" si="1914"/>
        <v>0.76394881280329829</v>
      </c>
      <c r="C61161">
        <f t="shared" ca="1" si="1915"/>
        <v>0.31571876804030252</v>
      </c>
    </row>
    <row r="61162" spans="2:3" x14ac:dyDescent="0.25">
      <c r="B61162">
        <f t="shared" ca="1" si="1914"/>
        <v>0.14224379743281468</v>
      </c>
      <c r="C61162">
        <f t="shared" ca="1" si="1915"/>
        <v>-0.22108779959364513</v>
      </c>
    </row>
    <row r="61163" spans="2:3" x14ac:dyDescent="0.25">
      <c r="B61163">
        <f t="shared" ca="1" si="1914"/>
        <v>0.83159217073574387</v>
      </c>
      <c r="C61163">
        <f t="shared" ca="1" si="1915"/>
        <v>0.38814282727060667</v>
      </c>
    </row>
    <row r="61164" spans="2:3" x14ac:dyDescent="0.25">
      <c r="B61164">
        <f t="shared" ca="1" si="1914"/>
        <v>0.49936079678819634</v>
      </c>
      <c r="C61164">
        <f t="shared" ca="1" si="1915"/>
        <v>9.9519326341153985E-2</v>
      </c>
    </row>
    <row r="61165" spans="2:3" x14ac:dyDescent="0.25">
      <c r="B61165">
        <f t="shared" ca="1" si="1914"/>
        <v>0.48663942700108354</v>
      </c>
      <c r="C61165">
        <f t="shared" ca="1" si="1915"/>
        <v>8.9951124164886209E-2</v>
      </c>
    </row>
    <row r="61166" spans="2:3" x14ac:dyDescent="0.25">
      <c r="B61166">
        <f t="shared" ca="1" si="1914"/>
        <v>0.53788532288056368</v>
      </c>
      <c r="C61166">
        <f t="shared" ca="1" si="1915"/>
        <v>0.12853228274855541</v>
      </c>
    </row>
    <row r="61167" spans="2:3" x14ac:dyDescent="0.25">
      <c r="B61167">
        <f t="shared" ca="1" si="1914"/>
        <v>0.37090004723711378</v>
      </c>
      <c r="C61167">
        <f t="shared" ca="1" si="1915"/>
        <v>1.1588525805958233E-3</v>
      </c>
    </row>
    <row r="61168" spans="2:3" x14ac:dyDescent="0.25">
      <c r="B61168">
        <f t="shared" ca="1" si="1914"/>
        <v>0.24485988594460917</v>
      </c>
      <c r="C61168">
        <f t="shared" ca="1" si="1915"/>
        <v>-0.10722637941128926</v>
      </c>
    </row>
    <row r="61169" spans="2:3" x14ac:dyDescent="0.25">
      <c r="B61169">
        <f t="shared" ca="1" si="1914"/>
        <v>0.96266526719218903</v>
      </c>
      <c r="C61169">
        <f t="shared" ca="1" si="1915"/>
        <v>0.63474680650110815</v>
      </c>
    </row>
    <row r="61170" spans="2:3" x14ac:dyDescent="0.25">
      <c r="B61170">
        <f t="shared" ca="1" si="1914"/>
        <v>0.67636462295050803</v>
      </c>
      <c r="C61170">
        <f t="shared" ca="1" si="1915"/>
        <v>0.23726709510814298</v>
      </c>
    </row>
    <row r="61171" spans="2:3" x14ac:dyDescent="0.25">
      <c r="B61171">
        <f t="shared" ca="1" si="1914"/>
        <v>0.73564340686274465</v>
      </c>
      <c r="C61171">
        <f t="shared" ca="1" si="1915"/>
        <v>0.28899147049768781</v>
      </c>
    </row>
    <row r="61172" spans="2:3" x14ac:dyDescent="0.25">
      <c r="B61172">
        <f t="shared" ca="1" si="1914"/>
        <v>6.4780793883379983E-2</v>
      </c>
      <c r="C61172">
        <f t="shared" ca="1" si="1915"/>
        <v>-0.3547498971570161</v>
      </c>
    </row>
    <row r="61173" spans="2:3" x14ac:dyDescent="0.25">
      <c r="B61173">
        <f t="shared" ca="1" si="1914"/>
        <v>0.23562036616285364</v>
      </c>
      <c r="C61173">
        <f t="shared" ca="1" si="1915"/>
        <v>-0.11613852980484735</v>
      </c>
    </row>
    <row r="61174" spans="2:3" x14ac:dyDescent="0.25">
      <c r="B61174">
        <f t="shared" ca="1" si="1914"/>
        <v>0.87196969869474172</v>
      </c>
      <c r="C61174">
        <f t="shared" ca="1" si="1915"/>
        <v>0.4407254340065454</v>
      </c>
    </row>
    <row r="61175" spans="2:3" x14ac:dyDescent="0.25">
      <c r="B61175">
        <f t="shared" ca="1" si="1914"/>
        <v>0.40456393013648817</v>
      </c>
      <c r="C61175">
        <f t="shared" ca="1" si="1915"/>
        <v>2.7534609477154429E-2</v>
      </c>
    </row>
    <row r="61176" spans="2:3" x14ac:dyDescent="0.25">
      <c r="B61176">
        <f t="shared" ca="1" si="1914"/>
        <v>0.77196890744568947</v>
      </c>
      <c r="C61176">
        <f t="shared" ca="1" si="1915"/>
        <v>0.32360399573735799</v>
      </c>
    </row>
    <row r="61177" spans="2:3" x14ac:dyDescent="0.25">
      <c r="B61177">
        <f t="shared" ca="1" si="1914"/>
        <v>0.38637834023351925</v>
      </c>
      <c r="C61177">
        <f t="shared" ca="1" si="1915"/>
        <v>1.3368721448376572E-2</v>
      </c>
    </row>
    <row r="61178" spans="2:3" x14ac:dyDescent="0.25">
      <c r="B61178">
        <f t="shared" ca="1" si="1914"/>
        <v>5.6400024347485256E-2</v>
      </c>
      <c r="C61178">
        <f t="shared" ca="1" si="1915"/>
        <v>-0.37571969013187956</v>
      </c>
    </row>
    <row r="61179" spans="2:3" x14ac:dyDescent="0.25">
      <c r="B61179">
        <f t="shared" ca="1" si="1914"/>
        <v>0.68726654619959027</v>
      </c>
      <c r="C61179">
        <f t="shared" ca="1" si="1915"/>
        <v>0.24643512657081512</v>
      </c>
    </row>
    <row r="61180" spans="2:3" x14ac:dyDescent="0.25">
      <c r="B61180">
        <f t="shared" ca="1" si="1914"/>
        <v>0.6396921652880404</v>
      </c>
      <c r="C61180">
        <f t="shared" ca="1" si="1915"/>
        <v>0.20729082577440627</v>
      </c>
    </row>
    <row r="61181" spans="2:3" x14ac:dyDescent="0.25">
      <c r="B61181">
        <f t="shared" ca="1" si="1914"/>
        <v>1.6399283322416358E-2</v>
      </c>
      <c r="C61181">
        <f t="shared" ca="1" si="1915"/>
        <v>-0.54036213326195448</v>
      </c>
    </row>
    <row r="61182" spans="2:3" x14ac:dyDescent="0.25">
      <c r="B61182">
        <f t="shared" ca="1" si="1914"/>
        <v>4.3573805987792147E-3</v>
      </c>
      <c r="C61182">
        <f t="shared" ca="1" si="1915"/>
        <v>-0.68691367504111178</v>
      </c>
    </row>
    <row r="61183" spans="2:3" x14ac:dyDescent="0.25">
      <c r="B61183">
        <f t="shared" ca="1" si="1914"/>
        <v>0.9384116917929205</v>
      </c>
      <c r="C61183">
        <f t="shared" ca="1" si="1915"/>
        <v>0.56247285549093973</v>
      </c>
    </row>
    <row r="61184" spans="2:3" x14ac:dyDescent="0.25">
      <c r="B61184">
        <f t="shared" ca="1" si="1914"/>
        <v>0.76821450087010645</v>
      </c>
      <c r="C61184">
        <f t="shared" ca="1" si="1915"/>
        <v>0.31989381777512893</v>
      </c>
    </row>
    <row r="61185" spans="2:3" x14ac:dyDescent="0.25">
      <c r="B61185">
        <f t="shared" ca="1" si="1914"/>
        <v>0.75574132639982261</v>
      </c>
      <c r="C61185">
        <f t="shared" ca="1" si="1915"/>
        <v>0.30780067635055669</v>
      </c>
    </row>
    <row r="61186" spans="2:3" x14ac:dyDescent="0.25">
      <c r="B61186">
        <f t="shared" ca="1" si="1914"/>
        <v>0.61353228048176534</v>
      </c>
      <c r="C61186">
        <f t="shared" ca="1" si="1915"/>
        <v>0.186561207112624</v>
      </c>
    </row>
    <row r="61187" spans="2:3" x14ac:dyDescent="0.25">
      <c r="B61187">
        <f t="shared" ca="1" si="1914"/>
        <v>0.68247910633916353</v>
      </c>
      <c r="C61187">
        <f t="shared" ca="1" si="1915"/>
        <v>0.24239275883357686</v>
      </c>
    </row>
    <row r="61188" spans="2:3" x14ac:dyDescent="0.25">
      <c r="B61188">
        <f t="shared" ca="1" si="1914"/>
        <v>7.3785964617812394E-2</v>
      </c>
      <c r="C61188">
        <f t="shared" ca="1" si="1915"/>
        <v>-0.33444840693273226</v>
      </c>
    </row>
    <row r="61189" spans="2:3" x14ac:dyDescent="0.25">
      <c r="B61189">
        <f t="shared" ref="B61189:B61252" ca="1" si="1916">RAND()</f>
        <v>0.20436493097705566</v>
      </c>
      <c r="C61189">
        <f t="shared" ref="C61189:C61252" ca="1" si="1917">NORMINV(B61189, $C$2, $C$3)</f>
        <v>-0.14783925885420263</v>
      </c>
    </row>
    <row r="61190" spans="2:3" x14ac:dyDescent="0.25">
      <c r="B61190">
        <f t="shared" ca="1" si="1916"/>
        <v>0.42499652559765977</v>
      </c>
      <c r="C61190">
        <f t="shared" ca="1" si="1917"/>
        <v>4.3261812262304133E-2</v>
      </c>
    </row>
    <row r="61191" spans="2:3" x14ac:dyDescent="0.25">
      <c r="B61191">
        <f t="shared" ca="1" si="1916"/>
        <v>0.58228936617042926</v>
      </c>
      <c r="C61191">
        <f t="shared" ca="1" si="1917"/>
        <v>0.16232611696847837</v>
      </c>
    </row>
    <row r="61192" spans="2:3" x14ac:dyDescent="0.25">
      <c r="B61192">
        <f t="shared" ca="1" si="1916"/>
        <v>0.85505089476558094</v>
      </c>
      <c r="C61192">
        <f t="shared" ca="1" si="1917"/>
        <v>0.41750348276134153</v>
      </c>
    </row>
    <row r="61193" spans="2:3" x14ac:dyDescent="0.25">
      <c r="B61193">
        <f t="shared" ca="1" si="1916"/>
        <v>7.4693524422663082E-2</v>
      </c>
      <c r="C61193">
        <f t="shared" ca="1" si="1917"/>
        <v>-0.33250997320516473</v>
      </c>
    </row>
    <row r="61194" spans="2:3" x14ac:dyDescent="0.25">
      <c r="B61194">
        <f t="shared" ca="1" si="1916"/>
        <v>0.62259929579378193</v>
      </c>
      <c r="C61194">
        <f t="shared" ca="1" si="1917"/>
        <v>0.19369439460565066</v>
      </c>
    </row>
    <row r="61195" spans="2:3" x14ac:dyDescent="0.25">
      <c r="B61195">
        <f t="shared" ca="1" si="1916"/>
        <v>6.1809995403859119E-2</v>
      </c>
      <c r="C61195">
        <f t="shared" ca="1" si="1917"/>
        <v>-0.36192661549379934</v>
      </c>
    </row>
    <row r="61196" spans="2:3" x14ac:dyDescent="0.25">
      <c r="B61196">
        <f t="shared" ca="1" si="1916"/>
        <v>0.43118422542990265</v>
      </c>
      <c r="C61196">
        <f t="shared" ca="1" si="1917"/>
        <v>4.7991994840925693E-2</v>
      </c>
    </row>
    <row r="61197" spans="2:3" x14ac:dyDescent="0.25">
      <c r="B61197">
        <f t="shared" ca="1" si="1916"/>
        <v>0.41843733753033618</v>
      </c>
      <c r="C61197">
        <f t="shared" ca="1" si="1917"/>
        <v>3.8232169728663744E-2</v>
      </c>
    </row>
    <row r="61198" spans="2:3" x14ac:dyDescent="0.25">
      <c r="B61198">
        <f t="shared" ca="1" si="1916"/>
        <v>0.6273170121983338</v>
      </c>
      <c r="C61198">
        <f t="shared" ca="1" si="1917"/>
        <v>0.19742670974572912</v>
      </c>
    </row>
    <row r="61199" spans="2:3" x14ac:dyDescent="0.25">
      <c r="B61199">
        <f t="shared" ca="1" si="1916"/>
        <v>0.29280492461992969</v>
      </c>
      <c r="C61199">
        <f t="shared" ca="1" si="1917"/>
        <v>-6.3562670801334653E-2</v>
      </c>
    </row>
    <row r="61200" spans="2:3" x14ac:dyDescent="0.25">
      <c r="B61200">
        <f t="shared" ca="1" si="1916"/>
        <v>0.93813822763609567</v>
      </c>
      <c r="C61200">
        <f t="shared" ca="1" si="1917"/>
        <v>0.56179925679669129</v>
      </c>
    </row>
    <row r="61201" spans="2:3" x14ac:dyDescent="0.25">
      <c r="B61201">
        <f t="shared" ca="1" si="1916"/>
        <v>0.37878893304313987</v>
      </c>
      <c r="C61201">
        <f t="shared" ca="1" si="1917"/>
        <v>7.4010897592376584E-3</v>
      </c>
    </row>
    <row r="61202" spans="2:3" x14ac:dyDescent="0.25">
      <c r="B61202">
        <f t="shared" ca="1" si="1916"/>
        <v>0.4307617206776776</v>
      </c>
      <c r="C61202">
        <f t="shared" ca="1" si="1917"/>
        <v>4.7669435648888772E-2</v>
      </c>
    </row>
    <row r="61203" spans="2:3" x14ac:dyDescent="0.25">
      <c r="B61203">
        <f t="shared" ca="1" si="1916"/>
        <v>3.1500360796324234E-2</v>
      </c>
      <c r="C61203">
        <f t="shared" ca="1" si="1917"/>
        <v>-0.45775592056137493</v>
      </c>
    </row>
    <row r="61204" spans="2:3" x14ac:dyDescent="0.25">
      <c r="B61204">
        <f t="shared" ca="1" si="1916"/>
        <v>0.75915256402845677</v>
      </c>
      <c r="C61204">
        <f t="shared" ca="1" si="1917"/>
        <v>0.31107375831490736</v>
      </c>
    </row>
    <row r="61205" spans="2:3" x14ac:dyDescent="0.25">
      <c r="B61205">
        <f t="shared" ca="1" si="1916"/>
        <v>0.91685054095612817</v>
      </c>
      <c r="C61205">
        <f t="shared" ca="1" si="1917"/>
        <v>0.51525833914034636</v>
      </c>
    </row>
    <row r="61206" spans="2:3" x14ac:dyDescent="0.25">
      <c r="B61206">
        <f t="shared" ca="1" si="1916"/>
        <v>0.45152929651207874</v>
      </c>
      <c r="C61206">
        <f t="shared" ca="1" si="1917"/>
        <v>6.3460446625268341E-2</v>
      </c>
    </row>
    <row r="61207" spans="2:3" x14ac:dyDescent="0.25">
      <c r="B61207">
        <f t="shared" ca="1" si="1916"/>
        <v>0.5787525975691763</v>
      </c>
      <c r="C61207">
        <f t="shared" ca="1" si="1917"/>
        <v>0.15961100442387877</v>
      </c>
    </row>
    <row r="61208" spans="2:3" x14ac:dyDescent="0.25">
      <c r="B61208">
        <f t="shared" ca="1" si="1916"/>
        <v>0.51067380126055628</v>
      </c>
      <c r="C61208">
        <f t="shared" ca="1" si="1917"/>
        <v>0.10802753347993284</v>
      </c>
    </row>
    <row r="61209" spans="2:3" x14ac:dyDescent="0.25">
      <c r="B61209">
        <f t="shared" ca="1" si="1916"/>
        <v>0.42597241059762592</v>
      </c>
      <c r="C61209">
        <f t="shared" ca="1" si="1917"/>
        <v>4.4008734165179517E-2</v>
      </c>
    </row>
    <row r="61210" spans="2:3" x14ac:dyDescent="0.25">
      <c r="B61210">
        <f t="shared" ca="1" si="1916"/>
        <v>0.79878678872963138</v>
      </c>
      <c r="C61210">
        <f t="shared" ca="1" si="1917"/>
        <v>0.35118868499188083</v>
      </c>
    </row>
    <row r="61211" spans="2:3" x14ac:dyDescent="0.25">
      <c r="B61211">
        <f t="shared" ca="1" si="1916"/>
        <v>0.56410452098173836</v>
      </c>
      <c r="C61211">
        <f t="shared" ca="1" si="1917"/>
        <v>0.1484152036587128</v>
      </c>
    </row>
    <row r="61212" spans="2:3" x14ac:dyDescent="0.25">
      <c r="B61212">
        <f t="shared" ca="1" si="1916"/>
        <v>0.92922377974881665</v>
      </c>
      <c r="C61212">
        <f t="shared" ca="1" si="1917"/>
        <v>0.54101031662575705</v>
      </c>
    </row>
    <row r="61213" spans="2:3" x14ac:dyDescent="0.25">
      <c r="B61213">
        <f t="shared" ca="1" si="1916"/>
        <v>0.94288353267779823</v>
      </c>
      <c r="C61213">
        <f t="shared" ca="1" si="1917"/>
        <v>0.57383492388831192</v>
      </c>
    </row>
    <row r="61214" spans="2:3" x14ac:dyDescent="0.25">
      <c r="B61214">
        <f t="shared" ca="1" si="1916"/>
        <v>0.67686173172482778</v>
      </c>
      <c r="C61214">
        <f t="shared" ca="1" si="1917"/>
        <v>0.23768229942328234</v>
      </c>
    </row>
    <row r="61215" spans="2:3" x14ac:dyDescent="0.25">
      <c r="B61215">
        <f t="shared" ca="1" si="1916"/>
        <v>0.33984197028877505</v>
      </c>
      <c r="C61215">
        <f t="shared" ca="1" si="1917"/>
        <v>-2.3868337837082254E-2</v>
      </c>
    </row>
    <row r="61216" spans="2:3" x14ac:dyDescent="0.25">
      <c r="B61216">
        <f t="shared" ca="1" si="1916"/>
        <v>0.54052646216166267</v>
      </c>
      <c r="C61216">
        <f t="shared" ca="1" si="1917"/>
        <v>0.13052803797458976</v>
      </c>
    </row>
    <row r="61217" spans="2:3" x14ac:dyDescent="0.25">
      <c r="B61217">
        <f t="shared" ca="1" si="1916"/>
        <v>0.95558346286440832</v>
      </c>
      <c r="C61217">
        <f t="shared" ca="1" si="1917"/>
        <v>0.61047568726497603</v>
      </c>
    </row>
    <row r="61218" spans="2:3" x14ac:dyDescent="0.25">
      <c r="B61218">
        <f t="shared" ca="1" si="1916"/>
        <v>0.39906412859066498</v>
      </c>
      <c r="C61218">
        <f t="shared" ca="1" si="1917"/>
        <v>2.3268928945435363E-2</v>
      </c>
    </row>
    <row r="61219" spans="2:3" x14ac:dyDescent="0.25">
      <c r="B61219">
        <f t="shared" ca="1" si="1916"/>
        <v>0.20476121607518516</v>
      </c>
      <c r="C61219">
        <f t="shared" ca="1" si="1917"/>
        <v>-0.1474203014974767</v>
      </c>
    </row>
    <row r="61220" spans="2:3" x14ac:dyDescent="0.25">
      <c r="B61220">
        <f t="shared" ca="1" si="1916"/>
        <v>0.57910020546369212</v>
      </c>
      <c r="C61220">
        <f t="shared" ca="1" si="1917"/>
        <v>0.15987763678244912</v>
      </c>
    </row>
    <row r="61221" spans="2:3" x14ac:dyDescent="0.25">
      <c r="B61221">
        <f t="shared" ca="1" si="1916"/>
        <v>0.99746338181722483</v>
      </c>
      <c r="C61221">
        <f t="shared" ca="1" si="1917"/>
        <v>0.94070392864414398</v>
      </c>
    </row>
    <row r="61222" spans="2:3" x14ac:dyDescent="0.25">
      <c r="B61222">
        <f t="shared" ca="1" si="1916"/>
        <v>0.8573643290084294</v>
      </c>
      <c r="C61222">
        <f t="shared" ca="1" si="1917"/>
        <v>0.4205657632036961</v>
      </c>
    </row>
    <row r="61223" spans="2:3" x14ac:dyDescent="0.25">
      <c r="B61223">
        <f t="shared" ca="1" si="1916"/>
        <v>8.290632936617115E-2</v>
      </c>
      <c r="C61223">
        <f t="shared" ca="1" si="1917"/>
        <v>-0.31573540695514668</v>
      </c>
    </row>
    <row r="61224" spans="2:3" x14ac:dyDescent="0.25">
      <c r="B61224">
        <f t="shared" ca="1" si="1916"/>
        <v>0.64803620073320412</v>
      </c>
      <c r="C61224">
        <f t="shared" ca="1" si="1917"/>
        <v>0.214007200530693</v>
      </c>
    </row>
    <row r="61225" spans="2:3" x14ac:dyDescent="0.25">
      <c r="B61225">
        <f t="shared" ca="1" si="1916"/>
        <v>0.76854315542356066</v>
      </c>
      <c r="C61225">
        <f t="shared" ca="1" si="1917"/>
        <v>0.32021725259827361</v>
      </c>
    </row>
    <row r="61226" spans="2:3" x14ac:dyDescent="0.25">
      <c r="B61226">
        <f t="shared" ca="1" si="1916"/>
        <v>0.19026586403243362</v>
      </c>
      <c r="C61226">
        <f t="shared" ca="1" si="1917"/>
        <v>-0.16307509653492305</v>
      </c>
    </row>
    <row r="61227" spans="2:3" x14ac:dyDescent="0.25">
      <c r="B61227">
        <f t="shared" ca="1" si="1916"/>
        <v>0.20840027498879354</v>
      </c>
      <c r="C61227">
        <f t="shared" ca="1" si="1917"/>
        <v>-0.14359533722739198</v>
      </c>
    </row>
    <row r="61228" spans="2:3" x14ac:dyDescent="0.25">
      <c r="B61228">
        <f t="shared" ca="1" si="1916"/>
        <v>0.98504513078174183</v>
      </c>
      <c r="C61228">
        <f t="shared" ca="1" si="1917"/>
        <v>0.75138509111578922</v>
      </c>
    </row>
    <row r="61229" spans="2:3" x14ac:dyDescent="0.25">
      <c r="B61229">
        <f t="shared" ca="1" si="1916"/>
        <v>0.79509955708990254</v>
      </c>
      <c r="C61229">
        <f t="shared" ca="1" si="1917"/>
        <v>0.34727322373128744</v>
      </c>
    </row>
    <row r="61230" spans="2:3" x14ac:dyDescent="0.25">
      <c r="B61230">
        <f t="shared" ca="1" si="1916"/>
        <v>0.49643274453114683</v>
      </c>
      <c r="C61230">
        <f t="shared" ca="1" si="1917"/>
        <v>9.7317429225447699E-2</v>
      </c>
    </row>
    <row r="61231" spans="2:3" x14ac:dyDescent="0.25">
      <c r="B61231">
        <f t="shared" ca="1" si="1916"/>
        <v>0.83227344882643428</v>
      </c>
      <c r="C61231">
        <f t="shared" ca="1" si="1917"/>
        <v>0.38895645005850799</v>
      </c>
    </row>
    <row r="61232" spans="2:3" x14ac:dyDescent="0.25">
      <c r="B61232">
        <f t="shared" ca="1" si="1916"/>
        <v>0.62687267851397122</v>
      </c>
      <c r="C61232">
        <f t="shared" ca="1" si="1917"/>
        <v>0.19707455021106474</v>
      </c>
    </row>
    <row r="61233" spans="2:3" x14ac:dyDescent="0.25">
      <c r="B61233">
        <f t="shared" ca="1" si="1916"/>
        <v>0.13082931659508834</v>
      </c>
      <c r="C61233">
        <f t="shared" ca="1" si="1917"/>
        <v>-0.23674384000623785</v>
      </c>
    </row>
    <row r="61234" spans="2:3" x14ac:dyDescent="0.25">
      <c r="B61234">
        <f t="shared" ca="1" si="1916"/>
        <v>0.28413130818124355</v>
      </c>
      <c r="C61234">
        <f t="shared" ca="1" si="1917"/>
        <v>-7.1183629197700243E-2</v>
      </c>
    </row>
    <row r="61235" spans="2:3" x14ac:dyDescent="0.25">
      <c r="B61235">
        <f t="shared" ca="1" si="1916"/>
        <v>2.8492143140285142E-3</v>
      </c>
      <c r="C61235">
        <f t="shared" ca="1" si="1917"/>
        <v>-0.72939433842279622</v>
      </c>
    </row>
    <row r="61236" spans="2:3" x14ac:dyDescent="0.25">
      <c r="B61236">
        <f t="shared" ca="1" si="1916"/>
        <v>0.39427320318088688</v>
      </c>
      <c r="C61236">
        <f t="shared" ca="1" si="1917"/>
        <v>1.9540401989177711E-2</v>
      </c>
    </row>
    <row r="61237" spans="2:3" x14ac:dyDescent="0.25">
      <c r="B61237">
        <f t="shared" ca="1" si="1916"/>
        <v>0.94679555012618577</v>
      </c>
      <c r="C61237">
        <f t="shared" ca="1" si="1917"/>
        <v>0.58436400462582871</v>
      </c>
    </row>
    <row r="61238" spans="2:3" x14ac:dyDescent="0.25">
      <c r="B61238">
        <f t="shared" ca="1" si="1916"/>
        <v>0.43270795776825688</v>
      </c>
      <c r="C61238">
        <f t="shared" ca="1" si="1917"/>
        <v>4.9154784392700566E-2</v>
      </c>
    </row>
    <row r="61239" spans="2:3" x14ac:dyDescent="0.25">
      <c r="B61239">
        <f t="shared" ca="1" si="1916"/>
        <v>0.60336783341673283</v>
      </c>
      <c r="C61239">
        <f t="shared" ca="1" si="1917"/>
        <v>0.17862222265732641</v>
      </c>
    </row>
    <row r="61240" spans="2:3" x14ac:dyDescent="0.25">
      <c r="B61240">
        <f t="shared" ca="1" si="1916"/>
        <v>0.46377646839812814</v>
      </c>
      <c r="C61240">
        <f t="shared" ca="1" si="1917"/>
        <v>7.2722783712786315E-2</v>
      </c>
    </row>
    <row r="61241" spans="2:3" x14ac:dyDescent="0.25">
      <c r="B61241">
        <f t="shared" ca="1" si="1916"/>
        <v>0.49543155129886307</v>
      </c>
      <c r="C61241">
        <f t="shared" ca="1" si="1917"/>
        <v>9.6564504107143387E-2</v>
      </c>
    </row>
    <row r="61242" spans="2:3" x14ac:dyDescent="0.25">
      <c r="B61242">
        <f t="shared" ca="1" si="1916"/>
        <v>0.38628616535137195</v>
      </c>
      <c r="C61242">
        <f t="shared" ca="1" si="1917"/>
        <v>1.3296453370392911E-2</v>
      </c>
    </row>
    <row r="61243" spans="2:3" x14ac:dyDescent="0.25">
      <c r="B61243">
        <f t="shared" ca="1" si="1916"/>
        <v>0.55791286046657618</v>
      </c>
      <c r="C61243">
        <f t="shared" ca="1" si="1917"/>
        <v>0.14370389798136404</v>
      </c>
    </row>
    <row r="61244" spans="2:3" x14ac:dyDescent="0.25">
      <c r="B61244">
        <f t="shared" ca="1" si="1916"/>
        <v>0.93776015674960778</v>
      </c>
      <c r="C61244">
        <f t="shared" ca="1" si="1917"/>
        <v>0.56087180723595598</v>
      </c>
    </row>
    <row r="61245" spans="2:3" x14ac:dyDescent="0.25">
      <c r="B61245">
        <f t="shared" ca="1" si="1916"/>
        <v>0.54176877309043292</v>
      </c>
      <c r="C61245">
        <f t="shared" ca="1" si="1917"/>
        <v>0.13146724204720378</v>
      </c>
    </row>
    <row r="61246" spans="2:3" x14ac:dyDescent="0.25">
      <c r="B61246">
        <f t="shared" ca="1" si="1916"/>
        <v>0.69183152502164347</v>
      </c>
      <c r="C61246">
        <f t="shared" ca="1" si="1917"/>
        <v>0.25031456710594946</v>
      </c>
    </row>
    <row r="61247" spans="2:3" x14ac:dyDescent="0.25">
      <c r="B61247">
        <f t="shared" ca="1" si="1916"/>
        <v>0.82486256762986021</v>
      </c>
      <c r="C61247">
        <f t="shared" ca="1" si="1917"/>
        <v>0.3802168827512431</v>
      </c>
    </row>
    <row r="61248" spans="2:3" x14ac:dyDescent="0.25">
      <c r="B61248">
        <f t="shared" ca="1" si="1916"/>
        <v>0.95379254429204574</v>
      </c>
      <c r="C61248">
        <f t="shared" ca="1" si="1917"/>
        <v>0.60483830153253992</v>
      </c>
    </row>
    <row r="61249" spans="2:3" x14ac:dyDescent="0.25">
      <c r="B61249">
        <f t="shared" ca="1" si="1916"/>
        <v>0.91169114714806609</v>
      </c>
      <c r="C61249">
        <f t="shared" ca="1" si="1917"/>
        <v>0.50537280506608839</v>
      </c>
    </row>
    <row r="61250" spans="2:3" x14ac:dyDescent="0.25">
      <c r="B61250">
        <f t="shared" ca="1" si="1916"/>
        <v>0.63886296489816541</v>
      </c>
      <c r="C61250">
        <f t="shared" ca="1" si="1917"/>
        <v>0.20662635951936412</v>
      </c>
    </row>
    <row r="61251" spans="2:3" x14ac:dyDescent="0.25">
      <c r="B61251">
        <f t="shared" ca="1" si="1916"/>
        <v>0.32469247019954794</v>
      </c>
      <c r="C61251">
        <f t="shared" ca="1" si="1917"/>
        <v>-3.6385042455337024E-2</v>
      </c>
    </row>
    <row r="61252" spans="2:3" x14ac:dyDescent="0.25">
      <c r="B61252">
        <f t="shared" ca="1" si="1916"/>
        <v>0.74898803432923944</v>
      </c>
      <c r="C61252">
        <f t="shared" ca="1" si="1917"/>
        <v>0.30139259217035685</v>
      </c>
    </row>
    <row r="61253" spans="2:3" x14ac:dyDescent="0.25">
      <c r="B61253">
        <f t="shared" ref="B61253:B61316" ca="1" si="1918">RAND()</f>
        <v>0.23076516606546904</v>
      </c>
      <c r="C61253">
        <f t="shared" ref="C61253:C61316" ca="1" si="1919">NORMINV(B61253, $C$2, $C$3)</f>
        <v>-0.12089878361251366</v>
      </c>
    </row>
    <row r="61254" spans="2:3" x14ac:dyDescent="0.25">
      <c r="B61254">
        <f t="shared" ca="1" si="1918"/>
        <v>0.61842193211476681</v>
      </c>
      <c r="C61254">
        <f t="shared" ca="1" si="1919"/>
        <v>0.19040164833843928</v>
      </c>
    </row>
    <row r="61255" spans="2:3" x14ac:dyDescent="0.25">
      <c r="B61255">
        <f t="shared" ca="1" si="1918"/>
        <v>8.031075445253355E-2</v>
      </c>
      <c r="C61255">
        <f t="shared" ca="1" si="1919"/>
        <v>-0.32089530187895277</v>
      </c>
    </row>
    <row r="61256" spans="2:3" x14ac:dyDescent="0.25">
      <c r="B61256">
        <f t="shared" ca="1" si="1918"/>
        <v>0.9206504869663521</v>
      </c>
      <c r="C61256">
        <f t="shared" ca="1" si="1919"/>
        <v>0.52283816967816787</v>
      </c>
    </row>
    <row r="61257" spans="2:3" x14ac:dyDescent="0.25">
      <c r="B61257">
        <f t="shared" ca="1" si="1918"/>
        <v>0.74563553245017211</v>
      </c>
      <c r="C61257">
        <f t="shared" ca="1" si="1919"/>
        <v>0.29824544808071846</v>
      </c>
    </row>
    <row r="61258" spans="2:3" x14ac:dyDescent="0.25">
      <c r="B61258">
        <f t="shared" ca="1" si="1918"/>
        <v>0.19049905166687919</v>
      </c>
      <c r="C61258">
        <f t="shared" ca="1" si="1919"/>
        <v>-0.16281762101427091</v>
      </c>
    </row>
    <row r="61259" spans="2:3" x14ac:dyDescent="0.25">
      <c r="B61259">
        <f t="shared" ca="1" si="1918"/>
        <v>0.84682674597482688</v>
      </c>
      <c r="C61259">
        <f t="shared" ca="1" si="1919"/>
        <v>0.40687546981226941</v>
      </c>
    </row>
    <row r="61260" spans="2:3" x14ac:dyDescent="0.25">
      <c r="B61260">
        <f t="shared" ca="1" si="1918"/>
        <v>0.22238618759052009</v>
      </c>
      <c r="C61260">
        <f t="shared" ca="1" si="1919"/>
        <v>-0.12924776091766235</v>
      </c>
    </row>
    <row r="61261" spans="2:3" x14ac:dyDescent="0.25">
      <c r="B61261">
        <f t="shared" ca="1" si="1918"/>
        <v>0.16910652832010042</v>
      </c>
      <c r="C61261">
        <f t="shared" ca="1" si="1919"/>
        <v>-0.18731059484530213</v>
      </c>
    </row>
    <row r="61262" spans="2:3" x14ac:dyDescent="0.25">
      <c r="B61262">
        <f t="shared" ca="1" si="1918"/>
        <v>0.4983552498962025</v>
      </c>
      <c r="C61262">
        <f t="shared" ca="1" si="1919"/>
        <v>9.8763163361712689E-2</v>
      </c>
    </row>
    <row r="61263" spans="2:3" x14ac:dyDescent="0.25">
      <c r="B61263">
        <f t="shared" ca="1" si="1918"/>
        <v>0.76386012238641832</v>
      </c>
      <c r="C61263">
        <f t="shared" ca="1" si="1919"/>
        <v>0.31563240674807713</v>
      </c>
    </row>
    <row r="61264" spans="2:3" x14ac:dyDescent="0.25">
      <c r="B61264">
        <f t="shared" ca="1" si="1918"/>
        <v>0.11716749920454195</v>
      </c>
      <c r="C61264">
        <f t="shared" ca="1" si="1919"/>
        <v>-0.25677980894803132</v>
      </c>
    </row>
    <row r="61265" spans="2:3" x14ac:dyDescent="0.25">
      <c r="B61265">
        <f t="shared" ca="1" si="1918"/>
        <v>0.30441292313913981</v>
      </c>
      <c r="C61265">
        <f t="shared" ca="1" si="1919"/>
        <v>-5.352506065357876E-2</v>
      </c>
    </row>
    <row r="61266" spans="2:3" x14ac:dyDescent="0.25">
      <c r="B61266">
        <f t="shared" ca="1" si="1918"/>
        <v>3.6020535295508638E-2</v>
      </c>
      <c r="C61266">
        <f t="shared" ca="1" si="1919"/>
        <v>-0.43965754261833045</v>
      </c>
    </row>
    <row r="61267" spans="2:3" x14ac:dyDescent="0.25">
      <c r="B61267">
        <f t="shared" ca="1" si="1918"/>
        <v>0.25816841797792245</v>
      </c>
      <c r="C61267">
        <f t="shared" ca="1" si="1919"/>
        <v>-9.4700714881374548E-2</v>
      </c>
    </row>
    <row r="61268" spans="2:3" x14ac:dyDescent="0.25">
      <c r="B61268">
        <f t="shared" ca="1" si="1918"/>
        <v>0.83929828595326816</v>
      </c>
      <c r="C61268">
        <f t="shared" ca="1" si="1919"/>
        <v>0.39747339843478646</v>
      </c>
    </row>
    <row r="61269" spans="2:3" x14ac:dyDescent="0.25">
      <c r="B61269">
        <f t="shared" ca="1" si="1918"/>
        <v>0.80251926657052186</v>
      </c>
      <c r="C61269">
        <f t="shared" ca="1" si="1919"/>
        <v>0.35519626275036098</v>
      </c>
    </row>
    <row r="61270" spans="2:3" x14ac:dyDescent="0.25">
      <c r="B61270">
        <f t="shared" ca="1" si="1918"/>
        <v>1.9229504573301637E-2</v>
      </c>
      <c r="C61270">
        <f t="shared" ca="1" si="1919"/>
        <v>-0.52097865070817151</v>
      </c>
    </row>
    <row r="61271" spans="2:3" x14ac:dyDescent="0.25">
      <c r="B61271">
        <f t="shared" ca="1" si="1918"/>
        <v>1.0558671409775178E-2</v>
      </c>
      <c r="C61271">
        <f t="shared" ca="1" si="1919"/>
        <v>-0.59176397658426882</v>
      </c>
    </row>
    <row r="61272" spans="2:3" x14ac:dyDescent="0.25">
      <c r="B61272">
        <f t="shared" ca="1" si="1918"/>
        <v>0.67876076850332945</v>
      </c>
      <c r="C61272">
        <f t="shared" ca="1" si="1919"/>
        <v>0.23927088728703605</v>
      </c>
    </row>
    <row r="61273" spans="2:3" x14ac:dyDescent="0.25">
      <c r="B61273">
        <f t="shared" ca="1" si="1918"/>
        <v>0.47270338239238319</v>
      </c>
      <c r="C61273">
        <f t="shared" ca="1" si="1919"/>
        <v>7.9457215201657591E-2</v>
      </c>
    </row>
    <row r="61274" spans="2:3" x14ac:dyDescent="0.25">
      <c r="B61274">
        <f t="shared" ca="1" si="1918"/>
        <v>2.4165946332607824E-2</v>
      </c>
      <c r="C61274">
        <f t="shared" ca="1" si="1919"/>
        <v>-0.49233157980525577</v>
      </c>
    </row>
    <row r="61275" spans="2:3" x14ac:dyDescent="0.25">
      <c r="B61275">
        <f t="shared" ca="1" si="1918"/>
        <v>0.13676413355160755</v>
      </c>
      <c r="C61275">
        <f t="shared" ca="1" si="1919"/>
        <v>-0.22849203578874969</v>
      </c>
    </row>
    <row r="61276" spans="2:3" x14ac:dyDescent="0.25">
      <c r="B61276">
        <f t="shared" ca="1" si="1918"/>
        <v>0.52155688818190094</v>
      </c>
      <c r="C61276">
        <f t="shared" ca="1" si="1919"/>
        <v>0.11621842826576601</v>
      </c>
    </row>
    <row r="61277" spans="2:3" x14ac:dyDescent="0.25">
      <c r="B61277">
        <f t="shared" ca="1" si="1918"/>
        <v>0.21672106301793126</v>
      </c>
      <c r="C61277">
        <f t="shared" ca="1" si="1919"/>
        <v>-0.13499451576210214</v>
      </c>
    </row>
    <row r="61278" spans="2:3" x14ac:dyDescent="0.25">
      <c r="B61278">
        <f t="shared" ca="1" si="1918"/>
        <v>0.38391661581729131</v>
      </c>
      <c r="C61278">
        <f t="shared" ca="1" si="1919"/>
        <v>1.1436908997860193E-2</v>
      </c>
    </row>
    <row r="61279" spans="2:3" x14ac:dyDescent="0.25">
      <c r="B61279">
        <f t="shared" ca="1" si="1918"/>
        <v>0.24398885297048378</v>
      </c>
      <c r="C61279">
        <f t="shared" ca="1" si="1919"/>
        <v>-0.10805866515567952</v>
      </c>
    </row>
    <row r="61280" spans="2:3" x14ac:dyDescent="0.25">
      <c r="B61280">
        <f t="shared" ca="1" si="1918"/>
        <v>0.56800958865307183</v>
      </c>
      <c r="C61280">
        <f t="shared" ca="1" si="1919"/>
        <v>0.15139269290415175</v>
      </c>
    </row>
    <row r="61281" spans="2:3" x14ac:dyDescent="0.25">
      <c r="B61281">
        <f t="shared" ca="1" si="1918"/>
        <v>0.3055740434989338</v>
      </c>
      <c r="C61281">
        <f t="shared" ca="1" si="1919"/>
        <v>-5.2530596526924406E-2</v>
      </c>
    </row>
    <row r="61282" spans="2:3" x14ac:dyDescent="0.25">
      <c r="B61282">
        <f t="shared" ca="1" si="1918"/>
        <v>0.9480930735714066</v>
      </c>
      <c r="C61282">
        <f t="shared" ca="1" si="1919"/>
        <v>0.58799161295765834</v>
      </c>
    </row>
    <row r="61283" spans="2:3" x14ac:dyDescent="0.25">
      <c r="B61283">
        <f t="shared" ca="1" si="1918"/>
        <v>0.5307137024377363</v>
      </c>
      <c r="C61283">
        <f t="shared" ca="1" si="1919"/>
        <v>0.12311921377027649</v>
      </c>
    </row>
    <row r="61284" spans="2:3" x14ac:dyDescent="0.25">
      <c r="B61284">
        <f t="shared" ca="1" si="1918"/>
        <v>0.49831794350235148</v>
      </c>
      <c r="C61284">
        <f t="shared" ca="1" si="1919"/>
        <v>9.8735109139345176E-2</v>
      </c>
    </row>
    <row r="61285" spans="2:3" x14ac:dyDescent="0.25">
      <c r="B61285">
        <f t="shared" ca="1" si="1918"/>
        <v>0.37868401627408954</v>
      </c>
      <c r="C61285">
        <f t="shared" ca="1" si="1919"/>
        <v>7.3183407447260929E-3</v>
      </c>
    </row>
    <row r="61286" spans="2:3" x14ac:dyDescent="0.25">
      <c r="B61286">
        <f t="shared" ca="1" si="1918"/>
        <v>0.88775963589761064</v>
      </c>
      <c r="C61286">
        <f t="shared" ca="1" si="1919"/>
        <v>0.46440984615807246</v>
      </c>
    </row>
    <row r="61287" spans="2:3" x14ac:dyDescent="0.25">
      <c r="B61287">
        <f t="shared" ca="1" si="1918"/>
        <v>0.26623357755230614</v>
      </c>
      <c r="C61287">
        <f t="shared" ca="1" si="1919"/>
        <v>-8.7273291179308571E-2</v>
      </c>
    </row>
    <row r="61288" spans="2:3" x14ac:dyDescent="0.25">
      <c r="B61288">
        <f t="shared" ca="1" si="1918"/>
        <v>0.89265598651537259</v>
      </c>
      <c r="C61288">
        <f t="shared" ca="1" si="1919"/>
        <v>0.47223319180459555</v>
      </c>
    </row>
    <row r="61289" spans="2:3" x14ac:dyDescent="0.25">
      <c r="B61289">
        <f t="shared" ca="1" si="1918"/>
        <v>0.43591018640614176</v>
      </c>
      <c r="C61289">
        <f t="shared" ca="1" si="1919"/>
        <v>5.1596001060630101E-2</v>
      </c>
    </row>
    <row r="61290" spans="2:3" x14ac:dyDescent="0.25">
      <c r="B61290">
        <f t="shared" ca="1" si="1918"/>
        <v>0.96765696527958345</v>
      </c>
      <c r="C61290">
        <f t="shared" ca="1" si="1919"/>
        <v>0.65422646264675877</v>
      </c>
    </row>
    <row r="61291" spans="2:3" x14ac:dyDescent="0.25">
      <c r="B61291">
        <f t="shared" ca="1" si="1918"/>
        <v>0.46675322715350831</v>
      </c>
      <c r="C61291">
        <f t="shared" ca="1" si="1919"/>
        <v>7.4969799867541487E-2</v>
      </c>
    </row>
    <row r="61292" spans="2:3" x14ac:dyDescent="0.25">
      <c r="B61292">
        <f t="shared" ca="1" si="1918"/>
        <v>1.2452212638980553E-2</v>
      </c>
      <c r="C61292">
        <f t="shared" ca="1" si="1919"/>
        <v>-0.57286459774434206</v>
      </c>
    </row>
    <row r="61293" spans="2:3" x14ac:dyDescent="0.25">
      <c r="B61293">
        <f t="shared" ca="1" si="1918"/>
        <v>0.64281202739088783</v>
      </c>
      <c r="C61293">
        <f t="shared" ca="1" si="1919"/>
        <v>0.20979562997789758</v>
      </c>
    </row>
    <row r="61294" spans="2:3" x14ac:dyDescent="0.25">
      <c r="B61294">
        <f t="shared" ca="1" si="1918"/>
        <v>0.41267887706275186</v>
      </c>
      <c r="C61294">
        <f t="shared" ca="1" si="1919"/>
        <v>3.3802221536507235E-2</v>
      </c>
    </row>
    <row r="61295" spans="2:3" x14ac:dyDescent="0.25">
      <c r="B61295">
        <f t="shared" ca="1" si="1918"/>
        <v>0.90476105103286864</v>
      </c>
      <c r="C61295">
        <f t="shared" ca="1" si="1919"/>
        <v>0.49275000250187395</v>
      </c>
    </row>
    <row r="61296" spans="2:3" x14ac:dyDescent="0.25">
      <c r="B61296">
        <f t="shared" ca="1" si="1918"/>
        <v>0.32445934984579128</v>
      </c>
      <c r="C61296">
        <f t="shared" ca="1" si="1919"/>
        <v>-3.6579459620283861E-2</v>
      </c>
    </row>
    <row r="61297" spans="2:3" x14ac:dyDescent="0.25">
      <c r="B61297">
        <f t="shared" ca="1" si="1918"/>
        <v>0.99854427169076709</v>
      </c>
      <c r="C61297">
        <f t="shared" ca="1" si="1919"/>
        <v>0.99308052137539293</v>
      </c>
    </row>
    <row r="61298" spans="2:3" x14ac:dyDescent="0.25">
      <c r="B61298">
        <f t="shared" ca="1" si="1918"/>
        <v>0.7831634708636861</v>
      </c>
      <c r="C61298">
        <f t="shared" ca="1" si="1919"/>
        <v>0.33487652809649981</v>
      </c>
    </row>
    <row r="61299" spans="2:3" x14ac:dyDescent="0.25">
      <c r="B61299">
        <f t="shared" ca="1" si="1918"/>
        <v>0.18326518989681573</v>
      </c>
      <c r="C61299">
        <f t="shared" ca="1" si="1919"/>
        <v>-0.17089746491806365</v>
      </c>
    </row>
    <row r="61300" spans="2:3" x14ac:dyDescent="0.25">
      <c r="B61300">
        <f t="shared" ca="1" si="1918"/>
        <v>0.27215766549728493</v>
      </c>
      <c r="C61300">
        <f t="shared" ca="1" si="1919"/>
        <v>-8.1890102855140479E-2</v>
      </c>
    </row>
    <row r="61301" spans="2:3" x14ac:dyDescent="0.25">
      <c r="B61301">
        <f t="shared" ca="1" si="1918"/>
        <v>0.40272357364817213</v>
      </c>
      <c r="C61301">
        <f t="shared" ca="1" si="1919"/>
        <v>2.6108890512512598E-2</v>
      </c>
    </row>
    <row r="61302" spans="2:3" x14ac:dyDescent="0.25">
      <c r="B61302">
        <f t="shared" ca="1" si="1918"/>
        <v>0.48482821720017832</v>
      </c>
      <c r="C61302">
        <f t="shared" ca="1" si="1919"/>
        <v>8.858824257683616E-2</v>
      </c>
    </row>
    <row r="61303" spans="2:3" x14ac:dyDescent="0.25">
      <c r="B61303">
        <f t="shared" ca="1" si="1918"/>
        <v>0.12948255502369777</v>
      </c>
      <c r="C61303">
        <f t="shared" ca="1" si="1919"/>
        <v>-0.23865216019228611</v>
      </c>
    </row>
    <row r="61304" spans="2:3" x14ac:dyDescent="0.25">
      <c r="B61304">
        <f t="shared" ca="1" si="1918"/>
        <v>0.71702250096200093</v>
      </c>
      <c r="C61304">
        <f t="shared" ca="1" si="1919"/>
        <v>0.27220567605783447</v>
      </c>
    </row>
    <row r="61305" spans="2:3" x14ac:dyDescent="0.25">
      <c r="B61305">
        <f t="shared" ca="1" si="1918"/>
        <v>0.61405595909191091</v>
      </c>
      <c r="C61305">
        <f t="shared" ca="1" si="1919"/>
        <v>0.1869718272552488</v>
      </c>
    </row>
    <row r="61306" spans="2:3" x14ac:dyDescent="0.25">
      <c r="B61306">
        <f t="shared" ca="1" si="1918"/>
        <v>0.63814098416338938</v>
      </c>
      <c r="C61306">
        <f t="shared" ca="1" si="1919"/>
        <v>0.20604823779821924</v>
      </c>
    </row>
    <row r="61307" spans="2:3" x14ac:dyDescent="0.25">
      <c r="B61307">
        <f t="shared" ca="1" si="1918"/>
        <v>0.65320717068791345</v>
      </c>
      <c r="C61307">
        <f t="shared" ca="1" si="1919"/>
        <v>0.21819812295673166</v>
      </c>
    </row>
    <row r="61308" spans="2:3" x14ac:dyDescent="0.25">
      <c r="B61308">
        <f t="shared" ca="1" si="1918"/>
        <v>0.60222725669129595</v>
      </c>
      <c r="C61308">
        <f t="shared" ca="1" si="1919"/>
        <v>0.17773489855134569</v>
      </c>
    </row>
    <row r="61309" spans="2:3" x14ac:dyDescent="0.25">
      <c r="B61309">
        <f t="shared" ca="1" si="1918"/>
        <v>0.99946437489487172</v>
      </c>
      <c r="C61309">
        <f t="shared" ca="1" si="1919"/>
        <v>1.0813339598486775</v>
      </c>
    </row>
    <row r="61310" spans="2:3" x14ac:dyDescent="0.25">
      <c r="B61310">
        <f t="shared" ca="1" si="1918"/>
        <v>0.94812374093130936</v>
      </c>
      <c r="C61310">
        <f t="shared" ca="1" si="1919"/>
        <v>0.58807821957016559</v>
      </c>
    </row>
    <row r="61311" spans="2:3" x14ac:dyDescent="0.25">
      <c r="B61311">
        <f t="shared" ca="1" si="1918"/>
        <v>0.81869885445271529</v>
      </c>
      <c r="C61311">
        <f t="shared" ca="1" si="1919"/>
        <v>0.37312529609515166</v>
      </c>
    </row>
    <row r="61312" spans="2:3" x14ac:dyDescent="0.25">
      <c r="B61312">
        <f t="shared" ca="1" si="1918"/>
        <v>0.8985420325275939</v>
      </c>
      <c r="C61312">
        <f t="shared" ca="1" si="1919"/>
        <v>0.4819863394541759</v>
      </c>
    </row>
    <row r="61313" spans="2:3" x14ac:dyDescent="0.25">
      <c r="B61313">
        <f t="shared" ca="1" si="1918"/>
        <v>0.10835680509654055</v>
      </c>
      <c r="C61313">
        <f t="shared" ca="1" si="1919"/>
        <v>-0.27059424446792191</v>
      </c>
    </row>
    <row r="61314" spans="2:3" x14ac:dyDescent="0.25">
      <c r="B61314">
        <f t="shared" ca="1" si="1918"/>
        <v>0.53556426330298479</v>
      </c>
      <c r="C61314">
        <f t="shared" ca="1" si="1919"/>
        <v>0.12677943792247817</v>
      </c>
    </row>
    <row r="61315" spans="2:3" x14ac:dyDescent="0.25">
      <c r="B61315">
        <f t="shared" ca="1" si="1918"/>
        <v>0.94025831423701201</v>
      </c>
      <c r="C61315">
        <f t="shared" ca="1" si="1919"/>
        <v>0.56708371814855163</v>
      </c>
    </row>
    <row r="61316" spans="2:3" x14ac:dyDescent="0.25">
      <c r="B61316">
        <f t="shared" ca="1" si="1918"/>
        <v>0.39056420087290478</v>
      </c>
      <c r="C61316">
        <f t="shared" ca="1" si="1919"/>
        <v>1.6645349551695804E-2</v>
      </c>
    </row>
    <row r="61317" spans="2:3" x14ac:dyDescent="0.25">
      <c r="B61317">
        <f t="shared" ref="B61317:B61380" ca="1" si="1920">RAND()</f>
        <v>0.72165713633803119</v>
      </c>
      <c r="C61317">
        <f t="shared" ref="C61317:C61380" ca="1" si="1921">NORMINV(B61317, $C$2, $C$3)</f>
        <v>0.27633142712033332</v>
      </c>
    </row>
    <row r="61318" spans="2:3" x14ac:dyDescent="0.25">
      <c r="B61318">
        <f t="shared" ca="1" si="1920"/>
        <v>0.86215321403833944</v>
      </c>
      <c r="C61318">
        <f t="shared" ca="1" si="1921"/>
        <v>0.42701332977065798</v>
      </c>
    </row>
    <row r="61319" spans="2:3" x14ac:dyDescent="0.25">
      <c r="B61319">
        <f t="shared" ca="1" si="1920"/>
        <v>0.86183473734195404</v>
      </c>
      <c r="C61319">
        <f t="shared" ca="1" si="1921"/>
        <v>0.4265798582029896</v>
      </c>
    </row>
    <row r="61320" spans="2:3" x14ac:dyDescent="0.25">
      <c r="B61320">
        <f t="shared" ca="1" si="1920"/>
        <v>0.18660826957645327</v>
      </c>
      <c r="C61320">
        <f t="shared" ca="1" si="1921"/>
        <v>-0.16713934048232618</v>
      </c>
    </row>
    <row r="61321" spans="2:3" x14ac:dyDescent="0.25">
      <c r="B61321">
        <f t="shared" ca="1" si="1920"/>
        <v>0.12566600028881558</v>
      </c>
      <c r="C61321">
        <f t="shared" ca="1" si="1921"/>
        <v>-0.24413602066598003</v>
      </c>
    </row>
    <row r="61322" spans="2:3" x14ac:dyDescent="0.25">
      <c r="B61322">
        <f t="shared" ca="1" si="1920"/>
        <v>0.8657894512897506</v>
      </c>
      <c r="C61322">
        <f t="shared" ca="1" si="1921"/>
        <v>0.43201177433551508</v>
      </c>
    </row>
    <row r="61323" spans="2:3" x14ac:dyDescent="0.25">
      <c r="B61323">
        <f t="shared" ca="1" si="1920"/>
        <v>0.10137959035951527</v>
      </c>
      <c r="C61323">
        <f t="shared" ca="1" si="1921"/>
        <v>-0.28211894912815538</v>
      </c>
    </row>
    <row r="61324" spans="2:3" x14ac:dyDescent="0.25">
      <c r="B61324">
        <f t="shared" ca="1" si="1920"/>
        <v>0.12498807909146437</v>
      </c>
      <c r="C61324">
        <f t="shared" ca="1" si="1921"/>
        <v>-0.24512218759036244</v>
      </c>
    </row>
    <row r="61325" spans="2:3" x14ac:dyDescent="0.25">
      <c r="B61325">
        <f t="shared" ca="1" si="1920"/>
        <v>8.012887027486626E-2</v>
      </c>
      <c r="C61325">
        <f t="shared" ca="1" si="1921"/>
        <v>-0.32126157340652073</v>
      </c>
    </row>
    <row r="61326" spans="2:3" x14ac:dyDescent="0.25">
      <c r="B61326">
        <f t="shared" ca="1" si="1920"/>
        <v>0.64072646308163328</v>
      </c>
      <c r="C61326">
        <f t="shared" ca="1" si="1921"/>
        <v>0.20812038228041857</v>
      </c>
    </row>
    <row r="61327" spans="2:3" x14ac:dyDescent="0.25">
      <c r="B61327">
        <f t="shared" ca="1" si="1920"/>
        <v>0.80210275635469197</v>
      </c>
      <c r="C61327">
        <f t="shared" ca="1" si="1921"/>
        <v>0.35474680309664586</v>
      </c>
    </row>
    <row r="61328" spans="2:3" x14ac:dyDescent="0.25">
      <c r="B61328">
        <f t="shared" ca="1" si="1920"/>
        <v>1.1544636276372366E-2</v>
      </c>
      <c r="C61328">
        <f t="shared" ca="1" si="1921"/>
        <v>-0.58158628083116948</v>
      </c>
    </row>
    <row r="61329" spans="2:3" x14ac:dyDescent="0.25">
      <c r="B61329">
        <f t="shared" ca="1" si="1920"/>
        <v>0.99716724495870612</v>
      </c>
      <c r="C61329">
        <f t="shared" ca="1" si="1921"/>
        <v>0.92996119415937772</v>
      </c>
    </row>
    <row r="61330" spans="2:3" x14ac:dyDescent="0.25">
      <c r="B61330">
        <f t="shared" ca="1" si="1920"/>
        <v>3.351007643157855E-2</v>
      </c>
      <c r="C61330">
        <f t="shared" ca="1" si="1921"/>
        <v>-0.44946165830002816</v>
      </c>
    </row>
    <row r="61331" spans="2:3" x14ac:dyDescent="0.25">
      <c r="B61331">
        <f t="shared" ca="1" si="1920"/>
        <v>0.73969818346018845</v>
      </c>
      <c r="C61331">
        <f t="shared" ca="1" si="1921"/>
        <v>0.29272455999148927</v>
      </c>
    </row>
    <row r="61332" spans="2:3" x14ac:dyDescent="0.25">
      <c r="B61332">
        <f t="shared" ca="1" si="1920"/>
        <v>0.97447155292882282</v>
      </c>
      <c r="C61332">
        <f t="shared" ca="1" si="1921"/>
        <v>0.6853003824309204</v>
      </c>
    </row>
    <row r="61333" spans="2:3" x14ac:dyDescent="0.25">
      <c r="B61333">
        <f t="shared" ca="1" si="1920"/>
        <v>0.86374189259551459</v>
      </c>
      <c r="C61333">
        <f t="shared" ca="1" si="1921"/>
        <v>0.42918591953432894</v>
      </c>
    </row>
    <row r="61334" spans="2:3" x14ac:dyDescent="0.25">
      <c r="B61334">
        <f t="shared" ca="1" si="1920"/>
        <v>0.98850631937634525</v>
      </c>
      <c r="C61334">
        <f t="shared" ca="1" si="1921"/>
        <v>0.78209339167789382</v>
      </c>
    </row>
    <row r="61335" spans="2:3" x14ac:dyDescent="0.25">
      <c r="B61335">
        <f t="shared" ca="1" si="1920"/>
        <v>0.34736056172149488</v>
      </c>
      <c r="C61335">
        <f t="shared" ca="1" si="1921"/>
        <v>-1.7736878138691362E-2</v>
      </c>
    </row>
    <row r="61336" spans="2:3" x14ac:dyDescent="0.25">
      <c r="B61336">
        <f t="shared" ca="1" si="1920"/>
        <v>0.87280783400700912</v>
      </c>
      <c r="C61336">
        <f t="shared" ca="1" si="1921"/>
        <v>0.44192941859102475</v>
      </c>
    </row>
    <row r="61337" spans="2:3" x14ac:dyDescent="0.25">
      <c r="B61337">
        <f t="shared" ca="1" si="1920"/>
        <v>9.9187670811164974E-3</v>
      </c>
      <c r="C61337">
        <f t="shared" ca="1" si="1921"/>
        <v>-0.59882198906240136</v>
      </c>
    </row>
    <row r="61338" spans="2:3" x14ac:dyDescent="0.25">
      <c r="B61338">
        <f t="shared" ca="1" si="1920"/>
        <v>0.6261646682691826</v>
      </c>
      <c r="C61338">
        <f t="shared" ca="1" si="1921"/>
        <v>0.19651368815444126</v>
      </c>
    </row>
    <row r="61339" spans="2:3" x14ac:dyDescent="0.25">
      <c r="B61339">
        <f t="shared" ca="1" si="1920"/>
        <v>0.40908482159591641</v>
      </c>
      <c r="C61339">
        <f t="shared" ca="1" si="1921"/>
        <v>3.1030064420529205E-2</v>
      </c>
    </row>
    <row r="61340" spans="2:3" x14ac:dyDescent="0.25">
      <c r="B61340">
        <f t="shared" ca="1" si="1920"/>
        <v>0.75679286651292077</v>
      </c>
      <c r="C61340">
        <f t="shared" ca="1" si="1921"/>
        <v>0.30880697619182418</v>
      </c>
    </row>
    <row r="61341" spans="2:3" x14ac:dyDescent="0.25">
      <c r="B61341">
        <f t="shared" ca="1" si="1920"/>
        <v>0.61924728008452234</v>
      </c>
      <c r="C61341">
        <f t="shared" ca="1" si="1921"/>
        <v>0.19105134164309026</v>
      </c>
    </row>
    <row r="61342" spans="2:3" x14ac:dyDescent="0.25">
      <c r="B61342">
        <f t="shared" ca="1" si="1920"/>
        <v>0.84821308154170938</v>
      </c>
      <c r="C61342">
        <f t="shared" ca="1" si="1921"/>
        <v>0.40863989138206802</v>
      </c>
    </row>
    <row r="61343" spans="2:3" x14ac:dyDescent="0.25">
      <c r="B61343">
        <f t="shared" ca="1" si="1920"/>
        <v>0.98095618346824143</v>
      </c>
      <c r="C61343">
        <f t="shared" ca="1" si="1921"/>
        <v>0.72217311977981447</v>
      </c>
    </row>
    <row r="61344" spans="2:3" x14ac:dyDescent="0.25">
      <c r="B61344">
        <f t="shared" ca="1" si="1920"/>
        <v>4.7936352316883091E-2</v>
      </c>
      <c r="C61344">
        <f t="shared" ca="1" si="1921"/>
        <v>-0.39956023518087735</v>
      </c>
    </row>
    <row r="61345" spans="2:3" x14ac:dyDescent="0.25">
      <c r="B61345">
        <f t="shared" ca="1" si="1920"/>
        <v>7.2339610649434505E-3</v>
      </c>
      <c r="C61345">
        <f t="shared" ca="1" si="1921"/>
        <v>-0.6336292315008325</v>
      </c>
    </row>
    <row r="61346" spans="2:3" x14ac:dyDescent="0.25">
      <c r="B61346">
        <f t="shared" ca="1" si="1920"/>
        <v>0.95243223714964387</v>
      </c>
      <c r="C61346">
        <f t="shared" ca="1" si="1921"/>
        <v>0.60067253351126793</v>
      </c>
    </row>
    <row r="61347" spans="2:3" x14ac:dyDescent="0.25">
      <c r="B61347">
        <f t="shared" ca="1" si="1920"/>
        <v>0.6907615986204152</v>
      </c>
      <c r="C61347">
        <f t="shared" ca="1" si="1921"/>
        <v>0.24940308134130648</v>
      </c>
    </row>
    <row r="61348" spans="2:3" x14ac:dyDescent="0.25">
      <c r="B61348">
        <f t="shared" ca="1" si="1920"/>
        <v>0.53890534381137545</v>
      </c>
      <c r="C61348">
        <f t="shared" ca="1" si="1921"/>
        <v>0.12930289870120823</v>
      </c>
    </row>
    <row r="61349" spans="2:3" x14ac:dyDescent="0.25">
      <c r="B61349">
        <f t="shared" ca="1" si="1920"/>
        <v>7.2676796781169895E-2</v>
      </c>
      <c r="C61349">
        <f t="shared" ca="1" si="1921"/>
        <v>-0.33684235636254767</v>
      </c>
    </row>
    <row r="61350" spans="2:3" x14ac:dyDescent="0.25">
      <c r="B61350">
        <f t="shared" ca="1" si="1920"/>
        <v>0.67575149695184322</v>
      </c>
      <c r="C61350">
        <f t="shared" ca="1" si="1921"/>
        <v>0.23675535055007274</v>
      </c>
    </row>
    <row r="61351" spans="2:3" x14ac:dyDescent="0.25">
      <c r="B61351">
        <f t="shared" ca="1" si="1920"/>
        <v>0.40009842919672778</v>
      </c>
      <c r="C61351">
        <f t="shared" ca="1" si="1921"/>
        <v>2.4072298144440438E-2</v>
      </c>
    </row>
    <row r="61352" spans="2:3" x14ac:dyDescent="0.25">
      <c r="B61352">
        <f t="shared" ca="1" si="1920"/>
        <v>0.53793056742242762</v>
      </c>
      <c r="C61352">
        <f t="shared" ca="1" si="1921"/>
        <v>0.12856646053515428</v>
      </c>
    </row>
    <row r="61353" spans="2:3" x14ac:dyDescent="0.25">
      <c r="B61353">
        <f t="shared" ca="1" si="1920"/>
        <v>0.72825235327535409</v>
      </c>
      <c r="C61353">
        <f t="shared" ca="1" si="1921"/>
        <v>0.2822607844770979</v>
      </c>
    </row>
    <row r="61354" spans="2:3" x14ac:dyDescent="0.25">
      <c r="B61354">
        <f t="shared" ca="1" si="1920"/>
        <v>0.88169325024131251</v>
      </c>
      <c r="C61354">
        <f t="shared" ca="1" si="1921"/>
        <v>0.45504814207320288</v>
      </c>
    </row>
    <row r="61355" spans="2:3" x14ac:dyDescent="0.25">
      <c r="B61355">
        <f t="shared" ca="1" si="1920"/>
        <v>0.73625068639221036</v>
      </c>
      <c r="C61355">
        <f t="shared" ca="1" si="1921"/>
        <v>0.28954869743894629</v>
      </c>
    </row>
    <row r="61356" spans="2:3" x14ac:dyDescent="0.25">
      <c r="B61356">
        <f t="shared" ca="1" si="1920"/>
        <v>0.85226551340340218</v>
      </c>
      <c r="C61356">
        <f t="shared" ca="1" si="1921"/>
        <v>0.41385982434360979</v>
      </c>
    </row>
    <row r="61357" spans="2:3" x14ac:dyDescent="0.25">
      <c r="B61357">
        <f t="shared" ca="1" si="1920"/>
        <v>0.8802259607727414</v>
      </c>
      <c r="C61357">
        <f t="shared" ca="1" si="1921"/>
        <v>0.45283513533804831</v>
      </c>
    </row>
    <row r="61358" spans="2:3" x14ac:dyDescent="0.25">
      <c r="B61358">
        <f t="shared" ca="1" si="1920"/>
        <v>0.86099904492866663</v>
      </c>
      <c r="C61358">
        <f t="shared" ca="1" si="1921"/>
        <v>0.42544564480105507</v>
      </c>
    </row>
    <row r="61359" spans="2:3" x14ac:dyDescent="0.25">
      <c r="B61359">
        <f t="shared" ca="1" si="1920"/>
        <v>0.56244548575218767</v>
      </c>
      <c r="C61359">
        <f t="shared" ca="1" si="1921"/>
        <v>0.14715170136382641</v>
      </c>
    </row>
    <row r="61360" spans="2:3" x14ac:dyDescent="0.25">
      <c r="B61360">
        <f t="shared" ca="1" si="1920"/>
        <v>0.17475013149051932</v>
      </c>
      <c r="C61360">
        <f t="shared" ca="1" si="1921"/>
        <v>-0.1806677172401496</v>
      </c>
    </row>
    <row r="61361" spans="2:3" x14ac:dyDescent="0.25">
      <c r="B61361">
        <f t="shared" ca="1" si="1920"/>
        <v>0.56107418196630732</v>
      </c>
      <c r="C61361">
        <f t="shared" ca="1" si="1921"/>
        <v>0.14610796404160584</v>
      </c>
    </row>
    <row r="61362" spans="2:3" x14ac:dyDescent="0.25">
      <c r="B61362">
        <f t="shared" ca="1" si="1920"/>
        <v>0.51271446375246343</v>
      </c>
      <c r="C61362">
        <f t="shared" ca="1" si="1921"/>
        <v>0.1095627494564566</v>
      </c>
    </row>
    <row r="61363" spans="2:3" x14ac:dyDescent="0.25">
      <c r="B61363">
        <f t="shared" ca="1" si="1920"/>
        <v>0.82728923777181806</v>
      </c>
      <c r="C61363">
        <f t="shared" ca="1" si="1921"/>
        <v>0.38305216576595225</v>
      </c>
    </row>
    <row r="61364" spans="2:3" x14ac:dyDescent="0.25">
      <c r="B61364">
        <f t="shared" ca="1" si="1920"/>
        <v>0.52357408504088954</v>
      </c>
      <c r="C61364">
        <f t="shared" ca="1" si="1921"/>
        <v>0.11773776984527771</v>
      </c>
    </row>
    <row r="61365" spans="2:3" x14ac:dyDescent="0.25">
      <c r="B61365">
        <f t="shared" ca="1" si="1920"/>
        <v>0.53492269917955171</v>
      </c>
      <c r="C61365">
        <f t="shared" ca="1" si="1921"/>
        <v>0.12629509782329967</v>
      </c>
    </row>
    <row r="61366" spans="2:3" x14ac:dyDescent="0.25">
      <c r="B61366">
        <f t="shared" ca="1" si="1920"/>
        <v>0.60807549072318634</v>
      </c>
      <c r="C61366">
        <f t="shared" ca="1" si="1921"/>
        <v>0.18229197779539169</v>
      </c>
    </row>
    <row r="61367" spans="2:3" x14ac:dyDescent="0.25">
      <c r="B61367">
        <f t="shared" ca="1" si="1920"/>
        <v>0.79993902125406491</v>
      </c>
      <c r="C61367">
        <f t="shared" ca="1" si="1921"/>
        <v>0.35242103280256842</v>
      </c>
    </row>
    <row r="61368" spans="2:3" x14ac:dyDescent="0.25">
      <c r="B61368">
        <f t="shared" ca="1" si="1920"/>
        <v>0.29713728680362017</v>
      </c>
      <c r="C61368">
        <f t="shared" ca="1" si="1921"/>
        <v>-5.9795567656652532E-2</v>
      </c>
    </row>
    <row r="61369" spans="2:3" x14ac:dyDescent="0.25">
      <c r="B61369">
        <f t="shared" ca="1" si="1920"/>
        <v>0.37199416183971856</v>
      </c>
      <c r="C61369">
        <f t="shared" ca="1" si="1921"/>
        <v>2.0270910904060524E-3</v>
      </c>
    </row>
    <row r="61370" spans="2:3" x14ac:dyDescent="0.25">
      <c r="B61370">
        <f t="shared" ca="1" si="1920"/>
        <v>0.27683496658877982</v>
      </c>
      <c r="C61370">
        <f t="shared" ca="1" si="1921"/>
        <v>-7.7680941021129352E-2</v>
      </c>
    </row>
    <row r="61371" spans="2:3" x14ac:dyDescent="0.25">
      <c r="B61371">
        <f t="shared" ca="1" si="1920"/>
        <v>0.3928765410038344</v>
      </c>
      <c r="C61371">
        <f t="shared" ca="1" si="1921"/>
        <v>1.8451134679267164E-2</v>
      </c>
    </row>
    <row r="61372" spans="2:3" x14ac:dyDescent="0.25">
      <c r="B61372">
        <f t="shared" ca="1" si="1920"/>
        <v>0.31223722853787739</v>
      </c>
      <c r="C61372">
        <f t="shared" ca="1" si="1921"/>
        <v>-4.6855636150721081E-2</v>
      </c>
    </row>
    <row r="61373" spans="2:3" x14ac:dyDescent="0.25">
      <c r="B61373">
        <f t="shared" ca="1" si="1920"/>
        <v>0.16074446485010352</v>
      </c>
      <c r="C61373">
        <f t="shared" ca="1" si="1921"/>
        <v>-0.19742084237925453</v>
      </c>
    </row>
    <row r="61374" spans="2:3" x14ac:dyDescent="0.25">
      <c r="B61374">
        <f t="shared" ca="1" si="1920"/>
        <v>0.3860967299674406</v>
      </c>
      <c r="C61374">
        <f t="shared" ca="1" si="1921"/>
        <v>1.314791412243245E-2</v>
      </c>
    </row>
    <row r="61375" spans="2:3" x14ac:dyDescent="0.25">
      <c r="B61375">
        <f t="shared" ca="1" si="1920"/>
        <v>0.93202818559649536</v>
      </c>
      <c r="C61375">
        <f t="shared" ca="1" si="1921"/>
        <v>0.54732041591840574</v>
      </c>
    </row>
    <row r="61376" spans="2:3" x14ac:dyDescent="0.25">
      <c r="B61376">
        <f t="shared" ca="1" si="1920"/>
        <v>1.6640722609862824E-2</v>
      </c>
      <c r="C61376">
        <f t="shared" ca="1" si="1921"/>
        <v>-0.53860146143063736</v>
      </c>
    </row>
    <row r="61377" spans="2:3" x14ac:dyDescent="0.25">
      <c r="B61377">
        <f t="shared" ca="1" si="1920"/>
        <v>0.92705204773706662</v>
      </c>
      <c r="C61377">
        <f t="shared" ca="1" si="1921"/>
        <v>0.53625454537898931</v>
      </c>
    </row>
    <row r="61378" spans="2:3" x14ac:dyDescent="0.25">
      <c r="B61378">
        <f t="shared" ca="1" si="1920"/>
        <v>0.7761245732718316</v>
      </c>
      <c r="C61378">
        <f t="shared" ca="1" si="1921"/>
        <v>0.32775100805882684</v>
      </c>
    </row>
    <row r="61379" spans="2:3" x14ac:dyDescent="0.25">
      <c r="B61379">
        <f t="shared" ca="1" si="1920"/>
        <v>0.39990176215969642</v>
      </c>
      <c r="C61379">
        <f t="shared" ca="1" si="1921"/>
        <v>2.3919583641089176E-2</v>
      </c>
    </row>
    <row r="61380" spans="2:3" x14ac:dyDescent="0.25">
      <c r="B61380">
        <f t="shared" ca="1" si="1920"/>
        <v>0.1558420761920668</v>
      </c>
      <c r="C61380">
        <f t="shared" ca="1" si="1921"/>
        <v>-0.20350834604124132</v>
      </c>
    </row>
    <row r="61381" spans="2:3" x14ac:dyDescent="0.25">
      <c r="B61381">
        <f t="shared" ref="B61381:B61444" ca="1" si="1922">RAND()</f>
        <v>0.74166803045898855</v>
      </c>
      <c r="C61381">
        <f t="shared" ref="C61381:C61444" ca="1" si="1923">NORMINV(B61381, $C$2, $C$3)</f>
        <v>0.29454891972865671</v>
      </c>
    </row>
    <row r="61382" spans="2:3" x14ac:dyDescent="0.25">
      <c r="B61382">
        <f t="shared" ca="1" si="1922"/>
        <v>8.2736529000501102E-3</v>
      </c>
      <c r="C61382">
        <f t="shared" ca="1" si="1923"/>
        <v>-0.61898446174933386</v>
      </c>
    </row>
    <row r="61383" spans="2:3" x14ac:dyDescent="0.25">
      <c r="B61383">
        <f t="shared" ca="1" si="1922"/>
        <v>0.50492057317547367</v>
      </c>
      <c r="C61383">
        <f t="shared" ca="1" si="1923"/>
        <v>0.1037003081778613</v>
      </c>
    </row>
    <row r="61384" spans="2:3" x14ac:dyDescent="0.25">
      <c r="B61384">
        <f t="shared" ca="1" si="1922"/>
        <v>7.670547171451636E-2</v>
      </c>
      <c r="C61384">
        <f t="shared" ca="1" si="1923"/>
        <v>-0.32827591683904256</v>
      </c>
    </row>
    <row r="61385" spans="2:3" x14ac:dyDescent="0.25">
      <c r="B61385">
        <f t="shared" ca="1" si="1922"/>
        <v>0.34509862219883825</v>
      </c>
      <c r="C61385">
        <f t="shared" ca="1" si="1923"/>
        <v>-1.9576221154262483E-2</v>
      </c>
    </row>
    <row r="61386" spans="2:3" x14ac:dyDescent="0.25">
      <c r="B61386">
        <f t="shared" ca="1" si="1922"/>
        <v>0.22567723580188215</v>
      </c>
      <c r="C61386">
        <f t="shared" ca="1" si="1923"/>
        <v>-0.12594765111137057</v>
      </c>
    </row>
    <row r="61387" spans="2:3" x14ac:dyDescent="0.25">
      <c r="B61387">
        <f t="shared" ca="1" si="1922"/>
        <v>0.19125242181280588</v>
      </c>
      <c r="C61387">
        <f t="shared" ca="1" si="1923"/>
        <v>-0.16198710247875522</v>
      </c>
    </row>
    <row r="61388" spans="2:3" x14ac:dyDescent="0.25">
      <c r="B61388">
        <f t="shared" ca="1" si="1922"/>
        <v>0.76832497636431374</v>
      </c>
      <c r="C61388">
        <f t="shared" ca="1" si="1923"/>
        <v>0.32000251015066394</v>
      </c>
    </row>
    <row r="61389" spans="2:3" x14ac:dyDescent="0.25">
      <c r="B61389">
        <f t="shared" ca="1" si="1922"/>
        <v>0.580840836114633</v>
      </c>
      <c r="C61389">
        <f t="shared" ca="1" si="1923"/>
        <v>0.16121350225872519</v>
      </c>
    </row>
    <row r="61390" spans="2:3" x14ac:dyDescent="0.25">
      <c r="B61390">
        <f t="shared" ca="1" si="1922"/>
        <v>0.68751324563090066</v>
      </c>
      <c r="C61390">
        <f t="shared" ca="1" si="1923"/>
        <v>0.24664414777747451</v>
      </c>
    </row>
    <row r="61391" spans="2:3" x14ac:dyDescent="0.25">
      <c r="B61391">
        <f t="shared" ca="1" si="1922"/>
        <v>2.8103783113213598E-3</v>
      </c>
      <c r="C61391">
        <f t="shared" ca="1" si="1923"/>
        <v>-0.73073663066149686</v>
      </c>
    </row>
    <row r="61392" spans="2:3" x14ac:dyDescent="0.25">
      <c r="B61392">
        <f t="shared" ca="1" si="1922"/>
        <v>0.67133172900344906</v>
      </c>
      <c r="C61392">
        <f t="shared" ca="1" si="1923"/>
        <v>0.23307803507576896</v>
      </c>
    </row>
    <row r="61393" spans="2:3" x14ac:dyDescent="0.25">
      <c r="B61393">
        <f t="shared" ca="1" si="1922"/>
        <v>0.22354873655472662</v>
      </c>
      <c r="C61393">
        <f t="shared" ca="1" si="1923"/>
        <v>-0.12807886013840267</v>
      </c>
    </row>
    <row r="61394" spans="2:3" x14ac:dyDescent="0.25">
      <c r="B61394">
        <f t="shared" ca="1" si="1922"/>
        <v>0.9367701824215855</v>
      </c>
      <c r="C61394">
        <f t="shared" ca="1" si="1923"/>
        <v>0.55846393261457672</v>
      </c>
    </row>
    <row r="61395" spans="2:3" x14ac:dyDescent="0.25">
      <c r="B61395">
        <f t="shared" ca="1" si="1922"/>
        <v>0.5123893136020814</v>
      </c>
      <c r="C61395">
        <f t="shared" ca="1" si="1923"/>
        <v>0.10931811918992493</v>
      </c>
    </row>
    <row r="61396" spans="2:3" x14ac:dyDescent="0.25">
      <c r="B61396">
        <f t="shared" ca="1" si="1922"/>
        <v>0.13417923949371957</v>
      </c>
      <c r="C61396">
        <f t="shared" ca="1" si="1923"/>
        <v>-0.23205521332258752</v>
      </c>
    </row>
    <row r="61397" spans="2:3" x14ac:dyDescent="0.25">
      <c r="B61397">
        <f t="shared" ca="1" si="1922"/>
        <v>0.72121605294357338</v>
      </c>
      <c r="C61397">
        <f t="shared" ca="1" si="1923"/>
        <v>0.27593734806852888</v>
      </c>
    </row>
    <row r="61398" spans="2:3" x14ac:dyDescent="0.25">
      <c r="B61398">
        <f t="shared" ca="1" si="1922"/>
        <v>0.48529241541686408</v>
      </c>
      <c r="C61398">
        <f t="shared" ca="1" si="1923"/>
        <v>8.893755927340026E-2</v>
      </c>
    </row>
    <row r="61399" spans="2:3" x14ac:dyDescent="0.25">
      <c r="B61399">
        <f t="shared" ca="1" si="1922"/>
        <v>0.81211837721064051</v>
      </c>
      <c r="C61399">
        <f t="shared" ca="1" si="1923"/>
        <v>0.36571888461963153</v>
      </c>
    </row>
    <row r="61400" spans="2:3" x14ac:dyDescent="0.25">
      <c r="B61400">
        <f t="shared" ca="1" si="1922"/>
        <v>0.55410343224197189</v>
      </c>
      <c r="C61400">
        <f t="shared" ca="1" si="1923"/>
        <v>0.14081068087360127</v>
      </c>
    </row>
    <row r="61401" spans="2:3" x14ac:dyDescent="0.25">
      <c r="B61401">
        <f t="shared" ca="1" si="1922"/>
        <v>0.99591934711332908</v>
      </c>
      <c r="C61401">
        <f t="shared" ca="1" si="1923"/>
        <v>0.89359679313002627</v>
      </c>
    </row>
    <row r="61402" spans="2:3" x14ac:dyDescent="0.25">
      <c r="B61402">
        <f t="shared" ca="1" si="1922"/>
        <v>0.68124539902623527</v>
      </c>
      <c r="C61402">
        <f t="shared" ca="1" si="1923"/>
        <v>0.24135525947764427</v>
      </c>
    </row>
    <row r="61403" spans="2:3" x14ac:dyDescent="0.25">
      <c r="B61403">
        <f t="shared" ca="1" si="1922"/>
        <v>0.44918877752398823</v>
      </c>
      <c r="C61403">
        <f t="shared" ca="1" si="1923"/>
        <v>6.1686650874949393E-2</v>
      </c>
    </row>
    <row r="61404" spans="2:3" x14ac:dyDescent="0.25">
      <c r="B61404">
        <f t="shared" ca="1" si="1922"/>
        <v>0.9022214716223409</v>
      </c>
      <c r="C61404">
        <f t="shared" ca="1" si="1923"/>
        <v>0.48829413557142987</v>
      </c>
    </row>
    <row r="61405" spans="2:3" x14ac:dyDescent="0.25">
      <c r="B61405">
        <f t="shared" ca="1" si="1922"/>
        <v>0.55065952838049592</v>
      </c>
      <c r="C61405">
        <f t="shared" ca="1" si="1923"/>
        <v>0.13819834565425729</v>
      </c>
    </row>
    <row r="61406" spans="2:3" x14ac:dyDescent="0.25">
      <c r="B61406">
        <f t="shared" ca="1" si="1922"/>
        <v>0.99489794778458529</v>
      </c>
      <c r="C61406">
        <f t="shared" ca="1" si="1923"/>
        <v>0.87065048603848494</v>
      </c>
    </row>
    <row r="61407" spans="2:3" x14ac:dyDescent="0.25">
      <c r="B61407">
        <f t="shared" ca="1" si="1922"/>
        <v>0.14525542640428746</v>
      </c>
      <c r="C61407">
        <f t="shared" ca="1" si="1923"/>
        <v>-0.21710048289684566</v>
      </c>
    </row>
    <row r="61408" spans="2:3" x14ac:dyDescent="0.25">
      <c r="B61408">
        <f t="shared" ca="1" si="1922"/>
        <v>0.72889328075255011</v>
      </c>
      <c r="C61408">
        <f t="shared" ca="1" si="1923"/>
        <v>0.28284077968931015</v>
      </c>
    </row>
    <row r="61409" spans="2:3" x14ac:dyDescent="0.25">
      <c r="B61409">
        <f t="shared" ca="1" si="1922"/>
        <v>0.2880952981769529</v>
      </c>
      <c r="C61409">
        <f t="shared" ca="1" si="1923"/>
        <v>-6.7687306831368199E-2</v>
      </c>
    </row>
    <row r="61410" spans="2:3" x14ac:dyDescent="0.25">
      <c r="B61410">
        <f t="shared" ca="1" si="1922"/>
        <v>0.40985787452507172</v>
      </c>
      <c r="C61410">
        <f t="shared" ca="1" si="1923"/>
        <v>3.1626822733962723E-2</v>
      </c>
    </row>
    <row r="61411" spans="2:3" x14ac:dyDescent="0.25">
      <c r="B61411">
        <f t="shared" ca="1" si="1922"/>
        <v>0.35567261222277669</v>
      </c>
      <c r="C61411">
        <f t="shared" ca="1" si="1923"/>
        <v>-1.1015004616683491E-2</v>
      </c>
    </row>
    <row r="61412" spans="2:3" x14ac:dyDescent="0.25">
      <c r="B61412">
        <f t="shared" ca="1" si="1922"/>
        <v>0.73737217456061099</v>
      </c>
      <c r="C61412">
        <f t="shared" ca="1" si="1923"/>
        <v>0.2905794749885281</v>
      </c>
    </row>
    <row r="61413" spans="2:3" x14ac:dyDescent="0.25">
      <c r="B61413">
        <f t="shared" ca="1" si="1922"/>
        <v>0.16006010804590132</v>
      </c>
      <c r="C61413">
        <f t="shared" ca="1" si="1923"/>
        <v>-0.1982632616778672</v>
      </c>
    </row>
    <row r="61414" spans="2:3" x14ac:dyDescent="0.25">
      <c r="B61414">
        <f t="shared" ca="1" si="1922"/>
        <v>0.18359651864665394</v>
      </c>
      <c r="C61414">
        <f t="shared" ca="1" si="1923"/>
        <v>-0.17052310769364123</v>
      </c>
    </row>
    <row r="61415" spans="2:3" x14ac:dyDescent="0.25">
      <c r="B61415">
        <f t="shared" ca="1" si="1922"/>
        <v>9.5764229118577959E-2</v>
      </c>
      <c r="C61415">
        <f t="shared" ca="1" si="1923"/>
        <v>-0.29182126084368032</v>
      </c>
    </row>
    <row r="61416" spans="2:3" x14ac:dyDescent="0.25">
      <c r="B61416">
        <f t="shared" ca="1" si="1922"/>
        <v>0.4064603755977455</v>
      </c>
      <c r="C61416">
        <f t="shared" ca="1" si="1923"/>
        <v>2.9002070513082581E-2</v>
      </c>
    </row>
    <row r="61417" spans="2:3" x14ac:dyDescent="0.25">
      <c r="B61417">
        <f t="shared" ca="1" si="1922"/>
        <v>0.28307202649580065</v>
      </c>
      <c r="C61417">
        <f t="shared" ca="1" si="1923"/>
        <v>-7.2121868367484743E-2</v>
      </c>
    </row>
    <row r="61418" spans="2:3" x14ac:dyDescent="0.25">
      <c r="B61418">
        <f t="shared" ca="1" si="1922"/>
        <v>0.52992066085008338</v>
      </c>
      <c r="C61418">
        <f t="shared" ca="1" si="1923"/>
        <v>0.12252112770263761</v>
      </c>
    </row>
    <row r="61419" spans="2:3" x14ac:dyDescent="0.25">
      <c r="B61419">
        <f t="shared" ca="1" si="1922"/>
        <v>0.55968730696440738</v>
      </c>
      <c r="C61419">
        <f t="shared" ca="1" si="1923"/>
        <v>0.14505294232964736</v>
      </c>
    </row>
    <row r="61420" spans="2:3" x14ac:dyDescent="0.25">
      <c r="B61420">
        <f t="shared" ca="1" si="1922"/>
        <v>0.47016367177028129</v>
      </c>
      <c r="C61420">
        <f t="shared" ca="1" si="1923"/>
        <v>7.7542467898897321E-2</v>
      </c>
    </row>
    <row r="61421" spans="2:3" x14ac:dyDescent="0.25">
      <c r="B61421">
        <f t="shared" ca="1" si="1922"/>
        <v>0.38544806263337605</v>
      </c>
      <c r="C61421">
        <f t="shared" ca="1" si="1923"/>
        <v>1.2639122352251106E-2</v>
      </c>
    </row>
    <row r="61422" spans="2:3" x14ac:dyDescent="0.25">
      <c r="B61422">
        <f t="shared" ca="1" si="1922"/>
        <v>0.55979866132557321</v>
      </c>
      <c r="C61422">
        <f t="shared" ca="1" si="1923"/>
        <v>0.14513763092839246</v>
      </c>
    </row>
    <row r="61423" spans="2:3" x14ac:dyDescent="0.25">
      <c r="B61423">
        <f t="shared" ca="1" si="1922"/>
        <v>0.58019573310556183</v>
      </c>
      <c r="C61423">
        <f t="shared" ca="1" si="1923"/>
        <v>0.16071827094535884</v>
      </c>
    </row>
    <row r="61424" spans="2:3" x14ac:dyDescent="0.25">
      <c r="B61424">
        <f t="shared" ca="1" si="1922"/>
        <v>0.67940423629951119</v>
      </c>
      <c r="C61424">
        <f t="shared" ca="1" si="1923"/>
        <v>0.23981004765158823</v>
      </c>
    </row>
    <row r="61425" spans="2:3" x14ac:dyDescent="0.25">
      <c r="B61425">
        <f t="shared" ca="1" si="1922"/>
        <v>0.16455611184610697</v>
      </c>
      <c r="C61425">
        <f t="shared" ca="1" si="1923"/>
        <v>-0.19277108864114137</v>
      </c>
    </row>
    <row r="61426" spans="2:3" x14ac:dyDescent="0.25">
      <c r="B61426">
        <f t="shared" ca="1" si="1922"/>
        <v>0.87770344904181319</v>
      </c>
      <c r="C61426">
        <f t="shared" ca="1" si="1923"/>
        <v>0.44907485716547946</v>
      </c>
    </row>
    <row r="61427" spans="2:3" x14ac:dyDescent="0.25">
      <c r="B61427">
        <f t="shared" ca="1" si="1922"/>
        <v>0.20220978820123336</v>
      </c>
      <c r="C61427">
        <f t="shared" ca="1" si="1923"/>
        <v>-0.15012622408076312</v>
      </c>
    </row>
    <row r="61428" spans="2:3" x14ac:dyDescent="0.25">
      <c r="B61428">
        <f t="shared" ca="1" si="1922"/>
        <v>0.97640491533823237</v>
      </c>
      <c r="C61428">
        <f t="shared" ca="1" si="1923"/>
        <v>0.69537682892204078</v>
      </c>
    </row>
    <row r="61429" spans="2:3" x14ac:dyDescent="0.25">
      <c r="B61429">
        <f t="shared" ca="1" si="1922"/>
        <v>0.51529786907175812</v>
      </c>
      <c r="C61429">
        <f t="shared" ca="1" si="1923"/>
        <v>0.11150664204264718</v>
      </c>
    </row>
    <row r="61430" spans="2:3" x14ac:dyDescent="0.25">
      <c r="B61430">
        <f t="shared" ca="1" si="1922"/>
        <v>0.78940277505067258</v>
      </c>
      <c r="C61430">
        <f t="shared" ca="1" si="1923"/>
        <v>0.34130521768993438</v>
      </c>
    </row>
    <row r="61431" spans="2:3" x14ac:dyDescent="0.25">
      <c r="B61431">
        <f t="shared" ca="1" si="1922"/>
        <v>0.29731507195184492</v>
      </c>
      <c r="C61431">
        <f t="shared" ca="1" si="1923"/>
        <v>-5.9641519721517128E-2</v>
      </c>
    </row>
    <row r="61432" spans="2:3" x14ac:dyDescent="0.25">
      <c r="B61432">
        <f t="shared" ca="1" si="1922"/>
        <v>0.40735465956905748</v>
      </c>
      <c r="C61432">
        <f t="shared" ca="1" si="1923"/>
        <v>2.9693472345923996E-2</v>
      </c>
    </row>
    <row r="61433" spans="2:3" x14ac:dyDescent="0.25">
      <c r="B61433">
        <f t="shared" ca="1" si="1922"/>
        <v>0.47445540309451673</v>
      </c>
      <c r="C61433">
        <f t="shared" ca="1" si="1923"/>
        <v>8.0777612332539564E-2</v>
      </c>
    </row>
    <row r="61434" spans="2:3" x14ac:dyDescent="0.25">
      <c r="B61434">
        <f t="shared" ca="1" si="1922"/>
        <v>0.66825297739141698</v>
      </c>
      <c r="C61434">
        <f t="shared" ca="1" si="1923"/>
        <v>0.23052826330733245</v>
      </c>
    </row>
    <row r="61435" spans="2:3" x14ac:dyDescent="0.25">
      <c r="B61435">
        <f t="shared" ca="1" si="1922"/>
        <v>0.67969989828319166</v>
      </c>
      <c r="C61435">
        <f t="shared" ca="1" si="1923"/>
        <v>0.24005793362053282</v>
      </c>
    </row>
    <row r="61436" spans="2:3" x14ac:dyDescent="0.25">
      <c r="B61436">
        <f t="shared" ca="1" si="1922"/>
        <v>0.94674230161749906</v>
      </c>
      <c r="C61436">
        <f t="shared" ca="1" si="1923"/>
        <v>0.58421663859659922</v>
      </c>
    </row>
    <row r="61437" spans="2:3" x14ac:dyDescent="0.25">
      <c r="B61437">
        <f t="shared" ca="1" si="1922"/>
        <v>0.98417241874292527</v>
      </c>
      <c r="C61437">
        <f t="shared" ca="1" si="1923"/>
        <v>0.74462144575051858</v>
      </c>
    </row>
    <row r="61438" spans="2:3" x14ac:dyDescent="0.25">
      <c r="B61438">
        <f t="shared" ca="1" si="1922"/>
        <v>0.99603381112335476</v>
      </c>
      <c r="C61438">
        <f t="shared" ca="1" si="1923"/>
        <v>0.8964803905441191</v>
      </c>
    </row>
    <row r="61439" spans="2:3" x14ac:dyDescent="0.25">
      <c r="B61439">
        <f t="shared" ca="1" si="1922"/>
        <v>0.65576585162077916</v>
      </c>
      <c r="C61439">
        <f t="shared" ca="1" si="1923"/>
        <v>0.22028037112915314</v>
      </c>
    </row>
    <row r="61440" spans="2:3" x14ac:dyDescent="0.25">
      <c r="B61440">
        <f t="shared" ca="1" si="1922"/>
        <v>0.40604729104594173</v>
      </c>
      <c r="C61440">
        <f t="shared" ca="1" si="1923"/>
        <v>2.868257342636249E-2</v>
      </c>
    </row>
    <row r="61441" spans="2:3" x14ac:dyDescent="0.25">
      <c r="B61441">
        <f t="shared" ca="1" si="1922"/>
        <v>0.4918969088794618</v>
      </c>
      <c r="C61441">
        <f t="shared" ca="1" si="1923"/>
        <v>9.3906149766366603E-2</v>
      </c>
    </row>
    <row r="61442" spans="2:3" x14ac:dyDescent="0.25">
      <c r="B61442">
        <f t="shared" ca="1" si="1922"/>
        <v>0.90555359508448241</v>
      </c>
      <c r="C61442">
        <f t="shared" ca="1" si="1923"/>
        <v>0.49415845628225941</v>
      </c>
    </row>
    <row r="61443" spans="2:3" x14ac:dyDescent="0.25">
      <c r="B61443">
        <f t="shared" ca="1" si="1922"/>
        <v>0.50450617701960609</v>
      </c>
      <c r="C61443">
        <f t="shared" ca="1" si="1923"/>
        <v>0.10338866527664017</v>
      </c>
    </row>
    <row r="61444" spans="2:3" x14ac:dyDescent="0.25">
      <c r="B61444">
        <f t="shared" ca="1" si="1922"/>
        <v>0.48353785076991795</v>
      </c>
      <c r="C61444">
        <f t="shared" ca="1" si="1923"/>
        <v>8.7617138116359475E-2</v>
      </c>
    </row>
    <row r="61445" spans="2:3" x14ac:dyDescent="0.25">
      <c r="B61445">
        <f t="shared" ref="B61445:B61508" ca="1" si="1924">RAND()</f>
        <v>0.75805822908772214</v>
      </c>
      <c r="C61445">
        <f t="shared" ref="C61445:C61508" ca="1" si="1925">NORMINV(B61445, $C$2, $C$3)</f>
        <v>0.31002102312748864</v>
      </c>
    </row>
    <row r="61446" spans="2:3" x14ac:dyDescent="0.25">
      <c r="B61446">
        <f t="shared" ca="1" si="1924"/>
        <v>0.89086237317810135</v>
      </c>
      <c r="C61446">
        <f t="shared" ca="1" si="1925"/>
        <v>0.46933819228942331</v>
      </c>
    </row>
    <row r="61447" spans="2:3" x14ac:dyDescent="0.25">
      <c r="B61447">
        <f t="shared" ca="1" si="1924"/>
        <v>0.41423182739137043</v>
      </c>
      <c r="C61447">
        <f t="shared" ca="1" si="1925"/>
        <v>3.4998278511475911E-2</v>
      </c>
    </row>
    <row r="61448" spans="2:3" x14ac:dyDescent="0.25">
      <c r="B61448">
        <f t="shared" ca="1" si="1924"/>
        <v>0.25064373471853951</v>
      </c>
      <c r="C61448">
        <f t="shared" ca="1" si="1925"/>
        <v>-0.10173961555458155</v>
      </c>
    </row>
    <row r="61449" spans="2:3" x14ac:dyDescent="0.25">
      <c r="B61449">
        <f t="shared" ca="1" si="1924"/>
        <v>0.82901093265594916</v>
      </c>
      <c r="C61449">
        <f t="shared" ca="1" si="1925"/>
        <v>0.38507919502082544</v>
      </c>
    </row>
    <row r="61450" spans="2:3" x14ac:dyDescent="0.25">
      <c r="B61450">
        <f t="shared" ca="1" si="1924"/>
        <v>0.95340126867046227</v>
      </c>
      <c r="C61450">
        <f t="shared" ca="1" si="1925"/>
        <v>0.60363009957307068</v>
      </c>
    </row>
    <row r="61451" spans="2:3" x14ac:dyDescent="0.25">
      <c r="B61451">
        <f t="shared" ca="1" si="1924"/>
        <v>0.91967021119812031</v>
      </c>
      <c r="C61451">
        <f t="shared" ca="1" si="1925"/>
        <v>0.52085700746935537</v>
      </c>
    </row>
    <row r="61452" spans="2:3" x14ac:dyDescent="0.25">
      <c r="B61452">
        <f t="shared" ca="1" si="1924"/>
        <v>0.68829707730525624</v>
      </c>
      <c r="C61452">
        <f t="shared" ca="1" si="1925"/>
        <v>0.24730873870682749</v>
      </c>
    </row>
    <row r="61453" spans="2:3" x14ac:dyDescent="0.25">
      <c r="B61453">
        <f t="shared" ca="1" si="1924"/>
        <v>0.19059925857729942</v>
      </c>
      <c r="C61453">
        <f t="shared" ca="1" si="1925"/>
        <v>-0.16270703640856796</v>
      </c>
    </row>
    <row r="61454" spans="2:3" x14ac:dyDescent="0.25">
      <c r="B61454">
        <f t="shared" ca="1" si="1924"/>
        <v>0.82840017504883023</v>
      </c>
      <c r="C61454">
        <f t="shared" ca="1" si="1925"/>
        <v>0.38435863677180326</v>
      </c>
    </row>
    <row r="61455" spans="2:3" x14ac:dyDescent="0.25">
      <c r="B61455">
        <f t="shared" ca="1" si="1924"/>
        <v>0.44281638989697591</v>
      </c>
      <c r="C61455">
        <f t="shared" ca="1" si="1925"/>
        <v>5.6850265719987046E-2</v>
      </c>
    </row>
    <row r="61456" spans="2:3" x14ac:dyDescent="0.25">
      <c r="B61456">
        <f t="shared" ca="1" si="1924"/>
        <v>0.63729769628674315</v>
      </c>
      <c r="C61456">
        <f t="shared" ca="1" si="1925"/>
        <v>0.20537347822097968</v>
      </c>
    </row>
    <row r="61457" spans="2:3" x14ac:dyDescent="0.25">
      <c r="B61457">
        <f t="shared" ca="1" si="1924"/>
        <v>0.5972239775476561</v>
      </c>
      <c r="C61457">
        <f t="shared" ca="1" si="1925"/>
        <v>0.17385045458895276</v>
      </c>
    </row>
    <row r="61458" spans="2:3" x14ac:dyDescent="0.25">
      <c r="B61458">
        <f t="shared" ca="1" si="1924"/>
        <v>0.61734507803932381</v>
      </c>
      <c r="C61458">
        <f t="shared" ca="1" si="1925"/>
        <v>0.18955461221674116</v>
      </c>
    </row>
    <row r="61459" spans="2:3" x14ac:dyDescent="0.25">
      <c r="B61459">
        <f t="shared" ca="1" si="1924"/>
        <v>0.37342182223605058</v>
      </c>
      <c r="C61459">
        <f t="shared" ca="1" si="1925"/>
        <v>3.1587845442200418E-3</v>
      </c>
    </row>
    <row r="61460" spans="2:3" x14ac:dyDescent="0.25">
      <c r="B61460">
        <f t="shared" ca="1" si="1924"/>
        <v>0.73340585887433907</v>
      </c>
      <c r="C61460">
        <f t="shared" ca="1" si="1925"/>
        <v>0.28694393755720909</v>
      </c>
    </row>
    <row r="61461" spans="2:3" x14ac:dyDescent="0.25">
      <c r="B61461">
        <f t="shared" ca="1" si="1924"/>
        <v>0.91701427857718987</v>
      </c>
      <c r="C61461">
        <f t="shared" ca="1" si="1925"/>
        <v>0.51557950869631908</v>
      </c>
    </row>
    <row r="61462" spans="2:3" x14ac:dyDescent="0.25">
      <c r="B61462">
        <f t="shared" ca="1" si="1924"/>
        <v>9.7957387880704849E-2</v>
      </c>
      <c r="C61462">
        <f t="shared" ca="1" si="1925"/>
        <v>-0.28798353104440844</v>
      </c>
    </row>
    <row r="61463" spans="2:3" x14ac:dyDescent="0.25">
      <c r="B61463">
        <f t="shared" ca="1" si="1924"/>
        <v>0.45214625393259489</v>
      </c>
      <c r="C61463">
        <f t="shared" ca="1" si="1925"/>
        <v>6.3927801424077196E-2</v>
      </c>
    </row>
    <row r="61464" spans="2:3" x14ac:dyDescent="0.25">
      <c r="B61464">
        <f t="shared" ca="1" si="1924"/>
        <v>0.79960156259230208</v>
      </c>
      <c r="C61464">
        <f t="shared" ca="1" si="1925"/>
        <v>0.35205967013592188</v>
      </c>
    </row>
    <row r="61465" spans="2:3" x14ac:dyDescent="0.25">
      <c r="B61465">
        <f t="shared" ca="1" si="1924"/>
        <v>0.89249405341719656</v>
      </c>
      <c r="C61465">
        <f t="shared" ca="1" si="1925"/>
        <v>0.47197039797755058</v>
      </c>
    </row>
    <row r="61466" spans="2:3" x14ac:dyDescent="0.25">
      <c r="B61466">
        <f t="shared" ca="1" si="1924"/>
        <v>0.86141076214051049</v>
      </c>
      <c r="C61466">
        <f t="shared" ca="1" si="1925"/>
        <v>0.42600385079343472</v>
      </c>
    </row>
    <row r="61467" spans="2:3" x14ac:dyDescent="0.25">
      <c r="B61467">
        <f t="shared" ca="1" si="1924"/>
        <v>0.52834777313495151</v>
      </c>
      <c r="C61467">
        <f t="shared" ca="1" si="1925"/>
        <v>0.12133516960471066</v>
      </c>
    </row>
    <row r="61468" spans="2:3" x14ac:dyDescent="0.25">
      <c r="B61468">
        <f t="shared" ca="1" si="1924"/>
        <v>0.99784021429965142</v>
      </c>
      <c r="C61468">
        <f t="shared" ca="1" si="1925"/>
        <v>0.95614883510294735</v>
      </c>
    </row>
    <row r="61469" spans="2:3" x14ac:dyDescent="0.25">
      <c r="B61469">
        <f t="shared" ca="1" si="1924"/>
        <v>0.40216385596680815</v>
      </c>
      <c r="C61469">
        <f t="shared" ca="1" si="1925"/>
        <v>2.5674949122047402E-2</v>
      </c>
    </row>
    <row r="61470" spans="2:3" x14ac:dyDescent="0.25">
      <c r="B61470">
        <f t="shared" ca="1" si="1924"/>
        <v>0.95686405456965706</v>
      </c>
      <c r="C61470">
        <f t="shared" ca="1" si="1925"/>
        <v>0.61462004020417982</v>
      </c>
    </row>
    <row r="61471" spans="2:3" x14ac:dyDescent="0.25">
      <c r="B61471">
        <f t="shared" ca="1" si="1924"/>
        <v>0.4297694418176643</v>
      </c>
      <c r="C61471">
        <f t="shared" ca="1" si="1925"/>
        <v>4.6911646566662392E-2</v>
      </c>
    </row>
    <row r="61472" spans="2:3" x14ac:dyDescent="0.25">
      <c r="B61472">
        <f t="shared" ca="1" si="1924"/>
        <v>7.2569507052731907E-2</v>
      </c>
      <c r="C61472">
        <f t="shared" ca="1" si="1925"/>
        <v>-0.33707540282750337</v>
      </c>
    </row>
    <row r="61473" spans="2:3" x14ac:dyDescent="0.25">
      <c r="B61473">
        <f t="shared" ca="1" si="1924"/>
        <v>0.12069336906549855</v>
      </c>
      <c r="C61473">
        <f t="shared" ca="1" si="1925"/>
        <v>-0.25145830417700066</v>
      </c>
    </row>
    <row r="61474" spans="2:3" x14ac:dyDescent="0.25">
      <c r="B61474">
        <f t="shared" ca="1" si="1924"/>
        <v>9.2480260004855541E-2</v>
      </c>
      <c r="C61474">
        <f t="shared" ca="1" si="1925"/>
        <v>-0.29769059699360967</v>
      </c>
    </row>
    <row r="61475" spans="2:3" x14ac:dyDescent="0.25">
      <c r="B61475">
        <f t="shared" ca="1" si="1924"/>
        <v>0.72686616629623446</v>
      </c>
      <c r="C61475">
        <f t="shared" ca="1" si="1925"/>
        <v>0.28100870303524772</v>
      </c>
    </row>
    <row r="61476" spans="2:3" x14ac:dyDescent="0.25">
      <c r="B61476">
        <f t="shared" ca="1" si="1924"/>
        <v>0.13419607267485023</v>
      </c>
      <c r="C61476">
        <f t="shared" ca="1" si="1925"/>
        <v>-0.23203185778997984</v>
      </c>
    </row>
    <row r="61477" spans="2:3" x14ac:dyDescent="0.25">
      <c r="B61477">
        <f t="shared" ca="1" si="1924"/>
        <v>4.1071344614558414E-2</v>
      </c>
      <c r="C61477">
        <f t="shared" ca="1" si="1925"/>
        <v>-0.42151602599215077</v>
      </c>
    </row>
    <row r="61478" spans="2:3" x14ac:dyDescent="0.25">
      <c r="B61478">
        <f t="shared" ca="1" si="1924"/>
        <v>0.10949094089754463</v>
      </c>
      <c r="C61478">
        <f t="shared" ca="1" si="1925"/>
        <v>-0.26877196312398322</v>
      </c>
    </row>
    <row r="61479" spans="2:3" x14ac:dyDescent="0.25">
      <c r="B61479">
        <f t="shared" ca="1" si="1924"/>
        <v>0.62046048510973406</v>
      </c>
      <c r="C61479">
        <f t="shared" ca="1" si="1925"/>
        <v>0.19200712307066325</v>
      </c>
    </row>
    <row r="61480" spans="2:3" x14ac:dyDescent="0.25">
      <c r="B61480">
        <f t="shared" ca="1" si="1924"/>
        <v>3.0272241396392952E-2</v>
      </c>
      <c r="C61480">
        <f t="shared" ca="1" si="1925"/>
        <v>-0.46304224863520016</v>
      </c>
    </row>
    <row r="61481" spans="2:3" x14ac:dyDescent="0.25">
      <c r="B61481">
        <f t="shared" ca="1" si="1924"/>
        <v>0.76874919255192686</v>
      </c>
      <c r="C61481">
        <f t="shared" ca="1" si="1925"/>
        <v>0.3204201480080206</v>
      </c>
    </row>
    <row r="61482" spans="2:3" x14ac:dyDescent="0.25">
      <c r="B61482">
        <f t="shared" ca="1" si="1924"/>
        <v>0.51076273903159974</v>
      </c>
      <c r="C61482">
        <f t="shared" ca="1" si="1925"/>
        <v>0.10809443780745898</v>
      </c>
    </row>
    <row r="61483" spans="2:3" x14ac:dyDescent="0.25">
      <c r="B61483">
        <f t="shared" ca="1" si="1924"/>
        <v>0.58736824567275403</v>
      </c>
      <c r="C61483">
        <f t="shared" ca="1" si="1925"/>
        <v>0.16623408798223566</v>
      </c>
    </row>
    <row r="61484" spans="2:3" x14ac:dyDescent="0.25">
      <c r="B61484">
        <f t="shared" ca="1" si="1924"/>
        <v>0.68632155556805685</v>
      </c>
      <c r="C61484">
        <f t="shared" ca="1" si="1925"/>
        <v>0.2456351198126088</v>
      </c>
    </row>
    <row r="61485" spans="2:3" x14ac:dyDescent="0.25">
      <c r="B61485">
        <f t="shared" ca="1" si="1924"/>
        <v>4.7506656429383343E-2</v>
      </c>
      <c r="C61485">
        <f t="shared" ca="1" si="1925"/>
        <v>-0.40085760185223684</v>
      </c>
    </row>
    <row r="61486" spans="2:3" x14ac:dyDescent="0.25">
      <c r="B61486">
        <f t="shared" ca="1" si="1924"/>
        <v>6.9360072878904999E-2</v>
      </c>
      <c r="C61486">
        <f t="shared" ca="1" si="1925"/>
        <v>-0.34417218001404981</v>
      </c>
    </row>
    <row r="61487" spans="2:3" x14ac:dyDescent="0.25">
      <c r="B61487">
        <f t="shared" ca="1" si="1924"/>
        <v>0.63624702061420291</v>
      </c>
      <c r="C61487">
        <f t="shared" ca="1" si="1925"/>
        <v>0.20453352137963365</v>
      </c>
    </row>
    <row r="61488" spans="2:3" x14ac:dyDescent="0.25">
      <c r="B61488">
        <f t="shared" ca="1" si="1924"/>
        <v>0.61812687568839131</v>
      </c>
      <c r="C61488">
        <f t="shared" ca="1" si="1925"/>
        <v>0.19016949028887647</v>
      </c>
    </row>
    <row r="61489" spans="2:3" x14ac:dyDescent="0.25">
      <c r="B61489">
        <f t="shared" ca="1" si="1924"/>
        <v>5.493393440689931E-2</v>
      </c>
      <c r="C61489">
        <f t="shared" ca="1" si="1925"/>
        <v>-0.37963619415735472</v>
      </c>
    </row>
    <row r="61490" spans="2:3" x14ac:dyDescent="0.25">
      <c r="B61490">
        <f t="shared" ca="1" si="1924"/>
        <v>0.22107698054043357</v>
      </c>
      <c r="C61490">
        <f t="shared" ca="1" si="1925"/>
        <v>-0.13056830206933204</v>
      </c>
    </row>
    <row r="61491" spans="2:3" x14ac:dyDescent="0.25">
      <c r="B61491">
        <f t="shared" ca="1" si="1924"/>
        <v>0.63041980445095613</v>
      </c>
      <c r="C61491">
        <f t="shared" ca="1" si="1925"/>
        <v>0.19988962398502177</v>
      </c>
    </row>
    <row r="61492" spans="2:3" x14ac:dyDescent="0.25">
      <c r="B61492">
        <f t="shared" ca="1" si="1924"/>
        <v>7.3911015281717507E-2</v>
      </c>
      <c r="C61492">
        <f t="shared" ca="1" si="1925"/>
        <v>-0.33418023638270566</v>
      </c>
    </row>
    <row r="61493" spans="2:3" x14ac:dyDescent="0.25">
      <c r="B61493">
        <f t="shared" ca="1" si="1924"/>
        <v>0.8887033070819933</v>
      </c>
      <c r="C61493">
        <f t="shared" ca="1" si="1925"/>
        <v>0.46589832048555224</v>
      </c>
    </row>
    <row r="61494" spans="2:3" x14ac:dyDescent="0.25">
      <c r="B61494">
        <f t="shared" ca="1" si="1924"/>
        <v>0.20321202294594587</v>
      </c>
      <c r="C61494">
        <f t="shared" ca="1" si="1925"/>
        <v>-0.1490608859226675</v>
      </c>
    </row>
    <row r="61495" spans="2:3" x14ac:dyDescent="0.25">
      <c r="B61495">
        <f t="shared" ca="1" si="1924"/>
        <v>0.49155680382157474</v>
      </c>
      <c r="C61495">
        <f t="shared" ca="1" si="1925"/>
        <v>9.3650339664480359E-2</v>
      </c>
    </row>
    <row r="61496" spans="2:3" x14ac:dyDescent="0.25">
      <c r="B61496">
        <f t="shared" ca="1" si="1924"/>
        <v>0.82941352890869235</v>
      </c>
      <c r="C61496">
        <f t="shared" ca="1" si="1925"/>
        <v>0.38555506980243859</v>
      </c>
    </row>
    <row r="61497" spans="2:3" x14ac:dyDescent="0.25">
      <c r="B61497">
        <f t="shared" ca="1" si="1924"/>
        <v>0.79395449276132923</v>
      </c>
      <c r="C61497">
        <f t="shared" ca="1" si="1925"/>
        <v>0.34606583578578015</v>
      </c>
    </row>
    <row r="61498" spans="2:3" x14ac:dyDescent="0.25">
      <c r="B61498">
        <f t="shared" ca="1" si="1924"/>
        <v>0.81985526500732897</v>
      </c>
      <c r="C61498">
        <f t="shared" ca="1" si="1925"/>
        <v>0.37444409365725062</v>
      </c>
    </row>
    <row r="61499" spans="2:3" x14ac:dyDescent="0.25">
      <c r="B61499">
        <f t="shared" ca="1" si="1924"/>
        <v>0.7308463180888124</v>
      </c>
      <c r="C61499">
        <f t="shared" ca="1" si="1925"/>
        <v>0.28461237902296554</v>
      </c>
    </row>
    <row r="61500" spans="2:3" x14ac:dyDescent="0.25">
      <c r="B61500">
        <f t="shared" ca="1" si="1924"/>
        <v>0.47891153720141222</v>
      </c>
      <c r="C61500">
        <f t="shared" ca="1" si="1925"/>
        <v>8.4134326223062661E-2</v>
      </c>
    </row>
    <row r="61501" spans="2:3" x14ac:dyDescent="0.25">
      <c r="B61501">
        <f t="shared" ca="1" si="1924"/>
        <v>0.40190023795662355</v>
      </c>
      <c r="C61501">
        <f t="shared" ca="1" si="1925"/>
        <v>2.5470515892455331E-2</v>
      </c>
    </row>
    <row r="61502" spans="2:3" x14ac:dyDescent="0.25">
      <c r="B61502">
        <f t="shared" ca="1" si="1924"/>
        <v>9.6553275248354553E-2</v>
      </c>
      <c r="C61502">
        <f t="shared" ca="1" si="1925"/>
        <v>-0.29043317420600956</v>
      </c>
    </row>
    <row r="61503" spans="2:3" x14ac:dyDescent="0.25">
      <c r="B61503">
        <f t="shared" ca="1" si="1924"/>
        <v>0.55848740949064224</v>
      </c>
      <c r="C61503">
        <f t="shared" ca="1" si="1925"/>
        <v>0.14414060774665774</v>
      </c>
    </row>
    <row r="61504" spans="2:3" x14ac:dyDescent="0.25">
      <c r="B61504">
        <f t="shared" ca="1" si="1924"/>
        <v>0.96296141269418034</v>
      </c>
      <c r="C61504">
        <f t="shared" ca="1" si="1925"/>
        <v>0.63584092209773546</v>
      </c>
    </row>
    <row r="61505" spans="2:3" x14ac:dyDescent="0.25">
      <c r="B61505">
        <f t="shared" ca="1" si="1924"/>
        <v>0.56358003417460278</v>
      </c>
      <c r="C61505">
        <f t="shared" ca="1" si="1925"/>
        <v>0.14801566871407315</v>
      </c>
    </row>
    <row r="61506" spans="2:3" x14ac:dyDescent="0.25">
      <c r="B61506">
        <f t="shared" ca="1" si="1924"/>
        <v>0.51151660886502581</v>
      </c>
      <c r="C61506">
        <f t="shared" ca="1" si="1925"/>
        <v>0.10866156042970465</v>
      </c>
    </row>
    <row r="61507" spans="2:3" x14ac:dyDescent="0.25">
      <c r="B61507">
        <f t="shared" ca="1" si="1924"/>
        <v>0.56399712343512443</v>
      </c>
      <c r="C61507">
        <f t="shared" ca="1" si="1925"/>
        <v>0.14833338515111563</v>
      </c>
    </row>
    <row r="61508" spans="2:3" x14ac:dyDescent="0.25">
      <c r="B61508">
        <f t="shared" ca="1" si="1924"/>
        <v>7.6294538897797137E-2</v>
      </c>
      <c r="C61508">
        <f t="shared" ca="1" si="1925"/>
        <v>-0.32913377493347284</v>
      </c>
    </row>
    <row r="61509" spans="2:3" x14ac:dyDescent="0.25">
      <c r="B61509">
        <f t="shared" ref="B61509:B61572" ca="1" si="1926">RAND()</f>
        <v>0.57270785900320764</v>
      </c>
      <c r="C61509">
        <f t="shared" ref="C61509:C61572" ca="1" si="1927">NORMINV(B61509, $C$2, $C$3)</f>
        <v>0.15498172275754066</v>
      </c>
    </row>
    <row r="61510" spans="2:3" x14ac:dyDescent="0.25">
      <c r="B61510">
        <f t="shared" ca="1" si="1926"/>
        <v>0.28332449231787349</v>
      </c>
      <c r="C61510">
        <f t="shared" ca="1" si="1927"/>
        <v>-7.1898098921718917E-2</v>
      </c>
    </row>
    <row r="61511" spans="2:3" x14ac:dyDescent="0.25">
      <c r="B61511">
        <f t="shared" ca="1" si="1926"/>
        <v>0.72362154047803984</v>
      </c>
      <c r="C61511">
        <f t="shared" ca="1" si="1927"/>
        <v>0.27809020728067751</v>
      </c>
    </row>
    <row r="61512" spans="2:3" x14ac:dyDescent="0.25">
      <c r="B61512">
        <f t="shared" ca="1" si="1926"/>
        <v>0.33320868464542042</v>
      </c>
      <c r="C61512">
        <f t="shared" ca="1" si="1927"/>
        <v>-2.9321042900355115E-2</v>
      </c>
    </row>
    <row r="61513" spans="2:3" x14ac:dyDescent="0.25">
      <c r="B61513">
        <f t="shared" ca="1" si="1926"/>
        <v>0.87835816648650611</v>
      </c>
      <c r="C61513">
        <f t="shared" ca="1" si="1927"/>
        <v>0.4500455554121694</v>
      </c>
    </row>
    <row r="61514" spans="2:3" x14ac:dyDescent="0.25">
      <c r="B61514">
        <f t="shared" ca="1" si="1926"/>
        <v>0.81326764408541319</v>
      </c>
      <c r="C61514">
        <f t="shared" ca="1" si="1927"/>
        <v>0.36700065605874466</v>
      </c>
    </row>
    <row r="61515" spans="2:3" x14ac:dyDescent="0.25">
      <c r="B61515">
        <f t="shared" ca="1" si="1926"/>
        <v>0.61154330297992987</v>
      </c>
      <c r="C61515">
        <f t="shared" ca="1" si="1927"/>
        <v>0.18500310507188586</v>
      </c>
    </row>
    <row r="61516" spans="2:3" x14ac:dyDescent="0.25">
      <c r="B61516">
        <f t="shared" ca="1" si="1926"/>
        <v>0.59616655282453734</v>
      </c>
      <c r="C61516">
        <f t="shared" ca="1" si="1927"/>
        <v>0.1730310959404518</v>
      </c>
    </row>
    <row r="61517" spans="2:3" x14ac:dyDescent="0.25">
      <c r="B61517">
        <f t="shared" ca="1" si="1926"/>
        <v>0.90290851091344515</v>
      </c>
      <c r="C61517">
        <f t="shared" ca="1" si="1927"/>
        <v>0.48949112511641868</v>
      </c>
    </row>
    <row r="61518" spans="2:3" x14ac:dyDescent="0.25">
      <c r="B61518">
        <f t="shared" ca="1" si="1926"/>
        <v>0.42197247707996077</v>
      </c>
      <c r="C61518">
        <f t="shared" ca="1" si="1927"/>
        <v>4.094501224992006E-2</v>
      </c>
    </row>
    <row r="61519" spans="2:3" x14ac:dyDescent="0.25">
      <c r="B61519">
        <f t="shared" ca="1" si="1926"/>
        <v>0.23198108016105712</v>
      </c>
      <c r="C61519">
        <f t="shared" ca="1" si="1927"/>
        <v>-0.1197014642466476</v>
      </c>
    </row>
    <row r="61520" spans="2:3" x14ac:dyDescent="0.25">
      <c r="B61520">
        <f t="shared" ca="1" si="1926"/>
        <v>0.59324591545039096</v>
      </c>
      <c r="C61520">
        <f t="shared" ca="1" si="1927"/>
        <v>0.17077081153833884</v>
      </c>
    </row>
    <row r="61521" spans="2:3" x14ac:dyDescent="0.25">
      <c r="B61521">
        <f t="shared" ca="1" si="1926"/>
        <v>6.0272190916541679E-2</v>
      </c>
      <c r="C61521">
        <f t="shared" ca="1" si="1927"/>
        <v>-0.36574780527866868</v>
      </c>
    </row>
    <row r="61522" spans="2:3" x14ac:dyDescent="0.25">
      <c r="B61522">
        <f t="shared" ca="1" si="1926"/>
        <v>0.92401109085277666</v>
      </c>
      <c r="C61522">
        <f t="shared" ca="1" si="1927"/>
        <v>0.52977408645779789</v>
      </c>
    </row>
    <row r="61523" spans="2:3" x14ac:dyDescent="0.25">
      <c r="B61523">
        <f t="shared" ca="1" si="1926"/>
        <v>0.96013685002902061</v>
      </c>
      <c r="C61523">
        <f t="shared" ca="1" si="1927"/>
        <v>0.62568290623522582</v>
      </c>
    </row>
    <row r="61524" spans="2:3" x14ac:dyDescent="0.25">
      <c r="B61524">
        <f t="shared" ca="1" si="1926"/>
        <v>0.40578253030253031</v>
      </c>
      <c r="C61524">
        <f t="shared" ca="1" si="1927"/>
        <v>2.8477753732619779E-2</v>
      </c>
    </row>
    <row r="61525" spans="2:3" x14ac:dyDescent="0.25">
      <c r="B61525">
        <f t="shared" ca="1" si="1926"/>
        <v>0.64500658544272704</v>
      </c>
      <c r="C61525">
        <f t="shared" ca="1" si="1927"/>
        <v>0.21156213350961006</v>
      </c>
    </row>
    <row r="61526" spans="2:3" x14ac:dyDescent="0.25">
      <c r="B61526">
        <f t="shared" ca="1" si="1926"/>
        <v>0.78963449287617749</v>
      </c>
      <c r="C61526">
        <f t="shared" ca="1" si="1927"/>
        <v>0.34154609775299594</v>
      </c>
    </row>
    <row r="61527" spans="2:3" x14ac:dyDescent="0.25">
      <c r="B61527">
        <f t="shared" ca="1" si="1926"/>
        <v>0.4550441964148626</v>
      </c>
      <c r="C61527">
        <f t="shared" ca="1" si="1927"/>
        <v>6.6121885805469544E-2</v>
      </c>
    </row>
    <row r="61528" spans="2:3" x14ac:dyDescent="0.25">
      <c r="B61528">
        <f t="shared" ca="1" si="1926"/>
        <v>0.90633495719183443</v>
      </c>
      <c r="C61528">
        <f t="shared" ca="1" si="1927"/>
        <v>0.49555559538476679</v>
      </c>
    </row>
    <row r="61529" spans="2:3" x14ac:dyDescent="0.25">
      <c r="B61529">
        <f t="shared" ca="1" si="1926"/>
        <v>0.25703968291423773</v>
      </c>
      <c r="C61529">
        <f t="shared" ca="1" si="1927"/>
        <v>-9.5749677635364405E-2</v>
      </c>
    </row>
    <row r="61530" spans="2:3" x14ac:dyDescent="0.25">
      <c r="B61530">
        <f t="shared" ca="1" si="1926"/>
        <v>0.40660078645427533</v>
      </c>
      <c r="C61530">
        <f t="shared" ca="1" si="1927"/>
        <v>2.911065186277903E-2</v>
      </c>
    </row>
    <row r="61531" spans="2:3" x14ac:dyDescent="0.25">
      <c r="B61531">
        <f t="shared" ca="1" si="1926"/>
        <v>0.23988506806299548</v>
      </c>
      <c r="C61531">
        <f t="shared" ca="1" si="1927"/>
        <v>-0.11200169538138144</v>
      </c>
    </row>
    <row r="61532" spans="2:3" x14ac:dyDescent="0.25">
      <c r="B61532">
        <f t="shared" ca="1" si="1926"/>
        <v>0.17240475200646244</v>
      </c>
      <c r="C61532">
        <f t="shared" ca="1" si="1927"/>
        <v>-0.18341149980036894</v>
      </c>
    </row>
    <row r="61533" spans="2:3" x14ac:dyDescent="0.25">
      <c r="B61533">
        <f t="shared" ca="1" si="1926"/>
        <v>0.76539384654866305</v>
      </c>
      <c r="C61533">
        <f t="shared" ca="1" si="1927"/>
        <v>0.31712838276512506</v>
      </c>
    </row>
    <row r="61534" spans="2:3" x14ac:dyDescent="0.25">
      <c r="B61534">
        <f t="shared" ca="1" si="1926"/>
        <v>0.97682340341562124</v>
      </c>
      <c r="C61534">
        <f t="shared" ca="1" si="1927"/>
        <v>0.69764885419826739</v>
      </c>
    </row>
    <row r="61535" spans="2:3" x14ac:dyDescent="0.25">
      <c r="B61535">
        <f t="shared" ca="1" si="1926"/>
        <v>0.60433897676597736</v>
      </c>
      <c r="C61535">
        <f t="shared" ca="1" si="1927"/>
        <v>0.17937827643214127</v>
      </c>
    </row>
    <row r="61536" spans="2:3" x14ac:dyDescent="0.25">
      <c r="B61536">
        <f t="shared" ca="1" si="1926"/>
        <v>0.99453951021135489</v>
      </c>
      <c r="C61536">
        <f t="shared" ca="1" si="1927"/>
        <v>0.86356514943692997</v>
      </c>
    </row>
    <row r="61537" spans="2:3" x14ac:dyDescent="0.25">
      <c r="B61537">
        <f t="shared" ca="1" si="1926"/>
        <v>0.28566398292285555</v>
      </c>
      <c r="C61537">
        <f t="shared" ca="1" si="1927"/>
        <v>-6.9829045591872113E-2</v>
      </c>
    </row>
    <row r="61538" spans="2:3" x14ac:dyDescent="0.25">
      <c r="B61538">
        <f t="shared" ca="1" si="1926"/>
        <v>0.79186135539896285</v>
      </c>
      <c r="C61538">
        <f t="shared" ca="1" si="1927"/>
        <v>0.3438690086939587</v>
      </c>
    </row>
    <row r="61539" spans="2:3" x14ac:dyDescent="0.25">
      <c r="B61539">
        <f t="shared" ca="1" si="1926"/>
        <v>0.54795288950441323</v>
      </c>
      <c r="C61539">
        <f t="shared" ca="1" si="1927"/>
        <v>0.13614729533156744</v>
      </c>
    </row>
    <row r="61540" spans="2:3" x14ac:dyDescent="0.25">
      <c r="B61540">
        <f t="shared" ca="1" si="1926"/>
        <v>0.15410221707956173</v>
      </c>
      <c r="C61540">
        <f t="shared" ca="1" si="1927"/>
        <v>-0.20569907258339129</v>
      </c>
    </row>
    <row r="61541" spans="2:3" x14ac:dyDescent="0.25">
      <c r="B61541">
        <f t="shared" ca="1" si="1926"/>
        <v>0.18707360138176954</v>
      </c>
      <c r="C61541">
        <f t="shared" ca="1" si="1927"/>
        <v>-0.16661955878328419</v>
      </c>
    </row>
    <row r="61542" spans="2:3" x14ac:dyDescent="0.25">
      <c r="B61542">
        <f t="shared" ca="1" si="1926"/>
        <v>0.70554124825894093</v>
      </c>
      <c r="C61542">
        <f t="shared" ca="1" si="1927"/>
        <v>0.2621216117857087</v>
      </c>
    </row>
    <row r="61543" spans="2:3" x14ac:dyDescent="0.25">
      <c r="B61543">
        <f t="shared" ca="1" si="1926"/>
        <v>0.75001674532520091</v>
      </c>
      <c r="C61543">
        <f t="shared" ca="1" si="1927"/>
        <v>0.30236273392351742</v>
      </c>
    </row>
    <row r="61544" spans="2:3" x14ac:dyDescent="0.25">
      <c r="B61544">
        <f t="shared" ca="1" si="1926"/>
        <v>0.42720948772438394</v>
      </c>
      <c r="C61544">
        <f t="shared" ca="1" si="1927"/>
        <v>4.4955069054540012E-2</v>
      </c>
    </row>
    <row r="61545" spans="2:3" x14ac:dyDescent="0.25">
      <c r="B61545">
        <f t="shared" ca="1" si="1926"/>
        <v>0.71503771352056544</v>
      </c>
      <c r="C61545">
        <f t="shared" ca="1" si="1927"/>
        <v>0.27044877614582491</v>
      </c>
    </row>
    <row r="61546" spans="2:3" x14ac:dyDescent="0.25">
      <c r="B61546">
        <f t="shared" ca="1" si="1926"/>
        <v>0.95677585042731506</v>
      </c>
      <c r="C61546">
        <f t="shared" ca="1" si="1927"/>
        <v>0.61433142528018003</v>
      </c>
    </row>
    <row r="61547" spans="2:3" x14ac:dyDescent="0.25">
      <c r="B61547">
        <f t="shared" ca="1" si="1926"/>
        <v>0.17491062297715754</v>
      </c>
      <c r="C61547">
        <f t="shared" ca="1" si="1927"/>
        <v>-0.18048082155404058</v>
      </c>
    </row>
    <row r="61548" spans="2:3" x14ac:dyDescent="0.25">
      <c r="B61548">
        <f t="shared" ca="1" si="1926"/>
        <v>0.4567194372683604</v>
      </c>
      <c r="C61548">
        <f t="shared" ca="1" si="1927"/>
        <v>6.7389407205019403E-2</v>
      </c>
    </row>
    <row r="61549" spans="2:3" x14ac:dyDescent="0.25">
      <c r="B61549">
        <f t="shared" ca="1" si="1926"/>
        <v>0.24734819209845027</v>
      </c>
      <c r="C61549">
        <f t="shared" ca="1" si="1927"/>
        <v>-0.10485749087979734</v>
      </c>
    </row>
    <row r="61550" spans="2:3" x14ac:dyDescent="0.25">
      <c r="B61550">
        <f t="shared" ca="1" si="1926"/>
        <v>0.55443021913971247</v>
      </c>
      <c r="C61550">
        <f t="shared" ca="1" si="1927"/>
        <v>0.14105871917893603</v>
      </c>
    </row>
    <row r="61551" spans="2:3" x14ac:dyDescent="0.25">
      <c r="B61551">
        <f t="shared" ca="1" si="1926"/>
        <v>0.41255269870074873</v>
      </c>
      <c r="C61551">
        <f t="shared" ca="1" si="1927"/>
        <v>3.3704995043610436E-2</v>
      </c>
    </row>
    <row r="61552" spans="2:3" x14ac:dyDescent="0.25">
      <c r="B61552">
        <f t="shared" ca="1" si="1926"/>
        <v>0.29394955136874135</v>
      </c>
      <c r="C61552">
        <f t="shared" ca="1" si="1927"/>
        <v>-6.2564902550454105E-2</v>
      </c>
    </row>
    <row r="61553" spans="2:3" x14ac:dyDescent="0.25">
      <c r="B61553">
        <f t="shared" ca="1" si="1926"/>
        <v>8.7308785995650395E-2</v>
      </c>
      <c r="C61553">
        <f t="shared" ca="1" si="1927"/>
        <v>-0.30725455538366897</v>
      </c>
    </row>
    <row r="61554" spans="2:3" x14ac:dyDescent="0.25">
      <c r="B61554">
        <f t="shared" ca="1" si="1926"/>
        <v>0.8467080470617615</v>
      </c>
      <c r="C61554">
        <f t="shared" ca="1" si="1927"/>
        <v>0.40672489198952078</v>
      </c>
    </row>
    <row r="61555" spans="2:3" x14ac:dyDescent="0.25">
      <c r="B61555">
        <f t="shared" ca="1" si="1926"/>
        <v>0.16798062665918367</v>
      </c>
      <c r="C61555">
        <f t="shared" ca="1" si="1927"/>
        <v>-0.18865276976233172</v>
      </c>
    </row>
    <row r="61556" spans="2:3" x14ac:dyDescent="0.25">
      <c r="B61556">
        <f t="shared" ca="1" si="1926"/>
        <v>0.58068894651396019</v>
      </c>
      <c r="C61556">
        <f t="shared" ca="1" si="1927"/>
        <v>0.16109688500654759</v>
      </c>
    </row>
    <row r="61557" spans="2:3" x14ac:dyDescent="0.25">
      <c r="B61557">
        <f t="shared" ca="1" si="1926"/>
        <v>8.3554356947614705E-2</v>
      </c>
      <c r="C61557">
        <f t="shared" ca="1" si="1927"/>
        <v>-0.31446617317787628</v>
      </c>
    </row>
    <row r="61558" spans="2:3" x14ac:dyDescent="0.25">
      <c r="B61558">
        <f t="shared" ca="1" si="1926"/>
        <v>2.6911829461328307E-2</v>
      </c>
      <c r="C61558">
        <f t="shared" ca="1" si="1927"/>
        <v>-0.47847591405940049</v>
      </c>
    </row>
    <row r="61559" spans="2:3" x14ac:dyDescent="0.25">
      <c r="B61559">
        <f t="shared" ca="1" si="1926"/>
        <v>0.42629480508493045</v>
      </c>
      <c r="C61559">
        <f t="shared" ca="1" si="1927"/>
        <v>4.4255411663346768E-2</v>
      </c>
    </row>
    <row r="61560" spans="2:3" x14ac:dyDescent="0.25">
      <c r="B61560">
        <f t="shared" ca="1" si="1926"/>
        <v>6.7133992771691853E-2</v>
      </c>
      <c r="C61560">
        <f t="shared" ca="1" si="1927"/>
        <v>-0.34924448490163384</v>
      </c>
    </row>
    <row r="61561" spans="2:3" x14ac:dyDescent="0.25">
      <c r="B61561">
        <f t="shared" ca="1" si="1926"/>
        <v>0.767840831356703</v>
      </c>
      <c r="C61561">
        <f t="shared" ca="1" si="1927"/>
        <v>0.31952639313554099</v>
      </c>
    </row>
    <row r="61562" spans="2:3" x14ac:dyDescent="0.25">
      <c r="B61562">
        <f t="shared" ca="1" si="1926"/>
        <v>0.52170449254462592</v>
      </c>
      <c r="C61562">
        <f t="shared" ca="1" si="1927"/>
        <v>0.11632958848265401</v>
      </c>
    </row>
    <row r="61563" spans="2:3" x14ac:dyDescent="0.25">
      <c r="B61563">
        <f t="shared" ca="1" si="1926"/>
        <v>0.96784703269853745</v>
      </c>
      <c r="C61563">
        <f t="shared" ca="1" si="1927"/>
        <v>0.65501585105203664</v>
      </c>
    </row>
    <row r="61564" spans="2:3" x14ac:dyDescent="0.25">
      <c r="B61564">
        <f t="shared" ca="1" si="1926"/>
        <v>1.909264053355797E-2</v>
      </c>
      <c r="C61564">
        <f t="shared" ca="1" si="1927"/>
        <v>-0.52185809508530623</v>
      </c>
    </row>
    <row r="61565" spans="2:3" x14ac:dyDescent="0.25">
      <c r="B61565">
        <f t="shared" ca="1" si="1926"/>
        <v>0.13852704040638242</v>
      </c>
      <c r="C61565">
        <f t="shared" ca="1" si="1927"/>
        <v>-0.22608827624092134</v>
      </c>
    </row>
    <row r="61566" spans="2:3" x14ac:dyDescent="0.25">
      <c r="B61566">
        <f t="shared" ca="1" si="1926"/>
        <v>0.19648113340901385</v>
      </c>
      <c r="C61566">
        <f t="shared" ca="1" si="1927"/>
        <v>-0.15627728417502704</v>
      </c>
    </row>
    <row r="61567" spans="2:3" x14ac:dyDescent="0.25">
      <c r="B61567">
        <f t="shared" ca="1" si="1926"/>
        <v>0.54731146913726481</v>
      </c>
      <c r="C61567">
        <f t="shared" ca="1" si="1927"/>
        <v>0.13566148771981631</v>
      </c>
    </row>
    <row r="61568" spans="2:3" x14ac:dyDescent="0.25">
      <c r="B61568">
        <f t="shared" ca="1" si="1926"/>
        <v>0.89278460584942743</v>
      </c>
      <c r="C61568">
        <f t="shared" ca="1" si="1927"/>
        <v>0.47244212595890056</v>
      </c>
    </row>
    <row r="61569" spans="2:3" x14ac:dyDescent="0.25">
      <c r="B61569">
        <f t="shared" ca="1" si="1926"/>
        <v>0.84193704045376982</v>
      </c>
      <c r="C61569">
        <f t="shared" ca="1" si="1927"/>
        <v>0.40073523903283315</v>
      </c>
    </row>
    <row r="61570" spans="2:3" x14ac:dyDescent="0.25">
      <c r="B61570">
        <f t="shared" ca="1" si="1926"/>
        <v>0.13661608383793566</v>
      </c>
      <c r="C61570">
        <f t="shared" ca="1" si="1927"/>
        <v>-0.22869486564666539</v>
      </c>
    </row>
    <row r="61571" spans="2:3" x14ac:dyDescent="0.25">
      <c r="B61571">
        <f t="shared" ca="1" si="1926"/>
        <v>0.53912219814381712</v>
      </c>
      <c r="C61571">
        <f t="shared" ca="1" si="1927"/>
        <v>0.12946675480633876</v>
      </c>
    </row>
    <row r="61572" spans="2:3" x14ac:dyDescent="0.25">
      <c r="B61572">
        <f t="shared" ca="1" si="1926"/>
        <v>0.3689275570726237</v>
      </c>
      <c r="C61572">
        <f t="shared" ca="1" si="1927"/>
        <v>-4.0852362746209014E-4</v>
      </c>
    </row>
    <row r="61573" spans="2:3" x14ac:dyDescent="0.25">
      <c r="B61573">
        <f t="shared" ref="B61573:B61636" ca="1" si="1928">RAND()</f>
        <v>0.48144125948057226</v>
      </c>
      <c r="C61573">
        <f t="shared" ref="C61573:C61636" ca="1" si="1929">NORMINV(B61573, $C$2, $C$3)</f>
        <v>8.6039003388937801E-2</v>
      </c>
    </row>
    <row r="61574" spans="2:3" x14ac:dyDescent="0.25">
      <c r="B61574">
        <f t="shared" ca="1" si="1928"/>
        <v>0.35145207487167307</v>
      </c>
      <c r="C61574">
        <f t="shared" ca="1" si="1929"/>
        <v>-1.4420934587601852E-2</v>
      </c>
    </row>
    <row r="61575" spans="2:3" x14ac:dyDescent="0.25">
      <c r="B61575">
        <f t="shared" ca="1" si="1928"/>
        <v>0.88644858460437248</v>
      </c>
      <c r="C61575">
        <f t="shared" ca="1" si="1929"/>
        <v>0.46235666421256916</v>
      </c>
    </row>
    <row r="61576" spans="2:3" x14ac:dyDescent="0.25">
      <c r="B61576">
        <f t="shared" ca="1" si="1928"/>
        <v>0.38150045302940283</v>
      </c>
      <c r="C61576">
        <f t="shared" ca="1" si="1929"/>
        <v>9.5372732908295538E-3</v>
      </c>
    </row>
    <row r="61577" spans="2:3" x14ac:dyDescent="0.25">
      <c r="B61577">
        <f t="shared" ca="1" si="1928"/>
        <v>0.30048401816637915</v>
      </c>
      <c r="C61577">
        <f t="shared" ca="1" si="1929"/>
        <v>-5.6902680113434634E-2</v>
      </c>
    </row>
    <row r="61578" spans="2:3" x14ac:dyDescent="0.25">
      <c r="B61578">
        <f t="shared" ca="1" si="1928"/>
        <v>0.4358571858121798</v>
      </c>
      <c r="C61578">
        <f t="shared" ca="1" si="1929"/>
        <v>5.1555622616426329E-2</v>
      </c>
    </row>
    <row r="61579" spans="2:3" x14ac:dyDescent="0.25">
      <c r="B61579">
        <f t="shared" ca="1" si="1928"/>
        <v>0.23566549193319175</v>
      </c>
      <c r="C61579">
        <f t="shared" ca="1" si="1929"/>
        <v>-0.11609454259179017</v>
      </c>
    </row>
    <row r="61580" spans="2:3" x14ac:dyDescent="0.25">
      <c r="B61580">
        <f t="shared" ca="1" si="1928"/>
        <v>0.73179971878699235</v>
      </c>
      <c r="C61580">
        <f t="shared" ca="1" si="1929"/>
        <v>0.2854795486461712</v>
      </c>
    </row>
    <row r="61581" spans="2:3" x14ac:dyDescent="0.25">
      <c r="B61581">
        <f t="shared" ca="1" si="1928"/>
        <v>0.65692204996765347</v>
      </c>
      <c r="C61581">
        <f t="shared" ca="1" si="1929"/>
        <v>0.22122318058090876</v>
      </c>
    </row>
    <row r="61582" spans="2:3" x14ac:dyDescent="0.25">
      <c r="B61582">
        <f t="shared" ca="1" si="1928"/>
        <v>3.0420378597637576E-2</v>
      </c>
      <c r="C61582">
        <f t="shared" ca="1" si="1929"/>
        <v>-0.46239528881487346</v>
      </c>
    </row>
    <row r="61583" spans="2:3" x14ac:dyDescent="0.25">
      <c r="B61583">
        <f t="shared" ca="1" si="1928"/>
        <v>0.54718905253097172</v>
      </c>
      <c r="C61583">
        <f t="shared" ca="1" si="1929"/>
        <v>0.13556878084399815</v>
      </c>
    </row>
    <row r="61584" spans="2:3" x14ac:dyDescent="0.25">
      <c r="B61584">
        <f t="shared" ca="1" si="1928"/>
        <v>0.69198095220520495</v>
      </c>
      <c r="C61584">
        <f t="shared" ca="1" si="1929"/>
        <v>0.25044197659086143</v>
      </c>
    </row>
    <row r="61585" spans="2:3" x14ac:dyDescent="0.25">
      <c r="B61585">
        <f t="shared" ca="1" si="1928"/>
        <v>0.22061653304074114</v>
      </c>
      <c r="C61585">
        <f t="shared" ca="1" si="1929"/>
        <v>-0.13103379839062512</v>
      </c>
    </row>
    <row r="61586" spans="2:3" x14ac:dyDescent="0.25">
      <c r="B61586">
        <f t="shared" ca="1" si="1928"/>
        <v>0.3997194376288139</v>
      </c>
      <c r="C61586">
        <f t="shared" ca="1" si="1929"/>
        <v>2.3777988667827141E-2</v>
      </c>
    </row>
    <row r="61587" spans="2:3" x14ac:dyDescent="0.25">
      <c r="B61587">
        <f t="shared" ca="1" si="1928"/>
        <v>0.15973169504704898</v>
      </c>
      <c r="C61587">
        <f t="shared" ca="1" si="1929"/>
        <v>-0.19866836283473713</v>
      </c>
    </row>
    <row r="61588" spans="2:3" x14ac:dyDescent="0.25">
      <c r="B61588">
        <f t="shared" ca="1" si="1928"/>
        <v>0.54088172509622423</v>
      </c>
      <c r="C61588">
        <f t="shared" ca="1" si="1929"/>
        <v>0.130796590668178</v>
      </c>
    </row>
    <row r="61589" spans="2:3" x14ac:dyDescent="0.25">
      <c r="B61589">
        <f t="shared" ca="1" si="1928"/>
        <v>0.57625771301508188</v>
      </c>
      <c r="C61589">
        <f t="shared" ca="1" si="1929"/>
        <v>0.15769867308724686</v>
      </c>
    </row>
    <row r="61590" spans="2:3" x14ac:dyDescent="0.25">
      <c r="B61590">
        <f t="shared" ca="1" si="1928"/>
        <v>0.32902714888836937</v>
      </c>
      <c r="C61590">
        <f t="shared" ca="1" si="1929"/>
        <v>-3.2780326357444795E-2</v>
      </c>
    </row>
    <row r="61591" spans="2:3" x14ac:dyDescent="0.25">
      <c r="B61591">
        <f t="shared" ca="1" si="1928"/>
        <v>0.10220170029856845</v>
      </c>
      <c r="C61591">
        <f t="shared" ca="1" si="1929"/>
        <v>-0.28073168224474843</v>
      </c>
    </row>
    <row r="61592" spans="2:3" x14ac:dyDescent="0.25">
      <c r="B61592">
        <f t="shared" ca="1" si="1928"/>
        <v>0.888812957155518</v>
      </c>
      <c r="C61592">
        <f t="shared" ca="1" si="1929"/>
        <v>0.4660718589433408</v>
      </c>
    </row>
    <row r="61593" spans="2:3" x14ac:dyDescent="0.25">
      <c r="B61593">
        <f t="shared" ca="1" si="1928"/>
        <v>0.96991831854081889</v>
      </c>
      <c r="C61593">
        <f t="shared" ca="1" si="1929"/>
        <v>0.66387835111105686</v>
      </c>
    </row>
    <row r="61594" spans="2:3" x14ac:dyDescent="0.25">
      <c r="B61594">
        <f t="shared" ca="1" si="1928"/>
        <v>0.86614188736758135</v>
      </c>
      <c r="C61594">
        <f t="shared" ca="1" si="1929"/>
        <v>0.43250115319700844</v>
      </c>
    </row>
    <row r="61595" spans="2:3" x14ac:dyDescent="0.25">
      <c r="B61595">
        <f t="shared" ca="1" si="1928"/>
        <v>0.32799322585970314</v>
      </c>
      <c r="C61595">
        <f t="shared" ca="1" si="1929"/>
        <v>-3.3638377286543009E-2</v>
      </c>
    </row>
    <row r="61596" spans="2:3" x14ac:dyDescent="0.25">
      <c r="B61596">
        <f t="shared" ca="1" si="1928"/>
        <v>0.97037730905273256</v>
      </c>
      <c r="C61596">
        <f t="shared" ca="1" si="1929"/>
        <v>0.66591039944908981</v>
      </c>
    </row>
    <row r="61597" spans="2:3" x14ac:dyDescent="0.25">
      <c r="B61597">
        <f t="shared" ca="1" si="1928"/>
        <v>0.87158486145221592</v>
      </c>
      <c r="C61597">
        <f t="shared" ca="1" si="1929"/>
        <v>0.44017444805595984</v>
      </c>
    </row>
    <row r="61598" spans="2:3" x14ac:dyDescent="0.25">
      <c r="B61598">
        <f t="shared" ca="1" si="1928"/>
        <v>0.69277970762960928</v>
      </c>
      <c r="C61598">
        <f t="shared" ca="1" si="1929"/>
        <v>0.25112349867299655</v>
      </c>
    </row>
    <row r="61599" spans="2:3" x14ac:dyDescent="0.25">
      <c r="B61599">
        <f t="shared" ca="1" si="1928"/>
        <v>0.53072922107307929</v>
      </c>
      <c r="C61599">
        <f t="shared" ca="1" si="1929"/>
        <v>0.12313091832721629</v>
      </c>
    </row>
    <row r="61600" spans="2:3" x14ac:dyDescent="0.25">
      <c r="B61600">
        <f t="shared" ca="1" si="1928"/>
        <v>9.5386090270889179E-3</v>
      </c>
      <c r="C61600">
        <f t="shared" ca="1" si="1929"/>
        <v>-0.60320559139319585</v>
      </c>
    </row>
    <row r="61601" spans="2:3" x14ac:dyDescent="0.25">
      <c r="B61601">
        <f t="shared" ca="1" si="1928"/>
        <v>5.5535986813225469E-3</v>
      </c>
      <c r="C61601">
        <f t="shared" ca="1" si="1929"/>
        <v>-0.6617924175561406</v>
      </c>
    </row>
    <row r="61602" spans="2:3" x14ac:dyDescent="0.25">
      <c r="B61602">
        <f t="shared" ca="1" si="1928"/>
        <v>0.23621565851628523</v>
      </c>
      <c r="C61602">
        <f t="shared" ca="1" si="1929"/>
        <v>-0.11555863010434531</v>
      </c>
    </row>
    <row r="61603" spans="2:3" x14ac:dyDescent="0.25">
      <c r="B61603">
        <f t="shared" ca="1" si="1928"/>
        <v>0.99643661276504036</v>
      </c>
      <c r="C61603">
        <f t="shared" ca="1" si="1929"/>
        <v>0.90725849282515503</v>
      </c>
    </row>
    <row r="61604" spans="2:3" x14ac:dyDescent="0.25">
      <c r="B61604">
        <f t="shared" ca="1" si="1928"/>
        <v>0.2713408961426903</v>
      </c>
      <c r="C61604">
        <f t="shared" ca="1" si="1929"/>
        <v>-8.2628786605457416E-2</v>
      </c>
    </row>
    <row r="61605" spans="2:3" x14ac:dyDescent="0.25">
      <c r="B61605">
        <f t="shared" ca="1" si="1928"/>
        <v>0.64452564848619731</v>
      </c>
      <c r="C61605">
        <f t="shared" ca="1" si="1929"/>
        <v>0.21117467564651948</v>
      </c>
    </row>
    <row r="61606" spans="2:3" x14ac:dyDescent="0.25">
      <c r="B61606">
        <f t="shared" ca="1" si="1928"/>
        <v>0.66110558381062368</v>
      </c>
      <c r="C61606">
        <f t="shared" ca="1" si="1929"/>
        <v>0.22464470535212056</v>
      </c>
    </row>
    <row r="61607" spans="2:3" x14ac:dyDescent="0.25">
      <c r="B61607">
        <f t="shared" ca="1" si="1928"/>
        <v>4.7728530121524559E-2</v>
      </c>
      <c r="C61607">
        <f t="shared" ca="1" si="1929"/>
        <v>-0.4001865379182965</v>
      </c>
    </row>
    <row r="61608" spans="2:3" x14ac:dyDescent="0.25">
      <c r="B61608">
        <f t="shared" ca="1" si="1928"/>
        <v>0.37173632966943804</v>
      </c>
      <c r="C61608">
        <f t="shared" ca="1" si="1929"/>
        <v>1.8225616231354463E-3</v>
      </c>
    </row>
    <row r="61609" spans="2:3" x14ac:dyDescent="0.25">
      <c r="B61609">
        <f t="shared" ca="1" si="1928"/>
        <v>0.8239372448032356</v>
      </c>
      <c r="C61609">
        <f t="shared" ca="1" si="1929"/>
        <v>0.37914232140256332</v>
      </c>
    </row>
    <row r="61610" spans="2:3" x14ac:dyDescent="0.25">
      <c r="B61610">
        <f t="shared" ca="1" si="1928"/>
        <v>0.36860177309124875</v>
      </c>
      <c r="C61610">
        <f t="shared" ca="1" si="1929"/>
        <v>-6.676602255540065E-4</v>
      </c>
    </row>
    <row r="61611" spans="2:3" x14ac:dyDescent="0.25">
      <c r="B61611">
        <f t="shared" ca="1" si="1928"/>
        <v>2.221030543553848E-2</v>
      </c>
      <c r="C61611">
        <f t="shared" ca="1" si="1929"/>
        <v>-0.50302998640825236</v>
      </c>
    </row>
    <row r="61612" spans="2:3" x14ac:dyDescent="0.25">
      <c r="B61612">
        <f t="shared" ca="1" si="1928"/>
        <v>0.7018714431722195</v>
      </c>
      <c r="C61612">
        <f t="shared" ca="1" si="1929"/>
        <v>0.25893718416702433</v>
      </c>
    </row>
    <row r="61613" spans="2:3" x14ac:dyDescent="0.25">
      <c r="B61613">
        <f t="shared" ca="1" si="1928"/>
        <v>0.6384490073551351</v>
      </c>
      <c r="C61613">
        <f t="shared" ca="1" si="1929"/>
        <v>0.20629483722106545</v>
      </c>
    </row>
    <row r="61614" spans="2:3" x14ac:dyDescent="0.25">
      <c r="B61614">
        <f t="shared" ca="1" si="1928"/>
        <v>0.50045617681230503</v>
      </c>
      <c r="C61614">
        <f t="shared" ca="1" si="1929"/>
        <v>0.10034303978354135</v>
      </c>
    </row>
    <row r="61615" spans="2:3" x14ac:dyDescent="0.25">
      <c r="B61615">
        <f t="shared" ca="1" si="1928"/>
        <v>0.63151540835908848</v>
      </c>
      <c r="C61615">
        <f t="shared" ca="1" si="1929"/>
        <v>0.20076088759583305</v>
      </c>
    </row>
    <row r="61616" spans="2:3" x14ac:dyDescent="0.25">
      <c r="B61616">
        <f t="shared" ca="1" si="1928"/>
        <v>0.68686061156605305</v>
      </c>
      <c r="C61616">
        <f t="shared" ca="1" si="1929"/>
        <v>0.2460913446346352</v>
      </c>
    </row>
    <row r="61617" spans="2:3" x14ac:dyDescent="0.25">
      <c r="B61617">
        <f t="shared" ca="1" si="1928"/>
        <v>5.9405193039077098E-2</v>
      </c>
      <c r="C61617">
        <f t="shared" ca="1" si="1929"/>
        <v>-0.36793589502248292</v>
      </c>
    </row>
    <row r="61618" spans="2:3" x14ac:dyDescent="0.25">
      <c r="B61618">
        <f t="shared" ca="1" si="1928"/>
        <v>0.77145874321481456</v>
      </c>
      <c r="C61618">
        <f t="shared" ca="1" si="1929"/>
        <v>0.32309784178230488</v>
      </c>
    </row>
    <row r="61619" spans="2:3" x14ac:dyDescent="0.25">
      <c r="B61619">
        <f t="shared" ca="1" si="1928"/>
        <v>0.69659711303599103</v>
      </c>
      <c r="C61619">
        <f t="shared" ca="1" si="1929"/>
        <v>0.25439149954992907</v>
      </c>
    </row>
    <row r="61620" spans="2:3" x14ac:dyDescent="0.25">
      <c r="B61620">
        <f t="shared" ca="1" si="1928"/>
        <v>0.55564056467666412</v>
      </c>
      <c r="C61620">
        <f t="shared" ca="1" si="1929"/>
        <v>0.1419776434532608</v>
      </c>
    </row>
    <row r="61621" spans="2:3" x14ac:dyDescent="0.25">
      <c r="B61621">
        <f t="shared" ca="1" si="1928"/>
        <v>0.63840474278040693</v>
      </c>
      <c r="C61621">
        <f t="shared" ca="1" si="1929"/>
        <v>0.20625939515402386</v>
      </c>
    </row>
    <row r="61622" spans="2:3" x14ac:dyDescent="0.25">
      <c r="B61622">
        <f t="shared" ca="1" si="1928"/>
        <v>2.8721568633126693E-2</v>
      </c>
      <c r="C61622">
        <f t="shared" ca="1" si="1929"/>
        <v>-0.46997710100553225</v>
      </c>
    </row>
    <row r="61623" spans="2:3" x14ac:dyDescent="0.25">
      <c r="B61623">
        <f t="shared" ca="1" si="1928"/>
        <v>0.54132730512524085</v>
      </c>
      <c r="C61623">
        <f t="shared" ca="1" si="1929"/>
        <v>0.13113345137015378</v>
      </c>
    </row>
    <row r="61624" spans="2:3" x14ac:dyDescent="0.25">
      <c r="B61624">
        <f t="shared" ca="1" si="1928"/>
        <v>0.31356685902612358</v>
      </c>
      <c r="C61624">
        <f t="shared" ca="1" si="1929"/>
        <v>-4.5729531365273413E-2</v>
      </c>
    </row>
    <row r="61625" spans="2:3" x14ac:dyDescent="0.25">
      <c r="B61625">
        <f t="shared" ca="1" si="1928"/>
        <v>0.41719658394353376</v>
      </c>
      <c r="C61625">
        <f t="shared" ca="1" si="1929"/>
        <v>3.7278836356648345E-2</v>
      </c>
    </row>
    <row r="61626" spans="2:3" x14ac:dyDescent="0.25">
      <c r="B61626">
        <f t="shared" ca="1" si="1928"/>
        <v>0.85054384845863962</v>
      </c>
      <c r="C61626">
        <f t="shared" ca="1" si="1929"/>
        <v>0.41163062190978195</v>
      </c>
    </row>
    <row r="61627" spans="2:3" x14ac:dyDescent="0.25">
      <c r="B61627">
        <f t="shared" ca="1" si="1928"/>
        <v>0.93019444981080246</v>
      </c>
      <c r="C61627">
        <f t="shared" ca="1" si="1929"/>
        <v>0.54317224029679445</v>
      </c>
    </row>
    <row r="61628" spans="2:3" x14ac:dyDescent="0.25">
      <c r="B61628">
        <f t="shared" ca="1" si="1928"/>
        <v>1.6717226494947779E-3</v>
      </c>
      <c r="C61628">
        <f t="shared" ca="1" si="1929"/>
        <v>-0.78027785497511515</v>
      </c>
    </row>
    <row r="61629" spans="2:3" x14ac:dyDescent="0.25">
      <c r="B61629">
        <f t="shared" ca="1" si="1928"/>
        <v>0.65616390803844671</v>
      </c>
      <c r="C61629">
        <f t="shared" ca="1" si="1929"/>
        <v>0.22060482739029125</v>
      </c>
    </row>
    <row r="61630" spans="2:3" x14ac:dyDescent="0.25">
      <c r="B61630">
        <f t="shared" ca="1" si="1928"/>
        <v>0.22319923411930309</v>
      </c>
      <c r="C61630">
        <f t="shared" ca="1" si="1929"/>
        <v>-0.12842990747671071</v>
      </c>
    </row>
    <row r="61631" spans="2:3" x14ac:dyDescent="0.25">
      <c r="B61631">
        <f t="shared" ca="1" si="1928"/>
        <v>0.97097729966485657</v>
      </c>
      <c r="C61631">
        <f t="shared" ca="1" si="1929"/>
        <v>0.66860646711883476</v>
      </c>
    </row>
    <row r="61632" spans="2:3" x14ac:dyDescent="0.25">
      <c r="B61632">
        <f t="shared" ca="1" si="1928"/>
        <v>0.26645078716679138</v>
      </c>
      <c r="C61632">
        <f t="shared" ca="1" si="1929"/>
        <v>-8.7074855965224907E-2</v>
      </c>
    </row>
    <row r="61633" spans="2:3" x14ac:dyDescent="0.25">
      <c r="B61633">
        <f t="shared" ca="1" si="1928"/>
        <v>7.3606492686392189E-2</v>
      </c>
      <c r="C61633">
        <f t="shared" ca="1" si="1929"/>
        <v>-0.33483389134135477</v>
      </c>
    </row>
    <row r="61634" spans="2:3" x14ac:dyDescent="0.25">
      <c r="B61634">
        <f t="shared" ca="1" si="1928"/>
        <v>0.5490244169668278</v>
      </c>
      <c r="C61634">
        <f t="shared" ca="1" si="1929"/>
        <v>0.13695907539702276</v>
      </c>
    </row>
    <row r="61635" spans="2:3" x14ac:dyDescent="0.25">
      <c r="B61635">
        <f t="shared" ca="1" si="1928"/>
        <v>0.88243054378842545</v>
      </c>
      <c r="C61635">
        <f t="shared" ca="1" si="1929"/>
        <v>0.45616747705217597</v>
      </c>
    </row>
    <row r="61636" spans="2:3" x14ac:dyDescent="0.25">
      <c r="B61636">
        <f t="shared" ca="1" si="1928"/>
        <v>0.33031164967116344</v>
      </c>
      <c r="C61636">
        <f t="shared" ca="1" si="1929"/>
        <v>-3.1715831377527065E-2</v>
      </c>
    </row>
    <row r="61637" spans="2:3" x14ac:dyDescent="0.25">
      <c r="B61637">
        <f t="shared" ref="B61637:B61700" ca="1" si="1930">RAND()</f>
        <v>0.36187006615971318</v>
      </c>
      <c r="C61637">
        <f t="shared" ref="C61637:C61700" ca="1" si="1931">NORMINV(B61637, $C$2, $C$3)</f>
        <v>-6.0393923833240298E-3</v>
      </c>
    </row>
    <row r="61638" spans="2:3" x14ac:dyDescent="0.25">
      <c r="B61638">
        <f t="shared" ca="1" si="1930"/>
        <v>0.70020060349755497</v>
      </c>
      <c r="C61638">
        <f t="shared" ca="1" si="1931"/>
        <v>0.25749326694758456</v>
      </c>
    </row>
    <row r="61639" spans="2:3" x14ac:dyDescent="0.25">
      <c r="B61639">
        <f t="shared" ca="1" si="1930"/>
        <v>0.90366726467131242</v>
      </c>
      <c r="C61639">
        <f t="shared" ca="1" si="1931"/>
        <v>0.49082030494174667</v>
      </c>
    </row>
    <row r="61640" spans="2:3" x14ac:dyDescent="0.25">
      <c r="B61640">
        <f t="shared" ca="1" si="1930"/>
        <v>0.64427861380294948</v>
      </c>
      <c r="C61640">
        <f t="shared" ca="1" si="1931"/>
        <v>0.21097572888271854</v>
      </c>
    </row>
    <row r="61641" spans="2:3" x14ac:dyDescent="0.25">
      <c r="B61641">
        <f t="shared" ca="1" si="1930"/>
        <v>0.28094441717633345</v>
      </c>
      <c r="C61641">
        <f t="shared" ca="1" si="1931"/>
        <v>-7.4011470313178895E-2</v>
      </c>
    </row>
    <row r="61642" spans="2:3" x14ac:dyDescent="0.25">
      <c r="B61642">
        <f t="shared" ca="1" si="1930"/>
        <v>0.22146580776617852</v>
      </c>
      <c r="C61642">
        <f t="shared" ca="1" si="1931"/>
        <v>-0.13017564324328171</v>
      </c>
    </row>
    <row r="61643" spans="2:3" x14ac:dyDescent="0.25">
      <c r="B61643">
        <f t="shared" ca="1" si="1930"/>
        <v>0.99901202224534524</v>
      </c>
      <c r="C61643">
        <f t="shared" ca="1" si="1931"/>
        <v>1.0281468018868387</v>
      </c>
    </row>
    <row r="61644" spans="2:3" x14ac:dyDescent="0.25">
      <c r="B61644">
        <f t="shared" ca="1" si="1930"/>
        <v>0.15304047975615409</v>
      </c>
      <c r="C61644">
        <f t="shared" ca="1" si="1931"/>
        <v>-0.20704399486105587</v>
      </c>
    </row>
    <row r="61645" spans="2:3" x14ac:dyDescent="0.25">
      <c r="B61645">
        <f t="shared" ca="1" si="1930"/>
        <v>0.66194246506286503</v>
      </c>
      <c r="C61645">
        <f t="shared" ca="1" si="1931"/>
        <v>0.22533108908138103</v>
      </c>
    </row>
    <row r="61646" spans="2:3" x14ac:dyDescent="0.25">
      <c r="B61646">
        <f t="shared" ca="1" si="1930"/>
        <v>0.65809448524355918</v>
      </c>
      <c r="C61646">
        <f t="shared" ca="1" si="1931"/>
        <v>0.22218045448365203</v>
      </c>
    </row>
    <row r="61647" spans="2:3" x14ac:dyDescent="0.25">
      <c r="B61647">
        <f t="shared" ca="1" si="1930"/>
        <v>0.18735787182859331</v>
      </c>
      <c r="C61647">
        <f t="shared" ca="1" si="1931"/>
        <v>-0.16630241845615215</v>
      </c>
    </row>
    <row r="61648" spans="2:3" x14ac:dyDescent="0.25">
      <c r="B61648">
        <f t="shared" ca="1" si="1930"/>
        <v>0.80224981957509989</v>
      </c>
      <c r="C61648">
        <f t="shared" ca="1" si="1931"/>
        <v>0.3549054348980516</v>
      </c>
    </row>
    <row r="61649" spans="2:3" x14ac:dyDescent="0.25">
      <c r="B61649">
        <f t="shared" ca="1" si="1930"/>
        <v>0.61884669328385378</v>
      </c>
      <c r="C61649">
        <f t="shared" ca="1" si="1931"/>
        <v>0.19073595657510364</v>
      </c>
    </row>
    <row r="61650" spans="2:3" x14ac:dyDescent="0.25">
      <c r="B61650">
        <f t="shared" ca="1" si="1930"/>
        <v>4.7743030983175672E-2</v>
      </c>
      <c r="C61650">
        <f t="shared" ca="1" si="1931"/>
        <v>-0.40014276665234505</v>
      </c>
    </row>
    <row r="61651" spans="2:3" x14ac:dyDescent="0.25">
      <c r="B61651">
        <f t="shared" ca="1" si="1930"/>
        <v>4.9050366948328872E-3</v>
      </c>
      <c r="C61651">
        <f t="shared" ca="1" si="1931"/>
        <v>-0.67473588883211832</v>
      </c>
    </row>
    <row r="61652" spans="2:3" x14ac:dyDescent="0.25">
      <c r="B61652">
        <f t="shared" ca="1" si="1930"/>
        <v>0.91045852738324151</v>
      </c>
      <c r="C61652">
        <f t="shared" ca="1" si="1931"/>
        <v>0.50307520095492098</v>
      </c>
    </row>
    <row r="61653" spans="2:3" x14ac:dyDescent="0.25">
      <c r="B61653">
        <f t="shared" ca="1" si="1930"/>
        <v>0.95587315705349052</v>
      </c>
      <c r="C61653">
        <f t="shared" ca="1" si="1931"/>
        <v>0.61140470097190069</v>
      </c>
    </row>
    <row r="61654" spans="2:3" x14ac:dyDescent="0.25">
      <c r="B61654">
        <f t="shared" ca="1" si="1930"/>
        <v>0.25457774526023391</v>
      </c>
      <c r="C61654">
        <f t="shared" ca="1" si="1931"/>
        <v>-9.8045974551215581E-2</v>
      </c>
    </row>
    <row r="61655" spans="2:3" x14ac:dyDescent="0.25">
      <c r="B61655">
        <f t="shared" ca="1" si="1930"/>
        <v>9.9633506165017427E-2</v>
      </c>
      <c r="C61655">
        <f t="shared" ca="1" si="1931"/>
        <v>-0.28509280109162116</v>
      </c>
    </row>
    <row r="61656" spans="2:3" x14ac:dyDescent="0.25">
      <c r="B61656">
        <f t="shared" ca="1" si="1930"/>
        <v>4.1699441599233111E-2</v>
      </c>
      <c r="C61656">
        <f t="shared" ca="1" si="1931"/>
        <v>-0.41938897050435053</v>
      </c>
    </row>
    <row r="61657" spans="2:3" x14ac:dyDescent="0.25">
      <c r="B61657">
        <f t="shared" ca="1" si="1930"/>
        <v>0.70784964865609046</v>
      </c>
      <c r="C61657">
        <f t="shared" ca="1" si="1931"/>
        <v>0.26413407419113344</v>
      </c>
    </row>
    <row r="61658" spans="2:3" x14ac:dyDescent="0.25">
      <c r="B61658">
        <f t="shared" ca="1" si="1930"/>
        <v>0.14484846870023249</v>
      </c>
      <c r="C61658">
        <f t="shared" ca="1" si="1931"/>
        <v>-0.21763600651143469</v>
      </c>
    </row>
    <row r="61659" spans="2:3" x14ac:dyDescent="0.25">
      <c r="B61659">
        <f t="shared" ca="1" si="1930"/>
        <v>0.94979983821784819</v>
      </c>
      <c r="C61659">
        <f t="shared" ca="1" si="1931"/>
        <v>0.59287478631789725</v>
      </c>
    </row>
    <row r="61660" spans="2:3" x14ac:dyDescent="0.25">
      <c r="B61660">
        <f t="shared" ca="1" si="1930"/>
        <v>0.73449445000984082</v>
      </c>
      <c r="C61660">
        <f t="shared" ca="1" si="1931"/>
        <v>0.28793899073485946</v>
      </c>
    </row>
    <row r="61661" spans="2:3" x14ac:dyDescent="0.25">
      <c r="B61661">
        <f t="shared" ca="1" si="1930"/>
        <v>0.10753334474921272</v>
      </c>
      <c r="C61661">
        <f t="shared" ca="1" si="1931"/>
        <v>-0.27192596296864036</v>
      </c>
    </row>
    <row r="61662" spans="2:3" x14ac:dyDescent="0.25">
      <c r="B61662">
        <f t="shared" ca="1" si="1930"/>
        <v>0.3009148015688341</v>
      </c>
      <c r="C61662">
        <f t="shared" ca="1" si="1931"/>
        <v>-5.6531377685958561E-2</v>
      </c>
    </row>
    <row r="61663" spans="2:3" x14ac:dyDescent="0.25">
      <c r="B61663">
        <f t="shared" ca="1" si="1930"/>
        <v>0.94055871821827186</v>
      </c>
      <c r="C61663">
        <f t="shared" ca="1" si="1931"/>
        <v>0.56784431846426653</v>
      </c>
    </row>
    <row r="61664" spans="2:3" x14ac:dyDescent="0.25">
      <c r="B61664">
        <f t="shared" ca="1" si="1930"/>
        <v>0.72060811729873087</v>
      </c>
      <c r="C61664">
        <f t="shared" ca="1" si="1931"/>
        <v>0.27539469443427755</v>
      </c>
    </row>
    <row r="61665" spans="2:3" x14ac:dyDescent="0.25">
      <c r="B61665">
        <f t="shared" ca="1" si="1930"/>
        <v>0.78840726441776332</v>
      </c>
      <c r="C61665">
        <f t="shared" ca="1" si="1931"/>
        <v>0.34027210839592603</v>
      </c>
    </row>
    <row r="61666" spans="2:3" x14ac:dyDescent="0.25">
      <c r="B61666">
        <f t="shared" ca="1" si="1930"/>
        <v>0.52299255866681005</v>
      </c>
      <c r="C61666">
        <f t="shared" ca="1" si="1931"/>
        <v>0.11729972242082676</v>
      </c>
    </row>
    <row r="61667" spans="2:3" x14ac:dyDescent="0.25">
      <c r="B61667">
        <f t="shared" ca="1" si="1930"/>
        <v>0.65214995988889723</v>
      </c>
      <c r="C61667">
        <f t="shared" ca="1" si="1931"/>
        <v>0.21733943283852658</v>
      </c>
    </row>
    <row r="61668" spans="2:3" x14ac:dyDescent="0.25">
      <c r="B61668">
        <f t="shared" ca="1" si="1930"/>
        <v>0.52922978388681252</v>
      </c>
      <c r="C61668">
        <f t="shared" ca="1" si="1931"/>
        <v>0.12200016388812465</v>
      </c>
    </row>
    <row r="61669" spans="2:3" x14ac:dyDescent="0.25">
      <c r="B61669">
        <f t="shared" ca="1" si="1930"/>
        <v>0.41019828300644379</v>
      </c>
      <c r="C61669">
        <f t="shared" ca="1" si="1931"/>
        <v>3.1889515195984278E-2</v>
      </c>
    </row>
    <row r="61670" spans="2:3" x14ac:dyDescent="0.25">
      <c r="B61670">
        <f t="shared" ca="1" si="1930"/>
        <v>8.4533508889325759E-2</v>
      </c>
      <c r="C61670">
        <f t="shared" ca="1" si="1931"/>
        <v>-0.31256235261201948</v>
      </c>
    </row>
    <row r="61671" spans="2:3" x14ac:dyDescent="0.25">
      <c r="B61671">
        <f t="shared" ca="1" si="1930"/>
        <v>0.52946519131242575</v>
      </c>
      <c r="C61671">
        <f t="shared" ca="1" si="1931"/>
        <v>0.12217766806675263</v>
      </c>
    </row>
    <row r="61672" spans="2:3" x14ac:dyDescent="0.25">
      <c r="B61672">
        <f t="shared" ca="1" si="1930"/>
        <v>0.74658042643623679</v>
      </c>
      <c r="C61672">
        <f t="shared" ca="1" si="1931"/>
        <v>0.29913024182176173</v>
      </c>
    </row>
    <row r="61673" spans="2:3" x14ac:dyDescent="0.25">
      <c r="B61673">
        <f t="shared" ca="1" si="1930"/>
        <v>2.9602072798404766E-3</v>
      </c>
      <c r="C61673">
        <f t="shared" ca="1" si="1931"/>
        <v>-0.72564707399063655</v>
      </c>
    </row>
    <row r="61674" spans="2:3" x14ac:dyDescent="0.25">
      <c r="B61674">
        <f t="shared" ca="1" si="1930"/>
        <v>0.55917947917981048</v>
      </c>
      <c r="C61674">
        <f t="shared" ca="1" si="1931"/>
        <v>0.14466676826343955</v>
      </c>
    </row>
    <row r="61675" spans="2:3" x14ac:dyDescent="0.25">
      <c r="B61675">
        <f t="shared" ca="1" si="1930"/>
        <v>0.30268135015719788</v>
      </c>
      <c r="C61675">
        <f t="shared" ca="1" si="1931"/>
        <v>-5.501124427800666E-2</v>
      </c>
    </row>
    <row r="61676" spans="2:3" x14ac:dyDescent="0.25">
      <c r="B61676">
        <f t="shared" ca="1" si="1930"/>
        <v>0.56883130237899349</v>
      </c>
      <c r="C61676">
        <f t="shared" ca="1" si="1931"/>
        <v>0.15201985872258469</v>
      </c>
    </row>
    <row r="61677" spans="2:3" x14ac:dyDescent="0.25">
      <c r="B61677">
        <f t="shared" ca="1" si="1930"/>
        <v>2.4963361544762641E-2</v>
      </c>
      <c r="C61677">
        <f t="shared" ca="1" si="1931"/>
        <v>-0.48817737710915055</v>
      </c>
    </row>
    <row r="61678" spans="2:3" x14ac:dyDescent="0.25">
      <c r="B61678">
        <f t="shared" ca="1" si="1930"/>
        <v>0.16522889424573506</v>
      </c>
      <c r="C61678">
        <f t="shared" ca="1" si="1931"/>
        <v>-0.19195765893829134</v>
      </c>
    </row>
    <row r="61679" spans="2:3" x14ac:dyDescent="0.25">
      <c r="B61679">
        <f t="shared" ca="1" si="1930"/>
        <v>0.60467834080973637</v>
      </c>
      <c r="C61679">
        <f t="shared" ca="1" si="1931"/>
        <v>0.17964259653646911</v>
      </c>
    </row>
    <row r="61680" spans="2:3" x14ac:dyDescent="0.25">
      <c r="B61680">
        <f t="shared" ca="1" si="1930"/>
        <v>0.42246827362490624</v>
      </c>
      <c r="C61680">
        <f t="shared" ca="1" si="1931"/>
        <v>4.1325092304341081E-2</v>
      </c>
    </row>
    <row r="61681" spans="2:3" x14ac:dyDescent="0.25">
      <c r="B61681">
        <f t="shared" ca="1" si="1930"/>
        <v>0.94235023084279401</v>
      </c>
      <c r="C61681">
        <f t="shared" ca="1" si="1931"/>
        <v>0.57244399940560509</v>
      </c>
    </row>
    <row r="61682" spans="2:3" x14ac:dyDescent="0.25">
      <c r="B61682">
        <f t="shared" ca="1" si="1930"/>
        <v>0.69606882288769834</v>
      </c>
      <c r="C61682">
        <f t="shared" ca="1" si="1931"/>
        <v>0.25393815646510076</v>
      </c>
    </row>
    <row r="61683" spans="2:3" x14ac:dyDescent="0.25">
      <c r="B61683">
        <f t="shared" ca="1" si="1930"/>
        <v>0.13628037078859834</v>
      </c>
      <c r="C61683">
        <f t="shared" ca="1" si="1931"/>
        <v>-0.22915535403461376</v>
      </c>
    </row>
    <row r="61684" spans="2:3" x14ac:dyDescent="0.25">
      <c r="B61684">
        <f t="shared" ca="1" si="1930"/>
        <v>4.0498458728345232E-3</v>
      </c>
      <c r="C61684">
        <f t="shared" ca="1" si="1931"/>
        <v>-0.69436569490164191</v>
      </c>
    </row>
    <row r="61685" spans="2:3" x14ac:dyDescent="0.25">
      <c r="B61685">
        <f t="shared" ca="1" si="1930"/>
        <v>0.56282165546584928</v>
      </c>
      <c r="C61685">
        <f t="shared" ca="1" si="1931"/>
        <v>0.14743811380851729</v>
      </c>
    </row>
    <row r="61686" spans="2:3" x14ac:dyDescent="0.25">
      <c r="B61686">
        <f t="shared" ca="1" si="1930"/>
        <v>0.2321584866402272</v>
      </c>
      <c r="C61686">
        <f t="shared" ca="1" si="1931"/>
        <v>-0.11952706344074329</v>
      </c>
    </row>
    <row r="61687" spans="2:3" x14ac:dyDescent="0.25">
      <c r="B61687">
        <f t="shared" ca="1" si="1930"/>
        <v>0.92699824950801279</v>
      </c>
      <c r="C61687">
        <f t="shared" ca="1" si="1931"/>
        <v>0.53613812047103326</v>
      </c>
    </row>
    <row r="61688" spans="2:3" x14ac:dyDescent="0.25">
      <c r="B61688">
        <f t="shared" ca="1" si="1930"/>
        <v>0.56276205859741812</v>
      </c>
      <c r="C61688">
        <f t="shared" ca="1" si="1931"/>
        <v>0.14739273438008729</v>
      </c>
    </row>
    <row r="61689" spans="2:3" x14ac:dyDescent="0.25">
      <c r="B61689">
        <f t="shared" ca="1" si="1930"/>
        <v>0.80592212766872151</v>
      </c>
      <c r="C61689">
        <f t="shared" ca="1" si="1931"/>
        <v>0.35889002710189533</v>
      </c>
    </row>
    <row r="61690" spans="2:3" x14ac:dyDescent="0.25">
      <c r="B61690">
        <f t="shared" ca="1" si="1930"/>
        <v>0.66914936387941149</v>
      </c>
      <c r="C61690">
        <f t="shared" ca="1" si="1931"/>
        <v>0.23126965529107751</v>
      </c>
    </row>
    <row r="61691" spans="2:3" x14ac:dyDescent="0.25">
      <c r="B61691">
        <f t="shared" ca="1" si="1930"/>
        <v>0.74279845829386737</v>
      </c>
      <c r="C61691">
        <f t="shared" ca="1" si="1931"/>
        <v>0.29559911130057759</v>
      </c>
    </row>
    <row r="61692" spans="2:3" x14ac:dyDescent="0.25">
      <c r="B61692">
        <f t="shared" ca="1" si="1930"/>
        <v>0.90647617934345814</v>
      </c>
      <c r="C61692">
        <f t="shared" ca="1" si="1931"/>
        <v>0.49580902918239211</v>
      </c>
    </row>
    <row r="61693" spans="2:3" x14ac:dyDescent="0.25">
      <c r="B61693">
        <f t="shared" ca="1" si="1930"/>
        <v>0.85808381394577316</v>
      </c>
      <c r="C61693">
        <f t="shared" ca="1" si="1931"/>
        <v>0.42152497613806539</v>
      </c>
    </row>
    <row r="61694" spans="2:3" x14ac:dyDescent="0.25">
      <c r="B61694">
        <f t="shared" ca="1" si="1930"/>
        <v>0.46817884145023736</v>
      </c>
      <c r="C61694">
        <f t="shared" ca="1" si="1931"/>
        <v>7.6045424684175258E-2</v>
      </c>
    </row>
    <row r="61695" spans="2:3" x14ac:dyDescent="0.25">
      <c r="B61695">
        <f t="shared" ca="1" si="1930"/>
        <v>0.10837448866317656</v>
      </c>
      <c r="C61695">
        <f t="shared" ca="1" si="1931"/>
        <v>-0.27056572624433739</v>
      </c>
    </row>
    <row r="61696" spans="2:3" x14ac:dyDescent="0.25">
      <c r="B61696">
        <f t="shared" ca="1" si="1930"/>
        <v>0.32654854159216395</v>
      </c>
      <c r="C61696">
        <f t="shared" ca="1" si="1931"/>
        <v>-3.4839153783223525E-2</v>
      </c>
    </row>
    <row r="61697" spans="2:3" x14ac:dyDescent="0.25">
      <c r="B61697">
        <f t="shared" ca="1" si="1930"/>
        <v>0.81424515174537482</v>
      </c>
      <c r="C61697">
        <f t="shared" ca="1" si="1931"/>
        <v>0.36809471344267053</v>
      </c>
    </row>
    <row r="61698" spans="2:3" x14ac:dyDescent="0.25">
      <c r="B61698">
        <f t="shared" ca="1" si="1930"/>
        <v>0.99013705497240334</v>
      </c>
      <c r="C61698">
        <f t="shared" ca="1" si="1931"/>
        <v>0.79945637977183082</v>
      </c>
    </row>
    <row r="61699" spans="2:3" x14ac:dyDescent="0.25">
      <c r="B61699">
        <f t="shared" ca="1" si="1930"/>
        <v>0.26201148583911482</v>
      </c>
      <c r="C61699">
        <f t="shared" ca="1" si="1931"/>
        <v>-9.1146921181384927E-2</v>
      </c>
    </row>
    <row r="61700" spans="2:3" x14ac:dyDescent="0.25">
      <c r="B61700">
        <f t="shared" ca="1" si="1930"/>
        <v>0.22288409170586498</v>
      </c>
      <c r="C61700">
        <f t="shared" ca="1" si="1931"/>
        <v>-0.12874671129031781</v>
      </c>
    </row>
    <row r="61701" spans="2:3" x14ac:dyDescent="0.25">
      <c r="B61701">
        <f t="shared" ref="B61701:B61764" ca="1" si="1932">RAND()</f>
        <v>0.46958764431530409</v>
      </c>
      <c r="C61701">
        <f t="shared" ref="C61701:C61764" ca="1" si="1933">NORMINV(B61701, $C$2, $C$3)</f>
        <v>7.7108062805587907E-2</v>
      </c>
    </row>
    <row r="61702" spans="2:3" x14ac:dyDescent="0.25">
      <c r="B61702">
        <f t="shared" ca="1" si="1932"/>
        <v>0.45151930583764255</v>
      </c>
      <c r="C61702">
        <f t="shared" ca="1" si="1933"/>
        <v>6.3452877808077984E-2</v>
      </c>
    </row>
    <row r="61703" spans="2:3" x14ac:dyDescent="0.25">
      <c r="B61703">
        <f t="shared" ca="1" si="1932"/>
        <v>0.76719925625548357</v>
      </c>
      <c r="C61703">
        <f t="shared" ca="1" si="1933"/>
        <v>0.31889630696019633</v>
      </c>
    </row>
    <row r="61704" spans="2:3" x14ac:dyDescent="0.25">
      <c r="B61704">
        <f t="shared" ca="1" si="1932"/>
        <v>0.44174455138963131</v>
      </c>
      <c r="C61704">
        <f t="shared" ca="1" si="1933"/>
        <v>5.6035714927473765E-2</v>
      </c>
    </row>
    <row r="61705" spans="2:3" x14ac:dyDescent="0.25">
      <c r="B61705">
        <f t="shared" ca="1" si="1932"/>
        <v>0.37217833375686837</v>
      </c>
      <c r="C61705">
        <f t="shared" ca="1" si="1933"/>
        <v>2.1731605087492584E-3</v>
      </c>
    </row>
    <row r="61706" spans="2:3" x14ac:dyDescent="0.25">
      <c r="B61706">
        <f t="shared" ca="1" si="1932"/>
        <v>0.62255598335259843</v>
      </c>
      <c r="C61706">
        <f t="shared" ca="1" si="1933"/>
        <v>0.193660196916635</v>
      </c>
    </row>
    <row r="61707" spans="2:3" x14ac:dyDescent="0.25">
      <c r="B61707">
        <f t="shared" ca="1" si="1932"/>
        <v>0.30477679791763934</v>
      </c>
      <c r="C61707">
        <f t="shared" ca="1" si="1933"/>
        <v>-5.321323199639269E-2</v>
      </c>
    </row>
    <row r="61708" spans="2:3" x14ac:dyDescent="0.25">
      <c r="B61708">
        <f t="shared" ca="1" si="1932"/>
        <v>0.52021185169612927</v>
      </c>
      <c r="C61708">
        <f t="shared" ca="1" si="1933"/>
        <v>0.11520558769809403</v>
      </c>
    </row>
    <row r="61709" spans="2:3" x14ac:dyDescent="0.25">
      <c r="B61709">
        <f t="shared" ca="1" si="1932"/>
        <v>0.41393724587148639</v>
      </c>
      <c r="C61709">
        <f t="shared" ca="1" si="1933"/>
        <v>3.4771476608140478E-2</v>
      </c>
    </row>
    <row r="61710" spans="2:3" x14ac:dyDescent="0.25">
      <c r="B61710">
        <f t="shared" ca="1" si="1932"/>
        <v>0.43658205364442504</v>
      </c>
      <c r="C61710">
        <f t="shared" ca="1" si="1933"/>
        <v>5.2107786625019074E-2</v>
      </c>
    </row>
    <row r="61711" spans="2:3" x14ac:dyDescent="0.25">
      <c r="B61711">
        <f t="shared" ca="1" si="1932"/>
        <v>0.91181738957494329</v>
      </c>
      <c r="C61711">
        <f t="shared" ca="1" si="1933"/>
        <v>0.50560946665838091</v>
      </c>
    </row>
    <row r="61712" spans="2:3" x14ac:dyDescent="0.25">
      <c r="B61712">
        <f t="shared" ca="1" si="1932"/>
        <v>0.65065105453390437</v>
      </c>
      <c r="C61712">
        <f t="shared" ca="1" si="1933"/>
        <v>0.21612363224964182</v>
      </c>
    </row>
    <row r="61713" spans="2:3" x14ac:dyDescent="0.25">
      <c r="B61713">
        <f t="shared" ca="1" si="1932"/>
        <v>0.97469463628157194</v>
      </c>
      <c r="C61713">
        <f t="shared" ca="1" si="1933"/>
        <v>0.68642972002342462</v>
      </c>
    </row>
    <row r="61714" spans="2:3" x14ac:dyDescent="0.25">
      <c r="B61714">
        <f t="shared" ca="1" si="1932"/>
        <v>0.92422364997957762</v>
      </c>
      <c r="C61714">
        <f t="shared" ca="1" si="1933"/>
        <v>0.53022056675600293</v>
      </c>
    </row>
    <row r="61715" spans="2:3" x14ac:dyDescent="0.25">
      <c r="B61715">
        <f t="shared" ca="1" si="1932"/>
        <v>0.43759712399382755</v>
      </c>
      <c r="C61715">
        <f t="shared" ca="1" si="1933"/>
        <v>5.2880738622629715E-2</v>
      </c>
    </row>
    <row r="61716" spans="2:3" x14ac:dyDescent="0.25">
      <c r="B61716">
        <f t="shared" ca="1" si="1932"/>
        <v>0.63017794102997993</v>
      </c>
      <c r="C61716">
        <f t="shared" ca="1" si="1933"/>
        <v>0.1996973992282321</v>
      </c>
    </row>
    <row r="61717" spans="2:3" x14ac:dyDescent="0.25">
      <c r="B61717">
        <f t="shared" ca="1" si="1932"/>
        <v>0.5560663595705535</v>
      </c>
      <c r="C61717">
        <f t="shared" ca="1" si="1933"/>
        <v>0.14230101069997156</v>
      </c>
    </row>
    <row r="61718" spans="2:3" x14ac:dyDescent="0.25">
      <c r="B61718">
        <f t="shared" ca="1" si="1932"/>
        <v>0.47017785046327809</v>
      </c>
      <c r="C61718">
        <f t="shared" ca="1" si="1933"/>
        <v>7.7553160014739608E-2</v>
      </c>
    </row>
    <row r="61719" spans="2:3" x14ac:dyDescent="0.25">
      <c r="B61719">
        <f t="shared" ca="1" si="1932"/>
        <v>0.50976694893464014</v>
      </c>
      <c r="C61719">
        <f t="shared" ca="1" si="1933"/>
        <v>0.10734536695757625</v>
      </c>
    </row>
    <row r="61720" spans="2:3" x14ac:dyDescent="0.25">
      <c r="B61720">
        <f t="shared" ca="1" si="1932"/>
        <v>0.99350460221124126</v>
      </c>
      <c r="C61720">
        <f t="shared" ca="1" si="1933"/>
        <v>0.84520645714486364</v>
      </c>
    </row>
    <row r="61721" spans="2:3" x14ac:dyDescent="0.25">
      <c r="B61721">
        <f t="shared" ca="1" si="1932"/>
        <v>0.30165995183961036</v>
      </c>
      <c r="C61721">
        <f t="shared" ca="1" si="1933"/>
        <v>-5.5889680233534134E-2</v>
      </c>
    </row>
    <row r="61722" spans="2:3" x14ac:dyDescent="0.25">
      <c r="B61722">
        <f t="shared" ca="1" si="1932"/>
        <v>0.1359308055824302</v>
      </c>
      <c r="C61722">
        <f t="shared" ca="1" si="1933"/>
        <v>-0.22963566867633192</v>
      </c>
    </row>
    <row r="61723" spans="2:3" x14ac:dyDescent="0.25">
      <c r="B61723">
        <f t="shared" ca="1" si="1932"/>
        <v>0.89229161860668782</v>
      </c>
      <c r="C61723">
        <f t="shared" ca="1" si="1933"/>
        <v>0.47164227668005609</v>
      </c>
    </row>
    <row r="61724" spans="2:3" x14ac:dyDescent="0.25">
      <c r="B61724">
        <f t="shared" ca="1" si="1932"/>
        <v>0.94516718719978099</v>
      </c>
      <c r="C61724">
        <f t="shared" ca="1" si="1933"/>
        <v>0.5799093596808429</v>
      </c>
    </row>
    <row r="61725" spans="2:3" x14ac:dyDescent="0.25">
      <c r="B61725">
        <f t="shared" ca="1" si="1932"/>
        <v>0.33116735513601669</v>
      </c>
      <c r="C61725">
        <f t="shared" ca="1" si="1933"/>
        <v>-3.1007608905804146E-2</v>
      </c>
    </row>
    <row r="61726" spans="2:3" x14ac:dyDescent="0.25">
      <c r="B61726">
        <f t="shared" ca="1" si="1932"/>
        <v>0.33704183241641306</v>
      </c>
      <c r="C61726">
        <f t="shared" ca="1" si="1933"/>
        <v>-2.6165019037452969E-2</v>
      </c>
    </row>
    <row r="61727" spans="2:3" x14ac:dyDescent="0.25">
      <c r="B61727">
        <f t="shared" ca="1" si="1932"/>
        <v>0.10767243982756125</v>
      </c>
      <c r="C61727">
        <f t="shared" ca="1" si="1933"/>
        <v>-0.27170050096382059</v>
      </c>
    </row>
    <row r="61728" spans="2:3" x14ac:dyDescent="0.25">
      <c r="B61728">
        <f t="shared" ca="1" si="1932"/>
        <v>0.76271323880469843</v>
      </c>
      <c r="C61728">
        <f t="shared" ca="1" si="1933"/>
        <v>0.31451724586748459</v>
      </c>
    </row>
    <row r="61729" spans="2:3" x14ac:dyDescent="0.25">
      <c r="B61729">
        <f t="shared" ca="1" si="1932"/>
        <v>0.8559585760466587</v>
      </c>
      <c r="C61729">
        <f t="shared" ca="1" si="1933"/>
        <v>0.41870101744598132</v>
      </c>
    </row>
    <row r="61730" spans="2:3" x14ac:dyDescent="0.25">
      <c r="B61730">
        <f t="shared" ca="1" si="1932"/>
        <v>0.91040976755550851</v>
      </c>
      <c r="C61730">
        <f t="shared" ca="1" si="1933"/>
        <v>0.50298479781004213</v>
      </c>
    </row>
    <row r="61731" spans="2:3" x14ac:dyDescent="0.25">
      <c r="B61731">
        <f t="shared" ca="1" si="1932"/>
        <v>0.73620667767120895</v>
      </c>
      <c r="C61731">
        <f t="shared" ca="1" si="1933"/>
        <v>0.28950829399849981</v>
      </c>
    </row>
    <row r="61732" spans="2:3" x14ac:dyDescent="0.25">
      <c r="B61732">
        <f t="shared" ca="1" si="1932"/>
        <v>0.76285443071686643</v>
      </c>
      <c r="C61732">
        <f t="shared" ca="1" si="1933"/>
        <v>0.31465437222655901</v>
      </c>
    </row>
    <row r="61733" spans="2:3" x14ac:dyDescent="0.25">
      <c r="B61733">
        <f t="shared" ca="1" si="1932"/>
        <v>0.85649408679532901</v>
      </c>
      <c r="C61733">
        <f t="shared" ca="1" si="1933"/>
        <v>0.41940992290762702</v>
      </c>
    </row>
    <row r="61734" spans="2:3" x14ac:dyDescent="0.25">
      <c r="B61734">
        <f t="shared" ca="1" si="1932"/>
        <v>0.29267742812747677</v>
      </c>
      <c r="C61734">
        <f t="shared" ca="1" si="1933"/>
        <v>-6.367392104028935E-2</v>
      </c>
    </row>
    <row r="61735" spans="2:3" x14ac:dyDescent="0.25">
      <c r="B61735">
        <f t="shared" ca="1" si="1932"/>
        <v>0.6390870597203242</v>
      </c>
      <c r="C61735">
        <f t="shared" ca="1" si="1933"/>
        <v>0.20680588255288024</v>
      </c>
    </row>
    <row r="61736" spans="2:3" x14ac:dyDescent="0.25">
      <c r="B61736">
        <f t="shared" ca="1" si="1932"/>
        <v>0.79887507555440151</v>
      </c>
      <c r="C61736">
        <f t="shared" ca="1" si="1933"/>
        <v>0.35128296038042395</v>
      </c>
    </row>
    <row r="61737" spans="2:3" x14ac:dyDescent="0.25">
      <c r="B61737">
        <f t="shared" ca="1" si="1932"/>
        <v>0.49279202344304451</v>
      </c>
      <c r="C61737">
        <f t="shared" ca="1" si="1933"/>
        <v>9.4579389710654507E-2</v>
      </c>
    </row>
    <row r="61738" spans="2:3" x14ac:dyDescent="0.25">
      <c r="B61738">
        <f t="shared" ca="1" si="1932"/>
        <v>0.17387213795726175</v>
      </c>
      <c r="C61738">
        <f t="shared" ca="1" si="1933"/>
        <v>-0.18169209344195322</v>
      </c>
    </row>
    <row r="61739" spans="2:3" x14ac:dyDescent="0.25">
      <c r="B61739">
        <f t="shared" ca="1" si="1932"/>
        <v>0.33576962774261154</v>
      </c>
      <c r="C61739">
        <f t="shared" ca="1" si="1933"/>
        <v>-2.7210924827006072E-2</v>
      </c>
    </row>
    <row r="61740" spans="2:3" x14ac:dyDescent="0.25">
      <c r="B61740">
        <f t="shared" ca="1" si="1932"/>
        <v>0.11813125881391273</v>
      </c>
      <c r="C61740">
        <f t="shared" ca="1" si="1933"/>
        <v>-0.25531411823555783</v>
      </c>
    </row>
    <row r="61741" spans="2:3" x14ac:dyDescent="0.25">
      <c r="B61741">
        <f t="shared" ca="1" si="1932"/>
        <v>0.34088073175319467</v>
      </c>
      <c r="C61741">
        <f t="shared" ca="1" si="1933"/>
        <v>-2.3018192536260987E-2</v>
      </c>
    </row>
    <row r="61742" spans="2:3" x14ac:dyDescent="0.25">
      <c r="B61742">
        <f t="shared" ca="1" si="1932"/>
        <v>0.51474036051921346</v>
      </c>
      <c r="C61742">
        <f t="shared" ca="1" si="1933"/>
        <v>0.1110871046531185</v>
      </c>
    </row>
    <row r="61743" spans="2:3" x14ac:dyDescent="0.25">
      <c r="B61743">
        <f t="shared" ca="1" si="1932"/>
        <v>0.17350342664545326</v>
      </c>
      <c r="C61743">
        <f t="shared" ca="1" si="1933"/>
        <v>-0.18212325828740736</v>
      </c>
    </row>
    <row r="61744" spans="2:3" x14ac:dyDescent="0.25">
      <c r="B61744">
        <f t="shared" ca="1" si="1932"/>
        <v>0.68220065381411499</v>
      </c>
      <c r="C61744">
        <f t="shared" ca="1" si="1933"/>
        <v>0.24215844279230433</v>
      </c>
    </row>
    <row r="61745" spans="2:3" x14ac:dyDescent="0.25">
      <c r="B61745">
        <f t="shared" ca="1" si="1932"/>
        <v>0.81446225456563404</v>
      </c>
      <c r="C61745">
        <f t="shared" ca="1" si="1933"/>
        <v>0.3683381858996998</v>
      </c>
    </row>
    <row r="61746" spans="2:3" x14ac:dyDescent="0.25">
      <c r="B61746">
        <f t="shared" ca="1" si="1932"/>
        <v>0.64482379284720048</v>
      </c>
      <c r="C61746">
        <f t="shared" ca="1" si="1933"/>
        <v>0.21141484818524348</v>
      </c>
    </row>
    <row r="61747" spans="2:3" x14ac:dyDescent="0.25">
      <c r="B61747">
        <f t="shared" ca="1" si="1932"/>
        <v>0.74502411573978267</v>
      </c>
      <c r="C61747">
        <f t="shared" ca="1" si="1933"/>
        <v>0.29767383874457509</v>
      </c>
    </row>
    <row r="61748" spans="2:3" x14ac:dyDescent="0.25">
      <c r="B61748">
        <f t="shared" ca="1" si="1932"/>
        <v>0.53672007285396572</v>
      </c>
      <c r="C61748">
        <f t="shared" ca="1" si="1933"/>
        <v>0.12765217764247375</v>
      </c>
    </row>
    <row r="61749" spans="2:3" x14ac:dyDescent="0.25">
      <c r="B61749">
        <f t="shared" ca="1" si="1932"/>
        <v>0.38105934940556807</v>
      </c>
      <c r="C61749">
        <f t="shared" ca="1" si="1933"/>
        <v>9.1900791263053727E-3</v>
      </c>
    </row>
    <row r="61750" spans="2:3" x14ac:dyDescent="0.25">
      <c r="B61750">
        <f t="shared" ca="1" si="1932"/>
        <v>0.42640600957788766</v>
      </c>
      <c r="C61750">
        <f t="shared" ca="1" si="1933"/>
        <v>4.4340490119228838E-2</v>
      </c>
    </row>
    <row r="61751" spans="2:3" x14ac:dyDescent="0.25">
      <c r="B61751">
        <f t="shared" ca="1" si="1932"/>
        <v>0.81738310328313646</v>
      </c>
      <c r="C61751">
        <f t="shared" ca="1" si="1933"/>
        <v>0.37163117256152056</v>
      </c>
    </row>
    <row r="61752" spans="2:3" x14ac:dyDescent="0.25">
      <c r="B61752">
        <f t="shared" ca="1" si="1932"/>
        <v>0.65752152841946754</v>
      </c>
      <c r="C61752">
        <f t="shared" ca="1" si="1933"/>
        <v>0.22171248994465126</v>
      </c>
    </row>
    <row r="61753" spans="2:3" x14ac:dyDescent="0.25">
      <c r="B61753">
        <f t="shared" ca="1" si="1932"/>
        <v>0.86370435844611548</v>
      </c>
      <c r="C61753">
        <f t="shared" ca="1" si="1933"/>
        <v>0.4291343907080224</v>
      </c>
    </row>
    <row r="61754" spans="2:3" x14ac:dyDescent="0.25">
      <c r="B61754">
        <f t="shared" ca="1" si="1932"/>
        <v>0.72150152964061431</v>
      </c>
      <c r="C61754">
        <f t="shared" ca="1" si="1933"/>
        <v>0.27619236804944064</v>
      </c>
    </row>
    <row r="61755" spans="2:3" x14ac:dyDescent="0.25">
      <c r="B61755">
        <f t="shared" ca="1" si="1932"/>
        <v>0.15844853425346628</v>
      </c>
      <c r="C61755">
        <f t="shared" ca="1" si="1933"/>
        <v>-0.20025640464064373</v>
      </c>
    </row>
    <row r="61756" spans="2:3" x14ac:dyDescent="0.25">
      <c r="B61756">
        <f t="shared" ca="1" si="1932"/>
        <v>0.69260947415450014</v>
      </c>
      <c r="C61756">
        <f t="shared" ca="1" si="1933"/>
        <v>0.25097818507498776</v>
      </c>
    </row>
    <row r="61757" spans="2:3" x14ac:dyDescent="0.25">
      <c r="B61757">
        <f t="shared" ca="1" si="1932"/>
        <v>9.4881021045296832E-2</v>
      </c>
      <c r="C61757">
        <f t="shared" ca="1" si="1933"/>
        <v>-0.2933850133201602</v>
      </c>
    </row>
    <row r="61758" spans="2:3" x14ac:dyDescent="0.25">
      <c r="B61758">
        <f t="shared" ca="1" si="1932"/>
        <v>0.87632062455554682</v>
      </c>
      <c r="C61758">
        <f t="shared" ca="1" si="1933"/>
        <v>0.44703657241064343</v>
      </c>
    </row>
    <row r="61759" spans="2:3" x14ac:dyDescent="0.25">
      <c r="B61759">
        <f t="shared" ca="1" si="1932"/>
        <v>0.16036454488408336</v>
      </c>
      <c r="C61759">
        <f t="shared" ca="1" si="1933"/>
        <v>-0.19788822053209507</v>
      </c>
    </row>
    <row r="61760" spans="2:3" x14ac:dyDescent="0.25">
      <c r="B61760">
        <f t="shared" ca="1" si="1932"/>
        <v>0.62339437861015878</v>
      </c>
      <c r="C61760">
        <f t="shared" ca="1" si="1933"/>
        <v>0.19432237554918924</v>
      </c>
    </row>
    <row r="61761" spans="2:3" x14ac:dyDescent="0.25">
      <c r="B61761">
        <f t="shared" ca="1" si="1932"/>
        <v>0.74282133008657569</v>
      </c>
      <c r="C61761">
        <f t="shared" ca="1" si="1933"/>
        <v>0.29562038439936383</v>
      </c>
    </row>
    <row r="61762" spans="2:3" x14ac:dyDescent="0.25">
      <c r="B61762">
        <f t="shared" ca="1" si="1932"/>
        <v>0.2603903717591125</v>
      </c>
      <c r="C61762">
        <f t="shared" ca="1" si="1933"/>
        <v>-9.2642712876482514E-2</v>
      </c>
    </row>
    <row r="61763" spans="2:3" x14ac:dyDescent="0.25">
      <c r="B61763">
        <f t="shared" ca="1" si="1932"/>
        <v>0.8958379190921959</v>
      </c>
      <c r="C61763">
        <f t="shared" ca="1" si="1933"/>
        <v>0.47745607800976231</v>
      </c>
    </row>
    <row r="61764" spans="2:3" x14ac:dyDescent="0.25">
      <c r="B61764">
        <f t="shared" ca="1" si="1932"/>
        <v>0.3164393544434122</v>
      </c>
      <c r="C61764">
        <f t="shared" ca="1" si="1933"/>
        <v>-4.3303693396224252E-2</v>
      </c>
    </row>
    <row r="61765" spans="2:3" x14ac:dyDescent="0.25">
      <c r="B61765">
        <f t="shared" ref="B61765:B61828" ca="1" si="1934">RAND()</f>
        <v>0.12001416528772335</v>
      </c>
      <c r="C61765">
        <f t="shared" ref="C61765:C61828" ca="1" si="1935">NORMINV(B61765, $C$2, $C$3)</f>
        <v>-0.25247479487205859</v>
      </c>
    </row>
    <row r="61766" spans="2:3" x14ac:dyDescent="0.25">
      <c r="B61766">
        <f t="shared" ca="1" si="1934"/>
        <v>0.26450920342993367</v>
      </c>
      <c r="C61766">
        <f t="shared" ca="1" si="1935"/>
        <v>-8.885154102963988E-2</v>
      </c>
    </row>
    <row r="61767" spans="2:3" x14ac:dyDescent="0.25">
      <c r="B61767">
        <f t="shared" ca="1" si="1934"/>
        <v>0.82388780414004581</v>
      </c>
      <c r="C61767">
        <f t="shared" ca="1" si="1935"/>
        <v>0.37908500760511354</v>
      </c>
    </row>
    <row r="61768" spans="2:3" x14ac:dyDescent="0.25">
      <c r="B61768">
        <f t="shared" ca="1" si="1934"/>
        <v>0.9712913429777793</v>
      </c>
      <c r="C61768">
        <f t="shared" ca="1" si="1935"/>
        <v>0.67003613624942415</v>
      </c>
    </row>
    <row r="61769" spans="2:3" x14ac:dyDescent="0.25">
      <c r="B61769">
        <f t="shared" ca="1" si="1934"/>
        <v>0.33908288051998781</v>
      </c>
      <c r="C61769">
        <f t="shared" ca="1" si="1935"/>
        <v>-2.4490222924906116E-2</v>
      </c>
    </row>
    <row r="61770" spans="2:3" x14ac:dyDescent="0.25">
      <c r="B61770">
        <f t="shared" ca="1" si="1934"/>
        <v>0.90387052604785401</v>
      </c>
      <c r="C61770">
        <f t="shared" ca="1" si="1935"/>
        <v>0.49117768254137006</v>
      </c>
    </row>
    <row r="61771" spans="2:3" x14ac:dyDescent="0.25">
      <c r="B61771">
        <f t="shared" ca="1" si="1934"/>
        <v>0.76132966391253876</v>
      </c>
      <c r="C61771">
        <f t="shared" ca="1" si="1935"/>
        <v>0.3131758720922958</v>
      </c>
    </row>
    <row r="61772" spans="2:3" x14ac:dyDescent="0.25">
      <c r="B61772">
        <f t="shared" ca="1" si="1934"/>
        <v>0.50400105776916415</v>
      </c>
      <c r="C61772">
        <f t="shared" ca="1" si="1935"/>
        <v>0.1030087998003065</v>
      </c>
    </row>
    <row r="61773" spans="2:3" x14ac:dyDescent="0.25">
      <c r="B61773">
        <f t="shared" ca="1" si="1934"/>
        <v>0.32412152882707357</v>
      </c>
      <c r="C61773">
        <f t="shared" ca="1" si="1935"/>
        <v>-3.6861296649361663E-2</v>
      </c>
    </row>
    <row r="61774" spans="2:3" x14ac:dyDescent="0.25">
      <c r="B61774">
        <f t="shared" ca="1" si="1934"/>
        <v>0.129569550106723</v>
      </c>
      <c r="C61774">
        <f t="shared" ca="1" si="1935"/>
        <v>-0.23852847678597397</v>
      </c>
    </row>
    <row r="61775" spans="2:3" x14ac:dyDescent="0.25">
      <c r="B61775">
        <f t="shared" ca="1" si="1934"/>
        <v>0.93009636920154315</v>
      </c>
      <c r="C61775">
        <f t="shared" ca="1" si="1935"/>
        <v>0.54295274402864069</v>
      </c>
    </row>
    <row r="61776" spans="2:3" x14ac:dyDescent="0.25">
      <c r="B61776">
        <f t="shared" ca="1" si="1934"/>
        <v>0.50176386549193486</v>
      </c>
      <c r="C61776">
        <f t="shared" ca="1" si="1935"/>
        <v>0.10132641085596525</v>
      </c>
    </row>
    <row r="61777" spans="2:3" x14ac:dyDescent="0.25">
      <c r="B61777">
        <f t="shared" ca="1" si="1934"/>
        <v>0.29449397875850514</v>
      </c>
      <c r="C61777">
        <f t="shared" ca="1" si="1935"/>
        <v>-6.2090957562728866E-2</v>
      </c>
    </row>
    <row r="61778" spans="2:3" x14ac:dyDescent="0.25">
      <c r="B61778">
        <f t="shared" ca="1" si="1934"/>
        <v>0.96061545211098665</v>
      </c>
      <c r="C61778">
        <f t="shared" ca="1" si="1935"/>
        <v>0.6273619441346896</v>
      </c>
    </row>
    <row r="61779" spans="2:3" x14ac:dyDescent="0.25">
      <c r="B61779">
        <f t="shared" ca="1" si="1934"/>
        <v>0.16283242481352145</v>
      </c>
      <c r="C61779">
        <f t="shared" ca="1" si="1935"/>
        <v>-0.19486500724175435</v>
      </c>
    </row>
    <row r="61780" spans="2:3" x14ac:dyDescent="0.25">
      <c r="B61780">
        <f t="shared" ca="1" si="1934"/>
        <v>0.37855248971628253</v>
      </c>
      <c r="C61780">
        <f t="shared" ca="1" si="1935"/>
        <v>7.2145943333046664E-3</v>
      </c>
    </row>
    <row r="61781" spans="2:3" x14ac:dyDescent="0.25">
      <c r="B61781">
        <f t="shared" ca="1" si="1934"/>
        <v>0.95929718239429485</v>
      </c>
      <c r="C61781">
        <f t="shared" ca="1" si="1935"/>
        <v>0.62277635269774168</v>
      </c>
    </row>
    <row r="61782" spans="2:3" x14ac:dyDescent="0.25">
      <c r="B61782">
        <f t="shared" ca="1" si="1934"/>
        <v>0.19829053476612846</v>
      </c>
      <c r="C61782">
        <f t="shared" ca="1" si="1935"/>
        <v>-0.15432292361642488</v>
      </c>
    </row>
    <row r="61783" spans="2:3" x14ac:dyDescent="0.25">
      <c r="B61783">
        <f t="shared" ca="1" si="1934"/>
        <v>0.56040279329241593</v>
      </c>
      <c r="C61783">
        <f t="shared" ca="1" si="1935"/>
        <v>0.14559715573809745</v>
      </c>
    </row>
    <row r="61784" spans="2:3" x14ac:dyDescent="0.25">
      <c r="B61784">
        <f t="shared" ca="1" si="1934"/>
        <v>0.76599482248142725</v>
      </c>
      <c r="C61784">
        <f t="shared" ca="1" si="1935"/>
        <v>0.31771604081955085</v>
      </c>
    </row>
    <row r="61785" spans="2:3" x14ac:dyDescent="0.25">
      <c r="B61785">
        <f t="shared" ca="1" si="1934"/>
        <v>0.28696702027531851</v>
      </c>
      <c r="C61785">
        <f t="shared" ca="1" si="1935"/>
        <v>-6.8680134341180088E-2</v>
      </c>
    </row>
    <row r="61786" spans="2:3" x14ac:dyDescent="0.25">
      <c r="B61786">
        <f t="shared" ca="1" si="1934"/>
        <v>0.52421853772718174</v>
      </c>
      <c r="C61786">
        <f t="shared" ca="1" si="1935"/>
        <v>0.11822326210810646</v>
      </c>
    </row>
    <row r="61787" spans="2:3" x14ac:dyDescent="0.25">
      <c r="B61787">
        <f t="shared" ca="1" si="1934"/>
        <v>0.9155909158874318</v>
      </c>
      <c r="C61787">
        <f t="shared" ca="1" si="1935"/>
        <v>0.51280335764263385</v>
      </c>
    </row>
    <row r="61788" spans="2:3" x14ac:dyDescent="0.25">
      <c r="B61788">
        <f t="shared" ca="1" si="1934"/>
        <v>0.37028769971037523</v>
      </c>
      <c r="C61788">
        <f t="shared" ca="1" si="1935"/>
        <v>6.7256092224840525E-4</v>
      </c>
    </row>
    <row r="61789" spans="2:3" x14ac:dyDescent="0.25">
      <c r="B61789">
        <f t="shared" ca="1" si="1934"/>
        <v>0.74526132086541541</v>
      </c>
      <c r="C61789">
        <f t="shared" ca="1" si="1935"/>
        <v>0.29789551490146904</v>
      </c>
    </row>
    <row r="61790" spans="2:3" x14ac:dyDescent="0.25">
      <c r="B61790">
        <f t="shared" ca="1" si="1934"/>
        <v>0.77651037211969343</v>
      </c>
      <c r="C61790">
        <f t="shared" ca="1" si="1935"/>
        <v>0.32813820813929351</v>
      </c>
    </row>
    <row r="61791" spans="2:3" x14ac:dyDescent="0.25">
      <c r="B61791">
        <f t="shared" ca="1" si="1934"/>
        <v>0.61600301826811943</v>
      </c>
      <c r="C61791">
        <f t="shared" ca="1" si="1935"/>
        <v>0.18849996710741987</v>
      </c>
    </row>
    <row r="61792" spans="2:3" x14ac:dyDescent="0.25">
      <c r="B61792">
        <f t="shared" ca="1" si="1934"/>
        <v>0.3634932073222652</v>
      </c>
      <c r="C61792">
        <f t="shared" ca="1" si="1935"/>
        <v>-4.7411182172361066E-3</v>
      </c>
    </row>
    <row r="61793" spans="2:3" x14ac:dyDescent="0.25">
      <c r="B61793">
        <f t="shared" ca="1" si="1934"/>
        <v>0.31174911069049271</v>
      </c>
      <c r="C61793">
        <f t="shared" ca="1" si="1935"/>
        <v>-4.7269557061690864E-2</v>
      </c>
    </row>
    <row r="61794" spans="2:3" x14ac:dyDescent="0.25">
      <c r="B61794">
        <f t="shared" ca="1" si="1934"/>
        <v>0.99380057416479972</v>
      </c>
      <c r="C61794">
        <f t="shared" ca="1" si="1935"/>
        <v>0.85017537881855043</v>
      </c>
    </row>
    <row r="61795" spans="2:3" x14ac:dyDescent="0.25">
      <c r="B61795">
        <f t="shared" ca="1" si="1934"/>
        <v>0.98116241228926604</v>
      </c>
      <c r="C61795">
        <f t="shared" ca="1" si="1935"/>
        <v>0.72351138536591653</v>
      </c>
    </row>
    <row r="61796" spans="2:3" x14ac:dyDescent="0.25">
      <c r="B61796">
        <f t="shared" ca="1" si="1934"/>
        <v>0.75296194141714279</v>
      </c>
      <c r="C61796">
        <f t="shared" ca="1" si="1935"/>
        <v>0.30515204175210731</v>
      </c>
    </row>
    <row r="61797" spans="2:3" x14ac:dyDescent="0.25">
      <c r="B61797">
        <f t="shared" ca="1" si="1934"/>
        <v>0.96282039006867393</v>
      </c>
      <c r="C61797">
        <f t="shared" ca="1" si="1935"/>
        <v>0.63531902305340182</v>
      </c>
    </row>
    <row r="61798" spans="2:3" x14ac:dyDescent="0.25">
      <c r="B61798">
        <f t="shared" ca="1" si="1934"/>
        <v>0.71917586315183923</v>
      </c>
      <c r="C61798">
        <f t="shared" ca="1" si="1935"/>
        <v>0.27411850109582936</v>
      </c>
    </row>
    <row r="61799" spans="2:3" x14ac:dyDescent="0.25">
      <c r="B61799">
        <f t="shared" ca="1" si="1934"/>
        <v>0.92548896753017806</v>
      </c>
      <c r="C61799">
        <f t="shared" ca="1" si="1935"/>
        <v>0.53289830276041006</v>
      </c>
    </row>
    <row r="61800" spans="2:3" x14ac:dyDescent="0.25">
      <c r="B61800">
        <f t="shared" ca="1" si="1934"/>
        <v>1.9333322812926879E-2</v>
      </c>
      <c r="C61800">
        <f t="shared" ca="1" si="1935"/>
        <v>-0.52031508967808171</v>
      </c>
    </row>
    <row r="61801" spans="2:3" x14ac:dyDescent="0.25">
      <c r="B61801">
        <f t="shared" ca="1" si="1934"/>
        <v>0.47562322440016469</v>
      </c>
      <c r="C61801">
        <f t="shared" ca="1" si="1935"/>
        <v>8.1657523655802505E-2</v>
      </c>
    </row>
    <row r="61802" spans="2:3" x14ac:dyDescent="0.25">
      <c r="B61802">
        <f t="shared" ca="1" si="1934"/>
        <v>0.41388642184873203</v>
      </c>
      <c r="C61802">
        <f t="shared" ca="1" si="1935"/>
        <v>3.4732342805870245E-2</v>
      </c>
    </row>
    <row r="61803" spans="2:3" x14ac:dyDescent="0.25">
      <c r="B61803">
        <f t="shared" ca="1" si="1934"/>
        <v>0.96256011529869234</v>
      </c>
      <c r="C61803">
        <f t="shared" ca="1" si="1935"/>
        <v>0.6343600262160134</v>
      </c>
    </row>
    <row r="61804" spans="2:3" x14ac:dyDescent="0.25">
      <c r="B61804">
        <f t="shared" ca="1" si="1934"/>
        <v>0.83748720643538876</v>
      </c>
      <c r="C61804">
        <f t="shared" ca="1" si="1935"/>
        <v>0.39525487298349338</v>
      </c>
    </row>
    <row r="61805" spans="2:3" x14ac:dyDescent="0.25">
      <c r="B61805">
        <f t="shared" ca="1" si="1934"/>
        <v>0.86529687017378887</v>
      </c>
      <c r="C61805">
        <f t="shared" ca="1" si="1935"/>
        <v>0.43132927224770023</v>
      </c>
    </row>
    <row r="61806" spans="2:3" x14ac:dyDescent="0.25">
      <c r="B61806">
        <f t="shared" ca="1" si="1934"/>
        <v>0.87202057030971958</v>
      </c>
      <c r="C61806">
        <f t="shared" ca="1" si="1935"/>
        <v>0.44079835485233576</v>
      </c>
    </row>
    <row r="61807" spans="2:3" x14ac:dyDescent="0.25">
      <c r="B61807">
        <f t="shared" ca="1" si="1934"/>
        <v>0.63791495743980453</v>
      </c>
      <c r="C61807">
        <f t="shared" ca="1" si="1935"/>
        <v>0.20586732927790274</v>
      </c>
    </row>
    <row r="61808" spans="2:3" x14ac:dyDescent="0.25">
      <c r="B61808">
        <f t="shared" ca="1" si="1934"/>
        <v>0.4221024452906974</v>
      </c>
      <c r="C61808">
        <f t="shared" ca="1" si="1935"/>
        <v>4.1044655658296895E-2</v>
      </c>
    </row>
    <row r="61809" spans="2:3" x14ac:dyDescent="0.25">
      <c r="B61809">
        <f t="shared" ca="1" si="1934"/>
        <v>8.4340263634467338E-2</v>
      </c>
      <c r="C61809">
        <f t="shared" ca="1" si="1935"/>
        <v>-0.31293677422953547</v>
      </c>
    </row>
    <row r="61810" spans="2:3" x14ac:dyDescent="0.25">
      <c r="B61810">
        <f t="shared" ca="1" si="1934"/>
        <v>0.58238505998255641</v>
      </c>
      <c r="C61810">
        <f t="shared" ca="1" si="1935"/>
        <v>0.16239964933292284</v>
      </c>
    </row>
    <row r="61811" spans="2:3" x14ac:dyDescent="0.25">
      <c r="B61811">
        <f t="shared" ca="1" si="1934"/>
        <v>0.9166795972790126</v>
      </c>
      <c r="C61811">
        <f t="shared" ca="1" si="1935"/>
        <v>0.51492354201624058</v>
      </c>
    </row>
    <row r="61812" spans="2:3" x14ac:dyDescent="0.25">
      <c r="B61812">
        <f t="shared" ca="1" si="1934"/>
        <v>0.82830496799848263</v>
      </c>
      <c r="C61812">
        <f t="shared" ca="1" si="1935"/>
        <v>0.384246461358691</v>
      </c>
    </row>
    <row r="61813" spans="2:3" x14ac:dyDescent="0.25">
      <c r="B61813">
        <f t="shared" ca="1" si="1934"/>
        <v>0.55282728352884114</v>
      </c>
      <c r="C61813">
        <f t="shared" ca="1" si="1935"/>
        <v>0.13984232200412966</v>
      </c>
    </row>
    <row r="61814" spans="2:3" x14ac:dyDescent="0.25">
      <c r="B61814">
        <f t="shared" ca="1" si="1934"/>
        <v>0.10639203975117129</v>
      </c>
      <c r="C61814">
        <f t="shared" ca="1" si="1935"/>
        <v>-0.27378391534877899</v>
      </c>
    </row>
    <row r="61815" spans="2:3" x14ac:dyDescent="0.25">
      <c r="B61815">
        <f t="shared" ca="1" si="1934"/>
        <v>0.97837346722573815</v>
      </c>
      <c r="C61815">
        <f t="shared" ca="1" si="1935"/>
        <v>0.70637739686338552</v>
      </c>
    </row>
    <row r="61816" spans="2:3" x14ac:dyDescent="0.25">
      <c r="B61816">
        <f t="shared" ca="1" si="1934"/>
        <v>0.44559817490644082</v>
      </c>
      <c r="C61816">
        <f t="shared" ca="1" si="1935"/>
        <v>5.89628336256664E-2</v>
      </c>
    </row>
    <row r="61817" spans="2:3" x14ac:dyDescent="0.25">
      <c r="B61817">
        <f t="shared" ca="1" si="1934"/>
        <v>0.30484118886622502</v>
      </c>
      <c r="C61817">
        <f t="shared" ca="1" si="1935"/>
        <v>-5.3158068325534324E-2</v>
      </c>
    </row>
    <row r="61818" spans="2:3" x14ac:dyDescent="0.25">
      <c r="B61818">
        <f t="shared" ca="1" si="1934"/>
        <v>0.35691605643806879</v>
      </c>
      <c r="C61818">
        <f t="shared" ca="1" si="1935"/>
        <v>-1.0014300403610343E-2</v>
      </c>
    </row>
    <row r="61819" spans="2:3" x14ac:dyDescent="0.25">
      <c r="B61819">
        <f t="shared" ca="1" si="1934"/>
        <v>0.39253550713559437</v>
      </c>
      <c r="C61819">
        <f t="shared" ca="1" si="1935"/>
        <v>1.8184996970693923E-2</v>
      </c>
    </row>
    <row r="61820" spans="2:3" x14ac:dyDescent="0.25">
      <c r="B61820">
        <f t="shared" ca="1" si="1934"/>
        <v>0.14628035893973468</v>
      </c>
      <c r="C61820">
        <f t="shared" ca="1" si="1935"/>
        <v>-0.21575621039801116</v>
      </c>
    </row>
    <row r="61821" spans="2:3" x14ac:dyDescent="0.25">
      <c r="B61821">
        <f t="shared" ca="1" si="1934"/>
        <v>0.26369903349481305</v>
      </c>
      <c r="C61821">
        <f t="shared" ca="1" si="1935"/>
        <v>-8.959486271498468E-2</v>
      </c>
    </row>
    <row r="61822" spans="2:3" x14ac:dyDescent="0.25">
      <c r="B61822">
        <f t="shared" ca="1" si="1934"/>
        <v>0.9084134322364521</v>
      </c>
      <c r="C61822">
        <f t="shared" ca="1" si="1935"/>
        <v>0.4993144746981516</v>
      </c>
    </row>
    <row r="61823" spans="2:3" x14ac:dyDescent="0.25">
      <c r="B61823">
        <f t="shared" ca="1" si="1934"/>
        <v>0.48509059449952652</v>
      </c>
      <c r="C61823">
        <f t="shared" ca="1" si="1935"/>
        <v>8.8785687626294157E-2</v>
      </c>
    </row>
    <row r="61824" spans="2:3" x14ac:dyDescent="0.25">
      <c r="B61824">
        <f t="shared" ca="1" si="1934"/>
        <v>0.30758705627032357</v>
      </c>
      <c r="C61824">
        <f t="shared" ca="1" si="1935"/>
        <v>-5.0810468084347193E-2</v>
      </c>
    </row>
    <row r="61825" spans="2:3" x14ac:dyDescent="0.25">
      <c r="B61825">
        <f t="shared" ca="1" si="1934"/>
        <v>0.67385332418446153</v>
      </c>
      <c r="C61825">
        <f t="shared" ca="1" si="1935"/>
        <v>0.23517355564420603</v>
      </c>
    </row>
    <row r="61826" spans="2:3" x14ac:dyDescent="0.25">
      <c r="B61826">
        <f t="shared" ca="1" si="1934"/>
        <v>0.79937662364503426</v>
      </c>
      <c r="C61826">
        <f t="shared" ca="1" si="1935"/>
        <v>0.35181900056537929</v>
      </c>
    </row>
    <row r="61827" spans="2:3" x14ac:dyDescent="0.25">
      <c r="B61827">
        <f t="shared" ca="1" si="1934"/>
        <v>0.68585451468865344</v>
      </c>
      <c r="C61827">
        <f t="shared" ca="1" si="1935"/>
        <v>0.24524011646291111</v>
      </c>
    </row>
    <row r="61828" spans="2:3" x14ac:dyDescent="0.25">
      <c r="B61828">
        <f t="shared" ca="1" si="1934"/>
        <v>0.47218253899663309</v>
      </c>
      <c r="C61828">
        <f t="shared" ca="1" si="1935"/>
        <v>7.9064609929298715E-2</v>
      </c>
    </row>
    <row r="61829" spans="2:3" x14ac:dyDescent="0.25">
      <c r="B61829">
        <f t="shared" ref="B61829:B61892" ca="1" si="1936">RAND()</f>
        <v>0.94994118773385217</v>
      </c>
      <c r="C61829">
        <f t="shared" ref="C61829:C61892" ca="1" si="1937">NORMINV(B61829, $C$2, $C$3)</f>
        <v>0.59328509567842624</v>
      </c>
    </row>
    <row r="61830" spans="2:3" x14ac:dyDescent="0.25">
      <c r="B61830">
        <f t="shared" ca="1" si="1936"/>
        <v>0.46144141734587651</v>
      </c>
      <c r="C61830">
        <f t="shared" ca="1" si="1937"/>
        <v>7.0959097439169894E-2</v>
      </c>
    </row>
    <row r="61831" spans="2:3" x14ac:dyDescent="0.25">
      <c r="B61831">
        <f t="shared" ca="1" si="1936"/>
        <v>0.67125752960562146</v>
      </c>
      <c r="C61831">
        <f t="shared" ca="1" si="1937"/>
        <v>0.23301647190407224</v>
      </c>
    </row>
    <row r="61832" spans="2:3" x14ac:dyDescent="0.25">
      <c r="B61832">
        <f t="shared" ca="1" si="1936"/>
        <v>0.77670463778555854</v>
      </c>
      <c r="C61832">
        <f t="shared" ca="1" si="1937"/>
        <v>0.32833332330004761</v>
      </c>
    </row>
    <row r="61833" spans="2:3" x14ac:dyDescent="0.25">
      <c r="B61833">
        <f t="shared" ca="1" si="1936"/>
        <v>0.26673012419482145</v>
      </c>
      <c r="C61833">
        <f t="shared" ca="1" si="1937"/>
        <v>-8.6819783529713479E-2</v>
      </c>
    </row>
    <row r="61834" spans="2:3" x14ac:dyDescent="0.25">
      <c r="B61834">
        <f t="shared" ca="1" si="1936"/>
        <v>0.62959198732659571</v>
      </c>
      <c r="C61834">
        <f t="shared" ca="1" si="1937"/>
        <v>0.19923187278594817</v>
      </c>
    </row>
    <row r="61835" spans="2:3" x14ac:dyDescent="0.25">
      <c r="B61835">
        <f t="shared" ca="1" si="1936"/>
        <v>0.32636638892104497</v>
      </c>
      <c r="C61835">
        <f t="shared" ca="1" si="1937"/>
        <v>-3.4990706474319982E-2</v>
      </c>
    </row>
    <row r="61836" spans="2:3" x14ac:dyDescent="0.25">
      <c r="B61836">
        <f t="shared" ca="1" si="1936"/>
        <v>0.38089253133733181</v>
      </c>
      <c r="C61836">
        <f t="shared" ca="1" si="1937"/>
        <v>9.0587443785359739E-3</v>
      </c>
    </row>
    <row r="61837" spans="2:3" x14ac:dyDescent="0.25">
      <c r="B61837">
        <f t="shared" ca="1" si="1936"/>
        <v>0.76614326728738602</v>
      </c>
      <c r="C61837">
        <f t="shared" ca="1" si="1937"/>
        <v>0.31786132469040429</v>
      </c>
    </row>
    <row r="61838" spans="2:3" x14ac:dyDescent="0.25">
      <c r="B61838">
        <f t="shared" ca="1" si="1936"/>
        <v>0.96886788402577073</v>
      </c>
      <c r="C61838">
        <f t="shared" ca="1" si="1937"/>
        <v>0.65932282404043296</v>
      </c>
    </row>
    <row r="61839" spans="2:3" x14ac:dyDescent="0.25">
      <c r="B61839">
        <f t="shared" ca="1" si="1936"/>
        <v>0.3324870610063847</v>
      </c>
      <c r="C61839">
        <f t="shared" ca="1" si="1937"/>
        <v>-2.991678558008487E-2</v>
      </c>
    </row>
    <row r="61840" spans="2:3" x14ac:dyDescent="0.25">
      <c r="B61840">
        <f t="shared" ca="1" si="1936"/>
        <v>8.5807660144320952E-2</v>
      </c>
      <c r="C61840">
        <f t="shared" ca="1" si="1937"/>
        <v>-0.31010955716342414</v>
      </c>
    </row>
    <row r="61841" spans="2:3" x14ac:dyDescent="0.25">
      <c r="B61841">
        <f t="shared" ca="1" si="1936"/>
        <v>0.94357707555511039</v>
      </c>
      <c r="C61841">
        <f t="shared" ca="1" si="1937"/>
        <v>0.57565915521283761</v>
      </c>
    </row>
    <row r="61842" spans="2:3" x14ac:dyDescent="0.25">
      <c r="B61842">
        <f t="shared" ca="1" si="1936"/>
        <v>0.85009733024610445</v>
      </c>
      <c r="C61842">
        <f t="shared" ca="1" si="1937"/>
        <v>0.4110552765256722</v>
      </c>
    </row>
    <row r="61843" spans="2:3" x14ac:dyDescent="0.25">
      <c r="B61843">
        <f t="shared" ca="1" si="1936"/>
        <v>0.80567667316030966</v>
      </c>
      <c r="C61843">
        <f t="shared" ca="1" si="1937"/>
        <v>0.35862227858229112</v>
      </c>
    </row>
    <row r="61844" spans="2:3" x14ac:dyDescent="0.25">
      <c r="B61844">
        <f t="shared" ca="1" si="1936"/>
        <v>0.20259437009478432</v>
      </c>
      <c r="C61844">
        <f t="shared" ca="1" si="1937"/>
        <v>-0.14971705556295478</v>
      </c>
    </row>
    <row r="61845" spans="2:3" x14ac:dyDescent="0.25">
      <c r="B61845">
        <f t="shared" ca="1" si="1936"/>
        <v>0.97933799189893278</v>
      </c>
      <c r="C61845">
        <f t="shared" ca="1" si="1937"/>
        <v>0.7120792667927428</v>
      </c>
    </row>
    <row r="61846" spans="2:3" x14ac:dyDescent="0.25">
      <c r="B61846">
        <f t="shared" ca="1" si="1936"/>
        <v>0.20228282990050039</v>
      </c>
      <c r="C61846">
        <f t="shared" ca="1" si="1937"/>
        <v>-0.15004847698975918</v>
      </c>
    </row>
    <row r="61847" spans="2:3" x14ac:dyDescent="0.25">
      <c r="B61847">
        <f t="shared" ca="1" si="1936"/>
        <v>0.96974178674775569</v>
      </c>
      <c r="C61847">
        <f t="shared" ca="1" si="1937"/>
        <v>0.6631036496638576</v>
      </c>
    </row>
    <row r="61848" spans="2:3" x14ac:dyDescent="0.25">
      <c r="B61848">
        <f t="shared" ca="1" si="1936"/>
        <v>0.35930074894712738</v>
      </c>
      <c r="C61848">
        <f t="shared" ca="1" si="1937"/>
        <v>-8.0985463616854853E-3</v>
      </c>
    </row>
    <row r="61849" spans="2:3" x14ac:dyDescent="0.25">
      <c r="B61849">
        <f t="shared" ca="1" si="1936"/>
        <v>0.9478058431683094</v>
      </c>
      <c r="C61849">
        <f t="shared" ca="1" si="1937"/>
        <v>0.58718242290502098</v>
      </c>
    </row>
    <row r="61850" spans="2:3" x14ac:dyDescent="0.25">
      <c r="B61850">
        <f t="shared" ca="1" si="1936"/>
        <v>0.38431157208894628</v>
      </c>
      <c r="C61850">
        <f t="shared" ca="1" si="1937"/>
        <v>1.1747092139788959E-2</v>
      </c>
    </row>
    <row r="61851" spans="2:3" x14ac:dyDescent="0.25">
      <c r="B61851">
        <f t="shared" ca="1" si="1936"/>
        <v>0.29763769090186465</v>
      </c>
      <c r="C61851">
        <f t="shared" ca="1" si="1937"/>
        <v>-5.9362083081891892E-2</v>
      </c>
    </row>
    <row r="61852" spans="2:3" x14ac:dyDescent="0.25">
      <c r="B61852">
        <f t="shared" ca="1" si="1936"/>
        <v>0.46370435597016968</v>
      </c>
      <c r="C61852">
        <f t="shared" ca="1" si="1937"/>
        <v>7.2668330928732927E-2</v>
      </c>
    </row>
    <row r="61853" spans="2:3" x14ac:dyDescent="0.25">
      <c r="B61853">
        <f t="shared" ca="1" si="1936"/>
        <v>0.61656957329486783</v>
      </c>
      <c r="C61853">
        <f t="shared" ca="1" si="1937"/>
        <v>0.18894505492273214</v>
      </c>
    </row>
    <row r="61854" spans="2:3" x14ac:dyDescent="0.25">
      <c r="B61854">
        <f t="shared" ca="1" si="1936"/>
        <v>0.43858801369707878</v>
      </c>
      <c r="C61854">
        <f t="shared" ca="1" si="1937"/>
        <v>5.3634976004365738E-2</v>
      </c>
    </row>
    <row r="61855" spans="2:3" x14ac:dyDescent="0.25">
      <c r="B61855">
        <f t="shared" ca="1" si="1936"/>
        <v>0.99833116581003245</v>
      </c>
      <c r="C61855">
        <f t="shared" ca="1" si="1937"/>
        <v>0.98043885681970155</v>
      </c>
    </row>
    <row r="61856" spans="2:3" x14ac:dyDescent="0.25">
      <c r="B61856">
        <f t="shared" ca="1" si="1936"/>
        <v>0.47991896140481993</v>
      </c>
      <c r="C61856">
        <f t="shared" ca="1" si="1937"/>
        <v>8.4892907866727402E-2</v>
      </c>
    </row>
    <row r="61857" spans="2:3" x14ac:dyDescent="0.25">
      <c r="B61857">
        <f t="shared" ca="1" si="1936"/>
        <v>1.4122746278141807E-2</v>
      </c>
      <c r="C61857">
        <f t="shared" ca="1" si="1937"/>
        <v>-0.558157930040595</v>
      </c>
    </row>
    <row r="61858" spans="2:3" x14ac:dyDescent="0.25">
      <c r="B61858">
        <f t="shared" ca="1" si="1936"/>
        <v>0.72188256475162271</v>
      </c>
      <c r="C61858">
        <f t="shared" ca="1" si="1937"/>
        <v>0.27653295011429085</v>
      </c>
    </row>
    <row r="61859" spans="2:3" x14ac:dyDescent="0.25">
      <c r="B61859">
        <f t="shared" ca="1" si="1936"/>
        <v>0.53068798608010959</v>
      </c>
      <c r="C61859">
        <f t="shared" ca="1" si="1937"/>
        <v>0.12309981790438634</v>
      </c>
    </row>
    <row r="61860" spans="2:3" x14ac:dyDescent="0.25">
      <c r="B61860">
        <f t="shared" ca="1" si="1936"/>
        <v>0.65655947691423766</v>
      </c>
      <c r="C61860">
        <f t="shared" ca="1" si="1937"/>
        <v>0.22092739586320573</v>
      </c>
    </row>
    <row r="61861" spans="2:3" x14ac:dyDescent="0.25">
      <c r="B61861">
        <f t="shared" ca="1" si="1936"/>
        <v>0.58362405029875319</v>
      </c>
      <c r="C61861">
        <f t="shared" ca="1" si="1937"/>
        <v>0.16335204577138224</v>
      </c>
    </row>
    <row r="61862" spans="2:3" x14ac:dyDescent="0.25">
      <c r="B61862">
        <f t="shared" ca="1" si="1936"/>
        <v>0.97203629980352213</v>
      </c>
      <c r="C61862">
        <f t="shared" ca="1" si="1937"/>
        <v>0.67348027800022336</v>
      </c>
    </row>
    <row r="61863" spans="2:3" x14ac:dyDescent="0.25">
      <c r="B61863">
        <f t="shared" ca="1" si="1936"/>
        <v>0.58635236682912906</v>
      </c>
      <c r="C61863">
        <f t="shared" ca="1" si="1937"/>
        <v>0.16545153608899571</v>
      </c>
    </row>
    <row r="61864" spans="2:3" x14ac:dyDescent="0.25">
      <c r="B61864">
        <f t="shared" ca="1" si="1936"/>
        <v>0.39968916803023913</v>
      </c>
      <c r="C61864">
        <f t="shared" ca="1" si="1937"/>
        <v>2.3754479365525619E-2</v>
      </c>
    </row>
    <row r="61865" spans="2:3" x14ac:dyDescent="0.25">
      <c r="B61865">
        <f t="shared" ca="1" si="1936"/>
        <v>0.77748077044916575</v>
      </c>
      <c r="C61865">
        <f t="shared" ca="1" si="1937"/>
        <v>0.32911381590286304</v>
      </c>
    </row>
    <row r="61866" spans="2:3" x14ac:dyDescent="0.25">
      <c r="B61866">
        <f t="shared" ca="1" si="1936"/>
        <v>0.68755596059560853</v>
      </c>
      <c r="C61866">
        <f t="shared" ca="1" si="1937"/>
        <v>0.24668034614494033</v>
      </c>
    </row>
    <row r="61867" spans="2:3" x14ac:dyDescent="0.25">
      <c r="B61867">
        <f t="shared" ca="1" si="1936"/>
        <v>0.61175097720086991</v>
      </c>
      <c r="C61867">
        <f t="shared" ca="1" si="1937"/>
        <v>0.18516568259937755</v>
      </c>
    </row>
    <row r="61868" spans="2:3" x14ac:dyDescent="0.25">
      <c r="B61868">
        <f t="shared" ca="1" si="1936"/>
        <v>0.11205961617814864</v>
      </c>
      <c r="C61868">
        <f t="shared" ca="1" si="1937"/>
        <v>-0.26469424920062234</v>
      </c>
    </row>
    <row r="61869" spans="2:3" x14ac:dyDescent="0.25">
      <c r="B61869">
        <f t="shared" ca="1" si="1936"/>
        <v>0.71592173237646228</v>
      </c>
      <c r="C61869">
        <f t="shared" ca="1" si="1937"/>
        <v>0.27123056901587206</v>
      </c>
    </row>
    <row r="61870" spans="2:3" x14ac:dyDescent="0.25">
      <c r="B61870">
        <f t="shared" ca="1" si="1936"/>
        <v>0.78386065779877245</v>
      </c>
      <c r="C61870">
        <f t="shared" ca="1" si="1937"/>
        <v>0.33558949405045957</v>
      </c>
    </row>
    <row r="61871" spans="2:3" x14ac:dyDescent="0.25">
      <c r="B61871">
        <f t="shared" ca="1" si="1936"/>
        <v>3.5495645543597631E-2</v>
      </c>
      <c r="C61871">
        <f t="shared" ca="1" si="1937"/>
        <v>-0.44165994851409573</v>
      </c>
    </row>
    <row r="61872" spans="2:3" x14ac:dyDescent="0.25">
      <c r="B61872">
        <f t="shared" ca="1" si="1936"/>
        <v>0.19439775780071056</v>
      </c>
      <c r="C61872">
        <f t="shared" ca="1" si="1937"/>
        <v>-0.15854112794420958</v>
      </c>
    </row>
    <row r="61873" spans="2:3" x14ac:dyDescent="0.25">
      <c r="B61873">
        <f t="shared" ca="1" si="1936"/>
        <v>0.11168491386977386</v>
      </c>
      <c r="C61873">
        <f t="shared" ca="1" si="1937"/>
        <v>-0.26528488175545184</v>
      </c>
    </row>
    <row r="61874" spans="2:3" x14ac:dyDescent="0.25">
      <c r="B61874">
        <f t="shared" ca="1" si="1936"/>
        <v>0.86205793536671171</v>
      </c>
      <c r="C61874">
        <f t="shared" ca="1" si="1937"/>
        <v>0.42688357653771047</v>
      </c>
    </row>
    <row r="61875" spans="2:3" x14ac:dyDescent="0.25">
      <c r="B61875">
        <f t="shared" ca="1" si="1936"/>
        <v>0.37016891184807688</v>
      </c>
      <c r="C61875">
        <f t="shared" ca="1" si="1937"/>
        <v>5.7819614998429192E-4</v>
      </c>
    </row>
    <row r="61876" spans="2:3" x14ac:dyDescent="0.25">
      <c r="B61876">
        <f t="shared" ca="1" si="1936"/>
        <v>0.40984151638679045</v>
      </c>
      <c r="C61876">
        <f t="shared" ca="1" si="1937"/>
        <v>3.1614197876674882E-2</v>
      </c>
    </row>
    <row r="61877" spans="2:3" x14ac:dyDescent="0.25">
      <c r="B61877">
        <f t="shared" ca="1" si="1936"/>
        <v>2.7093137168289982E-2</v>
      </c>
      <c r="C61877">
        <f t="shared" ca="1" si="1937"/>
        <v>-0.47760334905696289</v>
      </c>
    </row>
    <row r="61878" spans="2:3" x14ac:dyDescent="0.25">
      <c r="B61878">
        <f t="shared" ca="1" si="1936"/>
        <v>0.63030548819860177</v>
      </c>
      <c r="C61878">
        <f t="shared" ca="1" si="1937"/>
        <v>0.19979876423981718</v>
      </c>
    </row>
    <row r="61879" spans="2:3" x14ac:dyDescent="0.25">
      <c r="B61879">
        <f t="shared" ca="1" si="1936"/>
        <v>0.33319235354354981</v>
      </c>
      <c r="C61879">
        <f t="shared" ca="1" si="1937"/>
        <v>-2.9334519536437093E-2</v>
      </c>
    </row>
    <row r="61880" spans="2:3" x14ac:dyDescent="0.25">
      <c r="B61880">
        <f t="shared" ca="1" si="1936"/>
        <v>0.74005598693998664</v>
      </c>
      <c r="C61880">
        <f t="shared" ca="1" si="1937"/>
        <v>0.29305540588413376</v>
      </c>
    </row>
    <row r="61881" spans="2:3" x14ac:dyDescent="0.25">
      <c r="B61881">
        <f t="shared" ca="1" si="1936"/>
        <v>0.26916197999630032</v>
      </c>
      <c r="C61881">
        <f t="shared" ca="1" si="1937"/>
        <v>-8.4604838242241132E-2</v>
      </c>
    </row>
    <row r="61882" spans="2:3" x14ac:dyDescent="0.25">
      <c r="B61882">
        <f t="shared" ca="1" si="1936"/>
        <v>0.94358560100910605</v>
      </c>
      <c r="C61882">
        <f t="shared" ca="1" si="1937"/>
        <v>0.57568168943332143</v>
      </c>
    </row>
    <row r="61883" spans="2:3" x14ac:dyDescent="0.25">
      <c r="B61883">
        <f t="shared" ca="1" si="1936"/>
        <v>0.10013710656524921</v>
      </c>
      <c r="C61883">
        <f t="shared" ca="1" si="1937"/>
        <v>-0.28423121446366217</v>
      </c>
    </row>
    <row r="61884" spans="2:3" x14ac:dyDescent="0.25">
      <c r="B61884">
        <f t="shared" ca="1" si="1936"/>
        <v>0.73998788233460144</v>
      </c>
      <c r="C61884">
        <f t="shared" ca="1" si="1937"/>
        <v>0.29299241432511519</v>
      </c>
    </row>
    <row r="61885" spans="2:3" x14ac:dyDescent="0.25">
      <c r="B61885">
        <f t="shared" ca="1" si="1936"/>
        <v>0.42561984700829547</v>
      </c>
      <c r="C61885">
        <f t="shared" ca="1" si="1937"/>
        <v>4.3738929677258398E-2</v>
      </c>
    </row>
    <row r="61886" spans="2:3" x14ac:dyDescent="0.25">
      <c r="B61886">
        <f t="shared" ca="1" si="1936"/>
        <v>5.3596518801116377E-2</v>
      </c>
      <c r="C61886">
        <f t="shared" ca="1" si="1937"/>
        <v>-0.38328167378003986</v>
      </c>
    </row>
    <row r="61887" spans="2:3" x14ac:dyDescent="0.25">
      <c r="B61887">
        <f t="shared" ca="1" si="1936"/>
        <v>0.73291676193747457</v>
      </c>
      <c r="C61887">
        <f t="shared" ca="1" si="1937"/>
        <v>0.28649753600032901</v>
      </c>
    </row>
    <row r="61888" spans="2:3" x14ac:dyDescent="0.25">
      <c r="B61888">
        <f t="shared" ca="1" si="1936"/>
        <v>2.7941850147041647E-2</v>
      </c>
      <c r="C61888">
        <f t="shared" ca="1" si="1937"/>
        <v>-0.47358244446274411</v>
      </c>
    </row>
    <row r="61889" spans="2:3" x14ac:dyDescent="0.25">
      <c r="B61889">
        <f t="shared" ca="1" si="1936"/>
        <v>0.72721572399771695</v>
      </c>
      <c r="C61889">
        <f t="shared" ca="1" si="1937"/>
        <v>0.28132414502899339</v>
      </c>
    </row>
    <row r="61890" spans="2:3" x14ac:dyDescent="0.25">
      <c r="B61890">
        <f t="shared" ca="1" si="1936"/>
        <v>0.58201052743234227</v>
      </c>
      <c r="C61890">
        <f t="shared" ca="1" si="1937"/>
        <v>0.16211187500427504</v>
      </c>
    </row>
    <row r="61891" spans="2:3" x14ac:dyDescent="0.25">
      <c r="B61891">
        <f t="shared" ca="1" si="1936"/>
        <v>0.16565509123489497</v>
      </c>
      <c r="C61891">
        <f t="shared" ca="1" si="1937"/>
        <v>-0.19144347282889243</v>
      </c>
    </row>
    <row r="61892" spans="2:3" x14ac:dyDescent="0.25">
      <c r="B61892">
        <f t="shared" ca="1" si="1936"/>
        <v>0.66342367902520127</v>
      </c>
      <c r="C61892">
        <f t="shared" ca="1" si="1937"/>
        <v>0.22654754707895802</v>
      </c>
    </row>
    <row r="61893" spans="2:3" x14ac:dyDescent="0.25">
      <c r="B61893">
        <f t="shared" ref="B61893:B61956" ca="1" si="1938">RAND()</f>
        <v>3.6697457247935938E-2</v>
      </c>
      <c r="C61893">
        <f t="shared" ref="C61893:C61956" ca="1" si="1939">NORMINV(B61893, $C$2, $C$3)</f>
        <v>-0.43711013226372408</v>
      </c>
    </row>
    <row r="61894" spans="2:3" x14ac:dyDescent="0.25">
      <c r="B61894">
        <f t="shared" ca="1" si="1938"/>
        <v>0.94646598788628344</v>
      </c>
      <c r="C61894">
        <f t="shared" ca="1" si="1939"/>
        <v>0.58345380611071584</v>
      </c>
    </row>
    <row r="61895" spans="2:3" x14ac:dyDescent="0.25">
      <c r="B61895">
        <f t="shared" ca="1" si="1938"/>
        <v>0.15144990818694315</v>
      </c>
      <c r="C61895">
        <f t="shared" ca="1" si="1939"/>
        <v>-0.20907042782100818</v>
      </c>
    </row>
    <row r="61896" spans="2:3" x14ac:dyDescent="0.25">
      <c r="B61896">
        <f t="shared" ca="1" si="1938"/>
        <v>0.8290109856340182</v>
      </c>
      <c r="C61896">
        <f t="shared" ca="1" si="1939"/>
        <v>0.38507925759450201</v>
      </c>
    </row>
    <row r="61897" spans="2:3" x14ac:dyDescent="0.25">
      <c r="B61897">
        <f t="shared" ca="1" si="1938"/>
        <v>0.22604955507018931</v>
      </c>
      <c r="C61897">
        <f t="shared" ca="1" si="1939"/>
        <v>-0.12557602981451288</v>
      </c>
    </row>
    <row r="61898" spans="2:3" x14ac:dyDescent="0.25">
      <c r="B61898">
        <f t="shared" ca="1" si="1938"/>
        <v>0.29344932565817805</v>
      </c>
      <c r="C61898">
        <f t="shared" ca="1" si="1939"/>
        <v>-6.3000726196038997E-2</v>
      </c>
    </row>
    <row r="61899" spans="2:3" x14ac:dyDescent="0.25">
      <c r="B61899">
        <f t="shared" ca="1" si="1938"/>
        <v>0.82275272746880668</v>
      </c>
      <c r="C61899">
        <f t="shared" ca="1" si="1939"/>
        <v>0.37777196615495801</v>
      </c>
    </row>
    <row r="61900" spans="2:3" x14ac:dyDescent="0.25">
      <c r="B61900">
        <f t="shared" ca="1" si="1938"/>
        <v>0.56895678552341911</v>
      </c>
      <c r="C61900">
        <f t="shared" ca="1" si="1939"/>
        <v>0.1521156525806264</v>
      </c>
    </row>
    <row r="61901" spans="2:3" x14ac:dyDescent="0.25">
      <c r="B61901">
        <f t="shared" ca="1" si="1938"/>
        <v>0.80503380078961062</v>
      </c>
      <c r="C61901">
        <f t="shared" ca="1" si="1939"/>
        <v>0.35792198998527547</v>
      </c>
    </row>
    <row r="61902" spans="2:3" x14ac:dyDescent="0.25">
      <c r="B61902">
        <f t="shared" ca="1" si="1938"/>
        <v>6.1799787020930808E-2</v>
      </c>
      <c r="C61902">
        <f t="shared" ca="1" si="1939"/>
        <v>-0.36195173545394221</v>
      </c>
    </row>
    <row r="61903" spans="2:3" x14ac:dyDescent="0.25">
      <c r="B61903">
        <f t="shared" ca="1" si="1938"/>
        <v>0.27247006153547881</v>
      </c>
      <c r="C61903">
        <f t="shared" ca="1" si="1939"/>
        <v>-8.1607864357557819E-2</v>
      </c>
    </row>
    <row r="61904" spans="2:3" x14ac:dyDescent="0.25">
      <c r="B61904">
        <f t="shared" ca="1" si="1938"/>
        <v>0.16764752632172208</v>
      </c>
      <c r="C61904">
        <f t="shared" ca="1" si="1939"/>
        <v>-0.18905096383165923</v>
      </c>
    </row>
    <row r="61905" spans="2:3" x14ac:dyDescent="0.25">
      <c r="B61905">
        <f t="shared" ca="1" si="1938"/>
        <v>0.70276521871101105</v>
      </c>
      <c r="C61905">
        <f t="shared" ca="1" si="1939"/>
        <v>0.259711085058285</v>
      </c>
    </row>
    <row r="61906" spans="2:3" x14ac:dyDescent="0.25">
      <c r="B61906">
        <f t="shared" ca="1" si="1938"/>
        <v>9.5580962700328564E-2</v>
      </c>
      <c r="C61906">
        <f t="shared" ca="1" si="1939"/>
        <v>-0.29214486523223615</v>
      </c>
    </row>
    <row r="61907" spans="2:3" x14ac:dyDescent="0.25">
      <c r="B61907">
        <f t="shared" ca="1" si="1938"/>
        <v>0.14406449364400897</v>
      </c>
      <c r="C61907">
        <f t="shared" ca="1" si="1939"/>
        <v>-0.21867051792277334</v>
      </c>
    </row>
    <row r="61908" spans="2:3" x14ac:dyDescent="0.25">
      <c r="B61908">
        <f t="shared" ca="1" si="1938"/>
        <v>0.4658605345278799</v>
      </c>
      <c r="C61908">
        <f t="shared" ca="1" si="1939"/>
        <v>7.4296101029106248E-2</v>
      </c>
    </row>
    <row r="61909" spans="2:3" x14ac:dyDescent="0.25">
      <c r="B61909">
        <f t="shared" ca="1" si="1938"/>
        <v>0.43586461450287939</v>
      </c>
      <c r="C61909">
        <f t="shared" ca="1" si="1939"/>
        <v>5.1561282209130234E-2</v>
      </c>
    </row>
    <row r="61910" spans="2:3" x14ac:dyDescent="0.25">
      <c r="B61910">
        <f t="shared" ca="1" si="1938"/>
        <v>0.89334707853506856</v>
      </c>
      <c r="C61910">
        <f t="shared" ca="1" si="1939"/>
        <v>0.47335795779683965</v>
      </c>
    </row>
    <row r="61911" spans="2:3" x14ac:dyDescent="0.25">
      <c r="B61911">
        <f t="shared" ca="1" si="1938"/>
        <v>0.34390940013037108</v>
      </c>
      <c r="C61911">
        <f t="shared" ca="1" si="1939"/>
        <v>-2.054506322690898E-2</v>
      </c>
    </row>
    <row r="61912" spans="2:3" x14ac:dyDescent="0.25">
      <c r="B61912">
        <f t="shared" ca="1" si="1938"/>
        <v>9.3725827935173256E-2</v>
      </c>
      <c r="C61912">
        <f t="shared" ca="1" si="1939"/>
        <v>-0.29544659874301205</v>
      </c>
    </row>
    <row r="61913" spans="2:3" x14ac:dyDescent="0.25">
      <c r="B61913">
        <f t="shared" ca="1" si="1938"/>
        <v>0.95774953097980853</v>
      </c>
      <c r="C61913">
        <f t="shared" ca="1" si="1939"/>
        <v>0.61754417693889652</v>
      </c>
    </row>
    <row r="61914" spans="2:3" x14ac:dyDescent="0.25">
      <c r="B61914">
        <f t="shared" ca="1" si="1938"/>
        <v>0.40670011467384681</v>
      </c>
      <c r="C61914">
        <f t="shared" ca="1" si="1939"/>
        <v>2.9187457922402044E-2</v>
      </c>
    </row>
    <row r="61915" spans="2:3" x14ac:dyDescent="0.25">
      <c r="B61915">
        <f t="shared" ca="1" si="1938"/>
        <v>6.9741313257352444E-2</v>
      </c>
      <c r="C61915">
        <f t="shared" ca="1" si="1939"/>
        <v>-0.34331612589143501</v>
      </c>
    </row>
    <row r="61916" spans="2:3" x14ac:dyDescent="0.25">
      <c r="B61916">
        <f t="shared" ca="1" si="1938"/>
        <v>0.98531506040726224</v>
      </c>
      <c r="C61916">
        <f t="shared" ca="1" si="1939"/>
        <v>0.75354577669475409</v>
      </c>
    </row>
    <row r="61917" spans="2:3" x14ac:dyDescent="0.25">
      <c r="B61917">
        <f t="shared" ca="1" si="1938"/>
        <v>0.13993855968250257</v>
      </c>
      <c r="C61917">
        <f t="shared" ca="1" si="1939"/>
        <v>-0.22417862692260379</v>
      </c>
    </row>
    <row r="61918" spans="2:3" x14ac:dyDescent="0.25">
      <c r="B61918">
        <f t="shared" ca="1" si="1938"/>
        <v>0.69303781463444469</v>
      </c>
      <c r="C61918">
        <f t="shared" ca="1" si="1939"/>
        <v>0.25134388997343021</v>
      </c>
    </row>
    <row r="61919" spans="2:3" x14ac:dyDescent="0.25">
      <c r="B61919">
        <f t="shared" ca="1" si="1938"/>
        <v>0.50192519885124742</v>
      </c>
      <c r="C61919">
        <f t="shared" ca="1" si="1939"/>
        <v>0.10144773298159075</v>
      </c>
    </row>
    <row r="61920" spans="2:3" x14ac:dyDescent="0.25">
      <c r="B61920">
        <f t="shared" ca="1" si="1938"/>
        <v>0.13355503601651852</v>
      </c>
      <c r="C61920">
        <f t="shared" ca="1" si="1939"/>
        <v>-0.2329227021601378</v>
      </c>
    </row>
    <row r="61921" spans="2:3" x14ac:dyDescent="0.25">
      <c r="B61921">
        <f t="shared" ca="1" si="1938"/>
        <v>0.96862987773075437</v>
      </c>
      <c r="C61921">
        <f t="shared" ca="1" si="1939"/>
        <v>0.65830835360047835</v>
      </c>
    </row>
    <row r="61922" spans="2:3" x14ac:dyDescent="0.25">
      <c r="B61922">
        <f t="shared" ca="1" si="1938"/>
        <v>0.76777584973488744</v>
      </c>
      <c r="C61922">
        <f t="shared" ca="1" si="1939"/>
        <v>0.31946253111877465</v>
      </c>
    </row>
    <row r="61923" spans="2:3" x14ac:dyDescent="0.25">
      <c r="B61923">
        <f t="shared" ca="1" si="1938"/>
        <v>0.2812709660428504</v>
      </c>
      <c r="C61923">
        <f t="shared" ca="1" si="1939"/>
        <v>-7.3721004219744035E-2</v>
      </c>
    </row>
    <row r="61924" spans="2:3" x14ac:dyDescent="0.25">
      <c r="B61924">
        <f t="shared" ca="1" si="1938"/>
        <v>0.35082377775605122</v>
      </c>
      <c r="C61924">
        <f t="shared" ca="1" si="1939"/>
        <v>-1.4929216697190051E-2</v>
      </c>
    </row>
    <row r="61925" spans="2:3" x14ac:dyDescent="0.25">
      <c r="B61925">
        <f t="shared" ca="1" si="1938"/>
        <v>0.12586942812242496</v>
      </c>
      <c r="C61925">
        <f t="shared" ca="1" si="1939"/>
        <v>-0.24384082010434696</v>
      </c>
    </row>
    <row r="61926" spans="2:3" x14ac:dyDescent="0.25">
      <c r="B61926">
        <f t="shared" ca="1" si="1938"/>
        <v>0.15595360670863667</v>
      </c>
      <c r="C61926">
        <f t="shared" ca="1" si="1939"/>
        <v>-0.20336846518874266</v>
      </c>
    </row>
    <row r="61927" spans="2:3" x14ac:dyDescent="0.25">
      <c r="B61927">
        <f t="shared" ca="1" si="1938"/>
        <v>2.0277769008634983E-2</v>
      </c>
      <c r="C61927">
        <f t="shared" ca="1" si="1939"/>
        <v>-0.51441366004675138</v>
      </c>
    </row>
    <row r="61928" spans="2:3" x14ac:dyDescent="0.25">
      <c r="B61928">
        <f t="shared" ca="1" si="1938"/>
        <v>0.90388011724999773</v>
      </c>
      <c r="C61928">
        <f t="shared" ca="1" si="1939"/>
        <v>0.49119455967452341</v>
      </c>
    </row>
    <row r="61929" spans="2:3" x14ac:dyDescent="0.25">
      <c r="B61929">
        <f t="shared" ca="1" si="1938"/>
        <v>1.2265329487089027E-2</v>
      </c>
      <c r="C61929">
        <f t="shared" ca="1" si="1939"/>
        <v>-0.57461438338594195</v>
      </c>
    </row>
    <row r="61930" spans="2:3" x14ac:dyDescent="0.25">
      <c r="B61930">
        <f t="shared" ca="1" si="1938"/>
        <v>0.20467518802181717</v>
      </c>
      <c r="C61930">
        <f t="shared" ca="1" si="1939"/>
        <v>-0.14751121036150039</v>
      </c>
    </row>
    <row r="61931" spans="2:3" x14ac:dyDescent="0.25">
      <c r="B61931">
        <f t="shared" ca="1" si="1938"/>
        <v>0.20996892067312112</v>
      </c>
      <c r="C61931">
        <f t="shared" ca="1" si="1939"/>
        <v>-0.14195872720069516</v>
      </c>
    </row>
    <row r="61932" spans="2:3" x14ac:dyDescent="0.25">
      <c r="B61932">
        <f t="shared" ca="1" si="1938"/>
        <v>0.77664710196786013</v>
      </c>
      <c r="C61932">
        <f t="shared" ca="1" si="1939"/>
        <v>0.32827552582308028</v>
      </c>
    </row>
    <row r="61933" spans="2:3" x14ac:dyDescent="0.25">
      <c r="B61933">
        <f t="shared" ca="1" si="1938"/>
        <v>0.87481911782193911</v>
      </c>
      <c r="C61933">
        <f t="shared" ca="1" si="1939"/>
        <v>0.444841339139459</v>
      </c>
    </row>
    <row r="61934" spans="2:3" x14ac:dyDescent="0.25">
      <c r="B61934">
        <f t="shared" ca="1" si="1938"/>
        <v>0.15159933650859903</v>
      </c>
      <c r="C61934">
        <f t="shared" ca="1" si="1939"/>
        <v>-0.20887945205969818</v>
      </c>
    </row>
    <row r="61935" spans="2:3" x14ac:dyDescent="0.25">
      <c r="B61935">
        <f t="shared" ca="1" si="1938"/>
        <v>0.7132639046527679</v>
      </c>
      <c r="C61935">
        <f t="shared" ca="1" si="1939"/>
        <v>0.2688835641979021</v>
      </c>
    </row>
    <row r="61936" spans="2:3" x14ac:dyDescent="0.25">
      <c r="B61936">
        <f t="shared" ca="1" si="1938"/>
        <v>0.55477359882252708</v>
      </c>
      <c r="C61936">
        <f t="shared" ca="1" si="1939"/>
        <v>0.14131938201390712</v>
      </c>
    </row>
    <row r="61937" spans="2:3" x14ac:dyDescent="0.25">
      <c r="B61937">
        <f t="shared" ca="1" si="1938"/>
        <v>0.55348291555014595</v>
      </c>
      <c r="C61937">
        <f t="shared" ca="1" si="1939"/>
        <v>0.14033977194495711</v>
      </c>
    </row>
    <row r="61938" spans="2:3" x14ac:dyDescent="0.25">
      <c r="B61938">
        <f t="shared" ca="1" si="1938"/>
        <v>2.439895781181467E-2</v>
      </c>
      <c r="C61938">
        <f t="shared" ca="1" si="1939"/>
        <v>-0.49110593281210568</v>
      </c>
    </row>
    <row r="61939" spans="2:3" x14ac:dyDescent="0.25">
      <c r="B61939">
        <f t="shared" ca="1" si="1938"/>
        <v>0.40167773178526656</v>
      </c>
      <c r="C61939">
        <f t="shared" ca="1" si="1939"/>
        <v>2.5297937564122838E-2</v>
      </c>
    </row>
    <row r="61940" spans="2:3" x14ac:dyDescent="0.25">
      <c r="B61940">
        <f t="shared" ca="1" si="1938"/>
        <v>0.69877095607795892</v>
      </c>
      <c r="C61940">
        <f t="shared" ca="1" si="1939"/>
        <v>0.25626067595659252</v>
      </c>
    </row>
    <row r="61941" spans="2:3" x14ac:dyDescent="0.25">
      <c r="B61941">
        <f t="shared" ca="1" si="1938"/>
        <v>0.82745501423436096</v>
      </c>
      <c r="C61941">
        <f t="shared" ca="1" si="1939"/>
        <v>0.38324677916493211</v>
      </c>
    </row>
    <row r="61942" spans="2:3" x14ac:dyDescent="0.25">
      <c r="B61942">
        <f t="shared" ca="1" si="1938"/>
        <v>0.3780441599903529</v>
      </c>
      <c r="C61942">
        <f t="shared" ca="1" si="1939"/>
        <v>6.8135260993901492E-3</v>
      </c>
    </row>
    <row r="61943" spans="2:3" x14ac:dyDescent="0.25">
      <c r="B61943">
        <f t="shared" ca="1" si="1938"/>
        <v>0.62214923277936118</v>
      </c>
      <c r="C61943">
        <f t="shared" ca="1" si="1939"/>
        <v>0.19333910301163443</v>
      </c>
    </row>
    <row r="61944" spans="2:3" x14ac:dyDescent="0.25">
      <c r="B61944">
        <f t="shared" ca="1" si="1938"/>
        <v>0.13875031524330494</v>
      </c>
      <c r="C61944">
        <f t="shared" ca="1" si="1939"/>
        <v>-0.22578532783493319</v>
      </c>
    </row>
    <row r="61945" spans="2:3" x14ac:dyDescent="0.25">
      <c r="B61945">
        <f t="shared" ca="1" si="1938"/>
        <v>0.64852724132597228</v>
      </c>
      <c r="C61945">
        <f t="shared" ca="1" si="1939"/>
        <v>0.2144042073202489</v>
      </c>
    </row>
    <row r="61946" spans="2:3" x14ac:dyDescent="0.25">
      <c r="B61946">
        <f t="shared" ca="1" si="1938"/>
        <v>0.94412150654309723</v>
      </c>
      <c r="C61946">
        <f t="shared" ca="1" si="1939"/>
        <v>0.57710359794203403</v>
      </c>
    </row>
    <row r="61947" spans="2:3" x14ac:dyDescent="0.25">
      <c r="B61947">
        <f t="shared" ca="1" si="1938"/>
        <v>0.28045989066860177</v>
      </c>
      <c r="C61947">
        <f t="shared" ca="1" si="1939"/>
        <v>-7.4442758840058354E-2</v>
      </c>
    </row>
    <row r="61948" spans="2:3" x14ac:dyDescent="0.25">
      <c r="B61948">
        <f t="shared" ca="1" si="1938"/>
        <v>0.48703513418759214</v>
      </c>
      <c r="C61948">
        <f t="shared" ca="1" si="1939"/>
        <v>9.0248853493595418E-2</v>
      </c>
    </row>
    <row r="61949" spans="2:3" x14ac:dyDescent="0.25">
      <c r="B61949">
        <f t="shared" ca="1" si="1938"/>
        <v>0.4687011889363315</v>
      </c>
      <c r="C61949">
        <f t="shared" ca="1" si="1939"/>
        <v>7.6439457629927793E-2</v>
      </c>
    </row>
    <row r="61950" spans="2:3" x14ac:dyDescent="0.25">
      <c r="B61950">
        <f t="shared" ca="1" si="1938"/>
        <v>0.95652247643673949</v>
      </c>
      <c r="C61950">
        <f t="shared" ca="1" si="1939"/>
        <v>0.61350499115661172</v>
      </c>
    </row>
    <row r="61951" spans="2:3" x14ac:dyDescent="0.25">
      <c r="B61951">
        <f t="shared" ca="1" si="1938"/>
        <v>3.4756204001966884E-2</v>
      </c>
      <c r="C61951">
        <f t="shared" ca="1" si="1939"/>
        <v>-0.44452245413767455</v>
      </c>
    </row>
    <row r="61952" spans="2:3" x14ac:dyDescent="0.25">
      <c r="B61952">
        <f t="shared" ca="1" si="1938"/>
        <v>2.2759974836157326E-3</v>
      </c>
      <c r="C61952">
        <f t="shared" ca="1" si="1939"/>
        <v>-0.75114136429769407</v>
      </c>
    </row>
    <row r="61953" spans="2:3" x14ac:dyDescent="0.25">
      <c r="B61953">
        <f t="shared" ca="1" si="1938"/>
        <v>0.74962770817464408</v>
      </c>
      <c r="C61953">
        <f t="shared" ca="1" si="1939"/>
        <v>0.30199559812598881</v>
      </c>
    </row>
    <row r="61954" spans="2:3" x14ac:dyDescent="0.25">
      <c r="B61954">
        <f t="shared" ca="1" si="1938"/>
        <v>0.48135470476962361</v>
      </c>
      <c r="C61954">
        <f t="shared" ca="1" si="1939"/>
        <v>8.5973844395817234E-2</v>
      </c>
    </row>
    <row r="61955" spans="2:3" x14ac:dyDescent="0.25">
      <c r="B61955">
        <f t="shared" ca="1" si="1938"/>
        <v>0.36276865007266368</v>
      </c>
      <c r="C61955">
        <f t="shared" ca="1" si="1939"/>
        <v>-5.3204136199460766E-3</v>
      </c>
    </row>
    <row r="61956" spans="2:3" x14ac:dyDescent="0.25">
      <c r="B61956">
        <f t="shared" ca="1" si="1938"/>
        <v>0.80491868454209092</v>
      </c>
      <c r="C61956">
        <f t="shared" ca="1" si="1939"/>
        <v>0.35779674081017387</v>
      </c>
    </row>
    <row r="61957" spans="2:3" x14ac:dyDescent="0.25">
      <c r="B61957">
        <f t="shared" ref="B61957:B62020" ca="1" si="1940">RAND()</f>
        <v>0.9110759443810742</v>
      </c>
      <c r="C61957">
        <f t="shared" ref="C61957:C62020" ca="1" si="1941">NORMINV(B61957, $C$2, $C$3)</f>
        <v>0.50422310294533501</v>
      </c>
    </row>
    <row r="61958" spans="2:3" x14ac:dyDescent="0.25">
      <c r="B61958">
        <f t="shared" ca="1" si="1940"/>
        <v>0.10888997410452583</v>
      </c>
      <c r="C61958">
        <f t="shared" ca="1" si="1941"/>
        <v>-0.26973587184980863</v>
      </c>
    </row>
    <row r="61959" spans="2:3" x14ac:dyDescent="0.25">
      <c r="B61959">
        <f t="shared" ca="1" si="1940"/>
        <v>0.61826608422232077</v>
      </c>
      <c r="C61959">
        <f t="shared" ca="1" si="1941"/>
        <v>0.19027901643735787</v>
      </c>
    </row>
    <row r="61960" spans="2:3" x14ac:dyDescent="0.25">
      <c r="B61960">
        <f t="shared" ca="1" si="1940"/>
        <v>3.7909483301374669E-2</v>
      </c>
      <c r="C61960">
        <f t="shared" ca="1" si="1941"/>
        <v>-0.43264345157516793</v>
      </c>
    </row>
    <row r="61961" spans="2:3" x14ac:dyDescent="0.25">
      <c r="B61961">
        <f t="shared" ca="1" si="1940"/>
        <v>0.59359831628506854</v>
      </c>
      <c r="C61961">
        <f t="shared" ca="1" si="1941"/>
        <v>0.171043319358751</v>
      </c>
    </row>
    <row r="61962" spans="2:3" x14ac:dyDescent="0.25">
      <c r="B61962">
        <f t="shared" ca="1" si="1940"/>
        <v>0.79079151079020671</v>
      </c>
      <c r="C61962">
        <f t="shared" ca="1" si="1941"/>
        <v>0.34275120344911247</v>
      </c>
    </row>
    <row r="61963" spans="2:3" x14ac:dyDescent="0.25">
      <c r="B61963">
        <f t="shared" ca="1" si="1940"/>
        <v>0.62746265937525147</v>
      </c>
      <c r="C61963">
        <f t="shared" ca="1" si="1941"/>
        <v>0.19754217255505088</v>
      </c>
    </row>
    <row r="61964" spans="2:3" x14ac:dyDescent="0.25">
      <c r="B61964">
        <f t="shared" ca="1" si="1940"/>
        <v>0.56237156055966131</v>
      </c>
      <c r="C61964">
        <f t="shared" ca="1" si="1941"/>
        <v>0.14709542040697804</v>
      </c>
    </row>
    <row r="61965" spans="2:3" x14ac:dyDescent="0.25">
      <c r="B61965">
        <f t="shared" ca="1" si="1940"/>
        <v>0.73701739472480776</v>
      </c>
      <c r="C61965">
        <f t="shared" ca="1" si="1941"/>
        <v>0.29025314843652544</v>
      </c>
    </row>
    <row r="61966" spans="2:3" x14ac:dyDescent="0.25">
      <c r="B61966">
        <f t="shared" ca="1" si="1940"/>
        <v>0.58929696110845697</v>
      </c>
      <c r="C61966">
        <f t="shared" ca="1" si="1941"/>
        <v>0.16772106186398661</v>
      </c>
    </row>
    <row r="61967" spans="2:3" x14ac:dyDescent="0.25">
      <c r="B61967">
        <f t="shared" ca="1" si="1940"/>
        <v>0.1115651340763526</v>
      </c>
      <c r="C61967">
        <f t="shared" ca="1" si="1941"/>
        <v>-0.26547398615237994</v>
      </c>
    </row>
    <row r="61968" spans="2:3" x14ac:dyDescent="0.25">
      <c r="B61968">
        <f t="shared" ca="1" si="1940"/>
        <v>0.66242487323805732</v>
      </c>
      <c r="C61968">
        <f t="shared" ca="1" si="1941"/>
        <v>0.22572704318541356</v>
      </c>
    </row>
    <row r="61969" spans="2:3" x14ac:dyDescent="0.25">
      <c r="B61969">
        <f t="shared" ca="1" si="1940"/>
        <v>0.35028982404584497</v>
      </c>
      <c r="C61969">
        <f t="shared" ca="1" si="1941"/>
        <v>-1.5361435949124549E-2</v>
      </c>
    </row>
    <row r="61970" spans="2:3" x14ac:dyDescent="0.25">
      <c r="B61970">
        <f t="shared" ca="1" si="1940"/>
        <v>0.91831193988617987</v>
      </c>
      <c r="C61970">
        <f t="shared" ca="1" si="1941"/>
        <v>0.51814187507362153</v>
      </c>
    </row>
    <row r="61971" spans="2:3" x14ac:dyDescent="0.25">
      <c r="B61971">
        <f t="shared" ca="1" si="1940"/>
        <v>0.13982596554343907</v>
      </c>
      <c r="C61971">
        <f t="shared" ca="1" si="1941"/>
        <v>-0.22433047372469742</v>
      </c>
    </row>
    <row r="61972" spans="2:3" x14ac:dyDescent="0.25">
      <c r="B61972">
        <f t="shared" ca="1" si="1940"/>
        <v>5.9562793954720528E-2</v>
      </c>
      <c r="C61972">
        <f t="shared" ca="1" si="1941"/>
        <v>-0.36753629676105437</v>
      </c>
    </row>
    <row r="61973" spans="2:3" x14ac:dyDescent="0.25">
      <c r="B61973">
        <f t="shared" ca="1" si="1940"/>
        <v>0.71190076324561957</v>
      </c>
      <c r="C61973">
        <f t="shared" ca="1" si="1941"/>
        <v>0.26768384430339076</v>
      </c>
    </row>
    <row r="61974" spans="2:3" x14ac:dyDescent="0.25">
      <c r="B61974">
        <f t="shared" ca="1" si="1940"/>
        <v>2.7772189271463632E-2</v>
      </c>
      <c r="C61974">
        <f t="shared" ca="1" si="1941"/>
        <v>-0.47437801752377395</v>
      </c>
    </row>
    <row r="61975" spans="2:3" x14ac:dyDescent="0.25">
      <c r="B61975">
        <f t="shared" ca="1" si="1940"/>
        <v>0.73000951702659211</v>
      </c>
      <c r="C61975">
        <f t="shared" ca="1" si="1941"/>
        <v>0.2838525323324913</v>
      </c>
    </row>
    <row r="61976" spans="2:3" x14ac:dyDescent="0.25">
      <c r="B61976">
        <f t="shared" ca="1" si="1940"/>
        <v>0.39324004167878934</v>
      </c>
      <c r="C61976">
        <f t="shared" ca="1" si="1941"/>
        <v>1.8734734509657902E-2</v>
      </c>
    </row>
    <row r="61977" spans="2:3" x14ac:dyDescent="0.25">
      <c r="B61977">
        <f t="shared" ca="1" si="1940"/>
        <v>0.41029324306785375</v>
      </c>
      <c r="C61977">
        <f t="shared" ca="1" si="1941"/>
        <v>3.1962786338744636E-2</v>
      </c>
    </row>
    <row r="61978" spans="2:3" x14ac:dyDescent="0.25">
      <c r="B61978">
        <f t="shared" ca="1" si="1940"/>
        <v>0.8721177235617793</v>
      </c>
      <c r="C61978">
        <f t="shared" ca="1" si="1941"/>
        <v>0.44093767311121312</v>
      </c>
    </row>
    <row r="61979" spans="2:3" x14ac:dyDescent="0.25">
      <c r="B61979">
        <f t="shared" ca="1" si="1940"/>
        <v>0.65734834636294681</v>
      </c>
      <c r="C61979">
        <f t="shared" ca="1" si="1941"/>
        <v>0.22157110119824813</v>
      </c>
    </row>
    <row r="61980" spans="2:3" x14ac:dyDescent="0.25">
      <c r="B61980">
        <f t="shared" ca="1" si="1940"/>
        <v>0.35831027327158371</v>
      </c>
      <c r="C61980">
        <f t="shared" ca="1" si="1941"/>
        <v>-8.8937100674994912E-3</v>
      </c>
    </row>
    <row r="61981" spans="2:3" x14ac:dyDescent="0.25">
      <c r="B61981">
        <f t="shared" ca="1" si="1940"/>
        <v>1.4702454271580012E-2</v>
      </c>
      <c r="C61981">
        <f t="shared" ca="1" si="1941"/>
        <v>-0.553404546277939</v>
      </c>
    </row>
    <row r="61982" spans="2:3" x14ac:dyDescent="0.25">
      <c r="B61982">
        <f t="shared" ca="1" si="1940"/>
        <v>8.7989085395456801E-4</v>
      </c>
      <c r="C61982">
        <f t="shared" ca="1" si="1941"/>
        <v>-0.8384110277844895</v>
      </c>
    </row>
    <row r="61983" spans="2:3" x14ac:dyDescent="0.25">
      <c r="B61983">
        <f t="shared" ca="1" si="1940"/>
        <v>0.96556312598642446</v>
      </c>
      <c r="C61983">
        <f t="shared" ca="1" si="1941"/>
        <v>0.64577411423599984</v>
      </c>
    </row>
    <row r="61984" spans="2:3" x14ac:dyDescent="0.25">
      <c r="B61984">
        <f t="shared" ca="1" si="1940"/>
        <v>0.12034809300274152</v>
      </c>
      <c r="C61984">
        <f t="shared" ca="1" si="1941"/>
        <v>-0.25197453647409196</v>
      </c>
    </row>
    <row r="61985" spans="2:3" x14ac:dyDescent="0.25">
      <c r="B61985">
        <f t="shared" ca="1" si="1940"/>
        <v>0.72350501205896056</v>
      </c>
      <c r="C61985">
        <f t="shared" ca="1" si="1941"/>
        <v>0.27798570611604556</v>
      </c>
    </row>
    <row r="61986" spans="2:3" x14ac:dyDescent="0.25">
      <c r="B61986">
        <f t="shared" ca="1" si="1940"/>
        <v>0.57211133080558341</v>
      </c>
      <c r="C61986">
        <f t="shared" ca="1" si="1941"/>
        <v>0.1545256065178669</v>
      </c>
    </row>
    <row r="61987" spans="2:3" x14ac:dyDescent="0.25">
      <c r="B61987">
        <f t="shared" ca="1" si="1940"/>
        <v>0.83650848538527556</v>
      </c>
      <c r="C61987">
        <f t="shared" ca="1" si="1941"/>
        <v>0.3940626596514194</v>
      </c>
    </row>
    <row r="61988" spans="2:3" x14ac:dyDescent="0.25">
      <c r="B61988">
        <f t="shared" ca="1" si="1940"/>
        <v>0.23136703311540885</v>
      </c>
      <c r="C61988">
        <f t="shared" ca="1" si="1941"/>
        <v>-0.12030568219669172</v>
      </c>
    </row>
    <row r="61989" spans="2:3" x14ac:dyDescent="0.25">
      <c r="B61989">
        <f t="shared" ca="1" si="1940"/>
        <v>0.3143705658931002</v>
      </c>
      <c r="C61989">
        <f t="shared" ca="1" si="1941"/>
        <v>-4.5049842780107124E-2</v>
      </c>
    </row>
    <row r="61990" spans="2:3" x14ac:dyDescent="0.25">
      <c r="B61990">
        <f t="shared" ca="1" si="1940"/>
        <v>0.89356439493747197</v>
      </c>
      <c r="C61990">
        <f t="shared" ca="1" si="1941"/>
        <v>0.47371273118788404</v>
      </c>
    </row>
    <row r="61991" spans="2:3" x14ac:dyDescent="0.25">
      <c r="B61991">
        <f t="shared" ca="1" si="1940"/>
        <v>0.3863610289119942</v>
      </c>
      <c r="C61991">
        <f t="shared" ca="1" si="1941"/>
        <v>1.3355149197972788E-2</v>
      </c>
    </row>
    <row r="61992" spans="2:3" x14ac:dyDescent="0.25">
      <c r="B61992">
        <f t="shared" ca="1" si="1940"/>
        <v>0.64327723554383132</v>
      </c>
      <c r="C61992">
        <f t="shared" ca="1" si="1941"/>
        <v>0.21016977811800355</v>
      </c>
    </row>
    <row r="61993" spans="2:3" x14ac:dyDescent="0.25">
      <c r="B61993">
        <f t="shared" ca="1" si="1940"/>
        <v>1.988004378361663E-2</v>
      </c>
      <c r="C61993">
        <f t="shared" ca="1" si="1941"/>
        <v>-0.51686982305721096</v>
      </c>
    </row>
    <row r="61994" spans="2:3" x14ac:dyDescent="0.25">
      <c r="B61994">
        <f t="shared" ca="1" si="1940"/>
        <v>0.67252440787999834</v>
      </c>
      <c r="C61994">
        <f t="shared" ca="1" si="1941"/>
        <v>0.23406837121509472</v>
      </c>
    </row>
    <row r="61995" spans="2:3" x14ac:dyDescent="0.25">
      <c r="B61995">
        <f t="shared" ca="1" si="1940"/>
        <v>0.98949859022828379</v>
      </c>
      <c r="C61995">
        <f t="shared" ca="1" si="1941"/>
        <v>0.79238013585875144</v>
      </c>
    </row>
    <row r="61996" spans="2:3" x14ac:dyDescent="0.25">
      <c r="B61996">
        <f t="shared" ca="1" si="1940"/>
        <v>0.73700837821403942</v>
      </c>
      <c r="C61996">
        <f t="shared" ca="1" si="1941"/>
        <v>0.29024485798255539</v>
      </c>
    </row>
    <row r="61997" spans="2:3" x14ac:dyDescent="0.25">
      <c r="B61997">
        <f t="shared" ca="1" si="1940"/>
        <v>0.10317188216506679</v>
      </c>
      <c r="C61997">
        <f t="shared" ca="1" si="1941"/>
        <v>-0.27910495424352977</v>
      </c>
    </row>
    <row r="61998" spans="2:3" x14ac:dyDescent="0.25">
      <c r="B61998">
        <f t="shared" ca="1" si="1940"/>
        <v>0.14003935583535787</v>
      </c>
      <c r="C61998">
        <f t="shared" ca="1" si="1941"/>
        <v>-0.22404276155062</v>
      </c>
    </row>
    <row r="61999" spans="2:3" x14ac:dyDescent="0.25">
      <c r="B61999">
        <f t="shared" ca="1" si="1940"/>
        <v>0.69402832890504274</v>
      </c>
      <c r="C61999">
        <f t="shared" ca="1" si="1941"/>
        <v>0.25219042608606557</v>
      </c>
    </row>
    <row r="62000" spans="2:3" x14ac:dyDescent="0.25">
      <c r="B62000">
        <f t="shared" ca="1" si="1940"/>
        <v>0.64604670437869294</v>
      </c>
      <c r="C62000">
        <f t="shared" ca="1" si="1941"/>
        <v>0.21240072369904364</v>
      </c>
    </row>
    <row r="62001" spans="2:3" x14ac:dyDescent="0.25">
      <c r="B62001">
        <f t="shared" ca="1" si="1940"/>
        <v>0.60916037391825184</v>
      </c>
      <c r="C62001">
        <f t="shared" ca="1" si="1941"/>
        <v>0.18313940430162698</v>
      </c>
    </row>
    <row r="62002" spans="2:3" x14ac:dyDescent="0.25">
      <c r="B62002">
        <f t="shared" ca="1" si="1940"/>
        <v>0.35323218260412226</v>
      </c>
      <c r="C62002">
        <f t="shared" ca="1" si="1941"/>
        <v>-1.2982632677432077E-2</v>
      </c>
    </row>
    <row r="62003" spans="2:3" x14ac:dyDescent="0.25">
      <c r="B62003">
        <f t="shared" ca="1" si="1940"/>
        <v>0.18039857071226728</v>
      </c>
      <c r="C62003">
        <f t="shared" ca="1" si="1941"/>
        <v>-0.17415415972408352</v>
      </c>
    </row>
    <row r="62004" spans="2:3" x14ac:dyDescent="0.25">
      <c r="B62004">
        <f t="shared" ca="1" si="1940"/>
        <v>0.25060850850207106</v>
      </c>
      <c r="C62004">
        <f t="shared" ca="1" si="1941"/>
        <v>-0.10177282712733082</v>
      </c>
    </row>
    <row r="62005" spans="2:3" x14ac:dyDescent="0.25">
      <c r="B62005">
        <f t="shared" ca="1" si="1940"/>
        <v>0.86377838419926323</v>
      </c>
      <c r="C62005">
        <f t="shared" ca="1" si="1941"/>
        <v>0.42923602641252834</v>
      </c>
    </row>
    <row r="62006" spans="2:3" x14ac:dyDescent="0.25">
      <c r="B62006">
        <f t="shared" ca="1" si="1940"/>
        <v>4.6480518317891906E-2</v>
      </c>
      <c r="C62006">
        <f t="shared" ca="1" si="1941"/>
        <v>-0.40399426280565298</v>
      </c>
    </row>
    <row r="62007" spans="2:3" x14ac:dyDescent="0.25">
      <c r="B62007">
        <f t="shared" ca="1" si="1940"/>
        <v>0.12288722665338914</v>
      </c>
      <c r="C62007">
        <f t="shared" ca="1" si="1941"/>
        <v>-0.24820223379687392</v>
      </c>
    </row>
    <row r="62008" spans="2:3" x14ac:dyDescent="0.25">
      <c r="B62008">
        <f t="shared" ca="1" si="1940"/>
        <v>8.8435605474003309E-2</v>
      </c>
      <c r="C62008">
        <f t="shared" ca="1" si="1941"/>
        <v>-0.30513544056284869</v>
      </c>
    </row>
    <row r="62009" spans="2:3" x14ac:dyDescent="0.25">
      <c r="B62009">
        <f t="shared" ca="1" si="1940"/>
        <v>0.21188063971111171</v>
      </c>
      <c r="C62009">
        <f t="shared" ca="1" si="1941"/>
        <v>-0.13997386159744782</v>
      </c>
    </row>
    <row r="62010" spans="2:3" x14ac:dyDescent="0.25">
      <c r="B62010">
        <f t="shared" ca="1" si="1940"/>
        <v>0.89930084157585821</v>
      </c>
      <c r="C62010">
        <f t="shared" ca="1" si="1941"/>
        <v>0.48327335315250919</v>
      </c>
    </row>
    <row r="62011" spans="2:3" x14ac:dyDescent="0.25">
      <c r="B62011">
        <f t="shared" ca="1" si="1940"/>
        <v>0.91169372886546407</v>
      </c>
      <c r="C62011">
        <f t="shared" ca="1" si="1941"/>
        <v>0.50537764238127525</v>
      </c>
    </row>
    <row r="62012" spans="2:3" x14ac:dyDescent="0.25">
      <c r="B62012">
        <f t="shared" ca="1" si="1940"/>
        <v>0.90418252565057677</v>
      </c>
      <c r="C62012">
        <f t="shared" ca="1" si="1941"/>
        <v>0.4917273280032215</v>
      </c>
    </row>
    <row r="62013" spans="2:3" x14ac:dyDescent="0.25">
      <c r="B62013">
        <f t="shared" ca="1" si="1940"/>
        <v>0.33039977725231873</v>
      </c>
      <c r="C62013">
        <f t="shared" ca="1" si="1941"/>
        <v>-3.1642858957731307E-2</v>
      </c>
    </row>
    <row r="62014" spans="2:3" x14ac:dyDescent="0.25">
      <c r="B62014">
        <f t="shared" ca="1" si="1940"/>
        <v>0.85502548163026082</v>
      </c>
      <c r="C62014">
        <f t="shared" ca="1" si="1941"/>
        <v>0.41747002713729553</v>
      </c>
    </row>
    <row r="62015" spans="2:3" x14ac:dyDescent="0.25">
      <c r="B62015">
        <f t="shared" ca="1" si="1940"/>
        <v>0.79741409930797991</v>
      </c>
      <c r="C62015">
        <f t="shared" ca="1" si="1941"/>
        <v>0.34972606141800988</v>
      </c>
    </row>
    <row r="62016" spans="2:3" x14ac:dyDescent="0.25">
      <c r="B62016">
        <f t="shared" ca="1" si="1940"/>
        <v>0.95781962787594055</v>
      </c>
      <c r="C62016">
        <f t="shared" ca="1" si="1941"/>
        <v>0.61777777044163418</v>
      </c>
    </row>
    <row r="62017" spans="2:3" x14ac:dyDescent="0.25">
      <c r="B62017">
        <f t="shared" ca="1" si="1940"/>
        <v>0.36817410871184453</v>
      </c>
      <c r="C62017">
        <f t="shared" ca="1" si="1941"/>
        <v>-1.0079490883219688E-3</v>
      </c>
    </row>
    <row r="62018" spans="2:3" x14ac:dyDescent="0.25">
      <c r="B62018">
        <f t="shared" ca="1" si="1940"/>
        <v>0.36739801868812261</v>
      </c>
      <c r="C62018">
        <f t="shared" ca="1" si="1941"/>
        <v>-1.6258096465112809E-3</v>
      </c>
    </row>
    <row r="62019" spans="2:3" x14ac:dyDescent="0.25">
      <c r="B62019">
        <f t="shared" ca="1" si="1940"/>
        <v>0.30598670937868311</v>
      </c>
      <c r="C62019">
        <f t="shared" ca="1" si="1941"/>
        <v>-5.2177564675251947E-2</v>
      </c>
    </row>
    <row r="62020" spans="2:3" x14ac:dyDescent="0.25">
      <c r="B62020">
        <f t="shared" ca="1" si="1940"/>
        <v>0.68080211535638213</v>
      </c>
      <c r="C62020">
        <f t="shared" ca="1" si="1941"/>
        <v>0.24098288845735458</v>
      </c>
    </row>
    <row r="62021" spans="2:3" x14ac:dyDescent="0.25">
      <c r="B62021">
        <f t="shared" ref="B62021:B62084" ca="1" si="1942">RAND()</f>
        <v>0.31216157057956173</v>
      </c>
      <c r="C62021">
        <f t="shared" ref="C62021:C62084" ca="1" si="1943">NORMINV(B62021, $C$2, $C$3)</f>
        <v>-4.6919775305745648E-2</v>
      </c>
    </row>
    <row r="62022" spans="2:3" x14ac:dyDescent="0.25">
      <c r="B62022">
        <f t="shared" ca="1" si="1942"/>
        <v>0.92694447217970288</v>
      </c>
      <c r="C62022">
        <f t="shared" ca="1" si="1943"/>
        <v>0.53602180640524444</v>
      </c>
    </row>
    <row r="62023" spans="2:3" x14ac:dyDescent="0.25">
      <c r="B62023">
        <f t="shared" ca="1" si="1942"/>
        <v>0.45789668632752711</v>
      </c>
      <c r="C62023">
        <f t="shared" ca="1" si="1943"/>
        <v>6.8279788357431773E-2</v>
      </c>
    </row>
    <row r="62024" spans="2:3" x14ac:dyDescent="0.25">
      <c r="B62024">
        <f t="shared" ca="1" si="1942"/>
        <v>0.77667240062960219</v>
      </c>
      <c r="C62024">
        <f t="shared" ca="1" si="1943"/>
        <v>0.32830093849330644</v>
      </c>
    </row>
    <row r="62025" spans="2:3" x14ac:dyDescent="0.25">
      <c r="B62025">
        <f t="shared" ca="1" si="1942"/>
        <v>0.69766238506036293</v>
      </c>
      <c r="C62025">
        <f t="shared" ca="1" si="1943"/>
        <v>0.25530671908199054</v>
      </c>
    </row>
    <row r="62026" spans="2:3" x14ac:dyDescent="0.25">
      <c r="B62026">
        <f t="shared" ca="1" si="1942"/>
        <v>4.4920628256334805E-2</v>
      </c>
      <c r="C62026">
        <f t="shared" ca="1" si="1943"/>
        <v>-0.40887070301037531</v>
      </c>
    </row>
    <row r="62027" spans="2:3" x14ac:dyDescent="0.25">
      <c r="B62027">
        <f t="shared" ca="1" si="1942"/>
        <v>0.45294442162352389</v>
      </c>
      <c r="C62027">
        <f t="shared" ca="1" si="1943"/>
        <v>6.4532296113253951E-2</v>
      </c>
    </row>
    <row r="62028" spans="2:3" x14ac:dyDescent="0.25">
      <c r="B62028">
        <f t="shared" ca="1" si="1942"/>
        <v>0.65305710647697968</v>
      </c>
      <c r="C62028">
        <f t="shared" ca="1" si="1943"/>
        <v>0.218076178643686</v>
      </c>
    </row>
    <row r="62029" spans="2:3" x14ac:dyDescent="0.25">
      <c r="B62029">
        <f t="shared" ca="1" si="1942"/>
        <v>0.91827663970221851</v>
      </c>
      <c r="C62029">
        <f t="shared" ca="1" si="1943"/>
        <v>0.51807176692861701</v>
      </c>
    </row>
    <row r="62030" spans="2:3" x14ac:dyDescent="0.25">
      <c r="B62030">
        <f t="shared" ca="1" si="1942"/>
        <v>0.41505694339189425</v>
      </c>
      <c r="C62030">
        <f t="shared" ca="1" si="1943"/>
        <v>3.5633348098655981E-2</v>
      </c>
    </row>
    <row r="62031" spans="2:3" x14ac:dyDescent="0.25">
      <c r="B62031">
        <f t="shared" ca="1" si="1942"/>
        <v>0.80038666240186995</v>
      </c>
      <c r="C62031">
        <f t="shared" ca="1" si="1943"/>
        <v>0.35290094869445576</v>
      </c>
    </row>
    <row r="62032" spans="2:3" x14ac:dyDescent="0.25">
      <c r="B62032">
        <f t="shared" ca="1" si="1942"/>
        <v>0.38808555505088194</v>
      </c>
      <c r="C62032">
        <f t="shared" ca="1" si="1943"/>
        <v>1.4706329267823767E-2</v>
      </c>
    </row>
    <row r="62033" spans="2:3" x14ac:dyDescent="0.25">
      <c r="B62033">
        <f t="shared" ca="1" si="1942"/>
        <v>0.77821755671627524</v>
      </c>
      <c r="C62033">
        <f t="shared" ca="1" si="1943"/>
        <v>0.32985617859351835</v>
      </c>
    </row>
    <row r="62034" spans="2:3" x14ac:dyDescent="0.25">
      <c r="B62034">
        <f t="shared" ca="1" si="1942"/>
        <v>0.64315254742892425</v>
      </c>
      <c r="C62034">
        <f t="shared" ca="1" si="1943"/>
        <v>0.21006947971361886</v>
      </c>
    </row>
    <row r="62035" spans="2:3" x14ac:dyDescent="0.25">
      <c r="B62035">
        <f t="shared" ca="1" si="1942"/>
        <v>3.6114803276535379E-2</v>
      </c>
      <c r="C62035">
        <f t="shared" ca="1" si="1943"/>
        <v>-0.43930045446316679</v>
      </c>
    </row>
    <row r="62036" spans="2:3" x14ac:dyDescent="0.25">
      <c r="B62036">
        <f t="shared" ca="1" si="1942"/>
        <v>0.65180125459939042</v>
      </c>
      <c r="C62036">
        <f t="shared" ca="1" si="1943"/>
        <v>0.21705641769594397</v>
      </c>
    </row>
    <row r="62037" spans="2:3" x14ac:dyDescent="0.25">
      <c r="B62037">
        <f t="shared" ca="1" si="1942"/>
        <v>0.47550221940120674</v>
      </c>
      <c r="C62037">
        <f t="shared" ca="1" si="1943"/>
        <v>8.1566358201062061E-2</v>
      </c>
    </row>
    <row r="62038" spans="2:3" x14ac:dyDescent="0.25">
      <c r="B62038">
        <f t="shared" ca="1" si="1942"/>
        <v>0.84539907831007299</v>
      </c>
      <c r="C62038">
        <f t="shared" ca="1" si="1943"/>
        <v>0.40506947030955165</v>
      </c>
    </row>
    <row r="62039" spans="2:3" x14ac:dyDescent="0.25">
      <c r="B62039">
        <f t="shared" ca="1" si="1942"/>
        <v>0.3590334030131066</v>
      </c>
      <c r="C62039">
        <f t="shared" ca="1" si="1943"/>
        <v>-8.3130992820623917E-3</v>
      </c>
    </row>
    <row r="62040" spans="2:3" x14ac:dyDescent="0.25">
      <c r="B62040">
        <f t="shared" ca="1" si="1942"/>
        <v>0.47719518742356393</v>
      </c>
      <c r="C62040">
        <f t="shared" ca="1" si="1943"/>
        <v>8.2841693495588675E-2</v>
      </c>
    </row>
    <row r="62041" spans="2:3" x14ac:dyDescent="0.25">
      <c r="B62041">
        <f t="shared" ca="1" si="1942"/>
        <v>0.28171650225679168</v>
      </c>
      <c r="C62041">
        <f t="shared" ca="1" si="1943"/>
        <v>-7.3324961002545541E-2</v>
      </c>
    </row>
    <row r="62042" spans="2:3" x14ac:dyDescent="0.25">
      <c r="B62042">
        <f t="shared" ca="1" si="1942"/>
        <v>0.2790360102681918</v>
      </c>
      <c r="C62042">
        <f t="shared" ca="1" si="1943"/>
        <v>-7.5712282423229693E-2</v>
      </c>
    </row>
    <row r="62043" spans="2:3" x14ac:dyDescent="0.25">
      <c r="B62043">
        <f t="shared" ca="1" si="1942"/>
        <v>0.63299809606648383</v>
      </c>
      <c r="C62043">
        <f t="shared" ca="1" si="1943"/>
        <v>0.20194133047470555</v>
      </c>
    </row>
    <row r="62044" spans="2:3" x14ac:dyDescent="0.25">
      <c r="B62044">
        <f t="shared" ca="1" si="1942"/>
        <v>0.93443600586251985</v>
      </c>
      <c r="C62044">
        <f t="shared" ca="1" si="1943"/>
        <v>0.55290060237716832</v>
      </c>
    </row>
    <row r="62045" spans="2:3" x14ac:dyDescent="0.25">
      <c r="B62045">
        <f t="shared" ca="1" si="1942"/>
        <v>0.7910492584385288</v>
      </c>
      <c r="C62045">
        <f t="shared" ca="1" si="1943"/>
        <v>0.34302019721464627</v>
      </c>
    </row>
    <row r="62046" spans="2:3" x14ac:dyDescent="0.25">
      <c r="B62046">
        <f t="shared" ca="1" si="1942"/>
        <v>0.19407108818007901</v>
      </c>
      <c r="C62046">
        <f t="shared" ca="1" si="1943"/>
        <v>-0.15889743036878659</v>
      </c>
    </row>
    <row r="62047" spans="2:3" x14ac:dyDescent="0.25">
      <c r="B62047">
        <f t="shared" ca="1" si="1942"/>
        <v>0.60923776131676821</v>
      </c>
      <c r="C62047">
        <f t="shared" ca="1" si="1943"/>
        <v>0.18319987860378817</v>
      </c>
    </row>
    <row r="62048" spans="2:3" x14ac:dyDescent="0.25">
      <c r="B62048">
        <f t="shared" ca="1" si="1942"/>
        <v>0.20874853756445932</v>
      </c>
      <c r="C62048">
        <f t="shared" ca="1" si="1943"/>
        <v>-0.14323136066947389</v>
      </c>
    </row>
    <row r="62049" spans="2:3" x14ac:dyDescent="0.25">
      <c r="B62049">
        <f t="shared" ca="1" si="1942"/>
        <v>0.87162759562161085</v>
      </c>
      <c r="C62049">
        <f t="shared" ca="1" si="1943"/>
        <v>0.44023557553435788</v>
      </c>
    </row>
    <row r="62050" spans="2:3" x14ac:dyDescent="0.25">
      <c r="B62050">
        <f t="shared" ca="1" si="1942"/>
        <v>1.1824406488610717E-2</v>
      </c>
      <c r="C62050">
        <f t="shared" ca="1" si="1943"/>
        <v>-0.57883614714998499</v>
      </c>
    </row>
    <row r="62051" spans="2:3" x14ac:dyDescent="0.25">
      <c r="B62051">
        <f t="shared" ca="1" si="1942"/>
        <v>0.71199439309285029</v>
      </c>
      <c r="C62051">
        <f t="shared" ca="1" si="1943"/>
        <v>0.26776616331117176</v>
      </c>
    </row>
    <row r="62052" spans="2:3" x14ac:dyDescent="0.25">
      <c r="B62052">
        <f t="shared" ca="1" si="1942"/>
        <v>0.72141211412352035</v>
      </c>
      <c r="C62052">
        <f t="shared" ca="1" si="1943"/>
        <v>0.27611247833954405</v>
      </c>
    </row>
    <row r="62053" spans="2:3" x14ac:dyDescent="0.25">
      <c r="B62053">
        <f t="shared" ca="1" si="1942"/>
        <v>7.7168446070162378E-2</v>
      </c>
      <c r="C62053">
        <f t="shared" ca="1" si="1943"/>
        <v>-0.32731359396541782</v>
      </c>
    </row>
    <row r="62054" spans="2:3" x14ac:dyDescent="0.25">
      <c r="B62054">
        <f t="shared" ca="1" si="1942"/>
        <v>0.85352159820140694</v>
      </c>
      <c r="C62054">
        <f t="shared" ca="1" si="1943"/>
        <v>0.41549719310449285</v>
      </c>
    </row>
    <row r="62055" spans="2:3" x14ac:dyDescent="0.25">
      <c r="B62055">
        <f t="shared" ca="1" si="1942"/>
        <v>2.7419515432921981E-2</v>
      </c>
      <c r="C62055">
        <f t="shared" ca="1" si="1943"/>
        <v>-0.47604482016075234</v>
      </c>
    </row>
    <row r="62056" spans="2:3" x14ac:dyDescent="0.25">
      <c r="B62056">
        <f t="shared" ca="1" si="1942"/>
        <v>0.81933792100802605</v>
      </c>
      <c r="C62056">
        <f t="shared" ca="1" si="1943"/>
        <v>0.37385344832569556</v>
      </c>
    </row>
    <row r="62057" spans="2:3" x14ac:dyDescent="0.25">
      <c r="B62057">
        <f t="shared" ca="1" si="1942"/>
        <v>0.97082945608953497</v>
      </c>
      <c r="C62057">
        <f t="shared" ca="1" si="1943"/>
        <v>0.66793786201173944</v>
      </c>
    </row>
    <row r="62058" spans="2:3" x14ac:dyDescent="0.25">
      <c r="B62058">
        <f t="shared" ca="1" si="1942"/>
        <v>0.28289450193131649</v>
      </c>
      <c r="C62058">
        <f t="shared" ca="1" si="1943"/>
        <v>-7.2279272063658029E-2</v>
      </c>
    </row>
    <row r="62059" spans="2:3" x14ac:dyDescent="0.25">
      <c r="B62059">
        <f t="shared" ca="1" si="1942"/>
        <v>0.52376731367305429</v>
      </c>
      <c r="C62059">
        <f t="shared" ca="1" si="1943"/>
        <v>0.11788333185196455</v>
      </c>
    </row>
    <row r="62060" spans="2:3" x14ac:dyDescent="0.25">
      <c r="B62060">
        <f t="shared" ca="1" si="1942"/>
        <v>0.62832456359770417</v>
      </c>
      <c r="C62060">
        <f t="shared" ca="1" si="1943"/>
        <v>0.1982257495874658</v>
      </c>
    </row>
    <row r="62061" spans="2:3" x14ac:dyDescent="0.25">
      <c r="B62061">
        <f t="shared" ca="1" si="1942"/>
        <v>2.8354088623650853E-2</v>
      </c>
      <c r="C62061">
        <f t="shared" ca="1" si="1943"/>
        <v>-0.47166601015316589</v>
      </c>
    </row>
    <row r="62062" spans="2:3" x14ac:dyDescent="0.25">
      <c r="B62062">
        <f t="shared" ca="1" si="1942"/>
        <v>0.46915759223182929</v>
      </c>
      <c r="C62062">
        <f t="shared" ca="1" si="1943"/>
        <v>7.6783712268059426E-2</v>
      </c>
    </row>
    <row r="62063" spans="2:3" x14ac:dyDescent="0.25">
      <c r="B62063">
        <f t="shared" ca="1" si="1942"/>
        <v>0.6758990028583628</v>
      </c>
      <c r="C62063">
        <f t="shared" ca="1" si="1943"/>
        <v>0.23687842969808293</v>
      </c>
    </row>
    <row r="62064" spans="2:3" x14ac:dyDescent="0.25">
      <c r="B62064">
        <f t="shared" ca="1" si="1942"/>
        <v>0.24654095711298785</v>
      </c>
      <c r="C62064">
        <f t="shared" ca="1" si="1943"/>
        <v>-0.10562457943643555</v>
      </c>
    </row>
    <row r="62065" spans="2:3" x14ac:dyDescent="0.25">
      <c r="B62065">
        <f t="shared" ca="1" si="1942"/>
        <v>0.89980973006711584</v>
      </c>
      <c r="C62065">
        <f t="shared" ca="1" si="1943"/>
        <v>0.48414044450568072</v>
      </c>
    </row>
    <row r="62066" spans="2:3" x14ac:dyDescent="0.25">
      <c r="B62066">
        <f t="shared" ca="1" si="1942"/>
        <v>0.12347827081159801</v>
      </c>
      <c r="C62066">
        <f t="shared" ca="1" si="1943"/>
        <v>-0.24733200499271171</v>
      </c>
    </row>
    <row r="62067" spans="2:3" x14ac:dyDescent="0.25">
      <c r="B62067">
        <f t="shared" ca="1" si="1942"/>
        <v>0.75683332328997299</v>
      </c>
      <c r="C62067">
        <f t="shared" ca="1" si="1943"/>
        <v>0.30884573930309722</v>
      </c>
    </row>
    <row r="62068" spans="2:3" x14ac:dyDescent="0.25">
      <c r="B62068">
        <f t="shared" ca="1" si="1942"/>
        <v>0.75645953235623664</v>
      </c>
      <c r="C62068">
        <f t="shared" ca="1" si="1943"/>
        <v>0.30848772915880873</v>
      </c>
    </row>
    <row r="62069" spans="2:3" x14ac:dyDescent="0.25">
      <c r="B62069">
        <f t="shared" ca="1" si="1942"/>
        <v>0.65574812580016217</v>
      </c>
      <c r="C62069">
        <f t="shared" ca="1" si="1943"/>
        <v>0.2202659260659392</v>
      </c>
    </row>
    <row r="62070" spans="2:3" x14ac:dyDescent="0.25">
      <c r="B62070">
        <f t="shared" ca="1" si="1942"/>
        <v>0.14098592320228365</v>
      </c>
      <c r="C62070">
        <f t="shared" ca="1" si="1943"/>
        <v>-0.22277009090509695</v>
      </c>
    </row>
    <row r="62071" spans="2:3" x14ac:dyDescent="0.25">
      <c r="B62071">
        <f t="shared" ca="1" si="1942"/>
        <v>0.24229089642018153</v>
      </c>
      <c r="C62071">
        <f t="shared" ca="1" si="1943"/>
        <v>-0.1096857132160215</v>
      </c>
    </row>
    <row r="62072" spans="2:3" x14ac:dyDescent="0.25">
      <c r="B62072">
        <f t="shared" ca="1" si="1942"/>
        <v>0.47243063048766598</v>
      </c>
      <c r="C62072">
        <f t="shared" ca="1" si="1943"/>
        <v>7.9251622639525718E-2</v>
      </c>
    </row>
    <row r="62073" spans="2:3" x14ac:dyDescent="0.25">
      <c r="B62073">
        <f t="shared" ca="1" si="1942"/>
        <v>0.56838390686832196</v>
      </c>
      <c r="C62073">
        <f t="shared" ca="1" si="1943"/>
        <v>0.15167835999144552</v>
      </c>
    </row>
    <row r="62074" spans="2:3" x14ac:dyDescent="0.25">
      <c r="B62074">
        <f t="shared" ca="1" si="1942"/>
        <v>0.62844995185373376</v>
      </c>
      <c r="C62074">
        <f t="shared" ca="1" si="1943"/>
        <v>0.19832523755064727</v>
      </c>
    </row>
    <row r="62075" spans="2:3" x14ac:dyDescent="0.25">
      <c r="B62075">
        <f t="shared" ca="1" si="1942"/>
        <v>0.6959097690208419</v>
      </c>
      <c r="C62075">
        <f t="shared" ca="1" si="1943"/>
        <v>0.25380173599906442</v>
      </c>
    </row>
    <row r="62076" spans="2:3" x14ac:dyDescent="0.25">
      <c r="B62076">
        <f t="shared" ca="1" si="1942"/>
        <v>0.19966170133270333</v>
      </c>
      <c r="C62076">
        <f t="shared" ca="1" si="1943"/>
        <v>-0.15284906678045321</v>
      </c>
    </row>
    <row r="62077" spans="2:3" x14ac:dyDescent="0.25">
      <c r="B62077">
        <f t="shared" ca="1" si="1942"/>
        <v>0.25855010675095069</v>
      </c>
      <c r="C62077">
        <f t="shared" ca="1" si="1943"/>
        <v>-9.4346540133604523E-2</v>
      </c>
    </row>
    <row r="62078" spans="2:3" x14ac:dyDescent="0.25">
      <c r="B62078">
        <f t="shared" ca="1" si="1942"/>
        <v>0.62706592391289784</v>
      </c>
      <c r="C62078">
        <f t="shared" ca="1" si="1943"/>
        <v>0.1972276916360467</v>
      </c>
    </row>
    <row r="62079" spans="2:3" x14ac:dyDescent="0.25">
      <c r="B62079">
        <f t="shared" ca="1" si="1942"/>
        <v>0.56253860952563772</v>
      </c>
      <c r="C62079">
        <f t="shared" ca="1" si="1943"/>
        <v>0.14722260100610374</v>
      </c>
    </row>
    <row r="62080" spans="2:3" x14ac:dyDescent="0.25">
      <c r="B62080">
        <f t="shared" ca="1" si="1942"/>
        <v>0.2910051775841731</v>
      </c>
      <c r="C62080">
        <f t="shared" ca="1" si="1943"/>
        <v>-6.5135178123480048E-2</v>
      </c>
    </row>
    <row r="62081" spans="2:3" x14ac:dyDescent="0.25">
      <c r="B62081">
        <f t="shared" ca="1" si="1942"/>
        <v>0.28165184208028848</v>
      </c>
      <c r="C62081">
        <f t="shared" ca="1" si="1943"/>
        <v>-7.3382419564160417E-2</v>
      </c>
    </row>
    <row r="62082" spans="2:3" x14ac:dyDescent="0.25">
      <c r="B62082">
        <f t="shared" ca="1" si="1942"/>
        <v>0.59441125353861923</v>
      </c>
      <c r="C62082">
        <f t="shared" ca="1" si="1943"/>
        <v>0.17167217914736099</v>
      </c>
    </row>
    <row r="62083" spans="2:3" x14ac:dyDescent="0.25">
      <c r="B62083">
        <f t="shared" ca="1" si="1942"/>
        <v>0.74136883262171061</v>
      </c>
      <c r="C62083">
        <f t="shared" ca="1" si="1943"/>
        <v>0.29427135763546175</v>
      </c>
    </row>
    <row r="62084" spans="2:3" x14ac:dyDescent="0.25">
      <c r="B62084">
        <f t="shared" ca="1" si="1942"/>
        <v>0.63306546864316315</v>
      </c>
      <c r="C62084">
        <f t="shared" ca="1" si="1943"/>
        <v>0.20199500656846159</v>
      </c>
    </row>
    <row r="62085" spans="2:3" x14ac:dyDescent="0.25">
      <c r="B62085">
        <f t="shared" ref="B62085:B62148" ca="1" si="1944">RAND()</f>
        <v>0.4475355285586633</v>
      </c>
      <c r="C62085">
        <f t="shared" ref="C62085:C62148" ca="1" si="1945">NORMINV(B62085, $C$2, $C$3)</f>
        <v>6.0432908496355069E-2</v>
      </c>
    </row>
    <row r="62086" spans="2:3" x14ac:dyDescent="0.25">
      <c r="B62086">
        <f t="shared" ca="1" si="1944"/>
        <v>0.41378918046403912</v>
      </c>
      <c r="C62086">
        <f t="shared" ca="1" si="1945"/>
        <v>3.465746517391638E-2</v>
      </c>
    </row>
    <row r="62087" spans="2:3" x14ac:dyDescent="0.25">
      <c r="B62087">
        <f t="shared" ca="1" si="1944"/>
        <v>0.96608445184386882</v>
      </c>
      <c r="C62087">
        <f t="shared" ca="1" si="1945"/>
        <v>0.64783817519944265</v>
      </c>
    </row>
    <row r="62088" spans="2:3" x14ac:dyDescent="0.25">
      <c r="B62088">
        <f t="shared" ca="1" si="1944"/>
        <v>0.62789047755696004</v>
      </c>
      <c r="C62088">
        <f t="shared" ca="1" si="1945"/>
        <v>0.19788141202654708</v>
      </c>
    </row>
    <row r="62089" spans="2:3" x14ac:dyDescent="0.25">
      <c r="B62089">
        <f t="shared" ca="1" si="1944"/>
        <v>0.2082602721332325</v>
      </c>
      <c r="C62089">
        <f t="shared" ca="1" si="1945"/>
        <v>-0.14374175823905111</v>
      </c>
    </row>
    <row r="62090" spans="2:3" x14ac:dyDescent="0.25">
      <c r="B62090">
        <f t="shared" ca="1" si="1944"/>
        <v>0.46534367800170318</v>
      </c>
      <c r="C62090">
        <f t="shared" ca="1" si="1945"/>
        <v>7.3905979795819907E-2</v>
      </c>
    </row>
    <row r="62091" spans="2:3" x14ac:dyDescent="0.25">
      <c r="B62091">
        <f t="shared" ca="1" si="1944"/>
        <v>0.19591706783411045</v>
      </c>
      <c r="C62091">
        <f t="shared" ca="1" si="1945"/>
        <v>-0.15688876613146438</v>
      </c>
    </row>
    <row r="62092" spans="2:3" x14ac:dyDescent="0.25">
      <c r="B62092">
        <f t="shared" ca="1" si="1944"/>
        <v>0.40440531430283333</v>
      </c>
      <c r="C62092">
        <f t="shared" ca="1" si="1945"/>
        <v>2.7411795128639324E-2</v>
      </c>
    </row>
    <row r="62093" spans="2:3" x14ac:dyDescent="0.25">
      <c r="B62093">
        <f t="shared" ca="1" si="1944"/>
        <v>2.8097999467802892E-2</v>
      </c>
      <c r="C62093">
        <f t="shared" ca="1" si="1945"/>
        <v>-0.47285377755170488</v>
      </c>
    </row>
    <row r="62094" spans="2:3" x14ac:dyDescent="0.25">
      <c r="B62094">
        <f t="shared" ca="1" si="1944"/>
        <v>0.69183985644571866</v>
      </c>
      <c r="C62094">
        <f t="shared" ca="1" si="1945"/>
        <v>0.25032167020296164</v>
      </c>
    </row>
    <row r="62095" spans="2:3" x14ac:dyDescent="0.25">
      <c r="B62095">
        <f t="shared" ca="1" si="1944"/>
        <v>0.20298748987021087</v>
      </c>
      <c r="C62095">
        <f t="shared" ca="1" si="1945"/>
        <v>-0.14929928288130512</v>
      </c>
    </row>
    <row r="62096" spans="2:3" x14ac:dyDescent="0.25">
      <c r="B62096">
        <f t="shared" ca="1" si="1944"/>
        <v>0.26959179941085121</v>
      </c>
      <c r="C62096">
        <f t="shared" ca="1" si="1945"/>
        <v>-8.4214404532952314E-2</v>
      </c>
    </row>
    <row r="62097" spans="2:3" x14ac:dyDescent="0.25">
      <c r="B62097">
        <f t="shared" ca="1" si="1944"/>
        <v>0.76002798861429888</v>
      </c>
      <c r="C62097">
        <f t="shared" ca="1" si="1945"/>
        <v>0.31191777938706466</v>
      </c>
    </row>
    <row r="62098" spans="2:3" x14ac:dyDescent="0.25">
      <c r="B62098">
        <f t="shared" ca="1" si="1944"/>
        <v>0.46560220183798051</v>
      </c>
      <c r="C62098">
        <f t="shared" ca="1" si="1945"/>
        <v>7.4101118025273569E-2</v>
      </c>
    </row>
    <row r="62099" spans="2:3" x14ac:dyDescent="0.25">
      <c r="B62099">
        <f t="shared" ca="1" si="1944"/>
        <v>0.26340204677668866</v>
      </c>
      <c r="C62099">
        <f t="shared" ca="1" si="1945"/>
        <v>-8.9867636209887108E-2</v>
      </c>
    </row>
    <row r="62100" spans="2:3" x14ac:dyDescent="0.25">
      <c r="B62100">
        <f t="shared" ca="1" si="1944"/>
        <v>0.21283470419337358</v>
      </c>
      <c r="C62100">
        <f t="shared" ca="1" si="1945"/>
        <v>-0.13898721351911467</v>
      </c>
    </row>
    <row r="62101" spans="2:3" x14ac:dyDescent="0.25">
      <c r="B62101">
        <f t="shared" ca="1" si="1944"/>
        <v>0.25339014535833582</v>
      </c>
      <c r="C62101">
        <f t="shared" ca="1" si="1945"/>
        <v>-9.9157826030384283E-2</v>
      </c>
    </row>
    <row r="62102" spans="2:3" x14ac:dyDescent="0.25">
      <c r="B62102">
        <f t="shared" ca="1" si="1944"/>
        <v>0.29101571142930938</v>
      </c>
      <c r="C62102">
        <f t="shared" ca="1" si="1945"/>
        <v>-6.5125961132550647E-2</v>
      </c>
    </row>
    <row r="62103" spans="2:3" x14ac:dyDescent="0.25">
      <c r="B62103">
        <f t="shared" ca="1" si="1944"/>
        <v>0.74073820939276924</v>
      </c>
      <c r="C62103">
        <f t="shared" ca="1" si="1945"/>
        <v>0.29368688013617794</v>
      </c>
    </row>
    <row r="62104" spans="2:3" x14ac:dyDescent="0.25">
      <c r="B62104">
        <f t="shared" ca="1" si="1944"/>
        <v>0.58975678696712419</v>
      </c>
      <c r="C62104">
        <f t="shared" ca="1" si="1945"/>
        <v>0.16807581630870963</v>
      </c>
    </row>
    <row r="62105" spans="2:3" x14ac:dyDescent="0.25">
      <c r="B62105">
        <f t="shared" ca="1" si="1944"/>
        <v>0.64116198022155313</v>
      </c>
      <c r="C62105">
        <f t="shared" ca="1" si="1945"/>
        <v>0.20846993507400452</v>
      </c>
    </row>
    <row r="62106" spans="2:3" x14ac:dyDescent="0.25">
      <c r="B62106">
        <f t="shared" ca="1" si="1944"/>
        <v>0.15283079187931581</v>
      </c>
      <c r="C62106">
        <f t="shared" ca="1" si="1945"/>
        <v>-0.20731034078254781</v>
      </c>
    </row>
    <row r="62107" spans="2:3" x14ac:dyDescent="0.25">
      <c r="B62107">
        <f t="shared" ca="1" si="1944"/>
        <v>0.37516587379956046</v>
      </c>
      <c r="C62107">
        <f t="shared" ca="1" si="1945"/>
        <v>4.5394125882600861E-3</v>
      </c>
    </row>
    <row r="62108" spans="2:3" x14ac:dyDescent="0.25">
      <c r="B62108">
        <f t="shared" ca="1" si="1944"/>
        <v>0.47825545035105277</v>
      </c>
      <c r="C62108">
        <f t="shared" ca="1" si="1945"/>
        <v>8.3640244296554839E-2</v>
      </c>
    </row>
    <row r="62109" spans="2:3" x14ac:dyDescent="0.25">
      <c r="B62109">
        <f t="shared" ca="1" si="1944"/>
        <v>8.3918334724258803E-2</v>
      </c>
      <c r="C62109">
        <f t="shared" ca="1" si="1945"/>
        <v>-0.31375652409174004</v>
      </c>
    </row>
    <row r="62110" spans="2:3" x14ac:dyDescent="0.25">
      <c r="B62110">
        <f t="shared" ca="1" si="1944"/>
        <v>0.70726203922060071</v>
      </c>
      <c r="C62110">
        <f t="shared" ca="1" si="1945"/>
        <v>0.26362109896225938</v>
      </c>
    </row>
    <row r="62111" spans="2:3" x14ac:dyDescent="0.25">
      <c r="B62111">
        <f t="shared" ca="1" si="1944"/>
        <v>0.5809784062419493</v>
      </c>
      <c r="C62111">
        <f t="shared" ca="1" si="1945"/>
        <v>0.16131913334000897</v>
      </c>
    </row>
    <row r="62112" spans="2:3" x14ac:dyDescent="0.25">
      <c r="B62112">
        <f t="shared" ca="1" si="1944"/>
        <v>0.6821563739183002</v>
      </c>
      <c r="C62112">
        <f t="shared" ca="1" si="1945"/>
        <v>0.24212118953393499</v>
      </c>
    </row>
    <row r="62113" spans="2:3" x14ac:dyDescent="0.25">
      <c r="B62113">
        <f t="shared" ca="1" si="1944"/>
        <v>0.12913171108797894</v>
      </c>
      <c r="C62113">
        <f t="shared" ca="1" si="1945"/>
        <v>-0.23915155029981724</v>
      </c>
    </row>
    <row r="62114" spans="2:3" x14ac:dyDescent="0.25">
      <c r="B62114">
        <f t="shared" ca="1" si="1944"/>
        <v>0.3652834412162741</v>
      </c>
      <c r="C62114">
        <f t="shared" ca="1" si="1945"/>
        <v>-3.3114647079811599E-3</v>
      </c>
    </row>
    <row r="62115" spans="2:3" x14ac:dyDescent="0.25">
      <c r="B62115">
        <f t="shared" ca="1" si="1944"/>
        <v>0.51224373216716967</v>
      </c>
      <c r="C62115">
        <f t="shared" ca="1" si="1945"/>
        <v>0.10920859142528981</v>
      </c>
    </row>
    <row r="62116" spans="2:3" x14ac:dyDescent="0.25">
      <c r="B62116">
        <f t="shared" ca="1" si="1944"/>
        <v>0.58953007333995167</v>
      </c>
      <c r="C62116">
        <f t="shared" ca="1" si="1945"/>
        <v>0.16790089547357157</v>
      </c>
    </row>
    <row r="62117" spans="2:3" x14ac:dyDescent="0.25">
      <c r="B62117">
        <f t="shared" ca="1" si="1944"/>
        <v>0.42288505631444728</v>
      </c>
      <c r="C62117">
        <f t="shared" ca="1" si="1945"/>
        <v>4.1644527079723492E-2</v>
      </c>
    </row>
    <row r="62118" spans="2:3" x14ac:dyDescent="0.25">
      <c r="B62118">
        <f t="shared" ca="1" si="1944"/>
        <v>0.99318960029729131</v>
      </c>
      <c r="C62118">
        <f t="shared" ca="1" si="1945"/>
        <v>0.84013340491635957</v>
      </c>
    </row>
    <row r="62119" spans="2:3" x14ac:dyDescent="0.25">
      <c r="B62119">
        <f t="shared" ca="1" si="1944"/>
        <v>0.17312273678897216</v>
      </c>
      <c r="C62119">
        <f t="shared" ca="1" si="1945"/>
        <v>-0.18256904295573009</v>
      </c>
    </row>
    <row r="62120" spans="2:3" x14ac:dyDescent="0.25">
      <c r="B62120">
        <f t="shared" ca="1" si="1944"/>
        <v>0.89834510890815533</v>
      </c>
      <c r="C62120">
        <f t="shared" ca="1" si="1945"/>
        <v>0.48165348466449187</v>
      </c>
    </row>
    <row r="62121" spans="2:3" x14ac:dyDescent="0.25">
      <c r="B62121">
        <f t="shared" ca="1" si="1944"/>
        <v>0.44370451142628542</v>
      </c>
      <c r="C62121">
        <f t="shared" ca="1" si="1945"/>
        <v>5.7524958405975865E-2</v>
      </c>
    </row>
    <row r="62122" spans="2:3" x14ac:dyDescent="0.25">
      <c r="B62122">
        <f t="shared" ca="1" si="1944"/>
        <v>0.71394512676498012</v>
      </c>
      <c r="C62122">
        <f t="shared" ca="1" si="1945"/>
        <v>0.26948412980249614</v>
      </c>
    </row>
    <row r="62123" spans="2:3" x14ac:dyDescent="0.25">
      <c r="B62123">
        <f t="shared" ca="1" si="1944"/>
        <v>0.68101599113601019</v>
      </c>
      <c r="C62123">
        <f t="shared" ca="1" si="1945"/>
        <v>0.24116252310503231</v>
      </c>
    </row>
    <row r="62124" spans="2:3" x14ac:dyDescent="0.25">
      <c r="B62124">
        <f t="shared" ca="1" si="1944"/>
        <v>0.46508174440892414</v>
      </c>
      <c r="C62124">
        <f t="shared" ca="1" si="1945"/>
        <v>7.3708256562870611E-2</v>
      </c>
    </row>
    <row r="62125" spans="2:3" x14ac:dyDescent="0.25">
      <c r="B62125">
        <f t="shared" ca="1" si="1944"/>
        <v>0.94166138656064846</v>
      </c>
      <c r="C62125">
        <f t="shared" ca="1" si="1945"/>
        <v>0.57066229571913407</v>
      </c>
    </row>
    <row r="62126" spans="2:3" x14ac:dyDescent="0.25">
      <c r="B62126">
        <f t="shared" ca="1" si="1944"/>
        <v>0.54053195414243049</v>
      </c>
      <c r="C62126">
        <f t="shared" ca="1" si="1945"/>
        <v>0.13053218932209132</v>
      </c>
    </row>
    <row r="62127" spans="2:3" x14ac:dyDescent="0.25">
      <c r="B62127">
        <f t="shared" ca="1" si="1944"/>
        <v>0.53627909194035539</v>
      </c>
      <c r="C62127">
        <f t="shared" ca="1" si="1945"/>
        <v>0.12731917035063919</v>
      </c>
    </row>
    <row r="62128" spans="2:3" x14ac:dyDescent="0.25">
      <c r="B62128">
        <f t="shared" ca="1" si="1944"/>
        <v>0.62818900575932446</v>
      </c>
      <c r="C62128">
        <f t="shared" ca="1" si="1945"/>
        <v>0.19811820482904113</v>
      </c>
    </row>
    <row r="62129" spans="2:3" x14ac:dyDescent="0.25">
      <c r="B62129">
        <f t="shared" ca="1" si="1944"/>
        <v>0.4438707220947995</v>
      </c>
      <c r="C62129">
        <f t="shared" ca="1" si="1945"/>
        <v>5.7651202208639042E-2</v>
      </c>
    </row>
    <row r="62130" spans="2:3" x14ac:dyDescent="0.25">
      <c r="B62130">
        <f t="shared" ca="1" si="1944"/>
        <v>0.48569658090649193</v>
      </c>
      <c r="C62130">
        <f t="shared" ca="1" si="1945"/>
        <v>8.9241688137410916E-2</v>
      </c>
    </row>
    <row r="62131" spans="2:3" x14ac:dyDescent="0.25">
      <c r="B62131">
        <f t="shared" ca="1" si="1944"/>
        <v>0.23778135582117543</v>
      </c>
      <c r="C62131">
        <f t="shared" ca="1" si="1945"/>
        <v>-0.11403724584591235</v>
      </c>
    </row>
    <row r="62132" spans="2:3" x14ac:dyDescent="0.25">
      <c r="B62132">
        <f t="shared" ca="1" si="1944"/>
        <v>0.51849037001358156</v>
      </c>
      <c r="C62132">
        <f t="shared" ca="1" si="1945"/>
        <v>0.11390952728074423</v>
      </c>
    </row>
    <row r="62133" spans="2:3" x14ac:dyDescent="0.25">
      <c r="B62133">
        <f t="shared" ca="1" si="1944"/>
        <v>0.60292658508531094</v>
      </c>
      <c r="C62133">
        <f t="shared" ca="1" si="1945"/>
        <v>0.17827886755113459</v>
      </c>
    </row>
    <row r="62134" spans="2:3" x14ac:dyDescent="0.25">
      <c r="B62134">
        <f t="shared" ca="1" si="1944"/>
        <v>0.35411824461581753</v>
      </c>
      <c r="C62134">
        <f t="shared" ca="1" si="1945"/>
        <v>-1.2267676034983521E-2</v>
      </c>
    </row>
    <row r="62135" spans="2:3" x14ac:dyDescent="0.25">
      <c r="B62135">
        <f t="shared" ca="1" si="1944"/>
        <v>0.62100155742359431</v>
      </c>
      <c r="C62135">
        <f t="shared" ca="1" si="1945"/>
        <v>0.19243368882971895</v>
      </c>
    </row>
    <row r="62136" spans="2:3" x14ac:dyDescent="0.25">
      <c r="B62136">
        <f t="shared" ca="1" si="1944"/>
        <v>4.2136978618023679E-4</v>
      </c>
      <c r="C62136">
        <f t="shared" ca="1" si="1945"/>
        <v>-0.9015085231025074</v>
      </c>
    </row>
    <row r="62137" spans="2:3" x14ac:dyDescent="0.25">
      <c r="B62137">
        <f t="shared" ca="1" si="1944"/>
        <v>9.123375526187405E-2</v>
      </c>
      <c r="C62137">
        <f t="shared" ca="1" si="1945"/>
        <v>-0.29995878276611732</v>
      </c>
    </row>
    <row r="62138" spans="2:3" x14ac:dyDescent="0.25">
      <c r="B62138">
        <f t="shared" ca="1" si="1944"/>
        <v>0.69817450511074497</v>
      </c>
      <c r="C62138">
        <f t="shared" ca="1" si="1945"/>
        <v>0.25574721720606869</v>
      </c>
    </row>
    <row r="62139" spans="2:3" x14ac:dyDescent="0.25">
      <c r="B62139">
        <f t="shared" ca="1" si="1944"/>
        <v>0.52122660236139173</v>
      </c>
      <c r="C62139">
        <f t="shared" ca="1" si="1945"/>
        <v>0.11596969946393726</v>
      </c>
    </row>
    <row r="62140" spans="2:3" x14ac:dyDescent="0.25">
      <c r="B62140">
        <f t="shared" ca="1" si="1944"/>
        <v>0.69962038840813301</v>
      </c>
      <c r="C62140">
        <f t="shared" ca="1" si="1945"/>
        <v>0.25699270679043695</v>
      </c>
    </row>
    <row r="62141" spans="2:3" x14ac:dyDescent="0.25">
      <c r="B62141">
        <f t="shared" ca="1" si="1944"/>
        <v>1.5943088224314783E-2</v>
      </c>
      <c r="C62141">
        <f t="shared" ca="1" si="1945"/>
        <v>-0.5437503823972516</v>
      </c>
    </row>
    <row r="62142" spans="2:3" x14ac:dyDescent="0.25">
      <c r="B62142">
        <f t="shared" ca="1" si="1944"/>
        <v>0.34896333996190987</v>
      </c>
      <c r="C62142">
        <f t="shared" ca="1" si="1945"/>
        <v>-1.6436223801214844E-2</v>
      </c>
    </row>
    <row r="62143" spans="2:3" x14ac:dyDescent="0.25">
      <c r="B62143">
        <f t="shared" ca="1" si="1944"/>
        <v>0.76785597640549563</v>
      </c>
      <c r="C62143">
        <f t="shared" ca="1" si="1945"/>
        <v>0.31954127867118054</v>
      </c>
    </row>
    <row r="62144" spans="2:3" x14ac:dyDescent="0.25">
      <c r="B62144">
        <f t="shared" ca="1" si="1944"/>
        <v>0.62323784057015696</v>
      </c>
      <c r="C62144">
        <f t="shared" ca="1" si="1945"/>
        <v>0.19419870438166714</v>
      </c>
    </row>
    <row r="62145" spans="2:3" x14ac:dyDescent="0.25">
      <c r="B62145">
        <f t="shared" ca="1" si="1944"/>
        <v>0.87335659309403313</v>
      </c>
      <c r="C62145">
        <f t="shared" ca="1" si="1945"/>
        <v>0.44272070579249012</v>
      </c>
    </row>
    <row r="62146" spans="2:3" x14ac:dyDescent="0.25">
      <c r="B62146">
        <f t="shared" ca="1" si="1944"/>
        <v>0.54391592783174725</v>
      </c>
      <c r="C62146">
        <f t="shared" ca="1" si="1945"/>
        <v>0.13309125324270293</v>
      </c>
    </row>
    <row r="62147" spans="2:3" x14ac:dyDescent="0.25">
      <c r="B62147">
        <f t="shared" ca="1" si="1944"/>
        <v>0.627716524823554</v>
      </c>
      <c r="C62147">
        <f t="shared" ca="1" si="1945"/>
        <v>0.19774346070686227</v>
      </c>
    </row>
    <row r="62148" spans="2:3" x14ac:dyDescent="0.25">
      <c r="B62148">
        <f t="shared" ca="1" si="1944"/>
        <v>0.38254054489237943</v>
      </c>
      <c r="C62148">
        <f t="shared" ca="1" si="1945"/>
        <v>1.0355454615974036E-2</v>
      </c>
    </row>
    <row r="62149" spans="2:3" x14ac:dyDescent="0.25">
      <c r="B62149">
        <f t="shared" ref="B62149:B62212" ca="1" si="1946">RAND()</f>
        <v>0.89757840841363501</v>
      </c>
      <c r="C62149">
        <f t="shared" ref="C62149:C62212" ca="1" si="1947">NORMINV(B62149, $C$2, $C$3)</f>
        <v>0.48036200447045796</v>
      </c>
    </row>
    <row r="62150" spans="2:3" x14ac:dyDescent="0.25">
      <c r="B62150">
        <f t="shared" ca="1" si="1946"/>
        <v>2.1071372412750922E-2</v>
      </c>
      <c r="C62150">
        <f t="shared" ca="1" si="1947"/>
        <v>-0.5096323373406535</v>
      </c>
    </row>
    <row r="62151" spans="2:3" x14ac:dyDescent="0.25">
      <c r="B62151">
        <f t="shared" ca="1" si="1946"/>
        <v>0.2821046665249255</v>
      </c>
      <c r="C62151">
        <f t="shared" ca="1" si="1947"/>
        <v>-7.2980162568802076E-2</v>
      </c>
    </row>
    <row r="62152" spans="2:3" x14ac:dyDescent="0.25">
      <c r="B62152">
        <f t="shared" ca="1" si="1946"/>
        <v>0.84255706294284849</v>
      </c>
      <c r="C62152">
        <f t="shared" ca="1" si="1947"/>
        <v>0.4015068382405147</v>
      </c>
    </row>
    <row r="62153" spans="2:3" x14ac:dyDescent="0.25">
      <c r="B62153">
        <f t="shared" ca="1" si="1946"/>
        <v>0.76601625986917832</v>
      </c>
      <c r="C62153">
        <f t="shared" ca="1" si="1947"/>
        <v>0.31773701857159431</v>
      </c>
    </row>
    <row r="62154" spans="2:3" x14ac:dyDescent="0.25">
      <c r="B62154">
        <f t="shared" ca="1" si="1946"/>
        <v>0.38065410107849307</v>
      </c>
      <c r="C62154">
        <f t="shared" ca="1" si="1947"/>
        <v>8.8709995630683186E-3</v>
      </c>
    </row>
    <row r="62155" spans="2:3" x14ac:dyDescent="0.25">
      <c r="B62155">
        <f t="shared" ca="1" si="1946"/>
        <v>0.88946641996932041</v>
      </c>
      <c r="C62155">
        <f t="shared" ca="1" si="1947"/>
        <v>0.46710861645779911</v>
      </c>
    </row>
    <row r="62156" spans="2:3" x14ac:dyDescent="0.25">
      <c r="B62156">
        <f t="shared" ca="1" si="1946"/>
        <v>0.1548464963817261</v>
      </c>
      <c r="C62156">
        <f t="shared" ca="1" si="1947"/>
        <v>-0.20475993152469987</v>
      </c>
    </row>
    <row r="62157" spans="2:3" x14ac:dyDescent="0.25">
      <c r="B62157">
        <f t="shared" ca="1" si="1946"/>
        <v>0.24792467405935203</v>
      </c>
      <c r="C62157">
        <f t="shared" ca="1" si="1947"/>
        <v>-0.10431049817415344</v>
      </c>
    </row>
    <row r="62158" spans="2:3" x14ac:dyDescent="0.25">
      <c r="B62158">
        <f t="shared" ca="1" si="1946"/>
        <v>0.49122633354145062</v>
      </c>
      <c r="C62158">
        <f t="shared" ca="1" si="1947"/>
        <v>9.3401771942138598E-2</v>
      </c>
    </row>
    <row r="62159" spans="2:3" x14ac:dyDescent="0.25">
      <c r="B62159">
        <f t="shared" ca="1" si="1946"/>
        <v>0.13751125266865993</v>
      </c>
      <c r="C62159">
        <f t="shared" ca="1" si="1947"/>
        <v>-0.22747075646675127</v>
      </c>
    </row>
    <row r="62160" spans="2:3" x14ac:dyDescent="0.25">
      <c r="B62160">
        <f t="shared" ca="1" si="1946"/>
        <v>0.13060762301685291</v>
      </c>
      <c r="C62160">
        <f t="shared" ca="1" si="1947"/>
        <v>-0.23705703563462391</v>
      </c>
    </row>
    <row r="62161" spans="2:3" x14ac:dyDescent="0.25">
      <c r="B62161">
        <f t="shared" ca="1" si="1946"/>
        <v>0.58336485551892681</v>
      </c>
      <c r="C62161">
        <f t="shared" ca="1" si="1947"/>
        <v>0.16315275346867775</v>
      </c>
    </row>
    <row r="62162" spans="2:3" x14ac:dyDescent="0.25">
      <c r="B62162">
        <f t="shared" ca="1" si="1946"/>
        <v>0.41561240605972838</v>
      </c>
      <c r="C62162">
        <f t="shared" ca="1" si="1947"/>
        <v>3.6060710204363744E-2</v>
      </c>
    </row>
    <row r="62163" spans="2:3" x14ac:dyDescent="0.25">
      <c r="B62163">
        <f t="shared" ca="1" si="1946"/>
        <v>0.89755963623611956</v>
      </c>
      <c r="C62163">
        <f t="shared" ca="1" si="1947"/>
        <v>0.48033047173064214</v>
      </c>
    </row>
    <row r="62164" spans="2:3" x14ac:dyDescent="0.25">
      <c r="B62164">
        <f t="shared" ca="1" si="1946"/>
        <v>0.26684190485280668</v>
      </c>
      <c r="C62164">
        <f t="shared" ca="1" si="1947"/>
        <v>-8.6717750524586107E-2</v>
      </c>
    </row>
    <row r="62165" spans="2:3" x14ac:dyDescent="0.25">
      <c r="B62165">
        <f t="shared" ca="1" si="1946"/>
        <v>0.93618806884863137</v>
      </c>
      <c r="C62165">
        <f t="shared" ca="1" si="1947"/>
        <v>0.5570617587005896</v>
      </c>
    </row>
    <row r="62166" spans="2:3" x14ac:dyDescent="0.25">
      <c r="B62166">
        <f t="shared" ca="1" si="1946"/>
        <v>0.79264903655323582</v>
      </c>
      <c r="C62166">
        <f t="shared" ca="1" si="1947"/>
        <v>0.34469416978760975</v>
      </c>
    </row>
    <row r="62167" spans="2:3" x14ac:dyDescent="0.25">
      <c r="B62167">
        <f t="shared" ca="1" si="1946"/>
        <v>0.14405601771618204</v>
      </c>
      <c r="C62167">
        <f t="shared" ca="1" si="1947"/>
        <v>-0.21868172322806931</v>
      </c>
    </row>
    <row r="62168" spans="2:3" x14ac:dyDescent="0.25">
      <c r="B62168">
        <f t="shared" ca="1" si="1946"/>
        <v>0.28461917110684298</v>
      </c>
      <c r="C62168">
        <f t="shared" ca="1" si="1947"/>
        <v>-7.07520766899572E-2</v>
      </c>
    </row>
    <row r="62169" spans="2:3" x14ac:dyDescent="0.25">
      <c r="B62169">
        <f t="shared" ca="1" si="1946"/>
        <v>0.53280841721466099</v>
      </c>
      <c r="C62169">
        <f t="shared" ca="1" si="1947"/>
        <v>0.12469942755007002</v>
      </c>
    </row>
    <row r="62170" spans="2:3" x14ac:dyDescent="0.25">
      <c r="B62170">
        <f t="shared" ca="1" si="1946"/>
        <v>0.50179788342869491</v>
      </c>
      <c r="C62170">
        <f t="shared" ca="1" si="1947"/>
        <v>0.10135199220749411</v>
      </c>
    </row>
    <row r="62171" spans="2:3" x14ac:dyDescent="0.25">
      <c r="B62171">
        <f t="shared" ca="1" si="1946"/>
        <v>0.27316613611941776</v>
      </c>
      <c r="C62171">
        <f t="shared" ca="1" si="1947"/>
        <v>-8.0979563335367294E-2</v>
      </c>
    </row>
    <row r="62172" spans="2:3" x14ac:dyDescent="0.25">
      <c r="B62172">
        <f t="shared" ca="1" si="1946"/>
        <v>0.59149014787890053</v>
      </c>
      <c r="C62172">
        <f t="shared" ca="1" si="1947"/>
        <v>0.16941396025312058</v>
      </c>
    </row>
    <row r="62173" spans="2:3" x14ac:dyDescent="0.25">
      <c r="B62173">
        <f t="shared" ca="1" si="1946"/>
        <v>0.38511989603414953</v>
      </c>
      <c r="C62173">
        <f t="shared" ca="1" si="1947"/>
        <v>1.2381624392064458E-2</v>
      </c>
    </row>
    <row r="62174" spans="2:3" x14ac:dyDescent="0.25">
      <c r="B62174">
        <f t="shared" ca="1" si="1946"/>
        <v>0.89329271334346139</v>
      </c>
      <c r="C62174">
        <f t="shared" ca="1" si="1947"/>
        <v>0.47326928713814176</v>
      </c>
    </row>
    <row r="62175" spans="2:3" x14ac:dyDescent="0.25">
      <c r="B62175">
        <f t="shared" ca="1" si="1946"/>
        <v>0.85029943892211335</v>
      </c>
      <c r="C62175">
        <f t="shared" ca="1" si="1947"/>
        <v>0.41131555472936321</v>
      </c>
    </row>
    <row r="62176" spans="2:3" x14ac:dyDescent="0.25">
      <c r="B62176">
        <f t="shared" ca="1" si="1946"/>
        <v>0.15241761436315582</v>
      </c>
      <c r="C62176">
        <f t="shared" ca="1" si="1947"/>
        <v>-0.20783586976987636</v>
      </c>
    </row>
    <row r="62177" spans="2:3" x14ac:dyDescent="0.25">
      <c r="B62177">
        <f t="shared" ca="1" si="1946"/>
        <v>0.64195302729404968</v>
      </c>
      <c r="C62177">
        <f t="shared" ca="1" si="1947"/>
        <v>0.20910521892321476</v>
      </c>
    </row>
    <row r="62178" spans="2:3" x14ac:dyDescent="0.25">
      <c r="B62178">
        <f t="shared" ca="1" si="1946"/>
        <v>0.89787870548794324</v>
      </c>
      <c r="C62178">
        <f t="shared" ca="1" si="1947"/>
        <v>0.48086700363860435</v>
      </c>
    </row>
    <row r="62179" spans="2:3" x14ac:dyDescent="0.25">
      <c r="B62179">
        <f t="shared" ca="1" si="1946"/>
        <v>4.2331907712259809E-2</v>
      </c>
      <c r="C62179">
        <f t="shared" ca="1" si="1947"/>
        <v>-0.41727318106238565</v>
      </c>
    </row>
    <row r="62180" spans="2:3" x14ac:dyDescent="0.25">
      <c r="B62180">
        <f t="shared" ca="1" si="1946"/>
        <v>0.5833839750857529</v>
      </c>
      <c r="C62180">
        <f t="shared" ca="1" si="1947"/>
        <v>0.16316745336139482</v>
      </c>
    </row>
    <row r="62181" spans="2:3" x14ac:dyDescent="0.25">
      <c r="B62181">
        <f t="shared" ca="1" si="1946"/>
        <v>0.6421137732523805</v>
      </c>
      <c r="C62181">
        <f t="shared" ca="1" si="1947"/>
        <v>0.20923437251279109</v>
      </c>
    </row>
    <row r="62182" spans="2:3" x14ac:dyDescent="0.25">
      <c r="B62182">
        <f t="shared" ca="1" si="1946"/>
        <v>5.7917909359235575E-2</v>
      </c>
      <c r="C62182">
        <f t="shared" ca="1" si="1947"/>
        <v>-0.37174847296348112</v>
      </c>
    </row>
    <row r="62183" spans="2:3" x14ac:dyDescent="0.25">
      <c r="B62183">
        <f t="shared" ca="1" si="1946"/>
        <v>0.63505515855947803</v>
      </c>
      <c r="C62183">
        <f t="shared" ca="1" si="1947"/>
        <v>0.20358168449199404</v>
      </c>
    </row>
    <row r="62184" spans="2:3" x14ac:dyDescent="0.25">
      <c r="B62184">
        <f t="shared" ca="1" si="1946"/>
        <v>0.57392015666125606</v>
      </c>
      <c r="C62184">
        <f t="shared" ca="1" si="1947"/>
        <v>0.15590906035650381</v>
      </c>
    </row>
    <row r="62185" spans="2:3" x14ac:dyDescent="0.25">
      <c r="B62185">
        <f t="shared" ca="1" si="1946"/>
        <v>0.92096000461225325</v>
      </c>
      <c r="C62185">
        <f t="shared" ca="1" si="1947"/>
        <v>0.5234675585118036</v>
      </c>
    </row>
    <row r="62186" spans="2:3" x14ac:dyDescent="0.25">
      <c r="B62186">
        <f t="shared" ca="1" si="1946"/>
        <v>0.96825461349945974</v>
      </c>
      <c r="C62186">
        <f t="shared" ca="1" si="1947"/>
        <v>0.6567216916111055</v>
      </c>
    </row>
    <row r="62187" spans="2:3" x14ac:dyDescent="0.25">
      <c r="B62187">
        <f t="shared" ca="1" si="1946"/>
        <v>0.40478948503430834</v>
      </c>
      <c r="C62187">
        <f t="shared" ca="1" si="1947"/>
        <v>2.7709233038311312E-2</v>
      </c>
    </row>
    <row r="62188" spans="2:3" x14ac:dyDescent="0.25">
      <c r="B62188">
        <f t="shared" ca="1" si="1946"/>
        <v>0.50014225499782172</v>
      </c>
      <c r="C62188">
        <f t="shared" ca="1" si="1947"/>
        <v>0.1001069741221912</v>
      </c>
    </row>
    <row r="62189" spans="2:3" x14ac:dyDescent="0.25">
      <c r="B62189">
        <f t="shared" ca="1" si="1946"/>
        <v>0.84615580603217855</v>
      </c>
      <c r="C62189">
        <f t="shared" ca="1" si="1947"/>
        <v>0.40602534951730185</v>
      </c>
    </row>
    <row r="62190" spans="2:3" x14ac:dyDescent="0.25">
      <c r="B62190">
        <f t="shared" ca="1" si="1946"/>
        <v>0.56206908999929184</v>
      </c>
      <c r="C62190">
        <f t="shared" ca="1" si="1947"/>
        <v>0.14686515982426737</v>
      </c>
    </row>
    <row r="62191" spans="2:3" x14ac:dyDescent="0.25">
      <c r="B62191">
        <f t="shared" ca="1" si="1946"/>
        <v>0.14253441787864107</v>
      </c>
      <c r="C62191">
        <f t="shared" ca="1" si="1947"/>
        <v>-0.22070055502538097</v>
      </c>
    </row>
    <row r="62192" spans="2:3" x14ac:dyDescent="0.25">
      <c r="B62192">
        <f t="shared" ca="1" si="1946"/>
        <v>0.59836155161351023</v>
      </c>
      <c r="C62192">
        <f t="shared" ca="1" si="1947"/>
        <v>0.17473253365476163</v>
      </c>
    </row>
    <row r="62193" spans="2:3" x14ac:dyDescent="0.25">
      <c r="B62193">
        <f t="shared" ca="1" si="1946"/>
        <v>0.29674868301441082</v>
      </c>
      <c r="C62193">
        <f t="shared" ca="1" si="1947"/>
        <v>-6.0132433339810387E-2</v>
      </c>
    </row>
    <row r="62194" spans="2:3" x14ac:dyDescent="0.25">
      <c r="B62194">
        <f t="shared" ca="1" si="1946"/>
        <v>0.66698716838407324</v>
      </c>
      <c r="C62194">
        <f t="shared" ca="1" si="1947"/>
        <v>0.22948268056078511</v>
      </c>
    </row>
    <row r="62195" spans="2:3" x14ac:dyDescent="0.25">
      <c r="B62195">
        <f t="shared" ca="1" si="1946"/>
        <v>0.5172498318092007</v>
      </c>
      <c r="C62195">
        <f t="shared" ca="1" si="1947"/>
        <v>0.1129757194729733</v>
      </c>
    </row>
    <row r="62196" spans="2:3" x14ac:dyDescent="0.25">
      <c r="B62196">
        <f t="shared" ca="1" si="1946"/>
        <v>0.3793321770059267</v>
      </c>
      <c r="C62196">
        <f t="shared" ca="1" si="1947"/>
        <v>7.8294397689887413E-3</v>
      </c>
    </row>
    <row r="62197" spans="2:3" x14ac:dyDescent="0.25">
      <c r="B62197">
        <f t="shared" ca="1" si="1946"/>
        <v>0.87522708452772424</v>
      </c>
      <c r="C62197">
        <f t="shared" ca="1" si="1947"/>
        <v>0.4454359652666795</v>
      </c>
    </row>
    <row r="62198" spans="2:3" x14ac:dyDescent="0.25">
      <c r="B62198">
        <f t="shared" ca="1" si="1946"/>
        <v>0.88149483203122725</v>
      </c>
      <c r="C62198">
        <f t="shared" ca="1" si="1947"/>
        <v>0.4547477528352023</v>
      </c>
    </row>
    <row r="62199" spans="2:3" x14ac:dyDescent="0.25">
      <c r="B62199">
        <f t="shared" ca="1" si="1946"/>
        <v>2.6516583067319188E-2</v>
      </c>
      <c r="C62199">
        <f t="shared" ca="1" si="1947"/>
        <v>-0.48039522910845711</v>
      </c>
    </row>
    <row r="62200" spans="2:3" x14ac:dyDescent="0.25">
      <c r="B62200">
        <f t="shared" ca="1" si="1946"/>
        <v>0.63714269693911729</v>
      </c>
      <c r="C62200">
        <f t="shared" ca="1" si="1947"/>
        <v>0.20524951305659017</v>
      </c>
    </row>
    <row r="62201" spans="2:3" x14ac:dyDescent="0.25">
      <c r="B62201">
        <f t="shared" ca="1" si="1946"/>
        <v>0.5113480832339975</v>
      </c>
      <c r="C62201">
        <f t="shared" ca="1" si="1947"/>
        <v>0.10853477903503769</v>
      </c>
    </row>
    <row r="62202" spans="2:3" x14ac:dyDescent="0.25">
      <c r="B62202">
        <f t="shared" ca="1" si="1946"/>
        <v>0.89904959389500605</v>
      </c>
      <c r="C62202">
        <f t="shared" ca="1" si="1947"/>
        <v>0.48284643227812196</v>
      </c>
    </row>
    <row r="62203" spans="2:3" x14ac:dyDescent="0.25">
      <c r="B62203">
        <f t="shared" ca="1" si="1946"/>
        <v>0.74282202763958172</v>
      </c>
      <c r="C62203">
        <f t="shared" ca="1" si="1947"/>
        <v>0.29562103321022526</v>
      </c>
    </row>
    <row r="62204" spans="2:3" x14ac:dyDescent="0.25">
      <c r="B62204">
        <f t="shared" ca="1" si="1946"/>
        <v>0.50552134157587403</v>
      </c>
      <c r="C62204">
        <f t="shared" ca="1" si="1947"/>
        <v>0.10415211782942599</v>
      </c>
    </row>
    <row r="62205" spans="2:3" x14ac:dyDescent="0.25">
      <c r="B62205">
        <f t="shared" ca="1" si="1946"/>
        <v>0.96153637080942689</v>
      </c>
      <c r="C62205">
        <f t="shared" ca="1" si="1947"/>
        <v>0.63063999710879448</v>
      </c>
    </row>
    <row r="62206" spans="2:3" x14ac:dyDescent="0.25">
      <c r="B62206">
        <f t="shared" ca="1" si="1946"/>
        <v>0.75714936416019019</v>
      </c>
      <c r="C62206">
        <f t="shared" ca="1" si="1947"/>
        <v>0.30914866968686827</v>
      </c>
    </row>
    <row r="62207" spans="2:3" x14ac:dyDescent="0.25">
      <c r="B62207">
        <f t="shared" ca="1" si="1946"/>
        <v>0.38259456957437155</v>
      </c>
      <c r="C62207">
        <f t="shared" ca="1" si="1947"/>
        <v>1.0397934508182716E-2</v>
      </c>
    </row>
    <row r="62208" spans="2:3" x14ac:dyDescent="0.25">
      <c r="B62208">
        <f t="shared" ca="1" si="1946"/>
        <v>0.74237171727306162</v>
      </c>
      <c r="C62208">
        <f t="shared" ca="1" si="1947"/>
        <v>0.29520237879482625</v>
      </c>
    </row>
    <row r="62209" spans="2:3" x14ac:dyDescent="0.25">
      <c r="B62209">
        <f t="shared" ca="1" si="1946"/>
        <v>6.0289169344415194E-3</v>
      </c>
      <c r="C62209">
        <f t="shared" ca="1" si="1947"/>
        <v>-0.65313417227186465</v>
      </c>
    </row>
    <row r="62210" spans="2:3" x14ac:dyDescent="0.25">
      <c r="B62210">
        <f t="shared" ca="1" si="1946"/>
        <v>0.61027330310185646</v>
      </c>
      <c r="C62210">
        <f t="shared" ca="1" si="1947"/>
        <v>0.18400942810325302</v>
      </c>
    </row>
    <row r="62211" spans="2:3" x14ac:dyDescent="0.25">
      <c r="B62211">
        <f t="shared" ca="1" si="1946"/>
        <v>0.49245325310163446</v>
      </c>
      <c r="C62211">
        <f t="shared" ca="1" si="1947"/>
        <v>9.4324594741317852E-2</v>
      </c>
    </row>
    <row r="62212" spans="2:3" x14ac:dyDescent="0.25">
      <c r="B62212">
        <f t="shared" ca="1" si="1946"/>
        <v>0.53873257407713349</v>
      </c>
      <c r="C62212">
        <f t="shared" ca="1" si="1947"/>
        <v>0.12917235937469626</v>
      </c>
    </row>
    <row r="62213" spans="2:3" x14ac:dyDescent="0.25">
      <c r="B62213">
        <f t="shared" ref="B62213:B62276" ca="1" si="1948">RAND()</f>
        <v>0.38830435175010469</v>
      </c>
      <c r="C62213">
        <f t="shared" ref="C62213:C62276" ca="1" si="1949">NORMINV(B62213, $C$2, $C$3)</f>
        <v>1.4877634049165908E-2</v>
      </c>
    </row>
    <row r="62214" spans="2:3" x14ac:dyDescent="0.25">
      <c r="B62214">
        <f t="shared" ca="1" si="1948"/>
        <v>0.26848423212473493</v>
      </c>
      <c r="C62214">
        <f t="shared" ca="1" si="1949"/>
        <v>-8.5221118139275881E-2</v>
      </c>
    </row>
    <row r="62215" spans="2:3" x14ac:dyDescent="0.25">
      <c r="B62215">
        <f t="shared" ca="1" si="1948"/>
        <v>0.12086922523464783</v>
      </c>
      <c r="C62215">
        <f t="shared" ca="1" si="1949"/>
        <v>-0.25119577605496357</v>
      </c>
    </row>
    <row r="62216" spans="2:3" x14ac:dyDescent="0.25">
      <c r="B62216">
        <f t="shared" ca="1" si="1948"/>
        <v>0.16896746783126781</v>
      </c>
      <c r="C62216">
        <f t="shared" ca="1" si="1949"/>
        <v>-0.18747605583010921</v>
      </c>
    </row>
    <row r="62217" spans="2:3" x14ac:dyDescent="0.25">
      <c r="B62217">
        <f t="shared" ca="1" si="1948"/>
        <v>0.17105410385999964</v>
      </c>
      <c r="C62217">
        <f t="shared" ca="1" si="1949"/>
        <v>-0.1850023881724481</v>
      </c>
    </row>
    <row r="62218" spans="2:3" x14ac:dyDescent="0.25">
      <c r="B62218">
        <f t="shared" ca="1" si="1948"/>
        <v>0.50821258519214507</v>
      </c>
      <c r="C62218">
        <f t="shared" ca="1" si="1949"/>
        <v>0.10617620573362488</v>
      </c>
    </row>
    <row r="62219" spans="2:3" x14ac:dyDescent="0.25">
      <c r="B62219">
        <f t="shared" ca="1" si="1948"/>
        <v>0.11329131059053832</v>
      </c>
      <c r="C62219">
        <f t="shared" ca="1" si="1949"/>
        <v>-0.2627626529315652</v>
      </c>
    </row>
    <row r="62220" spans="2:3" x14ac:dyDescent="0.25">
      <c r="B62220">
        <f t="shared" ca="1" si="1948"/>
        <v>0.64557914170555519</v>
      </c>
      <c r="C62220">
        <f t="shared" ca="1" si="1949"/>
        <v>0.21202364558070241</v>
      </c>
    </row>
    <row r="62221" spans="2:3" x14ac:dyDescent="0.25">
      <c r="B62221">
        <f t="shared" ca="1" si="1948"/>
        <v>0.42740308873820598</v>
      </c>
      <c r="C62221">
        <f t="shared" ca="1" si="1949"/>
        <v>4.5103119480344123E-2</v>
      </c>
    </row>
    <row r="62222" spans="2:3" x14ac:dyDescent="0.25">
      <c r="B62222">
        <f t="shared" ca="1" si="1948"/>
        <v>0.6613857468569011</v>
      </c>
      <c r="C62222">
        <f t="shared" ca="1" si="1949"/>
        <v>0.22487441346358628</v>
      </c>
    </row>
    <row r="62223" spans="2:3" x14ac:dyDescent="0.25">
      <c r="B62223">
        <f t="shared" ca="1" si="1948"/>
        <v>0.97127099837638464</v>
      </c>
      <c r="C62223">
        <f t="shared" ca="1" si="1949"/>
        <v>0.66994312544744783</v>
      </c>
    </row>
    <row r="62224" spans="2:3" x14ac:dyDescent="0.25">
      <c r="B62224">
        <f t="shared" ca="1" si="1948"/>
        <v>4.9542260970553809E-2</v>
      </c>
      <c r="C62224">
        <f t="shared" ca="1" si="1949"/>
        <v>-0.3947924433720631</v>
      </c>
    </row>
    <row r="62225" spans="2:3" x14ac:dyDescent="0.25">
      <c r="B62225">
        <f t="shared" ca="1" si="1948"/>
        <v>0.25110697728329723</v>
      </c>
      <c r="C62225">
        <f t="shared" ca="1" si="1949"/>
        <v>-0.10130309630951717</v>
      </c>
    </row>
    <row r="62226" spans="2:3" x14ac:dyDescent="0.25">
      <c r="B62226">
        <f t="shared" ca="1" si="1948"/>
        <v>0.45613018660957017</v>
      </c>
      <c r="C62226">
        <f t="shared" ca="1" si="1949"/>
        <v>6.6943635666281254E-2</v>
      </c>
    </row>
    <row r="62227" spans="2:3" x14ac:dyDescent="0.25">
      <c r="B62227">
        <f t="shared" ca="1" si="1948"/>
        <v>0.72974111359127347</v>
      </c>
      <c r="C62227">
        <f t="shared" ca="1" si="1949"/>
        <v>0.28360906181153361</v>
      </c>
    </row>
    <row r="62228" spans="2:3" x14ac:dyDescent="0.25">
      <c r="B62228">
        <f t="shared" ca="1" si="1948"/>
        <v>0.1816480560479582</v>
      </c>
      <c r="C62228">
        <f t="shared" ca="1" si="1949"/>
        <v>-0.17273069941244154</v>
      </c>
    </row>
    <row r="62229" spans="2:3" x14ac:dyDescent="0.25">
      <c r="B62229">
        <f t="shared" ca="1" si="1948"/>
        <v>0.20477164809483495</v>
      </c>
      <c r="C62229">
        <f t="shared" ca="1" si="1949"/>
        <v>-0.14740927916068372</v>
      </c>
    </row>
    <row r="62230" spans="2:3" x14ac:dyDescent="0.25">
      <c r="B62230">
        <f t="shared" ca="1" si="1948"/>
        <v>0.65775123946891279</v>
      </c>
      <c r="C62230">
        <f t="shared" ca="1" si="1949"/>
        <v>0.22190007163925204</v>
      </c>
    </row>
    <row r="62231" spans="2:3" x14ac:dyDescent="0.25">
      <c r="B62231">
        <f t="shared" ca="1" si="1948"/>
        <v>0.59254983164179942</v>
      </c>
      <c r="C62231">
        <f t="shared" ca="1" si="1949"/>
        <v>0.17023270864038537</v>
      </c>
    </row>
    <row r="62232" spans="2:3" x14ac:dyDescent="0.25">
      <c r="B62232">
        <f t="shared" ca="1" si="1948"/>
        <v>0.23472043612955573</v>
      </c>
      <c r="C62232">
        <f t="shared" ca="1" si="1949"/>
        <v>-0.11701672692694892</v>
      </c>
    </row>
    <row r="62233" spans="2:3" x14ac:dyDescent="0.25">
      <c r="B62233">
        <f t="shared" ca="1" si="1948"/>
        <v>0.67861937818308371</v>
      </c>
      <c r="C62233">
        <f t="shared" ca="1" si="1949"/>
        <v>0.23915247694136049</v>
      </c>
    </row>
    <row r="62234" spans="2:3" x14ac:dyDescent="0.25">
      <c r="B62234">
        <f t="shared" ca="1" si="1948"/>
        <v>0.87193250482885953</v>
      </c>
      <c r="C62234">
        <f t="shared" ca="1" si="1949"/>
        <v>0.44067213197944288</v>
      </c>
    </row>
    <row r="62235" spans="2:3" x14ac:dyDescent="0.25">
      <c r="B62235">
        <f t="shared" ca="1" si="1948"/>
        <v>0.40597475114799253</v>
      </c>
      <c r="C62235">
        <f t="shared" ca="1" si="1949"/>
        <v>2.8626459657088987E-2</v>
      </c>
    </row>
    <row r="62236" spans="2:3" x14ac:dyDescent="0.25">
      <c r="B62236">
        <f t="shared" ca="1" si="1948"/>
        <v>0.65301210100442997</v>
      </c>
      <c r="C62236">
        <f t="shared" ca="1" si="1949"/>
        <v>0.21803961035979785</v>
      </c>
    </row>
    <row r="62237" spans="2:3" x14ac:dyDescent="0.25">
      <c r="B62237">
        <f t="shared" ca="1" si="1948"/>
        <v>0.42915198284085354</v>
      </c>
      <c r="C62237">
        <f t="shared" ca="1" si="1949"/>
        <v>4.6439931314403368E-2</v>
      </c>
    </row>
    <row r="62238" spans="2:3" x14ac:dyDescent="0.25">
      <c r="B62238">
        <f t="shared" ca="1" si="1948"/>
        <v>0.58935131485988468</v>
      </c>
      <c r="C62238">
        <f t="shared" ca="1" si="1949"/>
        <v>0.167762990696181</v>
      </c>
    </row>
    <row r="62239" spans="2:3" x14ac:dyDescent="0.25">
      <c r="B62239">
        <f t="shared" ca="1" si="1948"/>
        <v>0.88062570644789884</v>
      </c>
      <c r="C62239">
        <f t="shared" ca="1" si="1949"/>
        <v>0.45343613749157774</v>
      </c>
    </row>
    <row r="62240" spans="2:3" x14ac:dyDescent="0.25">
      <c r="B62240">
        <f t="shared" ca="1" si="1948"/>
        <v>0.60111560514495355</v>
      </c>
      <c r="C62240">
        <f t="shared" ca="1" si="1949"/>
        <v>0.17687073107104057</v>
      </c>
    </row>
    <row r="62241" spans="2:3" x14ac:dyDescent="0.25">
      <c r="B62241">
        <f t="shared" ca="1" si="1948"/>
        <v>0.36504135276573157</v>
      </c>
      <c r="C62241">
        <f t="shared" ca="1" si="1949"/>
        <v>-3.5046550087369788E-3</v>
      </c>
    </row>
    <row r="62242" spans="2:3" x14ac:dyDescent="0.25">
      <c r="B62242">
        <f t="shared" ca="1" si="1948"/>
        <v>0.72950449190735611</v>
      </c>
      <c r="C62242">
        <f t="shared" ca="1" si="1949"/>
        <v>0.283394520986748</v>
      </c>
    </row>
    <row r="62243" spans="2:3" x14ac:dyDescent="0.25">
      <c r="B62243">
        <f t="shared" ca="1" si="1948"/>
        <v>0.71713437604215069</v>
      </c>
      <c r="C62243">
        <f t="shared" ca="1" si="1949"/>
        <v>0.27230488145389797</v>
      </c>
    </row>
    <row r="62244" spans="2:3" x14ac:dyDescent="0.25">
      <c r="B62244">
        <f t="shared" ca="1" si="1948"/>
        <v>0.58550263351843634</v>
      </c>
      <c r="C62244">
        <f t="shared" ca="1" si="1949"/>
        <v>0.16479731154256455</v>
      </c>
    </row>
    <row r="62245" spans="2:3" x14ac:dyDescent="0.25">
      <c r="B62245">
        <f t="shared" ca="1" si="1948"/>
        <v>0.11957397904669165</v>
      </c>
      <c r="C62245">
        <f t="shared" ca="1" si="1949"/>
        <v>-0.25313574091967195</v>
      </c>
    </row>
    <row r="62246" spans="2:3" x14ac:dyDescent="0.25">
      <c r="B62246">
        <f t="shared" ca="1" si="1948"/>
        <v>0.50797475415519955</v>
      </c>
      <c r="C62246">
        <f t="shared" ca="1" si="1949"/>
        <v>0.1059973227154329</v>
      </c>
    </row>
    <row r="62247" spans="2:3" x14ac:dyDescent="0.25">
      <c r="B62247">
        <f t="shared" ca="1" si="1948"/>
        <v>0.66453806681429717</v>
      </c>
      <c r="C62247">
        <f t="shared" ca="1" si="1949"/>
        <v>0.2274641187818589</v>
      </c>
    </row>
    <row r="62248" spans="2:3" x14ac:dyDescent="0.25">
      <c r="B62248">
        <f t="shared" ca="1" si="1948"/>
        <v>0.46520361102690477</v>
      </c>
      <c r="C62248">
        <f t="shared" ca="1" si="1949"/>
        <v>7.3800250232720507E-2</v>
      </c>
    </row>
    <row r="62249" spans="2:3" x14ac:dyDescent="0.25">
      <c r="B62249">
        <f t="shared" ca="1" si="1948"/>
        <v>0.12129579591160777</v>
      </c>
      <c r="C62249">
        <f t="shared" ca="1" si="1949"/>
        <v>-0.25056008178975264</v>
      </c>
    </row>
    <row r="62250" spans="2:3" x14ac:dyDescent="0.25">
      <c r="B62250">
        <f t="shared" ca="1" si="1948"/>
        <v>0.69186155209352118</v>
      </c>
      <c r="C62250">
        <f t="shared" ca="1" si="1949"/>
        <v>0.25034016759122568</v>
      </c>
    </row>
    <row r="62251" spans="2:3" x14ac:dyDescent="0.25">
      <c r="B62251">
        <f t="shared" ca="1" si="1948"/>
        <v>0.41863252574023169</v>
      </c>
      <c r="C62251">
        <f t="shared" ca="1" si="1949"/>
        <v>3.838208563517384E-2</v>
      </c>
    </row>
    <row r="62252" spans="2:3" x14ac:dyDescent="0.25">
      <c r="B62252">
        <f t="shared" ca="1" si="1948"/>
        <v>0.16474246324177477</v>
      </c>
      <c r="C62252">
        <f t="shared" ca="1" si="1949"/>
        <v>-0.19254556453680147</v>
      </c>
    </row>
    <row r="62253" spans="2:3" x14ac:dyDescent="0.25">
      <c r="B62253">
        <f t="shared" ca="1" si="1948"/>
        <v>0.9689511469719716</v>
      </c>
      <c r="C62253">
        <f t="shared" ca="1" si="1949"/>
        <v>0.65967923630739056</v>
      </c>
    </row>
    <row r="62254" spans="2:3" x14ac:dyDescent="0.25">
      <c r="B62254">
        <f t="shared" ca="1" si="1948"/>
        <v>0.85900313339534351</v>
      </c>
      <c r="C62254">
        <f t="shared" ca="1" si="1949"/>
        <v>0.42275541133278205</v>
      </c>
    </row>
    <row r="62255" spans="2:3" x14ac:dyDescent="0.25">
      <c r="B62255">
        <f t="shared" ca="1" si="1948"/>
        <v>0.56017599119847006</v>
      </c>
      <c r="C62255">
        <f t="shared" ca="1" si="1949"/>
        <v>0.14542462930793945</v>
      </c>
    </row>
    <row r="62256" spans="2:3" x14ac:dyDescent="0.25">
      <c r="B62256">
        <f t="shared" ca="1" si="1948"/>
        <v>0.97908711675264448</v>
      </c>
      <c r="C62256">
        <f t="shared" ca="1" si="1949"/>
        <v>0.7105748743372311</v>
      </c>
    </row>
    <row r="62257" spans="2:3" x14ac:dyDescent="0.25">
      <c r="B62257">
        <f t="shared" ca="1" si="1948"/>
        <v>0.66188414901316239</v>
      </c>
      <c r="C62257">
        <f t="shared" ca="1" si="1949"/>
        <v>0.2252832388584598</v>
      </c>
    </row>
    <row r="62258" spans="2:3" x14ac:dyDescent="0.25">
      <c r="B62258">
        <f t="shared" ca="1" si="1948"/>
        <v>0.28591948521160637</v>
      </c>
      <c r="C62258">
        <f t="shared" ca="1" si="1949"/>
        <v>-6.9603568796441306E-2</v>
      </c>
    </row>
    <row r="62259" spans="2:3" x14ac:dyDescent="0.25">
      <c r="B62259">
        <f t="shared" ca="1" si="1948"/>
        <v>3.2002013386688621E-2</v>
      </c>
      <c r="C62259">
        <f t="shared" ca="1" si="1949"/>
        <v>-0.45564554240129929</v>
      </c>
    </row>
    <row r="62260" spans="2:3" x14ac:dyDescent="0.25">
      <c r="B62260">
        <f t="shared" ca="1" si="1948"/>
        <v>0.92458391141824603</v>
      </c>
      <c r="C62260">
        <f t="shared" ca="1" si="1949"/>
        <v>0.5309794792134801</v>
      </c>
    </row>
    <row r="62261" spans="2:3" x14ac:dyDescent="0.25">
      <c r="B62261">
        <f t="shared" ca="1" si="1948"/>
        <v>0.23755636894660581</v>
      </c>
      <c r="C62261">
        <f t="shared" ca="1" si="1949"/>
        <v>-0.11425552575353828</v>
      </c>
    </row>
    <row r="62262" spans="2:3" x14ac:dyDescent="0.25">
      <c r="B62262">
        <f t="shared" ca="1" si="1948"/>
        <v>0.13553733604669371</v>
      </c>
      <c r="C62262">
        <f t="shared" ca="1" si="1949"/>
        <v>-0.23017732220179163</v>
      </c>
    </row>
    <row r="62263" spans="2:3" x14ac:dyDescent="0.25">
      <c r="B62263">
        <f t="shared" ca="1" si="1948"/>
        <v>0.17870743752734886</v>
      </c>
      <c r="C62263">
        <f t="shared" ca="1" si="1949"/>
        <v>-0.17609065120657488</v>
      </c>
    </row>
    <row r="62264" spans="2:3" x14ac:dyDescent="0.25">
      <c r="B62264">
        <f t="shared" ca="1" si="1948"/>
        <v>0.23149481297860952</v>
      </c>
      <c r="C62264">
        <f t="shared" ca="1" si="1949"/>
        <v>-0.12017987414187922</v>
      </c>
    </row>
    <row r="62265" spans="2:3" x14ac:dyDescent="0.25">
      <c r="B62265">
        <f t="shared" ca="1" si="1948"/>
        <v>0.14224920217530868</v>
      </c>
      <c r="C62265">
        <f t="shared" ca="1" si="1949"/>
        <v>-0.22108059302532965</v>
      </c>
    </row>
    <row r="62266" spans="2:3" x14ac:dyDescent="0.25">
      <c r="B62266">
        <f t="shared" ca="1" si="1948"/>
        <v>0.92896585304075685</v>
      </c>
      <c r="C62266">
        <f t="shared" ca="1" si="1949"/>
        <v>0.54043968495270955</v>
      </c>
    </row>
    <row r="62267" spans="2:3" x14ac:dyDescent="0.25">
      <c r="B62267">
        <f t="shared" ca="1" si="1948"/>
        <v>0.23087867524935057</v>
      </c>
      <c r="C62267">
        <f t="shared" ca="1" si="1949"/>
        <v>-0.12078686157349572</v>
      </c>
    </row>
    <row r="62268" spans="2:3" x14ac:dyDescent="0.25">
      <c r="B62268">
        <f t="shared" ca="1" si="1948"/>
        <v>9.3994970457161542E-2</v>
      </c>
      <c r="C62268">
        <f t="shared" ca="1" si="1949"/>
        <v>-0.29496461283267128</v>
      </c>
    </row>
    <row r="62269" spans="2:3" x14ac:dyDescent="0.25">
      <c r="B62269">
        <f t="shared" ca="1" si="1948"/>
        <v>0.3748927953093576</v>
      </c>
      <c r="C62269">
        <f t="shared" ca="1" si="1949"/>
        <v>4.3233720873945003E-3</v>
      </c>
    </row>
    <row r="62270" spans="2:3" x14ac:dyDescent="0.25">
      <c r="B62270">
        <f t="shared" ca="1" si="1948"/>
        <v>0.73192812545187291</v>
      </c>
      <c r="C62270">
        <f t="shared" ca="1" si="1949"/>
        <v>0.28559645981719073</v>
      </c>
    </row>
    <row r="62271" spans="2:3" x14ac:dyDescent="0.25">
      <c r="B62271">
        <f t="shared" ca="1" si="1948"/>
        <v>0.5192378357135301</v>
      </c>
      <c r="C62271">
        <f t="shared" ca="1" si="1949"/>
        <v>0.11447224216495198</v>
      </c>
    </row>
    <row r="62272" spans="2:3" x14ac:dyDescent="0.25">
      <c r="B62272">
        <f t="shared" ca="1" si="1948"/>
        <v>0.71888934215099598</v>
      </c>
      <c r="C62272">
        <f t="shared" ca="1" si="1949"/>
        <v>0.27386357842156372</v>
      </c>
    </row>
    <row r="62273" spans="2:3" x14ac:dyDescent="0.25">
      <c r="B62273">
        <f t="shared" ca="1" si="1948"/>
        <v>0.8372016985549452</v>
      </c>
      <c r="C62273">
        <f t="shared" ca="1" si="1949"/>
        <v>0.3949066049952491</v>
      </c>
    </row>
    <row r="62274" spans="2:3" x14ac:dyDescent="0.25">
      <c r="B62274">
        <f t="shared" ca="1" si="1948"/>
        <v>0.17352804517780585</v>
      </c>
      <c r="C62274">
        <f t="shared" ca="1" si="1949"/>
        <v>-0.18209445163402652</v>
      </c>
    </row>
    <row r="62275" spans="2:3" x14ac:dyDescent="0.25">
      <c r="B62275">
        <f t="shared" ca="1" si="1948"/>
        <v>0.20885815574243394</v>
      </c>
      <c r="C62275">
        <f t="shared" ca="1" si="1949"/>
        <v>-0.1431168704694962</v>
      </c>
    </row>
    <row r="62276" spans="2:3" x14ac:dyDescent="0.25">
      <c r="B62276">
        <f t="shared" ca="1" si="1948"/>
        <v>0.63284826139021033</v>
      </c>
      <c r="C62276">
        <f t="shared" ca="1" si="1949"/>
        <v>0.20182196807872627</v>
      </c>
    </row>
    <row r="62277" spans="2:3" x14ac:dyDescent="0.25">
      <c r="B62277">
        <f t="shared" ref="B62277:B62340" ca="1" si="1950">RAND()</f>
        <v>0.46950080854504017</v>
      </c>
      <c r="C62277">
        <f t="shared" ref="C62277:C62340" ca="1" si="1951">NORMINV(B62277, $C$2, $C$3)</f>
        <v>7.7042572374610582E-2</v>
      </c>
    </row>
    <row r="62278" spans="2:3" x14ac:dyDescent="0.25">
      <c r="B62278">
        <f t="shared" ca="1" si="1950"/>
        <v>0.90807043713714841</v>
      </c>
      <c r="C62278">
        <f t="shared" ca="1" si="1951"/>
        <v>0.49868985601967941</v>
      </c>
    </row>
    <row r="62279" spans="2:3" x14ac:dyDescent="0.25">
      <c r="B62279">
        <f t="shared" ca="1" si="1950"/>
        <v>0.86712469720181984</v>
      </c>
      <c r="C62279">
        <f t="shared" ca="1" si="1951"/>
        <v>0.43387054091688404</v>
      </c>
    </row>
    <row r="62280" spans="2:3" x14ac:dyDescent="0.25">
      <c r="B62280">
        <f t="shared" ca="1" si="1950"/>
        <v>0.84906790576582702</v>
      </c>
      <c r="C62280">
        <f t="shared" ca="1" si="1951"/>
        <v>0.40973318731180364</v>
      </c>
    </row>
    <row r="62281" spans="2:3" x14ac:dyDescent="0.25">
      <c r="B62281">
        <f t="shared" ca="1" si="1950"/>
        <v>0.82626601047521564</v>
      </c>
      <c r="C62281">
        <f t="shared" ca="1" si="1951"/>
        <v>0.38185357370640216</v>
      </c>
    </row>
    <row r="62282" spans="2:3" x14ac:dyDescent="0.25">
      <c r="B62282">
        <f t="shared" ca="1" si="1950"/>
        <v>8.3729419333610222E-3</v>
      </c>
      <c r="C62282">
        <f t="shared" ca="1" si="1951"/>
        <v>-0.61767202793692899</v>
      </c>
    </row>
    <row r="62283" spans="2:3" x14ac:dyDescent="0.25">
      <c r="B62283">
        <f t="shared" ca="1" si="1950"/>
        <v>0.48326144535651305</v>
      </c>
      <c r="C62283">
        <f t="shared" ca="1" si="1951"/>
        <v>8.7409104296886322E-2</v>
      </c>
    </row>
    <row r="62284" spans="2:3" x14ac:dyDescent="0.25">
      <c r="B62284">
        <f t="shared" ca="1" si="1950"/>
        <v>0.3486433265763792</v>
      </c>
      <c r="C62284">
        <f t="shared" ca="1" si="1951"/>
        <v>-1.6695739034260651E-2</v>
      </c>
    </row>
    <row r="62285" spans="2:3" x14ac:dyDescent="0.25">
      <c r="B62285">
        <f t="shared" ca="1" si="1950"/>
        <v>0.7009011453168994</v>
      </c>
      <c r="C62285">
        <f t="shared" ca="1" si="1951"/>
        <v>0.25809821975546449</v>
      </c>
    </row>
    <row r="62286" spans="2:3" x14ac:dyDescent="0.25">
      <c r="B62286">
        <f t="shared" ca="1" si="1950"/>
        <v>0.88367020304247879</v>
      </c>
      <c r="C62286">
        <f t="shared" ca="1" si="1951"/>
        <v>0.45806074478617309</v>
      </c>
    </row>
    <row r="62287" spans="2:3" x14ac:dyDescent="0.25">
      <c r="B62287">
        <f t="shared" ca="1" si="1950"/>
        <v>0.79058602977485803</v>
      </c>
      <c r="C62287">
        <f t="shared" ca="1" si="1951"/>
        <v>0.3425368965657713</v>
      </c>
    </row>
    <row r="62288" spans="2:3" x14ac:dyDescent="0.25">
      <c r="B62288">
        <f t="shared" ca="1" si="1950"/>
        <v>0.99983977548995018</v>
      </c>
      <c r="C62288">
        <f t="shared" ca="1" si="1951"/>
        <v>1.1794546806097481</v>
      </c>
    </row>
    <row r="62289" spans="2:3" x14ac:dyDescent="0.25">
      <c r="B62289">
        <f t="shared" ca="1" si="1950"/>
        <v>0.12304434302785616</v>
      </c>
      <c r="C62289">
        <f t="shared" ca="1" si="1951"/>
        <v>-0.24797061643488497</v>
      </c>
    </row>
    <row r="62290" spans="2:3" x14ac:dyDescent="0.25">
      <c r="B62290">
        <f t="shared" ca="1" si="1950"/>
        <v>0.79841885700926529</v>
      </c>
      <c r="C62290">
        <f t="shared" ca="1" si="1951"/>
        <v>0.35079606295279731</v>
      </c>
    </row>
    <row r="62291" spans="2:3" x14ac:dyDescent="0.25">
      <c r="B62291">
        <f t="shared" ca="1" si="1950"/>
        <v>0.47681798944736786</v>
      </c>
      <c r="C62291">
        <f t="shared" ca="1" si="1951"/>
        <v>8.2557572910261695E-2</v>
      </c>
    </row>
    <row r="62292" spans="2:3" x14ac:dyDescent="0.25">
      <c r="B62292">
        <f t="shared" ca="1" si="1950"/>
        <v>0.97336595822761351</v>
      </c>
      <c r="C62292">
        <f t="shared" ca="1" si="1951"/>
        <v>0.67982236860298817</v>
      </c>
    </row>
    <row r="62293" spans="2:3" x14ac:dyDescent="0.25">
      <c r="B62293">
        <f t="shared" ca="1" si="1950"/>
        <v>0.85017806232404403</v>
      </c>
      <c r="C62293">
        <f t="shared" ca="1" si="1951"/>
        <v>0.41115921626166818</v>
      </c>
    </row>
    <row r="62294" spans="2:3" x14ac:dyDescent="0.25">
      <c r="B62294">
        <f t="shared" ca="1" si="1950"/>
        <v>0.60125543119423508</v>
      </c>
      <c r="C62294">
        <f t="shared" ca="1" si="1951"/>
        <v>0.17697939280355135</v>
      </c>
    </row>
    <row r="62295" spans="2:3" x14ac:dyDescent="0.25">
      <c r="B62295">
        <f t="shared" ca="1" si="1950"/>
        <v>0.88206140217180196</v>
      </c>
      <c r="C62295">
        <f t="shared" ca="1" si="1951"/>
        <v>0.45560643949961721</v>
      </c>
    </row>
    <row r="62296" spans="2:3" x14ac:dyDescent="0.25">
      <c r="B62296">
        <f t="shared" ca="1" si="1950"/>
        <v>0.51229973391831485</v>
      </c>
      <c r="C62296">
        <f t="shared" ca="1" si="1951"/>
        <v>0.10925072403208805</v>
      </c>
    </row>
    <row r="62297" spans="2:3" x14ac:dyDescent="0.25">
      <c r="B62297">
        <f t="shared" ca="1" si="1950"/>
        <v>0.17243480780870313</v>
      </c>
      <c r="C62297">
        <f t="shared" ca="1" si="1951"/>
        <v>-0.1833761886203096</v>
      </c>
    </row>
    <row r="62298" spans="2:3" x14ac:dyDescent="0.25">
      <c r="B62298">
        <f t="shared" ca="1" si="1950"/>
        <v>0.46203935326525714</v>
      </c>
      <c r="C62298">
        <f t="shared" ca="1" si="1951"/>
        <v>7.1410817307493421E-2</v>
      </c>
    </row>
    <row r="62299" spans="2:3" x14ac:dyDescent="0.25">
      <c r="B62299">
        <f t="shared" ca="1" si="1950"/>
        <v>3.8165798692772257E-2</v>
      </c>
      <c r="C62299">
        <f t="shared" ca="1" si="1951"/>
        <v>-0.43171382290113203</v>
      </c>
    </row>
    <row r="62300" spans="2:3" x14ac:dyDescent="0.25">
      <c r="B62300">
        <f t="shared" ca="1" si="1950"/>
        <v>0.10899312347353329</v>
      </c>
      <c r="C62300">
        <f t="shared" ca="1" si="1951"/>
        <v>-0.26957015616612534</v>
      </c>
    </row>
    <row r="62301" spans="2:3" x14ac:dyDescent="0.25">
      <c r="B62301">
        <f t="shared" ca="1" si="1950"/>
        <v>4.8122049444909942E-2</v>
      </c>
      <c r="C62301">
        <f t="shared" ca="1" si="1951"/>
        <v>-0.39900244566390097</v>
      </c>
    </row>
    <row r="62302" spans="2:3" x14ac:dyDescent="0.25">
      <c r="B62302">
        <f t="shared" ca="1" si="1950"/>
        <v>0.53397551254437003</v>
      </c>
      <c r="C62302">
        <f t="shared" ca="1" si="1951"/>
        <v>0.12558015707024983</v>
      </c>
    </row>
    <row r="62303" spans="2:3" x14ac:dyDescent="0.25">
      <c r="B62303">
        <f t="shared" ca="1" si="1950"/>
        <v>0.91396512083105608</v>
      </c>
      <c r="C62303">
        <f t="shared" ca="1" si="1951"/>
        <v>0.50967502136003173</v>
      </c>
    </row>
    <row r="62304" spans="2:3" x14ac:dyDescent="0.25">
      <c r="B62304">
        <f t="shared" ca="1" si="1950"/>
        <v>0.57708977885215207</v>
      </c>
      <c r="C62304">
        <f t="shared" ca="1" si="1951"/>
        <v>0.15833618795732024</v>
      </c>
    </row>
    <row r="62305" spans="2:3" x14ac:dyDescent="0.25">
      <c r="B62305">
        <f t="shared" ca="1" si="1950"/>
        <v>0.56118375025826883</v>
      </c>
      <c r="C62305">
        <f t="shared" ca="1" si="1951"/>
        <v>0.14619133882666596</v>
      </c>
    </row>
    <row r="62306" spans="2:3" x14ac:dyDescent="0.25">
      <c r="B62306">
        <f t="shared" ca="1" si="1950"/>
        <v>0.1926231936488334</v>
      </c>
      <c r="C62306">
        <f t="shared" ca="1" si="1951"/>
        <v>-0.16048108441577194</v>
      </c>
    </row>
    <row r="62307" spans="2:3" x14ac:dyDescent="0.25">
      <c r="B62307">
        <f t="shared" ca="1" si="1950"/>
        <v>0.34536166333733143</v>
      </c>
      <c r="C62307">
        <f t="shared" ca="1" si="1951"/>
        <v>-1.9362094011760325E-2</v>
      </c>
    </row>
    <row r="62308" spans="2:3" x14ac:dyDescent="0.25">
      <c r="B62308">
        <f t="shared" ca="1" si="1950"/>
        <v>0.6906573739283357</v>
      </c>
      <c r="C62308">
        <f t="shared" ca="1" si="1951"/>
        <v>0.24931436462853646</v>
      </c>
    </row>
    <row r="62309" spans="2:3" x14ac:dyDescent="0.25">
      <c r="B62309">
        <f t="shared" ca="1" si="1950"/>
        <v>0.29026835284878971</v>
      </c>
      <c r="C62309">
        <f t="shared" ca="1" si="1951"/>
        <v>-6.5780278709155066E-2</v>
      </c>
    </row>
    <row r="62310" spans="2:3" x14ac:dyDescent="0.25">
      <c r="B62310">
        <f t="shared" ca="1" si="1950"/>
        <v>0.46687075668260236</v>
      </c>
      <c r="C62310">
        <f t="shared" ca="1" si="1951"/>
        <v>7.5058487783089295E-2</v>
      </c>
    </row>
    <row r="62311" spans="2:3" x14ac:dyDescent="0.25">
      <c r="B62311">
        <f t="shared" ca="1" si="1950"/>
        <v>0.76602115885787259</v>
      </c>
      <c r="C62311">
        <f t="shared" ca="1" si="1951"/>
        <v>0.31774181267128165</v>
      </c>
    </row>
    <row r="62312" spans="2:3" x14ac:dyDescent="0.25">
      <c r="B62312">
        <f t="shared" ca="1" si="1950"/>
        <v>0.7676955101580567</v>
      </c>
      <c r="C62312">
        <f t="shared" ca="1" si="1951"/>
        <v>0.31938358950342766</v>
      </c>
    </row>
    <row r="62313" spans="2:3" x14ac:dyDescent="0.25">
      <c r="B62313">
        <f t="shared" ca="1" si="1950"/>
        <v>0.30932785276101926</v>
      </c>
      <c r="C62313">
        <f t="shared" ca="1" si="1951"/>
        <v>-4.9326938968968892E-2</v>
      </c>
    </row>
    <row r="62314" spans="2:3" x14ac:dyDescent="0.25">
      <c r="B62314">
        <f t="shared" ca="1" si="1950"/>
        <v>0.28066522865531529</v>
      </c>
      <c r="C62314">
        <f t="shared" ca="1" si="1951"/>
        <v>-7.4259938661966451E-2</v>
      </c>
    </row>
    <row r="62315" spans="2:3" x14ac:dyDescent="0.25">
      <c r="B62315">
        <f t="shared" ca="1" si="1950"/>
        <v>0.20208624719600088</v>
      </c>
      <c r="C62315">
        <f t="shared" ca="1" si="1951"/>
        <v>-0.15025776192503495</v>
      </c>
    </row>
    <row r="62316" spans="2:3" x14ac:dyDescent="0.25">
      <c r="B62316">
        <f t="shared" ca="1" si="1950"/>
        <v>0.8666247679079131</v>
      </c>
      <c r="C62316">
        <f t="shared" ca="1" si="1951"/>
        <v>0.43317310223080707</v>
      </c>
    </row>
    <row r="62317" spans="2:3" x14ac:dyDescent="0.25">
      <c r="B62317">
        <f t="shared" ca="1" si="1950"/>
        <v>0.50038530411022153</v>
      </c>
      <c r="C62317">
        <f t="shared" ca="1" si="1951"/>
        <v>0.1002897442981493</v>
      </c>
    </row>
    <row r="62318" spans="2:3" x14ac:dyDescent="0.25">
      <c r="B62318">
        <f t="shared" ca="1" si="1950"/>
        <v>0.4071041136463367</v>
      </c>
      <c r="C62318">
        <f t="shared" ca="1" si="1951"/>
        <v>2.9499804448140293E-2</v>
      </c>
    </row>
    <row r="62319" spans="2:3" x14ac:dyDescent="0.25">
      <c r="B62319">
        <f t="shared" ca="1" si="1950"/>
        <v>0.4481982137645586</v>
      </c>
      <c r="C62319">
        <f t="shared" ca="1" si="1951"/>
        <v>6.0935537991873415E-2</v>
      </c>
    </row>
    <row r="62320" spans="2:3" x14ac:dyDescent="0.25">
      <c r="B62320">
        <f t="shared" ca="1" si="1950"/>
        <v>0.17409105442730732</v>
      </c>
      <c r="C62320">
        <f t="shared" ca="1" si="1951"/>
        <v>-0.18143637126116488</v>
      </c>
    </row>
    <row r="62321" spans="2:3" x14ac:dyDescent="0.25">
      <c r="B62321">
        <f t="shared" ca="1" si="1950"/>
        <v>0.19984657182909382</v>
      </c>
      <c r="C62321">
        <f t="shared" ca="1" si="1951"/>
        <v>-0.15265081769302266</v>
      </c>
    </row>
    <row r="62322" spans="2:3" x14ac:dyDescent="0.25">
      <c r="B62322">
        <f t="shared" ca="1" si="1950"/>
        <v>0.88933030349101505</v>
      </c>
      <c r="C62322">
        <f t="shared" ca="1" si="1951"/>
        <v>0.46689229819058675</v>
      </c>
    </row>
    <row r="62323" spans="2:3" x14ac:dyDescent="0.25">
      <c r="B62323">
        <f t="shared" ca="1" si="1950"/>
        <v>0.29344801397792275</v>
      </c>
      <c r="C62323">
        <f t="shared" ca="1" si="1951"/>
        <v>-6.3001869454618359E-2</v>
      </c>
    </row>
    <row r="62324" spans="2:3" x14ac:dyDescent="0.25">
      <c r="B62324">
        <f t="shared" ca="1" si="1950"/>
        <v>0.9083248817493057</v>
      </c>
      <c r="C62324">
        <f t="shared" ca="1" si="1951"/>
        <v>0.49915305218383699</v>
      </c>
    </row>
    <row r="62325" spans="2:3" x14ac:dyDescent="0.25">
      <c r="B62325">
        <f t="shared" ca="1" si="1950"/>
        <v>0.13662511993123005</v>
      </c>
      <c r="C62325">
        <f t="shared" ca="1" si="1951"/>
        <v>-0.22868248178670095</v>
      </c>
    </row>
    <row r="62326" spans="2:3" x14ac:dyDescent="0.25">
      <c r="B62326">
        <f t="shared" ca="1" si="1950"/>
        <v>0.24427236922751261</v>
      </c>
      <c r="C62326">
        <f t="shared" ca="1" si="1951"/>
        <v>-0.10778758538496566</v>
      </c>
    </row>
    <row r="62327" spans="2:3" x14ac:dyDescent="0.25">
      <c r="B62327">
        <f t="shared" ca="1" si="1950"/>
        <v>4.410102673259142E-2</v>
      </c>
      <c r="C62327">
        <f t="shared" ca="1" si="1951"/>
        <v>-0.41148772875608464</v>
      </c>
    </row>
    <row r="62328" spans="2:3" x14ac:dyDescent="0.25">
      <c r="B62328">
        <f t="shared" ca="1" si="1950"/>
        <v>0.3837207077857433</v>
      </c>
      <c r="C62328">
        <f t="shared" ca="1" si="1951"/>
        <v>1.1283015410257141E-2</v>
      </c>
    </row>
    <row r="62329" spans="2:3" x14ac:dyDescent="0.25">
      <c r="B62329">
        <f t="shared" ca="1" si="1950"/>
        <v>0.85813006333691322</v>
      </c>
      <c r="C62329">
        <f t="shared" ca="1" si="1951"/>
        <v>0.42158674802267004</v>
      </c>
    </row>
    <row r="62330" spans="2:3" x14ac:dyDescent="0.25">
      <c r="B62330">
        <f t="shared" ca="1" si="1950"/>
        <v>0.5959565514322307</v>
      </c>
      <c r="C62330">
        <f t="shared" ca="1" si="1951"/>
        <v>0.17286843877173425</v>
      </c>
    </row>
    <row r="62331" spans="2:3" x14ac:dyDescent="0.25">
      <c r="B62331">
        <f t="shared" ca="1" si="1950"/>
        <v>0.21082903679121978</v>
      </c>
      <c r="C62331">
        <f t="shared" ca="1" si="1951"/>
        <v>-0.14106439545725988</v>
      </c>
    </row>
    <row r="62332" spans="2:3" x14ac:dyDescent="0.25">
      <c r="B62332">
        <f t="shared" ca="1" si="1950"/>
        <v>0.57514564338757568</v>
      </c>
      <c r="C62332">
        <f t="shared" ca="1" si="1951"/>
        <v>0.15684703014291981</v>
      </c>
    </row>
    <row r="62333" spans="2:3" x14ac:dyDescent="0.25">
      <c r="B62333">
        <f t="shared" ca="1" si="1950"/>
        <v>2.2719220627074321E-2</v>
      </c>
      <c r="C62333">
        <f t="shared" ca="1" si="1951"/>
        <v>-0.50017185671549436</v>
      </c>
    </row>
    <row r="62334" spans="2:3" x14ac:dyDescent="0.25">
      <c r="B62334">
        <f t="shared" ca="1" si="1950"/>
        <v>0.51798740381344976</v>
      </c>
      <c r="C62334">
        <f t="shared" ca="1" si="1951"/>
        <v>0.11353090671100423</v>
      </c>
    </row>
    <row r="62335" spans="2:3" x14ac:dyDescent="0.25">
      <c r="B62335">
        <f t="shared" ca="1" si="1950"/>
        <v>0.17737846093452281</v>
      </c>
      <c r="C62335">
        <f t="shared" ca="1" si="1951"/>
        <v>-0.17762055211664071</v>
      </c>
    </row>
    <row r="62336" spans="2:3" x14ac:dyDescent="0.25">
      <c r="B62336">
        <f t="shared" ca="1" si="1950"/>
        <v>0.63740247993553145</v>
      </c>
      <c r="C62336">
        <f t="shared" ca="1" si="1951"/>
        <v>0.20545729213591535</v>
      </c>
    </row>
    <row r="62337" spans="2:3" x14ac:dyDescent="0.25">
      <c r="B62337">
        <f t="shared" ca="1" si="1950"/>
        <v>0.58272281856793828</v>
      </c>
      <c r="C62337">
        <f t="shared" ca="1" si="1951"/>
        <v>0.16265921740493894</v>
      </c>
    </row>
    <row r="62338" spans="2:3" x14ac:dyDescent="0.25">
      <c r="B62338">
        <f t="shared" ca="1" si="1950"/>
        <v>7.086929153721877E-2</v>
      </c>
      <c r="C62338">
        <f t="shared" ca="1" si="1951"/>
        <v>-0.34080422371427621</v>
      </c>
    </row>
    <row r="62339" spans="2:3" x14ac:dyDescent="0.25">
      <c r="B62339">
        <f t="shared" ca="1" si="1950"/>
        <v>0.39630479286809717</v>
      </c>
      <c r="C62339">
        <f t="shared" ca="1" si="1951"/>
        <v>2.112296663808283E-2</v>
      </c>
    </row>
    <row r="62340" spans="2:3" x14ac:dyDescent="0.25">
      <c r="B62340">
        <f t="shared" ca="1" si="1950"/>
        <v>0.84351107163539285</v>
      </c>
      <c r="C62340">
        <f t="shared" ca="1" si="1951"/>
        <v>0.40269798417915148</v>
      </c>
    </row>
    <row r="62341" spans="2:3" x14ac:dyDescent="0.25">
      <c r="B62341">
        <f t="shared" ref="B62341:B62404" ca="1" si="1952">RAND()</f>
        <v>0.68637829125633987</v>
      </c>
      <c r="C62341">
        <f t="shared" ref="C62341:C62404" ca="1" si="1953">NORMINV(B62341, $C$2, $C$3)</f>
        <v>0.24568312163857958</v>
      </c>
    </row>
    <row r="62342" spans="2:3" x14ac:dyDescent="0.25">
      <c r="B62342">
        <f t="shared" ca="1" si="1952"/>
        <v>0.95491313166834635</v>
      </c>
      <c r="C62342">
        <f t="shared" ca="1" si="1953"/>
        <v>0.60834458831999982</v>
      </c>
    </row>
    <row r="62343" spans="2:3" x14ac:dyDescent="0.25">
      <c r="B62343">
        <f t="shared" ca="1" si="1952"/>
        <v>0.4315021711250322</v>
      </c>
      <c r="C62343">
        <f t="shared" ca="1" si="1953"/>
        <v>4.8234689270498898E-2</v>
      </c>
    </row>
    <row r="62344" spans="2:3" x14ac:dyDescent="0.25">
      <c r="B62344">
        <f t="shared" ca="1" si="1952"/>
        <v>0.69815959041555531</v>
      </c>
      <c r="C62344">
        <f t="shared" ca="1" si="1953"/>
        <v>0.25573438364363837</v>
      </c>
    </row>
    <row r="62345" spans="2:3" x14ac:dyDescent="0.25">
      <c r="B62345">
        <f t="shared" ca="1" si="1952"/>
        <v>0.48236699181965059</v>
      </c>
      <c r="C62345">
        <f t="shared" ca="1" si="1953"/>
        <v>8.6735860616326155E-2</v>
      </c>
    </row>
    <row r="62346" spans="2:3" x14ac:dyDescent="0.25">
      <c r="B62346">
        <f t="shared" ca="1" si="1952"/>
        <v>0.974768091556796</v>
      </c>
      <c r="C62346">
        <f t="shared" ca="1" si="1953"/>
        <v>0.68680340548924923</v>
      </c>
    </row>
    <row r="62347" spans="2:3" x14ac:dyDescent="0.25">
      <c r="B62347">
        <f t="shared" ca="1" si="1952"/>
        <v>0.62075493525497871</v>
      </c>
      <c r="C62347">
        <f t="shared" ca="1" si="1953"/>
        <v>0.19223923592104741</v>
      </c>
    </row>
    <row r="62348" spans="2:3" x14ac:dyDescent="0.25">
      <c r="B62348">
        <f t="shared" ca="1" si="1952"/>
        <v>0.9125706798879859</v>
      </c>
      <c r="C62348">
        <f t="shared" ca="1" si="1953"/>
        <v>0.50702690585479171</v>
      </c>
    </row>
    <row r="62349" spans="2:3" x14ac:dyDescent="0.25">
      <c r="B62349">
        <f t="shared" ca="1" si="1952"/>
        <v>0.58328009079411713</v>
      </c>
      <c r="C62349">
        <f t="shared" ca="1" si="1953"/>
        <v>0.1630875847613604</v>
      </c>
    </row>
    <row r="62350" spans="2:3" x14ac:dyDescent="0.25">
      <c r="B62350">
        <f t="shared" ca="1" si="1952"/>
        <v>0.50446464090447496</v>
      </c>
      <c r="C62350">
        <f t="shared" ca="1" si="1953"/>
        <v>0.10335742862209921</v>
      </c>
    </row>
    <row r="62351" spans="2:3" x14ac:dyDescent="0.25">
      <c r="B62351">
        <f t="shared" ca="1" si="1952"/>
        <v>0.89557448426156872</v>
      </c>
      <c r="C62351">
        <f t="shared" ca="1" si="1953"/>
        <v>0.47701932263180113</v>
      </c>
    </row>
    <row r="62352" spans="2:3" x14ac:dyDescent="0.25">
      <c r="B62352">
        <f t="shared" ca="1" si="1952"/>
        <v>8.1372336825793479E-2</v>
      </c>
      <c r="C62352">
        <f t="shared" ca="1" si="1953"/>
        <v>-0.31876993726337488</v>
      </c>
    </row>
    <row r="62353" spans="2:3" x14ac:dyDescent="0.25">
      <c r="B62353">
        <f t="shared" ca="1" si="1952"/>
        <v>0.95788143129793724</v>
      </c>
      <c r="C62353">
        <f t="shared" ca="1" si="1953"/>
        <v>0.61798398718832814</v>
      </c>
    </row>
    <row r="62354" spans="2:3" x14ac:dyDescent="0.25">
      <c r="B62354">
        <f t="shared" ca="1" si="1952"/>
        <v>0.37804089110010153</v>
      </c>
      <c r="C62354">
        <f t="shared" ca="1" si="1953"/>
        <v>6.8109464319230512E-3</v>
      </c>
    </row>
    <row r="62355" spans="2:3" x14ac:dyDescent="0.25">
      <c r="B62355">
        <f t="shared" ca="1" si="1952"/>
        <v>0.3753619140703387</v>
      </c>
      <c r="C62355">
        <f t="shared" ca="1" si="1953"/>
        <v>4.6944753394160404E-3</v>
      </c>
    </row>
    <row r="62356" spans="2:3" x14ac:dyDescent="0.25">
      <c r="B62356">
        <f t="shared" ca="1" si="1952"/>
        <v>0.88788831999136142</v>
      </c>
      <c r="C62356">
        <f t="shared" ca="1" si="1953"/>
        <v>0.46461229426065409</v>
      </c>
    </row>
    <row r="62357" spans="2:3" x14ac:dyDescent="0.25">
      <c r="B62357">
        <f t="shared" ca="1" si="1952"/>
        <v>0.80563409741133485</v>
      </c>
      <c r="C62357">
        <f t="shared" ca="1" si="1953"/>
        <v>0.35857585675016557</v>
      </c>
    </row>
    <row r="62358" spans="2:3" x14ac:dyDescent="0.25">
      <c r="B62358">
        <f t="shared" ca="1" si="1952"/>
        <v>0.71108432412100364</v>
      </c>
      <c r="C62358">
        <f t="shared" ca="1" si="1953"/>
        <v>0.26696656797571916</v>
      </c>
    </row>
    <row r="62359" spans="2:3" x14ac:dyDescent="0.25">
      <c r="B62359">
        <f t="shared" ca="1" si="1952"/>
        <v>0.73361348199680509</v>
      </c>
      <c r="C62359">
        <f t="shared" ca="1" si="1953"/>
        <v>0.28713356152752378</v>
      </c>
    </row>
    <row r="62360" spans="2:3" x14ac:dyDescent="0.25">
      <c r="B62360">
        <f t="shared" ca="1" si="1952"/>
        <v>0.46508099202388309</v>
      </c>
      <c r="C62360">
        <f t="shared" ca="1" si="1953"/>
        <v>7.3707688600971613E-2</v>
      </c>
    </row>
    <row r="62361" spans="2:3" x14ac:dyDescent="0.25">
      <c r="B62361">
        <f t="shared" ca="1" si="1952"/>
        <v>0.59707206556008385</v>
      </c>
      <c r="C62361">
        <f t="shared" ca="1" si="1953"/>
        <v>0.17373270995541823</v>
      </c>
    </row>
    <row r="62362" spans="2:3" x14ac:dyDescent="0.25">
      <c r="B62362">
        <f t="shared" ca="1" si="1952"/>
        <v>0.60861844838229806</v>
      </c>
      <c r="C62362">
        <f t="shared" ca="1" si="1953"/>
        <v>0.18271601165465054</v>
      </c>
    </row>
    <row r="62363" spans="2:3" x14ac:dyDescent="0.25">
      <c r="B62363">
        <f t="shared" ca="1" si="1952"/>
        <v>0.83537442826293817</v>
      </c>
      <c r="C62363">
        <f t="shared" ca="1" si="1953"/>
        <v>0.39268700833181713</v>
      </c>
    </row>
    <row r="62364" spans="2:3" x14ac:dyDescent="0.25">
      <c r="B62364">
        <f t="shared" ca="1" si="1952"/>
        <v>0.6016967029379211</v>
      </c>
      <c r="C62364">
        <f t="shared" ca="1" si="1953"/>
        <v>0.17732238056703736</v>
      </c>
    </row>
    <row r="62365" spans="2:3" x14ac:dyDescent="0.25">
      <c r="B62365">
        <f t="shared" ca="1" si="1952"/>
        <v>5.5187016670949607E-2</v>
      </c>
      <c r="C62365">
        <f t="shared" ca="1" si="1953"/>
        <v>-0.37895426623127793</v>
      </c>
    </row>
    <row r="62366" spans="2:3" x14ac:dyDescent="0.25">
      <c r="B62366">
        <f t="shared" ca="1" si="1952"/>
        <v>0.20967734889783629</v>
      </c>
      <c r="C62366">
        <f t="shared" ca="1" si="1953"/>
        <v>-0.14226238604378819</v>
      </c>
    </row>
    <row r="62367" spans="2:3" x14ac:dyDescent="0.25">
      <c r="B62367">
        <f t="shared" ca="1" si="1952"/>
        <v>0.32874119089949694</v>
      </c>
      <c r="C62367">
        <f t="shared" ca="1" si="1953"/>
        <v>-3.3017533452321696E-2</v>
      </c>
    </row>
    <row r="62368" spans="2:3" x14ac:dyDescent="0.25">
      <c r="B62368">
        <f t="shared" ca="1" si="1952"/>
        <v>0.86179206911684925</v>
      </c>
      <c r="C62368">
        <f t="shared" ca="1" si="1953"/>
        <v>0.42652183520632392</v>
      </c>
    </row>
    <row r="62369" spans="2:3" x14ac:dyDescent="0.25">
      <c r="B62369">
        <f t="shared" ca="1" si="1952"/>
        <v>0.85450957628837432</v>
      </c>
      <c r="C62369">
        <f t="shared" ca="1" si="1953"/>
        <v>0.41679170502748164</v>
      </c>
    </row>
    <row r="62370" spans="2:3" x14ac:dyDescent="0.25">
      <c r="B62370">
        <f t="shared" ca="1" si="1952"/>
        <v>0.42414967350060706</v>
      </c>
      <c r="C62370">
        <f t="shared" ca="1" si="1953"/>
        <v>4.261336445057997E-2</v>
      </c>
    </row>
    <row r="62371" spans="2:3" x14ac:dyDescent="0.25">
      <c r="B62371">
        <f t="shared" ca="1" si="1952"/>
        <v>0.94713217884683976</v>
      </c>
      <c r="C62371">
        <f t="shared" ca="1" si="1953"/>
        <v>0.58529834576520112</v>
      </c>
    </row>
    <row r="62372" spans="2:3" x14ac:dyDescent="0.25">
      <c r="B62372">
        <f t="shared" ca="1" si="1952"/>
        <v>0.50967738318470324</v>
      </c>
      <c r="C62372">
        <f t="shared" ca="1" si="1953"/>
        <v>0.10727799453817556</v>
      </c>
    </row>
    <row r="62373" spans="2:3" x14ac:dyDescent="0.25">
      <c r="B62373">
        <f t="shared" ca="1" si="1952"/>
        <v>0.30030863671675023</v>
      </c>
      <c r="C62373">
        <f t="shared" ca="1" si="1953"/>
        <v>-5.7053914382117155E-2</v>
      </c>
    </row>
    <row r="62374" spans="2:3" x14ac:dyDescent="0.25">
      <c r="B62374">
        <f t="shared" ca="1" si="1952"/>
        <v>0.49450162194559044</v>
      </c>
      <c r="C62374">
        <f t="shared" ca="1" si="1953"/>
        <v>9.5865152121366953E-2</v>
      </c>
    </row>
    <row r="62375" spans="2:3" x14ac:dyDescent="0.25">
      <c r="B62375">
        <f t="shared" ca="1" si="1952"/>
        <v>0.44666864635021841</v>
      </c>
      <c r="C62375">
        <f t="shared" ca="1" si="1953"/>
        <v>5.9775232944479735E-2</v>
      </c>
    </row>
    <row r="62376" spans="2:3" x14ac:dyDescent="0.25">
      <c r="B62376">
        <f t="shared" ca="1" si="1952"/>
        <v>1.8646815374563475E-2</v>
      </c>
      <c r="C62376">
        <f t="shared" ca="1" si="1953"/>
        <v>-0.52476049552951531</v>
      </c>
    </row>
    <row r="62377" spans="2:3" x14ac:dyDescent="0.25">
      <c r="B62377">
        <f t="shared" ca="1" si="1952"/>
        <v>0.45612591072860864</v>
      </c>
      <c r="C62377">
        <f t="shared" ca="1" si="1953"/>
        <v>6.6940400671995415E-2</v>
      </c>
    </row>
    <row r="62378" spans="2:3" x14ac:dyDescent="0.25">
      <c r="B62378">
        <f t="shared" ca="1" si="1952"/>
        <v>0.33061858911443942</v>
      </c>
      <c r="C62378">
        <f t="shared" ca="1" si="1953"/>
        <v>-3.146170948829452E-2</v>
      </c>
    </row>
    <row r="62379" spans="2:3" x14ac:dyDescent="0.25">
      <c r="B62379">
        <f t="shared" ca="1" si="1952"/>
        <v>0.47914398171255546</v>
      </c>
      <c r="C62379">
        <f t="shared" ca="1" si="1953"/>
        <v>8.4309363740158169E-2</v>
      </c>
    </row>
    <row r="62380" spans="2:3" x14ac:dyDescent="0.25">
      <c r="B62380">
        <f t="shared" ca="1" si="1952"/>
        <v>0.22179123301766246</v>
      </c>
      <c r="C62380">
        <f t="shared" ca="1" si="1953"/>
        <v>-0.1298473140423213</v>
      </c>
    </row>
    <row r="62381" spans="2:3" x14ac:dyDescent="0.25">
      <c r="B62381">
        <f t="shared" ca="1" si="1952"/>
        <v>0.80797799509119128</v>
      </c>
      <c r="C62381">
        <f t="shared" ca="1" si="1953"/>
        <v>0.36114077875595263</v>
      </c>
    </row>
    <row r="62382" spans="2:3" x14ac:dyDescent="0.25">
      <c r="B62382">
        <f t="shared" ca="1" si="1952"/>
        <v>0.85088092896339129</v>
      </c>
      <c r="C62382">
        <f t="shared" ca="1" si="1953"/>
        <v>0.41206571555741167</v>
      </c>
    </row>
    <row r="62383" spans="2:3" x14ac:dyDescent="0.25">
      <c r="B62383">
        <f t="shared" ca="1" si="1952"/>
        <v>0.1373023850809143</v>
      </c>
      <c r="C62383">
        <f t="shared" ca="1" si="1953"/>
        <v>-0.22775588689348927</v>
      </c>
    </row>
    <row r="62384" spans="2:3" x14ac:dyDescent="0.25">
      <c r="B62384">
        <f t="shared" ca="1" si="1952"/>
        <v>4.071106728342766E-5</v>
      </c>
      <c r="C62384">
        <f t="shared" ca="1" si="1953"/>
        <v>-1.0820525495652475</v>
      </c>
    </row>
    <row r="62385" spans="2:3" x14ac:dyDescent="0.25">
      <c r="B62385">
        <f t="shared" ca="1" si="1952"/>
        <v>0.63251456242637316</v>
      </c>
      <c r="C62385">
        <f t="shared" ca="1" si="1953"/>
        <v>0.20155619225121396</v>
      </c>
    </row>
    <row r="62386" spans="2:3" x14ac:dyDescent="0.25">
      <c r="B62386">
        <f t="shared" ca="1" si="1952"/>
        <v>0.13102553306218245</v>
      </c>
      <c r="C62386">
        <f t="shared" ca="1" si="1953"/>
        <v>-0.2364669427953642</v>
      </c>
    </row>
    <row r="62387" spans="2:3" x14ac:dyDescent="0.25">
      <c r="B62387">
        <f t="shared" ca="1" si="1952"/>
        <v>0.33641156216496082</v>
      </c>
      <c r="C62387">
        <f t="shared" ca="1" si="1953"/>
        <v>-2.6682984792661069E-2</v>
      </c>
    </row>
    <row r="62388" spans="2:3" x14ac:dyDescent="0.25">
      <c r="B62388">
        <f t="shared" ca="1" si="1952"/>
        <v>0.89036255150388477</v>
      </c>
      <c r="C62388">
        <f t="shared" ca="1" si="1953"/>
        <v>0.46853755160995558</v>
      </c>
    </row>
    <row r="62389" spans="2:3" x14ac:dyDescent="0.25">
      <c r="B62389">
        <f t="shared" ca="1" si="1952"/>
        <v>0.70320919062639498</v>
      </c>
      <c r="C62389">
        <f t="shared" ca="1" si="1953"/>
        <v>0.26009590586740805</v>
      </c>
    </row>
    <row r="62390" spans="2:3" x14ac:dyDescent="0.25">
      <c r="B62390">
        <f t="shared" ca="1" si="1952"/>
        <v>0.28688862324467301</v>
      </c>
      <c r="C62390">
        <f t="shared" ca="1" si="1953"/>
        <v>-6.8749188330638034E-2</v>
      </c>
    </row>
    <row r="62391" spans="2:3" x14ac:dyDescent="0.25">
      <c r="B62391">
        <f t="shared" ca="1" si="1952"/>
        <v>0.85078529756199484</v>
      </c>
      <c r="C62391">
        <f t="shared" ca="1" si="1953"/>
        <v>0.4119422106736631</v>
      </c>
    </row>
    <row r="62392" spans="2:3" x14ac:dyDescent="0.25">
      <c r="B62392">
        <f t="shared" ca="1" si="1952"/>
        <v>0.83534754784715115</v>
      </c>
      <c r="C62392">
        <f t="shared" ca="1" si="1953"/>
        <v>0.39265447610192683</v>
      </c>
    </row>
    <row r="62393" spans="2:3" x14ac:dyDescent="0.25">
      <c r="B62393">
        <f t="shared" ca="1" si="1952"/>
        <v>0.42221160189200868</v>
      </c>
      <c r="C62393">
        <f t="shared" ca="1" si="1953"/>
        <v>4.1128338295847292E-2</v>
      </c>
    </row>
    <row r="62394" spans="2:3" x14ac:dyDescent="0.25">
      <c r="B62394">
        <f t="shared" ca="1" si="1952"/>
        <v>0.36362836384891828</v>
      </c>
      <c r="C62394">
        <f t="shared" ca="1" si="1953"/>
        <v>-4.6331016298145761E-3</v>
      </c>
    </row>
    <row r="62395" spans="2:3" x14ac:dyDescent="0.25">
      <c r="B62395">
        <f t="shared" ca="1" si="1952"/>
        <v>0.50203216111251781</v>
      </c>
      <c r="C62395">
        <f t="shared" ca="1" si="1953"/>
        <v>0.10152816835970513</v>
      </c>
    </row>
    <row r="62396" spans="2:3" x14ac:dyDescent="0.25">
      <c r="B62396">
        <f t="shared" ca="1" si="1952"/>
        <v>0.89091672699288671</v>
      </c>
      <c r="C62396">
        <f t="shared" ca="1" si="1953"/>
        <v>0.46942541779104363</v>
      </c>
    </row>
    <row r="62397" spans="2:3" x14ac:dyDescent="0.25">
      <c r="B62397">
        <f t="shared" ca="1" si="1952"/>
        <v>0.118843672457426</v>
      </c>
      <c r="C62397">
        <f t="shared" ca="1" si="1953"/>
        <v>-0.25423610360366034</v>
      </c>
    </row>
    <row r="62398" spans="2:3" x14ac:dyDescent="0.25">
      <c r="B62398">
        <f t="shared" ca="1" si="1952"/>
        <v>0.18254120651627459</v>
      </c>
      <c r="C62398">
        <f t="shared" ca="1" si="1953"/>
        <v>-0.17171694109278032</v>
      </c>
    </row>
    <row r="62399" spans="2:3" x14ac:dyDescent="0.25">
      <c r="B62399">
        <f t="shared" ca="1" si="1952"/>
        <v>0.49194498206778869</v>
      </c>
      <c r="C62399">
        <f t="shared" ca="1" si="1953"/>
        <v>9.3942307664943395E-2</v>
      </c>
    </row>
    <row r="62400" spans="2:3" x14ac:dyDescent="0.25">
      <c r="B62400">
        <f t="shared" ca="1" si="1952"/>
        <v>8.7911331412200533E-2</v>
      </c>
      <c r="C62400">
        <f t="shared" ca="1" si="1953"/>
        <v>-0.30611887829859241</v>
      </c>
    </row>
    <row r="62401" spans="2:3" x14ac:dyDescent="0.25">
      <c r="B62401">
        <f t="shared" ca="1" si="1952"/>
        <v>0.67042173670428085</v>
      </c>
      <c r="C62401">
        <f t="shared" ca="1" si="1953"/>
        <v>0.23232340133060556</v>
      </c>
    </row>
    <row r="62402" spans="2:3" x14ac:dyDescent="0.25">
      <c r="B62402">
        <f t="shared" ca="1" si="1952"/>
        <v>0.36825557083741745</v>
      </c>
      <c r="C62402">
        <f t="shared" ca="1" si="1953"/>
        <v>-9.4312036955566947E-4</v>
      </c>
    </row>
    <row r="62403" spans="2:3" x14ac:dyDescent="0.25">
      <c r="B62403">
        <f t="shared" ca="1" si="1952"/>
        <v>0.36526988463936994</v>
      </c>
      <c r="C62403">
        <f t="shared" ca="1" si="1953"/>
        <v>-3.3222819314502744E-3</v>
      </c>
    </row>
    <row r="62404" spans="2:3" x14ac:dyDescent="0.25">
      <c r="B62404">
        <f t="shared" ca="1" si="1952"/>
        <v>0.45082835293550449</v>
      </c>
      <c r="C62404">
        <f t="shared" ca="1" si="1953"/>
        <v>6.2929363321223244E-2</v>
      </c>
    </row>
    <row r="62405" spans="2:3" x14ac:dyDescent="0.25">
      <c r="B62405">
        <f t="shared" ref="B62405:B62468" ca="1" si="1954">RAND()</f>
        <v>0.32144453327570943</v>
      </c>
      <c r="C62405">
        <f t="shared" ref="C62405:C62468" ca="1" si="1955">NORMINV(B62405, $C$2, $C$3)</f>
        <v>-3.9098960038732145E-2</v>
      </c>
    </row>
    <row r="62406" spans="2:3" x14ac:dyDescent="0.25">
      <c r="B62406">
        <f t="shared" ca="1" si="1954"/>
        <v>0.94138550694417544</v>
      </c>
      <c r="C62406">
        <f t="shared" ca="1" si="1955"/>
        <v>0.5699533632381345</v>
      </c>
    </row>
    <row r="62407" spans="2:3" x14ac:dyDescent="0.25">
      <c r="B62407">
        <f t="shared" ca="1" si="1954"/>
        <v>0.50576284145094652</v>
      </c>
      <c r="C62407">
        <f t="shared" ca="1" si="1955"/>
        <v>0.10433374112064525</v>
      </c>
    </row>
    <row r="62408" spans="2:3" x14ac:dyDescent="0.25">
      <c r="B62408">
        <f t="shared" ca="1" si="1954"/>
        <v>7.2287013311560289E-2</v>
      </c>
      <c r="C62408">
        <f t="shared" ca="1" si="1955"/>
        <v>-0.33769027877433211</v>
      </c>
    </row>
    <row r="62409" spans="2:3" x14ac:dyDescent="0.25">
      <c r="B62409">
        <f t="shared" ca="1" si="1954"/>
        <v>0.52673417955852697</v>
      </c>
      <c r="C62409">
        <f t="shared" ca="1" si="1955"/>
        <v>0.12011886547936045</v>
      </c>
    </row>
    <row r="62410" spans="2:3" x14ac:dyDescent="0.25">
      <c r="B62410">
        <f t="shared" ca="1" si="1954"/>
        <v>0.27688637659937554</v>
      </c>
      <c r="C62410">
        <f t="shared" ca="1" si="1955"/>
        <v>-7.7634871806615047E-2</v>
      </c>
    </row>
    <row r="62411" spans="2:3" x14ac:dyDescent="0.25">
      <c r="B62411">
        <f t="shared" ca="1" si="1954"/>
        <v>0.64881587998912438</v>
      </c>
      <c r="C62411">
        <f t="shared" ca="1" si="1955"/>
        <v>0.21463766544321944</v>
      </c>
    </row>
    <row r="62412" spans="2:3" x14ac:dyDescent="0.25">
      <c r="B62412">
        <f t="shared" ca="1" si="1954"/>
        <v>0.54914754040480551</v>
      </c>
      <c r="C62412">
        <f t="shared" ca="1" si="1955"/>
        <v>0.1370523698874761</v>
      </c>
    </row>
    <row r="62413" spans="2:3" x14ac:dyDescent="0.25">
      <c r="B62413">
        <f t="shared" ca="1" si="1954"/>
        <v>0.3011116041407933</v>
      </c>
      <c r="C62413">
        <f t="shared" ca="1" si="1955"/>
        <v>-5.6361828678892889E-2</v>
      </c>
    </row>
    <row r="62414" spans="2:3" x14ac:dyDescent="0.25">
      <c r="B62414">
        <f t="shared" ca="1" si="1954"/>
        <v>0.73039070921305338</v>
      </c>
      <c r="C62414">
        <f t="shared" ca="1" si="1955"/>
        <v>0.2841985225562933</v>
      </c>
    </row>
    <row r="62415" spans="2:3" x14ac:dyDescent="0.25">
      <c r="B62415">
        <f t="shared" ca="1" si="1954"/>
        <v>2.0303411757534473E-2</v>
      </c>
      <c r="C62415">
        <f t="shared" ca="1" si="1955"/>
        <v>-0.51425670866630835</v>
      </c>
    </row>
    <row r="62416" spans="2:3" x14ac:dyDescent="0.25">
      <c r="B62416">
        <f t="shared" ca="1" si="1954"/>
        <v>0.93054055402807301</v>
      </c>
      <c r="C62416">
        <f t="shared" ca="1" si="1955"/>
        <v>0.54394869479841579</v>
      </c>
    </row>
    <row r="62417" spans="2:3" x14ac:dyDescent="0.25">
      <c r="B62417">
        <f t="shared" ca="1" si="1954"/>
        <v>7.4619782624402609E-2</v>
      </c>
      <c r="C62417">
        <f t="shared" ca="1" si="1955"/>
        <v>-0.33266680309003538</v>
      </c>
    </row>
    <row r="62418" spans="2:3" x14ac:dyDescent="0.25">
      <c r="B62418">
        <f t="shared" ca="1" si="1954"/>
        <v>0.86345812024883184</v>
      </c>
      <c r="C62418">
        <f t="shared" ca="1" si="1955"/>
        <v>0.42879658267062304</v>
      </c>
    </row>
    <row r="62419" spans="2:3" x14ac:dyDescent="0.25">
      <c r="B62419">
        <f t="shared" ca="1" si="1954"/>
        <v>0.76807042624357502</v>
      </c>
      <c r="C62419">
        <f t="shared" ca="1" si="1955"/>
        <v>0.31975211192250885</v>
      </c>
    </row>
    <row r="62420" spans="2:3" x14ac:dyDescent="0.25">
      <c r="B62420">
        <f t="shared" ca="1" si="1954"/>
        <v>0.56781853280462291</v>
      </c>
      <c r="C62420">
        <f t="shared" ca="1" si="1955"/>
        <v>0.15124690347549841</v>
      </c>
    </row>
    <row r="62421" spans="2:3" x14ac:dyDescent="0.25">
      <c r="B62421">
        <f t="shared" ca="1" si="1954"/>
        <v>0.70794447627876533</v>
      </c>
      <c r="C62421">
        <f t="shared" ca="1" si="1955"/>
        <v>0.26421690239653484</v>
      </c>
    </row>
    <row r="62422" spans="2:3" x14ac:dyDescent="0.25">
      <c r="B62422">
        <f t="shared" ca="1" si="1954"/>
        <v>0.49130085132718548</v>
      </c>
      <c r="C62422">
        <f t="shared" ca="1" si="1955"/>
        <v>9.3457821899105009E-2</v>
      </c>
    </row>
    <row r="62423" spans="2:3" x14ac:dyDescent="0.25">
      <c r="B62423">
        <f t="shared" ca="1" si="1954"/>
        <v>0.20526952695815426</v>
      </c>
      <c r="C62423">
        <f t="shared" ca="1" si="1955"/>
        <v>-0.14688361449365128</v>
      </c>
    </row>
    <row r="62424" spans="2:3" x14ac:dyDescent="0.25">
      <c r="B62424">
        <f t="shared" ca="1" si="1954"/>
        <v>0.12239783853361519</v>
      </c>
      <c r="C62424">
        <f t="shared" ca="1" si="1955"/>
        <v>-0.24892501216247573</v>
      </c>
    </row>
    <row r="62425" spans="2:3" x14ac:dyDescent="0.25">
      <c r="B62425">
        <f t="shared" ca="1" si="1954"/>
        <v>0.64899494862782714</v>
      </c>
      <c r="C62425">
        <f t="shared" ca="1" si="1955"/>
        <v>0.21478253550107293</v>
      </c>
    </row>
    <row r="62426" spans="2:3" x14ac:dyDescent="0.25">
      <c r="B62426">
        <f t="shared" ca="1" si="1954"/>
        <v>0.73183989195423638</v>
      </c>
      <c r="C62426">
        <f t="shared" ca="1" si="1955"/>
        <v>0.28551612231734841</v>
      </c>
    </row>
    <row r="62427" spans="2:3" x14ac:dyDescent="0.25">
      <c r="B62427">
        <f t="shared" ca="1" si="1954"/>
        <v>0.42645859961997945</v>
      </c>
      <c r="C62427">
        <f t="shared" ca="1" si="1955"/>
        <v>4.4380723261265166E-2</v>
      </c>
    </row>
    <row r="62428" spans="2:3" x14ac:dyDescent="0.25">
      <c r="B62428">
        <f t="shared" ca="1" si="1954"/>
        <v>1.5489580442062945E-3</v>
      </c>
      <c r="C62428">
        <f t="shared" ca="1" si="1955"/>
        <v>-0.78735536557178176</v>
      </c>
    </row>
    <row r="62429" spans="2:3" x14ac:dyDescent="0.25">
      <c r="B62429">
        <f t="shared" ca="1" si="1954"/>
        <v>0.28189542686468738</v>
      </c>
      <c r="C62429">
        <f t="shared" ca="1" si="1955"/>
        <v>-7.3165997490560075E-2</v>
      </c>
    </row>
    <row r="62430" spans="2:3" x14ac:dyDescent="0.25">
      <c r="B62430">
        <f t="shared" ca="1" si="1954"/>
        <v>0.71042103907343945</v>
      </c>
      <c r="C62430">
        <f t="shared" ca="1" si="1955"/>
        <v>0.26638454604842876</v>
      </c>
    </row>
    <row r="62431" spans="2:3" x14ac:dyDescent="0.25">
      <c r="B62431">
        <f t="shared" ca="1" si="1954"/>
        <v>0.26512108166149095</v>
      </c>
      <c r="C62431">
        <f t="shared" ca="1" si="1955"/>
        <v>-8.8290917441567723E-2</v>
      </c>
    </row>
    <row r="62432" spans="2:3" x14ac:dyDescent="0.25">
      <c r="B62432">
        <f t="shared" ca="1" si="1954"/>
        <v>0.54204467401130063</v>
      </c>
      <c r="C62432">
        <f t="shared" ca="1" si="1955"/>
        <v>0.13167586845720308</v>
      </c>
    </row>
    <row r="62433" spans="2:3" x14ac:dyDescent="0.25">
      <c r="B62433">
        <f t="shared" ca="1" si="1954"/>
        <v>2.9663225836565887E-3</v>
      </c>
      <c r="C62433">
        <f t="shared" ca="1" si="1955"/>
        <v>-0.72544431583583469</v>
      </c>
    </row>
    <row r="62434" spans="2:3" x14ac:dyDescent="0.25">
      <c r="B62434">
        <f t="shared" ca="1" si="1954"/>
        <v>0.68910668566090116</v>
      </c>
      <c r="C62434">
        <f t="shared" ca="1" si="1955"/>
        <v>0.24799594489085872</v>
      </c>
    </row>
    <row r="62435" spans="2:3" x14ac:dyDescent="0.25">
      <c r="B62435">
        <f t="shared" ca="1" si="1954"/>
        <v>0.89722498458351474</v>
      </c>
      <c r="C62435">
        <f t="shared" ca="1" si="1955"/>
        <v>0.47976904116535057</v>
      </c>
    </row>
    <row r="62436" spans="2:3" x14ac:dyDescent="0.25">
      <c r="B62436">
        <f t="shared" ca="1" si="1954"/>
        <v>0.38073064889928554</v>
      </c>
      <c r="C62436">
        <f t="shared" ca="1" si="1955"/>
        <v>8.9312787540997279E-3</v>
      </c>
    </row>
    <row r="62437" spans="2:3" x14ac:dyDescent="0.25">
      <c r="B62437">
        <f t="shared" ca="1" si="1954"/>
        <v>0.77986828705020295</v>
      </c>
      <c r="C62437">
        <f t="shared" ca="1" si="1955"/>
        <v>0.33152453650446778</v>
      </c>
    </row>
    <row r="62438" spans="2:3" x14ac:dyDescent="0.25">
      <c r="B62438">
        <f t="shared" ca="1" si="1954"/>
        <v>0.30844426968566574</v>
      </c>
      <c r="C62438">
        <f t="shared" ca="1" si="1955"/>
        <v>-5.0079481174715557E-2</v>
      </c>
    </row>
    <row r="62439" spans="2:3" x14ac:dyDescent="0.25">
      <c r="B62439">
        <f t="shared" ca="1" si="1954"/>
        <v>0.44305236217846644</v>
      </c>
      <c r="C62439">
        <f t="shared" ca="1" si="1955"/>
        <v>5.702955149529701E-2</v>
      </c>
    </row>
    <row r="62440" spans="2:3" x14ac:dyDescent="0.25">
      <c r="B62440">
        <f t="shared" ca="1" si="1954"/>
        <v>0.43408104912445089</v>
      </c>
      <c r="C62440">
        <f t="shared" ca="1" si="1955"/>
        <v>5.0201962500035273E-2</v>
      </c>
    </row>
    <row r="62441" spans="2:3" x14ac:dyDescent="0.25">
      <c r="B62441">
        <f t="shared" ca="1" si="1954"/>
        <v>0.38798398831863157</v>
      </c>
      <c r="C62441">
        <f t="shared" ca="1" si="1955"/>
        <v>1.462679911800556E-2</v>
      </c>
    </row>
    <row r="62442" spans="2:3" x14ac:dyDescent="0.25">
      <c r="B62442">
        <f t="shared" ca="1" si="1954"/>
        <v>0.92542961401432289</v>
      </c>
      <c r="C62442">
        <f t="shared" ca="1" si="1955"/>
        <v>0.53277192323369105</v>
      </c>
    </row>
    <row r="62443" spans="2:3" x14ac:dyDescent="0.25">
      <c r="B62443">
        <f t="shared" ca="1" si="1954"/>
        <v>2.8196444009194632E-2</v>
      </c>
      <c r="C62443">
        <f t="shared" ca="1" si="1955"/>
        <v>-0.47239611973256146</v>
      </c>
    </row>
    <row r="62444" spans="2:3" x14ac:dyDescent="0.25">
      <c r="B62444">
        <f t="shared" ca="1" si="1954"/>
        <v>0.78648588189935253</v>
      </c>
      <c r="C62444">
        <f t="shared" ca="1" si="1955"/>
        <v>0.33828616915373355</v>
      </c>
    </row>
    <row r="62445" spans="2:3" x14ac:dyDescent="0.25">
      <c r="B62445">
        <f t="shared" ca="1" si="1954"/>
        <v>0.37656659531248238</v>
      </c>
      <c r="C62445">
        <f t="shared" ca="1" si="1955"/>
        <v>5.6467898293877106E-3</v>
      </c>
    </row>
    <row r="62446" spans="2:3" x14ac:dyDescent="0.25">
      <c r="B62446">
        <f t="shared" ca="1" si="1954"/>
        <v>0.14762168128480335</v>
      </c>
      <c r="C62446">
        <f t="shared" ca="1" si="1955"/>
        <v>-0.21400648941017794</v>
      </c>
    </row>
    <row r="62447" spans="2:3" x14ac:dyDescent="0.25">
      <c r="B62447">
        <f t="shared" ca="1" si="1954"/>
        <v>0.56159528911678025</v>
      </c>
      <c r="C62447">
        <f t="shared" ca="1" si="1955"/>
        <v>0.14650452671123554</v>
      </c>
    </row>
    <row r="62448" spans="2:3" x14ac:dyDescent="0.25">
      <c r="B62448">
        <f t="shared" ca="1" si="1954"/>
        <v>0.81820472210244455</v>
      </c>
      <c r="C62448">
        <f t="shared" ca="1" si="1955"/>
        <v>0.37256338304908321</v>
      </c>
    </row>
    <row r="62449" spans="2:3" x14ac:dyDescent="0.25">
      <c r="B62449">
        <f t="shared" ca="1" si="1954"/>
        <v>0.21945470025872393</v>
      </c>
      <c r="C62449">
        <f t="shared" ca="1" si="1955"/>
        <v>-0.13221085177475347</v>
      </c>
    </row>
    <row r="62450" spans="2:3" x14ac:dyDescent="0.25">
      <c r="B62450">
        <f t="shared" ca="1" si="1954"/>
        <v>0.86507759282252772</v>
      </c>
      <c r="C62450">
        <f t="shared" ca="1" si="1955"/>
        <v>0.43102600064057905</v>
      </c>
    </row>
    <row r="62451" spans="2:3" x14ac:dyDescent="0.25">
      <c r="B62451">
        <f t="shared" ca="1" si="1954"/>
        <v>0.2185567174684927</v>
      </c>
      <c r="C62451">
        <f t="shared" ca="1" si="1955"/>
        <v>-0.13312305311601347</v>
      </c>
    </row>
    <row r="62452" spans="2:3" x14ac:dyDescent="0.25">
      <c r="B62452">
        <f t="shared" ca="1" si="1954"/>
        <v>0.35173100951033776</v>
      </c>
      <c r="C62452">
        <f t="shared" ca="1" si="1955"/>
        <v>-1.4195386339290267E-2</v>
      </c>
    </row>
    <row r="62453" spans="2:3" x14ac:dyDescent="0.25">
      <c r="B62453">
        <f t="shared" ca="1" si="1954"/>
        <v>3.7411153802418662E-2</v>
      </c>
      <c r="C62453">
        <f t="shared" ca="1" si="1955"/>
        <v>-0.43446561891582525</v>
      </c>
    </row>
    <row r="62454" spans="2:3" x14ac:dyDescent="0.25">
      <c r="B62454">
        <f t="shared" ca="1" si="1954"/>
        <v>0.78812828360927922</v>
      </c>
      <c r="C62454">
        <f t="shared" ca="1" si="1955"/>
        <v>0.33998310191699394</v>
      </c>
    </row>
    <row r="62455" spans="2:3" x14ac:dyDescent="0.25">
      <c r="B62455">
        <f t="shared" ca="1" si="1954"/>
        <v>0.62887555279481944</v>
      </c>
      <c r="C62455">
        <f t="shared" ca="1" si="1955"/>
        <v>0.19866300677068849</v>
      </c>
    </row>
    <row r="62456" spans="2:3" x14ac:dyDescent="0.25">
      <c r="B62456">
        <f t="shared" ca="1" si="1954"/>
        <v>0.92427392504372452</v>
      </c>
      <c r="C62456">
        <f t="shared" ca="1" si="1955"/>
        <v>0.53032630894982102</v>
      </c>
    </row>
    <row r="62457" spans="2:3" x14ac:dyDescent="0.25">
      <c r="B62457">
        <f t="shared" ca="1" si="1954"/>
        <v>0.90153962512051788</v>
      </c>
      <c r="C62457">
        <f t="shared" ca="1" si="1955"/>
        <v>0.48711227363701604</v>
      </c>
    </row>
    <row r="62458" spans="2:3" x14ac:dyDescent="0.25">
      <c r="B62458">
        <f t="shared" ca="1" si="1954"/>
        <v>0.93868536446674022</v>
      </c>
      <c r="C62458">
        <f t="shared" ca="1" si="1955"/>
        <v>0.56314931014891245</v>
      </c>
    </row>
    <row r="62459" spans="2:3" x14ac:dyDescent="0.25">
      <c r="B62459">
        <f t="shared" ca="1" si="1954"/>
        <v>0.50371362684555843</v>
      </c>
      <c r="C62459">
        <f t="shared" ca="1" si="1955"/>
        <v>0.10279264494756664</v>
      </c>
    </row>
    <row r="62460" spans="2:3" x14ac:dyDescent="0.25">
      <c r="B62460">
        <f t="shared" ca="1" si="1954"/>
        <v>0.92975748209881082</v>
      </c>
      <c r="C62460">
        <f t="shared" ca="1" si="1955"/>
        <v>0.54219616194632103</v>
      </c>
    </row>
    <row r="62461" spans="2:3" x14ac:dyDescent="0.25">
      <c r="B62461">
        <f t="shared" ca="1" si="1954"/>
        <v>0.55683727028654761</v>
      </c>
      <c r="C62461">
        <f t="shared" ca="1" si="1955"/>
        <v>0.14288659931232933</v>
      </c>
    </row>
    <row r="62462" spans="2:3" x14ac:dyDescent="0.25">
      <c r="B62462">
        <f t="shared" ca="1" si="1954"/>
        <v>0.83393284319955097</v>
      </c>
      <c r="C62462">
        <f t="shared" ca="1" si="1955"/>
        <v>0.39094714833816291</v>
      </c>
    </row>
    <row r="62463" spans="2:3" x14ac:dyDescent="0.25">
      <c r="B62463">
        <f t="shared" ca="1" si="1954"/>
        <v>0.65520961839593816</v>
      </c>
      <c r="C62463">
        <f t="shared" ca="1" si="1955"/>
        <v>0.21982722020867146</v>
      </c>
    </row>
    <row r="62464" spans="2:3" x14ac:dyDescent="0.25">
      <c r="B62464">
        <f t="shared" ca="1" si="1954"/>
        <v>0.85662509218187155</v>
      </c>
      <c r="C62464">
        <f t="shared" ca="1" si="1955"/>
        <v>0.41958361865743021</v>
      </c>
    </row>
    <row r="62465" spans="2:3" x14ac:dyDescent="0.25">
      <c r="B62465">
        <f t="shared" ca="1" si="1954"/>
        <v>0.10630250593334212</v>
      </c>
      <c r="C62465">
        <f t="shared" ca="1" si="1955"/>
        <v>-0.2739302765118391</v>
      </c>
    </row>
    <row r="62466" spans="2:3" x14ac:dyDescent="0.25">
      <c r="B62466">
        <f t="shared" ca="1" si="1954"/>
        <v>0.32830897829264716</v>
      </c>
      <c r="C62466">
        <f t="shared" ca="1" si="1955"/>
        <v>-3.3376219241581906E-2</v>
      </c>
    </row>
    <row r="62467" spans="2:3" x14ac:dyDescent="0.25">
      <c r="B62467">
        <f t="shared" ca="1" si="1954"/>
        <v>6.3362700109504289E-2</v>
      </c>
      <c r="C62467">
        <f t="shared" ca="1" si="1955"/>
        <v>-0.35814296781134514</v>
      </c>
    </row>
    <row r="62468" spans="2:3" x14ac:dyDescent="0.25">
      <c r="B62468">
        <f t="shared" ca="1" si="1954"/>
        <v>0.34598236723763642</v>
      </c>
      <c r="C62468">
        <f t="shared" ca="1" si="1955"/>
        <v>-1.8857054253326677E-2</v>
      </c>
    </row>
    <row r="62469" spans="2:3" x14ac:dyDescent="0.25">
      <c r="B62469">
        <f t="shared" ref="B62469:B62532" ca="1" si="1956">RAND()</f>
        <v>3.6729803316122078E-2</v>
      </c>
      <c r="C62469">
        <f t="shared" ref="C62469:C62532" ca="1" si="1957">NORMINV(B62469, $C$2, $C$3)</f>
        <v>-0.43698937226954271</v>
      </c>
    </row>
    <row r="62470" spans="2:3" x14ac:dyDescent="0.25">
      <c r="B62470">
        <f t="shared" ca="1" si="1956"/>
        <v>0.36531170133669466</v>
      </c>
      <c r="C62470">
        <f t="shared" ca="1" si="1957"/>
        <v>-3.2889154917611907E-3</v>
      </c>
    </row>
    <row r="62471" spans="2:3" x14ac:dyDescent="0.25">
      <c r="B62471">
        <f t="shared" ca="1" si="1956"/>
        <v>0.98566733130403805</v>
      </c>
      <c r="C62471">
        <f t="shared" ca="1" si="1957"/>
        <v>0.75641756625093104</v>
      </c>
    </row>
    <row r="62472" spans="2:3" x14ac:dyDescent="0.25">
      <c r="B62472">
        <f t="shared" ca="1" si="1956"/>
        <v>0.94313345890485967</v>
      </c>
      <c r="C62472">
        <f t="shared" ca="1" si="1957"/>
        <v>0.5744902858827069</v>
      </c>
    </row>
    <row r="62473" spans="2:3" x14ac:dyDescent="0.25">
      <c r="B62473">
        <f t="shared" ca="1" si="1956"/>
        <v>3.9915631193418566E-2</v>
      </c>
      <c r="C62473">
        <f t="shared" ca="1" si="1957"/>
        <v>-0.42549978972701108</v>
      </c>
    </row>
    <row r="62474" spans="2:3" x14ac:dyDescent="0.25">
      <c r="B62474">
        <f t="shared" ca="1" si="1956"/>
        <v>0.49810996137308672</v>
      </c>
      <c r="C62474">
        <f t="shared" ca="1" si="1957"/>
        <v>9.8578707404429922E-2</v>
      </c>
    </row>
    <row r="62475" spans="2:3" x14ac:dyDescent="0.25">
      <c r="B62475">
        <f t="shared" ca="1" si="1956"/>
        <v>0.60030338070221656</v>
      </c>
      <c r="C62475">
        <f t="shared" ca="1" si="1957"/>
        <v>0.17623973346106209</v>
      </c>
    </row>
    <row r="62476" spans="2:3" x14ac:dyDescent="0.25">
      <c r="B62476">
        <f t="shared" ca="1" si="1956"/>
        <v>0.15655165839610208</v>
      </c>
      <c r="C62476">
        <f t="shared" ca="1" si="1957"/>
        <v>-0.20261951485264187</v>
      </c>
    </row>
    <row r="62477" spans="2:3" x14ac:dyDescent="0.25">
      <c r="B62477">
        <f t="shared" ca="1" si="1956"/>
        <v>8.1566014058670477E-2</v>
      </c>
      <c r="C62477">
        <f t="shared" ca="1" si="1957"/>
        <v>-0.31838444151929113</v>
      </c>
    </row>
    <row r="62478" spans="2:3" x14ac:dyDescent="0.25">
      <c r="B62478">
        <f t="shared" ca="1" si="1956"/>
        <v>0.14301220942596615</v>
      </c>
      <c r="C62478">
        <f t="shared" ca="1" si="1957"/>
        <v>-0.22006506839157416</v>
      </c>
    </row>
    <row r="62479" spans="2:3" x14ac:dyDescent="0.25">
      <c r="B62479">
        <f t="shared" ca="1" si="1956"/>
        <v>0.82532801850787385</v>
      </c>
      <c r="C62479">
        <f t="shared" ca="1" si="1957"/>
        <v>0.38075876399081721</v>
      </c>
    </row>
    <row r="62480" spans="2:3" x14ac:dyDescent="0.25">
      <c r="B62480">
        <f t="shared" ca="1" si="1956"/>
        <v>0.65976817964832968</v>
      </c>
      <c r="C62480">
        <f t="shared" ca="1" si="1957"/>
        <v>0.22354915969274314</v>
      </c>
    </row>
    <row r="62481" spans="2:3" x14ac:dyDescent="0.25">
      <c r="B62481">
        <f t="shared" ca="1" si="1956"/>
        <v>0.77496735512554538</v>
      </c>
      <c r="C62481">
        <f t="shared" ca="1" si="1957"/>
        <v>0.32659185485346909</v>
      </c>
    </row>
    <row r="62482" spans="2:3" x14ac:dyDescent="0.25">
      <c r="B62482">
        <f t="shared" ca="1" si="1956"/>
        <v>0.35263227438828026</v>
      </c>
      <c r="C62482">
        <f t="shared" ca="1" si="1957"/>
        <v>-1.3467058330026288E-2</v>
      </c>
    </row>
    <row r="62483" spans="2:3" x14ac:dyDescent="0.25">
      <c r="B62483">
        <f t="shared" ca="1" si="1956"/>
        <v>0.60013472462372219</v>
      </c>
      <c r="C62483">
        <f t="shared" ca="1" si="1957"/>
        <v>0.1761087509861875</v>
      </c>
    </row>
    <row r="62484" spans="2:3" x14ac:dyDescent="0.25">
      <c r="B62484">
        <f t="shared" ca="1" si="1956"/>
        <v>0.82508286377858331</v>
      </c>
      <c r="C62484">
        <f t="shared" ca="1" si="1957"/>
        <v>0.38047323904369446</v>
      </c>
    </row>
    <row r="62485" spans="2:3" x14ac:dyDescent="0.25">
      <c r="B62485">
        <f t="shared" ca="1" si="1956"/>
        <v>0.55066053953068284</v>
      </c>
      <c r="C62485">
        <f t="shared" ca="1" si="1957"/>
        <v>0.13819911221645423</v>
      </c>
    </row>
    <row r="62486" spans="2:3" x14ac:dyDescent="0.25">
      <c r="B62486">
        <f t="shared" ca="1" si="1956"/>
        <v>0.28548380311364696</v>
      </c>
      <c r="C62486">
        <f t="shared" ca="1" si="1957"/>
        <v>-6.9988109163516971E-2</v>
      </c>
    </row>
    <row r="62487" spans="2:3" x14ac:dyDescent="0.25">
      <c r="B62487">
        <f t="shared" ca="1" si="1956"/>
        <v>0.1134557246185024</v>
      </c>
      <c r="C62487">
        <f t="shared" ca="1" si="1957"/>
        <v>-0.26250594749254863</v>
      </c>
    </row>
    <row r="62488" spans="2:3" x14ac:dyDescent="0.25">
      <c r="B62488">
        <f t="shared" ca="1" si="1956"/>
        <v>0.79862863882068202</v>
      </c>
      <c r="C62488">
        <f t="shared" ca="1" si="1957"/>
        <v>0.35101986963738685</v>
      </c>
    </row>
    <row r="62489" spans="2:3" x14ac:dyDescent="0.25">
      <c r="B62489">
        <f t="shared" ca="1" si="1956"/>
        <v>0.92829053216790069</v>
      </c>
      <c r="C62489">
        <f t="shared" ca="1" si="1957"/>
        <v>0.53895311855457861</v>
      </c>
    </row>
    <row r="62490" spans="2:3" x14ac:dyDescent="0.25">
      <c r="B62490">
        <f t="shared" ca="1" si="1956"/>
        <v>0.834017285593184</v>
      </c>
      <c r="C62490">
        <f t="shared" ca="1" si="1957"/>
        <v>0.3910487925642635</v>
      </c>
    </row>
    <row r="62491" spans="2:3" x14ac:dyDescent="0.25">
      <c r="B62491">
        <f t="shared" ca="1" si="1956"/>
        <v>0.87681222569844086</v>
      </c>
      <c r="C62491">
        <f t="shared" ca="1" si="1957"/>
        <v>0.44775935428939895</v>
      </c>
    </row>
    <row r="62492" spans="2:3" x14ac:dyDescent="0.25">
      <c r="B62492">
        <f t="shared" ca="1" si="1956"/>
        <v>0.45859948770432102</v>
      </c>
      <c r="C62492">
        <f t="shared" ca="1" si="1957"/>
        <v>6.881119990420527E-2</v>
      </c>
    </row>
    <row r="62493" spans="2:3" x14ac:dyDescent="0.25">
      <c r="B62493">
        <f t="shared" ca="1" si="1956"/>
        <v>0.88086837689342001</v>
      </c>
      <c r="C62493">
        <f t="shared" ca="1" si="1957"/>
        <v>0.45380167608947664</v>
      </c>
    </row>
    <row r="62494" spans="2:3" x14ac:dyDescent="0.25">
      <c r="B62494">
        <f t="shared" ca="1" si="1956"/>
        <v>0.7671913388453977</v>
      </c>
      <c r="C62494">
        <f t="shared" ca="1" si="1957"/>
        <v>0.31888853736423312</v>
      </c>
    </row>
    <row r="62495" spans="2:3" x14ac:dyDescent="0.25">
      <c r="B62495">
        <f t="shared" ca="1" si="1956"/>
        <v>0.76959471125269718</v>
      </c>
      <c r="C62495">
        <f t="shared" ca="1" si="1957"/>
        <v>0.32125383241287997</v>
      </c>
    </row>
    <row r="62496" spans="2:3" x14ac:dyDescent="0.25">
      <c r="B62496">
        <f t="shared" ca="1" si="1956"/>
        <v>0.49617049788089007</v>
      </c>
      <c r="C62496">
        <f t="shared" ca="1" si="1957"/>
        <v>9.7120214286828821E-2</v>
      </c>
    </row>
    <row r="62497" spans="2:3" x14ac:dyDescent="0.25">
      <c r="B62497">
        <f t="shared" ca="1" si="1956"/>
        <v>0.3804643285075916</v>
      </c>
      <c r="C62497">
        <f t="shared" ca="1" si="1957"/>
        <v>8.7215432878547244E-3</v>
      </c>
    </row>
    <row r="62498" spans="2:3" x14ac:dyDescent="0.25">
      <c r="B62498">
        <f t="shared" ca="1" si="1956"/>
        <v>0.14766507475171375</v>
      </c>
      <c r="C62498">
        <f t="shared" ca="1" si="1957"/>
        <v>-0.21395006203641889</v>
      </c>
    </row>
    <row r="62499" spans="2:3" x14ac:dyDescent="0.25">
      <c r="B62499">
        <f t="shared" ca="1" si="1956"/>
        <v>0.64995345894632373</v>
      </c>
      <c r="C62499">
        <f t="shared" ca="1" si="1957"/>
        <v>0.21555844549548922</v>
      </c>
    </row>
    <row r="62500" spans="2:3" x14ac:dyDescent="0.25">
      <c r="B62500">
        <f t="shared" ca="1" si="1956"/>
        <v>0.24331470001099853</v>
      </c>
      <c r="C62500">
        <f t="shared" ca="1" si="1957"/>
        <v>-0.10870392973984538</v>
      </c>
    </row>
    <row r="62501" spans="2:3" x14ac:dyDescent="0.25">
      <c r="B62501">
        <f t="shared" ca="1" si="1956"/>
        <v>0.4435189065757571</v>
      </c>
      <c r="C62501">
        <f t="shared" ca="1" si="1957"/>
        <v>5.738397503772058E-2</v>
      </c>
    </row>
    <row r="62502" spans="2:3" x14ac:dyDescent="0.25">
      <c r="B62502">
        <f t="shared" ca="1" si="1956"/>
        <v>0.90955023044417538</v>
      </c>
      <c r="C62502">
        <f t="shared" ca="1" si="1957"/>
        <v>0.50139714496210652</v>
      </c>
    </row>
    <row r="62503" spans="2:3" x14ac:dyDescent="0.25">
      <c r="B62503">
        <f t="shared" ca="1" si="1956"/>
        <v>0.83689928033300909</v>
      </c>
      <c r="C62503">
        <f t="shared" ca="1" si="1957"/>
        <v>0.39453814236931117</v>
      </c>
    </row>
    <row r="62504" spans="2:3" x14ac:dyDescent="0.25">
      <c r="B62504">
        <f t="shared" ca="1" si="1956"/>
        <v>0.13750715339556296</v>
      </c>
      <c r="C62504">
        <f t="shared" ca="1" si="1957"/>
        <v>-0.22747634964237159</v>
      </c>
    </row>
    <row r="62505" spans="2:3" x14ac:dyDescent="0.25">
      <c r="B62505">
        <f t="shared" ca="1" si="1956"/>
        <v>0.5071957959113137</v>
      </c>
      <c r="C62505">
        <f t="shared" ca="1" si="1957"/>
        <v>0.10541144909129786</v>
      </c>
    </row>
    <row r="62506" spans="2:3" x14ac:dyDescent="0.25">
      <c r="B62506">
        <f t="shared" ca="1" si="1956"/>
        <v>0.15562947750691714</v>
      </c>
      <c r="C62506">
        <f t="shared" ca="1" si="1957"/>
        <v>-0.20377516887144217</v>
      </c>
    </row>
    <row r="62507" spans="2:3" x14ac:dyDescent="0.25">
      <c r="B62507">
        <f t="shared" ca="1" si="1956"/>
        <v>0.13786989674465777</v>
      </c>
      <c r="C62507">
        <f t="shared" ca="1" si="1957"/>
        <v>-0.22698185122324463</v>
      </c>
    </row>
    <row r="62508" spans="2:3" x14ac:dyDescent="0.25">
      <c r="B62508">
        <f t="shared" ca="1" si="1956"/>
        <v>2.9721962862788498E-2</v>
      </c>
      <c r="C62508">
        <f t="shared" ca="1" si="1957"/>
        <v>-0.4654686990133351</v>
      </c>
    </row>
    <row r="62509" spans="2:3" x14ac:dyDescent="0.25">
      <c r="B62509">
        <f t="shared" ca="1" si="1956"/>
        <v>0.1747952598848721</v>
      </c>
      <c r="C62509">
        <f t="shared" ca="1" si="1957"/>
        <v>-0.18061515327658204</v>
      </c>
    </row>
    <row r="62510" spans="2:3" x14ac:dyDescent="0.25">
      <c r="B62510">
        <f t="shared" ca="1" si="1956"/>
        <v>0.49892750995190616</v>
      </c>
      <c r="C62510">
        <f t="shared" ca="1" si="1957"/>
        <v>9.9193498864905694E-2</v>
      </c>
    </row>
    <row r="62511" spans="2:3" x14ac:dyDescent="0.25">
      <c r="B62511">
        <f t="shared" ca="1" si="1956"/>
        <v>0.48501768329409234</v>
      </c>
      <c r="C62511">
        <f t="shared" ca="1" si="1957"/>
        <v>8.8730820731317828E-2</v>
      </c>
    </row>
    <row r="62512" spans="2:3" x14ac:dyDescent="0.25">
      <c r="B62512">
        <f t="shared" ca="1" si="1956"/>
        <v>0.60807376830018489</v>
      </c>
      <c r="C62512">
        <f t="shared" ca="1" si="1957"/>
        <v>0.18229063289602671</v>
      </c>
    </row>
    <row r="62513" spans="2:3" x14ac:dyDescent="0.25">
      <c r="B62513">
        <f t="shared" ca="1" si="1956"/>
        <v>0.812228910396259</v>
      </c>
      <c r="C62513">
        <f t="shared" ca="1" si="1957"/>
        <v>0.36584195073048542</v>
      </c>
    </row>
    <row r="62514" spans="2:3" x14ac:dyDescent="0.25">
      <c r="B62514">
        <f t="shared" ca="1" si="1956"/>
        <v>0.80392812306286154</v>
      </c>
      <c r="C62514">
        <f t="shared" ca="1" si="1957"/>
        <v>0.35672083731166904</v>
      </c>
    </row>
    <row r="62515" spans="2:3" x14ac:dyDescent="0.25">
      <c r="B62515">
        <f t="shared" ca="1" si="1956"/>
        <v>0.12642898327341789</v>
      </c>
      <c r="C62515">
        <f t="shared" ca="1" si="1957"/>
        <v>-0.24303054423220846</v>
      </c>
    </row>
    <row r="62516" spans="2:3" x14ac:dyDescent="0.25">
      <c r="B62516">
        <f t="shared" ca="1" si="1956"/>
        <v>0.7420610251260108</v>
      </c>
      <c r="C62516">
        <f t="shared" ca="1" si="1957"/>
        <v>0.29491374922048624</v>
      </c>
    </row>
    <row r="62517" spans="2:3" x14ac:dyDescent="0.25">
      <c r="B62517">
        <f t="shared" ca="1" si="1956"/>
        <v>0.60692296598658568</v>
      </c>
      <c r="C62517">
        <f t="shared" ca="1" si="1957"/>
        <v>0.18139243355148266</v>
      </c>
    </row>
    <row r="62518" spans="2:3" x14ac:dyDescent="0.25">
      <c r="B62518">
        <f t="shared" ca="1" si="1956"/>
        <v>2.46642781767209E-2</v>
      </c>
      <c r="C62518">
        <f t="shared" ca="1" si="1957"/>
        <v>-0.48972224763778127</v>
      </c>
    </row>
    <row r="62519" spans="2:3" x14ac:dyDescent="0.25">
      <c r="B62519">
        <f t="shared" ca="1" si="1956"/>
        <v>0.84246984672741698</v>
      </c>
      <c r="C62519">
        <f t="shared" ca="1" si="1957"/>
        <v>0.40139817979696546</v>
      </c>
    </row>
    <row r="62520" spans="2:3" x14ac:dyDescent="0.25">
      <c r="B62520">
        <f t="shared" ca="1" si="1956"/>
        <v>0.34933426468328321</v>
      </c>
      <c r="C62520">
        <f t="shared" ca="1" si="1957"/>
        <v>-1.6135530932870124E-2</v>
      </c>
    </row>
    <row r="62521" spans="2:3" x14ac:dyDescent="0.25">
      <c r="B62521">
        <f t="shared" ca="1" si="1956"/>
        <v>0.47854711058099808</v>
      </c>
      <c r="C62521">
        <f t="shared" ca="1" si="1957"/>
        <v>8.3859891421585925E-2</v>
      </c>
    </row>
    <row r="62522" spans="2:3" x14ac:dyDescent="0.25">
      <c r="B62522">
        <f t="shared" ca="1" si="1956"/>
        <v>0.32555287241778741</v>
      </c>
      <c r="C62522">
        <f t="shared" ca="1" si="1957"/>
        <v>-3.5667981024040063E-2</v>
      </c>
    </row>
    <row r="62523" spans="2:3" x14ac:dyDescent="0.25">
      <c r="B62523">
        <f t="shared" ca="1" si="1956"/>
        <v>0.96412308467398222</v>
      </c>
      <c r="C62523">
        <f t="shared" ca="1" si="1957"/>
        <v>0.64020305087335694</v>
      </c>
    </row>
    <row r="62524" spans="2:3" x14ac:dyDescent="0.25">
      <c r="B62524">
        <f t="shared" ca="1" si="1956"/>
        <v>0.91466641116789582</v>
      </c>
      <c r="C62524">
        <f t="shared" ca="1" si="1957"/>
        <v>0.51101895650175344</v>
      </c>
    </row>
    <row r="62525" spans="2:3" x14ac:dyDescent="0.25">
      <c r="B62525">
        <f t="shared" ca="1" si="1956"/>
        <v>0.10011542336219392</v>
      </c>
      <c r="C62525">
        <f t="shared" ca="1" si="1957"/>
        <v>-0.28426824598576361</v>
      </c>
    </row>
    <row r="62526" spans="2:3" x14ac:dyDescent="0.25">
      <c r="B62526">
        <f t="shared" ca="1" si="1956"/>
        <v>0.22496358471997624</v>
      </c>
      <c r="C62526">
        <f t="shared" ca="1" si="1957"/>
        <v>-0.12666093548131518</v>
      </c>
    </row>
    <row r="62527" spans="2:3" x14ac:dyDescent="0.25">
      <c r="B62527">
        <f t="shared" ca="1" si="1956"/>
        <v>0.16542742230287422</v>
      </c>
      <c r="C62527">
        <f t="shared" ca="1" si="1957"/>
        <v>-0.19171803779433869</v>
      </c>
    </row>
    <row r="62528" spans="2:3" x14ac:dyDescent="0.25">
      <c r="B62528">
        <f t="shared" ca="1" si="1956"/>
        <v>0.24263666751927748</v>
      </c>
      <c r="C62528">
        <f t="shared" ca="1" si="1957"/>
        <v>-0.10935388296111595</v>
      </c>
    </row>
    <row r="62529" spans="2:3" x14ac:dyDescent="0.25">
      <c r="B62529">
        <f t="shared" ca="1" si="1956"/>
        <v>0.67587457862022549</v>
      </c>
      <c r="C62529">
        <f t="shared" ca="1" si="1957"/>
        <v>0.23685804848633263</v>
      </c>
    </row>
    <row r="62530" spans="2:3" x14ac:dyDescent="0.25">
      <c r="B62530">
        <f t="shared" ca="1" si="1956"/>
        <v>0.83633039861191616</v>
      </c>
      <c r="C62530">
        <f t="shared" ca="1" si="1957"/>
        <v>0.39384622517720436</v>
      </c>
    </row>
    <row r="62531" spans="2:3" x14ac:dyDescent="0.25">
      <c r="B62531">
        <f t="shared" ca="1" si="1956"/>
        <v>0.8429165709611629</v>
      </c>
      <c r="C62531">
        <f t="shared" ca="1" si="1957"/>
        <v>0.40195514997910275</v>
      </c>
    </row>
    <row r="62532" spans="2:3" x14ac:dyDescent="0.25">
      <c r="B62532">
        <f t="shared" ca="1" si="1956"/>
        <v>0.29858519741210232</v>
      </c>
      <c r="C62532">
        <f t="shared" ca="1" si="1957"/>
        <v>-5.8542197151844222E-2</v>
      </c>
    </row>
    <row r="62533" spans="2:3" x14ac:dyDescent="0.25">
      <c r="B62533">
        <f t="shared" ref="B62533:B62596" ca="1" si="1958">RAND()</f>
        <v>0.44176827443971822</v>
      </c>
      <c r="C62533">
        <f t="shared" ref="C62533:C62596" ca="1" si="1959">NORMINV(B62533, $C$2, $C$3)</f>
        <v>5.6053746902642879E-2</v>
      </c>
    </row>
    <row r="62534" spans="2:3" x14ac:dyDescent="0.25">
      <c r="B62534">
        <f t="shared" ca="1" si="1958"/>
        <v>0.2485719380400544</v>
      </c>
      <c r="C62534">
        <f t="shared" ca="1" si="1959"/>
        <v>-0.10369715248205799</v>
      </c>
    </row>
    <row r="62535" spans="2:3" x14ac:dyDescent="0.25">
      <c r="B62535">
        <f t="shared" ca="1" si="1958"/>
        <v>0.85699891807260198</v>
      </c>
      <c r="C62535">
        <f t="shared" ca="1" si="1959"/>
        <v>0.42007985218699218</v>
      </c>
    </row>
    <row r="62536" spans="2:3" x14ac:dyDescent="0.25">
      <c r="B62536">
        <f t="shared" ca="1" si="1958"/>
        <v>0.34813211101549046</v>
      </c>
      <c r="C62536">
        <f t="shared" ca="1" si="1959"/>
        <v>-1.71104912372948E-2</v>
      </c>
    </row>
    <row r="62537" spans="2:3" x14ac:dyDescent="0.25">
      <c r="B62537">
        <f t="shared" ca="1" si="1958"/>
        <v>0.56818971431176046</v>
      </c>
      <c r="C62537">
        <f t="shared" ca="1" si="1959"/>
        <v>0.15153015292321118</v>
      </c>
    </row>
    <row r="62538" spans="2:3" x14ac:dyDescent="0.25">
      <c r="B62538">
        <f t="shared" ca="1" si="1958"/>
        <v>0.20218199061676689</v>
      </c>
      <c r="C62538">
        <f t="shared" ca="1" si="1959"/>
        <v>-0.15015581681636639</v>
      </c>
    </row>
    <row r="62539" spans="2:3" x14ac:dyDescent="0.25">
      <c r="B62539">
        <f t="shared" ca="1" si="1958"/>
        <v>0.55449257128891294</v>
      </c>
      <c r="C62539">
        <f t="shared" ca="1" si="1959"/>
        <v>0.14110604898888601</v>
      </c>
    </row>
    <row r="62540" spans="2:3" x14ac:dyDescent="0.25">
      <c r="B62540">
        <f t="shared" ca="1" si="1958"/>
        <v>0.60741597886638232</v>
      </c>
      <c r="C62540">
        <f t="shared" ca="1" si="1959"/>
        <v>0.18177713951028601</v>
      </c>
    </row>
    <row r="62541" spans="2:3" x14ac:dyDescent="0.25">
      <c r="B62541">
        <f t="shared" ca="1" si="1958"/>
        <v>0.25614465378071027</v>
      </c>
      <c r="C62541">
        <f t="shared" ca="1" si="1959"/>
        <v>-9.6583155359701245E-2</v>
      </c>
    </row>
    <row r="62542" spans="2:3" x14ac:dyDescent="0.25">
      <c r="B62542">
        <f t="shared" ca="1" si="1958"/>
        <v>0.10166522038346315</v>
      </c>
      <c r="C62542">
        <f t="shared" ca="1" si="1959"/>
        <v>-0.28163603830094486</v>
      </c>
    </row>
    <row r="62543" spans="2:3" x14ac:dyDescent="0.25">
      <c r="B62543">
        <f t="shared" ca="1" si="1958"/>
        <v>0.19736580998952225</v>
      </c>
      <c r="C62543">
        <f t="shared" ca="1" si="1959"/>
        <v>-0.15532037844812582</v>
      </c>
    </row>
    <row r="62544" spans="2:3" x14ac:dyDescent="0.25">
      <c r="B62544">
        <f t="shared" ca="1" si="1958"/>
        <v>0.88666671580360856</v>
      </c>
      <c r="C62544">
        <f t="shared" ca="1" si="1959"/>
        <v>0.46269709280992655</v>
      </c>
    </row>
    <row r="62545" spans="2:3" x14ac:dyDescent="0.25">
      <c r="B62545">
        <f t="shared" ca="1" si="1958"/>
        <v>5.7482149664150772E-2</v>
      </c>
      <c r="C62545">
        <f t="shared" ca="1" si="1959"/>
        <v>-0.37288007928627298</v>
      </c>
    </row>
    <row r="62546" spans="2:3" x14ac:dyDescent="0.25">
      <c r="B62546">
        <f t="shared" ca="1" si="1958"/>
        <v>0.33971516724507234</v>
      </c>
      <c r="C62546">
        <f t="shared" ca="1" si="1959"/>
        <v>-2.3972184267130894E-2</v>
      </c>
    </row>
    <row r="62547" spans="2:3" x14ac:dyDescent="0.25">
      <c r="B62547">
        <f t="shared" ca="1" si="1958"/>
        <v>0.71573636082762804</v>
      </c>
      <c r="C62547">
        <f t="shared" ca="1" si="1959"/>
        <v>0.2710665372187574</v>
      </c>
    </row>
    <row r="62548" spans="2:3" x14ac:dyDescent="0.25">
      <c r="B62548">
        <f t="shared" ca="1" si="1958"/>
        <v>0.54028224335212094</v>
      </c>
      <c r="C62548">
        <f t="shared" ca="1" si="1959"/>
        <v>0.13034344068679532</v>
      </c>
    </row>
    <row r="62549" spans="2:3" x14ac:dyDescent="0.25">
      <c r="B62549">
        <f t="shared" ca="1" si="1958"/>
        <v>0.71361562162771963</v>
      </c>
      <c r="C62549">
        <f t="shared" ca="1" si="1959"/>
        <v>0.26919355331733119</v>
      </c>
    </row>
    <row r="62550" spans="2:3" x14ac:dyDescent="0.25">
      <c r="B62550">
        <f t="shared" ca="1" si="1958"/>
        <v>0.2531805717073129</v>
      </c>
      <c r="C62550">
        <f t="shared" ca="1" si="1959"/>
        <v>-9.93543163359068E-2</v>
      </c>
    </row>
    <row r="62551" spans="2:3" x14ac:dyDescent="0.25">
      <c r="B62551">
        <f t="shared" ca="1" si="1958"/>
        <v>0.91517292063950928</v>
      </c>
      <c r="C62551">
        <f t="shared" ca="1" si="1959"/>
        <v>0.51199477292069262</v>
      </c>
    </row>
    <row r="62552" spans="2:3" x14ac:dyDescent="0.25">
      <c r="B62552">
        <f t="shared" ca="1" si="1958"/>
        <v>0.73382736141257121</v>
      </c>
      <c r="C62552">
        <f t="shared" ca="1" si="1959"/>
        <v>0.28732897763397469</v>
      </c>
    </row>
    <row r="62553" spans="2:3" x14ac:dyDescent="0.25">
      <c r="B62553">
        <f t="shared" ca="1" si="1958"/>
        <v>0.89601771748529346</v>
      </c>
      <c r="C62553">
        <f t="shared" ca="1" si="1959"/>
        <v>0.47775463034425392</v>
      </c>
    </row>
    <row r="62554" spans="2:3" x14ac:dyDescent="0.25">
      <c r="B62554">
        <f t="shared" ca="1" si="1958"/>
        <v>0.55817835663164939</v>
      </c>
      <c r="C62554">
        <f t="shared" ca="1" si="1959"/>
        <v>0.14390568776418131</v>
      </c>
    </row>
    <row r="62555" spans="2:3" x14ac:dyDescent="0.25">
      <c r="B62555">
        <f t="shared" ca="1" si="1958"/>
        <v>0.45908910249416879</v>
      </c>
      <c r="C62555">
        <f t="shared" ca="1" si="1959"/>
        <v>6.9181356038569744E-2</v>
      </c>
    </row>
    <row r="62556" spans="2:3" x14ac:dyDescent="0.25">
      <c r="B62556">
        <f t="shared" ca="1" si="1958"/>
        <v>0.74370792885329595</v>
      </c>
      <c r="C62556">
        <f t="shared" ca="1" si="1959"/>
        <v>0.29644577167880637</v>
      </c>
    </row>
    <row r="62557" spans="2:3" x14ac:dyDescent="0.25">
      <c r="B62557">
        <f t="shared" ca="1" si="1958"/>
        <v>0.57706357422293975</v>
      </c>
      <c r="C62557">
        <f t="shared" ca="1" si="1959"/>
        <v>0.15831610640747656</v>
      </c>
    </row>
    <row r="62558" spans="2:3" x14ac:dyDescent="0.25">
      <c r="B62558">
        <f t="shared" ca="1" si="1958"/>
        <v>2.6674162185572947E-2</v>
      </c>
      <c r="C62558">
        <f t="shared" ca="1" si="1959"/>
        <v>-0.47962717994352688</v>
      </c>
    </row>
    <row r="62559" spans="2:3" x14ac:dyDescent="0.25">
      <c r="B62559">
        <f t="shared" ca="1" si="1958"/>
        <v>0.52728056253903854</v>
      </c>
      <c r="C62559">
        <f t="shared" ca="1" si="1959"/>
        <v>0.12053068324977914</v>
      </c>
    </row>
    <row r="62560" spans="2:3" x14ac:dyDescent="0.25">
      <c r="B62560">
        <f t="shared" ca="1" si="1958"/>
        <v>0.56935606179779441</v>
      </c>
      <c r="C62560">
        <f t="shared" ca="1" si="1959"/>
        <v>0.15242049557562351</v>
      </c>
    </row>
    <row r="62561" spans="2:3" x14ac:dyDescent="0.25">
      <c r="B62561">
        <f t="shared" ca="1" si="1958"/>
        <v>0.69164707810887749</v>
      </c>
      <c r="C62561">
        <f t="shared" ca="1" si="1959"/>
        <v>0.25015733533180512</v>
      </c>
    </row>
    <row r="62562" spans="2:3" x14ac:dyDescent="0.25">
      <c r="B62562">
        <f t="shared" ca="1" si="1958"/>
        <v>0.34790751882951942</v>
      </c>
      <c r="C62562">
        <f t="shared" ca="1" si="1959"/>
        <v>-1.7292774951331025E-2</v>
      </c>
    </row>
    <row r="62563" spans="2:3" x14ac:dyDescent="0.25">
      <c r="B62563">
        <f t="shared" ca="1" si="1958"/>
        <v>6.2438600655297383E-2</v>
      </c>
      <c r="C62563">
        <f t="shared" ca="1" si="1959"/>
        <v>-0.36038599474591893</v>
      </c>
    </row>
    <row r="62564" spans="2:3" x14ac:dyDescent="0.25">
      <c r="B62564">
        <f t="shared" ca="1" si="1958"/>
        <v>0.64828325967161582</v>
      </c>
      <c r="C62564">
        <f t="shared" ca="1" si="1959"/>
        <v>0.21420692291924942</v>
      </c>
    </row>
    <row r="62565" spans="2:3" x14ac:dyDescent="0.25">
      <c r="B62565">
        <f t="shared" ca="1" si="1958"/>
        <v>0.75486349520611129</v>
      </c>
      <c r="C62565">
        <f t="shared" ca="1" si="1959"/>
        <v>0.30696239938187397</v>
      </c>
    </row>
    <row r="62566" spans="2:3" x14ac:dyDescent="0.25">
      <c r="B62566">
        <f t="shared" ca="1" si="1958"/>
        <v>0.42627471476723711</v>
      </c>
      <c r="C62566">
        <f t="shared" ca="1" si="1959"/>
        <v>4.4240040824336656E-2</v>
      </c>
    </row>
    <row r="62567" spans="2:3" x14ac:dyDescent="0.25">
      <c r="B62567">
        <f t="shared" ca="1" si="1958"/>
        <v>0.47547373403355286</v>
      </c>
      <c r="C62567">
        <f t="shared" ca="1" si="1959"/>
        <v>8.1544897009930686E-2</v>
      </c>
    </row>
    <row r="62568" spans="2:3" x14ac:dyDescent="0.25">
      <c r="B62568">
        <f t="shared" ca="1" si="1958"/>
        <v>0.43265209453966902</v>
      </c>
      <c r="C62568">
        <f t="shared" ca="1" si="1959"/>
        <v>4.9112167677626481E-2</v>
      </c>
    </row>
    <row r="62569" spans="2:3" x14ac:dyDescent="0.25">
      <c r="B62569">
        <f t="shared" ca="1" si="1958"/>
        <v>7.5437190407882215E-2</v>
      </c>
      <c r="C62569">
        <f t="shared" ca="1" si="1959"/>
        <v>-0.3309349508670717</v>
      </c>
    </row>
    <row r="62570" spans="2:3" x14ac:dyDescent="0.25">
      <c r="B62570">
        <f t="shared" ca="1" si="1958"/>
        <v>0.98934716882409512</v>
      </c>
      <c r="C62570">
        <f t="shared" ca="1" si="1959"/>
        <v>0.79075707862342215</v>
      </c>
    </row>
    <row r="62571" spans="2:3" x14ac:dyDescent="0.25">
      <c r="B62571">
        <f t="shared" ca="1" si="1958"/>
        <v>0.79200483104124619</v>
      </c>
      <c r="C62571">
        <f t="shared" ca="1" si="1959"/>
        <v>0.34401917374223479</v>
      </c>
    </row>
    <row r="62572" spans="2:3" x14ac:dyDescent="0.25">
      <c r="B62572">
        <f t="shared" ca="1" si="1958"/>
        <v>0.3200921800743376</v>
      </c>
      <c r="C62572">
        <f t="shared" ca="1" si="1959"/>
        <v>-4.0232314485135451E-2</v>
      </c>
    </row>
    <row r="62573" spans="2:3" x14ac:dyDescent="0.25">
      <c r="B62573">
        <f t="shared" ca="1" si="1958"/>
        <v>0.17324566523940665</v>
      </c>
      <c r="C62573">
        <f t="shared" ca="1" si="1959"/>
        <v>-0.1824250265876444</v>
      </c>
    </row>
    <row r="62574" spans="2:3" x14ac:dyDescent="0.25">
      <c r="B62574">
        <f t="shared" ca="1" si="1958"/>
        <v>0.14634093625112055</v>
      </c>
      <c r="C62574">
        <f t="shared" ca="1" si="1959"/>
        <v>-0.21567695725684857</v>
      </c>
    </row>
    <row r="62575" spans="2:3" x14ac:dyDescent="0.25">
      <c r="B62575">
        <f t="shared" ca="1" si="1958"/>
        <v>0.63316070232140365</v>
      </c>
      <c r="C62575">
        <f t="shared" ca="1" si="1959"/>
        <v>0.20207088532200668</v>
      </c>
    </row>
    <row r="62576" spans="2:3" x14ac:dyDescent="0.25">
      <c r="B62576">
        <f t="shared" ca="1" si="1958"/>
        <v>7.5682008813932056E-2</v>
      </c>
      <c r="C62576">
        <f t="shared" ca="1" si="1959"/>
        <v>-0.33041903607156076</v>
      </c>
    </row>
    <row r="62577" spans="2:3" x14ac:dyDescent="0.25">
      <c r="B62577">
        <f t="shared" ca="1" si="1958"/>
        <v>0.23598191838480664</v>
      </c>
      <c r="C62577">
        <f t="shared" ca="1" si="1959"/>
        <v>-0.11578623019895987</v>
      </c>
    </row>
    <row r="62578" spans="2:3" x14ac:dyDescent="0.25">
      <c r="B62578">
        <f t="shared" ca="1" si="1958"/>
        <v>0.96101788747763395</v>
      </c>
      <c r="C62578">
        <f t="shared" ca="1" si="1959"/>
        <v>0.62878666932407989</v>
      </c>
    </row>
    <row r="62579" spans="2:3" x14ac:dyDescent="0.25">
      <c r="B62579">
        <f t="shared" ca="1" si="1958"/>
        <v>0.73502614426791324</v>
      </c>
      <c r="C62579">
        <f t="shared" ca="1" si="1959"/>
        <v>0.28842575069625748</v>
      </c>
    </row>
    <row r="62580" spans="2:3" x14ac:dyDescent="0.25">
      <c r="B62580">
        <f t="shared" ca="1" si="1958"/>
        <v>0.9768848821766648</v>
      </c>
      <c r="C62580">
        <f t="shared" ca="1" si="1959"/>
        <v>0.69798553380945771</v>
      </c>
    </row>
    <row r="62581" spans="2:3" x14ac:dyDescent="0.25">
      <c r="B62581">
        <f t="shared" ca="1" si="1958"/>
        <v>0.38006516970813831</v>
      </c>
      <c r="C62581">
        <f t="shared" ca="1" si="1959"/>
        <v>8.4071099076642869E-3</v>
      </c>
    </row>
    <row r="62582" spans="2:3" x14ac:dyDescent="0.25">
      <c r="B62582">
        <f t="shared" ca="1" si="1958"/>
        <v>0.10352184330775838</v>
      </c>
      <c r="C62582">
        <f t="shared" ca="1" si="1959"/>
        <v>-0.27852089307780492</v>
      </c>
    </row>
    <row r="62583" spans="2:3" x14ac:dyDescent="0.25">
      <c r="B62583">
        <f t="shared" ca="1" si="1958"/>
        <v>0.71080190419390821</v>
      </c>
      <c r="C62583">
        <f t="shared" ca="1" si="1959"/>
        <v>0.26671867234480851</v>
      </c>
    </row>
    <row r="62584" spans="2:3" x14ac:dyDescent="0.25">
      <c r="B62584">
        <f t="shared" ca="1" si="1958"/>
        <v>0.12065708073543868</v>
      </c>
      <c r="C62584">
        <f t="shared" ca="1" si="1959"/>
        <v>-0.25151251097530503</v>
      </c>
    </row>
    <row r="62585" spans="2:3" x14ac:dyDescent="0.25">
      <c r="B62585">
        <f t="shared" ca="1" si="1958"/>
        <v>0.54903927878526948</v>
      </c>
      <c r="C62585">
        <f t="shared" ca="1" si="1959"/>
        <v>0.13697033647310569</v>
      </c>
    </row>
    <row r="62586" spans="2:3" x14ac:dyDescent="0.25">
      <c r="B62586">
        <f t="shared" ca="1" si="1958"/>
        <v>0.89241996178013439</v>
      </c>
      <c r="C62586">
        <f t="shared" ca="1" si="1959"/>
        <v>0.47185025316560547</v>
      </c>
    </row>
    <row r="62587" spans="2:3" x14ac:dyDescent="0.25">
      <c r="B62587">
        <f t="shared" ca="1" si="1958"/>
        <v>0.65924712229554949</v>
      </c>
      <c r="C62587">
        <f t="shared" ca="1" si="1959"/>
        <v>0.22312277767447952</v>
      </c>
    </row>
    <row r="62588" spans="2:3" x14ac:dyDescent="0.25">
      <c r="B62588">
        <f t="shared" ca="1" si="1958"/>
        <v>0.50109491636232761</v>
      </c>
      <c r="C62588">
        <f t="shared" ca="1" si="1959"/>
        <v>0.10082336552732443</v>
      </c>
    </row>
    <row r="62589" spans="2:3" x14ac:dyDescent="0.25">
      <c r="B62589">
        <f t="shared" ca="1" si="1958"/>
        <v>0.30755334192538886</v>
      </c>
      <c r="C62589">
        <f t="shared" ca="1" si="1959"/>
        <v>-5.0839236199904103E-2</v>
      </c>
    </row>
    <row r="62590" spans="2:3" x14ac:dyDescent="0.25">
      <c r="B62590">
        <f t="shared" ca="1" si="1958"/>
        <v>0.16547079991595537</v>
      </c>
      <c r="C62590">
        <f t="shared" ca="1" si="1959"/>
        <v>-0.19166570627144849</v>
      </c>
    </row>
    <row r="62591" spans="2:3" x14ac:dyDescent="0.25">
      <c r="B62591">
        <f t="shared" ca="1" si="1958"/>
        <v>0.98536052823717202</v>
      </c>
      <c r="C62591">
        <f t="shared" ca="1" si="1959"/>
        <v>0.75391308619254149</v>
      </c>
    </row>
    <row r="62592" spans="2:3" x14ac:dyDescent="0.25">
      <c r="B62592">
        <f t="shared" ca="1" si="1958"/>
        <v>0.53176335461685409</v>
      </c>
      <c r="C62592">
        <f t="shared" ca="1" si="1959"/>
        <v>0.12391096888461944</v>
      </c>
    </row>
    <row r="62593" spans="2:3" x14ac:dyDescent="0.25">
      <c r="B62593">
        <f t="shared" ca="1" si="1958"/>
        <v>0.90198511638968704</v>
      </c>
      <c r="C62593">
        <f t="shared" ca="1" si="1959"/>
        <v>0.48788377317439646</v>
      </c>
    </row>
    <row r="62594" spans="2:3" x14ac:dyDescent="0.25">
      <c r="B62594">
        <f t="shared" ca="1" si="1958"/>
        <v>0.69807806623402791</v>
      </c>
      <c r="C62594">
        <f t="shared" ca="1" si="1959"/>
        <v>0.25566424003291988</v>
      </c>
    </row>
    <row r="62595" spans="2:3" x14ac:dyDescent="0.25">
      <c r="B62595">
        <f t="shared" ca="1" si="1958"/>
        <v>0.51563162475231883</v>
      </c>
      <c r="C62595">
        <f t="shared" ca="1" si="1959"/>
        <v>0.1117578112143619</v>
      </c>
    </row>
    <row r="62596" spans="2:3" x14ac:dyDescent="0.25">
      <c r="B62596">
        <f t="shared" ca="1" si="1958"/>
        <v>0.91212835565611061</v>
      </c>
      <c r="C62596">
        <f t="shared" ca="1" si="1959"/>
        <v>0.50619350149533682</v>
      </c>
    </row>
    <row r="62597" spans="2:3" x14ac:dyDescent="0.25">
      <c r="B62597">
        <f t="shared" ref="B62597:B62660" ca="1" si="1960">RAND()</f>
        <v>0.39041854191235514</v>
      </c>
      <c r="C62597">
        <f t="shared" ref="C62597:C62660" ca="1" si="1961">NORMINV(B62597, $C$2, $C$3)</f>
        <v>1.6531499019775769E-2</v>
      </c>
    </row>
    <row r="62598" spans="2:3" x14ac:dyDescent="0.25">
      <c r="B62598">
        <f t="shared" ca="1" si="1960"/>
        <v>0.52269488534902508</v>
      </c>
      <c r="C62598">
        <f t="shared" ca="1" si="1961"/>
        <v>0.11707550783230825</v>
      </c>
    </row>
    <row r="62599" spans="2:3" x14ac:dyDescent="0.25">
      <c r="B62599">
        <f t="shared" ca="1" si="1960"/>
        <v>0.94140027070657339</v>
      </c>
      <c r="C62599">
        <f t="shared" ca="1" si="1961"/>
        <v>0.56999123550075803</v>
      </c>
    </row>
    <row r="62600" spans="2:3" x14ac:dyDescent="0.25">
      <c r="B62600">
        <f t="shared" ca="1" si="1960"/>
        <v>0.40071561114156551</v>
      </c>
      <c r="C62600">
        <f t="shared" ca="1" si="1961"/>
        <v>2.4551420390814011E-2</v>
      </c>
    </row>
    <row r="62601" spans="2:3" x14ac:dyDescent="0.25">
      <c r="B62601">
        <f t="shared" ca="1" si="1960"/>
        <v>0.55184863114115423</v>
      </c>
      <c r="C62601">
        <f t="shared" ca="1" si="1961"/>
        <v>0.13909998903278045</v>
      </c>
    </row>
    <row r="62602" spans="2:3" x14ac:dyDescent="0.25">
      <c r="B62602">
        <f t="shared" ca="1" si="1960"/>
        <v>0.47082180919331285</v>
      </c>
      <c r="C62602">
        <f t="shared" ca="1" si="1961"/>
        <v>7.8038737792886309E-2</v>
      </c>
    </row>
    <row r="62603" spans="2:3" x14ac:dyDescent="0.25">
      <c r="B62603">
        <f t="shared" ca="1" si="1960"/>
        <v>0.76344685195870721</v>
      </c>
      <c r="C62603">
        <f t="shared" ca="1" si="1961"/>
        <v>0.31523022468196504</v>
      </c>
    </row>
    <row r="62604" spans="2:3" x14ac:dyDescent="0.25">
      <c r="B62604">
        <f t="shared" ca="1" si="1960"/>
        <v>0.89849863429633903</v>
      </c>
      <c r="C62604">
        <f t="shared" ca="1" si="1961"/>
        <v>0.48191294417819819</v>
      </c>
    </row>
    <row r="62605" spans="2:3" x14ac:dyDescent="0.25">
      <c r="B62605">
        <f t="shared" ca="1" si="1960"/>
        <v>0.11289313983624816</v>
      </c>
      <c r="C62605">
        <f t="shared" ca="1" si="1961"/>
        <v>-0.26338543413720616</v>
      </c>
    </row>
    <row r="62606" spans="2:3" x14ac:dyDescent="0.25">
      <c r="B62606">
        <f t="shared" ca="1" si="1960"/>
        <v>0.36990069124360203</v>
      </c>
      <c r="C62606">
        <f t="shared" ca="1" si="1961"/>
        <v>3.6508618795737247E-4</v>
      </c>
    </row>
    <row r="62607" spans="2:3" x14ac:dyDescent="0.25">
      <c r="B62607">
        <f t="shared" ca="1" si="1960"/>
        <v>0.61434936421552455</v>
      </c>
      <c r="C62607">
        <f t="shared" ca="1" si="1961"/>
        <v>0.18720195949949275</v>
      </c>
    </row>
    <row r="62608" spans="2:3" x14ac:dyDescent="0.25">
      <c r="B62608">
        <f t="shared" ca="1" si="1960"/>
        <v>0.90384550183758572</v>
      </c>
      <c r="C62608">
        <f t="shared" ca="1" si="1961"/>
        <v>0.49113365458464842</v>
      </c>
    </row>
    <row r="62609" spans="2:3" x14ac:dyDescent="0.25">
      <c r="B62609">
        <f t="shared" ca="1" si="1960"/>
        <v>0.34893215370047703</v>
      </c>
      <c r="C62609">
        <f t="shared" ca="1" si="1961"/>
        <v>-1.6461510502156787E-2</v>
      </c>
    </row>
    <row r="62610" spans="2:3" x14ac:dyDescent="0.25">
      <c r="B62610">
        <f t="shared" ca="1" si="1960"/>
        <v>0.61847471382101771</v>
      </c>
      <c r="C62610">
        <f t="shared" ca="1" si="1961"/>
        <v>0.19044318405907679</v>
      </c>
    </row>
    <row r="62611" spans="2:3" x14ac:dyDescent="0.25">
      <c r="B62611">
        <f t="shared" ca="1" si="1960"/>
        <v>0.9721893264311251</v>
      </c>
      <c r="C62611">
        <f t="shared" ca="1" si="1961"/>
        <v>0.67419720278170714</v>
      </c>
    </row>
    <row r="62612" spans="2:3" x14ac:dyDescent="0.25">
      <c r="B62612">
        <f t="shared" ca="1" si="1960"/>
        <v>0.18293254224368161</v>
      </c>
      <c r="C62612">
        <f t="shared" ca="1" si="1961"/>
        <v>-0.17127373715752062</v>
      </c>
    </row>
    <row r="62613" spans="2:3" x14ac:dyDescent="0.25">
      <c r="B62613">
        <f t="shared" ca="1" si="1960"/>
        <v>0.30550870859385959</v>
      </c>
      <c r="C62613">
        <f t="shared" ca="1" si="1961"/>
        <v>-5.2586509295937778E-2</v>
      </c>
    </row>
    <row r="62614" spans="2:3" x14ac:dyDescent="0.25">
      <c r="B62614">
        <f t="shared" ca="1" si="1960"/>
        <v>0.52859189960892838</v>
      </c>
      <c r="C62614">
        <f t="shared" ca="1" si="1961"/>
        <v>0.12151921875884332</v>
      </c>
    </row>
    <row r="62615" spans="2:3" x14ac:dyDescent="0.25">
      <c r="B62615">
        <f t="shared" ca="1" si="1960"/>
        <v>0.79100900312886957</v>
      </c>
      <c r="C62615">
        <f t="shared" ca="1" si="1961"/>
        <v>0.34297817260290131</v>
      </c>
    </row>
    <row r="62616" spans="2:3" x14ac:dyDescent="0.25">
      <c r="B62616">
        <f t="shared" ca="1" si="1960"/>
        <v>0.57869438247262628</v>
      </c>
      <c r="C62616">
        <f t="shared" ca="1" si="1961"/>
        <v>0.15956635518913354</v>
      </c>
    </row>
    <row r="62617" spans="2:3" x14ac:dyDescent="0.25">
      <c r="B62617">
        <f t="shared" ca="1" si="1960"/>
        <v>0.82350215217183786</v>
      </c>
      <c r="C62617">
        <f t="shared" ca="1" si="1961"/>
        <v>0.37863829194367205</v>
      </c>
    </row>
    <row r="62618" spans="2:3" x14ac:dyDescent="0.25">
      <c r="B62618">
        <f t="shared" ca="1" si="1960"/>
        <v>0.94411115883317809</v>
      </c>
      <c r="C62618">
        <f t="shared" ca="1" si="1961"/>
        <v>0.5770760409293374</v>
      </c>
    </row>
    <row r="62619" spans="2:3" x14ac:dyDescent="0.25">
      <c r="B62619">
        <f t="shared" ca="1" si="1960"/>
        <v>0.31597018060040405</v>
      </c>
      <c r="C62619">
        <f t="shared" ca="1" si="1961"/>
        <v>-4.369926938524199E-2</v>
      </c>
    </row>
    <row r="62620" spans="2:3" x14ac:dyDescent="0.25">
      <c r="B62620">
        <f t="shared" ca="1" si="1960"/>
        <v>0.55493668196132939</v>
      </c>
      <c r="C62620">
        <f t="shared" ca="1" si="1961"/>
        <v>0.14144319091471472</v>
      </c>
    </row>
    <row r="62621" spans="2:3" x14ac:dyDescent="0.25">
      <c r="B62621">
        <f t="shared" ca="1" si="1960"/>
        <v>0.9708985895533514</v>
      </c>
      <c r="C62621">
        <f t="shared" ca="1" si="1961"/>
        <v>0.66825015862536052</v>
      </c>
    </row>
    <row r="62622" spans="2:3" x14ac:dyDescent="0.25">
      <c r="B62622">
        <f t="shared" ca="1" si="1960"/>
        <v>4.2966465871290604E-2</v>
      </c>
      <c r="C62622">
        <f t="shared" ca="1" si="1961"/>
        <v>-0.41517593904041272</v>
      </c>
    </row>
    <row r="62623" spans="2:3" x14ac:dyDescent="0.25">
      <c r="B62623">
        <f t="shared" ca="1" si="1960"/>
        <v>0.21652921172263229</v>
      </c>
      <c r="C62623">
        <f t="shared" ca="1" si="1961"/>
        <v>-0.13519063711882628</v>
      </c>
    </row>
    <row r="62624" spans="2:3" x14ac:dyDescent="0.25">
      <c r="B62624">
        <f t="shared" ca="1" si="1960"/>
        <v>0.98989162125131991</v>
      </c>
      <c r="C62624">
        <f t="shared" ca="1" si="1961"/>
        <v>0.79669016758258782</v>
      </c>
    </row>
    <row r="62625" spans="2:3" x14ac:dyDescent="0.25">
      <c r="B62625">
        <f t="shared" ca="1" si="1960"/>
        <v>0.7672397843745703</v>
      </c>
      <c r="C62625">
        <f t="shared" ca="1" si="1961"/>
        <v>0.31893608073901725</v>
      </c>
    </row>
    <row r="62626" spans="2:3" x14ac:dyDescent="0.25">
      <c r="B62626">
        <f t="shared" ca="1" si="1960"/>
        <v>0.86437511596147143</v>
      </c>
      <c r="C62626">
        <f t="shared" ca="1" si="1961"/>
        <v>0.43005670981565003</v>
      </c>
    </row>
    <row r="62627" spans="2:3" x14ac:dyDescent="0.25">
      <c r="B62627">
        <f t="shared" ca="1" si="1960"/>
        <v>0.72898708473123774</v>
      </c>
      <c r="C62627">
        <f t="shared" ca="1" si="1961"/>
        <v>0.28292572313495801</v>
      </c>
    </row>
    <row r="62628" spans="2:3" x14ac:dyDescent="0.25">
      <c r="B62628">
        <f t="shared" ca="1" si="1960"/>
        <v>0.94526528152803735</v>
      </c>
      <c r="C62628">
        <f t="shared" ca="1" si="1961"/>
        <v>0.58017472819279337</v>
      </c>
    </row>
    <row r="62629" spans="2:3" x14ac:dyDescent="0.25">
      <c r="B62629">
        <f t="shared" ca="1" si="1960"/>
        <v>0.85584643011221628</v>
      </c>
      <c r="C62629">
        <f t="shared" ca="1" si="1961"/>
        <v>0.41855278465196433</v>
      </c>
    </row>
    <row r="62630" spans="2:3" x14ac:dyDescent="0.25">
      <c r="B62630">
        <f t="shared" ca="1" si="1960"/>
        <v>4.2563962500918762E-2</v>
      </c>
      <c r="C62630">
        <f t="shared" ca="1" si="1961"/>
        <v>-0.41650330029634952</v>
      </c>
    </row>
    <row r="62631" spans="2:3" x14ac:dyDescent="0.25">
      <c r="B62631">
        <f t="shared" ca="1" si="1960"/>
        <v>0.59998277198127548</v>
      </c>
      <c r="C62631">
        <f t="shared" ca="1" si="1961"/>
        <v>0.17599075323578545</v>
      </c>
    </row>
    <row r="62632" spans="2:3" x14ac:dyDescent="0.25">
      <c r="B62632">
        <f t="shared" ca="1" si="1960"/>
        <v>0.47698278799313609</v>
      </c>
      <c r="C62632">
        <f t="shared" ca="1" si="1961"/>
        <v>8.2681707668342166E-2</v>
      </c>
    </row>
    <row r="62633" spans="2:3" x14ac:dyDescent="0.25">
      <c r="B62633">
        <f t="shared" ca="1" si="1960"/>
        <v>0.97739954711928445</v>
      </c>
      <c r="C62633">
        <f t="shared" ca="1" si="1961"/>
        <v>0.70083400483102509</v>
      </c>
    </row>
    <row r="62634" spans="2:3" x14ac:dyDescent="0.25">
      <c r="B62634">
        <f t="shared" ca="1" si="1960"/>
        <v>0.60600185500125625</v>
      </c>
      <c r="C62634">
        <f t="shared" ca="1" si="1961"/>
        <v>0.18067403363481618</v>
      </c>
    </row>
    <row r="62635" spans="2:3" x14ac:dyDescent="0.25">
      <c r="B62635">
        <f t="shared" ca="1" si="1960"/>
        <v>0.90461303551506822</v>
      </c>
      <c r="C62635">
        <f t="shared" ca="1" si="1961"/>
        <v>0.49248791727194219</v>
      </c>
    </row>
    <row r="62636" spans="2:3" x14ac:dyDescent="0.25">
      <c r="B62636">
        <f t="shared" ca="1" si="1960"/>
        <v>0.11619290571377328</v>
      </c>
      <c r="C62636">
        <f t="shared" ca="1" si="1961"/>
        <v>-0.2582706873622389</v>
      </c>
    </row>
    <row r="62637" spans="2:3" x14ac:dyDescent="0.25">
      <c r="B62637">
        <f t="shared" ca="1" si="1960"/>
        <v>0.57578594176448361</v>
      </c>
      <c r="C62637">
        <f t="shared" ca="1" si="1961"/>
        <v>0.15733732577715603</v>
      </c>
    </row>
    <row r="62638" spans="2:3" x14ac:dyDescent="0.25">
      <c r="B62638">
        <f t="shared" ca="1" si="1960"/>
        <v>2.4410075122517361E-2</v>
      </c>
      <c r="C62638">
        <f t="shared" ca="1" si="1961"/>
        <v>-0.49104770147744925</v>
      </c>
    </row>
    <row r="62639" spans="2:3" x14ac:dyDescent="0.25">
      <c r="B62639">
        <f t="shared" ca="1" si="1960"/>
        <v>0.6776447705399361</v>
      </c>
      <c r="C62639">
        <f t="shared" ca="1" si="1961"/>
        <v>0.23833685915287436</v>
      </c>
    </row>
    <row r="62640" spans="2:3" x14ac:dyDescent="0.25">
      <c r="B62640">
        <f t="shared" ca="1" si="1960"/>
        <v>0.1747406807613775</v>
      </c>
      <c r="C62640">
        <f t="shared" ca="1" si="1961"/>
        <v>-0.18067872620763162</v>
      </c>
    </row>
    <row r="62641" spans="2:3" x14ac:dyDescent="0.25">
      <c r="B62641">
        <f t="shared" ca="1" si="1960"/>
        <v>0.60493485718084117</v>
      </c>
      <c r="C62641">
        <f t="shared" ca="1" si="1961"/>
        <v>0.17984243018847273</v>
      </c>
    </row>
    <row r="62642" spans="2:3" x14ac:dyDescent="0.25">
      <c r="B62642">
        <f t="shared" ca="1" si="1960"/>
        <v>0.39099473986128586</v>
      </c>
      <c r="C62642">
        <f t="shared" ca="1" si="1961"/>
        <v>1.6981799031533656E-2</v>
      </c>
    </row>
    <row r="62643" spans="2:3" x14ac:dyDescent="0.25">
      <c r="B62643">
        <f t="shared" ca="1" si="1960"/>
        <v>0.11572381780507512</v>
      </c>
      <c r="C62643">
        <f t="shared" ca="1" si="1961"/>
        <v>-0.2589914360191008</v>
      </c>
    </row>
    <row r="62644" spans="2:3" x14ac:dyDescent="0.25">
      <c r="B62644">
        <f t="shared" ca="1" si="1960"/>
        <v>7.8928194660586759E-2</v>
      </c>
      <c r="C62644">
        <f t="shared" ca="1" si="1961"/>
        <v>-0.32369535861485077</v>
      </c>
    </row>
    <row r="62645" spans="2:3" x14ac:dyDescent="0.25">
      <c r="B62645">
        <f t="shared" ca="1" si="1960"/>
        <v>0.34548729527811217</v>
      </c>
      <c r="C62645">
        <f t="shared" ca="1" si="1961"/>
        <v>-1.9259845505019163E-2</v>
      </c>
    </row>
    <row r="62646" spans="2:3" x14ac:dyDescent="0.25">
      <c r="B62646">
        <f t="shared" ca="1" si="1960"/>
        <v>0.66590874976454761</v>
      </c>
      <c r="C62646">
        <f t="shared" ca="1" si="1961"/>
        <v>0.22859312553291114</v>
      </c>
    </row>
    <row r="62647" spans="2:3" x14ac:dyDescent="0.25">
      <c r="B62647">
        <f t="shared" ca="1" si="1960"/>
        <v>0.50124641557573535</v>
      </c>
      <c r="C62647">
        <f t="shared" ca="1" si="1961"/>
        <v>0.10093729168208333</v>
      </c>
    </row>
    <row r="62648" spans="2:3" x14ac:dyDescent="0.25">
      <c r="B62648">
        <f t="shared" ca="1" si="1960"/>
        <v>7.4837803190992425E-3</v>
      </c>
      <c r="C62648">
        <f t="shared" ca="1" si="1961"/>
        <v>-0.629948903985599</v>
      </c>
    </row>
    <row r="62649" spans="2:3" x14ac:dyDescent="0.25">
      <c r="B62649">
        <f t="shared" ca="1" si="1960"/>
        <v>0.39921133962274202</v>
      </c>
      <c r="C62649">
        <f t="shared" ca="1" si="1961"/>
        <v>2.3383305184017475E-2</v>
      </c>
    </row>
    <row r="62650" spans="2:3" x14ac:dyDescent="0.25">
      <c r="B62650">
        <f t="shared" ca="1" si="1960"/>
        <v>0.53101921677123165</v>
      </c>
      <c r="C62650">
        <f t="shared" ca="1" si="1961"/>
        <v>0.12334964709413956</v>
      </c>
    </row>
    <row r="62651" spans="2:3" x14ac:dyDescent="0.25">
      <c r="B62651">
        <f t="shared" ca="1" si="1960"/>
        <v>0.27324477354286392</v>
      </c>
      <c r="C62651">
        <f t="shared" ca="1" si="1961"/>
        <v>-8.0908632405180786E-2</v>
      </c>
    </row>
    <row r="62652" spans="2:3" x14ac:dyDescent="0.25">
      <c r="B62652">
        <f t="shared" ca="1" si="1960"/>
        <v>0.81135333067242266</v>
      </c>
      <c r="C62652">
        <f t="shared" ca="1" si="1961"/>
        <v>0.36486831495033034</v>
      </c>
    </row>
    <row r="62653" spans="2:3" x14ac:dyDescent="0.25">
      <c r="B62653">
        <f t="shared" ca="1" si="1960"/>
        <v>0.76210795365123174</v>
      </c>
      <c r="C62653">
        <f t="shared" ca="1" si="1961"/>
        <v>0.31392989663656967</v>
      </c>
    </row>
    <row r="62654" spans="2:3" x14ac:dyDescent="0.25">
      <c r="B62654">
        <f t="shared" ca="1" si="1960"/>
        <v>0.24955172862251929</v>
      </c>
      <c r="C62654">
        <f t="shared" ca="1" si="1961"/>
        <v>-0.10277032151885696</v>
      </c>
    </row>
    <row r="62655" spans="2:3" x14ac:dyDescent="0.25">
      <c r="B62655">
        <f t="shared" ca="1" si="1960"/>
        <v>1.0755738204745846E-2</v>
      </c>
      <c r="C62655">
        <f t="shared" ca="1" si="1961"/>
        <v>-0.58966546821991916</v>
      </c>
    </row>
    <row r="62656" spans="2:3" x14ac:dyDescent="0.25">
      <c r="B62656">
        <f t="shared" ca="1" si="1960"/>
        <v>0.77714689751401744</v>
      </c>
      <c r="C62656">
        <f t="shared" ca="1" si="1961"/>
        <v>0.32877787765635302</v>
      </c>
    </row>
    <row r="62657" spans="2:3" x14ac:dyDescent="0.25">
      <c r="B62657">
        <f t="shared" ca="1" si="1960"/>
        <v>0.50538167757562713</v>
      </c>
      <c r="C62657">
        <f t="shared" ca="1" si="1961"/>
        <v>0.10404708230251984</v>
      </c>
    </row>
    <row r="62658" spans="2:3" x14ac:dyDescent="0.25">
      <c r="B62658">
        <f t="shared" ca="1" si="1960"/>
        <v>1.2261061454977185E-2</v>
      </c>
      <c r="C62658">
        <f t="shared" ca="1" si="1961"/>
        <v>-0.57465461399259421</v>
      </c>
    </row>
    <row r="62659" spans="2:3" x14ac:dyDescent="0.25">
      <c r="B62659">
        <f t="shared" ca="1" si="1960"/>
        <v>0.90549935964486294</v>
      </c>
      <c r="C62659">
        <f t="shared" ca="1" si="1961"/>
        <v>0.49406179579716614</v>
      </c>
    </row>
    <row r="62660" spans="2:3" x14ac:dyDescent="0.25">
      <c r="B62660">
        <f t="shared" ca="1" si="1960"/>
        <v>0.19799989991634936</v>
      </c>
      <c r="C62660">
        <f t="shared" ca="1" si="1961"/>
        <v>-0.15463611367336247</v>
      </c>
    </row>
    <row r="62661" spans="2:3" x14ac:dyDescent="0.25">
      <c r="B62661">
        <f t="shared" ref="B62661:B62724" ca="1" si="1962">RAND()</f>
        <v>6.3835777131341587E-2</v>
      </c>
      <c r="C62661">
        <f t="shared" ref="C62661:C62724" ca="1" si="1963">NORMINV(B62661, $C$2, $C$3)</f>
        <v>-0.35700453192415893</v>
      </c>
    </row>
    <row r="62662" spans="2:3" x14ac:dyDescent="0.25">
      <c r="B62662">
        <f t="shared" ca="1" si="1962"/>
        <v>0.6437091201169064</v>
      </c>
      <c r="C62662">
        <f t="shared" ca="1" si="1963"/>
        <v>0.21051727888904342</v>
      </c>
    </row>
    <row r="62663" spans="2:3" x14ac:dyDescent="0.25">
      <c r="B62663">
        <f t="shared" ca="1" si="1962"/>
        <v>5.9663890987532442E-2</v>
      </c>
      <c r="C62663">
        <f t="shared" ca="1" si="1963"/>
        <v>-0.36728040057987066</v>
      </c>
    </row>
    <row r="62664" spans="2:3" x14ac:dyDescent="0.25">
      <c r="B62664">
        <f t="shared" ca="1" si="1962"/>
        <v>0.74884649244070267</v>
      </c>
      <c r="C62664">
        <f t="shared" ca="1" si="1963"/>
        <v>0.30125927381118367</v>
      </c>
    </row>
    <row r="62665" spans="2:3" x14ac:dyDescent="0.25">
      <c r="B62665">
        <f t="shared" ca="1" si="1962"/>
        <v>0.99940812336327878</v>
      </c>
      <c r="C62665">
        <f t="shared" ca="1" si="1963"/>
        <v>1.0728298453975376</v>
      </c>
    </row>
    <row r="62666" spans="2:3" x14ac:dyDescent="0.25">
      <c r="B62666">
        <f t="shared" ca="1" si="1962"/>
        <v>0.61027070735473699</v>
      </c>
      <c r="C62666">
        <f t="shared" ca="1" si="1963"/>
        <v>0.18400739807854588</v>
      </c>
    </row>
    <row r="62667" spans="2:3" x14ac:dyDescent="0.25">
      <c r="B62667">
        <f t="shared" ca="1" si="1962"/>
        <v>0.39140630666438281</v>
      </c>
      <c r="C62667">
        <f t="shared" ca="1" si="1963"/>
        <v>1.7303324893432379E-2</v>
      </c>
    </row>
    <row r="62668" spans="2:3" x14ac:dyDescent="0.25">
      <c r="B62668">
        <f t="shared" ca="1" si="1962"/>
        <v>0.88567000644711458</v>
      </c>
      <c r="C62668">
        <f t="shared" ca="1" si="1963"/>
        <v>0.46114535641886201</v>
      </c>
    </row>
    <row r="62669" spans="2:3" x14ac:dyDescent="0.25">
      <c r="B62669">
        <f t="shared" ca="1" si="1962"/>
        <v>0.40318716780829911</v>
      </c>
      <c r="C62669">
        <f t="shared" ca="1" si="1963"/>
        <v>2.6468191606725061E-2</v>
      </c>
    </row>
    <row r="62670" spans="2:3" x14ac:dyDescent="0.25">
      <c r="B62670">
        <f t="shared" ca="1" si="1962"/>
        <v>0.69052905360902472</v>
      </c>
      <c r="C62670">
        <f t="shared" ca="1" si="1963"/>
        <v>0.2492051554975932</v>
      </c>
    </row>
    <row r="62671" spans="2:3" x14ac:dyDescent="0.25">
      <c r="B62671">
        <f t="shared" ca="1" si="1962"/>
        <v>0.1192416361082187</v>
      </c>
      <c r="C62671">
        <f t="shared" ca="1" si="1963"/>
        <v>-0.25363589658622854</v>
      </c>
    </row>
    <row r="62672" spans="2:3" x14ac:dyDescent="0.25">
      <c r="B62672">
        <f t="shared" ca="1" si="1962"/>
        <v>0.96716443943826136</v>
      </c>
      <c r="C62672">
        <f t="shared" ca="1" si="1963"/>
        <v>0.6521985688021712</v>
      </c>
    </row>
    <row r="62673" spans="2:3" x14ac:dyDescent="0.25">
      <c r="B62673">
        <f t="shared" ca="1" si="1962"/>
        <v>0.87357864671629393</v>
      </c>
      <c r="C62673">
        <f t="shared" ca="1" si="1963"/>
        <v>0.44304157617790385</v>
      </c>
    </row>
    <row r="62674" spans="2:3" x14ac:dyDescent="0.25">
      <c r="B62674">
        <f t="shared" ca="1" si="1962"/>
        <v>0.3525054430511968</v>
      </c>
      <c r="C62674">
        <f t="shared" ca="1" si="1963"/>
        <v>-1.3569512440917614E-2</v>
      </c>
    </row>
    <row r="62675" spans="2:3" x14ac:dyDescent="0.25">
      <c r="B62675">
        <f t="shared" ca="1" si="1962"/>
        <v>0.52194733539424609</v>
      </c>
      <c r="C62675">
        <f t="shared" ca="1" si="1963"/>
        <v>0.11651247728421482</v>
      </c>
    </row>
    <row r="62676" spans="2:3" x14ac:dyDescent="0.25">
      <c r="B62676">
        <f t="shared" ca="1" si="1962"/>
        <v>0.30013470658749808</v>
      </c>
      <c r="C62676">
        <f t="shared" ca="1" si="1963"/>
        <v>-5.7203936582179454E-2</v>
      </c>
    </row>
    <row r="62677" spans="2:3" x14ac:dyDescent="0.25">
      <c r="B62677">
        <f t="shared" ca="1" si="1962"/>
        <v>0.55534133969288724</v>
      </c>
      <c r="C62677">
        <f t="shared" ca="1" si="1963"/>
        <v>0.1417504281252078</v>
      </c>
    </row>
    <row r="62678" spans="2:3" x14ac:dyDescent="0.25">
      <c r="B62678">
        <f t="shared" ca="1" si="1962"/>
        <v>0.41437396927370729</v>
      </c>
      <c r="C62678">
        <f t="shared" ca="1" si="1963"/>
        <v>3.5107701984824033E-2</v>
      </c>
    </row>
    <row r="62679" spans="2:3" x14ac:dyDescent="0.25">
      <c r="B62679">
        <f t="shared" ca="1" si="1962"/>
        <v>0.26990646163732035</v>
      </c>
      <c r="C62679">
        <f t="shared" ca="1" si="1963"/>
        <v>-8.3928773524905492E-2</v>
      </c>
    </row>
    <row r="62680" spans="2:3" x14ac:dyDescent="0.25">
      <c r="B62680">
        <f t="shared" ca="1" si="1962"/>
        <v>1.9925548178021613E-2</v>
      </c>
      <c r="C62680">
        <f t="shared" ca="1" si="1963"/>
        <v>-0.51658670869535539</v>
      </c>
    </row>
    <row r="62681" spans="2:3" x14ac:dyDescent="0.25">
      <c r="B62681">
        <f t="shared" ca="1" si="1962"/>
        <v>0.77845539490134263</v>
      </c>
      <c r="C62681">
        <f t="shared" ca="1" si="1963"/>
        <v>0.33009611747361778</v>
      </c>
    </row>
    <row r="62682" spans="2:3" x14ac:dyDescent="0.25">
      <c r="B62682">
        <f t="shared" ca="1" si="1962"/>
        <v>0.77907675518926811</v>
      </c>
      <c r="C62682">
        <f t="shared" ca="1" si="1963"/>
        <v>0.33072366173781886</v>
      </c>
    </row>
    <row r="62683" spans="2:3" x14ac:dyDescent="0.25">
      <c r="B62683">
        <f t="shared" ca="1" si="1962"/>
        <v>0.66423161723220914</v>
      </c>
      <c r="C62683">
        <f t="shared" ca="1" si="1963"/>
        <v>0.22721194910216377</v>
      </c>
    </row>
    <row r="62684" spans="2:3" x14ac:dyDescent="0.25">
      <c r="B62684">
        <f t="shared" ca="1" si="1962"/>
        <v>0.28742571732988831</v>
      </c>
      <c r="C62684">
        <f t="shared" ca="1" si="1963"/>
        <v>-6.8276281851604947E-2</v>
      </c>
    </row>
    <row r="62685" spans="2:3" x14ac:dyDescent="0.25">
      <c r="B62685">
        <f t="shared" ca="1" si="1962"/>
        <v>0.46622127899117882</v>
      </c>
      <c r="C62685">
        <f t="shared" ca="1" si="1963"/>
        <v>7.4568363710061189E-2</v>
      </c>
    </row>
    <row r="62686" spans="2:3" x14ac:dyDescent="0.25">
      <c r="B62686">
        <f t="shared" ca="1" si="1962"/>
        <v>0.49391261439129408</v>
      </c>
      <c r="C62686">
        <f t="shared" ca="1" si="1963"/>
        <v>9.5422178483397596E-2</v>
      </c>
    </row>
    <row r="62687" spans="2:3" x14ac:dyDescent="0.25">
      <c r="B62687">
        <f t="shared" ca="1" si="1962"/>
        <v>0.51602964271086926</v>
      </c>
      <c r="C62687">
        <f t="shared" ca="1" si="1963"/>
        <v>0.11205735201025269</v>
      </c>
    </row>
    <row r="62688" spans="2:3" x14ac:dyDescent="0.25">
      <c r="B62688">
        <f t="shared" ca="1" si="1962"/>
        <v>0.19507047364677543</v>
      </c>
      <c r="C62688">
        <f t="shared" ca="1" si="1963"/>
        <v>-0.15780853503788553</v>
      </c>
    </row>
    <row r="62689" spans="2:3" x14ac:dyDescent="0.25">
      <c r="B62689">
        <f t="shared" ca="1" si="1962"/>
        <v>0.6894330393763467</v>
      </c>
      <c r="C62689">
        <f t="shared" ca="1" si="1963"/>
        <v>0.24827317775942459</v>
      </c>
    </row>
    <row r="62690" spans="2:3" x14ac:dyDescent="0.25">
      <c r="B62690">
        <f t="shared" ca="1" si="1962"/>
        <v>0.56807998403854487</v>
      </c>
      <c r="C62690">
        <f t="shared" ca="1" si="1963"/>
        <v>0.15144641273207554</v>
      </c>
    </row>
    <row r="62691" spans="2:3" x14ac:dyDescent="0.25">
      <c r="B62691">
        <f t="shared" ca="1" si="1962"/>
        <v>0.65706046464450485</v>
      </c>
      <c r="C62691">
        <f t="shared" ca="1" si="1963"/>
        <v>0.22133612943775621</v>
      </c>
    </row>
    <row r="62692" spans="2:3" x14ac:dyDescent="0.25">
      <c r="B62692">
        <f t="shared" ca="1" si="1962"/>
        <v>0.22788065200681873</v>
      </c>
      <c r="C62692">
        <f t="shared" ca="1" si="1963"/>
        <v>-0.12375337524805302</v>
      </c>
    </row>
    <row r="62693" spans="2:3" x14ac:dyDescent="0.25">
      <c r="B62693">
        <f t="shared" ca="1" si="1962"/>
        <v>0.10599227523931709</v>
      </c>
      <c r="C62693">
        <f t="shared" ca="1" si="1963"/>
        <v>-0.27443810122843804</v>
      </c>
    </row>
    <row r="62694" spans="2:3" x14ac:dyDescent="0.25">
      <c r="B62694">
        <f t="shared" ca="1" si="1962"/>
        <v>6.7956542022369892E-2</v>
      </c>
      <c r="C62694">
        <f t="shared" ca="1" si="1963"/>
        <v>-0.34735532477244124</v>
      </c>
    </row>
    <row r="62695" spans="2:3" x14ac:dyDescent="0.25">
      <c r="B62695">
        <f t="shared" ca="1" si="1962"/>
        <v>0.47281914170269657</v>
      </c>
      <c r="C62695">
        <f t="shared" ca="1" si="1963"/>
        <v>7.9544468327549508E-2</v>
      </c>
    </row>
    <row r="62696" spans="2:3" x14ac:dyDescent="0.25">
      <c r="B62696">
        <f t="shared" ca="1" si="1962"/>
        <v>0.34050866605717878</v>
      </c>
      <c r="C62696">
        <f t="shared" ca="1" si="1963"/>
        <v>-2.3322585415105651E-2</v>
      </c>
    </row>
    <row r="62697" spans="2:3" x14ac:dyDescent="0.25">
      <c r="B62697">
        <f t="shared" ca="1" si="1962"/>
        <v>0.18321515062401417</v>
      </c>
      <c r="C62697">
        <f t="shared" ca="1" si="1963"/>
        <v>-0.17095403927923855</v>
      </c>
    </row>
    <row r="62698" spans="2:3" x14ac:dyDescent="0.25">
      <c r="B62698">
        <f t="shared" ca="1" si="1962"/>
        <v>0.80466342803936264</v>
      </c>
      <c r="C62698">
        <f t="shared" ca="1" si="1963"/>
        <v>0.35751917590413906</v>
      </c>
    </row>
    <row r="62699" spans="2:3" x14ac:dyDescent="0.25">
      <c r="B62699">
        <f t="shared" ca="1" si="1962"/>
        <v>5.2424014787776474E-2</v>
      </c>
      <c r="C62699">
        <f t="shared" ca="1" si="1963"/>
        <v>-0.3865374072424298</v>
      </c>
    </row>
    <row r="62700" spans="2:3" x14ac:dyDescent="0.25">
      <c r="B62700">
        <f t="shared" ca="1" si="1962"/>
        <v>0.60891587054007446</v>
      </c>
      <c r="C62700">
        <f t="shared" ca="1" si="1963"/>
        <v>0.18294835957493483</v>
      </c>
    </row>
    <row r="62701" spans="2:3" x14ac:dyDescent="0.25">
      <c r="B62701">
        <f t="shared" ca="1" si="1962"/>
        <v>0.31705441939544288</v>
      </c>
      <c r="C62701">
        <f t="shared" ca="1" si="1963"/>
        <v>-4.278548881064867E-2</v>
      </c>
    </row>
    <row r="62702" spans="2:3" x14ac:dyDescent="0.25">
      <c r="B62702">
        <f t="shared" ca="1" si="1962"/>
        <v>0.61243177882510513</v>
      </c>
      <c r="C62702">
        <f t="shared" ca="1" si="1963"/>
        <v>0.18569882309236746</v>
      </c>
    </row>
    <row r="62703" spans="2:3" x14ac:dyDescent="0.25">
      <c r="B62703">
        <f t="shared" ca="1" si="1962"/>
        <v>0.25144007951761149</v>
      </c>
      <c r="C62703">
        <f t="shared" ca="1" si="1963"/>
        <v>-0.10098947318387302</v>
      </c>
    </row>
    <row r="62704" spans="2:3" x14ac:dyDescent="0.25">
      <c r="B62704">
        <f t="shared" ca="1" si="1962"/>
        <v>0.87781582985883666</v>
      </c>
      <c r="C62704">
        <f t="shared" ca="1" si="1963"/>
        <v>0.4492412155112171</v>
      </c>
    </row>
    <row r="62705" spans="2:3" x14ac:dyDescent="0.25">
      <c r="B62705">
        <f t="shared" ca="1" si="1962"/>
        <v>0.33695079106234405</v>
      </c>
      <c r="C62705">
        <f t="shared" ca="1" si="1963"/>
        <v>-2.6239814946083656E-2</v>
      </c>
    </row>
    <row r="62706" spans="2:3" x14ac:dyDescent="0.25">
      <c r="B62706">
        <f t="shared" ca="1" si="1962"/>
        <v>9.8986927379578593E-2</v>
      </c>
      <c r="C62706">
        <f t="shared" ca="1" si="1963"/>
        <v>-0.28620368134387186</v>
      </c>
    </row>
    <row r="62707" spans="2:3" x14ac:dyDescent="0.25">
      <c r="B62707">
        <f t="shared" ca="1" si="1962"/>
        <v>0.38380768962160827</v>
      </c>
      <c r="C62707">
        <f t="shared" ca="1" si="1963"/>
        <v>1.1351345997470244E-2</v>
      </c>
    </row>
    <row r="62708" spans="2:3" x14ac:dyDescent="0.25">
      <c r="B62708">
        <f t="shared" ca="1" si="1962"/>
        <v>0.74218037414371352</v>
      </c>
      <c r="C62708">
        <f t="shared" ca="1" si="1963"/>
        <v>0.29502460178528889</v>
      </c>
    </row>
    <row r="62709" spans="2:3" x14ac:dyDescent="0.25">
      <c r="B62709">
        <f t="shared" ca="1" si="1962"/>
        <v>0.6060546604955197</v>
      </c>
      <c r="C62709">
        <f t="shared" ca="1" si="1963"/>
        <v>0.18071520556214746</v>
      </c>
    </row>
    <row r="62710" spans="2:3" x14ac:dyDescent="0.25">
      <c r="B62710">
        <f t="shared" ca="1" si="1962"/>
        <v>0.55464484186917296</v>
      </c>
      <c r="C62710">
        <f t="shared" ca="1" si="1963"/>
        <v>0.14122163772167917</v>
      </c>
    </row>
    <row r="62711" spans="2:3" x14ac:dyDescent="0.25">
      <c r="B62711">
        <f t="shared" ca="1" si="1962"/>
        <v>0.5250961825283198</v>
      </c>
      <c r="C62711">
        <f t="shared" ca="1" si="1963"/>
        <v>0.11888450442816276</v>
      </c>
    </row>
    <row r="62712" spans="2:3" x14ac:dyDescent="0.25">
      <c r="B62712">
        <f t="shared" ca="1" si="1962"/>
        <v>0.65928199331248316</v>
      </c>
      <c r="C62712">
        <f t="shared" ca="1" si="1963"/>
        <v>0.22315130490668739</v>
      </c>
    </row>
    <row r="62713" spans="2:3" x14ac:dyDescent="0.25">
      <c r="B62713">
        <f t="shared" ca="1" si="1962"/>
        <v>0.6457368379281373</v>
      </c>
      <c r="C62713">
        <f t="shared" ca="1" si="1963"/>
        <v>0.21215080400613259</v>
      </c>
    </row>
    <row r="62714" spans="2:3" x14ac:dyDescent="0.25">
      <c r="B62714">
        <f t="shared" ca="1" si="1962"/>
        <v>0.96230230675382178</v>
      </c>
      <c r="C62714">
        <f t="shared" ca="1" si="1963"/>
        <v>0.63341546914598323</v>
      </c>
    </row>
    <row r="62715" spans="2:3" x14ac:dyDescent="0.25">
      <c r="B62715">
        <f t="shared" ca="1" si="1962"/>
        <v>0.79915850773610342</v>
      </c>
      <c r="C62715">
        <f t="shared" ca="1" si="1963"/>
        <v>0.35158578585262312</v>
      </c>
    </row>
    <row r="62716" spans="2:3" x14ac:dyDescent="0.25">
      <c r="B62716">
        <f t="shared" ca="1" si="1962"/>
        <v>0.3949406748809916</v>
      </c>
      <c r="C62716">
        <f t="shared" ca="1" si="1963"/>
        <v>2.0060592936205157E-2</v>
      </c>
    </row>
    <row r="62717" spans="2:3" x14ac:dyDescent="0.25">
      <c r="B62717">
        <f t="shared" ca="1" si="1962"/>
        <v>0.68706479740119919</v>
      </c>
      <c r="C62717">
        <f t="shared" ca="1" si="1963"/>
        <v>0.24626424354569346</v>
      </c>
    </row>
    <row r="62718" spans="2:3" x14ac:dyDescent="0.25">
      <c r="B62718">
        <f t="shared" ca="1" si="1962"/>
        <v>0.70654600186892724</v>
      </c>
      <c r="C62718">
        <f t="shared" ca="1" si="1963"/>
        <v>0.26299665369477809</v>
      </c>
    </row>
    <row r="62719" spans="2:3" x14ac:dyDescent="0.25">
      <c r="B62719">
        <f t="shared" ca="1" si="1962"/>
        <v>0.18065288120263456</v>
      </c>
      <c r="C62719">
        <f t="shared" ca="1" si="1963"/>
        <v>-0.17386394005956909</v>
      </c>
    </row>
    <row r="62720" spans="2:3" x14ac:dyDescent="0.25">
      <c r="B62720">
        <f t="shared" ca="1" si="1962"/>
        <v>0.92280486803779083</v>
      </c>
      <c r="C62720">
        <f t="shared" ca="1" si="1963"/>
        <v>0.5272582594605425</v>
      </c>
    </row>
    <row r="62721" spans="2:3" x14ac:dyDescent="0.25">
      <c r="B62721">
        <f t="shared" ca="1" si="1962"/>
        <v>0.89745042869023661</v>
      </c>
      <c r="C62721">
        <f t="shared" ca="1" si="1963"/>
        <v>0.48014711260692855</v>
      </c>
    </row>
    <row r="62722" spans="2:3" x14ac:dyDescent="0.25">
      <c r="B62722">
        <f t="shared" ca="1" si="1962"/>
        <v>0.74538856051583913</v>
      </c>
      <c r="C62722">
        <f t="shared" ca="1" si="1963"/>
        <v>0.29801446916103197</v>
      </c>
    </row>
    <row r="62723" spans="2:3" x14ac:dyDescent="0.25">
      <c r="B62723">
        <f t="shared" ca="1" si="1962"/>
        <v>0.79715573180917265</v>
      </c>
      <c r="C62723">
        <f t="shared" ca="1" si="1963"/>
        <v>0.34945143010615931</v>
      </c>
    </row>
    <row r="62724" spans="2:3" x14ac:dyDescent="0.25">
      <c r="B62724">
        <f t="shared" ca="1" si="1962"/>
        <v>0.77466055062052985</v>
      </c>
      <c r="C62724">
        <f t="shared" ca="1" si="1963"/>
        <v>0.32628510451230275</v>
      </c>
    </row>
    <row r="62725" spans="2:3" x14ac:dyDescent="0.25">
      <c r="B62725">
        <f t="shared" ref="B62725:B62788" ca="1" si="1964">RAND()</f>
        <v>0.67742454139841546</v>
      </c>
      <c r="C62725">
        <f t="shared" ref="C62725:C62788" ca="1" si="1965">NORMINV(B62725, $C$2, $C$3)</f>
        <v>0.23815269822965066</v>
      </c>
    </row>
    <row r="62726" spans="2:3" x14ac:dyDescent="0.25">
      <c r="B62726">
        <f t="shared" ca="1" si="1964"/>
        <v>0.93249478923672391</v>
      </c>
      <c r="C62726">
        <f t="shared" ca="1" si="1965"/>
        <v>0.54838970157439137</v>
      </c>
    </row>
    <row r="62727" spans="2:3" x14ac:dyDescent="0.25">
      <c r="B62727">
        <f t="shared" ca="1" si="1964"/>
        <v>0.80082679004382451</v>
      </c>
      <c r="C62727">
        <f t="shared" ca="1" si="1965"/>
        <v>0.35337344119228409</v>
      </c>
    </row>
    <row r="62728" spans="2:3" x14ac:dyDescent="0.25">
      <c r="B62728">
        <f t="shared" ca="1" si="1964"/>
        <v>0.66587999583877377</v>
      </c>
      <c r="C62728">
        <f t="shared" ca="1" si="1965"/>
        <v>0.22856942278857936</v>
      </c>
    </row>
    <row r="62729" spans="2:3" x14ac:dyDescent="0.25">
      <c r="B62729">
        <f t="shared" ca="1" si="1964"/>
        <v>0.65744647129492384</v>
      </c>
      <c r="C62729">
        <f t="shared" ca="1" si="1965"/>
        <v>0.22165120872704097</v>
      </c>
    </row>
    <row r="62730" spans="2:3" x14ac:dyDescent="0.25">
      <c r="B62730">
        <f t="shared" ca="1" si="1964"/>
        <v>0.13164595407640856</v>
      </c>
      <c r="C62730">
        <f t="shared" ca="1" si="1965"/>
        <v>-0.23559329580566277</v>
      </c>
    </row>
    <row r="62731" spans="2:3" x14ac:dyDescent="0.25">
      <c r="B62731">
        <f t="shared" ca="1" si="1964"/>
        <v>0.37410869363398591</v>
      </c>
      <c r="C62731">
        <f t="shared" ca="1" si="1965"/>
        <v>3.7027696698338497E-3</v>
      </c>
    </row>
    <row r="62732" spans="2:3" x14ac:dyDescent="0.25">
      <c r="B62732">
        <f t="shared" ca="1" si="1964"/>
        <v>0.78533734406754863</v>
      </c>
      <c r="C62732">
        <f t="shared" ca="1" si="1965"/>
        <v>0.33710401450706839</v>
      </c>
    </row>
    <row r="62733" spans="2:3" x14ac:dyDescent="0.25">
      <c r="B62733">
        <f t="shared" ca="1" si="1964"/>
        <v>0.12137609167456875</v>
      </c>
      <c r="C62733">
        <f t="shared" ca="1" si="1965"/>
        <v>-0.25044059745265901</v>
      </c>
    </row>
    <row r="62734" spans="2:3" x14ac:dyDescent="0.25">
      <c r="B62734">
        <f t="shared" ca="1" si="1964"/>
        <v>9.0270825130722709E-4</v>
      </c>
      <c r="C62734">
        <f t="shared" ca="1" si="1965"/>
        <v>-0.83615129577514202</v>
      </c>
    </row>
    <row r="62735" spans="2:3" x14ac:dyDescent="0.25">
      <c r="B62735">
        <f t="shared" ca="1" si="1964"/>
        <v>0.23026068184647475</v>
      </c>
      <c r="C62735">
        <f t="shared" ca="1" si="1965"/>
        <v>-0.12139658640465656</v>
      </c>
    </row>
    <row r="62736" spans="2:3" x14ac:dyDescent="0.25">
      <c r="B62736">
        <f t="shared" ca="1" si="1964"/>
        <v>0.47498131179344683</v>
      </c>
      <c r="C62736">
        <f t="shared" ca="1" si="1965"/>
        <v>8.1173885623242278E-2</v>
      </c>
    </row>
    <row r="62737" spans="2:3" x14ac:dyDescent="0.25">
      <c r="B62737">
        <f t="shared" ca="1" si="1964"/>
        <v>0.51851530820998015</v>
      </c>
      <c r="C62737">
        <f t="shared" ca="1" si="1965"/>
        <v>0.11392830071241097</v>
      </c>
    </row>
    <row r="62738" spans="2:3" x14ac:dyDescent="0.25">
      <c r="B62738">
        <f t="shared" ca="1" si="1964"/>
        <v>0.90858809420251729</v>
      </c>
      <c r="C62738">
        <f t="shared" ca="1" si="1965"/>
        <v>0.49963321291558926</v>
      </c>
    </row>
    <row r="62739" spans="2:3" x14ac:dyDescent="0.25">
      <c r="B62739">
        <f t="shared" ca="1" si="1964"/>
        <v>0.22292692711090034</v>
      </c>
      <c r="C62739">
        <f t="shared" ca="1" si="1965"/>
        <v>-0.12870363508614593</v>
      </c>
    </row>
    <row r="62740" spans="2:3" x14ac:dyDescent="0.25">
      <c r="B62740">
        <f t="shared" ca="1" si="1964"/>
        <v>0.13702054528611074</v>
      </c>
      <c r="C62740">
        <f t="shared" ca="1" si="1965"/>
        <v>-0.2281411034723583</v>
      </c>
    </row>
    <row r="62741" spans="2:3" x14ac:dyDescent="0.25">
      <c r="B62741">
        <f t="shared" ca="1" si="1964"/>
        <v>0.12700613386326276</v>
      </c>
      <c r="C62741">
        <f t="shared" ca="1" si="1965"/>
        <v>-0.24219740227558614</v>
      </c>
    </row>
    <row r="62742" spans="2:3" x14ac:dyDescent="0.25">
      <c r="B62742">
        <f t="shared" ca="1" si="1964"/>
        <v>0.26195151295377694</v>
      </c>
      <c r="C62742">
        <f t="shared" ca="1" si="1965"/>
        <v>-9.1202172991269148E-2</v>
      </c>
    </row>
    <row r="62743" spans="2:3" x14ac:dyDescent="0.25">
      <c r="B62743">
        <f t="shared" ca="1" si="1964"/>
        <v>0.76728602803145118</v>
      </c>
      <c r="C62743">
        <f t="shared" ca="1" si="1965"/>
        <v>0.31898146837485386</v>
      </c>
    </row>
    <row r="62744" spans="2:3" x14ac:dyDescent="0.25">
      <c r="B62744">
        <f t="shared" ca="1" si="1964"/>
        <v>0.26216757872387075</v>
      </c>
      <c r="C62744">
        <f t="shared" ca="1" si="1965"/>
        <v>-9.1003146340407959E-2</v>
      </c>
    </row>
    <row r="62745" spans="2:3" x14ac:dyDescent="0.25">
      <c r="B62745">
        <f t="shared" ca="1" si="1964"/>
        <v>0.34008967222132191</v>
      </c>
      <c r="C62745">
        <f t="shared" ca="1" si="1965"/>
        <v>-2.366552302862672E-2</v>
      </c>
    </row>
    <row r="62746" spans="2:3" x14ac:dyDescent="0.25">
      <c r="B62746">
        <f t="shared" ca="1" si="1964"/>
        <v>0.49056418754860898</v>
      </c>
      <c r="C62746">
        <f t="shared" ca="1" si="1965"/>
        <v>9.290371601210233E-2</v>
      </c>
    </row>
    <row r="62747" spans="2:3" x14ac:dyDescent="0.25">
      <c r="B62747">
        <f t="shared" ca="1" si="1964"/>
        <v>0.26846441229623608</v>
      </c>
      <c r="C62747">
        <f t="shared" ca="1" si="1965"/>
        <v>-8.5239152174957034E-2</v>
      </c>
    </row>
    <row r="62748" spans="2:3" x14ac:dyDescent="0.25">
      <c r="B62748">
        <f t="shared" ca="1" si="1964"/>
        <v>0.93818346539267805</v>
      </c>
      <c r="C62748">
        <f t="shared" ca="1" si="1965"/>
        <v>0.56191052605429181</v>
      </c>
    </row>
    <row r="62749" spans="2:3" x14ac:dyDescent="0.25">
      <c r="B62749">
        <f t="shared" ca="1" si="1964"/>
        <v>0.73048542405548411</v>
      </c>
      <c r="C62749">
        <f t="shared" ca="1" si="1965"/>
        <v>0.28428452876163068</v>
      </c>
    </row>
    <row r="62750" spans="2:3" x14ac:dyDescent="0.25">
      <c r="B62750">
        <f t="shared" ca="1" si="1964"/>
        <v>0.92192841114823865</v>
      </c>
      <c r="C62750">
        <f t="shared" ca="1" si="1965"/>
        <v>0.52544890390135035</v>
      </c>
    </row>
    <row r="62751" spans="2:3" x14ac:dyDescent="0.25">
      <c r="B62751">
        <f t="shared" ca="1" si="1964"/>
        <v>1.4617350828074249E-2</v>
      </c>
      <c r="C62751">
        <f t="shared" ca="1" si="1965"/>
        <v>-0.55409214407344687</v>
      </c>
    </row>
    <row r="62752" spans="2:3" x14ac:dyDescent="0.25">
      <c r="B62752">
        <f t="shared" ca="1" si="1964"/>
        <v>7.8414262295318227E-2</v>
      </c>
      <c r="C62752">
        <f t="shared" ca="1" si="1965"/>
        <v>-0.32474568013618343</v>
      </c>
    </row>
    <row r="62753" spans="2:3" x14ac:dyDescent="0.25">
      <c r="B62753">
        <f t="shared" ca="1" si="1964"/>
        <v>0.78975108046801223</v>
      </c>
      <c r="C62753">
        <f t="shared" ca="1" si="1965"/>
        <v>0.34166735417915184</v>
      </c>
    </row>
    <row r="62754" spans="2:3" x14ac:dyDescent="0.25">
      <c r="B62754">
        <f t="shared" ca="1" si="1964"/>
        <v>0.51066156619275582</v>
      </c>
      <c r="C62754">
        <f t="shared" ca="1" si="1965"/>
        <v>0.10801832955916076</v>
      </c>
    </row>
    <row r="62755" spans="2:3" x14ac:dyDescent="0.25">
      <c r="B62755">
        <f t="shared" ca="1" si="1964"/>
        <v>3.1374831394972769E-2</v>
      </c>
      <c r="C62755">
        <f t="shared" ca="1" si="1965"/>
        <v>-0.4582883458792284</v>
      </c>
    </row>
    <row r="62756" spans="2:3" x14ac:dyDescent="0.25">
      <c r="B62756">
        <f t="shared" ca="1" si="1964"/>
        <v>0.23928071706110798</v>
      </c>
      <c r="C62756">
        <f t="shared" ca="1" si="1965"/>
        <v>-0.11258546234878825</v>
      </c>
    </row>
    <row r="62757" spans="2:3" x14ac:dyDescent="0.25">
      <c r="B62757">
        <f t="shared" ca="1" si="1964"/>
        <v>0.54644446746585562</v>
      </c>
      <c r="C62757">
        <f t="shared" ca="1" si="1965"/>
        <v>0.1350049746560826</v>
      </c>
    </row>
    <row r="62758" spans="2:3" x14ac:dyDescent="0.25">
      <c r="B62758">
        <f t="shared" ca="1" si="1964"/>
        <v>0.68359667671971058</v>
      </c>
      <c r="C62758">
        <f t="shared" ca="1" si="1965"/>
        <v>0.24333406362216081</v>
      </c>
    </row>
    <row r="62759" spans="2:3" x14ac:dyDescent="0.25">
      <c r="B62759">
        <f t="shared" ca="1" si="1964"/>
        <v>0.23037328386720779</v>
      </c>
      <c r="C62759">
        <f t="shared" ca="1" si="1965"/>
        <v>-0.1212854228831593</v>
      </c>
    </row>
    <row r="62760" spans="2:3" x14ac:dyDescent="0.25">
      <c r="B62760">
        <f t="shared" ca="1" si="1964"/>
        <v>0.15175936594009076</v>
      </c>
      <c r="C62760">
        <f t="shared" ca="1" si="1965"/>
        <v>-0.20867506633720315</v>
      </c>
    </row>
    <row r="62761" spans="2:3" x14ac:dyDescent="0.25">
      <c r="B62761">
        <f t="shared" ca="1" si="1964"/>
        <v>0.68759102209840073</v>
      </c>
      <c r="C62761">
        <f t="shared" ca="1" si="1965"/>
        <v>0.24671006025896311</v>
      </c>
    </row>
    <row r="62762" spans="2:3" x14ac:dyDescent="0.25">
      <c r="B62762">
        <f t="shared" ca="1" si="1964"/>
        <v>0.29831235536449274</v>
      </c>
      <c r="C62762">
        <f t="shared" ca="1" si="1965"/>
        <v>-5.8778168193486885E-2</v>
      </c>
    </row>
    <row r="62763" spans="2:3" x14ac:dyDescent="0.25">
      <c r="B62763">
        <f t="shared" ca="1" si="1964"/>
        <v>0.6694671868644142</v>
      </c>
      <c r="C62763">
        <f t="shared" ca="1" si="1965"/>
        <v>0.23153271579601858</v>
      </c>
    </row>
    <row r="62764" spans="2:3" x14ac:dyDescent="0.25">
      <c r="B62764">
        <f t="shared" ca="1" si="1964"/>
        <v>0.25956986255585723</v>
      </c>
      <c r="C62764">
        <f t="shared" ca="1" si="1965"/>
        <v>-9.3401618507958584E-2</v>
      </c>
    </row>
    <row r="62765" spans="2:3" x14ac:dyDescent="0.25">
      <c r="B62765">
        <f t="shared" ca="1" si="1964"/>
        <v>0.66449766745434147</v>
      </c>
      <c r="C62765">
        <f t="shared" ca="1" si="1965"/>
        <v>0.22743087001086476</v>
      </c>
    </row>
    <row r="62766" spans="2:3" x14ac:dyDescent="0.25">
      <c r="B62766">
        <f t="shared" ca="1" si="1964"/>
        <v>0.62058171438686827</v>
      </c>
      <c r="C62766">
        <f t="shared" ca="1" si="1965"/>
        <v>0.19210268052651094</v>
      </c>
    </row>
    <row r="62767" spans="2:3" x14ac:dyDescent="0.25">
      <c r="B62767">
        <f t="shared" ca="1" si="1964"/>
        <v>3.2511877440337678E-3</v>
      </c>
      <c r="C62767">
        <f t="shared" ca="1" si="1965"/>
        <v>-0.71639299618695484</v>
      </c>
    </row>
    <row r="62768" spans="2:3" x14ac:dyDescent="0.25">
      <c r="B62768">
        <f t="shared" ca="1" si="1964"/>
        <v>0.5996070380437043</v>
      </c>
      <c r="C62768">
        <f t="shared" ca="1" si="1965"/>
        <v>0.17569903012897847</v>
      </c>
    </row>
    <row r="62769" spans="2:3" x14ac:dyDescent="0.25">
      <c r="B62769">
        <f t="shared" ca="1" si="1964"/>
        <v>9.5317003576479098E-2</v>
      </c>
      <c r="C62769">
        <f t="shared" ca="1" si="1965"/>
        <v>-0.29261175694548647</v>
      </c>
    </row>
    <row r="62770" spans="2:3" x14ac:dyDescent="0.25">
      <c r="B62770">
        <f t="shared" ca="1" si="1964"/>
        <v>7.0339406653652459E-2</v>
      </c>
      <c r="C62770">
        <f t="shared" ca="1" si="1965"/>
        <v>-0.34198036924664754</v>
      </c>
    </row>
    <row r="62771" spans="2:3" x14ac:dyDescent="0.25">
      <c r="B62771">
        <f t="shared" ca="1" si="1964"/>
        <v>0.22133815752213715</v>
      </c>
      <c r="C62771">
        <f t="shared" ca="1" si="1965"/>
        <v>-0.13030450787966291</v>
      </c>
    </row>
    <row r="62772" spans="2:3" x14ac:dyDescent="0.25">
      <c r="B62772">
        <f t="shared" ca="1" si="1964"/>
        <v>0.18304172531420315</v>
      </c>
      <c r="C62772">
        <f t="shared" ca="1" si="1965"/>
        <v>-0.17115018840959187</v>
      </c>
    </row>
    <row r="62773" spans="2:3" x14ac:dyDescent="0.25">
      <c r="B62773">
        <f t="shared" ca="1" si="1964"/>
        <v>0.20281780310837394</v>
      </c>
      <c r="C62773">
        <f t="shared" ca="1" si="1965"/>
        <v>-0.14947955151063641</v>
      </c>
    </row>
    <row r="62774" spans="2:3" x14ac:dyDescent="0.25">
      <c r="B62774">
        <f t="shared" ca="1" si="1964"/>
        <v>0.70875832210091649</v>
      </c>
      <c r="C62774">
        <f t="shared" ca="1" si="1965"/>
        <v>0.26492828063242868</v>
      </c>
    </row>
    <row r="62775" spans="2:3" x14ac:dyDescent="0.25">
      <c r="B62775">
        <f t="shared" ca="1" si="1964"/>
        <v>0.92700353417145764</v>
      </c>
      <c r="C62775">
        <f t="shared" ca="1" si="1965"/>
        <v>0.53614955411781584</v>
      </c>
    </row>
    <row r="62776" spans="2:3" x14ac:dyDescent="0.25">
      <c r="B62776">
        <f t="shared" ca="1" si="1964"/>
        <v>3.8896855129535113E-2</v>
      </c>
      <c r="C62776">
        <f t="shared" ca="1" si="1965"/>
        <v>-0.42909003847144456</v>
      </c>
    </row>
    <row r="62777" spans="2:3" x14ac:dyDescent="0.25">
      <c r="B62777">
        <f t="shared" ca="1" si="1964"/>
        <v>0.89281077866011271</v>
      </c>
      <c r="C62777">
        <f t="shared" ca="1" si="1965"/>
        <v>0.47248466419734558</v>
      </c>
    </row>
    <row r="62778" spans="2:3" x14ac:dyDescent="0.25">
      <c r="B62778">
        <f t="shared" ca="1" si="1964"/>
        <v>0.577076609951925</v>
      </c>
      <c r="C62778">
        <f t="shared" ca="1" si="1965"/>
        <v>0.15832609612277493</v>
      </c>
    </row>
    <row r="62779" spans="2:3" x14ac:dyDescent="0.25">
      <c r="B62779">
        <f t="shared" ca="1" si="1964"/>
        <v>0.58867402097862764</v>
      </c>
      <c r="C62779">
        <f t="shared" ca="1" si="1965"/>
        <v>0.16724061608651736</v>
      </c>
    </row>
    <row r="62780" spans="2:3" x14ac:dyDescent="0.25">
      <c r="B62780">
        <f t="shared" ca="1" si="1964"/>
        <v>0.58033037468198689</v>
      </c>
      <c r="C62780">
        <f t="shared" ca="1" si="1965"/>
        <v>0.16082161859889432</v>
      </c>
    </row>
    <row r="62781" spans="2:3" x14ac:dyDescent="0.25">
      <c r="B62781">
        <f t="shared" ca="1" si="1964"/>
        <v>0.63659946642625909</v>
      </c>
      <c r="C62781">
        <f t="shared" ca="1" si="1965"/>
        <v>0.20481519057548903</v>
      </c>
    </row>
    <row r="62782" spans="2:3" x14ac:dyDescent="0.25">
      <c r="B62782">
        <f t="shared" ca="1" si="1964"/>
        <v>0.58573562441017146</v>
      </c>
      <c r="C62782">
        <f t="shared" ca="1" si="1965"/>
        <v>0.16497666451514531</v>
      </c>
    </row>
    <row r="62783" spans="2:3" x14ac:dyDescent="0.25">
      <c r="B62783">
        <f t="shared" ca="1" si="1964"/>
        <v>0.40901813235844164</v>
      </c>
      <c r="C62783">
        <f t="shared" ca="1" si="1965"/>
        <v>3.0978570899080626E-2</v>
      </c>
    </row>
    <row r="62784" spans="2:3" x14ac:dyDescent="0.25">
      <c r="B62784">
        <f t="shared" ca="1" si="1964"/>
        <v>0.1308046476916338</v>
      </c>
      <c r="C62784">
        <f t="shared" ca="1" si="1965"/>
        <v>-0.23677867263142019</v>
      </c>
    </row>
    <row r="62785" spans="2:3" x14ac:dyDescent="0.25">
      <c r="B62785">
        <f t="shared" ca="1" si="1964"/>
        <v>0.46676653102725574</v>
      </c>
      <c r="C62785">
        <f t="shared" ca="1" si="1965"/>
        <v>7.4979839095364875E-2</v>
      </c>
    </row>
    <row r="62786" spans="2:3" x14ac:dyDescent="0.25">
      <c r="B62786">
        <f t="shared" ca="1" si="1964"/>
        <v>0.25980469926866812</v>
      </c>
      <c r="C62786">
        <f t="shared" ca="1" si="1965"/>
        <v>-9.3184287024440371E-2</v>
      </c>
    </row>
    <row r="62787" spans="2:3" x14ac:dyDescent="0.25">
      <c r="B62787">
        <f t="shared" ca="1" si="1964"/>
        <v>0.70662628232615221</v>
      </c>
      <c r="C62787">
        <f t="shared" ca="1" si="1965"/>
        <v>0.26306662986912699</v>
      </c>
    </row>
    <row r="62788" spans="2:3" x14ac:dyDescent="0.25">
      <c r="B62788">
        <f t="shared" ca="1" si="1964"/>
        <v>0.26434902814744121</v>
      </c>
      <c r="C62788">
        <f t="shared" ca="1" si="1965"/>
        <v>-8.8998407960385884E-2</v>
      </c>
    </row>
    <row r="62789" spans="2:3" x14ac:dyDescent="0.25">
      <c r="B62789">
        <f t="shared" ref="B62789:B62852" ca="1" si="1966">RAND()</f>
        <v>0.54816115674489641</v>
      </c>
      <c r="C62789">
        <f t="shared" ref="C62789:C62852" ca="1" si="1967">NORMINV(B62789, $C$2, $C$3)</f>
        <v>0.13630505591037076</v>
      </c>
    </row>
    <row r="62790" spans="2:3" x14ac:dyDescent="0.25">
      <c r="B62790">
        <f t="shared" ca="1" si="1966"/>
        <v>0.36531895761598088</v>
      </c>
      <c r="C62790">
        <f t="shared" ca="1" si="1967"/>
        <v>-3.283125680988E-3</v>
      </c>
    </row>
    <row r="62791" spans="2:3" x14ac:dyDescent="0.25">
      <c r="B62791">
        <f t="shared" ca="1" si="1966"/>
        <v>0.17286164493494161</v>
      </c>
      <c r="C62791">
        <f t="shared" ca="1" si="1967"/>
        <v>-0.18287514038909411</v>
      </c>
    </row>
    <row r="62792" spans="2:3" x14ac:dyDescent="0.25">
      <c r="B62792">
        <f t="shared" ca="1" si="1966"/>
        <v>0.15180324161677228</v>
      </c>
      <c r="C62792">
        <f t="shared" ca="1" si="1967"/>
        <v>-0.20861905440371456</v>
      </c>
    </row>
    <row r="62793" spans="2:3" x14ac:dyDescent="0.25">
      <c r="B62793">
        <f t="shared" ca="1" si="1966"/>
        <v>0.54326539049379852</v>
      </c>
      <c r="C62793">
        <f t="shared" ca="1" si="1967"/>
        <v>0.13259911586410683</v>
      </c>
    </row>
    <row r="62794" spans="2:3" x14ac:dyDescent="0.25">
      <c r="B62794">
        <f t="shared" ca="1" si="1966"/>
        <v>0.28933886531114417</v>
      </c>
      <c r="C62794">
        <f t="shared" ca="1" si="1967"/>
        <v>-6.6595153652859562E-2</v>
      </c>
    </row>
    <row r="62795" spans="2:3" x14ac:dyDescent="0.25">
      <c r="B62795">
        <f t="shared" ca="1" si="1966"/>
        <v>0.77243707315306909</v>
      </c>
      <c r="C62795">
        <f t="shared" ca="1" si="1967"/>
        <v>0.32406904200445774</v>
      </c>
    </row>
    <row r="62796" spans="2:3" x14ac:dyDescent="0.25">
      <c r="B62796">
        <f t="shared" ca="1" si="1966"/>
        <v>0.70421391386079413</v>
      </c>
      <c r="C62796">
        <f t="shared" ca="1" si="1967"/>
        <v>0.26096774300105596</v>
      </c>
    </row>
    <row r="62797" spans="2:3" x14ac:dyDescent="0.25">
      <c r="B62797">
        <f t="shared" ca="1" si="1966"/>
        <v>0.20846316315586422</v>
      </c>
      <c r="C62797">
        <f t="shared" ca="1" si="1967"/>
        <v>-0.14352958496001983</v>
      </c>
    </row>
    <row r="62798" spans="2:3" x14ac:dyDescent="0.25">
      <c r="B62798">
        <f t="shared" ca="1" si="1966"/>
        <v>0.26280451141319128</v>
      </c>
      <c r="C62798">
        <f t="shared" ca="1" si="1967"/>
        <v>-9.0416931037973103E-2</v>
      </c>
    </row>
    <row r="62799" spans="2:3" x14ac:dyDescent="0.25">
      <c r="B62799">
        <f t="shared" ca="1" si="1966"/>
        <v>0.44990862518355701</v>
      </c>
      <c r="C62799">
        <f t="shared" ca="1" si="1967"/>
        <v>6.223233746716552E-2</v>
      </c>
    </row>
    <row r="62800" spans="2:3" x14ac:dyDescent="0.25">
      <c r="B62800">
        <f t="shared" ca="1" si="1966"/>
        <v>0.36451465916514048</v>
      </c>
      <c r="C62800">
        <f t="shared" ca="1" si="1967"/>
        <v>-3.9251130327751793E-3</v>
      </c>
    </row>
    <row r="62801" spans="2:3" x14ac:dyDescent="0.25">
      <c r="B62801">
        <f t="shared" ca="1" si="1966"/>
        <v>0.43425685929614433</v>
      </c>
      <c r="C62801">
        <f t="shared" ca="1" si="1967"/>
        <v>5.0335998770328759E-2</v>
      </c>
    </row>
    <row r="62802" spans="2:3" x14ac:dyDescent="0.25">
      <c r="B62802">
        <f t="shared" ca="1" si="1966"/>
        <v>0.55213122690063976</v>
      </c>
      <c r="C62802">
        <f t="shared" ca="1" si="1967"/>
        <v>0.13931432039092123</v>
      </c>
    </row>
    <row r="62803" spans="2:3" x14ac:dyDescent="0.25">
      <c r="B62803">
        <f t="shared" ca="1" si="1966"/>
        <v>0.24970586933135908</v>
      </c>
      <c r="C62803">
        <f t="shared" ca="1" si="1967"/>
        <v>-0.10262468867061061</v>
      </c>
    </row>
    <row r="62804" spans="2:3" x14ac:dyDescent="0.25">
      <c r="B62804">
        <f t="shared" ca="1" si="1966"/>
        <v>0.87428661750181635</v>
      </c>
      <c r="C62804">
        <f t="shared" ca="1" si="1967"/>
        <v>0.44406723308107199</v>
      </c>
    </row>
    <row r="62805" spans="2:3" x14ac:dyDescent="0.25">
      <c r="B62805">
        <f t="shared" ca="1" si="1966"/>
        <v>0.22167634112677892</v>
      </c>
      <c r="C62805">
        <f t="shared" ca="1" si="1967"/>
        <v>-0.12996319971860251</v>
      </c>
    </row>
    <row r="62806" spans="2:3" x14ac:dyDescent="0.25">
      <c r="B62806">
        <f t="shared" ca="1" si="1966"/>
        <v>0.88039362021022893</v>
      </c>
      <c r="C62806">
        <f t="shared" ca="1" si="1967"/>
        <v>0.45308703228782476</v>
      </c>
    </row>
    <row r="62807" spans="2:3" x14ac:dyDescent="0.25">
      <c r="B62807">
        <f t="shared" ca="1" si="1966"/>
        <v>0.74087934314689829</v>
      </c>
      <c r="C62807">
        <f t="shared" ca="1" si="1967"/>
        <v>0.29381762253668575</v>
      </c>
    </row>
    <row r="62808" spans="2:3" x14ac:dyDescent="0.25">
      <c r="B62808">
        <f t="shared" ca="1" si="1966"/>
        <v>0.27654331964503498</v>
      </c>
      <c r="C62808">
        <f t="shared" ca="1" si="1967"/>
        <v>-7.79423692112787E-2</v>
      </c>
    </row>
    <row r="62809" spans="2:3" x14ac:dyDescent="0.25">
      <c r="B62809">
        <f t="shared" ca="1" si="1966"/>
        <v>8.0981366714616865E-2</v>
      </c>
      <c r="C62809">
        <f t="shared" ca="1" si="1967"/>
        <v>-0.319550239171424</v>
      </c>
    </row>
    <row r="62810" spans="2:3" x14ac:dyDescent="0.25">
      <c r="B62810">
        <f t="shared" ca="1" si="1966"/>
        <v>0.38758897426511529</v>
      </c>
      <c r="C62810">
        <f t="shared" ca="1" si="1967"/>
        <v>1.4317432788669787E-2</v>
      </c>
    </row>
    <row r="62811" spans="2:3" x14ac:dyDescent="0.25">
      <c r="B62811">
        <f t="shared" ca="1" si="1966"/>
        <v>0.41528339397437053</v>
      </c>
      <c r="C62811">
        <f t="shared" ca="1" si="1967"/>
        <v>3.5807590467005171E-2</v>
      </c>
    </row>
    <row r="62812" spans="2:3" x14ac:dyDescent="0.25">
      <c r="B62812">
        <f t="shared" ca="1" si="1966"/>
        <v>0.34812471247406263</v>
      </c>
      <c r="C62812">
        <f t="shared" ca="1" si="1967"/>
        <v>-1.711649535920369E-2</v>
      </c>
    </row>
    <row r="62813" spans="2:3" x14ac:dyDescent="0.25">
      <c r="B62813">
        <f t="shared" ca="1" si="1966"/>
        <v>2.834469613831625E-2</v>
      </c>
      <c r="C62813">
        <f t="shared" ca="1" si="1967"/>
        <v>-0.47170941540030142</v>
      </c>
    </row>
    <row r="62814" spans="2:3" x14ac:dyDescent="0.25">
      <c r="B62814">
        <f t="shared" ca="1" si="1966"/>
        <v>0.71308590425458396</v>
      </c>
      <c r="C62814">
        <f t="shared" ca="1" si="1967"/>
        <v>0.2687267505591574</v>
      </c>
    </row>
    <row r="62815" spans="2:3" x14ac:dyDescent="0.25">
      <c r="B62815">
        <f t="shared" ca="1" si="1966"/>
        <v>0.20137565976544403</v>
      </c>
      <c r="C62815">
        <f t="shared" ca="1" si="1967"/>
        <v>-0.15101528226927155</v>
      </c>
    </row>
    <row r="62816" spans="2:3" x14ac:dyDescent="0.25">
      <c r="B62816">
        <f t="shared" ca="1" si="1966"/>
        <v>0.56454229561803115</v>
      </c>
      <c r="C62816">
        <f t="shared" ca="1" si="1967"/>
        <v>0.14874875016251474</v>
      </c>
    </row>
    <row r="62817" spans="2:3" x14ac:dyDescent="0.25">
      <c r="B62817">
        <f t="shared" ca="1" si="1966"/>
        <v>0.23482426430759806</v>
      </c>
      <c r="C62817">
        <f t="shared" ca="1" si="1967"/>
        <v>-0.11691531134371722</v>
      </c>
    </row>
    <row r="62818" spans="2:3" x14ac:dyDescent="0.25">
      <c r="B62818">
        <f t="shared" ca="1" si="1966"/>
        <v>0.98925433351645176</v>
      </c>
      <c r="C62818">
        <f t="shared" ca="1" si="1967"/>
        <v>0.7897719039171931</v>
      </c>
    </row>
    <row r="62819" spans="2:3" x14ac:dyDescent="0.25">
      <c r="B62819">
        <f t="shared" ca="1" si="1966"/>
        <v>0.68235990940519697</v>
      </c>
      <c r="C62819">
        <f t="shared" ca="1" si="1967"/>
        <v>0.2422924447410526</v>
      </c>
    </row>
    <row r="62820" spans="2:3" x14ac:dyDescent="0.25">
      <c r="B62820">
        <f t="shared" ca="1" si="1966"/>
        <v>0.53901689919005291</v>
      </c>
      <c r="C62820">
        <f t="shared" ca="1" si="1967"/>
        <v>0.1293871893502416</v>
      </c>
    </row>
    <row r="62821" spans="2:3" x14ac:dyDescent="0.25">
      <c r="B62821">
        <f t="shared" ca="1" si="1966"/>
        <v>0.56213087485267688</v>
      </c>
      <c r="C62821">
        <f t="shared" ca="1" si="1967"/>
        <v>0.14691219229024302</v>
      </c>
    </row>
    <row r="62822" spans="2:3" x14ac:dyDescent="0.25">
      <c r="B62822">
        <f t="shared" ca="1" si="1966"/>
        <v>0.87437785107805999</v>
      </c>
      <c r="C62822">
        <f t="shared" ca="1" si="1967"/>
        <v>0.44419969844052887</v>
      </c>
    </row>
    <row r="62823" spans="2:3" x14ac:dyDescent="0.25">
      <c r="B62823">
        <f t="shared" ca="1" si="1966"/>
        <v>0.95697464136316013</v>
      </c>
      <c r="C62823">
        <f t="shared" ca="1" si="1967"/>
        <v>0.6149825682158403</v>
      </c>
    </row>
    <row r="62824" spans="2:3" x14ac:dyDescent="0.25">
      <c r="B62824">
        <f t="shared" ca="1" si="1966"/>
        <v>0.68619877511171667</v>
      </c>
      <c r="C62824">
        <f t="shared" ca="1" si="1967"/>
        <v>0.24553125287764097</v>
      </c>
    </row>
    <row r="62825" spans="2:3" x14ac:dyDescent="0.25">
      <c r="B62825">
        <f t="shared" ca="1" si="1966"/>
        <v>0.68016396660535061</v>
      </c>
      <c r="C62825">
        <f t="shared" ca="1" si="1967"/>
        <v>0.24044720615493875</v>
      </c>
    </row>
    <row r="62826" spans="2:3" x14ac:dyDescent="0.25">
      <c r="B62826">
        <f t="shared" ca="1" si="1966"/>
        <v>0.54184777300955356</v>
      </c>
      <c r="C62826">
        <f t="shared" ca="1" si="1967"/>
        <v>0.13152697740169444</v>
      </c>
    </row>
    <row r="62827" spans="2:3" x14ac:dyDescent="0.25">
      <c r="B62827">
        <f t="shared" ca="1" si="1966"/>
        <v>0.76684793399735807</v>
      </c>
      <c r="C62827">
        <f t="shared" ca="1" si="1967"/>
        <v>0.3185516848498256</v>
      </c>
    </row>
    <row r="62828" spans="2:3" x14ac:dyDescent="0.25">
      <c r="B62828">
        <f t="shared" ca="1" si="1966"/>
        <v>0.85239474273141413</v>
      </c>
      <c r="C62828">
        <f t="shared" ca="1" si="1967"/>
        <v>0.4140278495349522</v>
      </c>
    </row>
    <row r="62829" spans="2:3" x14ac:dyDescent="0.25">
      <c r="B62829">
        <f t="shared" ca="1" si="1966"/>
        <v>0.45729964251206234</v>
      </c>
      <c r="C62829">
        <f t="shared" ca="1" si="1967"/>
        <v>6.7828265489141976E-2</v>
      </c>
    </row>
    <row r="62830" spans="2:3" x14ac:dyDescent="0.25">
      <c r="B62830">
        <f t="shared" ca="1" si="1966"/>
        <v>6.1406914377118982E-2</v>
      </c>
      <c r="C62830">
        <f t="shared" ca="1" si="1967"/>
        <v>-0.36292095542318303</v>
      </c>
    </row>
    <row r="62831" spans="2:3" x14ac:dyDescent="0.25">
      <c r="B62831">
        <f t="shared" ca="1" si="1966"/>
        <v>0.3857031277721622</v>
      </c>
      <c r="C62831">
        <f t="shared" ca="1" si="1967"/>
        <v>1.2839216344793028E-2</v>
      </c>
    </row>
    <row r="62832" spans="2:3" x14ac:dyDescent="0.25">
      <c r="B62832">
        <f t="shared" ca="1" si="1966"/>
        <v>0.90411357611878107</v>
      </c>
      <c r="C62832">
        <f t="shared" ca="1" si="1967"/>
        <v>0.49160574737726581</v>
      </c>
    </row>
    <row r="62833" spans="2:3" x14ac:dyDescent="0.25">
      <c r="B62833">
        <f t="shared" ca="1" si="1966"/>
        <v>0.12981954535050022</v>
      </c>
      <c r="C62833">
        <f t="shared" ca="1" si="1967"/>
        <v>-0.23817337122737783</v>
      </c>
    </row>
    <row r="62834" spans="2:3" x14ac:dyDescent="0.25">
      <c r="B62834">
        <f t="shared" ca="1" si="1966"/>
        <v>0.65294807099470153</v>
      </c>
      <c r="C62834">
        <f t="shared" ca="1" si="1967"/>
        <v>0.21798758709640753</v>
      </c>
    </row>
    <row r="62835" spans="2:3" x14ac:dyDescent="0.25">
      <c r="B62835">
        <f t="shared" ca="1" si="1966"/>
        <v>0.88851889921603322</v>
      </c>
      <c r="C62835">
        <f t="shared" ca="1" si="1967"/>
        <v>0.4656067418754094</v>
      </c>
    </row>
    <row r="62836" spans="2:3" x14ac:dyDescent="0.25">
      <c r="B62836">
        <f t="shared" ca="1" si="1966"/>
        <v>0.13197386820610679</v>
      </c>
      <c r="C62836">
        <f t="shared" ca="1" si="1967"/>
        <v>-0.23513269046877669</v>
      </c>
    </row>
    <row r="62837" spans="2:3" x14ac:dyDescent="0.25">
      <c r="B62837">
        <f t="shared" ca="1" si="1966"/>
        <v>0.48085800667460044</v>
      </c>
      <c r="C62837">
        <f t="shared" ca="1" si="1967"/>
        <v>8.5599913700471972E-2</v>
      </c>
    </row>
    <row r="62838" spans="2:3" x14ac:dyDescent="0.25">
      <c r="B62838">
        <f t="shared" ca="1" si="1966"/>
        <v>0.1068108509393666</v>
      </c>
      <c r="C62838">
        <f t="shared" ca="1" si="1967"/>
        <v>-0.27310046199677218</v>
      </c>
    </row>
    <row r="62839" spans="2:3" x14ac:dyDescent="0.25">
      <c r="B62839">
        <f t="shared" ca="1" si="1966"/>
        <v>9.7968523911799665E-2</v>
      </c>
      <c r="C62839">
        <f t="shared" ca="1" si="1967"/>
        <v>-0.28796420614230656</v>
      </c>
    </row>
    <row r="62840" spans="2:3" x14ac:dyDescent="0.25">
      <c r="B62840">
        <f t="shared" ca="1" si="1966"/>
        <v>0.94316057546151877</v>
      </c>
      <c r="C62840">
        <f t="shared" ca="1" si="1967"/>
        <v>0.57456152781103564</v>
      </c>
    </row>
    <row r="62841" spans="2:3" x14ac:dyDescent="0.25">
      <c r="B62841">
        <f t="shared" ca="1" si="1966"/>
        <v>0.90356675963612343</v>
      </c>
      <c r="C62841">
        <f t="shared" ca="1" si="1967"/>
        <v>0.49064380002178709</v>
      </c>
    </row>
    <row r="62842" spans="2:3" x14ac:dyDescent="0.25">
      <c r="B62842">
        <f t="shared" ca="1" si="1966"/>
        <v>0.76084870211652944</v>
      </c>
      <c r="C62842">
        <f t="shared" ca="1" si="1967"/>
        <v>0.31271057818244341</v>
      </c>
    </row>
    <row r="62843" spans="2:3" x14ac:dyDescent="0.25">
      <c r="B62843">
        <f t="shared" ca="1" si="1966"/>
        <v>0.42598248339032185</v>
      </c>
      <c r="C62843">
        <f t="shared" ca="1" si="1967"/>
        <v>4.4016441851975112E-2</v>
      </c>
    </row>
    <row r="62844" spans="2:3" x14ac:dyDescent="0.25">
      <c r="B62844">
        <f t="shared" ca="1" si="1966"/>
        <v>0.66913319546772265</v>
      </c>
      <c r="C62844">
        <f t="shared" ca="1" si="1967"/>
        <v>0.23125627547637592</v>
      </c>
    </row>
    <row r="62845" spans="2:3" x14ac:dyDescent="0.25">
      <c r="B62845">
        <f t="shared" ca="1" si="1966"/>
        <v>0.20051744978699759</v>
      </c>
      <c r="C62845">
        <f t="shared" ca="1" si="1967"/>
        <v>-0.15193231468217763</v>
      </c>
    </row>
    <row r="62846" spans="2:3" x14ac:dyDescent="0.25">
      <c r="B62846">
        <f t="shared" ca="1" si="1966"/>
        <v>0.40492339291367774</v>
      </c>
      <c r="C62846">
        <f t="shared" ca="1" si="1967"/>
        <v>2.781289231103326E-2</v>
      </c>
    </row>
    <row r="62847" spans="2:3" x14ac:dyDescent="0.25">
      <c r="B62847">
        <f t="shared" ca="1" si="1966"/>
        <v>7.9312225696064553E-2</v>
      </c>
      <c r="C62847">
        <f t="shared" ca="1" si="1967"/>
        <v>-0.32291389305738127</v>
      </c>
    </row>
    <row r="62848" spans="2:3" x14ac:dyDescent="0.25">
      <c r="B62848">
        <f t="shared" ca="1" si="1966"/>
        <v>0.39508035318511181</v>
      </c>
      <c r="C62848">
        <f t="shared" ca="1" si="1967"/>
        <v>2.0169420112551531E-2</v>
      </c>
    </row>
    <row r="62849" spans="2:3" x14ac:dyDescent="0.25">
      <c r="B62849">
        <f t="shared" ca="1" si="1966"/>
        <v>0.16774036551871985</v>
      </c>
      <c r="C62849">
        <f t="shared" ca="1" si="1967"/>
        <v>-0.18893993103775927</v>
      </c>
    </row>
    <row r="62850" spans="2:3" x14ac:dyDescent="0.25">
      <c r="B62850">
        <f t="shared" ca="1" si="1966"/>
        <v>0.73416196327166983</v>
      </c>
      <c r="C62850">
        <f t="shared" ca="1" si="1967"/>
        <v>0.28763485428722391</v>
      </c>
    </row>
    <row r="62851" spans="2:3" x14ac:dyDescent="0.25">
      <c r="B62851">
        <f t="shared" ca="1" si="1966"/>
        <v>7.2665433455519901E-3</v>
      </c>
      <c r="C62851">
        <f t="shared" ca="1" si="1967"/>
        <v>-0.63314293528452747</v>
      </c>
    </row>
    <row r="62852" spans="2:3" x14ac:dyDescent="0.25">
      <c r="B62852">
        <f t="shared" ca="1" si="1966"/>
        <v>0.44747848034464321</v>
      </c>
      <c r="C62852">
        <f t="shared" ca="1" si="1967"/>
        <v>6.0389633736946918E-2</v>
      </c>
    </row>
    <row r="62853" spans="2:3" x14ac:dyDescent="0.25">
      <c r="B62853">
        <f t="shared" ref="B62853:B62916" ca="1" si="1968">RAND()</f>
        <v>0.40211586911158648</v>
      </c>
      <c r="C62853">
        <f t="shared" ref="C62853:C62916" ca="1" si="1969">NORMINV(B62853, $C$2, $C$3)</f>
        <v>2.5637738349890013E-2</v>
      </c>
    </row>
    <row r="62854" spans="2:3" x14ac:dyDescent="0.25">
      <c r="B62854">
        <f t="shared" ca="1" si="1968"/>
        <v>0.62635574753220891</v>
      </c>
      <c r="C62854">
        <f t="shared" ca="1" si="1969"/>
        <v>0.1966650214477349</v>
      </c>
    </row>
    <row r="62855" spans="2:3" x14ac:dyDescent="0.25">
      <c r="B62855">
        <f t="shared" ca="1" si="1968"/>
        <v>0.20724020223126438</v>
      </c>
      <c r="C62855">
        <f t="shared" ca="1" si="1969"/>
        <v>-0.14481034977019258</v>
      </c>
    </row>
    <row r="62856" spans="2:3" x14ac:dyDescent="0.25">
      <c r="B62856">
        <f t="shared" ca="1" si="1968"/>
        <v>0.49432174297085296</v>
      </c>
      <c r="C62856">
        <f t="shared" ca="1" si="1969"/>
        <v>9.5729871930475552E-2</v>
      </c>
    </row>
    <row r="62857" spans="2:3" x14ac:dyDescent="0.25">
      <c r="B62857">
        <f t="shared" ca="1" si="1968"/>
        <v>0.50306429137641229</v>
      </c>
      <c r="C62857">
        <f t="shared" ca="1" si="1969"/>
        <v>0.10230433448065364</v>
      </c>
    </row>
    <row r="62858" spans="2:3" x14ac:dyDescent="0.25">
      <c r="B62858">
        <f t="shared" ca="1" si="1968"/>
        <v>0.86602787641485646</v>
      </c>
      <c r="C62858">
        <f t="shared" ca="1" si="1969"/>
        <v>0.43234274530283079</v>
      </c>
    </row>
    <row r="62859" spans="2:3" x14ac:dyDescent="0.25">
      <c r="B62859">
        <f t="shared" ca="1" si="1968"/>
        <v>0.20465298291986533</v>
      </c>
      <c r="C62859">
        <f t="shared" ca="1" si="1969"/>
        <v>-0.14753467896272918</v>
      </c>
    </row>
    <row r="62860" spans="2:3" x14ac:dyDescent="0.25">
      <c r="B62860">
        <f t="shared" ca="1" si="1968"/>
        <v>0.80932427364970949</v>
      </c>
      <c r="C62860">
        <f t="shared" ca="1" si="1969"/>
        <v>0.36262267343601817</v>
      </c>
    </row>
    <row r="62861" spans="2:3" x14ac:dyDescent="0.25">
      <c r="B62861">
        <f t="shared" ca="1" si="1968"/>
        <v>0.35316634134727753</v>
      </c>
      <c r="C62861">
        <f t="shared" ca="1" si="1969"/>
        <v>-1.3035785054479818E-2</v>
      </c>
    </row>
    <row r="62862" spans="2:3" x14ac:dyDescent="0.25">
      <c r="B62862">
        <f t="shared" ca="1" si="1968"/>
        <v>0.51036770086316419</v>
      </c>
      <c r="C62862">
        <f t="shared" ca="1" si="1969"/>
        <v>0.10779726942639896</v>
      </c>
    </row>
    <row r="62863" spans="2:3" x14ac:dyDescent="0.25">
      <c r="B62863">
        <f t="shared" ca="1" si="1968"/>
        <v>9.1486350841574193E-4</v>
      </c>
      <c r="C62863">
        <f t="shared" ca="1" si="1969"/>
        <v>-0.83496884129041715</v>
      </c>
    </row>
    <row r="62864" spans="2:3" x14ac:dyDescent="0.25">
      <c r="B62864">
        <f t="shared" ca="1" si="1968"/>
        <v>0.41107522985797151</v>
      </c>
      <c r="C62864">
        <f t="shared" ca="1" si="1969"/>
        <v>3.2566013138672675E-2</v>
      </c>
    </row>
    <row r="62865" spans="2:3" x14ac:dyDescent="0.25">
      <c r="B62865">
        <f t="shared" ca="1" si="1968"/>
        <v>0.130384577320659</v>
      </c>
      <c r="C62865">
        <f t="shared" ca="1" si="1969"/>
        <v>-0.23737251262158041</v>
      </c>
    </row>
    <row r="62866" spans="2:3" x14ac:dyDescent="0.25">
      <c r="B62866">
        <f t="shared" ca="1" si="1968"/>
        <v>6.2251802755733721E-2</v>
      </c>
      <c r="C62866">
        <f t="shared" ca="1" si="1969"/>
        <v>-0.36084254104766678</v>
      </c>
    </row>
    <row r="62867" spans="2:3" x14ac:dyDescent="0.25">
      <c r="B62867">
        <f t="shared" ca="1" si="1968"/>
        <v>0.66577258786198923</v>
      </c>
      <c r="C62867">
        <f t="shared" ca="1" si="1969"/>
        <v>0.22848089019028425</v>
      </c>
    </row>
    <row r="62868" spans="2:3" x14ac:dyDescent="0.25">
      <c r="B62868">
        <f t="shared" ca="1" si="1968"/>
        <v>2.9021297650679068E-2</v>
      </c>
      <c r="C62868">
        <f t="shared" ca="1" si="1969"/>
        <v>-0.46861282413280558</v>
      </c>
    </row>
    <row r="62869" spans="2:3" x14ac:dyDescent="0.25">
      <c r="B62869">
        <f t="shared" ca="1" si="1968"/>
        <v>0.47332913010537148</v>
      </c>
      <c r="C62869">
        <f t="shared" ca="1" si="1969"/>
        <v>7.9928849582050016E-2</v>
      </c>
    </row>
    <row r="62870" spans="2:3" x14ac:dyDescent="0.25">
      <c r="B62870">
        <f t="shared" ca="1" si="1968"/>
        <v>2.7818245747088022E-2</v>
      </c>
      <c r="C62870">
        <f t="shared" ca="1" si="1969"/>
        <v>-0.47416165018350254</v>
      </c>
    </row>
    <row r="62871" spans="2:3" x14ac:dyDescent="0.25">
      <c r="B62871">
        <f t="shared" ca="1" si="1968"/>
        <v>0.12676434171012352</v>
      </c>
      <c r="C62871">
        <f t="shared" ca="1" si="1969"/>
        <v>-0.24254611821178315</v>
      </c>
    </row>
    <row r="62872" spans="2:3" x14ac:dyDescent="0.25">
      <c r="B62872">
        <f t="shared" ca="1" si="1968"/>
        <v>0.66388914308657998</v>
      </c>
      <c r="C62872">
        <f t="shared" ca="1" si="1969"/>
        <v>0.22693024201474121</v>
      </c>
    </row>
    <row r="62873" spans="2:3" x14ac:dyDescent="0.25">
      <c r="B62873">
        <f t="shared" ca="1" si="1968"/>
        <v>0.40576741993952692</v>
      </c>
      <c r="C62873">
        <f t="shared" ca="1" si="1969"/>
        <v>2.8466063306349085E-2</v>
      </c>
    </row>
    <row r="62874" spans="2:3" x14ac:dyDescent="0.25">
      <c r="B62874">
        <f t="shared" ca="1" si="1968"/>
        <v>0.90254077763773799</v>
      </c>
      <c r="C62874">
        <f t="shared" ca="1" si="1969"/>
        <v>0.48884967439135241</v>
      </c>
    </row>
    <row r="62875" spans="2:3" x14ac:dyDescent="0.25">
      <c r="B62875">
        <f t="shared" ca="1" si="1968"/>
        <v>0.90489488811766483</v>
      </c>
      <c r="C62875">
        <f t="shared" ca="1" si="1969"/>
        <v>0.49298724086706813</v>
      </c>
    </row>
    <row r="62876" spans="2:3" x14ac:dyDescent="0.25">
      <c r="B62876">
        <f t="shared" ca="1" si="1968"/>
        <v>0.92029016125204099</v>
      </c>
      <c r="C62876">
        <f t="shared" ca="1" si="1969"/>
        <v>0.52210780172960469</v>
      </c>
    </row>
    <row r="62877" spans="2:3" x14ac:dyDescent="0.25">
      <c r="B62877">
        <f t="shared" ca="1" si="1968"/>
        <v>0.62129994499807617</v>
      </c>
      <c r="C62877">
        <f t="shared" ca="1" si="1969"/>
        <v>0.19266900887705279</v>
      </c>
    </row>
    <row r="62878" spans="2:3" x14ac:dyDescent="0.25">
      <c r="B62878">
        <f t="shared" ca="1" si="1968"/>
        <v>0.60757255997541237</v>
      </c>
      <c r="C62878">
        <f t="shared" ca="1" si="1969"/>
        <v>0.18189935040574834</v>
      </c>
    </row>
    <row r="62879" spans="2:3" x14ac:dyDescent="0.25">
      <c r="B62879">
        <f t="shared" ca="1" si="1968"/>
        <v>2.8826330128272182E-2</v>
      </c>
      <c r="C62879">
        <f t="shared" ca="1" si="1969"/>
        <v>-0.46949891831666524</v>
      </c>
    </row>
    <row r="62880" spans="2:3" x14ac:dyDescent="0.25">
      <c r="B62880">
        <f t="shared" ca="1" si="1968"/>
        <v>0.73670575838803232</v>
      </c>
      <c r="C62880">
        <f t="shared" ca="1" si="1969"/>
        <v>0.28996669088938926</v>
      </c>
    </row>
    <row r="62881" spans="2:3" x14ac:dyDescent="0.25">
      <c r="B62881">
        <f t="shared" ca="1" si="1968"/>
        <v>0.93021306270849513</v>
      </c>
      <c r="C62881">
        <f t="shared" ca="1" si="1969"/>
        <v>0.5432139212100523</v>
      </c>
    </row>
    <row r="62882" spans="2:3" x14ac:dyDescent="0.25">
      <c r="B62882">
        <f t="shared" ca="1" si="1968"/>
        <v>0.6249501837258028</v>
      </c>
      <c r="C62882">
        <f t="shared" ca="1" si="1969"/>
        <v>0.19555239791026435</v>
      </c>
    </row>
    <row r="62883" spans="2:3" x14ac:dyDescent="0.25">
      <c r="B62883">
        <f t="shared" ca="1" si="1968"/>
        <v>0.44727744825550853</v>
      </c>
      <c r="C62883">
        <f t="shared" ca="1" si="1969"/>
        <v>6.0237131321399282E-2</v>
      </c>
    </row>
    <row r="62884" spans="2:3" x14ac:dyDescent="0.25">
      <c r="B62884">
        <f t="shared" ca="1" si="1968"/>
        <v>0.57593955804198449</v>
      </c>
      <c r="C62884">
        <f t="shared" ca="1" si="1969"/>
        <v>0.15745497709202752</v>
      </c>
    </row>
    <row r="62885" spans="2:3" x14ac:dyDescent="0.25">
      <c r="B62885">
        <f t="shared" ca="1" si="1968"/>
        <v>0.62193700097306637</v>
      </c>
      <c r="C62885">
        <f t="shared" ca="1" si="1969"/>
        <v>0.19317160707819706</v>
      </c>
    </row>
    <row r="62886" spans="2:3" x14ac:dyDescent="0.25">
      <c r="B62886">
        <f t="shared" ca="1" si="1968"/>
        <v>5.1353394060247304E-3</v>
      </c>
      <c r="C62886">
        <f t="shared" ca="1" si="1969"/>
        <v>-0.66997414417661583</v>
      </c>
    </row>
    <row r="62887" spans="2:3" x14ac:dyDescent="0.25">
      <c r="B62887">
        <f t="shared" ca="1" si="1968"/>
        <v>0.32139898991768612</v>
      </c>
      <c r="C62887">
        <f t="shared" ca="1" si="1969"/>
        <v>-3.9137095774112451E-2</v>
      </c>
    </row>
    <row r="62888" spans="2:3" x14ac:dyDescent="0.25">
      <c r="B62888">
        <f t="shared" ca="1" si="1968"/>
        <v>0.70388372932151844</v>
      </c>
      <c r="C62888">
        <f t="shared" ca="1" si="1969"/>
        <v>0.26068107949298858</v>
      </c>
    </row>
    <row r="62889" spans="2:3" x14ac:dyDescent="0.25">
      <c r="B62889">
        <f t="shared" ca="1" si="1968"/>
        <v>0.60628016708231114</v>
      </c>
      <c r="C62889">
        <f t="shared" ca="1" si="1969"/>
        <v>0.18089104796223013</v>
      </c>
    </row>
    <row r="62890" spans="2:3" x14ac:dyDescent="0.25">
      <c r="B62890">
        <f t="shared" ca="1" si="1968"/>
        <v>6.8843268076934638E-2</v>
      </c>
      <c r="C62890">
        <f t="shared" ca="1" si="1969"/>
        <v>-0.34533844265461389</v>
      </c>
    </row>
    <row r="62891" spans="2:3" x14ac:dyDescent="0.25">
      <c r="B62891">
        <f t="shared" ca="1" si="1968"/>
        <v>0.29217498763049232</v>
      </c>
      <c r="C62891">
        <f t="shared" ca="1" si="1969"/>
        <v>-6.4112557409646193E-2</v>
      </c>
    </row>
    <row r="62892" spans="2:3" x14ac:dyDescent="0.25">
      <c r="B62892">
        <f t="shared" ca="1" si="1968"/>
        <v>0.50640269049155107</v>
      </c>
      <c r="C62892">
        <f t="shared" ca="1" si="1969"/>
        <v>0.1048149562183297</v>
      </c>
    </row>
    <row r="62893" spans="2:3" x14ac:dyDescent="0.25">
      <c r="B62893">
        <f t="shared" ca="1" si="1968"/>
        <v>0.20666231859193085</v>
      </c>
      <c r="C62893">
        <f t="shared" ca="1" si="1969"/>
        <v>-0.1454171018053857</v>
      </c>
    </row>
    <row r="62894" spans="2:3" x14ac:dyDescent="0.25">
      <c r="B62894">
        <f t="shared" ca="1" si="1968"/>
        <v>0.85946966063172126</v>
      </c>
      <c r="C62894">
        <f t="shared" ca="1" si="1969"/>
        <v>0.42338190213066029</v>
      </c>
    </row>
    <row r="62895" spans="2:3" x14ac:dyDescent="0.25">
      <c r="B62895">
        <f t="shared" ca="1" si="1968"/>
        <v>0.29369337086095404</v>
      </c>
      <c r="C62895">
        <f t="shared" ca="1" si="1969"/>
        <v>-6.2788057920716844E-2</v>
      </c>
    </row>
    <row r="62896" spans="2:3" x14ac:dyDescent="0.25">
      <c r="B62896">
        <f t="shared" ca="1" si="1968"/>
        <v>0.2641116048771166</v>
      </c>
      <c r="C62896">
        <f t="shared" ca="1" si="1969"/>
        <v>-8.9216188015241754E-2</v>
      </c>
    </row>
    <row r="62897" spans="2:3" x14ac:dyDescent="0.25">
      <c r="B62897">
        <f t="shared" ca="1" si="1968"/>
        <v>0.81600477940439586</v>
      </c>
      <c r="C62897">
        <f t="shared" ca="1" si="1969"/>
        <v>0.37007318542896406</v>
      </c>
    </row>
    <row r="62898" spans="2:3" x14ac:dyDescent="0.25">
      <c r="B62898">
        <f t="shared" ca="1" si="1968"/>
        <v>8.3358247584899292E-2</v>
      </c>
      <c r="C62898">
        <f t="shared" ca="1" si="1969"/>
        <v>-0.31484949180855604</v>
      </c>
    </row>
    <row r="62899" spans="2:3" x14ac:dyDescent="0.25">
      <c r="B62899">
        <f t="shared" ca="1" si="1968"/>
        <v>0.75184692652805751</v>
      </c>
      <c r="C62899">
        <f t="shared" ca="1" si="1969"/>
        <v>0.3040939700871732</v>
      </c>
    </row>
    <row r="62900" spans="2:3" x14ac:dyDescent="0.25">
      <c r="B62900">
        <f t="shared" ca="1" si="1968"/>
        <v>0.24424302297437228</v>
      </c>
      <c r="C62900">
        <f t="shared" ca="1" si="1969"/>
        <v>-0.10781563648592019</v>
      </c>
    </row>
    <row r="62901" spans="2:3" x14ac:dyDescent="0.25">
      <c r="B62901">
        <f t="shared" ca="1" si="1968"/>
        <v>0.60907587953627873</v>
      </c>
      <c r="C62901">
        <f t="shared" ca="1" si="1969"/>
        <v>0.18307338011230656</v>
      </c>
    </row>
    <row r="62902" spans="2:3" x14ac:dyDescent="0.25">
      <c r="B62902">
        <f t="shared" ca="1" si="1968"/>
        <v>1.0108027035102829E-3</v>
      </c>
      <c r="C62902">
        <f t="shared" ca="1" si="1969"/>
        <v>-0.82611193413987127</v>
      </c>
    </row>
    <row r="62903" spans="2:3" x14ac:dyDescent="0.25">
      <c r="B62903">
        <f t="shared" ca="1" si="1968"/>
        <v>0.67136346502852529</v>
      </c>
      <c r="C62903">
        <f t="shared" ca="1" si="1969"/>
        <v>0.23310436813741844</v>
      </c>
    </row>
    <row r="62904" spans="2:3" x14ac:dyDescent="0.25">
      <c r="B62904">
        <f t="shared" ca="1" si="1968"/>
        <v>0.5346683903185262</v>
      </c>
      <c r="C62904">
        <f t="shared" ca="1" si="1969"/>
        <v>0.12610312984853969</v>
      </c>
    </row>
    <row r="62905" spans="2:3" x14ac:dyDescent="0.25">
      <c r="B62905">
        <f t="shared" ca="1" si="1968"/>
        <v>0.13878097874897521</v>
      </c>
      <c r="C62905">
        <f t="shared" ca="1" si="1969"/>
        <v>-0.22574374828032914</v>
      </c>
    </row>
    <row r="62906" spans="2:3" x14ac:dyDescent="0.25">
      <c r="B62906">
        <f t="shared" ca="1" si="1968"/>
        <v>0.59600905562624262</v>
      </c>
      <c r="C62906">
        <f t="shared" ca="1" si="1969"/>
        <v>0.17290910403263621</v>
      </c>
    </row>
    <row r="62907" spans="2:3" x14ac:dyDescent="0.25">
      <c r="B62907">
        <f t="shared" ca="1" si="1968"/>
        <v>0.7245868694937746</v>
      </c>
      <c r="C62907">
        <f t="shared" ca="1" si="1969"/>
        <v>0.27895673491423228</v>
      </c>
    </row>
    <row r="62908" spans="2:3" x14ac:dyDescent="0.25">
      <c r="B62908">
        <f t="shared" ca="1" si="1968"/>
        <v>0.87924411891099685</v>
      </c>
      <c r="C62908">
        <f t="shared" ca="1" si="1969"/>
        <v>0.4513649518374101</v>
      </c>
    </row>
    <row r="62909" spans="2:3" x14ac:dyDescent="0.25">
      <c r="B62909">
        <f t="shared" ca="1" si="1968"/>
        <v>3.6859239335925831E-2</v>
      </c>
      <c r="C62909">
        <f t="shared" ca="1" si="1969"/>
        <v>-0.4365070077555796</v>
      </c>
    </row>
    <row r="62910" spans="2:3" x14ac:dyDescent="0.25">
      <c r="B62910">
        <f t="shared" ca="1" si="1968"/>
        <v>0.51614999501340519</v>
      </c>
      <c r="C62910">
        <f t="shared" ca="1" si="1969"/>
        <v>0.1121479292326171</v>
      </c>
    </row>
    <row r="62911" spans="2:3" x14ac:dyDescent="0.25">
      <c r="B62911">
        <f t="shared" ca="1" si="1968"/>
        <v>0.42529484722260713</v>
      </c>
      <c r="C62911">
        <f t="shared" ca="1" si="1969"/>
        <v>4.3490178487234923E-2</v>
      </c>
    </row>
    <row r="62912" spans="2:3" x14ac:dyDescent="0.25">
      <c r="B62912">
        <f t="shared" ca="1" si="1968"/>
        <v>0.78076247133346888</v>
      </c>
      <c r="C62912">
        <f t="shared" ca="1" si="1969"/>
        <v>0.33243126496853859</v>
      </c>
    </row>
    <row r="62913" spans="2:3" x14ac:dyDescent="0.25">
      <c r="B62913">
        <f t="shared" ca="1" si="1968"/>
        <v>0.18620782014124504</v>
      </c>
      <c r="C62913">
        <f t="shared" ca="1" si="1969"/>
        <v>-0.16758729057313185</v>
      </c>
    </row>
    <row r="62914" spans="2:3" x14ac:dyDescent="0.25">
      <c r="B62914">
        <f t="shared" ca="1" si="1968"/>
        <v>0.21069569078281414</v>
      </c>
      <c r="C62914">
        <f t="shared" ca="1" si="1969"/>
        <v>-0.14120290555859646</v>
      </c>
    </row>
    <row r="62915" spans="2:3" x14ac:dyDescent="0.25">
      <c r="B62915">
        <f t="shared" ca="1" si="1968"/>
        <v>0.37672912961206084</v>
      </c>
      <c r="C62915">
        <f t="shared" ca="1" si="1969"/>
        <v>5.7752021050006819E-3</v>
      </c>
    </row>
    <row r="62916" spans="2:3" x14ac:dyDescent="0.25">
      <c r="B62916">
        <f t="shared" ca="1" si="1968"/>
        <v>0.8659256546667724</v>
      </c>
      <c r="C62916">
        <f t="shared" ca="1" si="1969"/>
        <v>0.43220079618345852</v>
      </c>
    </row>
    <row r="62917" spans="2:3" x14ac:dyDescent="0.25">
      <c r="B62917">
        <f t="shared" ref="B62917:B62980" ca="1" si="1970">RAND()</f>
        <v>0.31195878824304668</v>
      </c>
      <c r="C62917">
        <f t="shared" ref="C62917:C62980" ca="1" si="1971">NORMINV(B62917, $C$2, $C$3)</f>
        <v>-4.709171749221272E-2</v>
      </c>
    </row>
    <row r="62918" spans="2:3" x14ac:dyDescent="0.25">
      <c r="B62918">
        <f t="shared" ca="1" si="1970"/>
        <v>0.7927272095312633</v>
      </c>
      <c r="C62918">
        <f t="shared" ca="1" si="1971"/>
        <v>0.34477616340805017</v>
      </c>
    </row>
    <row r="62919" spans="2:3" x14ac:dyDescent="0.25">
      <c r="B62919">
        <f t="shared" ca="1" si="1970"/>
        <v>0.14160639927681773</v>
      </c>
      <c r="C62919">
        <f t="shared" ca="1" si="1971"/>
        <v>-0.22193899589294611</v>
      </c>
    </row>
    <row r="62920" spans="2:3" x14ac:dyDescent="0.25">
      <c r="B62920">
        <f t="shared" ca="1" si="1970"/>
        <v>0.21683235928965183</v>
      </c>
      <c r="C62920">
        <f t="shared" ca="1" si="1971"/>
        <v>-0.13488078837184361</v>
      </c>
    </row>
    <row r="62921" spans="2:3" x14ac:dyDescent="0.25">
      <c r="B62921">
        <f t="shared" ca="1" si="1970"/>
        <v>0.95462038242245728</v>
      </c>
      <c r="C62921">
        <f t="shared" ca="1" si="1971"/>
        <v>0.60742188171670342</v>
      </c>
    </row>
    <row r="62922" spans="2:3" x14ac:dyDescent="0.25">
      <c r="B62922">
        <f t="shared" ca="1" si="1970"/>
        <v>4.7708632871119705E-2</v>
      </c>
      <c r="C62922">
        <f t="shared" ca="1" si="1971"/>
        <v>-0.40024661567278341</v>
      </c>
    </row>
    <row r="62923" spans="2:3" x14ac:dyDescent="0.25">
      <c r="B62923">
        <f t="shared" ca="1" si="1970"/>
        <v>0.58756032151907178</v>
      </c>
      <c r="C62923">
        <f t="shared" ca="1" si="1971"/>
        <v>0.1663820983801973</v>
      </c>
    </row>
    <row r="62924" spans="2:3" x14ac:dyDescent="0.25">
      <c r="B62924">
        <f t="shared" ca="1" si="1970"/>
        <v>0.90805083178658097</v>
      </c>
      <c r="C62924">
        <f t="shared" ca="1" si="1971"/>
        <v>0.49865420545999772</v>
      </c>
    </row>
    <row r="62925" spans="2:3" x14ac:dyDescent="0.25">
      <c r="B62925">
        <f t="shared" ca="1" si="1970"/>
        <v>0.28967244872001341</v>
      </c>
      <c r="C62925">
        <f t="shared" ca="1" si="1971"/>
        <v>-6.6302562399933318E-2</v>
      </c>
    </row>
    <row r="62926" spans="2:3" x14ac:dyDescent="0.25">
      <c r="B62926">
        <f t="shared" ca="1" si="1970"/>
        <v>0.21404171742464351</v>
      </c>
      <c r="C62926">
        <f t="shared" ca="1" si="1971"/>
        <v>-0.13774266902705434</v>
      </c>
    </row>
    <row r="62927" spans="2:3" x14ac:dyDescent="0.25">
      <c r="B62927">
        <f t="shared" ca="1" si="1970"/>
        <v>0.17695991711018255</v>
      </c>
      <c r="C62927">
        <f t="shared" ca="1" si="1971"/>
        <v>-0.17810387136005104</v>
      </c>
    </row>
    <row r="62928" spans="2:3" x14ac:dyDescent="0.25">
      <c r="B62928">
        <f t="shared" ca="1" si="1970"/>
        <v>1.5801722108165328E-2</v>
      </c>
      <c r="C62928">
        <f t="shared" ca="1" si="1971"/>
        <v>-0.54481720176321546</v>
      </c>
    </row>
    <row r="62929" spans="2:3" x14ac:dyDescent="0.25">
      <c r="B62929">
        <f t="shared" ca="1" si="1970"/>
        <v>0.84785238231035909</v>
      </c>
      <c r="C62929">
        <f t="shared" ca="1" si="1971"/>
        <v>0.40817979503846979</v>
      </c>
    </row>
    <row r="62930" spans="2:3" x14ac:dyDescent="0.25">
      <c r="B62930">
        <f t="shared" ca="1" si="1970"/>
        <v>0.97619554910619732</v>
      </c>
      <c r="C62930">
        <f t="shared" ca="1" si="1971"/>
        <v>0.69425284956231259</v>
      </c>
    </row>
    <row r="62931" spans="2:3" x14ac:dyDescent="0.25">
      <c r="B62931">
        <f t="shared" ca="1" si="1970"/>
        <v>0.42979959429182235</v>
      </c>
      <c r="C62931">
        <f t="shared" ca="1" si="1971"/>
        <v>4.693467854349942E-2</v>
      </c>
    </row>
    <row r="62932" spans="2:3" x14ac:dyDescent="0.25">
      <c r="B62932">
        <f t="shared" ca="1" si="1970"/>
        <v>0.79038190915866924</v>
      </c>
      <c r="C62932">
        <f t="shared" ca="1" si="1971"/>
        <v>0.34232413098496794</v>
      </c>
    </row>
    <row r="62933" spans="2:3" x14ac:dyDescent="0.25">
      <c r="B62933">
        <f t="shared" ca="1" si="1970"/>
        <v>0.52819646384328278</v>
      </c>
      <c r="C62933">
        <f t="shared" ca="1" si="1971"/>
        <v>0.12122110019800129</v>
      </c>
    </row>
    <row r="62934" spans="2:3" x14ac:dyDescent="0.25">
      <c r="B62934">
        <f t="shared" ca="1" si="1970"/>
        <v>0.74713293719428853</v>
      </c>
      <c r="C62934">
        <f t="shared" ca="1" si="1971"/>
        <v>0.29964841315516855</v>
      </c>
    </row>
    <row r="62935" spans="2:3" x14ac:dyDescent="0.25">
      <c r="B62935">
        <f t="shared" ca="1" si="1970"/>
        <v>0.47550233653491136</v>
      </c>
      <c r="C62935">
        <f t="shared" ca="1" si="1971"/>
        <v>8.1566446450696176E-2</v>
      </c>
    </row>
    <row r="62936" spans="2:3" x14ac:dyDescent="0.25">
      <c r="B62936">
        <f t="shared" ca="1" si="1970"/>
        <v>0.43863590287904375</v>
      </c>
      <c r="C62936">
        <f t="shared" ca="1" si="1971"/>
        <v>5.3671420441851837E-2</v>
      </c>
    </row>
    <row r="62937" spans="2:3" x14ac:dyDescent="0.25">
      <c r="B62937">
        <f t="shared" ca="1" si="1970"/>
        <v>0.40655759119104329</v>
      </c>
      <c r="C62937">
        <f t="shared" ca="1" si="1971"/>
        <v>2.9077249452575504E-2</v>
      </c>
    </row>
    <row r="62938" spans="2:3" x14ac:dyDescent="0.25">
      <c r="B62938">
        <f t="shared" ca="1" si="1970"/>
        <v>0.94447502397219907</v>
      </c>
      <c r="C62938">
        <f t="shared" ca="1" si="1971"/>
        <v>0.57804747892283148</v>
      </c>
    </row>
    <row r="62939" spans="2:3" x14ac:dyDescent="0.25">
      <c r="B62939">
        <f t="shared" ca="1" si="1970"/>
        <v>0.97930963690666317</v>
      </c>
      <c r="C62939">
        <f t="shared" ca="1" si="1971"/>
        <v>0.71190846102158023</v>
      </c>
    </row>
    <row r="62940" spans="2:3" x14ac:dyDescent="0.25">
      <c r="B62940">
        <f t="shared" ca="1" si="1970"/>
        <v>0.94051760421641872</v>
      </c>
      <c r="C62940">
        <f t="shared" ca="1" si="1971"/>
        <v>0.56774004321368643</v>
      </c>
    </row>
    <row r="62941" spans="2:3" x14ac:dyDescent="0.25">
      <c r="B62941">
        <f t="shared" ca="1" si="1970"/>
        <v>0.29989544633034326</v>
      </c>
      <c r="C62941">
        <f t="shared" ca="1" si="1971"/>
        <v>-5.7410373084909705E-2</v>
      </c>
    </row>
    <row r="62942" spans="2:3" x14ac:dyDescent="0.25">
      <c r="B62942">
        <f t="shared" ca="1" si="1970"/>
        <v>0.87538398292088337</v>
      </c>
      <c r="C62942">
        <f t="shared" ca="1" si="1971"/>
        <v>0.44566501199336706</v>
      </c>
    </row>
    <row r="62943" spans="2:3" x14ac:dyDescent="0.25">
      <c r="B62943">
        <f t="shared" ca="1" si="1970"/>
        <v>0.84556987539078476</v>
      </c>
      <c r="C62943">
        <f t="shared" ca="1" si="1971"/>
        <v>0.40528494601905807</v>
      </c>
    </row>
    <row r="62944" spans="2:3" x14ac:dyDescent="0.25">
      <c r="B62944">
        <f t="shared" ca="1" si="1970"/>
        <v>0.82119993826082427</v>
      </c>
      <c r="C62944">
        <f t="shared" ca="1" si="1971"/>
        <v>0.37598429103035458</v>
      </c>
    </row>
    <row r="62945" spans="2:3" x14ac:dyDescent="0.25">
      <c r="B62945">
        <f t="shared" ca="1" si="1970"/>
        <v>0.19650595139885652</v>
      </c>
      <c r="C62945">
        <f t="shared" ca="1" si="1971"/>
        <v>-0.15625040439634422</v>
      </c>
    </row>
    <row r="62946" spans="2:3" x14ac:dyDescent="0.25">
      <c r="B62946">
        <f t="shared" ca="1" si="1970"/>
        <v>0.46769845986258385</v>
      </c>
      <c r="C62946">
        <f t="shared" ca="1" si="1971"/>
        <v>7.5683012257877963E-2</v>
      </c>
    </row>
    <row r="62947" spans="2:3" x14ac:dyDescent="0.25">
      <c r="B62947">
        <f t="shared" ca="1" si="1970"/>
        <v>0.32917529823949276</v>
      </c>
      <c r="C62947">
        <f t="shared" ca="1" si="1971"/>
        <v>-3.2657466555794823E-2</v>
      </c>
    </row>
    <row r="62948" spans="2:3" x14ac:dyDescent="0.25">
      <c r="B62948">
        <f t="shared" ca="1" si="1970"/>
        <v>0.54258448524148417</v>
      </c>
      <c r="C62948">
        <f t="shared" ca="1" si="1971"/>
        <v>0.13208409881041783</v>
      </c>
    </row>
    <row r="62949" spans="2:3" x14ac:dyDescent="0.25">
      <c r="B62949">
        <f t="shared" ca="1" si="1970"/>
        <v>0.20988013081947032</v>
      </c>
      <c r="C62949">
        <f t="shared" ca="1" si="1971"/>
        <v>-0.14205117156319566</v>
      </c>
    </row>
    <row r="62950" spans="2:3" x14ac:dyDescent="0.25">
      <c r="B62950">
        <f t="shared" ca="1" si="1970"/>
        <v>0.33418781172521839</v>
      </c>
      <c r="C62950">
        <f t="shared" ca="1" si="1971"/>
        <v>-2.8513530108045276E-2</v>
      </c>
    </row>
    <row r="62951" spans="2:3" x14ac:dyDescent="0.25">
      <c r="B62951">
        <f t="shared" ca="1" si="1970"/>
        <v>0.25024389480445264</v>
      </c>
      <c r="C62951">
        <f t="shared" ca="1" si="1971"/>
        <v>-0.10211673340012928</v>
      </c>
    </row>
    <row r="62952" spans="2:3" x14ac:dyDescent="0.25">
      <c r="B62952">
        <f t="shared" ca="1" si="1970"/>
        <v>0.32850599462122876</v>
      </c>
      <c r="C62952">
        <f t="shared" ca="1" si="1971"/>
        <v>-3.3212695171594253E-2</v>
      </c>
    </row>
    <row r="62953" spans="2:3" x14ac:dyDescent="0.25">
      <c r="B62953">
        <f t="shared" ca="1" si="1970"/>
        <v>0.97147987030129002</v>
      </c>
      <c r="C62953">
        <f t="shared" ca="1" si="1971"/>
        <v>0.67090065716941005</v>
      </c>
    </row>
    <row r="62954" spans="2:3" x14ac:dyDescent="0.25">
      <c r="B62954">
        <f t="shared" ca="1" si="1970"/>
        <v>0.12306259384242679</v>
      </c>
      <c r="C62954">
        <f t="shared" ca="1" si="1971"/>
        <v>-0.24794372494580849</v>
      </c>
    </row>
    <row r="62955" spans="2:3" x14ac:dyDescent="0.25">
      <c r="B62955">
        <f t="shared" ca="1" si="1970"/>
        <v>0.69158062418788724</v>
      </c>
      <c r="C62955">
        <f t="shared" ca="1" si="1971"/>
        <v>0.25010069679367064</v>
      </c>
    </row>
    <row r="62956" spans="2:3" x14ac:dyDescent="0.25">
      <c r="B62956">
        <f t="shared" ca="1" si="1970"/>
        <v>0.79589994564166111</v>
      </c>
      <c r="C62956">
        <f t="shared" ca="1" si="1971"/>
        <v>0.34811955929198896</v>
      </c>
    </row>
    <row r="62957" spans="2:3" x14ac:dyDescent="0.25">
      <c r="B62957">
        <f t="shared" ca="1" si="1970"/>
        <v>0.14169034924467627</v>
      </c>
      <c r="C62957">
        <f t="shared" ca="1" si="1971"/>
        <v>-0.22182673899764035</v>
      </c>
    </row>
    <row r="62958" spans="2:3" x14ac:dyDescent="0.25">
      <c r="B62958">
        <f t="shared" ca="1" si="1970"/>
        <v>0.17124536945510949</v>
      </c>
      <c r="C62958">
        <f t="shared" ca="1" si="1971"/>
        <v>-0.18477661543642335</v>
      </c>
    </row>
    <row r="62959" spans="2:3" x14ac:dyDescent="0.25">
      <c r="B62959">
        <f t="shared" ca="1" si="1970"/>
        <v>0.75599422291925378</v>
      </c>
      <c r="C62959">
        <f t="shared" ca="1" si="1971"/>
        <v>0.30804247865790524</v>
      </c>
    </row>
    <row r="62960" spans="2:3" x14ac:dyDescent="0.25">
      <c r="B62960">
        <f t="shared" ca="1" si="1970"/>
        <v>7.985680100603143E-2</v>
      </c>
      <c r="C62960">
        <f t="shared" ca="1" si="1971"/>
        <v>-0.32181063129430509</v>
      </c>
    </row>
    <row r="62961" spans="2:3" x14ac:dyDescent="0.25">
      <c r="B62961">
        <f t="shared" ca="1" si="1970"/>
        <v>8.8639089928775339E-2</v>
      </c>
      <c r="C62961">
        <f t="shared" ca="1" si="1971"/>
        <v>-0.30475491300553226</v>
      </c>
    </row>
    <row r="62962" spans="2:3" x14ac:dyDescent="0.25">
      <c r="B62962">
        <f t="shared" ca="1" si="1970"/>
        <v>0.45774712553005548</v>
      </c>
      <c r="C62962">
        <f t="shared" ca="1" si="1971"/>
        <v>6.8166687664572082E-2</v>
      </c>
    </row>
    <row r="62963" spans="2:3" x14ac:dyDescent="0.25">
      <c r="B62963">
        <f t="shared" ca="1" si="1970"/>
        <v>0.81482399892382773</v>
      </c>
      <c r="C62963">
        <f t="shared" ca="1" si="1971"/>
        <v>0.36874426136069038</v>
      </c>
    </row>
    <row r="62964" spans="2:3" x14ac:dyDescent="0.25">
      <c r="B62964">
        <f t="shared" ca="1" si="1970"/>
        <v>0.71928121295662317</v>
      </c>
      <c r="C62964">
        <f t="shared" ca="1" si="1971"/>
        <v>0.27421226424478878</v>
      </c>
    </row>
    <row r="62965" spans="2:3" x14ac:dyDescent="0.25">
      <c r="B62965">
        <f t="shared" ca="1" si="1970"/>
        <v>0.17221558204766552</v>
      </c>
      <c r="C62965">
        <f t="shared" ca="1" si="1971"/>
        <v>-0.18363383707934985</v>
      </c>
    </row>
    <row r="62966" spans="2:3" x14ac:dyDescent="0.25">
      <c r="B62966">
        <f t="shared" ca="1" si="1970"/>
        <v>5.1136361723338464E-3</v>
      </c>
      <c r="C62966">
        <f t="shared" ca="1" si="1971"/>
        <v>-0.67041467431956725</v>
      </c>
    </row>
    <row r="62967" spans="2:3" x14ac:dyDescent="0.25">
      <c r="B62967">
        <f t="shared" ca="1" si="1970"/>
        <v>0.14551583151685299</v>
      </c>
      <c r="C62967">
        <f t="shared" ca="1" si="1971"/>
        <v>-0.21675834020148729</v>
      </c>
    </row>
    <row r="62968" spans="2:3" x14ac:dyDescent="0.25">
      <c r="B62968">
        <f t="shared" ca="1" si="1970"/>
        <v>0.40186849125873358</v>
      </c>
      <c r="C62968">
        <f t="shared" ca="1" si="1971"/>
        <v>2.5445894300630545E-2</v>
      </c>
    </row>
    <row r="62969" spans="2:3" x14ac:dyDescent="0.25">
      <c r="B62969">
        <f t="shared" ca="1" si="1970"/>
        <v>0.84706427241167892</v>
      </c>
      <c r="C62969">
        <f t="shared" ca="1" si="1971"/>
        <v>0.40717702098912745</v>
      </c>
    </row>
    <row r="62970" spans="2:3" x14ac:dyDescent="0.25">
      <c r="B62970">
        <f t="shared" ca="1" si="1970"/>
        <v>0.8265174400213775</v>
      </c>
      <c r="C62970">
        <f t="shared" ca="1" si="1971"/>
        <v>0.3821476768423846</v>
      </c>
    </row>
    <row r="62971" spans="2:3" x14ac:dyDescent="0.25">
      <c r="B62971">
        <f t="shared" ca="1" si="1970"/>
        <v>0.84153320230190443</v>
      </c>
      <c r="C62971">
        <f t="shared" ca="1" si="1971"/>
        <v>0.40023374275479717</v>
      </c>
    </row>
    <row r="62972" spans="2:3" x14ac:dyDescent="0.25">
      <c r="B62972">
        <f t="shared" ca="1" si="1970"/>
        <v>2.6746999296052842E-2</v>
      </c>
      <c r="C62972">
        <f t="shared" ca="1" si="1971"/>
        <v>-0.47927344803632721</v>
      </c>
    </row>
    <row r="62973" spans="2:3" x14ac:dyDescent="0.25">
      <c r="B62973">
        <f t="shared" ca="1" si="1970"/>
        <v>0.17228947729889565</v>
      </c>
      <c r="C62973">
        <f t="shared" ca="1" si="1971"/>
        <v>-0.18354696717841881</v>
      </c>
    </row>
    <row r="62974" spans="2:3" x14ac:dyDescent="0.25">
      <c r="B62974">
        <f t="shared" ca="1" si="1970"/>
        <v>2.8880570270338524E-2</v>
      </c>
      <c r="C62974">
        <f t="shared" ca="1" si="1971"/>
        <v>-0.46925190719409093</v>
      </c>
    </row>
    <row r="62975" spans="2:3" x14ac:dyDescent="0.25">
      <c r="B62975">
        <f t="shared" ca="1" si="1970"/>
        <v>0.49178050975504417</v>
      </c>
      <c r="C62975">
        <f t="shared" ca="1" si="1971"/>
        <v>9.3818600644752267E-2</v>
      </c>
    </row>
    <row r="62976" spans="2:3" x14ac:dyDescent="0.25">
      <c r="B62976">
        <f t="shared" ca="1" si="1970"/>
        <v>0.4085586620106153</v>
      </c>
      <c r="C62976">
        <f t="shared" ca="1" si="1971"/>
        <v>3.0623739459103211E-2</v>
      </c>
    </row>
    <row r="62977" spans="2:3" x14ac:dyDescent="0.25">
      <c r="B62977">
        <f t="shared" ca="1" si="1970"/>
        <v>0.88488198257306239</v>
      </c>
      <c r="C62977">
        <f t="shared" ca="1" si="1971"/>
        <v>0.45992531906856493</v>
      </c>
    </row>
    <row r="62978" spans="2:3" x14ac:dyDescent="0.25">
      <c r="B62978">
        <f t="shared" ca="1" si="1970"/>
        <v>0.63986497633168382</v>
      </c>
      <c r="C62978">
        <f t="shared" ca="1" si="1971"/>
        <v>0.20742937128860567</v>
      </c>
    </row>
    <row r="62979" spans="2:3" x14ac:dyDescent="0.25">
      <c r="B62979">
        <f t="shared" ca="1" si="1970"/>
        <v>0.6807743472140888</v>
      </c>
      <c r="C62979">
        <f t="shared" ca="1" si="1971"/>
        <v>0.24095956965362542</v>
      </c>
    </row>
    <row r="62980" spans="2:3" x14ac:dyDescent="0.25">
      <c r="B62980">
        <f t="shared" ca="1" si="1970"/>
        <v>0.70400623465196877</v>
      </c>
      <c r="C62980">
        <f t="shared" ca="1" si="1971"/>
        <v>0.2607874204838817</v>
      </c>
    </row>
    <row r="62981" spans="2:3" x14ac:dyDescent="0.25">
      <c r="B62981">
        <f t="shared" ref="B62981:B63044" ca="1" si="1972">RAND()</f>
        <v>0.51343534337141106</v>
      </c>
      <c r="C62981">
        <f t="shared" ref="C62981:C63044" ca="1" si="1973">NORMINV(B62981, $C$2, $C$3)</f>
        <v>0.1101051340229383</v>
      </c>
    </row>
    <row r="62982" spans="2:3" x14ac:dyDescent="0.25">
      <c r="B62982">
        <f t="shared" ca="1" si="1972"/>
        <v>0.66754935804490689</v>
      </c>
      <c r="C62982">
        <f t="shared" ca="1" si="1973"/>
        <v>0.22994686520996097</v>
      </c>
    </row>
    <row r="62983" spans="2:3" x14ac:dyDescent="0.25">
      <c r="B62983">
        <f t="shared" ca="1" si="1972"/>
        <v>0.36460606285501762</v>
      </c>
      <c r="C62983">
        <f t="shared" ca="1" si="1973"/>
        <v>-3.8521311058768853E-3</v>
      </c>
    </row>
    <row r="62984" spans="2:3" x14ac:dyDescent="0.25">
      <c r="B62984">
        <f t="shared" ca="1" si="1972"/>
        <v>0.64596331703328447</v>
      </c>
      <c r="C62984">
        <f t="shared" ca="1" si="1973"/>
        <v>0.21233346080330662</v>
      </c>
    </row>
    <row r="62985" spans="2:3" x14ac:dyDescent="0.25">
      <c r="B62985">
        <f t="shared" ca="1" si="1972"/>
        <v>0.40540926370442665</v>
      </c>
      <c r="C62985">
        <f t="shared" ca="1" si="1973"/>
        <v>2.8188936922843258E-2</v>
      </c>
    </row>
    <row r="62986" spans="2:3" x14ac:dyDescent="0.25">
      <c r="B62986">
        <f t="shared" ca="1" si="1972"/>
        <v>0.8127647071443771</v>
      </c>
      <c r="C62986">
        <f t="shared" ca="1" si="1973"/>
        <v>0.36643913458631028</v>
      </c>
    </row>
    <row r="62987" spans="2:3" x14ac:dyDescent="0.25">
      <c r="B62987">
        <f t="shared" ca="1" si="1972"/>
        <v>0.98172699855586687</v>
      </c>
      <c r="C62987">
        <f t="shared" ca="1" si="1973"/>
        <v>0.72723997735771739</v>
      </c>
    </row>
    <row r="62988" spans="2:3" x14ac:dyDescent="0.25">
      <c r="B62988">
        <f t="shared" ca="1" si="1972"/>
        <v>0.96876497025134267</v>
      </c>
      <c r="C62988">
        <f t="shared" ca="1" si="1973"/>
        <v>0.65888338324167672</v>
      </c>
    </row>
    <row r="62989" spans="2:3" x14ac:dyDescent="0.25">
      <c r="B62989">
        <f t="shared" ca="1" si="1972"/>
        <v>0.55523702258499019</v>
      </c>
      <c r="C62989">
        <f t="shared" ca="1" si="1973"/>
        <v>0.14167122097127571</v>
      </c>
    </row>
    <row r="62990" spans="2:3" x14ac:dyDescent="0.25">
      <c r="B62990">
        <f t="shared" ca="1" si="1972"/>
        <v>0.18654009191644561</v>
      </c>
      <c r="C62990">
        <f t="shared" ca="1" si="1973"/>
        <v>-0.16721556318015632</v>
      </c>
    </row>
    <row r="62991" spans="2:3" x14ac:dyDescent="0.25">
      <c r="B62991">
        <f t="shared" ca="1" si="1972"/>
        <v>0.42734601104224057</v>
      </c>
      <c r="C62991">
        <f t="shared" ca="1" si="1973"/>
        <v>4.5059472457799586E-2</v>
      </c>
    </row>
    <row r="62992" spans="2:3" x14ac:dyDescent="0.25">
      <c r="B62992">
        <f t="shared" ca="1" si="1972"/>
        <v>0.91442347068310981</v>
      </c>
      <c r="C62992">
        <f t="shared" ca="1" si="1973"/>
        <v>0.51055245847604347</v>
      </c>
    </row>
    <row r="62993" spans="2:3" x14ac:dyDescent="0.25">
      <c r="B62993">
        <f t="shared" ca="1" si="1972"/>
        <v>0.1796569209998139</v>
      </c>
      <c r="C62993">
        <f t="shared" ca="1" si="1973"/>
        <v>-0.17500200105456667</v>
      </c>
    </row>
    <row r="62994" spans="2:3" x14ac:dyDescent="0.25">
      <c r="B62994">
        <f t="shared" ca="1" si="1972"/>
        <v>0.19617562124649368</v>
      </c>
      <c r="C62994">
        <f t="shared" ca="1" si="1973"/>
        <v>-0.15660834591158088</v>
      </c>
    </row>
    <row r="62995" spans="2:3" x14ac:dyDescent="0.25">
      <c r="B62995">
        <f t="shared" ca="1" si="1972"/>
        <v>0.75290149000228401</v>
      </c>
      <c r="C62995">
        <f t="shared" ca="1" si="1973"/>
        <v>0.30509461220492895</v>
      </c>
    </row>
    <row r="62996" spans="2:3" x14ac:dyDescent="0.25">
      <c r="B62996">
        <f t="shared" ca="1" si="1972"/>
        <v>0.49049718289124922</v>
      </c>
      <c r="C62996">
        <f t="shared" ca="1" si="1973"/>
        <v>9.2853315082829221E-2</v>
      </c>
    </row>
    <row r="62997" spans="2:3" x14ac:dyDescent="0.25">
      <c r="B62997">
        <f t="shared" ca="1" si="1972"/>
        <v>0.55136534646824609</v>
      </c>
      <c r="C62997">
        <f t="shared" ca="1" si="1973"/>
        <v>0.13873349376301508</v>
      </c>
    </row>
    <row r="62998" spans="2:3" x14ac:dyDescent="0.25">
      <c r="B62998">
        <f t="shared" ca="1" si="1972"/>
        <v>0.10327981863133395</v>
      </c>
      <c r="C62998">
        <f t="shared" ca="1" si="1973"/>
        <v>-0.27892466248578129</v>
      </c>
    </row>
    <row r="62999" spans="2:3" x14ac:dyDescent="0.25">
      <c r="B62999">
        <f t="shared" ca="1" si="1972"/>
        <v>0.13354710488189891</v>
      </c>
      <c r="C62999">
        <f t="shared" ca="1" si="1973"/>
        <v>-0.23293374239467265</v>
      </c>
    </row>
    <row r="63000" spans="2:3" x14ac:dyDescent="0.25">
      <c r="B63000">
        <f t="shared" ca="1" si="1972"/>
        <v>8.0489296553742484E-2</v>
      </c>
      <c r="C63000">
        <f t="shared" ca="1" si="1973"/>
        <v>-0.32053636967652088</v>
      </c>
    </row>
    <row r="63001" spans="2:3" x14ac:dyDescent="0.25">
      <c r="B63001">
        <f t="shared" ca="1" si="1972"/>
        <v>0.71747474723996219</v>
      </c>
      <c r="C63001">
        <f t="shared" ca="1" si="1973"/>
        <v>0.27260682209061016</v>
      </c>
    </row>
    <row r="63002" spans="2:3" x14ac:dyDescent="0.25">
      <c r="B63002">
        <f t="shared" ca="1" si="1972"/>
        <v>3.285463040848724E-2</v>
      </c>
      <c r="C63002">
        <f t="shared" ca="1" si="1973"/>
        <v>-0.45212055756355685</v>
      </c>
    </row>
    <row r="63003" spans="2:3" x14ac:dyDescent="0.25">
      <c r="B63003">
        <f t="shared" ca="1" si="1972"/>
        <v>0.96025457030878281</v>
      </c>
      <c r="C63003">
        <f t="shared" ca="1" si="1973"/>
        <v>0.62609436753481507</v>
      </c>
    </row>
    <row r="63004" spans="2:3" x14ac:dyDescent="0.25">
      <c r="B63004">
        <f t="shared" ca="1" si="1972"/>
        <v>0.62051593424923468</v>
      </c>
      <c r="C63004">
        <f t="shared" ca="1" si="1973"/>
        <v>0.19205082899982762</v>
      </c>
    </row>
    <row r="63005" spans="2:3" x14ac:dyDescent="0.25">
      <c r="B63005">
        <f t="shared" ca="1" si="1972"/>
        <v>0.84181533729260172</v>
      </c>
      <c r="C63005">
        <f t="shared" ca="1" si="1973"/>
        <v>0.40058401659059717</v>
      </c>
    </row>
    <row r="63006" spans="2:3" x14ac:dyDescent="0.25">
      <c r="B63006">
        <f t="shared" ca="1" si="1972"/>
        <v>0.40304362598012433</v>
      </c>
      <c r="C63006">
        <f t="shared" ca="1" si="1973"/>
        <v>2.6356953150186005E-2</v>
      </c>
    </row>
    <row r="63007" spans="2:3" x14ac:dyDescent="0.25">
      <c r="B63007">
        <f t="shared" ca="1" si="1972"/>
        <v>0.87687876140315812</v>
      </c>
      <c r="C63007">
        <f t="shared" ca="1" si="1973"/>
        <v>0.44785733430929997</v>
      </c>
    </row>
    <row r="63008" spans="2:3" x14ac:dyDescent="0.25">
      <c r="B63008">
        <f t="shared" ca="1" si="1972"/>
        <v>0.72105619711197877</v>
      </c>
      <c r="C63008">
        <f t="shared" ca="1" si="1973"/>
        <v>0.27579460233115421</v>
      </c>
    </row>
    <row r="63009" spans="2:3" x14ac:dyDescent="0.25">
      <c r="B63009">
        <f t="shared" ca="1" si="1972"/>
        <v>0.64803520140696791</v>
      </c>
      <c r="C63009">
        <f t="shared" ca="1" si="1973"/>
        <v>0.21400639277825223</v>
      </c>
    </row>
    <row r="63010" spans="2:3" x14ac:dyDescent="0.25">
      <c r="B63010">
        <f t="shared" ca="1" si="1972"/>
        <v>0.16806919009638055</v>
      </c>
      <c r="C63010">
        <f t="shared" ca="1" si="1973"/>
        <v>-0.18854698500528203</v>
      </c>
    </row>
    <row r="63011" spans="2:3" x14ac:dyDescent="0.25">
      <c r="B63011">
        <f t="shared" ca="1" si="1972"/>
        <v>0.66684119660368824</v>
      </c>
      <c r="C63011">
        <f t="shared" ca="1" si="1973"/>
        <v>0.22936220636994673</v>
      </c>
    </row>
    <row r="63012" spans="2:3" x14ac:dyDescent="0.25">
      <c r="B63012">
        <f t="shared" ca="1" si="1972"/>
        <v>7.8545371739999092E-2</v>
      </c>
      <c r="C63012">
        <f t="shared" ca="1" si="1973"/>
        <v>-0.32447723772457782</v>
      </c>
    </row>
    <row r="63013" spans="2:3" x14ac:dyDescent="0.25">
      <c r="B63013">
        <f t="shared" ca="1" si="1972"/>
        <v>0.99563984188593246</v>
      </c>
      <c r="C63013">
        <f t="shared" ca="1" si="1973"/>
        <v>0.88684854266238977</v>
      </c>
    </row>
    <row r="63014" spans="2:3" x14ac:dyDescent="0.25">
      <c r="B63014">
        <f t="shared" ca="1" si="1972"/>
        <v>0.27287916665750989</v>
      </c>
      <c r="C63014">
        <f t="shared" ca="1" si="1973"/>
        <v>-8.123849558580476E-2</v>
      </c>
    </row>
    <row r="63015" spans="2:3" x14ac:dyDescent="0.25">
      <c r="B63015">
        <f t="shared" ca="1" si="1972"/>
        <v>0.79543860785675446</v>
      </c>
      <c r="C63015">
        <f t="shared" ca="1" si="1973"/>
        <v>0.34763149738954047</v>
      </c>
    </row>
    <row r="63016" spans="2:3" x14ac:dyDescent="0.25">
      <c r="B63016">
        <f t="shared" ca="1" si="1972"/>
        <v>0.86958473833939731</v>
      </c>
      <c r="C63016">
        <f t="shared" ca="1" si="1973"/>
        <v>0.43732909040196144</v>
      </c>
    </row>
    <row r="63017" spans="2:3" x14ac:dyDescent="0.25">
      <c r="B63017">
        <f t="shared" ca="1" si="1972"/>
        <v>0.75944548954201374</v>
      </c>
      <c r="C63017">
        <f t="shared" ca="1" si="1973"/>
        <v>0.31135598963246386</v>
      </c>
    </row>
    <row r="63018" spans="2:3" x14ac:dyDescent="0.25">
      <c r="B63018">
        <f t="shared" ca="1" si="1972"/>
        <v>0.35726099750655071</v>
      </c>
      <c r="C63018">
        <f t="shared" ca="1" si="1973"/>
        <v>-9.736914519818396E-3</v>
      </c>
    </row>
    <row r="63019" spans="2:3" x14ac:dyDescent="0.25">
      <c r="B63019">
        <f t="shared" ca="1" si="1972"/>
        <v>0.59083418115562347</v>
      </c>
      <c r="C63019">
        <f t="shared" ca="1" si="1973"/>
        <v>0.16890739698276433</v>
      </c>
    </row>
    <row r="63020" spans="2:3" x14ac:dyDescent="0.25">
      <c r="B63020">
        <f t="shared" ca="1" si="1972"/>
        <v>0.22799966113429049</v>
      </c>
      <c r="C63020">
        <f t="shared" ca="1" si="1973"/>
        <v>-0.12363520089347166</v>
      </c>
    </row>
    <row r="63021" spans="2:3" x14ac:dyDescent="0.25">
      <c r="B63021">
        <f t="shared" ca="1" si="1972"/>
        <v>0.60060313641040775</v>
      </c>
      <c r="C63021">
        <f t="shared" ca="1" si="1973"/>
        <v>0.17647256703698294</v>
      </c>
    </row>
    <row r="63022" spans="2:3" x14ac:dyDescent="0.25">
      <c r="B63022">
        <f t="shared" ca="1" si="1972"/>
        <v>0.99476434199916486</v>
      </c>
      <c r="C63022">
        <f t="shared" ca="1" si="1973"/>
        <v>0.86795917266043698</v>
      </c>
    </row>
    <row r="63023" spans="2:3" x14ac:dyDescent="0.25">
      <c r="B63023">
        <f t="shared" ca="1" si="1972"/>
        <v>0.26441846211702347</v>
      </c>
      <c r="C63023">
        <f t="shared" ca="1" si="1973"/>
        <v>-8.8934737433968958E-2</v>
      </c>
    </row>
    <row r="63024" spans="2:3" x14ac:dyDescent="0.25">
      <c r="B63024">
        <f t="shared" ca="1" si="1972"/>
        <v>0.29384254692635048</v>
      </c>
      <c r="C63024">
        <f t="shared" ca="1" si="1973"/>
        <v>-6.265810172494457E-2</v>
      </c>
    </row>
    <row r="63025" spans="2:3" x14ac:dyDescent="0.25">
      <c r="B63025">
        <f t="shared" ca="1" si="1972"/>
        <v>0.2468373617358488</v>
      </c>
      <c r="C63025">
        <f t="shared" ca="1" si="1973"/>
        <v>-0.1053427600329998</v>
      </c>
    </row>
    <row r="63026" spans="2:3" x14ac:dyDescent="0.25">
      <c r="B63026">
        <f t="shared" ca="1" si="1972"/>
        <v>0.28790263531320059</v>
      </c>
      <c r="C63026">
        <f t="shared" ca="1" si="1973"/>
        <v>-6.7856710135023118E-2</v>
      </c>
    </row>
    <row r="63027" spans="2:3" x14ac:dyDescent="0.25">
      <c r="B63027">
        <f t="shared" ca="1" si="1972"/>
        <v>0.38053515424465745</v>
      </c>
      <c r="C63027">
        <f t="shared" ca="1" si="1973"/>
        <v>8.7773250758969579E-3</v>
      </c>
    </row>
    <row r="63028" spans="2:3" x14ac:dyDescent="0.25">
      <c r="B63028">
        <f t="shared" ca="1" si="1972"/>
        <v>0.55162932136355314</v>
      </c>
      <c r="C63028">
        <f t="shared" ca="1" si="1973"/>
        <v>0.1389336699255504</v>
      </c>
    </row>
    <row r="63029" spans="2:3" x14ac:dyDescent="0.25">
      <c r="B63029">
        <f t="shared" ca="1" si="1972"/>
        <v>0.27320865908862246</v>
      </c>
      <c r="C63029">
        <f t="shared" ca="1" si="1973"/>
        <v>-8.0941206375087782E-2</v>
      </c>
    </row>
    <row r="63030" spans="2:3" x14ac:dyDescent="0.25">
      <c r="B63030">
        <f t="shared" ca="1" si="1972"/>
        <v>0.43638883044093169</v>
      </c>
      <c r="C63030">
        <f t="shared" ca="1" si="1973"/>
        <v>5.1960615868744141E-2</v>
      </c>
    </row>
    <row r="63031" spans="2:3" x14ac:dyDescent="0.25">
      <c r="B63031">
        <f t="shared" ca="1" si="1972"/>
        <v>0.86744257904596311</v>
      </c>
      <c r="C63031">
        <f t="shared" ca="1" si="1973"/>
        <v>0.43431494989182429</v>
      </c>
    </row>
    <row r="63032" spans="2:3" x14ac:dyDescent="0.25">
      <c r="B63032">
        <f t="shared" ca="1" si="1972"/>
        <v>0.32875157427740875</v>
      </c>
      <c r="C63032">
        <f t="shared" ca="1" si="1973"/>
        <v>-3.3008918806587129E-2</v>
      </c>
    </row>
    <row r="63033" spans="2:3" x14ac:dyDescent="0.25">
      <c r="B63033">
        <f t="shared" ca="1" si="1972"/>
        <v>0.66307622538573197</v>
      </c>
      <c r="C63033">
        <f t="shared" ca="1" si="1973"/>
        <v>0.22626201208107877</v>
      </c>
    </row>
    <row r="63034" spans="2:3" x14ac:dyDescent="0.25">
      <c r="B63034">
        <f t="shared" ca="1" si="1972"/>
        <v>0.63811429231002814</v>
      </c>
      <c r="C63034">
        <f t="shared" ca="1" si="1973"/>
        <v>0.20602687201789849</v>
      </c>
    </row>
    <row r="63035" spans="2:3" x14ac:dyDescent="0.25">
      <c r="B63035">
        <f t="shared" ca="1" si="1972"/>
        <v>0.32209039579068588</v>
      </c>
      <c r="C63035">
        <f t="shared" ca="1" si="1973"/>
        <v>-3.8558388524210285E-2</v>
      </c>
    </row>
    <row r="63036" spans="2:3" x14ac:dyDescent="0.25">
      <c r="B63036">
        <f t="shared" ca="1" si="1972"/>
        <v>0.54616922171074367</v>
      </c>
      <c r="C63036">
        <f t="shared" ca="1" si="1973"/>
        <v>0.13479658761451033</v>
      </c>
    </row>
    <row r="63037" spans="2:3" x14ac:dyDescent="0.25">
      <c r="B63037">
        <f t="shared" ca="1" si="1972"/>
        <v>0.24410133902109754</v>
      </c>
      <c r="C63037">
        <f t="shared" ca="1" si="1973"/>
        <v>-0.10795109300593458</v>
      </c>
    </row>
    <row r="63038" spans="2:3" x14ac:dyDescent="0.25">
      <c r="B63038">
        <f t="shared" ca="1" si="1972"/>
        <v>0.97385250718301464</v>
      </c>
      <c r="C63038">
        <f t="shared" ca="1" si="1973"/>
        <v>0.68220923558597835</v>
      </c>
    </row>
    <row r="63039" spans="2:3" x14ac:dyDescent="0.25">
      <c r="B63039">
        <f t="shared" ca="1" si="1972"/>
        <v>0.145036941057193</v>
      </c>
      <c r="C63039">
        <f t="shared" ca="1" si="1973"/>
        <v>-0.21738786631213572</v>
      </c>
    </row>
    <row r="63040" spans="2:3" x14ac:dyDescent="0.25">
      <c r="B63040">
        <f t="shared" ca="1" si="1972"/>
        <v>0.73373760672052002</v>
      </c>
      <c r="C63040">
        <f t="shared" ca="1" si="1973"/>
        <v>0.28724696141209471</v>
      </c>
    </row>
    <row r="63041" spans="2:3" x14ac:dyDescent="0.25">
      <c r="B63041">
        <f t="shared" ca="1" si="1972"/>
        <v>8.9656812361839755E-2</v>
      </c>
      <c r="C63041">
        <f t="shared" ca="1" si="1973"/>
        <v>-0.30286141440082248</v>
      </c>
    </row>
    <row r="63042" spans="2:3" x14ac:dyDescent="0.25">
      <c r="B63042">
        <f t="shared" ca="1" si="1972"/>
        <v>9.8693879351628544E-2</v>
      </c>
      <c r="C63042">
        <f t="shared" ca="1" si="1973"/>
        <v>-0.28670891241101215</v>
      </c>
    </row>
    <row r="63043" spans="2:3" x14ac:dyDescent="0.25">
      <c r="B63043">
        <f t="shared" ca="1" si="1972"/>
        <v>0.2320864982057852</v>
      </c>
      <c r="C63043">
        <f t="shared" ca="1" si="1973"/>
        <v>-0.11959782327825461</v>
      </c>
    </row>
    <row r="63044" spans="2:3" x14ac:dyDescent="0.25">
      <c r="B63044">
        <f t="shared" ca="1" si="1972"/>
        <v>0.94619162789519251</v>
      </c>
      <c r="C63044">
        <f t="shared" ca="1" si="1973"/>
        <v>0.58269944766069126</v>
      </c>
    </row>
    <row r="63045" spans="2:3" x14ac:dyDescent="0.25">
      <c r="B63045">
        <f t="shared" ref="B63045:B63108" ca="1" si="1974">RAND()</f>
        <v>0.68671185817917613</v>
      </c>
      <c r="C63045">
        <f t="shared" ref="C63045:C63108" ca="1" si="1975">NORMINV(B63045, $C$2, $C$3)</f>
        <v>0.24596541493490681</v>
      </c>
    </row>
    <row r="63046" spans="2:3" x14ac:dyDescent="0.25">
      <c r="B63046">
        <f t="shared" ca="1" si="1974"/>
        <v>0.90632081150916244</v>
      </c>
      <c r="C63046">
        <f t="shared" ca="1" si="1975"/>
        <v>0.49553022544089542</v>
      </c>
    </row>
    <row r="63047" spans="2:3" x14ac:dyDescent="0.25">
      <c r="B63047">
        <f t="shared" ca="1" si="1974"/>
        <v>5.2733314007712639E-2</v>
      </c>
      <c r="C63047">
        <f t="shared" ca="1" si="1975"/>
        <v>-0.38567300130902227</v>
      </c>
    </row>
    <row r="63048" spans="2:3" x14ac:dyDescent="0.25">
      <c r="B63048">
        <f t="shared" ca="1" si="1974"/>
        <v>0.44657016628377666</v>
      </c>
      <c r="C63048">
        <f t="shared" ca="1" si="1975"/>
        <v>5.9700507126040324E-2</v>
      </c>
    </row>
    <row r="63049" spans="2:3" x14ac:dyDescent="0.25">
      <c r="B63049">
        <f t="shared" ca="1" si="1974"/>
        <v>0.53909696384761019</v>
      </c>
      <c r="C63049">
        <f t="shared" ca="1" si="1975"/>
        <v>0.12944768720806044</v>
      </c>
    </row>
    <row r="63050" spans="2:3" x14ac:dyDescent="0.25">
      <c r="B63050">
        <f t="shared" ca="1" si="1974"/>
        <v>0.89898224160348472</v>
      </c>
      <c r="C63050">
        <f t="shared" ca="1" si="1975"/>
        <v>0.48273211873660749</v>
      </c>
    </row>
    <row r="63051" spans="2:3" x14ac:dyDescent="0.25">
      <c r="B63051">
        <f t="shared" ca="1" si="1974"/>
        <v>0.62488410284732032</v>
      </c>
      <c r="C63051">
        <f t="shared" ca="1" si="1975"/>
        <v>0.195500121716707</v>
      </c>
    </row>
    <row r="63052" spans="2:3" x14ac:dyDescent="0.25">
      <c r="B63052">
        <f t="shared" ca="1" si="1974"/>
        <v>0.64958453987653009</v>
      </c>
      <c r="C63052">
        <f t="shared" ca="1" si="1975"/>
        <v>0.21525971586240622</v>
      </c>
    </row>
    <row r="63053" spans="2:3" x14ac:dyDescent="0.25">
      <c r="B63053">
        <f t="shared" ca="1" si="1974"/>
        <v>0.91533475001545639</v>
      </c>
      <c r="C63053">
        <f t="shared" ca="1" si="1975"/>
        <v>0.51230746607580069</v>
      </c>
    </row>
    <row r="63054" spans="2:3" x14ac:dyDescent="0.25">
      <c r="B63054">
        <f t="shared" ca="1" si="1974"/>
        <v>0.55851823704248738</v>
      </c>
      <c r="C63054">
        <f t="shared" ca="1" si="1975"/>
        <v>0.14416404213929437</v>
      </c>
    </row>
    <row r="63055" spans="2:3" x14ac:dyDescent="0.25">
      <c r="B63055">
        <f t="shared" ca="1" si="1974"/>
        <v>0.70999427892862665</v>
      </c>
      <c r="C63055">
        <f t="shared" ca="1" si="1975"/>
        <v>0.26601040186409691</v>
      </c>
    </row>
    <row r="63056" spans="2:3" x14ac:dyDescent="0.25">
      <c r="B63056">
        <f t="shared" ca="1" si="1974"/>
        <v>0.55835408594758362</v>
      </c>
      <c r="C63056">
        <f t="shared" ca="1" si="1975"/>
        <v>0.14403926136906367</v>
      </c>
    </row>
    <row r="63057" spans="2:3" x14ac:dyDescent="0.25">
      <c r="B63057">
        <f t="shared" ca="1" si="1974"/>
        <v>0.12179387023268673</v>
      </c>
      <c r="C63057">
        <f t="shared" ca="1" si="1975"/>
        <v>-0.24981981593273853</v>
      </c>
    </row>
    <row r="63058" spans="2:3" x14ac:dyDescent="0.25">
      <c r="B63058">
        <f t="shared" ca="1" si="1974"/>
        <v>0.38045395505829327</v>
      </c>
      <c r="C63058">
        <f t="shared" ca="1" si="1975"/>
        <v>8.7133729766532136E-3</v>
      </c>
    </row>
    <row r="63059" spans="2:3" x14ac:dyDescent="0.25">
      <c r="B63059">
        <f t="shared" ca="1" si="1974"/>
        <v>0.66054557265761638</v>
      </c>
      <c r="C63059">
        <f t="shared" ca="1" si="1975"/>
        <v>0.22418576612802077</v>
      </c>
    </row>
    <row r="63060" spans="2:3" x14ac:dyDescent="0.25">
      <c r="B63060">
        <f t="shared" ca="1" si="1974"/>
        <v>0.77905072657546026</v>
      </c>
      <c r="C63060">
        <f t="shared" ca="1" si="1975"/>
        <v>0.33069735382850007</v>
      </c>
    </row>
    <row r="63061" spans="2:3" x14ac:dyDescent="0.25">
      <c r="B63061">
        <f t="shared" ca="1" si="1974"/>
        <v>0.34413113240307847</v>
      </c>
      <c r="C63061">
        <f t="shared" ca="1" si="1975"/>
        <v>-2.0364326066219254E-2</v>
      </c>
    </row>
    <row r="63062" spans="2:3" x14ac:dyDescent="0.25">
      <c r="B63062">
        <f t="shared" ca="1" si="1974"/>
        <v>0.9250665972417379</v>
      </c>
      <c r="C63062">
        <f t="shared" ca="1" si="1975"/>
        <v>0.53200062938622827</v>
      </c>
    </row>
    <row r="63063" spans="2:3" x14ac:dyDescent="0.25">
      <c r="B63063">
        <f t="shared" ca="1" si="1974"/>
        <v>3.1988463619379348E-2</v>
      </c>
      <c r="C63063">
        <f t="shared" ca="1" si="1975"/>
        <v>-0.45570218396813533</v>
      </c>
    </row>
    <row r="63064" spans="2:3" x14ac:dyDescent="0.25">
      <c r="B63064">
        <f t="shared" ca="1" si="1974"/>
        <v>0.51169091177211989</v>
      </c>
      <c r="C63064">
        <f t="shared" ca="1" si="1975"/>
        <v>0.10879268968181122</v>
      </c>
    </row>
    <row r="63065" spans="2:3" x14ac:dyDescent="0.25">
      <c r="B63065">
        <f t="shared" ca="1" si="1974"/>
        <v>0.99647872100903556</v>
      </c>
      <c r="C63065">
        <f t="shared" ca="1" si="1975"/>
        <v>0.90844754043296005</v>
      </c>
    </row>
    <row r="63066" spans="2:3" x14ac:dyDescent="0.25">
      <c r="B63066">
        <f t="shared" ca="1" si="1974"/>
        <v>0.9988176404175606</v>
      </c>
      <c r="C63066">
        <f t="shared" ca="1" si="1975"/>
        <v>1.0120405802136152</v>
      </c>
    </row>
    <row r="63067" spans="2:3" x14ac:dyDescent="0.25">
      <c r="B63067">
        <f t="shared" ca="1" si="1974"/>
        <v>0.95575084413126643</v>
      </c>
      <c r="C63067">
        <f t="shared" ca="1" si="1975"/>
        <v>0.61101186061009027</v>
      </c>
    </row>
    <row r="63068" spans="2:3" x14ac:dyDescent="0.25">
      <c r="B63068">
        <f t="shared" ca="1" si="1974"/>
        <v>0.87257037358657696</v>
      </c>
      <c r="C63068">
        <f t="shared" ca="1" si="1975"/>
        <v>0.44158774713848614</v>
      </c>
    </row>
    <row r="63069" spans="2:3" x14ac:dyDescent="0.25">
      <c r="B63069">
        <f t="shared" ca="1" si="1974"/>
        <v>0.15457103846941556</v>
      </c>
      <c r="C63069">
        <f t="shared" ca="1" si="1975"/>
        <v>-0.20510715928988008</v>
      </c>
    </row>
    <row r="63070" spans="2:3" x14ac:dyDescent="0.25">
      <c r="B63070">
        <f t="shared" ca="1" si="1974"/>
        <v>0.76732063275291973</v>
      </c>
      <c r="C63070">
        <f t="shared" ca="1" si="1975"/>
        <v>0.31901543580382175</v>
      </c>
    </row>
    <row r="63071" spans="2:3" x14ac:dyDescent="0.25">
      <c r="B63071">
        <f t="shared" ca="1" si="1974"/>
        <v>0.9877832533877543</v>
      </c>
      <c r="C63071">
        <f t="shared" ca="1" si="1975"/>
        <v>0.77507304578612934</v>
      </c>
    </row>
    <row r="63072" spans="2:3" x14ac:dyDescent="0.25">
      <c r="B63072">
        <f t="shared" ca="1" si="1974"/>
        <v>0.64114295644757979</v>
      </c>
      <c r="C63072">
        <f t="shared" ca="1" si="1975"/>
        <v>0.20845466322599671</v>
      </c>
    </row>
    <row r="63073" spans="2:3" x14ac:dyDescent="0.25">
      <c r="B63073">
        <f t="shared" ca="1" si="1974"/>
        <v>0.38560382906981916</v>
      </c>
      <c r="C63073">
        <f t="shared" ca="1" si="1975"/>
        <v>1.2761322921160195E-2</v>
      </c>
    </row>
    <row r="63074" spans="2:3" x14ac:dyDescent="0.25">
      <c r="B63074">
        <f t="shared" ca="1" si="1974"/>
        <v>0.44424646262157641</v>
      </c>
      <c r="C63074">
        <f t="shared" ca="1" si="1975"/>
        <v>5.7936564909665964E-2</v>
      </c>
    </row>
    <row r="63075" spans="2:3" x14ac:dyDescent="0.25">
      <c r="B63075">
        <f t="shared" ca="1" si="1974"/>
        <v>0.27777960064739837</v>
      </c>
      <c r="C63075">
        <f t="shared" ca="1" si="1975"/>
        <v>-7.6835108498706645E-2</v>
      </c>
    </row>
    <row r="63076" spans="2:3" x14ac:dyDescent="0.25">
      <c r="B63076">
        <f t="shared" ca="1" si="1974"/>
        <v>0.77005790782822525</v>
      </c>
      <c r="C63076">
        <f t="shared" ca="1" si="1975"/>
        <v>0.32171127089988583</v>
      </c>
    </row>
    <row r="63077" spans="2:3" x14ac:dyDescent="0.25">
      <c r="B63077">
        <f t="shared" ca="1" si="1974"/>
        <v>0.97945534453114647</v>
      </c>
      <c r="C63077">
        <f t="shared" ca="1" si="1975"/>
        <v>0.71278829769323615</v>
      </c>
    </row>
    <row r="63078" spans="2:3" x14ac:dyDescent="0.25">
      <c r="B63078">
        <f t="shared" ca="1" si="1974"/>
        <v>0.24150990132895755</v>
      </c>
      <c r="C63078">
        <f t="shared" ca="1" si="1975"/>
        <v>-0.11043616615252225</v>
      </c>
    </row>
    <row r="63079" spans="2:3" x14ac:dyDescent="0.25">
      <c r="B63079">
        <f t="shared" ca="1" si="1974"/>
        <v>0.60623481523278278</v>
      </c>
      <c r="C63079">
        <f t="shared" ca="1" si="1975"/>
        <v>0.18085568189505358</v>
      </c>
    </row>
    <row r="63080" spans="2:3" x14ac:dyDescent="0.25">
      <c r="B63080">
        <f t="shared" ca="1" si="1974"/>
        <v>0.86495222014611317</v>
      </c>
      <c r="C63080">
        <f t="shared" ca="1" si="1975"/>
        <v>0.43085275582239735</v>
      </c>
    </row>
    <row r="63081" spans="2:3" x14ac:dyDescent="0.25">
      <c r="B63081">
        <f t="shared" ca="1" si="1974"/>
        <v>0.9588651581651243</v>
      </c>
      <c r="C63081">
        <f t="shared" ca="1" si="1975"/>
        <v>0.62129979880332387</v>
      </c>
    </row>
    <row r="63082" spans="2:3" x14ac:dyDescent="0.25">
      <c r="B63082">
        <f t="shared" ca="1" si="1974"/>
        <v>0.35287924171820451</v>
      </c>
      <c r="C63082">
        <f t="shared" ca="1" si="1975"/>
        <v>-1.326759654912682E-2</v>
      </c>
    </row>
    <row r="63083" spans="2:3" x14ac:dyDescent="0.25">
      <c r="B63083">
        <f t="shared" ca="1" si="1974"/>
        <v>0.70625776021657882</v>
      </c>
      <c r="C63083">
        <f t="shared" ca="1" si="1975"/>
        <v>0.26274548191520436</v>
      </c>
    </row>
    <row r="63084" spans="2:3" x14ac:dyDescent="0.25">
      <c r="B63084">
        <f t="shared" ca="1" si="1974"/>
        <v>0.33741791845581393</v>
      </c>
      <c r="C63084">
        <f t="shared" ca="1" si="1975"/>
        <v>-2.5856124933636121E-2</v>
      </c>
    </row>
    <row r="63085" spans="2:3" x14ac:dyDescent="0.25">
      <c r="B63085">
        <f t="shared" ca="1" si="1974"/>
        <v>0.35425687136758499</v>
      </c>
      <c r="C63085">
        <f t="shared" ca="1" si="1975"/>
        <v>-1.2155876936358029E-2</v>
      </c>
    </row>
    <row r="63086" spans="2:3" x14ac:dyDescent="0.25">
      <c r="B63086">
        <f t="shared" ca="1" si="1974"/>
        <v>3.8004256923856006E-2</v>
      </c>
      <c r="C63086">
        <f t="shared" ca="1" si="1975"/>
        <v>-0.4322991219692035</v>
      </c>
    </row>
    <row r="63087" spans="2:3" x14ac:dyDescent="0.25">
      <c r="B63087">
        <f t="shared" ca="1" si="1974"/>
        <v>0.84316494289459498</v>
      </c>
      <c r="C63087">
        <f t="shared" ca="1" si="1975"/>
        <v>0.40226526766293724</v>
      </c>
    </row>
    <row r="63088" spans="2:3" x14ac:dyDescent="0.25">
      <c r="B63088">
        <f t="shared" ca="1" si="1974"/>
        <v>0.34117988754183759</v>
      </c>
      <c r="C63088">
        <f t="shared" ca="1" si="1975"/>
        <v>-2.2773540249147517E-2</v>
      </c>
    </row>
    <row r="63089" spans="2:3" x14ac:dyDescent="0.25">
      <c r="B63089">
        <f t="shared" ca="1" si="1974"/>
        <v>0.97370042266872059</v>
      </c>
      <c r="C63089">
        <f t="shared" ca="1" si="1975"/>
        <v>0.6814591933915819</v>
      </c>
    </row>
    <row r="63090" spans="2:3" x14ac:dyDescent="0.25">
      <c r="B63090">
        <f t="shared" ca="1" si="1974"/>
        <v>0.1617027793924608</v>
      </c>
      <c r="C63090">
        <f t="shared" ca="1" si="1975"/>
        <v>-0.19624511675765635</v>
      </c>
    </row>
    <row r="63091" spans="2:3" x14ac:dyDescent="0.25">
      <c r="B63091">
        <f t="shared" ca="1" si="1974"/>
        <v>0.54813929012933948</v>
      </c>
      <c r="C63091">
        <f t="shared" ca="1" si="1975"/>
        <v>0.13628849167297241</v>
      </c>
    </row>
    <row r="63092" spans="2:3" x14ac:dyDescent="0.25">
      <c r="B63092">
        <f t="shared" ca="1" si="1974"/>
        <v>0.64508855487298977</v>
      </c>
      <c r="C63092">
        <f t="shared" ca="1" si="1975"/>
        <v>0.2116281891951706</v>
      </c>
    </row>
    <row r="63093" spans="2:3" x14ac:dyDescent="0.25">
      <c r="B63093">
        <f t="shared" ca="1" si="1974"/>
        <v>0.1869419025191088</v>
      </c>
      <c r="C63093">
        <f t="shared" ca="1" si="1975"/>
        <v>-0.16676658687617293</v>
      </c>
    </row>
    <row r="63094" spans="2:3" x14ac:dyDescent="0.25">
      <c r="B63094">
        <f t="shared" ca="1" si="1974"/>
        <v>8.1908327329791586E-2</v>
      </c>
      <c r="C63094">
        <f t="shared" ca="1" si="1975"/>
        <v>-0.31770478473224439</v>
      </c>
    </row>
    <row r="63095" spans="2:3" x14ac:dyDescent="0.25">
      <c r="B63095">
        <f t="shared" ca="1" si="1974"/>
        <v>0.25177673491341412</v>
      </c>
      <c r="C63095">
        <f t="shared" ca="1" si="1975"/>
        <v>-0.10067272770463018</v>
      </c>
    </row>
    <row r="63096" spans="2:3" x14ac:dyDescent="0.25">
      <c r="B63096">
        <f t="shared" ca="1" si="1974"/>
        <v>0.65901263505495744</v>
      </c>
      <c r="C63096">
        <f t="shared" ca="1" si="1975"/>
        <v>0.22293097757998898</v>
      </c>
    </row>
    <row r="63097" spans="2:3" x14ac:dyDescent="0.25">
      <c r="B63097">
        <f t="shared" ca="1" si="1974"/>
        <v>0.27381515591855154</v>
      </c>
      <c r="C63097">
        <f t="shared" ca="1" si="1975"/>
        <v>-8.0394449927161965E-2</v>
      </c>
    </row>
    <row r="63098" spans="2:3" x14ac:dyDescent="0.25">
      <c r="B63098">
        <f t="shared" ca="1" si="1974"/>
        <v>0.78229389290095031</v>
      </c>
      <c r="C63098">
        <f t="shared" ca="1" si="1975"/>
        <v>0.33398912417928184</v>
      </c>
    </row>
    <row r="63099" spans="2:3" x14ac:dyDescent="0.25">
      <c r="B63099">
        <f t="shared" ca="1" si="1974"/>
        <v>0.63854954378475937</v>
      </c>
      <c r="C63099">
        <f t="shared" ca="1" si="1975"/>
        <v>0.20637534094018839</v>
      </c>
    </row>
    <row r="63100" spans="2:3" x14ac:dyDescent="0.25">
      <c r="B63100">
        <f t="shared" ca="1" si="1974"/>
        <v>0.97757776521168738</v>
      </c>
      <c r="C63100">
        <f t="shared" ca="1" si="1975"/>
        <v>0.70183312261894404</v>
      </c>
    </row>
    <row r="63101" spans="2:3" x14ac:dyDescent="0.25">
      <c r="B63101">
        <f t="shared" ca="1" si="1974"/>
        <v>0.18788053031473106</v>
      </c>
      <c r="C63101">
        <f t="shared" ca="1" si="1975"/>
        <v>-0.16572010074688096</v>
      </c>
    </row>
    <row r="63102" spans="2:3" x14ac:dyDescent="0.25">
      <c r="B63102">
        <f t="shared" ca="1" si="1974"/>
        <v>0.71992611707927701</v>
      </c>
      <c r="C63102">
        <f t="shared" ca="1" si="1975"/>
        <v>0.27478661165323459</v>
      </c>
    </row>
    <row r="63103" spans="2:3" x14ac:dyDescent="0.25">
      <c r="B63103">
        <f t="shared" ca="1" si="1974"/>
        <v>0.50977449200786318</v>
      </c>
      <c r="C63103">
        <f t="shared" ca="1" si="1975"/>
        <v>0.10735104096358553</v>
      </c>
    </row>
    <row r="63104" spans="2:3" x14ac:dyDescent="0.25">
      <c r="B63104">
        <f t="shared" ca="1" si="1974"/>
        <v>0.41351001947502974</v>
      </c>
      <c r="C63104">
        <f t="shared" ca="1" si="1975"/>
        <v>3.444248350748344E-2</v>
      </c>
    </row>
    <row r="63105" spans="2:3" x14ac:dyDescent="0.25">
      <c r="B63105">
        <f t="shared" ca="1" si="1974"/>
        <v>7.1424715992740584E-4</v>
      </c>
      <c r="C63105">
        <f t="shared" ca="1" si="1975"/>
        <v>-0.85664925889156907</v>
      </c>
    </row>
    <row r="63106" spans="2:3" x14ac:dyDescent="0.25">
      <c r="B63106">
        <f t="shared" ca="1" si="1974"/>
        <v>0.43196247620099748</v>
      </c>
      <c r="C63106">
        <f t="shared" ca="1" si="1975"/>
        <v>4.8585989543106924E-2</v>
      </c>
    </row>
    <row r="63107" spans="2:3" x14ac:dyDescent="0.25">
      <c r="B63107">
        <f t="shared" ca="1" si="1974"/>
        <v>0.82422406188545028</v>
      </c>
      <c r="C63107">
        <f t="shared" ca="1" si="1975"/>
        <v>0.37947501362401126</v>
      </c>
    </row>
    <row r="63108" spans="2:3" x14ac:dyDescent="0.25">
      <c r="B63108">
        <f t="shared" ca="1" si="1974"/>
        <v>9.1986882883577037E-2</v>
      </c>
      <c r="C63108">
        <f t="shared" ca="1" si="1975"/>
        <v>-0.29858564056497405</v>
      </c>
    </row>
    <row r="63109" spans="2:3" x14ac:dyDescent="0.25">
      <c r="B63109">
        <f t="shared" ref="B63109:B63172" ca="1" si="1976">RAND()</f>
        <v>0.62592212044923823</v>
      </c>
      <c r="C63109">
        <f t="shared" ref="C63109:C63172" ca="1" si="1977">NORMINV(B63109, $C$2, $C$3)</f>
        <v>0.19632162752479798</v>
      </c>
    </row>
    <row r="63110" spans="2:3" x14ac:dyDescent="0.25">
      <c r="B63110">
        <f t="shared" ca="1" si="1976"/>
        <v>0.21411646003526741</v>
      </c>
      <c r="C63110">
        <f t="shared" ca="1" si="1977"/>
        <v>-0.13766573692518549</v>
      </c>
    </row>
    <row r="63111" spans="2:3" x14ac:dyDescent="0.25">
      <c r="B63111">
        <f t="shared" ca="1" si="1976"/>
        <v>1.0592768270873298E-2</v>
      </c>
      <c r="C63111">
        <f t="shared" ca="1" si="1977"/>
        <v>-0.59139846156817222</v>
      </c>
    </row>
    <row r="63112" spans="2:3" x14ac:dyDescent="0.25">
      <c r="B63112">
        <f t="shared" ca="1" si="1976"/>
        <v>0.76415112047520217</v>
      </c>
      <c r="C63112">
        <f t="shared" ca="1" si="1977"/>
        <v>0.31591582978554211</v>
      </c>
    </row>
    <row r="63113" spans="2:3" x14ac:dyDescent="0.25">
      <c r="B63113">
        <f t="shared" ca="1" si="1976"/>
        <v>0.45835438482821456</v>
      </c>
      <c r="C63113">
        <f t="shared" ca="1" si="1977"/>
        <v>6.862588064823047E-2</v>
      </c>
    </row>
    <row r="63114" spans="2:3" x14ac:dyDescent="0.25">
      <c r="B63114">
        <f t="shared" ca="1" si="1976"/>
        <v>0.90940429697355019</v>
      </c>
      <c r="C63114">
        <f t="shared" ca="1" si="1977"/>
        <v>0.50112870499854223</v>
      </c>
    </row>
    <row r="63115" spans="2:3" x14ac:dyDescent="0.25">
      <c r="B63115">
        <f t="shared" ca="1" si="1976"/>
        <v>0.30654591909476492</v>
      </c>
      <c r="C63115">
        <f t="shared" ca="1" si="1977"/>
        <v>-5.1699501858648661E-2</v>
      </c>
    </row>
    <row r="63116" spans="2:3" x14ac:dyDescent="0.25">
      <c r="B63116">
        <f t="shared" ca="1" si="1976"/>
        <v>0.82478765774541318</v>
      </c>
      <c r="C63116">
        <f t="shared" ca="1" si="1977"/>
        <v>0.38012975752024869</v>
      </c>
    </row>
    <row r="63117" spans="2:3" x14ac:dyDescent="0.25">
      <c r="B63117">
        <f t="shared" ca="1" si="1976"/>
        <v>0.92673906942290907</v>
      </c>
      <c r="C63117">
        <f t="shared" ca="1" si="1977"/>
        <v>0.53557814642680557</v>
      </c>
    </row>
    <row r="63118" spans="2:3" x14ac:dyDescent="0.25">
      <c r="B63118">
        <f t="shared" ca="1" si="1976"/>
        <v>0.50530023237020372</v>
      </c>
      <c r="C63118">
        <f t="shared" ca="1" si="1977"/>
        <v>0.10398583095677941</v>
      </c>
    </row>
    <row r="63119" spans="2:3" x14ac:dyDescent="0.25">
      <c r="B63119">
        <f t="shared" ca="1" si="1976"/>
        <v>0.14383822588415418</v>
      </c>
      <c r="C63119">
        <f t="shared" ca="1" si="1977"/>
        <v>-0.21896979997030933</v>
      </c>
    </row>
    <row r="63120" spans="2:3" x14ac:dyDescent="0.25">
      <c r="B63120">
        <f t="shared" ca="1" si="1976"/>
        <v>8.0289365301008386E-3</v>
      </c>
      <c r="C63120">
        <f t="shared" ca="1" si="1977"/>
        <v>-0.62227925502786241</v>
      </c>
    </row>
    <row r="63121" spans="2:3" x14ac:dyDescent="0.25">
      <c r="B63121">
        <f t="shared" ca="1" si="1976"/>
        <v>0.53003443735686862</v>
      </c>
      <c r="C63121">
        <f t="shared" ca="1" si="1977"/>
        <v>0.12260692867329544</v>
      </c>
    </row>
    <row r="63122" spans="2:3" x14ac:dyDescent="0.25">
      <c r="B63122">
        <f t="shared" ca="1" si="1976"/>
        <v>0.84768514447696641</v>
      </c>
      <c r="C63122">
        <f t="shared" ca="1" si="1977"/>
        <v>0.40796671760639669</v>
      </c>
    </row>
    <row r="63123" spans="2:3" x14ac:dyDescent="0.25">
      <c r="B63123">
        <f t="shared" ca="1" si="1976"/>
        <v>0.98626366219365014</v>
      </c>
      <c r="C63123">
        <f t="shared" ca="1" si="1977"/>
        <v>0.76142058533442969</v>
      </c>
    </row>
    <row r="63124" spans="2:3" x14ac:dyDescent="0.25">
      <c r="B63124">
        <f t="shared" ca="1" si="1976"/>
        <v>0.85255427738771061</v>
      </c>
      <c r="C63124">
        <f t="shared" ca="1" si="1977"/>
        <v>0.41423541396688313</v>
      </c>
    </row>
    <row r="63125" spans="2:3" x14ac:dyDescent="0.25">
      <c r="B63125">
        <f t="shared" ca="1" si="1976"/>
        <v>0.84791733414906501</v>
      </c>
      <c r="C63125">
        <f t="shared" ca="1" si="1977"/>
        <v>0.40826259199040738</v>
      </c>
    </row>
    <row r="63126" spans="2:3" x14ac:dyDescent="0.25">
      <c r="B63126">
        <f t="shared" ca="1" si="1976"/>
        <v>0.88418539167405519</v>
      </c>
      <c r="C63126">
        <f t="shared" ca="1" si="1977"/>
        <v>0.45885177565652746</v>
      </c>
    </row>
    <row r="63127" spans="2:3" x14ac:dyDescent="0.25">
      <c r="B63127">
        <f t="shared" ca="1" si="1976"/>
        <v>0.86249944536693413</v>
      </c>
      <c r="C63127">
        <f t="shared" ca="1" si="1977"/>
        <v>0.427485353438121</v>
      </c>
    </row>
    <row r="63128" spans="2:3" x14ac:dyDescent="0.25">
      <c r="B63128">
        <f t="shared" ca="1" si="1976"/>
        <v>0.89635668269102431</v>
      </c>
      <c r="C63128">
        <f t="shared" ca="1" si="1977"/>
        <v>0.47831849636985424</v>
      </c>
    </row>
    <row r="63129" spans="2:3" x14ac:dyDescent="0.25">
      <c r="B63129">
        <f t="shared" ca="1" si="1976"/>
        <v>0.71533986526566051</v>
      </c>
      <c r="C63129">
        <f t="shared" ca="1" si="1977"/>
        <v>0.27071585727867131</v>
      </c>
    </row>
    <row r="63130" spans="2:3" x14ac:dyDescent="0.25">
      <c r="B63130">
        <f t="shared" ca="1" si="1976"/>
        <v>0.67479074678373518</v>
      </c>
      <c r="C63130">
        <f t="shared" ca="1" si="1977"/>
        <v>0.23595426097098557</v>
      </c>
    </row>
    <row r="63131" spans="2:3" x14ac:dyDescent="0.25">
      <c r="B63131">
        <f t="shared" ca="1" si="1976"/>
        <v>0.36333220089773166</v>
      </c>
      <c r="C63131">
        <f t="shared" ca="1" si="1977"/>
        <v>-4.8698116719536055E-3</v>
      </c>
    </row>
    <row r="63132" spans="2:3" x14ac:dyDescent="0.25">
      <c r="B63132">
        <f t="shared" ca="1" si="1976"/>
        <v>0.95058055036779221</v>
      </c>
      <c r="C63132">
        <f t="shared" ca="1" si="1977"/>
        <v>0.59515266303330183</v>
      </c>
    </row>
    <row r="63133" spans="2:3" x14ac:dyDescent="0.25">
      <c r="B63133">
        <f t="shared" ca="1" si="1976"/>
        <v>0.99533570919524816</v>
      </c>
      <c r="C63133">
        <f t="shared" ca="1" si="1977"/>
        <v>0.87993149082577604</v>
      </c>
    </row>
    <row r="63134" spans="2:3" x14ac:dyDescent="0.25">
      <c r="B63134">
        <f t="shared" ca="1" si="1976"/>
        <v>0.20269708331015446</v>
      </c>
      <c r="C63134">
        <f t="shared" ca="1" si="1977"/>
        <v>-0.14960785439609989</v>
      </c>
    </row>
    <row r="63135" spans="2:3" x14ac:dyDescent="0.25">
      <c r="B63135">
        <f t="shared" ca="1" si="1976"/>
        <v>0.17451666001188204</v>
      </c>
      <c r="C63135">
        <f t="shared" ca="1" si="1977"/>
        <v>-0.18093979431068155</v>
      </c>
    </row>
    <row r="63136" spans="2:3" x14ac:dyDescent="0.25">
      <c r="B63136">
        <f t="shared" ca="1" si="1976"/>
        <v>7.6962442162530675E-2</v>
      </c>
      <c r="C63136">
        <f t="shared" ca="1" si="1977"/>
        <v>-0.32774124328884147</v>
      </c>
    </row>
    <row r="63137" spans="2:3" x14ac:dyDescent="0.25">
      <c r="B63137">
        <f t="shared" ca="1" si="1976"/>
        <v>0.52091865878104848</v>
      </c>
      <c r="C63137">
        <f t="shared" ca="1" si="1977"/>
        <v>0.11573780585583583</v>
      </c>
    </row>
    <row r="63138" spans="2:3" x14ac:dyDescent="0.25">
      <c r="B63138">
        <f t="shared" ca="1" si="1976"/>
        <v>0.95841574275674146</v>
      </c>
      <c r="C63138">
        <f t="shared" ca="1" si="1977"/>
        <v>0.61977709011211279</v>
      </c>
    </row>
    <row r="63139" spans="2:3" x14ac:dyDescent="0.25">
      <c r="B63139">
        <f t="shared" ca="1" si="1976"/>
        <v>0.57381714461140709</v>
      </c>
      <c r="C63139">
        <f t="shared" ca="1" si="1977"/>
        <v>0.15583024144889326</v>
      </c>
    </row>
    <row r="63140" spans="2:3" x14ac:dyDescent="0.25">
      <c r="B63140">
        <f t="shared" ca="1" si="1976"/>
        <v>1.1788980817853845E-2</v>
      </c>
      <c r="C63140">
        <f t="shared" ca="1" si="1977"/>
        <v>-0.57918123764608065</v>
      </c>
    </row>
    <row r="63141" spans="2:3" x14ac:dyDescent="0.25">
      <c r="B63141">
        <f t="shared" ca="1" si="1976"/>
        <v>8.633036464789523E-2</v>
      </c>
      <c r="C63141">
        <f t="shared" ca="1" si="1977"/>
        <v>-0.30911121461207203</v>
      </c>
    </row>
    <row r="63142" spans="2:3" x14ac:dyDescent="0.25">
      <c r="B63142">
        <f t="shared" ca="1" si="1976"/>
        <v>0.7190532381520286</v>
      </c>
      <c r="C63142">
        <f t="shared" ca="1" si="1977"/>
        <v>0.27400938414024684</v>
      </c>
    </row>
    <row r="63143" spans="2:3" x14ac:dyDescent="0.25">
      <c r="B63143">
        <f t="shared" ca="1" si="1976"/>
        <v>0.9705264061897233</v>
      </c>
      <c r="C63143">
        <f t="shared" ca="1" si="1977"/>
        <v>0.66657610595811734</v>
      </c>
    </row>
    <row r="63144" spans="2:3" x14ac:dyDescent="0.25">
      <c r="B63144">
        <f t="shared" ca="1" si="1976"/>
        <v>0.7961071700832516</v>
      </c>
      <c r="C63144">
        <f t="shared" ca="1" si="1977"/>
        <v>0.3483390015588036</v>
      </c>
    </row>
    <row r="63145" spans="2:3" x14ac:dyDescent="0.25">
      <c r="B63145">
        <f t="shared" ca="1" si="1976"/>
        <v>0.6489607225037336</v>
      </c>
      <c r="C63145">
        <f t="shared" ca="1" si="1977"/>
        <v>0.21475484382402943</v>
      </c>
    </row>
    <row r="63146" spans="2:3" x14ac:dyDescent="0.25">
      <c r="B63146">
        <f t="shared" ca="1" si="1976"/>
        <v>0.2577592827402011</v>
      </c>
      <c r="C63146">
        <f t="shared" ca="1" si="1977"/>
        <v>-9.5080659212565921E-2</v>
      </c>
    </row>
    <row r="63147" spans="2:3" x14ac:dyDescent="0.25">
      <c r="B63147">
        <f t="shared" ca="1" si="1976"/>
        <v>0.814429596347369</v>
      </c>
      <c r="C63147">
        <f t="shared" ca="1" si="1977"/>
        <v>0.36830154967316797</v>
      </c>
    </row>
    <row r="63148" spans="2:3" x14ac:dyDescent="0.25">
      <c r="B63148">
        <f t="shared" ca="1" si="1976"/>
        <v>4.9910066753704463E-2</v>
      </c>
      <c r="C63148">
        <f t="shared" ca="1" si="1977"/>
        <v>-0.39371787289980975</v>
      </c>
    </row>
    <row r="63149" spans="2:3" x14ac:dyDescent="0.25">
      <c r="B63149">
        <f t="shared" ca="1" si="1976"/>
        <v>0.38371810647727456</v>
      </c>
      <c r="C63149">
        <f t="shared" ca="1" si="1977"/>
        <v>1.1280971821531607E-2</v>
      </c>
    </row>
    <row r="63150" spans="2:3" x14ac:dyDescent="0.25">
      <c r="B63150">
        <f t="shared" ca="1" si="1976"/>
        <v>0.80666637028093113</v>
      </c>
      <c r="C63150">
        <f t="shared" ca="1" si="1977"/>
        <v>0.35970313114800734</v>
      </c>
    </row>
    <row r="63151" spans="2:3" x14ac:dyDescent="0.25">
      <c r="B63151">
        <f t="shared" ca="1" si="1976"/>
        <v>9.5244262867763885E-2</v>
      </c>
      <c r="C63151">
        <f t="shared" ca="1" si="1977"/>
        <v>-0.29274058819983018</v>
      </c>
    </row>
    <row r="63152" spans="2:3" x14ac:dyDescent="0.25">
      <c r="B63152">
        <f t="shared" ca="1" si="1976"/>
        <v>0.4624733036791584</v>
      </c>
      <c r="C63152">
        <f t="shared" ca="1" si="1977"/>
        <v>7.1738611163681104E-2</v>
      </c>
    </row>
    <row r="63153" spans="2:3" x14ac:dyDescent="0.25">
      <c r="B63153">
        <f t="shared" ca="1" si="1976"/>
        <v>0.88730667914475292</v>
      </c>
      <c r="C63153">
        <f t="shared" ca="1" si="1977"/>
        <v>0.46369856314231239</v>
      </c>
    </row>
    <row r="63154" spans="2:3" x14ac:dyDescent="0.25">
      <c r="B63154">
        <f t="shared" ca="1" si="1976"/>
        <v>0.4780422646433159</v>
      </c>
      <c r="C63154">
        <f t="shared" ca="1" si="1977"/>
        <v>8.3479690202576062E-2</v>
      </c>
    </row>
    <row r="63155" spans="2:3" x14ac:dyDescent="0.25">
      <c r="B63155">
        <f t="shared" ca="1" si="1976"/>
        <v>0.51114740533549408</v>
      </c>
      <c r="C63155">
        <f t="shared" ca="1" si="1977"/>
        <v>0.10838381155934285</v>
      </c>
    </row>
    <row r="63156" spans="2:3" x14ac:dyDescent="0.25">
      <c r="B63156">
        <f t="shared" ca="1" si="1976"/>
        <v>0.796700611184742</v>
      </c>
      <c r="C63156">
        <f t="shared" ca="1" si="1977"/>
        <v>0.34896816810909459</v>
      </c>
    </row>
    <row r="63157" spans="2:3" x14ac:dyDescent="0.25">
      <c r="B63157">
        <f t="shared" ca="1" si="1976"/>
        <v>0.11670404052582917</v>
      </c>
      <c r="C63157">
        <f t="shared" ca="1" si="1977"/>
        <v>-0.25748768108780962</v>
      </c>
    </row>
    <row r="63158" spans="2:3" x14ac:dyDescent="0.25">
      <c r="B63158">
        <f t="shared" ca="1" si="1976"/>
        <v>0.6937013212647829</v>
      </c>
      <c r="C63158">
        <f t="shared" ca="1" si="1977"/>
        <v>0.25191081760141587</v>
      </c>
    </row>
    <row r="63159" spans="2:3" x14ac:dyDescent="0.25">
      <c r="B63159">
        <f t="shared" ca="1" si="1976"/>
        <v>0.42230281120018542</v>
      </c>
      <c r="C63159">
        <f t="shared" ca="1" si="1977"/>
        <v>4.1198258501467244E-2</v>
      </c>
    </row>
    <row r="63160" spans="2:3" x14ac:dyDescent="0.25">
      <c r="B63160">
        <f t="shared" ca="1" si="1976"/>
        <v>0.41458688237382679</v>
      </c>
      <c r="C63160">
        <f t="shared" ca="1" si="1977"/>
        <v>3.5271590317551255E-2</v>
      </c>
    </row>
    <row r="63161" spans="2:3" x14ac:dyDescent="0.25">
      <c r="B63161">
        <f t="shared" ca="1" si="1976"/>
        <v>0.94606165794146402</v>
      </c>
      <c r="C63161">
        <f t="shared" ca="1" si="1977"/>
        <v>0.58234315545656545</v>
      </c>
    </row>
    <row r="63162" spans="2:3" x14ac:dyDescent="0.25">
      <c r="B63162">
        <f t="shared" ca="1" si="1976"/>
        <v>0.41876993985150124</v>
      </c>
      <c r="C63162">
        <f t="shared" ca="1" si="1977"/>
        <v>3.8487618440104621E-2</v>
      </c>
    </row>
    <row r="63163" spans="2:3" x14ac:dyDescent="0.25">
      <c r="B63163">
        <f t="shared" ca="1" si="1976"/>
        <v>0.68427381747811389</v>
      </c>
      <c r="C63163">
        <f t="shared" ca="1" si="1977"/>
        <v>0.24390509099056534</v>
      </c>
    </row>
    <row r="63164" spans="2:3" x14ac:dyDescent="0.25">
      <c r="B63164">
        <f t="shared" ca="1" si="1976"/>
        <v>0.34990249561620079</v>
      </c>
      <c r="C63164">
        <f t="shared" ca="1" si="1977"/>
        <v>-1.5675116374002318E-2</v>
      </c>
    </row>
    <row r="63165" spans="2:3" x14ac:dyDescent="0.25">
      <c r="B63165">
        <f t="shared" ca="1" si="1976"/>
        <v>0.46898359788286204</v>
      </c>
      <c r="C63165">
        <f t="shared" ca="1" si="1977"/>
        <v>7.6652475913434159E-2</v>
      </c>
    </row>
    <row r="63166" spans="2:3" x14ac:dyDescent="0.25">
      <c r="B63166">
        <f t="shared" ca="1" si="1976"/>
        <v>0.58206795759379626</v>
      </c>
      <c r="C63166">
        <f t="shared" ca="1" si="1977"/>
        <v>0.16215599809649672</v>
      </c>
    </row>
    <row r="63167" spans="2:3" x14ac:dyDescent="0.25">
      <c r="B63167">
        <f t="shared" ca="1" si="1976"/>
        <v>0.68622760608344524</v>
      </c>
      <c r="C63167">
        <f t="shared" ca="1" si="1977"/>
        <v>0.24555564106024302</v>
      </c>
    </row>
    <row r="63168" spans="2:3" x14ac:dyDescent="0.25">
      <c r="B63168">
        <f t="shared" ca="1" si="1976"/>
        <v>0.43370586625828589</v>
      </c>
      <c r="C63168">
        <f t="shared" ca="1" si="1977"/>
        <v>4.9915892800290289E-2</v>
      </c>
    </row>
    <row r="63169" spans="2:3" x14ac:dyDescent="0.25">
      <c r="B63169">
        <f t="shared" ca="1" si="1976"/>
        <v>0.67671146984060337</v>
      </c>
      <c r="C63169">
        <f t="shared" ca="1" si="1977"/>
        <v>0.23755676715752858</v>
      </c>
    </row>
    <row r="63170" spans="2:3" x14ac:dyDescent="0.25">
      <c r="B63170">
        <f t="shared" ca="1" si="1976"/>
        <v>0.78451177293048424</v>
      </c>
      <c r="C63170">
        <f t="shared" ca="1" si="1977"/>
        <v>0.3362565491752646</v>
      </c>
    </row>
    <row r="63171" spans="2:3" x14ac:dyDescent="0.25">
      <c r="B63171">
        <f t="shared" ca="1" si="1976"/>
        <v>0.93934853373273852</v>
      </c>
      <c r="C63171">
        <f t="shared" ca="1" si="1977"/>
        <v>0.56479834953697339</v>
      </c>
    </row>
    <row r="63172" spans="2:3" x14ac:dyDescent="0.25">
      <c r="B63172">
        <f t="shared" ca="1" si="1976"/>
        <v>1.6969224065573996E-2</v>
      </c>
      <c r="C63172">
        <f t="shared" ca="1" si="1977"/>
        <v>-0.53624067198314274</v>
      </c>
    </row>
    <row r="63173" spans="2:3" x14ac:dyDescent="0.25">
      <c r="B63173">
        <f t="shared" ref="B63173:B63236" ca="1" si="1978">RAND()</f>
        <v>0.45596607595217775</v>
      </c>
      <c r="C63173">
        <f t="shared" ref="C63173:C63236" ca="1" si="1979">NORMINV(B63173, $C$2, $C$3)</f>
        <v>6.681947204967438E-2</v>
      </c>
    </row>
    <row r="63174" spans="2:3" x14ac:dyDescent="0.25">
      <c r="B63174">
        <f t="shared" ca="1" si="1978"/>
        <v>0.84593711230775726</v>
      </c>
      <c r="C63174">
        <f t="shared" ca="1" si="1979"/>
        <v>0.40574878225499422</v>
      </c>
    </row>
    <row r="63175" spans="2:3" x14ac:dyDescent="0.25">
      <c r="B63175">
        <f t="shared" ca="1" si="1978"/>
        <v>0.83028289106122644</v>
      </c>
      <c r="C63175">
        <f t="shared" ca="1" si="1979"/>
        <v>0.38658512798382694</v>
      </c>
    </row>
    <row r="63176" spans="2:3" x14ac:dyDescent="0.25">
      <c r="B63176">
        <f t="shared" ca="1" si="1978"/>
        <v>2.9844005567438603E-2</v>
      </c>
      <c r="C63176">
        <f t="shared" ca="1" si="1979"/>
        <v>-0.46492735659247486</v>
      </c>
    </row>
    <row r="63177" spans="2:3" x14ac:dyDescent="0.25">
      <c r="B63177">
        <f t="shared" ca="1" si="1978"/>
        <v>0.83689622332007096</v>
      </c>
      <c r="C63177">
        <f t="shared" ca="1" si="1979"/>
        <v>0.39453442001088157</v>
      </c>
    </row>
    <row r="63178" spans="2:3" x14ac:dyDescent="0.25">
      <c r="B63178">
        <f t="shared" ca="1" si="1978"/>
        <v>0.62691858572074155</v>
      </c>
      <c r="C63178">
        <f t="shared" ca="1" si="1979"/>
        <v>0.19711092806083416</v>
      </c>
    </row>
    <row r="63179" spans="2:3" x14ac:dyDescent="0.25">
      <c r="B63179">
        <f t="shared" ca="1" si="1978"/>
        <v>5.9160507529421036E-4</v>
      </c>
      <c r="C63179">
        <f t="shared" ca="1" si="1979"/>
        <v>-0.87286907285608595</v>
      </c>
    </row>
    <row r="63180" spans="2:3" x14ac:dyDescent="0.25">
      <c r="B63180">
        <f t="shared" ca="1" si="1978"/>
        <v>0.9991455707060517</v>
      </c>
      <c r="C63180">
        <f t="shared" ca="1" si="1979"/>
        <v>1.0409971296565523</v>
      </c>
    </row>
    <row r="63181" spans="2:3" x14ac:dyDescent="0.25">
      <c r="B63181">
        <f t="shared" ca="1" si="1978"/>
        <v>0.56034102485019932</v>
      </c>
      <c r="C63181">
        <f t="shared" ca="1" si="1979"/>
        <v>0.14555016751587702</v>
      </c>
    </row>
    <row r="63182" spans="2:3" x14ac:dyDescent="0.25">
      <c r="B63182">
        <f t="shared" ca="1" si="1978"/>
        <v>0.28011250044847968</v>
      </c>
      <c r="C63182">
        <f t="shared" ca="1" si="1979"/>
        <v>-7.4752201117204486E-2</v>
      </c>
    </row>
    <row r="63183" spans="2:3" x14ac:dyDescent="0.25">
      <c r="B63183">
        <f t="shared" ca="1" si="1978"/>
        <v>0.73631407143172067</v>
      </c>
      <c r="C63183">
        <f t="shared" ca="1" si="1979"/>
        <v>0.28960689589471877</v>
      </c>
    </row>
    <row r="63184" spans="2:3" x14ac:dyDescent="0.25">
      <c r="B63184">
        <f t="shared" ca="1" si="1978"/>
        <v>0.6194103753454534</v>
      </c>
      <c r="C63184">
        <f t="shared" ca="1" si="1979"/>
        <v>0.19117977660736962</v>
      </c>
    </row>
    <row r="63185" spans="2:3" x14ac:dyDescent="0.25">
      <c r="B63185">
        <f t="shared" ca="1" si="1978"/>
        <v>6.3522524170825934E-3</v>
      </c>
      <c r="C63185">
        <f t="shared" ca="1" si="1979"/>
        <v>-0.64758405391881968</v>
      </c>
    </row>
    <row r="63186" spans="2:3" x14ac:dyDescent="0.25">
      <c r="B63186">
        <f t="shared" ca="1" si="1978"/>
        <v>3.8045410288874981E-2</v>
      </c>
      <c r="C63186">
        <f t="shared" ca="1" si="1979"/>
        <v>-0.43214982250425893</v>
      </c>
    </row>
    <row r="63187" spans="2:3" x14ac:dyDescent="0.25">
      <c r="B63187">
        <f t="shared" ca="1" si="1978"/>
        <v>0.39617683187742436</v>
      </c>
      <c r="C63187">
        <f t="shared" ca="1" si="1979"/>
        <v>2.1023352986014474E-2</v>
      </c>
    </row>
    <row r="63188" spans="2:3" x14ac:dyDescent="0.25">
      <c r="B63188">
        <f t="shared" ca="1" si="1978"/>
        <v>0.83474529943748899</v>
      </c>
      <c r="C63188">
        <f t="shared" ca="1" si="1979"/>
        <v>0.39192650047149746</v>
      </c>
    </row>
    <row r="63189" spans="2:3" x14ac:dyDescent="0.25">
      <c r="B63189">
        <f t="shared" ca="1" si="1978"/>
        <v>0.36801191883455575</v>
      </c>
      <c r="C63189">
        <f t="shared" ca="1" si="1979"/>
        <v>-1.1370361496673698E-3</v>
      </c>
    </row>
    <row r="63190" spans="2:3" x14ac:dyDescent="0.25">
      <c r="B63190">
        <f t="shared" ca="1" si="1978"/>
        <v>9.8728255065098636E-2</v>
      </c>
      <c r="C63190">
        <f t="shared" ca="1" si="1979"/>
        <v>-0.28664958998634615</v>
      </c>
    </row>
    <row r="63191" spans="2:3" x14ac:dyDescent="0.25">
      <c r="B63191">
        <f t="shared" ca="1" si="1978"/>
        <v>2.0817243028907639E-2</v>
      </c>
      <c r="C63191">
        <f t="shared" ca="1" si="1979"/>
        <v>-0.51114657687909948</v>
      </c>
    </row>
    <row r="63192" spans="2:3" x14ac:dyDescent="0.25">
      <c r="B63192">
        <f t="shared" ca="1" si="1978"/>
        <v>0.85857956793486334</v>
      </c>
      <c r="C63192">
        <f t="shared" ca="1" si="1979"/>
        <v>0.42218782969770396</v>
      </c>
    </row>
    <row r="63193" spans="2:3" x14ac:dyDescent="0.25">
      <c r="B63193">
        <f t="shared" ca="1" si="1978"/>
        <v>0.43609494035263663</v>
      </c>
      <c r="C63193">
        <f t="shared" ca="1" si="1979"/>
        <v>5.1736748800681624E-2</v>
      </c>
    </row>
    <row r="63194" spans="2:3" x14ac:dyDescent="0.25">
      <c r="B63194">
        <f t="shared" ca="1" si="1978"/>
        <v>7.466610014233066E-2</v>
      </c>
      <c r="C63194">
        <f t="shared" ca="1" si="1979"/>
        <v>-0.33256828380681458</v>
      </c>
    </row>
    <row r="63195" spans="2:3" x14ac:dyDescent="0.25">
      <c r="B63195">
        <f t="shared" ca="1" si="1978"/>
        <v>0.9049022852118499</v>
      </c>
      <c r="C63195">
        <f t="shared" ca="1" si="1979"/>
        <v>0.4930003600552223</v>
      </c>
    </row>
    <row r="63196" spans="2:3" x14ac:dyDescent="0.25">
      <c r="B63196">
        <f t="shared" ca="1" si="1978"/>
        <v>0.10429795303079026</v>
      </c>
      <c r="C63196">
        <f t="shared" ca="1" si="1979"/>
        <v>-0.27723071228156937</v>
      </c>
    </row>
    <row r="63197" spans="2:3" x14ac:dyDescent="0.25">
      <c r="B63197">
        <f t="shared" ca="1" si="1978"/>
        <v>0.18425293787500197</v>
      </c>
      <c r="C63197">
        <f t="shared" ca="1" si="1979"/>
        <v>-0.1697826827682731</v>
      </c>
    </row>
    <row r="63198" spans="2:3" x14ac:dyDescent="0.25">
      <c r="B63198">
        <f t="shared" ca="1" si="1978"/>
        <v>0.64418212647208073</v>
      </c>
      <c r="C63198">
        <f t="shared" ca="1" si="1979"/>
        <v>0.21089803709011484</v>
      </c>
    </row>
    <row r="63199" spans="2:3" x14ac:dyDescent="0.25">
      <c r="B63199">
        <f t="shared" ca="1" si="1978"/>
        <v>0.39338580812944934</v>
      </c>
      <c r="C63199">
        <f t="shared" ca="1" si="1979"/>
        <v>1.8848439721155408E-2</v>
      </c>
    </row>
    <row r="63200" spans="2:3" x14ac:dyDescent="0.25">
      <c r="B63200">
        <f t="shared" ca="1" si="1978"/>
        <v>0.82417205482051725</v>
      </c>
      <c r="C63200">
        <f t="shared" ca="1" si="1979"/>
        <v>0.37941466275178271</v>
      </c>
    </row>
    <row r="63201" spans="2:3" x14ac:dyDescent="0.25">
      <c r="B63201">
        <f t="shared" ca="1" si="1978"/>
        <v>0.64198194542234632</v>
      </c>
      <c r="C63201">
        <f t="shared" ca="1" si="1979"/>
        <v>0.20912845210570252</v>
      </c>
    </row>
    <row r="63202" spans="2:3" x14ac:dyDescent="0.25">
      <c r="B63202">
        <f t="shared" ca="1" si="1978"/>
        <v>3.1551030694330295E-2</v>
      </c>
      <c r="C63202">
        <f t="shared" ca="1" si="1979"/>
        <v>-0.4575415040613936</v>
      </c>
    </row>
    <row r="63203" spans="2:3" x14ac:dyDescent="0.25">
      <c r="B63203">
        <f t="shared" ca="1" si="1978"/>
        <v>0.549030279356574</v>
      </c>
      <c r="C63203">
        <f t="shared" ca="1" si="1979"/>
        <v>0.13696351743248247</v>
      </c>
    </row>
    <row r="63204" spans="2:3" x14ac:dyDescent="0.25">
      <c r="B63204">
        <f t="shared" ca="1" si="1978"/>
        <v>7.8460276898612236E-2</v>
      </c>
      <c r="C63204">
        <f t="shared" ca="1" si="1979"/>
        <v>-0.32465142797408664</v>
      </c>
    </row>
    <row r="63205" spans="2:3" x14ac:dyDescent="0.25">
      <c r="B63205">
        <f t="shared" ca="1" si="1978"/>
        <v>0.16851139565572337</v>
      </c>
      <c r="C63205">
        <f t="shared" ca="1" si="1979"/>
        <v>-0.18801932764996573</v>
      </c>
    </row>
    <row r="63206" spans="2:3" x14ac:dyDescent="0.25">
      <c r="B63206">
        <f t="shared" ca="1" si="1978"/>
        <v>0.93232213435297995</v>
      </c>
      <c r="C63206">
        <f t="shared" ca="1" si="1979"/>
        <v>0.54799337592785058</v>
      </c>
    </row>
    <row r="63207" spans="2:3" x14ac:dyDescent="0.25">
      <c r="B63207">
        <f t="shared" ca="1" si="1978"/>
        <v>6.0552468517363844E-2</v>
      </c>
      <c r="C63207">
        <f t="shared" ca="1" si="1979"/>
        <v>-0.36504572568353466</v>
      </c>
    </row>
    <row r="63208" spans="2:3" x14ac:dyDescent="0.25">
      <c r="B63208">
        <f t="shared" ca="1" si="1978"/>
        <v>0.67519529611267715</v>
      </c>
      <c r="C63208">
        <f t="shared" ca="1" si="1979"/>
        <v>0.23629146249552996</v>
      </c>
    </row>
    <row r="63209" spans="2:3" x14ac:dyDescent="0.25">
      <c r="B63209">
        <f t="shared" ca="1" si="1978"/>
        <v>0.39381692683661262</v>
      </c>
      <c r="C63209">
        <f t="shared" ca="1" si="1979"/>
        <v>1.9184665991240551E-2</v>
      </c>
    </row>
    <row r="63210" spans="2:3" x14ac:dyDescent="0.25">
      <c r="B63210">
        <f t="shared" ca="1" si="1978"/>
        <v>0.44896229098922158</v>
      </c>
      <c r="C63210">
        <f t="shared" ca="1" si="1979"/>
        <v>6.1514934712041974E-2</v>
      </c>
    </row>
    <row r="63211" spans="2:3" x14ac:dyDescent="0.25">
      <c r="B63211">
        <f t="shared" ca="1" si="1978"/>
        <v>0.12535857990771548</v>
      </c>
      <c r="C63211">
        <f t="shared" ca="1" si="1979"/>
        <v>-0.24458276141306554</v>
      </c>
    </row>
    <row r="63212" spans="2:3" x14ac:dyDescent="0.25">
      <c r="B63212">
        <f t="shared" ca="1" si="1978"/>
        <v>0.85131647078751493</v>
      </c>
      <c r="C63212">
        <f t="shared" ca="1" si="1979"/>
        <v>0.41262887408819338</v>
      </c>
    </row>
    <row r="63213" spans="2:3" x14ac:dyDescent="0.25">
      <c r="B63213">
        <f t="shared" ca="1" si="1978"/>
        <v>0.73421645525136625</v>
      </c>
      <c r="C63213">
        <f t="shared" ca="1" si="1979"/>
        <v>0.28768468665637559</v>
      </c>
    </row>
    <row r="63214" spans="2:3" x14ac:dyDescent="0.25">
      <c r="B63214">
        <f t="shared" ca="1" si="1978"/>
        <v>0.15339603075201591</v>
      </c>
      <c r="C63214">
        <f t="shared" ca="1" si="1979"/>
        <v>-0.20659292560080975</v>
      </c>
    </row>
    <row r="63215" spans="2:3" x14ac:dyDescent="0.25">
      <c r="B63215">
        <f t="shared" ca="1" si="1978"/>
        <v>0.68687338192832992</v>
      </c>
      <c r="C63215">
        <f t="shared" ca="1" si="1979"/>
        <v>0.24610215680076186</v>
      </c>
    </row>
    <row r="63216" spans="2:3" x14ac:dyDescent="0.25">
      <c r="B63216">
        <f t="shared" ca="1" si="1978"/>
        <v>0.53641633907269981</v>
      </c>
      <c r="C63216">
        <f t="shared" ca="1" si="1979"/>
        <v>0.12742280906822281</v>
      </c>
    </row>
    <row r="63217" spans="2:3" x14ac:dyDescent="0.25">
      <c r="B63217">
        <f t="shared" ca="1" si="1978"/>
        <v>0.43935733841842661</v>
      </c>
      <c r="C63217">
        <f t="shared" ca="1" si="1979"/>
        <v>5.4220362076760495E-2</v>
      </c>
    </row>
    <row r="63218" spans="2:3" x14ac:dyDescent="0.25">
      <c r="B63218">
        <f t="shared" ca="1" si="1978"/>
        <v>0.18572175274038316</v>
      </c>
      <c r="C63218">
        <f t="shared" ca="1" si="1979"/>
        <v>-0.16813181737859303</v>
      </c>
    </row>
    <row r="63219" spans="2:3" x14ac:dyDescent="0.25">
      <c r="B63219">
        <f t="shared" ca="1" si="1978"/>
        <v>0.36451978354877768</v>
      </c>
      <c r="C63219">
        <f t="shared" ca="1" si="1979"/>
        <v>-3.9210212694730795E-3</v>
      </c>
    </row>
    <row r="63220" spans="2:3" x14ac:dyDescent="0.25">
      <c r="B63220">
        <f t="shared" ca="1" si="1978"/>
        <v>0.71188655475941298</v>
      </c>
      <c r="C63220">
        <f t="shared" ca="1" si="1979"/>
        <v>0.26767135335944808</v>
      </c>
    </row>
    <row r="63221" spans="2:3" x14ac:dyDescent="0.25">
      <c r="B63221">
        <f t="shared" ca="1" si="1978"/>
        <v>0.62663960675815567</v>
      </c>
      <c r="C63221">
        <f t="shared" ca="1" si="1979"/>
        <v>0.1968898811857428</v>
      </c>
    </row>
    <row r="63222" spans="2:3" x14ac:dyDescent="0.25">
      <c r="B63222">
        <f t="shared" ca="1" si="1978"/>
        <v>0.90089994847141486</v>
      </c>
      <c r="C63222">
        <f t="shared" ca="1" si="1979"/>
        <v>0.48600894176490106</v>
      </c>
    </row>
    <row r="63223" spans="2:3" x14ac:dyDescent="0.25">
      <c r="B63223">
        <f t="shared" ca="1" si="1978"/>
        <v>0.52706874838610174</v>
      </c>
      <c r="C63223">
        <f t="shared" ca="1" si="1979"/>
        <v>0.1203710309162301</v>
      </c>
    </row>
    <row r="63224" spans="2:3" x14ac:dyDescent="0.25">
      <c r="B63224">
        <f t="shared" ca="1" si="1978"/>
        <v>0.33521384489304829</v>
      </c>
      <c r="C63224">
        <f t="shared" ca="1" si="1979"/>
        <v>-2.7668330397712465E-2</v>
      </c>
    </row>
    <row r="63225" spans="2:3" x14ac:dyDescent="0.25">
      <c r="B63225">
        <f t="shared" ca="1" si="1978"/>
        <v>0.48585076649972414</v>
      </c>
      <c r="C63225">
        <f t="shared" ca="1" si="1979"/>
        <v>8.9357707703983671E-2</v>
      </c>
    </row>
    <row r="63226" spans="2:3" x14ac:dyDescent="0.25">
      <c r="B63226">
        <f t="shared" ca="1" si="1978"/>
        <v>0.71325042788293336</v>
      </c>
      <c r="C63226">
        <f t="shared" ca="1" si="1979"/>
        <v>0.26887168990627852</v>
      </c>
    </row>
    <row r="63227" spans="2:3" x14ac:dyDescent="0.25">
      <c r="B63227">
        <f t="shared" ca="1" si="1978"/>
        <v>0.92445359998859189</v>
      </c>
      <c r="C63227">
        <f t="shared" ca="1" si="1979"/>
        <v>0.53070465209110196</v>
      </c>
    </row>
    <row r="63228" spans="2:3" x14ac:dyDescent="0.25">
      <c r="B63228">
        <f t="shared" ca="1" si="1978"/>
        <v>0.91546605850668417</v>
      </c>
      <c r="C63228">
        <f t="shared" ca="1" si="1979"/>
        <v>0.51256151514251513</v>
      </c>
    </row>
    <row r="63229" spans="2:3" x14ac:dyDescent="0.25">
      <c r="B63229">
        <f t="shared" ca="1" si="1978"/>
        <v>0.73493911604250273</v>
      </c>
      <c r="C63229">
        <f t="shared" ca="1" si="1979"/>
        <v>0.28834604343367298</v>
      </c>
    </row>
    <row r="63230" spans="2:3" x14ac:dyDescent="0.25">
      <c r="B63230">
        <f t="shared" ca="1" si="1978"/>
        <v>0.23502763674070937</v>
      </c>
      <c r="C63230">
        <f t="shared" ca="1" si="1979"/>
        <v>-0.11671673634853655</v>
      </c>
    </row>
    <row r="63231" spans="2:3" x14ac:dyDescent="0.25">
      <c r="B63231">
        <f t="shared" ca="1" si="1978"/>
        <v>0.99431937915739166</v>
      </c>
      <c r="C63231">
        <f t="shared" ca="1" si="1979"/>
        <v>0.85941610157138082</v>
      </c>
    </row>
    <row r="63232" spans="2:3" x14ac:dyDescent="0.25">
      <c r="B63232">
        <f t="shared" ca="1" si="1978"/>
        <v>0.133930461761401</v>
      </c>
      <c r="C63232">
        <f t="shared" ca="1" si="1979"/>
        <v>-0.23240061988883279</v>
      </c>
    </row>
    <row r="63233" spans="2:3" x14ac:dyDescent="0.25">
      <c r="B63233">
        <f t="shared" ca="1" si="1978"/>
        <v>0.60925135858326562</v>
      </c>
      <c r="C63233">
        <f t="shared" ca="1" si="1979"/>
        <v>0.18321050452270093</v>
      </c>
    </row>
    <row r="63234" spans="2:3" x14ac:dyDescent="0.25">
      <c r="B63234">
        <f t="shared" ca="1" si="1978"/>
        <v>0.44057129507580794</v>
      </c>
      <c r="C63234">
        <f t="shared" ca="1" si="1979"/>
        <v>5.5143719060756102E-2</v>
      </c>
    </row>
    <row r="63235" spans="2:3" x14ac:dyDescent="0.25">
      <c r="B63235">
        <f t="shared" ca="1" si="1978"/>
        <v>0.9406423832131543</v>
      </c>
      <c r="C63235">
        <f t="shared" ca="1" si="1979"/>
        <v>0.56805668824389721</v>
      </c>
    </row>
    <row r="63236" spans="2:3" x14ac:dyDescent="0.25">
      <c r="B63236">
        <f t="shared" ca="1" si="1978"/>
        <v>0.49985895172978612</v>
      </c>
      <c r="C63236">
        <f t="shared" ca="1" si="1979"/>
        <v>9.9893933323128487E-2</v>
      </c>
    </row>
    <row r="63237" spans="2:3" x14ac:dyDescent="0.25">
      <c r="B63237">
        <f t="shared" ref="B63237:B63300" ca="1" si="1980">RAND()</f>
        <v>0.48453207442869617</v>
      </c>
      <c r="C63237">
        <f t="shared" ref="C63237:C63300" ca="1" si="1981">NORMINV(B63237, $C$2, $C$3)</f>
        <v>8.8365382277666174E-2</v>
      </c>
    </row>
    <row r="63238" spans="2:3" x14ac:dyDescent="0.25">
      <c r="B63238">
        <f t="shared" ca="1" si="1980"/>
        <v>0.33231690159525618</v>
      </c>
      <c r="C63238">
        <f t="shared" ca="1" si="1981"/>
        <v>-3.0057336753617797E-2</v>
      </c>
    </row>
    <row r="63239" spans="2:3" x14ac:dyDescent="0.25">
      <c r="B63239">
        <f t="shared" ca="1" si="1980"/>
        <v>3.150502894027174E-2</v>
      </c>
      <c r="C63239">
        <f t="shared" ca="1" si="1981"/>
        <v>-0.45773615476335605</v>
      </c>
    </row>
    <row r="63240" spans="2:3" x14ac:dyDescent="0.25">
      <c r="B63240">
        <f t="shared" ca="1" si="1980"/>
        <v>0.89190814794692386</v>
      </c>
      <c r="C63240">
        <f t="shared" ca="1" si="1981"/>
        <v>0.47102193489379884</v>
      </c>
    </row>
    <row r="63241" spans="2:3" x14ac:dyDescent="0.25">
      <c r="B63241">
        <f t="shared" ca="1" si="1980"/>
        <v>0.77208624838382112</v>
      </c>
      <c r="C63241">
        <f t="shared" ca="1" si="1981"/>
        <v>0.32372050432655297</v>
      </c>
    </row>
    <row r="63242" spans="2:3" x14ac:dyDescent="0.25">
      <c r="B63242">
        <f t="shared" ca="1" si="1980"/>
        <v>0.91462630263409139</v>
      </c>
      <c r="C63242">
        <f t="shared" ca="1" si="1981"/>
        <v>0.51094187098525667</v>
      </c>
    </row>
    <row r="63243" spans="2:3" x14ac:dyDescent="0.25">
      <c r="B63243">
        <f t="shared" ca="1" si="1980"/>
        <v>0.79247155558474236</v>
      </c>
      <c r="C63243">
        <f t="shared" ca="1" si="1981"/>
        <v>0.34450808239792957</v>
      </c>
    </row>
    <row r="63244" spans="2:3" x14ac:dyDescent="0.25">
      <c r="B63244">
        <f t="shared" ca="1" si="1980"/>
        <v>0.24532668007221703</v>
      </c>
      <c r="C63244">
        <f t="shared" ca="1" si="1981"/>
        <v>-0.10678100620755887</v>
      </c>
    </row>
    <row r="63245" spans="2:3" x14ac:dyDescent="0.25">
      <c r="B63245">
        <f t="shared" ca="1" si="1980"/>
        <v>0.70244753548728578</v>
      </c>
      <c r="C63245">
        <f t="shared" ca="1" si="1981"/>
        <v>0.25943588853414851</v>
      </c>
    </row>
    <row r="63246" spans="2:3" x14ac:dyDescent="0.25">
      <c r="B63246">
        <f t="shared" ca="1" si="1980"/>
        <v>0.89871182077465583</v>
      </c>
      <c r="C63246">
        <f t="shared" ca="1" si="1981"/>
        <v>0.48227370601530406</v>
      </c>
    </row>
    <row r="63247" spans="2:3" x14ac:dyDescent="0.25">
      <c r="B63247">
        <f t="shared" ca="1" si="1980"/>
        <v>0.18111271349584079</v>
      </c>
      <c r="C63247">
        <f t="shared" ca="1" si="1981"/>
        <v>-0.17333982810203166</v>
      </c>
    </row>
    <row r="63248" spans="2:3" x14ac:dyDescent="0.25">
      <c r="B63248">
        <f t="shared" ca="1" si="1980"/>
        <v>0.84818420885642232</v>
      </c>
      <c r="C63248">
        <f t="shared" ca="1" si="1981"/>
        <v>0.40860303558633693</v>
      </c>
    </row>
    <row r="63249" spans="2:3" x14ac:dyDescent="0.25">
      <c r="B63249">
        <f t="shared" ca="1" si="1980"/>
        <v>0.13102411439619321</v>
      </c>
      <c r="C63249">
        <f t="shared" ca="1" si="1981"/>
        <v>-0.23646894376307612</v>
      </c>
    </row>
    <row r="63250" spans="2:3" x14ac:dyDescent="0.25">
      <c r="B63250">
        <f t="shared" ca="1" si="1980"/>
        <v>8.3047293386803167E-2</v>
      </c>
      <c r="C63250">
        <f t="shared" ca="1" si="1981"/>
        <v>-0.31545868009611755</v>
      </c>
    </row>
    <row r="63251" spans="2:3" x14ac:dyDescent="0.25">
      <c r="B63251">
        <f t="shared" ca="1" si="1980"/>
        <v>0.69990375083060408</v>
      </c>
      <c r="C63251">
        <f t="shared" ca="1" si="1981"/>
        <v>0.25723711306205871</v>
      </c>
    </row>
    <row r="63252" spans="2:3" x14ac:dyDescent="0.25">
      <c r="B63252">
        <f t="shared" ca="1" si="1980"/>
        <v>8.6296142661869912E-2</v>
      </c>
      <c r="C63252">
        <f t="shared" ca="1" si="1981"/>
        <v>-0.30917643855645616</v>
      </c>
    </row>
    <row r="63253" spans="2:3" x14ac:dyDescent="0.25">
      <c r="B63253">
        <f t="shared" ca="1" si="1980"/>
        <v>0.81876267178126905</v>
      </c>
      <c r="C63253">
        <f t="shared" ca="1" si="1981"/>
        <v>0.37319793719479666</v>
      </c>
    </row>
    <row r="63254" spans="2:3" x14ac:dyDescent="0.25">
      <c r="B63254">
        <f t="shared" ca="1" si="1980"/>
        <v>0.38161335439714605</v>
      </c>
      <c r="C63254">
        <f t="shared" ca="1" si="1981"/>
        <v>9.6261188519371904E-3</v>
      </c>
    </row>
    <row r="63255" spans="2:3" x14ac:dyDescent="0.25">
      <c r="B63255">
        <f t="shared" ca="1" si="1980"/>
        <v>0.26759995404699644</v>
      </c>
      <c r="C63255">
        <f t="shared" ca="1" si="1981"/>
        <v>-8.6026374502574443E-2</v>
      </c>
    </row>
    <row r="63256" spans="2:3" x14ac:dyDescent="0.25">
      <c r="B63256">
        <f t="shared" ca="1" si="1980"/>
        <v>6.8287826158637932E-2</v>
      </c>
      <c r="C63256">
        <f t="shared" ca="1" si="1981"/>
        <v>-0.34659944712772095</v>
      </c>
    </row>
    <row r="63257" spans="2:3" x14ac:dyDescent="0.25">
      <c r="B63257">
        <f t="shared" ca="1" si="1980"/>
        <v>0.5590699630777024</v>
      </c>
      <c r="C63257">
        <f t="shared" ca="1" si="1981"/>
        <v>0.14458349723683878</v>
      </c>
    </row>
    <row r="63258" spans="2:3" x14ac:dyDescent="0.25">
      <c r="B63258">
        <f t="shared" ca="1" si="1980"/>
        <v>0.53143357165824179</v>
      </c>
      <c r="C63258">
        <f t="shared" ca="1" si="1981"/>
        <v>0.12366219513786231</v>
      </c>
    </row>
    <row r="63259" spans="2:3" x14ac:dyDescent="0.25">
      <c r="B63259">
        <f t="shared" ca="1" si="1980"/>
        <v>0.31364258996184424</v>
      </c>
      <c r="C63259">
        <f t="shared" ca="1" si="1981"/>
        <v>-4.5665454430562857E-2</v>
      </c>
    </row>
    <row r="63260" spans="2:3" x14ac:dyDescent="0.25">
      <c r="B63260">
        <f t="shared" ca="1" si="1980"/>
        <v>0.7763818600234732</v>
      </c>
      <c r="C63260">
        <f t="shared" ca="1" si="1981"/>
        <v>0.32800918709864607</v>
      </c>
    </row>
    <row r="63261" spans="2:3" x14ac:dyDescent="0.25">
      <c r="B63261">
        <f t="shared" ca="1" si="1980"/>
        <v>0.65754608857766894</v>
      </c>
      <c r="C63261">
        <f t="shared" ca="1" si="1981"/>
        <v>0.22173254345957571</v>
      </c>
    </row>
    <row r="63262" spans="2:3" x14ac:dyDescent="0.25">
      <c r="B63262">
        <f t="shared" ca="1" si="1980"/>
        <v>0.72110197071003546</v>
      </c>
      <c r="C63262">
        <f t="shared" ca="1" si="1981"/>
        <v>0.27583547250564555</v>
      </c>
    </row>
    <row r="63263" spans="2:3" x14ac:dyDescent="0.25">
      <c r="B63263">
        <f t="shared" ca="1" si="1980"/>
        <v>0.96123937769775725</v>
      </c>
      <c r="C63263">
        <f t="shared" ca="1" si="1981"/>
        <v>0.62957591809050861</v>
      </c>
    </row>
    <row r="63264" spans="2:3" x14ac:dyDescent="0.25">
      <c r="B63264">
        <f t="shared" ca="1" si="1980"/>
        <v>0.32931314034012993</v>
      </c>
      <c r="C63264">
        <f t="shared" ca="1" si="1981"/>
        <v>-3.2543174503143563E-2</v>
      </c>
    </row>
    <row r="63265" spans="2:3" x14ac:dyDescent="0.25">
      <c r="B63265">
        <f t="shared" ca="1" si="1980"/>
        <v>0.57964246178613044</v>
      </c>
      <c r="C63265">
        <f t="shared" ca="1" si="1981"/>
        <v>0.16029366860656985</v>
      </c>
    </row>
    <row r="63266" spans="2:3" x14ac:dyDescent="0.25">
      <c r="B63266">
        <f t="shared" ca="1" si="1980"/>
        <v>0.62511823519639043</v>
      </c>
      <c r="C63266">
        <f t="shared" ca="1" si="1981"/>
        <v>0.19568535551509342</v>
      </c>
    </row>
    <row r="63267" spans="2:3" x14ac:dyDescent="0.25">
      <c r="B63267">
        <f t="shared" ca="1" si="1980"/>
        <v>3.1478772092388585E-2</v>
      </c>
      <c r="C63267">
        <f t="shared" ca="1" si="1981"/>
        <v>-0.45784736269272996</v>
      </c>
    </row>
    <row r="63268" spans="2:3" x14ac:dyDescent="0.25">
      <c r="B63268">
        <f t="shared" ca="1" si="1980"/>
        <v>0.74852597347469818</v>
      </c>
      <c r="C63268">
        <f t="shared" ca="1" si="1981"/>
        <v>0.30095752366066703</v>
      </c>
    </row>
    <row r="63269" spans="2:3" x14ac:dyDescent="0.25">
      <c r="B63269">
        <f t="shared" ca="1" si="1980"/>
        <v>0.25259420222863205</v>
      </c>
      <c r="C63269">
        <f t="shared" ca="1" si="1981"/>
        <v>-9.9904534792930128E-2</v>
      </c>
    </row>
    <row r="63270" spans="2:3" x14ac:dyDescent="0.25">
      <c r="B63270">
        <f t="shared" ca="1" si="1980"/>
        <v>0.71012484450226232</v>
      </c>
      <c r="C63270">
        <f t="shared" ca="1" si="1981"/>
        <v>0.26612484235446737</v>
      </c>
    </row>
    <row r="63271" spans="2:3" x14ac:dyDescent="0.25">
      <c r="B63271">
        <f t="shared" ca="1" si="1980"/>
        <v>0.32478392192635708</v>
      </c>
      <c r="C63271">
        <f t="shared" ca="1" si="1981"/>
        <v>-3.6308789403337621E-2</v>
      </c>
    </row>
    <row r="63272" spans="2:3" x14ac:dyDescent="0.25">
      <c r="B63272">
        <f t="shared" ca="1" si="1980"/>
        <v>0.11859765460854599</v>
      </c>
      <c r="C63272">
        <f t="shared" ca="1" si="1981"/>
        <v>-0.25460785694432619</v>
      </c>
    </row>
    <row r="63273" spans="2:3" x14ac:dyDescent="0.25">
      <c r="B63273">
        <f t="shared" ca="1" si="1980"/>
        <v>0.420884543467824</v>
      </c>
      <c r="C63273">
        <f t="shared" ca="1" si="1981"/>
        <v>4.0110663815967264E-2</v>
      </c>
    </row>
    <row r="63274" spans="2:3" x14ac:dyDescent="0.25">
      <c r="B63274">
        <f t="shared" ca="1" si="1980"/>
        <v>0.91739056503720884</v>
      </c>
      <c r="C63274">
        <f t="shared" ca="1" si="1981"/>
        <v>0.51631940113017039</v>
      </c>
    </row>
    <row r="63275" spans="2:3" x14ac:dyDescent="0.25">
      <c r="B63275">
        <f t="shared" ca="1" si="1980"/>
        <v>0.38521717737623595</v>
      </c>
      <c r="C63275">
        <f t="shared" ca="1" si="1981"/>
        <v>1.2457963524414015E-2</v>
      </c>
    </row>
    <row r="63276" spans="2:3" x14ac:dyDescent="0.25">
      <c r="B63276">
        <f t="shared" ca="1" si="1980"/>
        <v>5.4420705497230326E-2</v>
      </c>
      <c r="C63276">
        <f t="shared" ca="1" si="1981"/>
        <v>-0.38102674430686112</v>
      </c>
    </row>
    <row r="63277" spans="2:3" x14ac:dyDescent="0.25">
      <c r="B63277">
        <f t="shared" ca="1" si="1980"/>
        <v>0.34745661950691642</v>
      </c>
      <c r="C63277">
        <f t="shared" ca="1" si="1981"/>
        <v>-1.7658865128357376E-2</v>
      </c>
    </row>
    <row r="63278" spans="2:3" x14ac:dyDescent="0.25">
      <c r="B63278">
        <f t="shared" ca="1" si="1980"/>
        <v>0.14998314729098761</v>
      </c>
      <c r="C63278">
        <f t="shared" ca="1" si="1981"/>
        <v>-0.21095170165106128</v>
      </c>
    </row>
    <row r="63279" spans="2:3" x14ac:dyDescent="0.25">
      <c r="B63279">
        <f t="shared" ca="1" si="1980"/>
        <v>0.60170214549790002</v>
      </c>
      <c r="C63279">
        <f t="shared" ca="1" si="1981"/>
        <v>0.17732661154160897</v>
      </c>
    </row>
    <row r="63280" spans="2:3" x14ac:dyDescent="0.25">
      <c r="B63280">
        <f t="shared" ca="1" si="1980"/>
        <v>4.895375517620848E-2</v>
      </c>
      <c r="C63280">
        <f t="shared" ca="1" si="1981"/>
        <v>-0.39652512545284069</v>
      </c>
    </row>
    <row r="63281" spans="2:3" x14ac:dyDescent="0.25">
      <c r="B63281">
        <f t="shared" ca="1" si="1980"/>
        <v>0.30898669860272365</v>
      </c>
      <c r="C63281">
        <f t="shared" ca="1" si="1981"/>
        <v>-4.9617386234363042E-2</v>
      </c>
    </row>
    <row r="63282" spans="2:3" x14ac:dyDescent="0.25">
      <c r="B63282">
        <f t="shared" ca="1" si="1980"/>
        <v>2.2287364475814919E-2</v>
      </c>
      <c r="C63282">
        <f t="shared" ca="1" si="1981"/>
        <v>-0.50259368781693792</v>
      </c>
    </row>
    <row r="63283" spans="2:3" x14ac:dyDescent="0.25">
      <c r="B63283">
        <f t="shared" ca="1" si="1980"/>
        <v>0.7134376547737683</v>
      </c>
      <c r="C63283">
        <f t="shared" ca="1" si="1981"/>
        <v>0.26903667797167202</v>
      </c>
    </row>
    <row r="63284" spans="2:3" x14ac:dyDescent="0.25">
      <c r="B63284">
        <f t="shared" ca="1" si="1980"/>
        <v>4.8723402772284485E-2</v>
      </c>
      <c r="C63284">
        <f t="shared" ca="1" si="1981"/>
        <v>-0.39720786315852852</v>
      </c>
    </row>
    <row r="63285" spans="2:3" x14ac:dyDescent="0.25">
      <c r="B63285">
        <f t="shared" ca="1" si="1980"/>
        <v>0.83911786067024408</v>
      </c>
      <c r="C63285">
        <f t="shared" ca="1" si="1981"/>
        <v>0.39725165310903254</v>
      </c>
    </row>
    <row r="63286" spans="2:3" x14ac:dyDescent="0.25">
      <c r="B63286">
        <f t="shared" ca="1" si="1980"/>
        <v>0.93023119613478578</v>
      </c>
      <c r="C63286">
        <f t="shared" ca="1" si="1981"/>
        <v>0.54325453664531864</v>
      </c>
    </row>
    <row r="63287" spans="2:3" x14ac:dyDescent="0.25">
      <c r="B63287">
        <f t="shared" ca="1" si="1980"/>
        <v>0.85804107118541106</v>
      </c>
      <c r="C63287">
        <f t="shared" ca="1" si="1981"/>
        <v>0.42146789991852152</v>
      </c>
    </row>
    <row r="63288" spans="2:3" x14ac:dyDescent="0.25">
      <c r="B63288">
        <f t="shared" ca="1" si="1980"/>
        <v>0.24056626045955642</v>
      </c>
      <c r="C63288">
        <f t="shared" ca="1" si="1981"/>
        <v>-0.11134466500249759</v>
      </c>
    </row>
    <row r="63289" spans="2:3" x14ac:dyDescent="0.25">
      <c r="B63289">
        <f t="shared" ca="1" si="1980"/>
        <v>0.36218086963403096</v>
      </c>
      <c r="C63289">
        <f t="shared" ca="1" si="1981"/>
        <v>-5.7906422970992605E-3</v>
      </c>
    </row>
    <row r="63290" spans="2:3" x14ac:dyDescent="0.25">
      <c r="B63290">
        <f t="shared" ca="1" si="1980"/>
        <v>0.99673794565057272</v>
      </c>
      <c r="C63290">
        <f t="shared" ca="1" si="1981"/>
        <v>0.91606206085710862</v>
      </c>
    </row>
    <row r="63291" spans="2:3" x14ac:dyDescent="0.25">
      <c r="B63291">
        <f t="shared" ca="1" si="1980"/>
        <v>0.25499872301353277</v>
      </c>
      <c r="C63291">
        <f t="shared" ca="1" si="1981"/>
        <v>-9.7652500859543717E-2</v>
      </c>
    </row>
    <row r="63292" spans="2:3" x14ac:dyDescent="0.25">
      <c r="B63292">
        <f t="shared" ca="1" si="1980"/>
        <v>0.38424438270425076</v>
      </c>
      <c r="C63292">
        <f t="shared" ca="1" si="1981"/>
        <v>1.1694330904712946E-2</v>
      </c>
    </row>
    <row r="63293" spans="2:3" x14ac:dyDescent="0.25">
      <c r="B63293">
        <f t="shared" ca="1" si="1980"/>
        <v>8.2573883313678209E-2</v>
      </c>
      <c r="C63293">
        <f t="shared" ca="1" si="1981"/>
        <v>-0.31638943741028902</v>
      </c>
    </row>
    <row r="63294" spans="2:3" x14ac:dyDescent="0.25">
      <c r="B63294">
        <f t="shared" ca="1" si="1980"/>
        <v>0.61736635496192571</v>
      </c>
      <c r="C63294">
        <f t="shared" ca="1" si="1981"/>
        <v>0.18957134136840587</v>
      </c>
    </row>
    <row r="63295" spans="2:3" x14ac:dyDescent="0.25">
      <c r="B63295">
        <f t="shared" ca="1" si="1980"/>
        <v>0.38236959341934418</v>
      </c>
      <c r="C63295">
        <f t="shared" ca="1" si="1981"/>
        <v>1.0221022723894232E-2</v>
      </c>
    </row>
    <row r="63296" spans="2:3" x14ac:dyDescent="0.25">
      <c r="B63296">
        <f t="shared" ca="1" si="1980"/>
        <v>0.79584083166168462</v>
      </c>
      <c r="C63296">
        <f t="shared" ca="1" si="1981"/>
        <v>0.34805698432287335</v>
      </c>
    </row>
    <row r="63297" spans="2:3" x14ac:dyDescent="0.25">
      <c r="B63297">
        <f t="shared" ca="1" si="1980"/>
        <v>0.89654628808018899</v>
      </c>
      <c r="C63297">
        <f t="shared" ca="1" si="1981"/>
        <v>0.47863448721486967</v>
      </c>
    </row>
    <row r="63298" spans="2:3" x14ac:dyDescent="0.25">
      <c r="B63298">
        <f t="shared" ca="1" si="1980"/>
        <v>0.37636218801344601</v>
      </c>
      <c r="C63298">
        <f t="shared" ca="1" si="1981"/>
        <v>5.4852707136336526E-3</v>
      </c>
    </row>
    <row r="63299" spans="2:3" x14ac:dyDescent="0.25">
      <c r="B63299">
        <f t="shared" ca="1" si="1980"/>
        <v>6.3404142763634597E-2</v>
      </c>
      <c r="C63299">
        <f t="shared" ca="1" si="1981"/>
        <v>-0.358042974320816</v>
      </c>
    </row>
    <row r="63300" spans="2:3" x14ac:dyDescent="0.25">
      <c r="B63300">
        <f t="shared" ca="1" si="1980"/>
        <v>0.313334518525337</v>
      </c>
      <c r="C63300">
        <f t="shared" ca="1" si="1981"/>
        <v>-4.592615920973625E-2</v>
      </c>
    </row>
    <row r="63301" spans="2:3" x14ac:dyDescent="0.25">
      <c r="B63301">
        <f t="shared" ref="B63301:B63364" ca="1" si="1982">RAND()</f>
        <v>0.24529570703977222</v>
      </c>
      <c r="C63301">
        <f t="shared" ref="C63301:C63364" ca="1" si="1983">NORMINV(B63301, $C$2, $C$3)</f>
        <v>-0.10681054378156596</v>
      </c>
    </row>
    <row r="63302" spans="2:3" x14ac:dyDescent="0.25">
      <c r="B63302">
        <f t="shared" ca="1" si="1982"/>
        <v>0.22602385205737408</v>
      </c>
      <c r="C63302">
        <f t="shared" ca="1" si="1983"/>
        <v>-0.12560167351636753</v>
      </c>
    </row>
    <row r="63303" spans="2:3" x14ac:dyDescent="0.25">
      <c r="B63303">
        <f t="shared" ca="1" si="1982"/>
        <v>0.83959069436026346</v>
      </c>
      <c r="C63303">
        <f t="shared" ca="1" si="1983"/>
        <v>0.39783311821219325</v>
      </c>
    </row>
    <row r="63304" spans="2:3" x14ac:dyDescent="0.25">
      <c r="B63304">
        <f t="shared" ca="1" si="1982"/>
        <v>0.40077496619697595</v>
      </c>
      <c r="C63304">
        <f t="shared" ca="1" si="1983"/>
        <v>2.4597487934218967E-2</v>
      </c>
    </row>
    <row r="63305" spans="2:3" x14ac:dyDescent="0.25">
      <c r="B63305">
        <f t="shared" ca="1" si="1982"/>
        <v>0.27049956016647148</v>
      </c>
      <c r="C63305">
        <f t="shared" ca="1" si="1983"/>
        <v>-8.3390847857884753E-2</v>
      </c>
    </row>
    <row r="63306" spans="2:3" x14ac:dyDescent="0.25">
      <c r="B63306">
        <f t="shared" ca="1" si="1982"/>
        <v>0.54012712569448373</v>
      </c>
      <c r="C63306">
        <f t="shared" ca="1" si="1983"/>
        <v>0.13022619811683037</v>
      </c>
    </row>
    <row r="63307" spans="2:3" x14ac:dyDescent="0.25">
      <c r="B63307">
        <f t="shared" ca="1" si="1982"/>
        <v>0.60914663223601662</v>
      </c>
      <c r="C63307">
        <f t="shared" ca="1" si="1983"/>
        <v>0.18312866623159368</v>
      </c>
    </row>
    <row r="63308" spans="2:3" x14ac:dyDescent="0.25">
      <c r="B63308">
        <f t="shared" ca="1" si="1982"/>
        <v>0.76571244614554412</v>
      </c>
      <c r="C63308">
        <f t="shared" ca="1" si="1983"/>
        <v>0.31743981814988281</v>
      </c>
    </row>
    <row r="63309" spans="2:3" x14ac:dyDescent="0.25">
      <c r="B63309">
        <f t="shared" ca="1" si="1982"/>
        <v>0.68097489865269845</v>
      </c>
      <c r="C63309">
        <f t="shared" ca="1" si="1983"/>
        <v>0.24112800552900809</v>
      </c>
    </row>
    <row r="63310" spans="2:3" x14ac:dyDescent="0.25">
      <c r="B63310">
        <f t="shared" ca="1" si="1982"/>
        <v>0.5851664838266788</v>
      </c>
      <c r="C63310">
        <f t="shared" ca="1" si="1983"/>
        <v>0.16453858922553949</v>
      </c>
    </row>
    <row r="63311" spans="2:3" x14ac:dyDescent="0.25">
      <c r="B63311">
        <f t="shared" ca="1" si="1982"/>
        <v>0.27800411241509437</v>
      </c>
      <c r="C63311">
        <f t="shared" ca="1" si="1983"/>
        <v>-7.6634285785906142E-2</v>
      </c>
    </row>
    <row r="63312" spans="2:3" x14ac:dyDescent="0.25">
      <c r="B63312">
        <f t="shared" ca="1" si="1982"/>
        <v>4.0020676482961925E-2</v>
      </c>
      <c r="C63312">
        <f t="shared" ca="1" si="1983"/>
        <v>-0.42513385467136244</v>
      </c>
    </row>
    <row r="63313" spans="2:3" x14ac:dyDescent="0.25">
      <c r="B63313">
        <f t="shared" ca="1" si="1982"/>
        <v>0.64826340945159322</v>
      </c>
      <c r="C63313">
        <f t="shared" ca="1" si="1983"/>
        <v>0.21419087413693827</v>
      </c>
    </row>
    <row r="63314" spans="2:3" x14ac:dyDescent="0.25">
      <c r="B63314">
        <f t="shared" ca="1" si="1982"/>
        <v>2.9208016396739755E-2</v>
      </c>
      <c r="C63314">
        <f t="shared" ca="1" si="1983"/>
        <v>-0.46776884441538691</v>
      </c>
    </row>
    <row r="63315" spans="2:3" x14ac:dyDescent="0.25">
      <c r="B63315">
        <f t="shared" ca="1" si="1982"/>
        <v>0.82820551685141353</v>
      </c>
      <c r="C63315">
        <f t="shared" ca="1" si="1983"/>
        <v>0.384129327863864</v>
      </c>
    </row>
    <row r="63316" spans="2:3" x14ac:dyDescent="0.25">
      <c r="B63316">
        <f t="shared" ca="1" si="1982"/>
        <v>0.3374194323380364</v>
      </c>
      <c r="C63316">
        <f t="shared" ca="1" si="1983"/>
        <v>-2.5854881793048901E-2</v>
      </c>
    </row>
    <row r="63317" spans="2:3" x14ac:dyDescent="0.25">
      <c r="B63317">
        <f t="shared" ca="1" si="1982"/>
        <v>0.22553943790963005</v>
      </c>
      <c r="C63317">
        <f t="shared" ca="1" si="1983"/>
        <v>-0.12608527860275445</v>
      </c>
    </row>
    <row r="63318" spans="2:3" x14ac:dyDescent="0.25">
      <c r="B63318">
        <f t="shared" ca="1" si="1982"/>
        <v>0.19644798191586454</v>
      </c>
      <c r="C63318">
        <f t="shared" ca="1" si="1983"/>
        <v>-0.15631319298432553</v>
      </c>
    </row>
    <row r="63319" spans="2:3" x14ac:dyDescent="0.25">
      <c r="B63319">
        <f t="shared" ca="1" si="1982"/>
        <v>0.17493865763006655</v>
      </c>
      <c r="C63319">
        <f t="shared" ca="1" si="1983"/>
        <v>-0.18044818578311181</v>
      </c>
    </row>
    <row r="63320" spans="2:3" x14ac:dyDescent="0.25">
      <c r="B63320">
        <f t="shared" ca="1" si="1982"/>
        <v>0.5073749649260183</v>
      </c>
      <c r="C63320">
        <f t="shared" ca="1" si="1983"/>
        <v>0.10554620459840044</v>
      </c>
    </row>
    <row r="63321" spans="2:3" x14ac:dyDescent="0.25">
      <c r="B63321">
        <f t="shared" ca="1" si="1982"/>
        <v>0.50251714619942911</v>
      </c>
      <c r="C63321">
        <f t="shared" ca="1" si="1983"/>
        <v>0.10189287750992687</v>
      </c>
    </row>
    <row r="63322" spans="2:3" x14ac:dyDescent="0.25">
      <c r="B63322">
        <f t="shared" ca="1" si="1982"/>
        <v>0.64926676808315198</v>
      </c>
      <c r="C63322">
        <f t="shared" ca="1" si="1983"/>
        <v>0.21500249397437904</v>
      </c>
    </row>
    <row r="63323" spans="2:3" x14ac:dyDescent="0.25">
      <c r="B63323">
        <f t="shared" ca="1" si="1982"/>
        <v>0.24549215228948862</v>
      </c>
      <c r="C63323">
        <f t="shared" ca="1" si="1983"/>
        <v>-0.10662323681649508</v>
      </c>
    </row>
    <row r="63324" spans="2:3" x14ac:dyDescent="0.25">
      <c r="B63324">
        <f t="shared" ca="1" si="1982"/>
        <v>0.55521175039437898</v>
      </c>
      <c r="C63324">
        <f t="shared" ca="1" si="1983"/>
        <v>0.14165203243439145</v>
      </c>
    </row>
    <row r="63325" spans="2:3" x14ac:dyDescent="0.25">
      <c r="B63325">
        <f t="shared" ca="1" si="1982"/>
        <v>0.44153938286546057</v>
      </c>
      <c r="C63325">
        <f t="shared" ca="1" si="1983"/>
        <v>5.5879758964641313E-2</v>
      </c>
    </row>
    <row r="63326" spans="2:3" x14ac:dyDescent="0.25">
      <c r="B63326">
        <f t="shared" ca="1" si="1982"/>
        <v>0.73844876498667855</v>
      </c>
      <c r="C63326">
        <f t="shared" ca="1" si="1983"/>
        <v>0.29157110726647262</v>
      </c>
    </row>
    <row r="63327" spans="2:3" x14ac:dyDescent="0.25">
      <c r="B63327">
        <f t="shared" ca="1" si="1982"/>
        <v>0.39185057139089829</v>
      </c>
      <c r="C63327">
        <f t="shared" ca="1" si="1983"/>
        <v>1.7650288592042193E-2</v>
      </c>
    </row>
    <row r="63328" spans="2:3" x14ac:dyDescent="0.25">
      <c r="B63328">
        <f t="shared" ca="1" si="1982"/>
        <v>0.74884175973245182</v>
      </c>
      <c r="C63328">
        <f t="shared" ca="1" si="1983"/>
        <v>0.30125481675824617</v>
      </c>
    </row>
    <row r="63329" spans="2:3" x14ac:dyDescent="0.25">
      <c r="B63329">
        <f t="shared" ca="1" si="1982"/>
        <v>0.68064756539513149</v>
      </c>
      <c r="C63329">
        <f t="shared" ca="1" si="1983"/>
        <v>0.24085311312733296</v>
      </c>
    </row>
    <row r="63330" spans="2:3" x14ac:dyDescent="0.25">
      <c r="B63330">
        <f t="shared" ca="1" si="1982"/>
        <v>0.53673411258818238</v>
      </c>
      <c r="C63330">
        <f t="shared" ca="1" si="1983"/>
        <v>0.12766278032292755</v>
      </c>
    </row>
    <row r="63331" spans="2:3" x14ac:dyDescent="0.25">
      <c r="B63331">
        <f t="shared" ca="1" si="1982"/>
        <v>0.58847277481284388</v>
      </c>
      <c r="C63331">
        <f t="shared" ca="1" si="1983"/>
        <v>0.16708544085476884</v>
      </c>
    </row>
    <row r="63332" spans="2:3" x14ac:dyDescent="0.25">
      <c r="B63332">
        <f t="shared" ca="1" si="1982"/>
        <v>2.9335648136675441E-2</v>
      </c>
      <c r="C63332">
        <f t="shared" ca="1" si="1983"/>
        <v>-0.46719451662484945</v>
      </c>
    </row>
    <row r="63333" spans="2:3" x14ac:dyDescent="0.25">
      <c r="B63333">
        <f t="shared" ca="1" si="1982"/>
        <v>0.1858241914798715</v>
      </c>
      <c r="C63333">
        <f t="shared" ca="1" si="1983"/>
        <v>-0.16801698488495051</v>
      </c>
    </row>
    <row r="63334" spans="2:3" x14ac:dyDescent="0.25">
      <c r="B63334">
        <f t="shared" ca="1" si="1982"/>
        <v>7.7365458044284741E-2</v>
      </c>
      <c r="C63334">
        <f t="shared" ca="1" si="1983"/>
        <v>-0.32690542195943084</v>
      </c>
    </row>
    <row r="63335" spans="2:3" x14ac:dyDescent="0.25">
      <c r="B63335">
        <f t="shared" ca="1" si="1982"/>
        <v>1.5148217013204346E-2</v>
      </c>
      <c r="C63335">
        <f t="shared" ca="1" si="1983"/>
        <v>-0.54985793062529853</v>
      </c>
    </row>
    <row r="63336" spans="2:3" x14ac:dyDescent="0.25">
      <c r="B63336">
        <f t="shared" ca="1" si="1982"/>
        <v>0.98396897631587676</v>
      </c>
      <c r="C63336">
        <f t="shared" ca="1" si="1983"/>
        <v>0.7430908618540778</v>
      </c>
    </row>
    <row r="63337" spans="2:3" x14ac:dyDescent="0.25">
      <c r="B63337">
        <f t="shared" ca="1" si="1982"/>
        <v>0.87178943285277843</v>
      </c>
      <c r="C63337">
        <f t="shared" ca="1" si="1983"/>
        <v>0.44046719763675057</v>
      </c>
    </row>
    <row r="63338" spans="2:3" x14ac:dyDescent="0.25">
      <c r="B63338">
        <f t="shared" ca="1" si="1982"/>
        <v>0.75353863843238855</v>
      </c>
      <c r="C63338">
        <f t="shared" ca="1" si="1983"/>
        <v>0.30570028922029474</v>
      </c>
    </row>
    <row r="63339" spans="2:3" x14ac:dyDescent="0.25">
      <c r="B63339">
        <f t="shared" ca="1" si="1982"/>
        <v>0.27453251427728276</v>
      </c>
      <c r="C63339">
        <f t="shared" ca="1" si="1983"/>
        <v>-7.974852429686799E-2</v>
      </c>
    </row>
    <row r="63340" spans="2:3" x14ac:dyDescent="0.25">
      <c r="B63340">
        <f t="shared" ca="1" si="1982"/>
        <v>0.94707430480281163</v>
      </c>
      <c r="C63340">
        <f t="shared" ca="1" si="1983"/>
        <v>0.58513737632217699</v>
      </c>
    </row>
    <row r="63341" spans="2:3" x14ac:dyDescent="0.25">
      <c r="B63341">
        <f t="shared" ca="1" si="1982"/>
        <v>0.12340929033227854</v>
      </c>
      <c r="C63341">
        <f t="shared" ca="1" si="1983"/>
        <v>-0.24743341832372504</v>
      </c>
    </row>
    <row r="63342" spans="2:3" x14ac:dyDescent="0.25">
      <c r="B63342">
        <f t="shared" ca="1" si="1982"/>
        <v>0.73414295042268163</v>
      </c>
      <c r="C63342">
        <f t="shared" ca="1" si="1983"/>
        <v>0.28761746844574776</v>
      </c>
    </row>
    <row r="63343" spans="2:3" x14ac:dyDescent="0.25">
      <c r="B63343">
        <f t="shared" ca="1" si="1982"/>
        <v>0.97109227008157595</v>
      </c>
      <c r="C63343">
        <f t="shared" ca="1" si="1983"/>
        <v>0.66912836625821481</v>
      </c>
    </row>
    <row r="63344" spans="2:3" x14ac:dyDescent="0.25">
      <c r="B63344">
        <f t="shared" ca="1" si="1982"/>
        <v>0.6270168817266204</v>
      </c>
      <c r="C63344">
        <f t="shared" ca="1" si="1983"/>
        <v>0.1971888247153617</v>
      </c>
    </row>
    <row r="63345" spans="2:3" x14ac:dyDescent="0.25">
      <c r="B63345">
        <f t="shared" ca="1" si="1982"/>
        <v>0.24764166083412698</v>
      </c>
      <c r="C63345">
        <f t="shared" ca="1" si="1983"/>
        <v>-0.10457894920441549</v>
      </c>
    </row>
    <row r="63346" spans="2:3" x14ac:dyDescent="0.25">
      <c r="B63346">
        <f t="shared" ca="1" si="1982"/>
        <v>0.88373441481093884</v>
      </c>
      <c r="C63346">
        <f t="shared" ca="1" si="1983"/>
        <v>0.45815920100469609</v>
      </c>
    </row>
    <row r="63347" spans="2:3" x14ac:dyDescent="0.25">
      <c r="B63347">
        <f t="shared" ca="1" si="1982"/>
        <v>0.58464082252656757</v>
      </c>
      <c r="C63347">
        <f t="shared" ca="1" si="1983"/>
        <v>0.16413410276908036</v>
      </c>
    </row>
    <row r="63348" spans="2:3" x14ac:dyDescent="0.25">
      <c r="B63348">
        <f t="shared" ca="1" si="1982"/>
        <v>0.64541441266254074</v>
      </c>
      <c r="C63348">
        <f t="shared" ca="1" si="1983"/>
        <v>0.21189083772560946</v>
      </c>
    </row>
    <row r="63349" spans="2:3" x14ac:dyDescent="0.25">
      <c r="B63349">
        <f t="shared" ca="1" si="1982"/>
        <v>3.2829003210902097E-2</v>
      </c>
      <c r="C63349">
        <f t="shared" ca="1" si="1983"/>
        <v>-0.45222540234871456</v>
      </c>
    </row>
    <row r="63350" spans="2:3" x14ac:dyDescent="0.25">
      <c r="B63350">
        <f t="shared" ca="1" si="1982"/>
        <v>0.14255243177437538</v>
      </c>
      <c r="C63350">
        <f t="shared" ca="1" si="1983"/>
        <v>-0.22067656953887568</v>
      </c>
    </row>
    <row r="63351" spans="2:3" x14ac:dyDescent="0.25">
      <c r="B63351">
        <f t="shared" ca="1" si="1982"/>
        <v>3.3475690205013731E-3</v>
      </c>
      <c r="C63351">
        <f t="shared" ca="1" si="1983"/>
        <v>-0.71349182374622988</v>
      </c>
    </row>
    <row r="63352" spans="2:3" x14ac:dyDescent="0.25">
      <c r="B63352">
        <f t="shared" ca="1" si="1982"/>
        <v>0.73110784554794428</v>
      </c>
      <c r="C63352">
        <f t="shared" ca="1" si="1983"/>
        <v>0.28485009863203881</v>
      </c>
    </row>
    <row r="63353" spans="2:3" x14ac:dyDescent="0.25">
      <c r="B63353">
        <f t="shared" ca="1" si="1982"/>
        <v>0.58229056336421525</v>
      </c>
      <c r="C63353">
        <f t="shared" ca="1" si="1983"/>
        <v>0.16232703688454841</v>
      </c>
    </row>
    <row r="63354" spans="2:3" x14ac:dyDescent="0.25">
      <c r="B63354">
        <f t="shared" ca="1" si="1982"/>
        <v>0.25119954138003397</v>
      </c>
      <c r="C63354">
        <f t="shared" ca="1" si="1983"/>
        <v>-0.10121592310300997</v>
      </c>
    </row>
    <row r="63355" spans="2:3" x14ac:dyDescent="0.25">
      <c r="B63355">
        <f t="shared" ca="1" si="1982"/>
        <v>0.60398208049736446</v>
      </c>
      <c r="C63355">
        <f t="shared" ca="1" si="1983"/>
        <v>0.17910036748007341</v>
      </c>
    </row>
    <row r="63356" spans="2:3" x14ac:dyDescent="0.25">
      <c r="B63356">
        <f t="shared" ca="1" si="1982"/>
        <v>0.34930648213966675</v>
      </c>
      <c r="C63356">
        <f t="shared" ca="1" si="1983"/>
        <v>-1.6158049011839232E-2</v>
      </c>
    </row>
    <row r="63357" spans="2:3" x14ac:dyDescent="0.25">
      <c r="B63357">
        <f t="shared" ca="1" si="1982"/>
        <v>6.4040119368442783E-2</v>
      </c>
      <c r="C63357">
        <f t="shared" ca="1" si="1983"/>
        <v>-0.35651482160119541</v>
      </c>
    </row>
    <row r="63358" spans="2:3" x14ac:dyDescent="0.25">
      <c r="B63358">
        <f t="shared" ca="1" si="1982"/>
        <v>0.7333190463074557</v>
      </c>
      <c r="C63358">
        <f t="shared" ca="1" si="1983"/>
        <v>0.28686467304127206</v>
      </c>
    </row>
    <row r="63359" spans="2:3" x14ac:dyDescent="0.25">
      <c r="B63359">
        <f t="shared" ca="1" si="1982"/>
        <v>0.18581609215180439</v>
      </c>
      <c r="C63359">
        <f t="shared" ca="1" si="1983"/>
        <v>-0.16802606269655027</v>
      </c>
    </row>
    <row r="63360" spans="2:3" x14ac:dyDescent="0.25">
      <c r="B63360">
        <f t="shared" ca="1" si="1982"/>
        <v>0.32971408065747532</v>
      </c>
      <c r="C63360">
        <f t="shared" ca="1" si="1983"/>
        <v>-3.2210843294587149E-2</v>
      </c>
    </row>
    <row r="63361" spans="2:3" x14ac:dyDescent="0.25">
      <c r="B63361">
        <f t="shared" ca="1" si="1982"/>
        <v>0.66328972762507543</v>
      </c>
      <c r="C63361">
        <f t="shared" ca="1" si="1983"/>
        <v>0.22643745317986855</v>
      </c>
    </row>
    <row r="63362" spans="2:3" x14ac:dyDescent="0.25">
      <c r="B63362">
        <f t="shared" ca="1" si="1982"/>
        <v>0.65096490739873336</v>
      </c>
      <c r="C63362">
        <f t="shared" ca="1" si="1983"/>
        <v>0.21637804787682155</v>
      </c>
    </row>
    <row r="63363" spans="2:3" x14ac:dyDescent="0.25">
      <c r="B63363">
        <f t="shared" ca="1" si="1982"/>
        <v>0.71826201777559207</v>
      </c>
      <c r="C63363">
        <f t="shared" ca="1" si="1983"/>
        <v>0.27330587480238488</v>
      </c>
    </row>
    <row r="63364" spans="2:3" x14ac:dyDescent="0.25">
      <c r="B63364">
        <f t="shared" ca="1" si="1982"/>
        <v>0.23255948848114261</v>
      </c>
      <c r="C63364">
        <f t="shared" ca="1" si="1983"/>
        <v>-0.11913312855958841</v>
      </c>
    </row>
    <row r="63365" spans="2:3" x14ac:dyDescent="0.25">
      <c r="B63365">
        <f t="shared" ref="B63365:B63428" ca="1" si="1984">RAND()</f>
        <v>0.65472678294767783</v>
      </c>
      <c r="C63365">
        <f t="shared" ref="C63365:C63428" ca="1" si="1985">NORMINV(B63365, $C$2, $C$3)</f>
        <v>0.21943408641594148</v>
      </c>
    </row>
    <row r="63366" spans="2:3" x14ac:dyDescent="0.25">
      <c r="B63366">
        <f t="shared" ca="1" si="1984"/>
        <v>0.45782532437953349</v>
      </c>
      <c r="C63366">
        <f t="shared" ca="1" si="1985"/>
        <v>6.8225823671220237E-2</v>
      </c>
    </row>
    <row r="63367" spans="2:3" x14ac:dyDescent="0.25">
      <c r="B63367">
        <f t="shared" ca="1" si="1984"/>
        <v>0.46762630526799775</v>
      </c>
      <c r="C63367">
        <f t="shared" ca="1" si="1985"/>
        <v>7.562857389304567E-2</v>
      </c>
    </row>
    <row r="63368" spans="2:3" x14ac:dyDescent="0.25">
      <c r="B63368">
        <f t="shared" ca="1" si="1984"/>
        <v>0.80644294080946533</v>
      </c>
      <c r="C63368">
        <f t="shared" ca="1" si="1985"/>
        <v>0.35945882856177336</v>
      </c>
    </row>
    <row r="63369" spans="2:3" x14ac:dyDescent="0.25">
      <c r="B63369">
        <f t="shared" ca="1" si="1984"/>
        <v>0.46458902068126884</v>
      </c>
      <c r="C63369">
        <f t="shared" ca="1" si="1985"/>
        <v>7.3336288033235386E-2</v>
      </c>
    </row>
    <row r="63370" spans="2:3" x14ac:dyDescent="0.25">
      <c r="B63370">
        <f t="shared" ca="1" si="1984"/>
        <v>3.2438848754861027E-2</v>
      </c>
      <c r="C63370">
        <f t="shared" ca="1" si="1985"/>
        <v>-0.45382997799536617</v>
      </c>
    </row>
    <row r="63371" spans="2:3" x14ac:dyDescent="0.25">
      <c r="B63371">
        <f t="shared" ca="1" si="1984"/>
        <v>0.39984492576250374</v>
      </c>
      <c r="C63371">
        <f t="shared" ca="1" si="1985"/>
        <v>2.3875445771436229E-2</v>
      </c>
    </row>
    <row r="63372" spans="2:3" x14ac:dyDescent="0.25">
      <c r="B63372">
        <f t="shared" ca="1" si="1984"/>
        <v>0.62321100297833931</v>
      </c>
      <c r="C63372">
        <f t="shared" ca="1" si="1985"/>
        <v>0.19417750324359356</v>
      </c>
    </row>
    <row r="63373" spans="2:3" x14ac:dyDescent="0.25">
      <c r="B63373">
        <f t="shared" ca="1" si="1984"/>
        <v>0.39994720342297385</v>
      </c>
      <c r="C63373">
        <f t="shared" ca="1" si="1985"/>
        <v>2.3954871120962382E-2</v>
      </c>
    </row>
    <row r="63374" spans="2:3" x14ac:dyDescent="0.25">
      <c r="B63374">
        <f t="shared" ca="1" si="1984"/>
        <v>0.61654554889078561</v>
      </c>
      <c r="C63374">
        <f t="shared" ca="1" si="1985"/>
        <v>0.18892617728959088</v>
      </c>
    </row>
    <row r="63375" spans="2:3" x14ac:dyDescent="0.25">
      <c r="B63375">
        <f t="shared" ca="1" si="1984"/>
        <v>0.22448118977803644</v>
      </c>
      <c r="C63375">
        <f t="shared" ca="1" si="1985"/>
        <v>-0.12714380910543663</v>
      </c>
    </row>
    <row r="63376" spans="2:3" x14ac:dyDescent="0.25">
      <c r="B63376">
        <f t="shared" ca="1" si="1984"/>
        <v>3.953740453151533E-2</v>
      </c>
      <c r="C63376">
        <f t="shared" ca="1" si="1985"/>
        <v>-0.42682389548222088</v>
      </c>
    </row>
    <row r="63377" spans="2:3" x14ac:dyDescent="0.25">
      <c r="B63377">
        <f t="shared" ca="1" si="1984"/>
        <v>0.81868113936830722</v>
      </c>
      <c r="C63377">
        <f t="shared" ca="1" si="1985"/>
        <v>0.37310513445509175</v>
      </c>
    </row>
    <row r="63378" spans="2:3" x14ac:dyDescent="0.25">
      <c r="B63378">
        <f t="shared" ca="1" si="1984"/>
        <v>0.3332157471143552</v>
      </c>
      <c r="C63378">
        <f t="shared" ca="1" si="1985"/>
        <v>-2.9315214940653006E-2</v>
      </c>
    </row>
    <row r="63379" spans="2:3" x14ac:dyDescent="0.25">
      <c r="B63379">
        <f t="shared" ca="1" si="1984"/>
        <v>0.30657041743063296</v>
      </c>
      <c r="C63379">
        <f t="shared" ca="1" si="1985"/>
        <v>-5.1678567289323879E-2</v>
      </c>
    </row>
    <row r="63380" spans="2:3" x14ac:dyDescent="0.25">
      <c r="B63380">
        <f t="shared" ca="1" si="1984"/>
        <v>0.2442077362516667</v>
      </c>
      <c r="C63380">
        <f t="shared" ca="1" si="1985"/>
        <v>-0.10784936828889649</v>
      </c>
    </row>
    <row r="63381" spans="2:3" x14ac:dyDescent="0.25">
      <c r="B63381">
        <f t="shared" ca="1" si="1984"/>
        <v>4.3379943885897498E-2</v>
      </c>
      <c r="C63381">
        <f t="shared" ca="1" si="1985"/>
        <v>-0.41382280682624539</v>
      </c>
    </row>
    <row r="63382" spans="2:3" x14ac:dyDescent="0.25">
      <c r="B63382">
        <f t="shared" ca="1" si="1984"/>
        <v>8.615090410794124E-2</v>
      </c>
      <c r="C63382">
        <f t="shared" ca="1" si="1985"/>
        <v>-0.30945346528925377</v>
      </c>
    </row>
    <row r="63383" spans="2:3" x14ac:dyDescent="0.25">
      <c r="B63383">
        <f t="shared" ca="1" si="1984"/>
        <v>0.46013735831952784</v>
      </c>
      <c r="C63383">
        <f t="shared" ca="1" si="1985"/>
        <v>6.9973696183870865E-2</v>
      </c>
    </row>
    <row r="63384" spans="2:3" x14ac:dyDescent="0.25">
      <c r="B63384">
        <f t="shared" ca="1" si="1984"/>
        <v>0.91919665766429037</v>
      </c>
      <c r="C63384">
        <f t="shared" ca="1" si="1985"/>
        <v>0.51990648425759622</v>
      </c>
    </row>
    <row r="63385" spans="2:3" x14ac:dyDescent="0.25">
      <c r="B63385">
        <f t="shared" ca="1" si="1984"/>
        <v>0.5535200857321908</v>
      </c>
      <c r="C63385">
        <f t="shared" ca="1" si="1985"/>
        <v>0.14036797751487956</v>
      </c>
    </row>
    <row r="63386" spans="2:3" x14ac:dyDescent="0.25">
      <c r="B63386">
        <f t="shared" ca="1" si="1984"/>
        <v>0.4774715842535906</v>
      </c>
      <c r="C63386">
        <f t="shared" ca="1" si="1985"/>
        <v>8.3049876846125692E-2</v>
      </c>
    </row>
    <row r="63387" spans="2:3" x14ac:dyDescent="0.25">
      <c r="B63387">
        <f t="shared" ca="1" si="1984"/>
        <v>0.88575635093531513</v>
      </c>
      <c r="C63387">
        <f t="shared" ca="1" si="1985"/>
        <v>0.46127940045534388</v>
      </c>
    </row>
    <row r="63388" spans="2:3" x14ac:dyDescent="0.25">
      <c r="B63388">
        <f t="shared" ca="1" si="1984"/>
        <v>0.42559347001209913</v>
      </c>
      <c r="C63388">
        <f t="shared" ca="1" si="1985"/>
        <v>4.371874246478441E-2</v>
      </c>
    </row>
    <row r="63389" spans="2:3" x14ac:dyDescent="0.25">
      <c r="B63389">
        <f t="shared" ca="1" si="1984"/>
        <v>0.88380476604385028</v>
      </c>
      <c r="C63389">
        <f t="shared" ca="1" si="1985"/>
        <v>0.45826711519807539</v>
      </c>
    </row>
    <row r="63390" spans="2:3" x14ac:dyDescent="0.25">
      <c r="B63390">
        <f t="shared" ca="1" si="1984"/>
        <v>0.50822463382352634</v>
      </c>
      <c r="C63390">
        <f t="shared" ca="1" si="1985"/>
        <v>0.10618526808875753</v>
      </c>
    </row>
    <row r="63391" spans="2:3" x14ac:dyDescent="0.25">
      <c r="B63391">
        <f t="shared" ca="1" si="1984"/>
        <v>0.65253524310522049</v>
      </c>
      <c r="C63391">
        <f t="shared" ca="1" si="1985"/>
        <v>0.21765225674153604</v>
      </c>
    </row>
    <row r="63392" spans="2:3" x14ac:dyDescent="0.25">
      <c r="B63392">
        <f t="shared" ca="1" si="1984"/>
        <v>0.71815878610452422</v>
      </c>
      <c r="C63392">
        <f t="shared" ca="1" si="1985"/>
        <v>0.27321415724430148</v>
      </c>
    </row>
    <row r="63393" spans="2:3" x14ac:dyDescent="0.25">
      <c r="B63393">
        <f t="shared" ca="1" si="1984"/>
        <v>7.527259382503515E-2</v>
      </c>
      <c r="C63393">
        <f t="shared" ca="1" si="1985"/>
        <v>-0.33128252902748345</v>
      </c>
    </row>
    <row r="63394" spans="2:3" x14ac:dyDescent="0.25">
      <c r="B63394">
        <f t="shared" ca="1" si="1984"/>
        <v>0.67780359732500839</v>
      </c>
      <c r="C63394">
        <f t="shared" ca="1" si="1985"/>
        <v>0.23846970630192024</v>
      </c>
    </row>
    <row r="63395" spans="2:3" x14ac:dyDescent="0.25">
      <c r="B63395">
        <f t="shared" ca="1" si="1984"/>
        <v>0.49973303608909592</v>
      </c>
      <c r="C63395">
        <f t="shared" ca="1" si="1985"/>
        <v>9.9799246198803579E-2</v>
      </c>
    </row>
    <row r="63396" spans="2:3" x14ac:dyDescent="0.25">
      <c r="B63396">
        <f t="shared" ca="1" si="1984"/>
        <v>0.31130229715018154</v>
      </c>
      <c r="C63396">
        <f t="shared" ca="1" si="1985"/>
        <v>-4.7648698085607871E-2</v>
      </c>
    </row>
    <row r="63397" spans="2:3" x14ac:dyDescent="0.25">
      <c r="B63397">
        <f t="shared" ca="1" si="1984"/>
        <v>0.48331047986781472</v>
      </c>
      <c r="C63397">
        <f t="shared" ca="1" si="1985"/>
        <v>8.7446010079095235E-2</v>
      </c>
    </row>
    <row r="63398" spans="2:3" x14ac:dyDescent="0.25">
      <c r="B63398">
        <f t="shared" ca="1" si="1984"/>
        <v>0.2737356988341535</v>
      </c>
      <c r="C63398">
        <f t="shared" ca="1" si="1985"/>
        <v>-8.046604629269985E-2</v>
      </c>
    </row>
    <row r="63399" spans="2:3" x14ac:dyDescent="0.25">
      <c r="B63399">
        <f t="shared" ca="1" si="1984"/>
        <v>0.20642844285851936</v>
      </c>
      <c r="C63399">
        <f t="shared" ca="1" si="1985"/>
        <v>-0.14566294639004018</v>
      </c>
    </row>
    <row r="63400" spans="2:3" x14ac:dyDescent="0.25">
      <c r="B63400">
        <f t="shared" ca="1" si="1984"/>
        <v>0.88315683715261295</v>
      </c>
      <c r="C63400">
        <f t="shared" ca="1" si="1985"/>
        <v>0.45727498109282361</v>
      </c>
    </row>
    <row r="63401" spans="2:3" x14ac:dyDescent="0.25">
      <c r="B63401">
        <f t="shared" ca="1" si="1984"/>
        <v>0.12684931919168341</v>
      </c>
      <c r="C63401">
        <f t="shared" ca="1" si="1985"/>
        <v>-0.2424235098010292</v>
      </c>
    </row>
    <row r="63402" spans="2:3" x14ac:dyDescent="0.25">
      <c r="B63402">
        <f t="shared" ca="1" si="1984"/>
        <v>0.62471790228392898</v>
      </c>
      <c r="C63402">
        <f t="shared" ca="1" si="1985"/>
        <v>0.19536865424387184</v>
      </c>
    </row>
    <row r="63403" spans="2:3" x14ac:dyDescent="0.25">
      <c r="B63403">
        <f t="shared" ca="1" si="1984"/>
        <v>7.1243789402730351E-2</v>
      </c>
      <c r="C63403">
        <f t="shared" ca="1" si="1985"/>
        <v>-0.33997704758671321</v>
      </c>
    </row>
    <row r="63404" spans="2:3" x14ac:dyDescent="0.25">
      <c r="B63404">
        <f t="shared" ca="1" si="1984"/>
        <v>0.5131673908791694</v>
      </c>
      <c r="C63404">
        <f t="shared" ca="1" si="1985"/>
        <v>0.10990352476016844</v>
      </c>
    </row>
    <row r="63405" spans="2:3" x14ac:dyDescent="0.25">
      <c r="B63405">
        <f t="shared" ca="1" si="1984"/>
        <v>0.78584223191980473</v>
      </c>
      <c r="C63405">
        <f t="shared" ca="1" si="1985"/>
        <v>0.33762322551800983</v>
      </c>
    </row>
    <row r="63406" spans="2:3" x14ac:dyDescent="0.25">
      <c r="B63406">
        <f t="shared" ca="1" si="1984"/>
        <v>0.15194959897324367</v>
      </c>
      <c r="C63406">
        <f t="shared" ca="1" si="1985"/>
        <v>-0.20843229153447437</v>
      </c>
    </row>
    <row r="63407" spans="2:3" x14ac:dyDescent="0.25">
      <c r="B63407">
        <f t="shared" ca="1" si="1984"/>
        <v>0.84160933236591495</v>
      </c>
      <c r="C63407">
        <f t="shared" ca="1" si="1985"/>
        <v>0.40032821877200708</v>
      </c>
    </row>
    <row r="63408" spans="2:3" x14ac:dyDescent="0.25">
      <c r="B63408">
        <f t="shared" ca="1" si="1984"/>
        <v>0.54305996491425435</v>
      </c>
      <c r="C63408">
        <f t="shared" ca="1" si="1985"/>
        <v>0.13244372784175668</v>
      </c>
    </row>
    <row r="63409" spans="2:3" x14ac:dyDescent="0.25">
      <c r="B63409">
        <f t="shared" ca="1" si="1984"/>
        <v>0.4449476169628932</v>
      </c>
      <c r="C63409">
        <f t="shared" ca="1" si="1985"/>
        <v>5.8468967258162086E-2</v>
      </c>
    </row>
    <row r="63410" spans="2:3" x14ac:dyDescent="0.25">
      <c r="B63410">
        <f t="shared" ca="1" si="1984"/>
        <v>0.18599735322522004</v>
      </c>
      <c r="C63410">
        <f t="shared" ca="1" si="1985"/>
        <v>-0.16782296206302874</v>
      </c>
    </row>
    <row r="63411" spans="2:3" x14ac:dyDescent="0.25">
      <c r="B63411">
        <f t="shared" ca="1" si="1984"/>
        <v>5.4715220862258773E-2</v>
      </c>
      <c r="C63411">
        <f t="shared" ca="1" si="1985"/>
        <v>-0.38022751865258442</v>
      </c>
    </row>
    <row r="63412" spans="2:3" x14ac:dyDescent="0.25">
      <c r="B63412">
        <f t="shared" ca="1" si="1984"/>
        <v>0.75855179900113168</v>
      </c>
      <c r="C63412">
        <f t="shared" ca="1" si="1985"/>
        <v>0.3104955096867027</v>
      </c>
    </row>
    <row r="63413" spans="2:3" x14ac:dyDescent="0.25">
      <c r="B63413">
        <f t="shared" ca="1" si="1984"/>
        <v>0.78189602849985895</v>
      </c>
      <c r="C63413">
        <f t="shared" ca="1" si="1985"/>
        <v>0.3335837858733865</v>
      </c>
    </row>
    <row r="63414" spans="2:3" x14ac:dyDescent="0.25">
      <c r="B63414">
        <f t="shared" ca="1" si="1984"/>
        <v>0.30454600887071137</v>
      </c>
      <c r="C63414">
        <f t="shared" ca="1" si="1985"/>
        <v>-5.341099135872629E-2</v>
      </c>
    </row>
    <row r="63415" spans="2:3" x14ac:dyDescent="0.25">
      <c r="B63415">
        <f t="shared" ca="1" si="1984"/>
        <v>0.79738681879780249</v>
      </c>
      <c r="C63415">
        <f t="shared" ca="1" si="1985"/>
        <v>0.34969705376422322</v>
      </c>
    </row>
    <row r="63416" spans="2:3" x14ac:dyDescent="0.25">
      <c r="B63416">
        <f t="shared" ca="1" si="1984"/>
        <v>7.860345976600569E-3</v>
      </c>
      <c r="C63416">
        <f t="shared" ca="1" si="1985"/>
        <v>-0.62460085744403782</v>
      </c>
    </row>
    <row r="63417" spans="2:3" x14ac:dyDescent="0.25">
      <c r="B63417">
        <f t="shared" ca="1" si="1984"/>
        <v>0.27335197219365992</v>
      </c>
      <c r="C63417">
        <f t="shared" ca="1" si="1985"/>
        <v>-8.081195554354198E-2</v>
      </c>
    </row>
    <row r="63418" spans="2:3" x14ac:dyDescent="0.25">
      <c r="B63418">
        <f t="shared" ca="1" si="1984"/>
        <v>0.22170541332446358</v>
      </c>
      <c r="C63418">
        <f t="shared" ca="1" si="1985"/>
        <v>-0.12993387281150268</v>
      </c>
    </row>
    <row r="63419" spans="2:3" x14ac:dyDescent="0.25">
      <c r="B63419">
        <f t="shared" ca="1" si="1984"/>
        <v>0.64069448626747616</v>
      </c>
      <c r="C63419">
        <f t="shared" ca="1" si="1985"/>
        <v>0.20809472298400689</v>
      </c>
    </row>
    <row r="63420" spans="2:3" x14ac:dyDescent="0.25">
      <c r="B63420">
        <f t="shared" ca="1" si="1984"/>
        <v>0.68440283420717851</v>
      </c>
      <c r="C63420">
        <f t="shared" ca="1" si="1985"/>
        <v>0.24401394885689784</v>
      </c>
    </row>
    <row r="63421" spans="2:3" x14ac:dyDescent="0.25">
      <c r="B63421">
        <f t="shared" ca="1" si="1984"/>
        <v>0.79443733921151749</v>
      </c>
      <c r="C63421">
        <f t="shared" ca="1" si="1985"/>
        <v>0.34657447559606008</v>
      </c>
    </row>
    <row r="63422" spans="2:3" x14ac:dyDescent="0.25">
      <c r="B63422">
        <f t="shared" ca="1" si="1984"/>
        <v>0.85358672622207099</v>
      </c>
      <c r="C63422">
        <f t="shared" ca="1" si="1985"/>
        <v>0.41558234710808117</v>
      </c>
    </row>
    <row r="63423" spans="2:3" x14ac:dyDescent="0.25">
      <c r="B63423">
        <f t="shared" ca="1" si="1984"/>
        <v>0.54991294126037427</v>
      </c>
      <c r="C63423">
        <f t="shared" ca="1" si="1985"/>
        <v>0.13763241886385999</v>
      </c>
    </row>
    <row r="63424" spans="2:3" x14ac:dyDescent="0.25">
      <c r="B63424">
        <f t="shared" ca="1" si="1984"/>
        <v>8.5119811143125168E-2</v>
      </c>
      <c r="C63424">
        <f t="shared" ca="1" si="1985"/>
        <v>-0.31143027931255474</v>
      </c>
    </row>
    <row r="63425" spans="2:3" x14ac:dyDescent="0.25">
      <c r="B63425">
        <f t="shared" ca="1" si="1984"/>
        <v>0.64389648853435033</v>
      </c>
      <c r="C63425">
        <f t="shared" ca="1" si="1985"/>
        <v>0.21066808441901724</v>
      </c>
    </row>
    <row r="63426" spans="2:3" x14ac:dyDescent="0.25">
      <c r="B63426">
        <f t="shared" ca="1" si="1984"/>
        <v>0.12461905163179365</v>
      </c>
      <c r="C63426">
        <f t="shared" ca="1" si="1985"/>
        <v>-0.24566058011762235</v>
      </c>
    </row>
    <row r="63427" spans="2:3" x14ac:dyDescent="0.25">
      <c r="B63427">
        <f t="shared" ca="1" si="1984"/>
        <v>0.5906216261743179</v>
      </c>
      <c r="C63427">
        <f t="shared" ca="1" si="1985"/>
        <v>0.16874329588305348</v>
      </c>
    </row>
    <row r="63428" spans="2:3" x14ac:dyDescent="0.25">
      <c r="B63428">
        <f t="shared" ca="1" si="1984"/>
        <v>0.25148878236098837</v>
      </c>
      <c r="C63428">
        <f t="shared" ca="1" si="1985"/>
        <v>-0.10094363678752064</v>
      </c>
    </row>
    <row r="63429" spans="2:3" x14ac:dyDescent="0.25">
      <c r="B63429">
        <f t="shared" ref="B63429:B63492" ca="1" si="1986">RAND()</f>
        <v>0.23942958649556467</v>
      </c>
      <c r="C63429">
        <f t="shared" ref="C63429:C63492" ca="1" si="1987">NORMINV(B63429, $C$2, $C$3)</f>
        <v>-0.11244158871538673</v>
      </c>
    </row>
    <row r="63430" spans="2:3" x14ac:dyDescent="0.25">
      <c r="B63430">
        <f t="shared" ca="1" si="1986"/>
        <v>0.56507771148927999</v>
      </c>
      <c r="C63430">
        <f t="shared" ca="1" si="1987"/>
        <v>0.14915677284240242</v>
      </c>
    </row>
    <row r="63431" spans="2:3" x14ac:dyDescent="0.25">
      <c r="B63431">
        <f t="shared" ca="1" si="1986"/>
        <v>0.68788954996690166</v>
      </c>
      <c r="C63431">
        <f t="shared" ca="1" si="1987"/>
        <v>0.24696311663257919</v>
      </c>
    </row>
    <row r="63432" spans="2:3" x14ac:dyDescent="0.25">
      <c r="B63432">
        <f t="shared" ca="1" si="1986"/>
        <v>0.84309457708108415</v>
      </c>
      <c r="C63432">
        <f t="shared" ca="1" si="1987"/>
        <v>0.40217737598803416</v>
      </c>
    </row>
    <row r="63433" spans="2:3" x14ac:dyDescent="0.25">
      <c r="B63433">
        <f t="shared" ca="1" si="1986"/>
        <v>5.2494960284341641E-2</v>
      </c>
      <c r="C63433">
        <f t="shared" ca="1" si="1987"/>
        <v>-0.38633877712448561</v>
      </c>
    </row>
    <row r="63434" spans="2:3" x14ac:dyDescent="0.25">
      <c r="B63434">
        <f t="shared" ca="1" si="1986"/>
        <v>0.36887754695480346</v>
      </c>
      <c r="C63434">
        <f t="shared" ca="1" si="1987"/>
        <v>-4.482980341786319E-4</v>
      </c>
    </row>
    <row r="63435" spans="2:3" x14ac:dyDescent="0.25">
      <c r="B63435">
        <f t="shared" ca="1" si="1986"/>
        <v>0.27585260491905028</v>
      </c>
      <c r="C63435">
        <f t="shared" ca="1" si="1987"/>
        <v>-7.8562055978505518E-2</v>
      </c>
    </row>
    <row r="63436" spans="2:3" x14ac:dyDescent="0.25">
      <c r="B63436">
        <f t="shared" ca="1" si="1986"/>
        <v>0.20823740958873038</v>
      </c>
      <c r="C63436">
        <f t="shared" ca="1" si="1987"/>
        <v>-0.14376567438705035</v>
      </c>
    </row>
    <row r="63437" spans="2:3" x14ac:dyDescent="0.25">
      <c r="B63437">
        <f t="shared" ca="1" si="1986"/>
        <v>0.94096519542512991</v>
      </c>
      <c r="C63437">
        <f t="shared" ca="1" si="1987"/>
        <v>0.56887830021630748</v>
      </c>
    </row>
    <row r="63438" spans="2:3" x14ac:dyDescent="0.25">
      <c r="B63438">
        <f t="shared" ca="1" si="1986"/>
        <v>2.9649003419925712E-2</v>
      </c>
      <c r="C63438">
        <f t="shared" ca="1" si="1987"/>
        <v>-0.46579320524017598</v>
      </c>
    </row>
    <row r="63439" spans="2:3" x14ac:dyDescent="0.25">
      <c r="B63439">
        <f t="shared" ca="1" si="1986"/>
        <v>0.61912352912462265</v>
      </c>
      <c r="C63439">
        <f t="shared" ca="1" si="1987"/>
        <v>0.19095390083501212</v>
      </c>
    </row>
    <row r="63440" spans="2:3" x14ac:dyDescent="0.25">
      <c r="B63440">
        <f t="shared" ca="1" si="1986"/>
        <v>0.4272677198673398</v>
      </c>
      <c r="C63440">
        <f t="shared" ca="1" si="1987"/>
        <v>4.4999601704429612E-2</v>
      </c>
    </row>
    <row r="63441" spans="2:3" x14ac:dyDescent="0.25">
      <c r="B63441">
        <f t="shared" ca="1" si="1986"/>
        <v>0.72673667951927778</v>
      </c>
      <c r="C63441">
        <f t="shared" ca="1" si="1987"/>
        <v>0.2808919045472531</v>
      </c>
    </row>
    <row r="63442" spans="2:3" x14ac:dyDescent="0.25">
      <c r="B63442">
        <f t="shared" ca="1" si="1986"/>
        <v>0.74179658798020953</v>
      </c>
      <c r="C63442">
        <f t="shared" ca="1" si="1987"/>
        <v>0.29466823208989623</v>
      </c>
    </row>
    <row r="63443" spans="2:3" x14ac:dyDescent="0.25">
      <c r="B63443">
        <f t="shared" ca="1" si="1986"/>
        <v>0.40055619886739158</v>
      </c>
      <c r="C63443">
        <f t="shared" ca="1" si="1987"/>
        <v>2.4427686116010858E-2</v>
      </c>
    </row>
    <row r="63444" spans="2:3" x14ac:dyDescent="0.25">
      <c r="B63444">
        <f t="shared" ca="1" si="1986"/>
        <v>0.41920147906763661</v>
      </c>
      <c r="C63444">
        <f t="shared" ca="1" si="1987"/>
        <v>3.8818987268723022E-2</v>
      </c>
    </row>
    <row r="63445" spans="2:3" x14ac:dyDescent="0.25">
      <c r="B63445">
        <f t="shared" ca="1" si="1986"/>
        <v>0.89661699935299788</v>
      </c>
      <c r="C63445">
        <f t="shared" ca="1" si="1987"/>
        <v>0.47875244018066776</v>
      </c>
    </row>
    <row r="63446" spans="2:3" x14ac:dyDescent="0.25">
      <c r="B63446">
        <f t="shared" ca="1" si="1986"/>
        <v>0.39864944965466453</v>
      </c>
      <c r="C63446">
        <f t="shared" ca="1" si="1987"/>
        <v>2.2946682353427325E-2</v>
      </c>
    </row>
    <row r="63447" spans="2:3" x14ac:dyDescent="0.25">
      <c r="B63447">
        <f t="shared" ca="1" si="1986"/>
        <v>0.12547606844273151</v>
      </c>
      <c r="C63447">
        <f t="shared" ca="1" si="1987"/>
        <v>-0.2444119378794731</v>
      </c>
    </row>
    <row r="63448" spans="2:3" x14ac:dyDescent="0.25">
      <c r="B63448">
        <f t="shared" ca="1" si="1986"/>
        <v>0.39049169026679564</v>
      </c>
      <c r="C63448">
        <f t="shared" ca="1" si="1987"/>
        <v>1.6588675027023339E-2</v>
      </c>
    </row>
    <row r="63449" spans="2:3" x14ac:dyDescent="0.25">
      <c r="B63449">
        <f t="shared" ca="1" si="1986"/>
        <v>0.53317545921087039</v>
      </c>
      <c r="C63449">
        <f t="shared" ca="1" si="1987"/>
        <v>0.12497638652190834</v>
      </c>
    </row>
    <row r="63450" spans="2:3" x14ac:dyDescent="0.25">
      <c r="B63450">
        <f t="shared" ca="1" si="1986"/>
        <v>0.70965510316479019</v>
      </c>
      <c r="C63450">
        <f t="shared" ca="1" si="1987"/>
        <v>0.26571322771495509</v>
      </c>
    </row>
    <row r="63451" spans="2:3" x14ac:dyDescent="0.25">
      <c r="B63451">
        <f t="shared" ca="1" si="1986"/>
        <v>0.88481200253873804</v>
      </c>
      <c r="C63451">
        <f t="shared" ca="1" si="1987"/>
        <v>0.45981726184249749</v>
      </c>
    </row>
    <row r="63452" spans="2:3" x14ac:dyDescent="0.25">
      <c r="B63452">
        <f t="shared" ca="1" si="1986"/>
        <v>0.22310411732311675</v>
      </c>
      <c r="C63452">
        <f t="shared" ca="1" si="1987"/>
        <v>-0.12852549886638279</v>
      </c>
    </row>
    <row r="63453" spans="2:3" x14ac:dyDescent="0.25">
      <c r="B63453">
        <f t="shared" ca="1" si="1986"/>
        <v>0.78021507722632377</v>
      </c>
      <c r="C63453">
        <f t="shared" ca="1" si="1987"/>
        <v>0.33187594019277644</v>
      </c>
    </row>
    <row r="63454" spans="2:3" x14ac:dyDescent="0.25">
      <c r="B63454">
        <f t="shared" ca="1" si="1986"/>
        <v>0.56673897479277757</v>
      </c>
      <c r="C63454">
        <f t="shared" ca="1" si="1987"/>
        <v>0.15042334896223475</v>
      </c>
    </row>
    <row r="63455" spans="2:3" x14ac:dyDescent="0.25">
      <c r="B63455">
        <f t="shared" ca="1" si="1986"/>
        <v>0.13409046926901902</v>
      </c>
      <c r="C63455">
        <f t="shared" ca="1" si="1987"/>
        <v>-0.23217841264548475</v>
      </c>
    </row>
    <row r="63456" spans="2:3" x14ac:dyDescent="0.25">
      <c r="B63456">
        <f t="shared" ca="1" si="1986"/>
        <v>0.4901056565792502</v>
      </c>
      <c r="C63456">
        <f t="shared" ca="1" si="1987"/>
        <v>9.2558804759982932E-2</v>
      </c>
    </row>
    <row r="63457" spans="2:3" x14ac:dyDescent="0.25">
      <c r="B63457">
        <f t="shared" ca="1" si="1986"/>
        <v>0.91775252379810424</v>
      </c>
      <c r="C63457">
        <f t="shared" ca="1" si="1987"/>
        <v>0.51703351848165879</v>
      </c>
    </row>
    <row r="63458" spans="2:3" x14ac:dyDescent="0.25">
      <c r="B63458">
        <f t="shared" ca="1" si="1986"/>
        <v>0.11305095701020818</v>
      </c>
      <c r="C63458">
        <f t="shared" ca="1" si="1987"/>
        <v>-0.26313840414869361</v>
      </c>
    </row>
    <row r="63459" spans="2:3" x14ac:dyDescent="0.25">
      <c r="B63459">
        <f t="shared" ca="1" si="1986"/>
        <v>0.52209759301279535</v>
      </c>
      <c r="C63459">
        <f t="shared" ca="1" si="1987"/>
        <v>0.1166256417488849</v>
      </c>
    </row>
    <row r="63460" spans="2:3" x14ac:dyDescent="0.25">
      <c r="B63460">
        <f t="shared" ca="1" si="1986"/>
        <v>0.48385851138822034</v>
      </c>
      <c r="C63460">
        <f t="shared" ca="1" si="1987"/>
        <v>8.7858472727135373E-2</v>
      </c>
    </row>
    <row r="63461" spans="2:3" x14ac:dyDescent="0.25">
      <c r="B63461">
        <f t="shared" ca="1" si="1986"/>
        <v>0.77590788767222807</v>
      </c>
      <c r="C63461">
        <f t="shared" ca="1" si="1987"/>
        <v>0.32753370176128083</v>
      </c>
    </row>
    <row r="63462" spans="2:3" x14ac:dyDescent="0.25">
      <c r="B63462">
        <f t="shared" ca="1" si="1986"/>
        <v>2.2472365041540932E-2</v>
      </c>
      <c r="C63462">
        <f t="shared" ca="1" si="1987"/>
        <v>-0.50155140985472824</v>
      </c>
    </row>
    <row r="63463" spans="2:3" x14ac:dyDescent="0.25">
      <c r="B63463">
        <f t="shared" ca="1" si="1986"/>
        <v>0.26993005803471115</v>
      </c>
      <c r="C63463">
        <f t="shared" ca="1" si="1987"/>
        <v>-8.3907360889322269E-2</v>
      </c>
    </row>
    <row r="63464" spans="2:3" x14ac:dyDescent="0.25">
      <c r="B63464">
        <f t="shared" ca="1" si="1986"/>
        <v>0.9815194228164098</v>
      </c>
      <c r="C63464">
        <f t="shared" ca="1" si="1987"/>
        <v>0.72585786589257295</v>
      </c>
    </row>
    <row r="63465" spans="2:3" x14ac:dyDescent="0.25">
      <c r="B63465">
        <f t="shared" ca="1" si="1986"/>
        <v>0.45373919321762701</v>
      </c>
      <c r="C63465">
        <f t="shared" ca="1" si="1987"/>
        <v>6.5134075702164396E-2</v>
      </c>
    </row>
    <row r="63466" spans="2:3" x14ac:dyDescent="0.25">
      <c r="B63466">
        <f t="shared" ca="1" si="1986"/>
        <v>0.69737690567716104</v>
      </c>
      <c r="C63466">
        <f t="shared" ca="1" si="1987"/>
        <v>0.2550613104056757</v>
      </c>
    </row>
    <row r="63467" spans="2:3" x14ac:dyDescent="0.25">
      <c r="B63467">
        <f t="shared" ca="1" si="1986"/>
        <v>0.53561650875992006</v>
      </c>
      <c r="C63467">
        <f t="shared" ca="1" si="1987"/>
        <v>0.12681888297548163</v>
      </c>
    </row>
    <row r="63468" spans="2:3" x14ac:dyDescent="0.25">
      <c r="B63468">
        <f t="shared" ca="1" si="1986"/>
        <v>0.954731187428702</v>
      </c>
      <c r="C63468">
        <f t="shared" ca="1" si="1987"/>
        <v>0.6077705595089482</v>
      </c>
    </row>
    <row r="63469" spans="2:3" x14ac:dyDescent="0.25">
      <c r="B63469">
        <f t="shared" ca="1" si="1986"/>
        <v>0.88153387626188573</v>
      </c>
      <c r="C63469">
        <f t="shared" ca="1" si="1987"/>
        <v>0.45480683455476878</v>
      </c>
    </row>
    <row r="63470" spans="2:3" x14ac:dyDescent="0.25">
      <c r="B63470">
        <f t="shared" ca="1" si="1986"/>
        <v>0.91140756490673103</v>
      </c>
      <c r="C63470">
        <f t="shared" ca="1" si="1987"/>
        <v>0.50484210267144769</v>
      </c>
    </row>
    <row r="63471" spans="2:3" x14ac:dyDescent="0.25">
      <c r="B63471">
        <f t="shared" ca="1" si="1986"/>
        <v>0.23974821568022153</v>
      </c>
      <c r="C63471">
        <f t="shared" ca="1" si="1987"/>
        <v>-0.11213381623967261</v>
      </c>
    </row>
    <row r="63472" spans="2:3" x14ac:dyDescent="0.25">
      <c r="B63472">
        <f t="shared" ca="1" si="1986"/>
        <v>0.53660713320849995</v>
      </c>
      <c r="C63472">
        <f t="shared" ca="1" si="1987"/>
        <v>0.12756688789775686</v>
      </c>
    </row>
    <row r="63473" spans="2:3" x14ac:dyDescent="0.25">
      <c r="B63473">
        <f t="shared" ca="1" si="1986"/>
        <v>0.52486787145984959</v>
      </c>
      <c r="C63473">
        <f t="shared" ca="1" si="1987"/>
        <v>0.11871247973737606</v>
      </c>
    </row>
    <row r="63474" spans="2:3" x14ac:dyDescent="0.25">
      <c r="B63474">
        <f t="shared" ca="1" si="1986"/>
        <v>0.43244596249538081</v>
      </c>
      <c r="C63474">
        <f t="shared" ca="1" si="1987"/>
        <v>4.8954905600094918E-2</v>
      </c>
    </row>
    <row r="63475" spans="2:3" x14ac:dyDescent="0.25">
      <c r="B63475">
        <f t="shared" ca="1" si="1986"/>
        <v>0.79040184365739286</v>
      </c>
      <c r="C63475">
        <f t="shared" ca="1" si="1987"/>
        <v>0.34234490438288873</v>
      </c>
    </row>
    <row r="63476" spans="2:3" x14ac:dyDescent="0.25">
      <c r="B63476">
        <f t="shared" ca="1" si="1986"/>
        <v>0.67541625619972145</v>
      </c>
      <c r="C63476">
        <f t="shared" ca="1" si="1987"/>
        <v>0.23647571070994344</v>
      </c>
    </row>
    <row r="63477" spans="2:3" x14ac:dyDescent="0.25">
      <c r="B63477">
        <f t="shared" ca="1" si="1986"/>
        <v>0.51789481666714066</v>
      </c>
      <c r="C63477">
        <f t="shared" ca="1" si="1987"/>
        <v>0.1134612117539243</v>
      </c>
    </row>
    <row r="63478" spans="2:3" x14ac:dyDescent="0.25">
      <c r="B63478">
        <f t="shared" ca="1" si="1986"/>
        <v>0.60786557524968832</v>
      </c>
      <c r="C63478">
        <f t="shared" ca="1" si="1987"/>
        <v>0.18212808412847364</v>
      </c>
    </row>
    <row r="63479" spans="2:3" x14ac:dyDescent="0.25">
      <c r="B63479">
        <f t="shared" ca="1" si="1986"/>
        <v>0.10026906757916332</v>
      </c>
      <c r="C63479">
        <f t="shared" ca="1" si="1987"/>
        <v>-0.28400597180157949</v>
      </c>
    </row>
    <row r="63480" spans="2:3" x14ac:dyDescent="0.25">
      <c r="B63480">
        <f t="shared" ca="1" si="1986"/>
        <v>0.528091466646601</v>
      </c>
      <c r="C63480">
        <f t="shared" ca="1" si="1987"/>
        <v>0.1211419464671406</v>
      </c>
    </row>
    <row r="63481" spans="2:3" x14ac:dyDescent="0.25">
      <c r="B63481">
        <f t="shared" ca="1" si="1986"/>
        <v>0.57317822069595004</v>
      </c>
      <c r="C63481">
        <f t="shared" ca="1" si="1987"/>
        <v>0.15534145939289351</v>
      </c>
    </row>
    <row r="63482" spans="2:3" x14ac:dyDescent="0.25">
      <c r="B63482">
        <f t="shared" ca="1" si="1986"/>
        <v>0.75241309415594926</v>
      </c>
      <c r="C63482">
        <f t="shared" ca="1" si="1987"/>
        <v>0.30463090573605323</v>
      </c>
    </row>
    <row r="63483" spans="2:3" x14ac:dyDescent="0.25">
      <c r="B63483">
        <f t="shared" ca="1" si="1986"/>
        <v>0.65008126311182612</v>
      </c>
      <c r="C63483">
        <f t="shared" ca="1" si="1987"/>
        <v>0.21566196073704103</v>
      </c>
    </row>
    <row r="63484" spans="2:3" x14ac:dyDescent="0.25">
      <c r="B63484">
        <f t="shared" ca="1" si="1986"/>
        <v>0.64240213668537716</v>
      </c>
      <c r="C63484">
        <f t="shared" ca="1" si="1987"/>
        <v>0.20946611291172634</v>
      </c>
    </row>
    <row r="63485" spans="2:3" x14ac:dyDescent="0.25">
      <c r="B63485">
        <f t="shared" ca="1" si="1986"/>
        <v>0.70248231545555173</v>
      </c>
      <c r="C63485">
        <f t="shared" ca="1" si="1987"/>
        <v>0.25946601051400109</v>
      </c>
    </row>
    <row r="63486" spans="2:3" x14ac:dyDescent="0.25">
      <c r="B63486">
        <f t="shared" ca="1" si="1986"/>
        <v>0.94295158758660169</v>
      </c>
      <c r="C63486">
        <f t="shared" ca="1" si="1987"/>
        <v>0.57401315490252558</v>
      </c>
    </row>
    <row r="63487" spans="2:3" x14ac:dyDescent="0.25">
      <c r="B63487">
        <f t="shared" ca="1" si="1986"/>
        <v>0.42111843261254744</v>
      </c>
      <c r="C63487">
        <f t="shared" ca="1" si="1987"/>
        <v>4.0290074885225909E-2</v>
      </c>
    </row>
    <row r="63488" spans="2:3" x14ac:dyDescent="0.25">
      <c r="B63488">
        <f t="shared" ca="1" si="1986"/>
        <v>0.26304408083489728</v>
      </c>
      <c r="C63488">
        <f t="shared" ca="1" si="1987"/>
        <v>-9.0196626092980681E-2</v>
      </c>
    </row>
    <row r="63489" spans="2:3" x14ac:dyDescent="0.25">
      <c r="B63489">
        <f t="shared" ca="1" si="1986"/>
        <v>0.32973419082494959</v>
      </c>
      <c r="C63489">
        <f t="shared" ca="1" si="1987"/>
        <v>-3.2194178664665646E-2</v>
      </c>
    </row>
    <row r="63490" spans="2:3" x14ac:dyDescent="0.25">
      <c r="B63490">
        <f t="shared" ca="1" si="1986"/>
        <v>0.73450150631846356</v>
      </c>
      <c r="C63490">
        <f t="shared" ca="1" si="1987"/>
        <v>0.28794544746269135</v>
      </c>
    </row>
    <row r="63491" spans="2:3" x14ac:dyDescent="0.25">
      <c r="B63491">
        <f t="shared" ca="1" si="1986"/>
        <v>8.8074439074996902E-2</v>
      </c>
      <c r="C63491">
        <f t="shared" ca="1" si="1987"/>
        <v>-0.3058124521248905</v>
      </c>
    </row>
    <row r="63492" spans="2:3" x14ac:dyDescent="0.25">
      <c r="B63492">
        <f t="shared" ca="1" si="1986"/>
        <v>0.48476204418234536</v>
      </c>
      <c r="C63492">
        <f t="shared" ca="1" si="1987"/>
        <v>8.8538445057271126E-2</v>
      </c>
    </row>
    <row r="63493" spans="2:3" x14ac:dyDescent="0.25">
      <c r="B63493">
        <f t="shared" ref="B63493:B63556" ca="1" si="1988">RAND()</f>
        <v>0.54847912706754054</v>
      </c>
      <c r="C63493">
        <f t="shared" ref="C63493:C63556" ca="1" si="1989">NORMINV(B63493, $C$2, $C$3)</f>
        <v>0.1365459349778223</v>
      </c>
    </row>
    <row r="63494" spans="2:3" x14ac:dyDescent="0.25">
      <c r="B63494">
        <f t="shared" ca="1" si="1988"/>
        <v>0.71849903739042653</v>
      </c>
      <c r="C63494">
        <f t="shared" ca="1" si="1989"/>
        <v>0.27351651937371158</v>
      </c>
    </row>
    <row r="63495" spans="2:3" x14ac:dyDescent="0.25">
      <c r="B63495">
        <f t="shared" ca="1" si="1988"/>
        <v>0.56428036681610028</v>
      </c>
      <c r="C63495">
        <f t="shared" ca="1" si="1989"/>
        <v>0.14854917579853821</v>
      </c>
    </row>
    <row r="63496" spans="2:3" x14ac:dyDescent="0.25">
      <c r="B63496">
        <f t="shared" ca="1" si="1988"/>
        <v>0.90060119889753254</v>
      </c>
      <c r="C63496">
        <f t="shared" ca="1" si="1989"/>
        <v>0.48549543439325415</v>
      </c>
    </row>
    <row r="63497" spans="2:3" x14ac:dyDescent="0.25">
      <c r="B63497">
        <f t="shared" ca="1" si="1988"/>
        <v>0.57848552591907887</v>
      </c>
      <c r="C63497">
        <f t="shared" ca="1" si="1989"/>
        <v>0.1594061793209578</v>
      </c>
    </row>
    <row r="63498" spans="2:3" x14ac:dyDescent="0.25">
      <c r="B63498">
        <f t="shared" ca="1" si="1988"/>
        <v>0.27818672607049977</v>
      </c>
      <c r="C63498">
        <f t="shared" ca="1" si="1989"/>
        <v>-7.6470998719773559E-2</v>
      </c>
    </row>
    <row r="63499" spans="2:3" x14ac:dyDescent="0.25">
      <c r="B63499">
        <f t="shared" ca="1" si="1988"/>
        <v>0.17612545806973356</v>
      </c>
      <c r="C63499">
        <f t="shared" ca="1" si="1989"/>
        <v>-0.17906963519918576</v>
      </c>
    </row>
    <row r="63500" spans="2:3" x14ac:dyDescent="0.25">
      <c r="B63500">
        <f t="shared" ca="1" si="1988"/>
        <v>0.4360686109516706</v>
      </c>
      <c r="C63500">
        <f t="shared" ca="1" si="1989"/>
        <v>5.171669140163402E-2</v>
      </c>
    </row>
    <row r="63501" spans="2:3" x14ac:dyDescent="0.25">
      <c r="B63501">
        <f t="shared" ca="1" si="1988"/>
        <v>0.11643670546185925</v>
      </c>
      <c r="C63501">
        <f t="shared" ca="1" si="1989"/>
        <v>-0.25789690695711953</v>
      </c>
    </row>
    <row r="63502" spans="2:3" x14ac:dyDescent="0.25">
      <c r="B63502">
        <f t="shared" ca="1" si="1988"/>
        <v>0.69423796330260323</v>
      </c>
      <c r="C63502">
        <f t="shared" ca="1" si="1989"/>
        <v>0.25236974391522082</v>
      </c>
    </row>
    <row r="63503" spans="2:3" x14ac:dyDescent="0.25">
      <c r="B63503">
        <f t="shared" ca="1" si="1988"/>
        <v>0.99415463337566623</v>
      </c>
      <c r="C63503">
        <f t="shared" ca="1" si="1989"/>
        <v>0.85640335132577838</v>
      </c>
    </row>
    <row r="63504" spans="2:3" x14ac:dyDescent="0.25">
      <c r="B63504">
        <f t="shared" ca="1" si="1988"/>
        <v>0.25573141828873858</v>
      </c>
      <c r="C63504">
        <f t="shared" ca="1" si="1989"/>
        <v>-9.6968484749625272E-2</v>
      </c>
    </row>
    <row r="63505" spans="2:3" x14ac:dyDescent="0.25">
      <c r="B63505">
        <f t="shared" ca="1" si="1988"/>
        <v>0.97850001562622457</v>
      </c>
      <c r="C63505">
        <f t="shared" ca="1" si="1989"/>
        <v>0.7071130883495087</v>
      </c>
    </row>
    <row r="63506" spans="2:3" x14ac:dyDescent="0.25">
      <c r="B63506">
        <f t="shared" ca="1" si="1988"/>
        <v>0.82253366181638321</v>
      </c>
      <c r="C63506">
        <f t="shared" ca="1" si="1989"/>
        <v>0.37751916615869918</v>
      </c>
    </row>
    <row r="63507" spans="2:3" x14ac:dyDescent="0.25">
      <c r="B63507">
        <f t="shared" ca="1" si="1988"/>
        <v>0.18618103630725125</v>
      </c>
      <c r="C63507">
        <f t="shared" ca="1" si="1989"/>
        <v>-0.1676172727472636</v>
      </c>
    </row>
    <row r="63508" spans="2:3" x14ac:dyDescent="0.25">
      <c r="B63508">
        <f t="shared" ca="1" si="1988"/>
        <v>0.37472623234879354</v>
      </c>
      <c r="C63508">
        <f t="shared" ca="1" si="1989"/>
        <v>4.1915748257165958E-3</v>
      </c>
    </row>
    <row r="63509" spans="2:3" x14ac:dyDescent="0.25">
      <c r="B63509">
        <f t="shared" ca="1" si="1988"/>
        <v>0.89489683685155785</v>
      </c>
      <c r="C63509">
        <f t="shared" ca="1" si="1989"/>
        <v>0.47589948924176062</v>
      </c>
    </row>
    <row r="63510" spans="2:3" x14ac:dyDescent="0.25">
      <c r="B63510">
        <f t="shared" ca="1" si="1988"/>
        <v>0.94220141171392224</v>
      </c>
      <c r="C63510">
        <f t="shared" ca="1" si="1989"/>
        <v>0.57205766550985604</v>
      </c>
    </row>
    <row r="63511" spans="2:3" x14ac:dyDescent="0.25">
      <c r="B63511">
        <f t="shared" ca="1" si="1988"/>
        <v>0.31696638034802882</v>
      </c>
      <c r="C63511">
        <f t="shared" ca="1" si="1989"/>
        <v>-4.2859637320384614E-2</v>
      </c>
    </row>
    <row r="63512" spans="2:3" x14ac:dyDescent="0.25">
      <c r="B63512">
        <f t="shared" ca="1" si="1988"/>
        <v>0.76855692289320632</v>
      </c>
      <c r="C63512">
        <f t="shared" ca="1" si="1989"/>
        <v>0.32023080699616657</v>
      </c>
    </row>
    <row r="63513" spans="2:3" x14ac:dyDescent="0.25">
      <c r="B63513">
        <f t="shared" ca="1" si="1988"/>
        <v>0.16789281998893746</v>
      </c>
      <c r="C63513">
        <f t="shared" ca="1" si="1989"/>
        <v>-0.18875768604143631</v>
      </c>
    </row>
    <row r="63514" spans="2:3" x14ac:dyDescent="0.25">
      <c r="B63514">
        <f t="shared" ca="1" si="1988"/>
        <v>0.28655404598240808</v>
      </c>
      <c r="C63514">
        <f t="shared" ca="1" si="1989"/>
        <v>-6.904399261376859E-2</v>
      </c>
    </row>
    <row r="63515" spans="2:3" x14ac:dyDescent="0.25">
      <c r="B63515">
        <f t="shared" ca="1" si="1988"/>
        <v>0.4353710607789586</v>
      </c>
      <c r="C63515">
        <f t="shared" ca="1" si="1989"/>
        <v>5.1185227756051374E-2</v>
      </c>
    </row>
    <row r="63516" spans="2:3" x14ac:dyDescent="0.25">
      <c r="B63516">
        <f t="shared" ca="1" si="1988"/>
        <v>1.6182657390496069E-2</v>
      </c>
      <c r="C63516">
        <f t="shared" ca="1" si="1989"/>
        <v>-0.54196084928621269</v>
      </c>
    </row>
    <row r="63517" spans="2:3" x14ac:dyDescent="0.25">
      <c r="B63517">
        <f t="shared" ca="1" si="1988"/>
        <v>0.29228091795823874</v>
      </c>
      <c r="C63517">
        <f t="shared" ca="1" si="1989"/>
        <v>-6.4020049847802296E-2</v>
      </c>
    </row>
    <row r="63518" spans="2:3" x14ac:dyDescent="0.25">
      <c r="B63518">
        <f t="shared" ca="1" si="1988"/>
        <v>0.7810727771413043</v>
      </c>
      <c r="C63518">
        <f t="shared" ca="1" si="1989"/>
        <v>0.33274642044386249</v>
      </c>
    </row>
    <row r="63519" spans="2:3" x14ac:dyDescent="0.25">
      <c r="B63519">
        <f t="shared" ca="1" si="1988"/>
        <v>0.16612527342703176</v>
      </c>
      <c r="C63519">
        <f t="shared" ca="1" si="1989"/>
        <v>-0.19087721212290695</v>
      </c>
    </row>
    <row r="63520" spans="2:3" x14ac:dyDescent="0.25">
      <c r="B63520">
        <f t="shared" ca="1" si="1988"/>
        <v>0.5225465650800043</v>
      </c>
      <c r="C63520">
        <f t="shared" ca="1" si="1989"/>
        <v>0.11696379306307089</v>
      </c>
    </row>
    <row r="63521" spans="2:3" x14ac:dyDescent="0.25">
      <c r="B63521">
        <f t="shared" ca="1" si="1988"/>
        <v>0.71607726201256405</v>
      </c>
      <c r="C63521">
        <f t="shared" ca="1" si="1989"/>
        <v>0.27136823376767394</v>
      </c>
    </row>
    <row r="63522" spans="2:3" x14ac:dyDescent="0.25">
      <c r="B63522">
        <f t="shared" ca="1" si="1988"/>
        <v>0.80183281866994649</v>
      </c>
      <c r="C63522">
        <f t="shared" ca="1" si="1989"/>
        <v>0.35445581622968803</v>
      </c>
    </row>
    <row r="63523" spans="2:3" x14ac:dyDescent="0.25">
      <c r="B63523">
        <f t="shared" ca="1" si="1988"/>
        <v>0.39543283924829387</v>
      </c>
      <c r="C63523">
        <f t="shared" ca="1" si="1989"/>
        <v>2.0444004954282169E-2</v>
      </c>
    </row>
    <row r="63524" spans="2:3" x14ac:dyDescent="0.25">
      <c r="B63524">
        <f t="shared" ca="1" si="1988"/>
        <v>0.9156538744554229</v>
      </c>
      <c r="C63524">
        <f t="shared" ca="1" si="1989"/>
        <v>0.51292540704561085</v>
      </c>
    </row>
    <row r="63525" spans="2:3" x14ac:dyDescent="0.25">
      <c r="B63525">
        <f t="shared" ca="1" si="1988"/>
        <v>0.13897753890656894</v>
      </c>
      <c r="C63525">
        <f t="shared" ca="1" si="1989"/>
        <v>-0.22547736220637113</v>
      </c>
    </row>
    <row r="63526" spans="2:3" x14ac:dyDescent="0.25">
      <c r="B63526">
        <f t="shared" ca="1" si="1988"/>
        <v>0.26097217031712727</v>
      </c>
      <c r="C63526">
        <f t="shared" ca="1" si="1989"/>
        <v>-9.210534185164948E-2</v>
      </c>
    </row>
    <row r="63527" spans="2:3" x14ac:dyDescent="0.25">
      <c r="B63527">
        <f t="shared" ca="1" si="1988"/>
        <v>0.47495174524545125</v>
      </c>
      <c r="C63527">
        <f t="shared" ca="1" si="1989"/>
        <v>8.1151608046148599E-2</v>
      </c>
    </row>
    <row r="63528" spans="2:3" x14ac:dyDescent="0.25">
      <c r="B63528">
        <f t="shared" ca="1" si="1988"/>
        <v>0.83753509332432108</v>
      </c>
      <c r="C63528">
        <f t="shared" ca="1" si="1989"/>
        <v>0.39531332530254015</v>
      </c>
    </row>
    <row r="63529" spans="2:3" x14ac:dyDescent="0.25">
      <c r="B63529">
        <f t="shared" ca="1" si="1988"/>
        <v>0.743310903813166</v>
      </c>
      <c r="C63529">
        <f t="shared" ca="1" si="1989"/>
        <v>0.29607597407448449</v>
      </c>
    </row>
    <row r="63530" spans="2:3" x14ac:dyDescent="0.25">
      <c r="B63530">
        <f t="shared" ca="1" si="1988"/>
        <v>0.81729188682105547</v>
      </c>
      <c r="C63530">
        <f t="shared" ca="1" si="1989"/>
        <v>0.37152783990130434</v>
      </c>
    </row>
    <row r="63531" spans="2:3" x14ac:dyDescent="0.25">
      <c r="B63531">
        <f t="shared" ca="1" si="1988"/>
        <v>0.66758223689858442</v>
      </c>
      <c r="C63531">
        <f t="shared" ca="1" si="1989"/>
        <v>0.22997402200235861</v>
      </c>
    </row>
    <row r="63532" spans="2:3" x14ac:dyDescent="0.25">
      <c r="B63532">
        <f t="shared" ca="1" si="1988"/>
        <v>0.69718245530483169</v>
      </c>
      <c r="C63532">
        <f t="shared" ca="1" si="1989"/>
        <v>0.25489421304519067</v>
      </c>
    </row>
    <row r="63533" spans="2:3" x14ac:dyDescent="0.25">
      <c r="B63533">
        <f t="shared" ca="1" si="1988"/>
        <v>0.76840695046521401</v>
      </c>
      <c r="C63533">
        <f t="shared" ca="1" si="1989"/>
        <v>0.32008317982453977</v>
      </c>
    </row>
    <row r="63534" spans="2:3" x14ac:dyDescent="0.25">
      <c r="B63534">
        <f t="shared" ca="1" si="1988"/>
        <v>0.74346545104907713</v>
      </c>
      <c r="C63534">
        <f t="shared" ca="1" si="1989"/>
        <v>0.29621988722870002</v>
      </c>
    </row>
    <row r="63535" spans="2:3" x14ac:dyDescent="0.25">
      <c r="B63535">
        <f t="shared" ca="1" si="1988"/>
        <v>0.91447550732894844</v>
      </c>
      <c r="C63535">
        <f t="shared" ca="1" si="1989"/>
        <v>0.51065229648796173</v>
      </c>
    </row>
    <row r="63536" spans="2:3" x14ac:dyDescent="0.25">
      <c r="B63536">
        <f t="shared" ca="1" si="1988"/>
        <v>0.23625450879768317</v>
      </c>
      <c r="C63536">
        <f t="shared" ca="1" si="1989"/>
        <v>-0.11552081239261588</v>
      </c>
    </row>
    <row r="63537" spans="2:3" x14ac:dyDescent="0.25">
      <c r="B63537">
        <f t="shared" ca="1" si="1988"/>
        <v>0.95855881077796545</v>
      </c>
      <c r="C63537">
        <f t="shared" ca="1" si="1989"/>
        <v>0.62026037976660875</v>
      </c>
    </row>
    <row r="63538" spans="2:3" x14ac:dyDescent="0.25">
      <c r="B63538">
        <f t="shared" ca="1" si="1988"/>
        <v>0.41521325504697704</v>
      </c>
      <c r="C63538">
        <f t="shared" ca="1" si="1989"/>
        <v>3.5753624396891698E-2</v>
      </c>
    </row>
    <row r="63539" spans="2:3" x14ac:dyDescent="0.25">
      <c r="B63539">
        <f t="shared" ca="1" si="1988"/>
        <v>0.71387316872001838</v>
      </c>
      <c r="C63539">
        <f t="shared" ca="1" si="1989"/>
        <v>0.26942065951859362</v>
      </c>
    </row>
    <row r="63540" spans="2:3" x14ac:dyDescent="0.25">
      <c r="B63540">
        <f t="shared" ca="1" si="1988"/>
        <v>0.6347668002031126</v>
      </c>
      <c r="C63540">
        <f t="shared" ca="1" si="1989"/>
        <v>0.20335155460657717</v>
      </c>
    </row>
    <row r="63541" spans="2:3" x14ac:dyDescent="0.25">
      <c r="B63541">
        <f t="shared" ca="1" si="1988"/>
        <v>0.15661267099825227</v>
      </c>
      <c r="C63541">
        <f t="shared" ca="1" si="1989"/>
        <v>-0.20254321372394649</v>
      </c>
    </row>
    <row r="63542" spans="2:3" x14ac:dyDescent="0.25">
      <c r="B63542">
        <f t="shared" ca="1" si="1988"/>
        <v>0.43676882653123217</v>
      </c>
      <c r="C63542">
        <f t="shared" ca="1" si="1989"/>
        <v>5.2250033466225851E-2</v>
      </c>
    </row>
    <row r="63543" spans="2:3" x14ac:dyDescent="0.25">
      <c r="B63543">
        <f t="shared" ca="1" si="1988"/>
        <v>0.91076682494026739</v>
      </c>
      <c r="C63543">
        <f t="shared" ca="1" si="1989"/>
        <v>0.50364764920948857</v>
      </c>
    </row>
    <row r="63544" spans="2:3" x14ac:dyDescent="0.25">
      <c r="B63544">
        <f t="shared" ca="1" si="1988"/>
        <v>0.96498000042638954</v>
      </c>
      <c r="C63544">
        <f t="shared" ca="1" si="1989"/>
        <v>0.64349557200633756</v>
      </c>
    </row>
    <row r="63545" spans="2:3" x14ac:dyDescent="0.25">
      <c r="B63545">
        <f t="shared" ca="1" si="1988"/>
        <v>0.48668741990165199</v>
      </c>
      <c r="C63545">
        <f t="shared" ca="1" si="1989"/>
        <v>8.9987234452853462E-2</v>
      </c>
    </row>
    <row r="63546" spans="2:3" x14ac:dyDescent="0.25">
      <c r="B63546">
        <f t="shared" ca="1" si="1988"/>
        <v>0.46490439504967351</v>
      </c>
      <c r="C63546">
        <f t="shared" ca="1" si="1989"/>
        <v>7.3574376118509102E-2</v>
      </c>
    </row>
    <row r="63547" spans="2:3" x14ac:dyDescent="0.25">
      <c r="B63547">
        <f t="shared" ca="1" si="1988"/>
        <v>0.64552622328866649</v>
      </c>
      <c r="C63547">
        <f t="shared" ca="1" si="1989"/>
        <v>0.21198097930039791</v>
      </c>
    </row>
    <row r="63548" spans="2:3" x14ac:dyDescent="0.25">
      <c r="B63548">
        <f t="shared" ca="1" si="1988"/>
        <v>0.83431835999739856</v>
      </c>
      <c r="C63548">
        <f t="shared" ca="1" si="1989"/>
        <v>0.39141147134618326</v>
      </c>
    </row>
    <row r="63549" spans="2:3" x14ac:dyDescent="0.25">
      <c r="B63549">
        <f t="shared" ca="1" si="1988"/>
        <v>0.47926550030460635</v>
      </c>
      <c r="C63549">
        <f t="shared" ca="1" si="1989"/>
        <v>8.4400868665148496E-2</v>
      </c>
    </row>
    <row r="63550" spans="2:3" x14ac:dyDescent="0.25">
      <c r="B63550">
        <f t="shared" ca="1" si="1988"/>
        <v>0.26088105566667064</v>
      </c>
      <c r="C63550">
        <f t="shared" ca="1" si="1989"/>
        <v>-9.2189458029536264E-2</v>
      </c>
    </row>
    <row r="63551" spans="2:3" x14ac:dyDescent="0.25">
      <c r="B63551">
        <f t="shared" ca="1" si="1988"/>
        <v>0.12741390234010841</v>
      </c>
      <c r="C63551">
        <f t="shared" ca="1" si="1989"/>
        <v>-0.24161035812443379</v>
      </c>
    </row>
    <row r="63552" spans="2:3" x14ac:dyDescent="0.25">
      <c r="B63552">
        <f t="shared" ca="1" si="1988"/>
        <v>0.19549868183195518</v>
      </c>
      <c r="C63552">
        <f t="shared" ca="1" si="1989"/>
        <v>-0.15734301267719433</v>
      </c>
    </row>
    <row r="63553" spans="2:3" x14ac:dyDescent="0.25">
      <c r="B63553">
        <f t="shared" ca="1" si="1988"/>
        <v>0.36110857096767823</v>
      </c>
      <c r="C63553">
        <f t="shared" ca="1" si="1989"/>
        <v>-6.6491601043841414E-3</v>
      </c>
    </row>
    <row r="63554" spans="2:3" x14ac:dyDescent="0.25">
      <c r="B63554">
        <f t="shared" ca="1" si="1988"/>
        <v>0.57630098122462303</v>
      </c>
      <c r="C63554">
        <f t="shared" ca="1" si="1989"/>
        <v>0.15773181801629135</v>
      </c>
    </row>
    <row r="63555" spans="2:3" x14ac:dyDescent="0.25">
      <c r="B63555">
        <f t="shared" ca="1" si="1988"/>
        <v>0.47519250733267004</v>
      </c>
      <c r="C63555">
        <f t="shared" ca="1" si="1989"/>
        <v>8.1333012615608699E-2</v>
      </c>
    </row>
    <row r="63556" spans="2:3" x14ac:dyDescent="0.25">
      <c r="B63556">
        <f t="shared" ca="1" si="1988"/>
        <v>0.92783618097633858</v>
      </c>
      <c r="C63556">
        <f t="shared" ca="1" si="1989"/>
        <v>0.53795900016656484</v>
      </c>
    </row>
    <row r="63557" spans="2:3" x14ac:dyDescent="0.25">
      <c r="B63557">
        <f t="shared" ref="B63557:B63620" ca="1" si="1990">RAND()</f>
        <v>0.70519008730136756</v>
      </c>
      <c r="C63557">
        <f t="shared" ref="C63557:C63620" ca="1" si="1991">NORMINV(B63557, $C$2, $C$3)</f>
        <v>0.26181611037333252</v>
      </c>
    </row>
    <row r="63558" spans="2:3" x14ac:dyDescent="0.25">
      <c r="B63558">
        <f t="shared" ca="1" si="1990"/>
        <v>0.85693354484609208</v>
      </c>
      <c r="C63558">
        <f t="shared" ca="1" si="1991"/>
        <v>0.41999300961598596</v>
      </c>
    </row>
    <row r="63559" spans="2:3" x14ac:dyDescent="0.25">
      <c r="B63559">
        <f t="shared" ca="1" si="1990"/>
        <v>0.92561231247473097</v>
      </c>
      <c r="C63559">
        <f t="shared" ca="1" si="1991"/>
        <v>0.53316118316910066</v>
      </c>
    </row>
    <row r="63560" spans="2:3" x14ac:dyDescent="0.25">
      <c r="B63560">
        <f t="shared" ca="1" si="1990"/>
        <v>3.689604664258983E-2</v>
      </c>
      <c r="C63560">
        <f t="shared" ca="1" si="1991"/>
        <v>-0.43637009226858114</v>
      </c>
    </row>
    <row r="63561" spans="2:3" x14ac:dyDescent="0.25">
      <c r="B63561">
        <f t="shared" ca="1" si="1990"/>
        <v>4.9138230097371283E-2</v>
      </c>
      <c r="C63561">
        <f t="shared" ca="1" si="1991"/>
        <v>-0.39598021176521769</v>
      </c>
    </row>
    <row r="63562" spans="2:3" x14ac:dyDescent="0.25">
      <c r="B63562">
        <f t="shared" ca="1" si="1990"/>
        <v>5.6565775635397886E-2</v>
      </c>
      <c r="C63562">
        <f t="shared" ca="1" si="1991"/>
        <v>-0.3752819738729738</v>
      </c>
    </row>
    <row r="63563" spans="2:3" x14ac:dyDescent="0.25">
      <c r="B63563">
        <f t="shared" ca="1" si="1990"/>
        <v>0.83451499122410577</v>
      </c>
      <c r="C63563">
        <f t="shared" ca="1" si="1991"/>
        <v>0.39164856638003143</v>
      </c>
    </row>
    <row r="63564" spans="2:3" x14ac:dyDescent="0.25">
      <c r="B63564">
        <f t="shared" ca="1" si="1990"/>
        <v>0.10753259837416584</v>
      </c>
      <c r="C63564">
        <f t="shared" ca="1" si="1991"/>
        <v>-0.27192717334963223</v>
      </c>
    </row>
    <row r="63565" spans="2:3" x14ac:dyDescent="0.25">
      <c r="B63565">
        <f t="shared" ca="1" si="1990"/>
        <v>0.38040149045797567</v>
      </c>
      <c r="C63565">
        <f t="shared" ca="1" si="1991"/>
        <v>8.6720498969226761E-3</v>
      </c>
    </row>
    <row r="63566" spans="2:3" x14ac:dyDescent="0.25">
      <c r="B63566">
        <f t="shared" ca="1" si="1990"/>
        <v>0.67740485652248983</v>
      </c>
      <c r="C63566">
        <f t="shared" ca="1" si="1991"/>
        <v>0.23813623979672904</v>
      </c>
    </row>
    <row r="63567" spans="2:3" x14ac:dyDescent="0.25">
      <c r="B63567">
        <f t="shared" ca="1" si="1990"/>
        <v>0.55059392895380654</v>
      </c>
      <c r="C63567">
        <f t="shared" ca="1" si="1991"/>
        <v>0.1381486146621192</v>
      </c>
    </row>
    <row r="63568" spans="2:3" x14ac:dyDescent="0.25">
      <c r="B63568">
        <f t="shared" ca="1" si="1990"/>
        <v>2.5873040799250235E-2</v>
      </c>
      <c r="C63568">
        <f t="shared" ca="1" si="1991"/>
        <v>-0.4835720451051041</v>
      </c>
    </row>
    <row r="63569" spans="2:3" x14ac:dyDescent="0.25">
      <c r="B63569">
        <f t="shared" ca="1" si="1990"/>
        <v>0.25898501084669356</v>
      </c>
      <c r="C63569">
        <f t="shared" ca="1" si="1991"/>
        <v>-9.3943315941237698E-2</v>
      </c>
    </row>
    <row r="63570" spans="2:3" x14ac:dyDescent="0.25">
      <c r="B63570">
        <f t="shared" ca="1" si="1990"/>
        <v>0.97899845149041864</v>
      </c>
      <c r="C63570">
        <f t="shared" ca="1" si="1991"/>
        <v>0.71004683901443999</v>
      </c>
    </row>
    <row r="63571" spans="2:3" x14ac:dyDescent="0.25">
      <c r="B63571">
        <f t="shared" ca="1" si="1990"/>
        <v>0.76674189525676117</v>
      </c>
      <c r="C63571">
        <f t="shared" ca="1" si="1991"/>
        <v>0.31844772505441477</v>
      </c>
    </row>
    <row r="63572" spans="2:3" x14ac:dyDescent="0.25">
      <c r="B63572">
        <f t="shared" ca="1" si="1990"/>
        <v>0.37664104003084531</v>
      </c>
      <c r="C63572">
        <f t="shared" ca="1" si="1991"/>
        <v>5.7056079633749923E-3</v>
      </c>
    </row>
    <row r="63573" spans="2:3" x14ac:dyDescent="0.25">
      <c r="B63573">
        <f t="shared" ca="1" si="1990"/>
        <v>7.6171074957431806E-2</v>
      </c>
      <c r="C63573">
        <f t="shared" ca="1" si="1991"/>
        <v>-0.32939220336498642</v>
      </c>
    </row>
    <row r="63574" spans="2:3" x14ac:dyDescent="0.25">
      <c r="B63574">
        <f t="shared" ca="1" si="1990"/>
        <v>0.35799897508017786</v>
      </c>
      <c r="C63574">
        <f t="shared" ca="1" si="1991"/>
        <v>-9.1437811686830434E-3</v>
      </c>
    </row>
    <row r="63575" spans="2:3" x14ac:dyDescent="0.25">
      <c r="B63575">
        <f t="shared" ca="1" si="1990"/>
        <v>0.46731333192054292</v>
      </c>
      <c r="C63575">
        <f t="shared" ca="1" si="1991"/>
        <v>7.5392436064767393E-2</v>
      </c>
    </row>
    <row r="63576" spans="2:3" x14ac:dyDescent="0.25">
      <c r="B63576">
        <f t="shared" ca="1" si="1990"/>
        <v>0.27770865424316138</v>
      </c>
      <c r="C63576">
        <f t="shared" ca="1" si="1991"/>
        <v>-7.6898585565205763E-2</v>
      </c>
    </row>
    <row r="63577" spans="2:3" x14ac:dyDescent="0.25">
      <c r="B63577">
        <f t="shared" ca="1" si="1990"/>
        <v>0.78579439802995088</v>
      </c>
      <c r="C63577">
        <f t="shared" ca="1" si="1991"/>
        <v>0.33757400411972349</v>
      </c>
    </row>
    <row r="63578" spans="2:3" x14ac:dyDescent="0.25">
      <c r="B63578">
        <f t="shared" ca="1" si="1990"/>
        <v>0.28188234279056157</v>
      </c>
      <c r="C63578">
        <f t="shared" ca="1" si="1991"/>
        <v>-7.3177620237777991E-2</v>
      </c>
    </row>
    <row r="63579" spans="2:3" x14ac:dyDescent="0.25">
      <c r="B63579">
        <f t="shared" ca="1" si="1990"/>
        <v>0.58404367437894711</v>
      </c>
      <c r="C63579">
        <f t="shared" ca="1" si="1991"/>
        <v>0.1636747498961601</v>
      </c>
    </row>
    <row r="63580" spans="2:3" x14ac:dyDescent="0.25">
      <c r="B63580">
        <f t="shared" ca="1" si="1990"/>
        <v>0.48457606866370562</v>
      </c>
      <c r="C63580">
        <f t="shared" ca="1" si="1991"/>
        <v>8.8398490253588952E-2</v>
      </c>
    </row>
    <row r="63581" spans="2:3" x14ac:dyDescent="0.25">
      <c r="B63581">
        <f t="shared" ca="1" si="1990"/>
        <v>0.63607442703543582</v>
      </c>
      <c r="C63581">
        <f t="shared" ca="1" si="1991"/>
        <v>0.20439562090353455</v>
      </c>
    </row>
    <row r="63582" spans="2:3" x14ac:dyDescent="0.25">
      <c r="B63582">
        <f t="shared" ca="1" si="1990"/>
        <v>0.78059067425035367</v>
      </c>
      <c r="C63582">
        <f t="shared" ca="1" si="1991"/>
        <v>0.33225689320275775</v>
      </c>
    </row>
    <row r="63583" spans="2:3" x14ac:dyDescent="0.25">
      <c r="B63583">
        <f t="shared" ca="1" si="1990"/>
        <v>4.9300924720493522E-2</v>
      </c>
      <c r="C63583">
        <f t="shared" ca="1" si="1991"/>
        <v>-0.39550098837418213</v>
      </c>
    </row>
    <row r="63584" spans="2:3" x14ac:dyDescent="0.25">
      <c r="B63584">
        <f t="shared" ca="1" si="1990"/>
        <v>0.88621688765448292</v>
      </c>
      <c r="C63584">
        <f t="shared" ca="1" si="1991"/>
        <v>0.46199557438613414</v>
      </c>
    </row>
    <row r="63585" spans="2:3" x14ac:dyDescent="0.25">
      <c r="B63585">
        <f t="shared" ca="1" si="1990"/>
        <v>0.22434842448269221</v>
      </c>
      <c r="C63585">
        <f t="shared" ca="1" si="1991"/>
        <v>-0.12727680942349903</v>
      </c>
    </row>
    <row r="63586" spans="2:3" x14ac:dyDescent="0.25">
      <c r="B63586">
        <f t="shared" ca="1" si="1990"/>
        <v>0.21556557442811264</v>
      </c>
      <c r="C63586">
        <f t="shared" ca="1" si="1991"/>
        <v>-0.13617724717149807</v>
      </c>
    </row>
    <row r="63587" spans="2:3" x14ac:dyDescent="0.25">
      <c r="B63587">
        <f t="shared" ca="1" si="1990"/>
        <v>2.8703865447671228E-2</v>
      </c>
      <c r="C63587">
        <f t="shared" ca="1" si="1991"/>
        <v>-0.47005805019177005</v>
      </c>
    </row>
    <row r="63588" spans="2:3" x14ac:dyDescent="0.25">
      <c r="B63588">
        <f t="shared" ca="1" si="1990"/>
        <v>0.31788686936188559</v>
      </c>
      <c r="C63588">
        <f t="shared" ca="1" si="1991"/>
        <v>-4.2084810508962317E-2</v>
      </c>
    </row>
    <row r="63589" spans="2:3" x14ac:dyDescent="0.25">
      <c r="B63589">
        <f t="shared" ca="1" si="1990"/>
        <v>0.85790332961845839</v>
      </c>
      <c r="C63589">
        <f t="shared" ca="1" si="1991"/>
        <v>0.42128404688457699</v>
      </c>
    </row>
    <row r="63590" spans="2:3" x14ac:dyDescent="0.25">
      <c r="B63590">
        <f t="shared" ca="1" si="1990"/>
        <v>0.22810406702876962</v>
      </c>
      <c r="C63590">
        <f t="shared" ca="1" si="1991"/>
        <v>-0.12353155590777415</v>
      </c>
    </row>
    <row r="63591" spans="2:3" x14ac:dyDescent="0.25">
      <c r="B63591">
        <f t="shared" ca="1" si="1990"/>
        <v>0.54923307269775334</v>
      </c>
      <c r="C63591">
        <f t="shared" ca="1" si="1991"/>
        <v>0.13711718249718122</v>
      </c>
    </row>
    <row r="63592" spans="2:3" x14ac:dyDescent="0.25">
      <c r="B63592">
        <f t="shared" ca="1" si="1990"/>
        <v>0.99344616487362469</v>
      </c>
      <c r="C63592">
        <f t="shared" ca="1" si="1991"/>
        <v>0.844249136904478</v>
      </c>
    </row>
    <row r="63593" spans="2:3" x14ac:dyDescent="0.25">
      <c r="B63593">
        <f t="shared" ca="1" si="1990"/>
        <v>0.35342320170531005</v>
      </c>
      <c r="C63593">
        <f t="shared" ca="1" si="1991"/>
        <v>-1.2828446702093127E-2</v>
      </c>
    </row>
    <row r="63594" spans="2:3" x14ac:dyDescent="0.25">
      <c r="B63594">
        <f t="shared" ca="1" si="1990"/>
        <v>0.93906277536222382</v>
      </c>
      <c r="C63594">
        <f t="shared" ca="1" si="1991"/>
        <v>0.56408606191901989</v>
      </c>
    </row>
    <row r="63595" spans="2:3" x14ac:dyDescent="0.25">
      <c r="B63595">
        <f t="shared" ca="1" si="1990"/>
        <v>0.38116950182399822</v>
      </c>
      <c r="C63595">
        <f t="shared" ca="1" si="1991"/>
        <v>9.27679184665961E-3</v>
      </c>
    </row>
    <row r="63596" spans="2:3" x14ac:dyDescent="0.25">
      <c r="B63596">
        <f t="shared" ca="1" si="1990"/>
        <v>2.0740433881495823E-2</v>
      </c>
      <c r="C63596">
        <f t="shared" ca="1" si="1991"/>
        <v>-0.51160732641384343</v>
      </c>
    </row>
    <row r="63597" spans="2:3" x14ac:dyDescent="0.25">
      <c r="B63597">
        <f t="shared" ca="1" si="1990"/>
        <v>0.79533723128847045</v>
      </c>
      <c r="C63597">
        <f t="shared" ca="1" si="1991"/>
        <v>0.34752433616006528</v>
      </c>
    </row>
    <row r="63598" spans="2:3" x14ac:dyDescent="0.25">
      <c r="B63598">
        <f t="shared" ca="1" si="1990"/>
        <v>0.99847722471459177</v>
      </c>
      <c r="C63598">
        <f t="shared" ca="1" si="1991"/>
        <v>0.98893077374404781</v>
      </c>
    </row>
    <row r="63599" spans="2:3" x14ac:dyDescent="0.25">
      <c r="B63599">
        <f t="shared" ca="1" si="1990"/>
        <v>0.47598323373120821</v>
      </c>
      <c r="C63599">
        <f t="shared" ca="1" si="1991"/>
        <v>8.1928745561034244E-2</v>
      </c>
    </row>
    <row r="63600" spans="2:3" x14ac:dyDescent="0.25">
      <c r="B63600">
        <f t="shared" ca="1" si="1990"/>
        <v>0.16815435015524094</v>
      </c>
      <c r="C63600">
        <f t="shared" ca="1" si="1991"/>
        <v>-0.18844529924434786</v>
      </c>
    </row>
    <row r="63601" spans="2:3" x14ac:dyDescent="0.25">
      <c r="B63601">
        <f t="shared" ca="1" si="1990"/>
        <v>0.85642552608542544</v>
      </c>
      <c r="C63601">
        <f t="shared" ca="1" si="1991"/>
        <v>0.4193190631757483</v>
      </c>
    </row>
    <row r="63602" spans="2:3" x14ac:dyDescent="0.25">
      <c r="B63602">
        <f t="shared" ca="1" si="1990"/>
        <v>0.61040190530192961</v>
      </c>
      <c r="C63602">
        <f t="shared" ca="1" si="1991"/>
        <v>0.18411000729643551</v>
      </c>
    </row>
    <row r="63603" spans="2:3" x14ac:dyDescent="0.25">
      <c r="B63603">
        <f t="shared" ca="1" si="1990"/>
        <v>0.64233828471991228</v>
      </c>
      <c r="C63603">
        <f t="shared" ca="1" si="1991"/>
        <v>0.20941479329017398</v>
      </c>
    </row>
    <row r="63604" spans="2:3" x14ac:dyDescent="0.25">
      <c r="B63604">
        <f t="shared" ca="1" si="1990"/>
        <v>4.9801497394461491E-2</v>
      </c>
      <c r="C63604">
        <f t="shared" ca="1" si="1991"/>
        <v>-0.39403440689970626</v>
      </c>
    </row>
    <row r="63605" spans="2:3" x14ac:dyDescent="0.25">
      <c r="B63605">
        <f t="shared" ca="1" si="1990"/>
        <v>0.42645181671713916</v>
      </c>
      <c r="C63605">
        <f t="shared" ca="1" si="1991"/>
        <v>4.4375534169819465E-2</v>
      </c>
    </row>
    <row r="63606" spans="2:3" x14ac:dyDescent="0.25">
      <c r="B63606">
        <f t="shared" ca="1" si="1990"/>
        <v>0.48908484795915397</v>
      </c>
      <c r="C63606">
        <f t="shared" ca="1" si="1991"/>
        <v>9.1790907044463271E-2</v>
      </c>
    </row>
    <row r="63607" spans="2:3" x14ac:dyDescent="0.25">
      <c r="B63607">
        <f t="shared" ca="1" si="1990"/>
        <v>0.59235826149911275</v>
      </c>
      <c r="C63607">
        <f t="shared" ca="1" si="1991"/>
        <v>0.17008465634741987</v>
      </c>
    </row>
    <row r="63608" spans="2:3" x14ac:dyDescent="0.25">
      <c r="B63608">
        <f t="shared" ca="1" si="1990"/>
        <v>0.83519094319420772</v>
      </c>
      <c r="C63608">
        <f t="shared" ca="1" si="1991"/>
        <v>0.39246501250339216</v>
      </c>
    </row>
    <row r="63609" spans="2:3" x14ac:dyDescent="0.25">
      <c r="B63609">
        <f t="shared" ca="1" si="1990"/>
        <v>0.96524677767564393</v>
      </c>
      <c r="C63609">
        <f t="shared" ca="1" si="1991"/>
        <v>0.64453409748999191</v>
      </c>
    </row>
    <row r="63610" spans="2:3" x14ac:dyDescent="0.25">
      <c r="B63610">
        <f t="shared" ca="1" si="1990"/>
        <v>0.88700378803254654</v>
      </c>
      <c r="C63610">
        <f t="shared" ca="1" si="1991"/>
        <v>0.46322406823861739</v>
      </c>
    </row>
    <row r="63611" spans="2:3" x14ac:dyDescent="0.25">
      <c r="B63611">
        <f t="shared" ca="1" si="1990"/>
        <v>0.52347077987291346</v>
      </c>
      <c r="C63611">
        <f t="shared" ca="1" si="1991"/>
        <v>0.11765995023876452</v>
      </c>
    </row>
    <row r="63612" spans="2:3" x14ac:dyDescent="0.25">
      <c r="B63612">
        <f t="shared" ca="1" si="1990"/>
        <v>0.7347964542812323</v>
      </c>
      <c r="C63612">
        <f t="shared" ca="1" si="1991"/>
        <v>0.28821541137511014</v>
      </c>
    </row>
    <row r="63613" spans="2:3" x14ac:dyDescent="0.25">
      <c r="B63613">
        <f t="shared" ca="1" si="1990"/>
        <v>0.53198799542312702</v>
      </c>
      <c r="C63613">
        <f t="shared" ca="1" si="1991"/>
        <v>0.12408043742487396</v>
      </c>
    </row>
    <row r="63614" spans="2:3" x14ac:dyDescent="0.25">
      <c r="B63614">
        <f t="shared" ca="1" si="1990"/>
        <v>0.34716292408543969</v>
      </c>
      <c r="C63614">
        <f t="shared" ca="1" si="1991"/>
        <v>-1.7897413938820578E-2</v>
      </c>
    </row>
    <row r="63615" spans="2:3" x14ac:dyDescent="0.25">
      <c r="B63615">
        <f t="shared" ca="1" si="1990"/>
        <v>0.24310855738889314</v>
      </c>
      <c r="C63615">
        <f t="shared" ca="1" si="1991"/>
        <v>-0.10890143164427665</v>
      </c>
    </row>
    <row r="63616" spans="2:3" x14ac:dyDescent="0.25">
      <c r="B63616">
        <f t="shared" ca="1" si="1990"/>
        <v>0.64538998706053607</v>
      </c>
      <c r="C63616">
        <f t="shared" ca="1" si="1991"/>
        <v>0.21187114718313521</v>
      </c>
    </row>
    <row r="63617" spans="2:3" x14ac:dyDescent="0.25">
      <c r="B63617">
        <f t="shared" ca="1" si="1990"/>
        <v>5.1875564834607202E-2</v>
      </c>
      <c r="C63617">
        <f t="shared" ca="1" si="1991"/>
        <v>-0.38808018060311034</v>
      </c>
    </row>
    <row r="63618" spans="2:3" x14ac:dyDescent="0.25">
      <c r="B63618">
        <f t="shared" ca="1" si="1990"/>
        <v>0.28737582408999185</v>
      </c>
      <c r="C63618">
        <f t="shared" ca="1" si="1991"/>
        <v>-6.8320194766058218E-2</v>
      </c>
    </row>
    <row r="63619" spans="2:3" x14ac:dyDescent="0.25">
      <c r="B63619">
        <f t="shared" ca="1" si="1990"/>
        <v>0.42635898841734698</v>
      </c>
      <c r="C63619">
        <f t="shared" ca="1" si="1991"/>
        <v>4.4304516510259483E-2</v>
      </c>
    </row>
    <row r="63620" spans="2:3" x14ac:dyDescent="0.25">
      <c r="B63620">
        <f t="shared" ca="1" si="1990"/>
        <v>0.97304421139723096</v>
      </c>
      <c r="C63620">
        <f t="shared" ca="1" si="1991"/>
        <v>0.67826390587117513</v>
      </c>
    </row>
    <row r="63621" spans="2:3" x14ac:dyDescent="0.25">
      <c r="B63621">
        <f t="shared" ref="B63621:B63684" ca="1" si="1992">RAND()</f>
        <v>0.64103384477171743</v>
      </c>
      <c r="C63621">
        <f t="shared" ref="C63621:C63684" ca="1" si="1993">NORMINV(B63621, $C$2, $C$3)</f>
        <v>0.20836707631048537</v>
      </c>
    </row>
    <row r="63622" spans="2:3" x14ac:dyDescent="0.25">
      <c r="B63622">
        <f t="shared" ca="1" si="1992"/>
        <v>0.28785478451040158</v>
      </c>
      <c r="C63622">
        <f t="shared" ca="1" si="1993"/>
        <v>-6.7898792362862004E-2</v>
      </c>
    </row>
    <row r="63623" spans="2:3" x14ac:dyDescent="0.25">
      <c r="B63623">
        <f t="shared" ca="1" si="1992"/>
        <v>0.38864656620111127</v>
      </c>
      <c r="C63623">
        <f t="shared" ca="1" si="1993"/>
        <v>1.514551195709625E-2</v>
      </c>
    </row>
    <row r="63624" spans="2:3" x14ac:dyDescent="0.25">
      <c r="B63624">
        <f t="shared" ca="1" si="1992"/>
        <v>0.23278458080037023</v>
      </c>
      <c r="C63624">
        <f t="shared" ca="1" si="1993"/>
        <v>-0.11891216860601103</v>
      </c>
    </row>
    <row r="63625" spans="2:3" x14ac:dyDescent="0.25">
      <c r="B63625">
        <f t="shared" ca="1" si="1992"/>
        <v>0.67723262795616113</v>
      </c>
      <c r="C63625">
        <f t="shared" ca="1" si="1993"/>
        <v>0.23799225801972068</v>
      </c>
    </row>
    <row r="63626" spans="2:3" x14ac:dyDescent="0.25">
      <c r="B63626">
        <f t="shared" ca="1" si="1992"/>
        <v>0.11014247674147748</v>
      </c>
      <c r="C63626">
        <f t="shared" ca="1" si="1993"/>
        <v>-0.26773122805352212</v>
      </c>
    </row>
    <row r="63627" spans="2:3" x14ac:dyDescent="0.25">
      <c r="B63627">
        <f t="shared" ca="1" si="1992"/>
        <v>0.44794089838221962</v>
      </c>
      <c r="C63627">
        <f t="shared" ca="1" si="1993"/>
        <v>6.0740384066096095E-2</v>
      </c>
    </row>
    <row r="63628" spans="2:3" x14ac:dyDescent="0.25">
      <c r="B63628">
        <f t="shared" ca="1" si="1992"/>
        <v>0.61074419163962868</v>
      </c>
      <c r="C63628">
        <f t="shared" ca="1" si="1993"/>
        <v>0.18437775398545658</v>
      </c>
    </row>
    <row r="63629" spans="2:3" x14ac:dyDescent="0.25">
      <c r="B63629">
        <f t="shared" ca="1" si="1992"/>
        <v>0.54166185793929378</v>
      </c>
      <c r="C63629">
        <f t="shared" ca="1" si="1993"/>
        <v>0.13138640072978794</v>
      </c>
    </row>
    <row r="63630" spans="2:3" x14ac:dyDescent="0.25">
      <c r="B63630">
        <f t="shared" ca="1" si="1992"/>
        <v>0.45742202999189119</v>
      </c>
      <c r="C63630">
        <f t="shared" ca="1" si="1993"/>
        <v>6.7920828664706917E-2</v>
      </c>
    </row>
    <row r="63631" spans="2:3" x14ac:dyDescent="0.25">
      <c r="B63631">
        <f t="shared" ca="1" si="1992"/>
        <v>0.25022490271421249</v>
      </c>
      <c r="C63631">
        <f t="shared" ca="1" si="1993"/>
        <v>-0.10213465415278708</v>
      </c>
    </row>
    <row r="63632" spans="2:3" x14ac:dyDescent="0.25">
      <c r="B63632">
        <f t="shared" ca="1" si="1992"/>
        <v>0.10668213720808795</v>
      </c>
      <c r="C63632">
        <f t="shared" ca="1" si="1993"/>
        <v>-0.27331030231182019</v>
      </c>
    </row>
    <row r="63633" spans="2:3" x14ac:dyDescent="0.25">
      <c r="B63633">
        <f t="shared" ca="1" si="1992"/>
        <v>0.55109146684874988</v>
      </c>
      <c r="C63633">
        <f t="shared" ca="1" si="1993"/>
        <v>0.13852582492324181</v>
      </c>
    </row>
    <row r="63634" spans="2:3" x14ac:dyDescent="0.25">
      <c r="B63634">
        <f t="shared" ca="1" si="1992"/>
        <v>0.88565536130420608</v>
      </c>
      <c r="C63634">
        <f t="shared" ca="1" si="1993"/>
        <v>0.46112262796576331</v>
      </c>
    </row>
    <row r="63635" spans="2:3" x14ac:dyDescent="0.25">
      <c r="B63635">
        <f t="shared" ca="1" si="1992"/>
        <v>0.68621591654181424</v>
      </c>
      <c r="C63635">
        <f t="shared" ca="1" si="1993"/>
        <v>0.24554575273525048</v>
      </c>
    </row>
    <row r="63636" spans="2:3" x14ac:dyDescent="0.25">
      <c r="B63636">
        <f t="shared" ca="1" si="1992"/>
        <v>0.58647311666850277</v>
      </c>
      <c r="C63636">
        <f t="shared" ca="1" si="1993"/>
        <v>0.16554452869505437</v>
      </c>
    </row>
    <row r="63637" spans="2:3" x14ac:dyDescent="0.25">
      <c r="B63637">
        <f t="shared" ca="1" si="1992"/>
        <v>0.38194602295757396</v>
      </c>
      <c r="C63637">
        <f t="shared" ca="1" si="1993"/>
        <v>9.8878599334701472E-3</v>
      </c>
    </row>
    <row r="63638" spans="2:3" x14ac:dyDescent="0.25">
      <c r="B63638">
        <f t="shared" ca="1" si="1992"/>
        <v>0.54865602404911207</v>
      </c>
      <c r="C63638">
        <f t="shared" ca="1" si="1993"/>
        <v>0.13667995383833914</v>
      </c>
    </row>
    <row r="63639" spans="2:3" x14ac:dyDescent="0.25">
      <c r="B63639">
        <f t="shared" ca="1" si="1992"/>
        <v>6.3649890052258518E-2</v>
      </c>
      <c r="C63639">
        <f t="shared" ca="1" si="1993"/>
        <v>-0.35745107427138856</v>
      </c>
    </row>
    <row r="63640" spans="2:3" x14ac:dyDescent="0.25">
      <c r="B63640">
        <f t="shared" ca="1" si="1992"/>
        <v>0.91437182973800968</v>
      </c>
      <c r="C63640">
        <f t="shared" ca="1" si="1993"/>
        <v>0.51045342459100407</v>
      </c>
    </row>
    <row r="63641" spans="2:3" x14ac:dyDescent="0.25">
      <c r="B63641">
        <f t="shared" ca="1" si="1992"/>
        <v>0.18142344569825197</v>
      </c>
      <c r="C63641">
        <f t="shared" ca="1" si="1993"/>
        <v>-0.17298613071348037</v>
      </c>
    </row>
    <row r="63642" spans="2:3" x14ac:dyDescent="0.25">
      <c r="B63642">
        <f t="shared" ca="1" si="1992"/>
        <v>0.45006018446825058</v>
      </c>
      <c r="C63642">
        <f t="shared" ca="1" si="1993"/>
        <v>6.2347212278777341E-2</v>
      </c>
    </row>
    <row r="63643" spans="2:3" x14ac:dyDescent="0.25">
      <c r="B63643">
        <f t="shared" ca="1" si="1992"/>
        <v>0.44590988093983253</v>
      </c>
      <c r="C63643">
        <f t="shared" ca="1" si="1993"/>
        <v>5.9199423526052501E-2</v>
      </c>
    </row>
    <row r="63644" spans="2:3" x14ac:dyDescent="0.25">
      <c r="B63644">
        <f t="shared" ca="1" si="1992"/>
        <v>0.29865887535213809</v>
      </c>
      <c r="C63644">
        <f t="shared" ca="1" si="1993"/>
        <v>-5.8478492636907575E-2</v>
      </c>
    </row>
    <row r="63645" spans="2:3" x14ac:dyDescent="0.25">
      <c r="B63645">
        <f t="shared" ca="1" si="1992"/>
        <v>0.35890067787246727</v>
      </c>
      <c r="C63645">
        <f t="shared" ca="1" si="1993"/>
        <v>-8.4196356594143235E-3</v>
      </c>
    </row>
    <row r="63646" spans="2:3" x14ac:dyDescent="0.25">
      <c r="B63646">
        <f t="shared" ca="1" si="1992"/>
        <v>0.38312530553539459</v>
      </c>
      <c r="C63646">
        <f t="shared" ca="1" si="1993"/>
        <v>1.0815159634821839E-2</v>
      </c>
    </row>
    <row r="63647" spans="2:3" x14ac:dyDescent="0.25">
      <c r="B63647">
        <f t="shared" ca="1" si="1992"/>
        <v>0.17803275628030457</v>
      </c>
      <c r="C63647">
        <f t="shared" ca="1" si="1993"/>
        <v>-0.17686643582593617</v>
      </c>
    </row>
    <row r="63648" spans="2:3" x14ac:dyDescent="0.25">
      <c r="B63648">
        <f t="shared" ca="1" si="1992"/>
        <v>0.83871990666166629</v>
      </c>
      <c r="C63648">
        <f t="shared" ca="1" si="1993"/>
        <v>0.39676313498411608</v>
      </c>
    </row>
    <row r="63649" spans="2:3" x14ac:dyDescent="0.25">
      <c r="B63649">
        <f t="shared" ca="1" si="1992"/>
        <v>6.4018388949043548E-2</v>
      </c>
      <c r="C63649">
        <f t="shared" ca="1" si="1993"/>
        <v>-0.35656684120580329</v>
      </c>
    </row>
    <row r="63650" spans="2:3" x14ac:dyDescent="0.25">
      <c r="B63650">
        <f t="shared" ca="1" si="1992"/>
        <v>0.29239913257541461</v>
      </c>
      <c r="C63650">
        <f t="shared" ca="1" si="1993"/>
        <v>-6.3916832987426342E-2</v>
      </c>
    </row>
    <row r="63651" spans="2:3" x14ac:dyDescent="0.25">
      <c r="B63651">
        <f t="shared" ca="1" si="1992"/>
        <v>0.22200518905627109</v>
      </c>
      <c r="C63651">
        <f t="shared" ca="1" si="1993"/>
        <v>-0.12963159868748697</v>
      </c>
    </row>
    <row r="63652" spans="2:3" x14ac:dyDescent="0.25">
      <c r="B63652">
        <f t="shared" ca="1" si="1992"/>
        <v>0.45662483450224789</v>
      </c>
      <c r="C63652">
        <f t="shared" ca="1" si="1993"/>
        <v>6.7317844541491562E-2</v>
      </c>
    </row>
    <row r="63653" spans="2:3" x14ac:dyDescent="0.25">
      <c r="B63653">
        <f t="shared" ca="1" si="1992"/>
        <v>0.38066757183229694</v>
      </c>
      <c r="C63653">
        <f t="shared" ca="1" si="1993"/>
        <v>8.8816076580885694E-3</v>
      </c>
    </row>
    <row r="63654" spans="2:3" x14ac:dyDescent="0.25">
      <c r="B63654">
        <f t="shared" ca="1" si="1992"/>
        <v>0.83680457263845942</v>
      </c>
      <c r="C63654">
        <f t="shared" ca="1" si="1993"/>
        <v>0.39442284301007213</v>
      </c>
    </row>
    <row r="63655" spans="2:3" x14ac:dyDescent="0.25">
      <c r="B63655">
        <f t="shared" ca="1" si="1992"/>
        <v>0.75685151459339672</v>
      </c>
      <c r="C63655">
        <f t="shared" ca="1" si="1993"/>
        <v>0.30886317018973042</v>
      </c>
    </row>
    <row r="63656" spans="2:3" x14ac:dyDescent="0.25">
      <c r="B63656">
        <f t="shared" ca="1" si="1992"/>
        <v>0.33350433190864759</v>
      </c>
      <c r="C63656">
        <f t="shared" ca="1" si="1993"/>
        <v>-2.907711605062191E-2</v>
      </c>
    </row>
    <row r="63657" spans="2:3" x14ac:dyDescent="0.25">
      <c r="B63657">
        <f t="shared" ca="1" si="1992"/>
        <v>0.8308963987312723</v>
      </c>
      <c r="C63657">
        <f t="shared" ca="1" si="1993"/>
        <v>0.38731407669400553</v>
      </c>
    </row>
    <row r="63658" spans="2:3" x14ac:dyDescent="0.25">
      <c r="B63658">
        <f t="shared" ca="1" si="1992"/>
        <v>0.73687301693937857</v>
      </c>
      <c r="C63658">
        <f t="shared" ca="1" si="1993"/>
        <v>0.29012041416471723</v>
      </c>
    </row>
    <row r="63659" spans="2:3" x14ac:dyDescent="0.25">
      <c r="B63659">
        <f t="shared" ca="1" si="1992"/>
        <v>4.7831387451472529E-2</v>
      </c>
      <c r="C63659">
        <f t="shared" ca="1" si="1993"/>
        <v>-0.39987628992758861</v>
      </c>
    </row>
    <row r="63660" spans="2:3" x14ac:dyDescent="0.25">
      <c r="B63660">
        <f t="shared" ca="1" si="1992"/>
        <v>0.93386661295001128</v>
      </c>
      <c r="C63660">
        <f t="shared" ca="1" si="1993"/>
        <v>0.55156687635422919</v>
      </c>
    </row>
    <row r="63661" spans="2:3" x14ac:dyDescent="0.25">
      <c r="B63661">
        <f t="shared" ca="1" si="1992"/>
        <v>1.4246827209789537E-3</v>
      </c>
      <c r="C63661">
        <f t="shared" ca="1" si="1993"/>
        <v>-0.7950614345148308</v>
      </c>
    </row>
    <row r="63662" spans="2:3" x14ac:dyDescent="0.25">
      <c r="B63662">
        <f t="shared" ca="1" si="1992"/>
        <v>0.90310096190834466</v>
      </c>
      <c r="C63662">
        <f t="shared" ca="1" si="1993"/>
        <v>0.48982753545195268</v>
      </c>
    </row>
    <row r="63663" spans="2:3" x14ac:dyDescent="0.25">
      <c r="B63663">
        <f t="shared" ca="1" si="1992"/>
        <v>0.72406903824242452</v>
      </c>
      <c r="C63663">
        <f t="shared" ca="1" si="1993"/>
        <v>0.27849171849800902</v>
      </c>
    </row>
    <row r="63664" spans="2:3" x14ac:dyDescent="0.25">
      <c r="B63664">
        <f t="shared" ca="1" si="1992"/>
        <v>0.6145145167248327</v>
      </c>
      <c r="C63664">
        <f t="shared" ca="1" si="1993"/>
        <v>0.18733151939985315</v>
      </c>
    </row>
    <row r="63665" spans="2:3" x14ac:dyDescent="0.25">
      <c r="B63665">
        <f t="shared" ca="1" si="1992"/>
        <v>0.27339401733740465</v>
      </c>
      <c r="C63665">
        <f t="shared" ca="1" si="1993"/>
        <v>-8.0774042352015907E-2</v>
      </c>
    </row>
    <row r="63666" spans="2:3" x14ac:dyDescent="0.25">
      <c r="B63666">
        <f t="shared" ca="1" si="1992"/>
        <v>0.11827452544136496</v>
      </c>
      <c r="C63666">
        <f t="shared" ca="1" si="1993"/>
        <v>-0.25509696071214116</v>
      </c>
    </row>
    <row r="63667" spans="2:3" x14ac:dyDescent="0.25">
      <c r="B63667">
        <f t="shared" ca="1" si="1992"/>
        <v>0.91597570565669806</v>
      </c>
      <c r="C63667">
        <f t="shared" ca="1" si="1993"/>
        <v>0.51355036868194281</v>
      </c>
    </row>
    <row r="63668" spans="2:3" x14ac:dyDescent="0.25">
      <c r="B63668">
        <f t="shared" ca="1" si="1992"/>
        <v>0.50763849003107886</v>
      </c>
      <c r="C63668">
        <f t="shared" ca="1" si="1993"/>
        <v>0.10574440753508198</v>
      </c>
    </row>
    <row r="63669" spans="2:3" x14ac:dyDescent="0.25">
      <c r="B63669">
        <f t="shared" ca="1" si="1992"/>
        <v>0.32642844759755607</v>
      </c>
      <c r="C63669">
        <f t="shared" ca="1" si="1993"/>
        <v>-3.4939069219670021E-2</v>
      </c>
    </row>
    <row r="63670" spans="2:3" x14ac:dyDescent="0.25">
      <c r="B63670">
        <f t="shared" ca="1" si="1992"/>
        <v>0.37384158080222107</v>
      </c>
      <c r="C63670">
        <f t="shared" ca="1" si="1993"/>
        <v>3.4912606466959567E-3</v>
      </c>
    </row>
    <row r="63671" spans="2:3" x14ac:dyDescent="0.25">
      <c r="B63671">
        <f t="shared" ca="1" si="1992"/>
        <v>0.26185966662116522</v>
      </c>
      <c r="C63671">
        <f t="shared" ca="1" si="1993"/>
        <v>-9.1286801739671353E-2</v>
      </c>
    </row>
    <row r="63672" spans="2:3" x14ac:dyDescent="0.25">
      <c r="B63672">
        <f t="shared" ca="1" si="1992"/>
        <v>0.55522171883551363</v>
      </c>
      <c r="C63672">
        <f t="shared" ca="1" si="1993"/>
        <v>0.14165960119995308</v>
      </c>
    </row>
    <row r="63673" spans="2:3" x14ac:dyDescent="0.25">
      <c r="B63673">
        <f t="shared" ca="1" si="1992"/>
        <v>0.43562931742423006</v>
      </c>
      <c r="C63673">
        <f t="shared" ca="1" si="1993"/>
        <v>5.1382011328268674E-2</v>
      </c>
    </row>
    <row r="63674" spans="2:3" x14ac:dyDescent="0.25">
      <c r="B63674">
        <f t="shared" ca="1" si="1992"/>
        <v>0.69164896649976237</v>
      </c>
      <c r="C63674">
        <f t="shared" ca="1" si="1993"/>
        <v>0.250158944881613</v>
      </c>
    </row>
    <row r="63675" spans="2:3" x14ac:dyDescent="0.25">
      <c r="B63675">
        <f t="shared" ca="1" si="1992"/>
        <v>0.18866560459954873</v>
      </c>
      <c r="C63675">
        <f t="shared" ca="1" si="1993"/>
        <v>-0.16484728994494433</v>
      </c>
    </row>
    <row r="63676" spans="2:3" x14ac:dyDescent="0.25">
      <c r="B63676">
        <f t="shared" ca="1" si="1992"/>
        <v>0.97432337064313224</v>
      </c>
      <c r="C63676">
        <f t="shared" ca="1" si="1993"/>
        <v>0.68455478374344481</v>
      </c>
    </row>
    <row r="63677" spans="2:3" x14ac:dyDescent="0.25">
      <c r="B63677">
        <f t="shared" ca="1" si="1992"/>
        <v>0.50671511038814043</v>
      </c>
      <c r="C63677">
        <f t="shared" ca="1" si="1993"/>
        <v>0.10504992414457318</v>
      </c>
    </row>
    <row r="63678" spans="2:3" x14ac:dyDescent="0.25">
      <c r="B63678">
        <f t="shared" ca="1" si="1992"/>
        <v>0.23708089079918482</v>
      </c>
      <c r="C63678">
        <f t="shared" ca="1" si="1993"/>
        <v>-0.11471720330375501</v>
      </c>
    </row>
    <row r="63679" spans="2:3" x14ac:dyDescent="0.25">
      <c r="B63679">
        <f t="shared" ca="1" si="1992"/>
        <v>0.46699744505976692</v>
      </c>
      <c r="C63679">
        <f t="shared" ca="1" si="1993"/>
        <v>7.515408453485771E-2</v>
      </c>
    </row>
    <row r="63680" spans="2:3" x14ac:dyDescent="0.25">
      <c r="B63680">
        <f t="shared" ca="1" si="1992"/>
        <v>0.11071892892635715</v>
      </c>
      <c r="C63680">
        <f t="shared" ca="1" si="1993"/>
        <v>-0.26681410428171204</v>
      </c>
    </row>
    <row r="63681" spans="2:3" x14ac:dyDescent="0.25">
      <c r="B63681">
        <f t="shared" ca="1" si="1992"/>
        <v>0.30052425943750216</v>
      </c>
      <c r="C63681">
        <f t="shared" ca="1" si="1993"/>
        <v>-5.6867985037461044E-2</v>
      </c>
    </row>
    <row r="63682" spans="2:3" x14ac:dyDescent="0.25">
      <c r="B63682">
        <f t="shared" ca="1" si="1992"/>
        <v>0.5193171811571744</v>
      </c>
      <c r="C63682">
        <f t="shared" ca="1" si="1993"/>
        <v>0.1145319787800404</v>
      </c>
    </row>
    <row r="63683" spans="2:3" x14ac:dyDescent="0.25">
      <c r="B63683">
        <f t="shared" ca="1" si="1992"/>
        <v>0.72649040404577758</v>
      </c>
      <c r="C63683">
        <f t="shared" ca="1" si="1993"/>
        <v>0.28066983700212994</v>
      </c>
    </row>
    <row r="63684" spans="2:3" x14ac:dyDescent="0.25">
      <c r="B63684">
        <f t="shared" ca="1" si="1992"/>
        <v>0.22828093662866877</v>
      </c>
      <c r="C63684">
        <f t="shared" ca="1" si="1993"/>
        <v>-0.12335603618502075</v>
      </c>
    </row>
    <row r="63685" spans="2:3" x14ac:dyDescent="0.25">
      <c r="B63685">
        <f t="shared" ref="B63685:B63748" ca="1" si="1994">RAND()</f>
        <v>0.68686104972487172</v>
      </c>
      <c r="C63685">
        <f t="shared" ref="C63685:C63748" ca="1" si="1995">NORMINV(B63685, $C$2, $C$3)</f>
        <v>0.24609171560342116</v>
      </c>
    </row>
    <row r="63686" spans="2:3" x14ac:dyDescent="0.25">
      <c r="B63686">
        <f t="shared" ca="1" si="1994"/>
        <v>0.83692970256153398</v>
      </c>
      <c r="C63686">
        <f t="shared" ca="1" si="1995"/>
        <v>0.39457518833410155</v>
      </c>
    </row>
    <row r="63687" spans="2:3" x14ac:dyDescent="0.25">
      <c r="B63687">
        <f t="shared" ca="1" si="1994"/>
        <v>0.42473032023266688</v>
      </c>
      <c r="C63687">
        <f t="shared" ca="1" si="1995"/>
        <v>4.3058003385910731E-2</v>
      </c>
    </row>
    <row r="63688" spans="2:3" x14ac:dyDescent="0.25">
      <c r="B63688">
        <f t="shared" ca="1" si="1994"/>
        <v>0.65465694980457945</v>
      </c>
      <c r="C63688">
        <f t="shared" ca="1" si="1995"/>
        <v>0.21937724393371588</v>
      </c>
    </row>
    <row r="63689" spans="2:3" x14ac:dyDescent="0.25">
      <c r="B63689">
        <f t="shared" ca="1" si="1994"/>
        <v>0.53754780808069258</v>
      </c>
      <c r="C63689">
        <f t="shared" ca="1" si="1995"/>
        <v>0.12827733527801685</v>
      </c>
    </row>
    <row r="63690" spans="2:3" x14ac:dyDescent="0.25">
      <c r="B63690">
        <f t="shared" ca="1" si="1994"/>
        <v>0.93551109778068353</v>
      </c>
      <c r="C63690">
        <f t="shared" ca="1" si="1995"/>
        <v>0.55544355311451976</v>
      </c>
    </row>
    <row r="63691" spans="2:3" x14ac:dyDescent="0.25">
      <c r="B63691">
        <f t="shared" ca="1" si="1994"/>
        <v>0.82842478904140726</v>
      </c>
      <c r="C63691">
        <f t="shared" ca="1" si="1995"/>
        <v>0.3843876440839693</v>
      </c>
    </row>
    <row r="63692" spans="2:3" x14ac:dyDescent="0.25">
      <c r="B63692">
        <f t="shared" ca="1" si="1994"/>
        <v>0.31804777734211875</v>
      </c>
      <c r="C63692">
        <f t="shared" ca="1" si="1995"/>
        <v>-4.194946272445238E-2</v>
      </c>
    </row>
    <row r="63693" spans="2:3" x14ac:dyDescent="0.25">
      <c r="B63693">
        <f t="shared" ca="1" si="1994"/>
        <v>0.38212126852743966</v>
      </c>
      <c r="C63693">
        <f t="shared" ca="1" si="1995"/>
        <v>1.0025714216449141E-2</v>
      </c>
    </row>
    <row r="63694" spans="2:3" x14ac:dyDescent="0.25">
      <c r="B63694">
        <f t="shared" ca="1" si="1994"/>
        <v>3.6075732617451006E-3</v>
      </c>
      <c r="C63694">
        <f t="shared" ca="1" si="1995"/>
        <v>-0.70602425983679007</v>
      </c>
    </row>
    <row r="63695" spans="2:3" x14ac:dyDescent="0.25">
      <c r="B63695">
        <f t="shared" ca="1" si="1994"/>
        <v>0.7586420900298928</v>
      </c>
      <c r="C63695">
        <f t="shared" ca="1" si="1995"/>
        <v>0.31058236667669303</v>
      </c>
    </row>
    <row r="63696" spans="2:3" x14ac:dyDescent="0.25">
      <c r="B63696">
        <f t="shared" ca="1" si="1994"/>
        <v>0.63171754215750886</v>
      </c>
      <c r="C63696">
        <f t="shared" ca="1" si="1995"/>
        <v>0.20092172434306782</v>
      </c>
    </row>
    <row r="63697" spans="2:3" x14ac:dyDescent="0.25">
      <c r="B63697">
        <f t="shared" ca="1" si="1994"/>
        <v>0.93323011154296753</v>
      </c>
      <c r="C63697">
        <f t="shared" ca="1" si="1995"/>
        <v>0.55008644588384747</v>
      </c>
    </row>
    <row r="63698" spans="2:3" x14ac:dyDescent="0.25">
      <c r="B63698">
        <f t="shared" ca="1" si="1994"/>
        <v>0.76692834048330416</v>
      </c>
      <c r="C63698">
        <f t="shared" ca="1" si="1995"/>
        <v>0.31863053242290579</v>
      </c>
    </row>
    <row r="63699" spans="2:3" x14ac:dyDescent="0.25">
      <c r="B63699">
        <f t="shared" ca="1" si="1994"/>
        <v>0.85538737144886701</v>
      </c>
      <c r="C63699">
        <f t="shared" ca="1" si="1995"/>
        <v>0.41794681694701752</v>
      </c>
    </row>
    <row r="63700" spans="2:3" x14ac:dyDescent="0.25">
      <c r="B63700">
        <f t="shared" ca="1" si="1994"/>
        <v>5.6092028763230495E-2</v>
      </c>
      <c r="C63700">
        <f t="shared" ca="1" si="1995"/>
        <v>-0.3765357451993695</v>
      </c>
    </row>
    <row r="63701" spans="2:3" x14ac:dyDescent="0.25">
      <c r="B63701">
        <f t="shared" ca="1" si="1994"/>
        <v>0.82139366102210332</v>
      </c>
      <c r="C63701">
        <f t="shared" ca="1" si="1995"/>
        <v>0.37620678207082592</v>
      </c>
    </row>
    <row r="63702" spans="2:3" x14ac:dyDescent="0.25">
      <c r="B63702">
        <f t="shared" ca="1" si="1994"/>
        <v>0.7668107721114017</v>
      </c>
      <c r="C63702">
        <f t="shared" ca="1" si="1995"/>
        <v>0.31851524855558822</v>
      </c>
    </row>
    <row r="63703" spans="2:3" x14ac:dyDescent="0.25">
      <c r="B63703">
        <f t="shared" ca="1" si="1994"/>
        <v>0.14881300691182087</v>
      </c>
      <c r="C63703">
        <f t="shared" ca="1" si="1995"/>
        <v>-0.21246134353369964</v>
      </c>
    </row>
    <row r="63704" spans="2:3" x14ac:dyDescent="0.25">
      <c r="B63704">
        <f t="shared" ca="1" si="1994"/>
        <v>0.48723454991650461</v>
      </c>
      <c r="C63704">
        <f t="shared" ca="1" si="1995"/>
        <v>9.0398889848005468E-2</v>
      </c>
    </row>
    <row r="63705" spans="2:3" x14ac:dyDescent="0.25">
      <c r="B63705">
        <f t="shared" ca="1" si="1994"/>
        <v>0.83694184383788717</v>
      </c>
      <c r="C63705">
        <f t="shared" ca="1" si="1995"/>
        <v>0.39458997434656107</v>
      </c>
    </row>
    <row r="63706" spans="2:3" x14ac:dyDescent="0.25">
      <c r="B63706">
        <f t="shared" ca="1" si="1994"/>
        <v>0.75481700384605421</v>
      </c>
      <c r="C63706">
        <f t="shared" ca="1" si="1995"/>
        <v>0.30691804796065547</v>
      </c>
    </row>
    <row r="63707" spans="2:3" x14ac:dyDescent="0.25">
      <c r="B63707">
        <f t="shared" ca="1" si="1994"/>
        <v>0.40331438740911629</v>
      </c>
      <c r="C63707">
        <f t="shared" ca="1" si="1995"/>
        <v>2.6566772621116355E-2</v>
      </c>
    </row>
    <row r="63708" spans="2:3" x14ac:dyDescent="0.25">
      <c r="B63708">
        <f t="shared" ca="1" si="1994"/>
        <v>6.896992308880967E-3</v>
      </c>
      <c r="C63708">
        <f t="shared" ca="1" si="1995"/>
        <v>-0.63877520855666692</v>
      </c>
    </row>
    <row r="63709" spans="2:3" x14ac:dyDescent="0.25">
      <c r="B63709">
        <f t="shared" ca="1" si="1994"/>
        <v>0.64521465247881893</v>
      </c>
      <c r="C63709">
        <f t="shared" ca="1" si="1995"/>
        <v>0.21172981647361058</v>
      </c>
    </row>
    <row r="63710" spans="2:3" x14ac:dyDescent="0.25">
      <c r="B63710">
        <f t="shared" ca="1" si="1994"/>
        <v>0.8958243646471914</v>
      </c>
      <c r="C63710">
        <f t="shared" ca="1" si="1995"/>
        <v>0.47743358622155452</v>
      </c>
    </row>
    <row r="63711" spans="2:3" x14ac:dyDescent="0.25">
      <c r="B63711">
        <f t="shared" ca="1" si="1994"/>
        <v>0.26843861206880337</v>
      </c>
      <c r="C63711">
        <f t="shared" ca="1" si="1995"/>
        <v>-8.5262628770582355E-2</v>
      </c>
    </row>
    <row r="63712" spans="2:3" x14ac:dyDescent="0.25">
      <c r="B63712">
        <f t="shared" ca="1" si="1994"/>
        <v>0.69259856144643761</v>
      </c>
      <c r="C63712">
        <f t="shared" ca="1" si="1995"/>
        <v>0.25096887104812737</v>
      </c>
    </row>
    <row r="63713" spans="2:3" x14ac:dyDescent="0.25">
      <c r="B63713">
        <f t="shared" ca="1" si="1994"/>
        <v>0.49586858130470413</v>
      </c>
      <c r="C63713">
        <f t="shared" ca="1" si="1995"/>
        <v>9.6893165191876615E-2</v>
      </c>
    </row>
    <row r="63714" spans="2:3" x14ac:dyDescent="0.25">
      <c r="B63714">
        <f t="shared" ca="1" si="1994"/>
        <v>0.44401094845957745</v>
      </c>
      <c r="C63714">
        <f t="shared" ca="1" si="1995"/>
        <v>5.7757704036635389E-2</v>
      </c>
    </row>
    <row r="63715" spans="2:3" x14ac:dyDescent="0.25">
      <c r="B63715">
        <f t="shared" ca="1" si="1994"/>
        <v>0.73131778598732422</v>
      </c>
      <c r="C63715">
        <f t="shared" ca="1" si="1995"/>
        <v>0.28504101139752136</v>
      </c>
    </row>
    <row r="63716" spans="2:3" x14ac:dyDescent="0.25">
      <c r="B63716">
        <f t="shared" ca="1" si="1994"/>
        <v>0.22071575263237209</v>
      </c>
      <c r="C63716">
        <f t="shared" ca="1" si="1995"/>
        <v>-0.13093344386383585</v>
      </c>
    </row>
    <row r="63717" spans="2:3" x14ac:dyDescent="0.25">
      <c r="B63717">
        <f t="shared" ca="1" si="1994"/>
        <v>0.57111576827969979</v>
      </c>
      <c r="C63717">
        <f t="shared" ca="1" si="1995"/>
        <v>0.15376466149216797</v>
      </c>
    </row>
    <row r="63718" spans="2:3" x14ac:dyDescent="0.25">
      <c r="B63718">
        <f t="shared" ca="1" si="1994"/>
        <v>0.35480538656923633</v>
      </c>
      <c r="C63718">
        <f t="shared" ca="1" si="1995"/>
        <v>-1.1713665318953806E-2</v>
      </c>
    </row>
    <row r="63719" spans="2:3" x14ac:dyDescent="0.25">
      <c r="B63719">
        <f t="shared" ca="1" si="1994"/>
        <v>0.71625109359744377</v>
      </c>
      <c r="C63719">
        <f t="shared" ca="1" si="1995"/>
        <v>0.27152214093649629</v>
      </c>
    </row>
    <row r="63720" spans="2:3" x14ac:dyDescent="0.25">
      <c r="B63720">
        <f t="shared" ca="1" si="1994"/>
        <v>0.78681640861614632</v>
      </c>
      <c r="C63720">
        <f t="shared" ca="1" si="1995"/>
        <v>0.33862705606238097</v>
      </c>
    </row>
    <row r="63721" spans="2:3" x14ac:dyDescent="0.25">
      <c r="B63721">
        <f t="shared" ca="1" si="1994"/>
        <v>5.4442798301432727E-2</v>
      </c>
      <c r="C63721">
        <f t="shared" ca="1" si="1995"/>
        <v>-0.38096667259912764</v>
      </c>
    </row>
    <row r="63722" spans="2:3" x14ac:dyDescent="0.25">
      <c r="B63722">
        <f t="shared" ca="1" si="1994"/>
        <v>0.34381870678991966</v>
      </c>
      <c r="C63722">
        <f t="shared" ca="1" si="1995"/>
        <v>-2.0619001277360161E-2</v>
      </c>
    </row>
    <row r="63723" spans="2:3" x14ac:dyDescent="0.25">
      <c r="B63723">
        <f t="shared" ca="1" si="1994"/>
        <v>0.40533684963220429</v>
      </c>
      <c r="C63723">
        <f t="shared" ca="1" si="1995"/>
        <v>2.8132898488204008E-2</v>
      </c>
    </row>
    <row r="63724" spans="2:3" x14ac:dyDescent="0.25">
      <c r="B63724">
        <f t="shared" ca="1" si="1994"/>
        <v>0.40809869122671194</v>
      </c>
      <c r="C63724">
        <f t="shared" ca="1" si="1995"/>
        <v>3.0268424312160036E-2</v>
      </c>
    </row>
    <row r="63725" spans="2:3" x14ac:dyDescent="0.25">
      <c r="B63725">
        <f t="shared" ca="1" si="1994"/>
        <v>0.2174271800932277</v>
      </c>
      <c r="C63725">
        <f t="shared" ca="1" si="1995"/>
        <v>-0.13427354571827732</v>
      </c>
    </row>
    <row r="63726" spans="2:3" x14ac:dyDescent="0.25">
      <c r="B63726">
        <f t="shared" ca="1" si="1994"/>
        <v>0.28735925693460707</v>
      </c>
      <c r="C63726">
        <f t="shared" ca="1" si="1995"/>
        <v>-6.8334776939357383E-2</v>
      </c>
    </row>
    <row r="63727" spans="2:3" x14ac:dyDescent="0.25">
      <c r="B63727">
        <f t="shared" ca="1" si="1994"/>
        <v>3.8349767013612923E-2</v>
      </c>
      <c r="C63727">
        <f t="shared" ca="1" si="1995"/>
        <v>-0.43104972330199298</v>
      </c>
    </row>
    <row r="63728" spans="2:3" x14ac:dyDescent="0.25">
      <c r="B63728">
        <f t="shared" ca="1" si="1994"/>
        <v>0.27253956398306323</v>
      </c>
      <c r="C63728">
        <f t="shared" ca="1" si="1995"/>
        <v>-8.1545093277184316E-2</v>
      </c>
    </row>
    <row r="63729" spans="2:3" x14ac:dyDescent="0.25">
      <c r="B63729">
        <f t="shared" ca="1" si="1994"/>
        <v>0.58761011700100996</v>
      </c>
      <c r="C63729">
        <f t="shared" ca="1" si="1995"/>
        <v>0.16642047257241316</v>
      </c>
    </row>
    <row r="63730" spans="2:3" x14ac:dyDescent="0.25">
      <c r="B63730">
        <f t="shared" ca="1" si="1994"/>
        <v>0.77076569336861234</v>
      </c>
      <c r="C63730">
        <f t="shared" ca="1" si="1995"/>
        <v>0.32241125534023968</v>
      </c>
    </row>
    <row r="63731" spans="2:3" x14ac:dyDescent="0.25">
      <c r="B63731">
        <f t="shared" ca="1" si="1994"/>
        <v>0.76261408226071348</v>
      </c>
      <c r="C63731">
        <f t="shared" ca="1" si="1995"/>
        <v>0.31442097127322044</v>
      </c>
    </row>
    <row r="63732" spans="2:3" x14ac:dyDescent="0.25">
      <c r="B63732">
        <f t="shared" ca="1" si="1994"/>
        <v>0.92592886946525821</v>
      </c>
      <c r="C63732">
        <f t="shared" ca="1" si="1995"/>
        <v>0.53383737568209177</v>
      </c>
    </row>
    <row r="63733" spans="2:3" x14ac:dyDescent="0.25">
      <c r="B63733">
        <f t="shared" ca="1" si="1994"/>
        <v>0.39561356070699205</v>
      </c>
      <c r="C63733">
        <f t="shared" ca="1" si="1995"/>
        <v>2.0584760191778601E-2</v>
      </c>
    </row>
    <row r="63734" spans="2:3" x14ac:dyDescent="0.25">
      <c r="B63734">
        <f t="shared" ca="1" si="1994"/>
        <v>0.25266517598659255</v>
      </c>
      <c r="C63734">
        <f t="shared" ca="1" si="1995"/>
        <v>-9.9837900985725231E-2</v>
      </c>
    </row>
    <row r="63735" spans="2:3" x14ac:dyDescent="0.25">
      <c r="B63735">
        <f t="shared" ca="1" si="1994"/>
        <v>0.69413868710036242</v>
      </c>
      <c r="C63735">
        <f t="shared" ca="1" si="1995"/>
        <v>0.25228481789643969</v>
      </c>
    </row>
    <row r="63736" spans="2:3" x14ac:dyDescent="0.25">
      <c r="B63736">
        <f t="shared" ca="1" si="1994"/>
        <v>0.19598634541906246</v>
      </c>
      <c r="C63736">
        <f t="shared" ca="1" si="1995"/>
        <v>-0.15681360748230147</v>
      </c>
    </row>
    <row r="63737" spans="2:3" x14ac:dyDescent="0.25">
      <c r="B63737">
        <f t="shared" ca="1" si="1994"/>
        <v>0.53924504168690546</v>
      </c>
      <c r="C63737">
        <f t="shared" ca="1" si="1995"/>
        <v>0.12955957983513111</v>
      </c>
    </row>
    <row r="63738" spans="2:3" x14ac:dyDescent="0.25">
      <c r="B63738">
        <f t="shared" ca="1" si="1994"/>
        <v>0.56927934213491138</v>
      </c>
      <c r="C63738">
        <f t="shared" ca="1" si="1995"/>
        <v>0.15236191677485189</v>
      </c>
    </row>
    <row r="63739" spans="2:3" x14ac:dyDescent="0.25">
      <c r="B63739">
        <f t="shared" ca="1" si="1994"/>
        <v>5.9279008315922144E-2</v>
      </c>
      <c r="C63739">
        <f t="shared" ca="1" si="1995"/>
        <v>-0.36825643681473963</v>
      </c>
    </row>
    <row r="63740" spans="2:3" x14ac:dyDescent="0.25">
      <c r="B63740">
        <f t="shared" ca="1" si="1994"/>
        <v>0.26699806039241014</v>
      </c>
      <c r="C63740">
        <f t="shared" ca="1" si="1995"/>
        <v>-8.6575248427665341E-2</v>
      </c>
    </row>
    <row r="63741" spans="2:3" x14ac:dyDescent="0.25">
      <c r="B63741">
        <f t="shared" ca="1" si="1994"/>
        <v>0.21911443982964829</v>
      </c>
      <c r="C63741">
        <f t="shared" ca="1" si="1995"/>
        <v>-0.13255624680858485</v>
      </c>
    </row>
    <row r="63742" spans="2:3" x14ac:dyDescent="0.25">
      <c r="B63742">
        <f t="shared" ca="1" si="1994"/>
        <v>7.2158607846949052E-2</v>
      </c>
      <c r="C63742">
        <f t="shared" ca="1" si="1995"/>
        <v>-0.33797037495730975</v>
      </c>
    </row>
    <row r="63743" spans="2:3" x14ac:dyDescent="0.25">
      <c r="B63743">
        <f t="shared" ca="1" si="1994"/>
        <v>0.34813009839062015</v>
      </c>
      <c r="C63743">
        <f t="shared" ca="1" si="1995"/>
        <v>-1.7112124533645412E-2</v>
      </c>
    </row>
    <row r="63744" spans="2:3" x14ac:dyDescent="0.25">
      <c r="B63744">
        <f t="shared" ca="1" si="1994"/>
        <v>0.23285523516461171</v>
      </c>
      <c r="C63744">
        <f t="shared" ca="1" si="1995"/>
        <v>-0.11884283583952732</v>
      </c>
    </row>
    <row r="63745" spans="2:3" x14ac:dyDescent="0.25">
      <c r="B63745">
        <f t="shared" ca="1" si="1994"/>
        <v>0.53595353432885284</v>
      </c>
      <c r="C63745">
        <f t="shared" ca="1" si="1995"/>
        <v>0.12707334673036319</v>
      </c>
    </row>
    <row r="63746" spans="2:3" x14ac:dyDescent="0.25">
      <c r="B63746">
        <f t="shared" ca="1" si="1994"/>
        <v>0.31724869233069641</v>
      </c>
      <c r="C63746">
        <f t="shared" ca="1" si="1995"/>
        <v>-4.2621898526096519E-2</v>
      </c>
    </row>
    <row r="63747" spans="2:3" x14ac:dyDescent="0.25">
      <c r="B63747">
        <f t="shared" ca="1" si="1994"/>
        <v>0.94177503929323547</v>
      </c>
      <c r="C63747">
        <f t="shared" ca="1" si="1995"/>
        <v>0.57095511697204604</v>
      </c>
    </row>
    <row r="63748" spans="2:3" x14ac:dyDescent="0.25">
      <c r="B63748">
        <f t="shared" ca="1" si="1994"/>
        <v>0.35250493445720343</v>
      </c>
      <c r="C63748">
        <f t="shared" ca="1" si="1995"/>
        <v>-1.3569923308827711E-2</v>
      </c>
    </row>
    <row r="63749" spans="2:3" x14ac:dyDescent="0.25">
      <c r="B63749">
        <f t="shared" ref="B63749:B63812" ca="1" si="1996">RAND()</f>
        <v>0.65119048900977261</v>
      </c>
      <c r="C63749">
        <f t="shared" ref="C63749:C63812" ca="1" si="1997">NORMINV(B63749, $C$2, $C$3)</f>
        <v>0.21656096070050693</v>
      </c>
    </row>
    <row r="63750" spans="2:3" x14ac:dyDescent="0.25">
      <c r="B63750">
        <f t="shared" ca="1" si="1996"/>
        <v>0.2969254362446383</v>
      </c>
      <c r="C63750">
        <f t="shared" ca="1" si="1997"/>
        <v>-5.9979187753283703E-2</v>
      </c>
    </row>
    <row r="63751" spans="2:3" x14ac:dyDescent="0.25">
      <c r="B63751">
        <f t="shared" ca="1" si="1996"/>
        <v>0.63058281878112643</v>
      </c>
      <c r="C63751">
        <f t="shared" ca="1" si="1997"/>
        <v>0.20001920532146239</v>
      </c>
    </row>
    <row r="63752" spans="2:3" x14ac:dyDescent="0.25">
      <c r="B63752">
        <f t="shared" ca="1" si="1996"/>
        <v>0.46002629473607681</v>
      </c>
      <c r="C63752">
        <f t="shared" ca="1" si="1997"/>
        <v>6.9889757097210375E-2</v>
      </c>
    </row>
    <row r="63753" spans="2:3" x14ac:dyDescent="0.25">
      <c r="B63753">
        <f t="shared" ca="1" si="1996"/>
        <v>0.81192784377625082</v>
      </c>
      <c r="C63753">
        <f t="shared" ca="1" si="1997"/>
        <v>0.36550685224918389</v>
      </c>
    </row>
    <row r="63754" spans="2:3" x14ac:dyDescent="0.25">
      <c r="B63754">
        <f t="shared" ca="1" si="1996"/>
        <v>0.64502873947292949</v>
      </c>
      <c r="C63754">
        <f t="shared" ca="1" si="1997"/>
        <v>0.21157998596897221</v>
      </c>
    </row>
    <row r="63755" spans="2:3" x14ac:dyDescent="0.25">
      <c r="B63755">
        <f t="shared" ca="1" si="1996"/>
        <v>0.84746297879545218</v>
      </c>
      <c r="C63755">
        <f t="shared" ca="1" si="1997"/>
        <v>0.40768389674526773</v>
      </c>
    </row>
    <row r="63756" spans="2:3" x14ac:dyDescent="0.25">
      <c r="B63756">
        <f t="shared" ca="1" si="1996"/>
        <v>0.98770194610502826</v>
      </c>
      <c r="C63756">
        <f t="shared" ca="1" si="1997"/>
        <v>0.77430632447283654</v>
      </c>
    </row>
    <row r="63757" spans="2:3" x14ac:dyDescent="0.25">
      <c r="B63757">
        <f t="shared" ca="1" si="1996"/>
        <v>0.52900033183018147</v>
      </c>
      <c r="C63757">
        <f t="shared" ca="1" si="1997"/>
        <v>0.12182715764661672</v>
      </c>
    </row>
    <row r="63758" spans="2:3" x14ac:dyDescent="0.25">
      <c r="B63758">
        <f t="shared" ca="1" si="1996"/>
        <v>0.63025385288073232</v>
      </c>
      <c r="C63758">
        <f t="shared" ca="1" si="1997"/>
        <v>0.19975772695424154</v>
      </c>
    </row>
    <row r="63759" spans="2:3" x14ac:dyDescent="0.25">
      <c r="B63759">
        <f t="shared" ca="1" si="1996"/>
        <v>0.65158348290516999</v>
      </c>
      <c r="C63759">
        <f t="shared" ca="1" si="1997"/>
        <v>0.21687972333277164</v>
      </c>
    </row>
    <row r="63760" spans="2:3" x14ac:dyDescent="0.25">
      <c r="B63760">
        <f t="shared" ca="1" si="1996"/>
        <v>0.75032804610759873</v>
      </c>
      <c r="C63760">
        <f t="shared" ca="1" si="1997"/>
        <v>0.30265672803455629</v>
      </c>
    </row>
    <row r="63761" spans="2:3" x14ac:dyDescent="0.25">
      <c r="B63761">
        <f t="shared" ca="1" si="1996"/>
        <v>0.81415295918195218</v>
      </c>
      <c r="C63761">
        <f t="shared" ca="1" si="1997"/>
        <v>0.36799137643038549</v>
      </c>
    </row>
    <row r="63762" spans="2:3" x14ac:dyDescent="0.25">
      <c r="B63762">
        <f t="shared" ca="1" si="1996"/>
        <v>0.16799070034596819</v>
      </c>
      <c r="C63762">
        <f t="shared" ca="1" si="1997"/>
        <v>-0.18864073542008522</v>
      </c>
    </row>
    <row r="63763" spans="2:3" x14ac:dyDescent="0.25">
      <c r="B63763">
        <f t="shared" ca="1" si="1996"/>
        <v>0.99489272553230923</v>
      </c>
      <c r="C63763">
        <f t="shared" ca="1" si="1997"/>
        <v>0.87054411901440609</v>
      </c>
    </row>
    <row r="63764" spans="2:3" x14ac:dyDescent="0.25">
      <c r="B63764">
        <f t="shared" ca="1" si="1996"/>
        <v>0.39748565483024911</v>
      </c>
      <c r="C63764">
        <f t="shared" ca="1" si="1997"/>
        <v>2.2041822174910491E-2</v>
      </c>
    </row>
    <row r="63765" spans="2:3" x14ac:dyDescent="0.25">
      <c r="B63765">
        <f t="shared" ca="1" si="1996"/>
        <v>0.87955225289276606</v>
      </c>
      <c r="C63765">
        <f t="shared" ca="1" si="1997"/>
        <v>0.45182543376343687</v>
      </c>
    </row>
    <row r="63766" spans="2:3" x14ac:dyDescent="0.25">
      <c r="B63766">
        <f t="shared" ca="1" si="1996"/>
        <v>0.78132001111599159</v>
      </c>
      <c r="C63766">
        <f t="shared" ca="1" si="1997"/>
        <v>0.33299770232019876</v>
      </c>
    </row>
    <row r="63767" spans="2:3" x14ac:dyDescent="0.25">
      <c r="B63767">
        <f t="shared" ca="1" si="1996"/>
        <v>0.53136201118615278</v>
      </c>
      <c r="C63767">
        <f t="shared" ca="1" si="1997"/>
        <v>0.12360821522212265</v>
      </c>
    </row>
    <row r="63768" spans="2:3" x14ac:dyDescent="0.25">
      <c r="B63768">
        <f t="shared" ca="1" si="1996"/>
        <v>0.32423250043801288</v>
      </c>
      <c r="C63768">
        <f t="shared" ca="1" si="1997"/>
        <v>-3.6768702038347062E-2</v>
      </c>
    </row>
    <row r="63769" spans="2:3" x14ac:dyDescent="0.25">
      <c r="B63769">
        <f t="shared" ca="1" si="1996"/>
        <v>0.57159934936454848</v>
      </c>
      <c r="C63769">
        <f t="shared" ca="1" si="1997"/>
        <v>0.15413423678107188</v>
      </c>
    </row>
    <row r="63770" spans="2:3" x14ac:dyDescent="0.25">
      <c r="B63770">
        <f t="shared" ca="1" si="1996"/>
        <v>0.66482100677343836</v>
      </c>
      <c r="C63770">
        <f t="shared" ca="1" si="1997"/>
        <v>0.22769702296648511</v>
      </c>
    </row>
    <row r="63771" spans="2:3" x14ac:dyDescent="0.25">
      <c r="B63771">
        <f t="shared" ca="1" si="1996"/>
        <v>0.41506197044660986</v>
      </c>
      <c r="C63771">
        <f t="shared" ca="1" si="1997"/>
        <v>3.5637216400641311E-2</v>
      </c>
    </row>
    <row r="63772" spans="2:3" x14ac:dyDescent="0.25">
      <c r="B63772">
        <f t="shared" ca="1" si="1996"/>
        <v>0.46508910999905861</v>
      </c>
      <c r="C63772">
        <f t="shared" ca="1" si="1997"/>
        <v>7.3713816709055871E-2</v>
      </c>
    </row>
    <row r="63773" spans="2:3" x14ac:dyDescent="0.25">
      <c r="B63773">
        <f t="shared" ca="1" si="1996"/>
        <v>7.0898811561543873E-3</v>
      </c>
      <c r="C63773">
        <f t="shared" ca="1" si="1997"/>
        <v>-0.63580308191045254</v>
      </c>
    </row>
    <row r="63774" spans="2:3" x14ac:dyDescent="0.25">
      <c r="B63774">
        <f t="shared" ca="1" si="1996"/>
        <v>3.4292639538621494E-2</v>
      </c>
      <c r="C63774">
        <f t="shared" ca="1" si="1997"/>
        <v>-0.44634259056797987</v>
      </c>
    </row>
    <row r="63775" spans="2:3" x14ac:dyDescent="0.25">
      <c r="B63775">
        <f t="shared" ca="1" si="1996"/>
        <v>0.18718781147492758</v>
      </c>
      <c r="C63775">
        <f t="shared" ca="1" si="1997"/>
        <v>-0.16649210691300345</v>
      </c>
    </row>
    <row r="63776" spans="2:3" x14ac:dyDescent="0.25">
      <c r="B63776">
        <f t="shared" ca="1" si="1996"/>
        <v>0.67748240948484961</v>
      </c>
      <c r="C63776">
        <f t="shared" ca="1" si="1997"/>
        <v>0.23820108387494596</v>
      </c>
    </row>
    <row r="63777" spans="2:3" x14ac:dyDescent="0.25">
      <c r="B63777">
        <f t="shared" ca="1" si="1996"/>
        <v>0.92905550115781077</v>
      </c>
      <c r="C63777">
        <f t="shared" ca="1" si="1997"/>
        <v>0.54063783984755021</v>
      </c>
    </row>
    <row r="63778" spans="2:3" x14ac:dyDescent="0.25">
      <c r="B63778">
        <f t="shared" ca="1" si="1996"/>
        <v>0.53090293549065315</v>
      </c>
      <c r="C63778">
        <f t="shared" ca="1" si="1997"/>
        <v>0.12326194064994636</v>
      </c>
    </row>
    <row r="63779" spans="2:3" x14ac:dyDescent="0.25">
      <c r="B63779">
        <f t="shared" ca="1" si="1996"/>
        <v>0.2945262643032287</v>
      </c>
      <c r="C63779">
        <f t="shared" ca="1" si="1997"/>
        <v>-6.2062864468192369E-2</v>
      </c>
    </row>
    <row r="63780" spans="2:3" x14ac:dyDescent="0.25">
      <c r="B63780">
        <f t="shared" ca="1" si="1996"/>
        <v>0.40834504210990252</v>
      </c>
      <c r="C63780">
        <f t="shared" ca="1" si="1997"/>
        <v>3.0458735923974606E-2</v>
      </c>
    </row>
    <row r="63781" spans="2:3" x14ac:dyDescent="0.25">
      <c r="B63781">
        <f t="shared" ca="1" si="1996"/>
        <v>0.23483756074311712</v>
      </c>
      <c r="C63781">
        <f t="shared" ca="1" si="1997"/>
        <v>-0.1169023256602981</v>
      </c>
    </row>
    <row r="63782" spans="2:3" x14ac:dyDescent="0.25">
      <c r="B63782">
        <f t="shared" ca="1" si="1996"/>
        <v>1.2514202963016086E-2</v>
      </c>
      <c r="C63782">
        <f t="shared" ca="1" si="1997"/>
        <v>-0.57228920502375691</v>
      </c>
    </row>
    <row r="63783" spans="2:3" x14ac:dyDescent="0.25">
      <c r="B63783">
        <f t="shared" ca="1" si="1996"/>
        <v>0.18247443355200188</v>
      </c>
      <c r="C63783">
        <f t="shared" ca="1" si="1997"/>
        <v>-0.17179262347905691</v>
      </c>
    </row>
    <row r="63784" spans="2:3" x14ac:dyDescent="0.25">
      <c r="B63784">
        <f t="shared" ca="1" si="1996"/>
        <v>0.1552811928855975</v>
      </c>
      <c r="C63784">
        <f t="shared" ca="1" si="1997"/>
        <v>-0.20421280493544161</v>
      </c>
    </row>
    <row r="63785" spans="2:3" x14ac:dyDescent="0.25">
      <c r="B63785">
        <f t="shared" ca="1" si="1996"/>
        <v>0.15459141414968969</v>
      </c>
      <c r="C63785">
        <f t="shared" ca="1" si="1997"/>
        <v>-0.20508146078058018</v>
      </c>
    </row>
    <row r="63786" spans="2:3" x14ac:dyDescent="0.25">
      <c r="B63786">
        <f t="shared" ca="1" si="1996"/>
        <v>0.34028087763609605</v>
      </c>
      <c r="C63786">
        <f t="shared" ca="1" si="1997"/>
        <v>-2.3509005412165801E-2</v>
      </c>
    </row>
    <row r="63787" spans="2:3" x14ac:dyDescent="0.25">
      <c r="B63787">
        <f t="shared" ca="1" si="1996"/>
        <v>0.65960589312215656</v>
      </c>
      <c r="C63787">
        <f t="shared" ca="1" si="1997"/>
        <v>0.22341633366137301</v>
      </c>
    </row>
    <row r="63788" spans="2:3" x14ac:dyDescent="0.25">
      <c r="B63788">
        <f t="shared" ca="1" si="1996"/>
        <v>0.42935372127594063</v>
      </c>
      <c r="C63788">
        <f t="shared" ca="1" si="1997"/>
        <v>4.6594066339974684E-2</v>
      </c>
    </row>
    <row r="63789" spans="2:3" x14ac:dyDescent="0.25">
      <c r="B63789">
        <f t="shared" ca="1" si="1996"/>
        <v>0.6244443005915794</v>
      </c>
      <c r="C63789">
        <f t="shared" ca="1" si="1997"/>
        <v>0.19515227052283413</v>
      </c>
    </row>
    <row r="63790" spans="2:3" x14ac:dyDescent="0.25">
      <c r="B63790">
        <f t="shared" ca="1" si="1996"/>
        <v>0.59533846155928827</v>
      </c>
      <c r="C63790">
        <f t="shared" ca="1" si="1997"/>
        <v>0.17238981961401567</v>
      </c>
    </row>
    <row r="63791" spans="2:3" x14ac:dyDescent="0.25">
      <c r="B63791">
        <f t="shared" ca="1" si="1996"/>
        <v>0.4568375050378104</v>
      </c>
      <c r="C63791">
        <f t="shared" ca="1" si="1997"/>
        <v>6.7478717467264887E-2</v>
      </c>
    </row>
    <row r="63792" spans="2:3" x14ac:dyDescent="0.25">
      <c r="B63792">
        <f t="shared" ca="1" si="1996"/>
        <v>0.2494460570965753</v>
      </c>
      <c r="C63792">
        <f t="shared" ca="1" si="1997"/>
        <v>-0.10287018807392284</v>
      </c>
    </row>
    <row r="63793" spans="2:3" x14ac:dyDescent="0.25">
      <c r="B63793">
        <f t="shared" ca="1" si="1996"/>
        <v>4.3911170947610212E-2</v>
      </c>
      <c r="C63793">
        <f t="shared" ca="1" si="1997"/>
        <v>-0.41209953273527888</v>
      </c>
    </row>
    <row r="63794" spans="2:3" x14ac:dyDescent="0.25">
      <c r="B63794">
        <f t="shared" ca="1" si="1996"/>
        <v>0.96736280832093136</v>
      </c>
      <c r="C63794">
        <f t="shared" ca="1" si="1997"/>
        <v>0.6530122825559449</v>
      </c>
    </row>
    <row r="63795" spans="2:3" x14ac:dyDescent="0.25">
      <c r="B63795">
        <f t="shared" ca="1" si="1996"/>
        <v>0.95604059878789438</v>
      </c>
      <c r="C63795">
        <f t="shared" ca="1" si="1997"/>
        <v>0.61194391049163099</v>
      </c>
    </row>
    <row r="63796" spans="2:3" x14ac:dyDescent="0.25">
      <c r="B63796">
        <f t="shared" ca="1" si="1996"/>
        <v>0.9699082742129822</v>
      </c>
      <c r="C63796">
        <f t="shared" ca="1" si="1997"/>
        <v>0.66383417106862819</v>
      </c>
    </row>
    <row r="63797" spans="2:3" x14ac:dyDescent="0.25">
      <c r="B63797">
        <f t="shared" ca="1" si="1996"/>
        <v>0.67376541568270398</v>
      </c>
      <c r="C63797">
        <f t="shared" ca="1" si="1997"/>
        <v>0.23510039059657362</v>
      </c>
    </row>
    <row r="63798" spans="2:3" x14ac:dyDescent="0.25">
      <c r="B63798">
        <f t="shared" ca="1" si="1996"/>
        <v>0.53073168657606162</v>
      </c>
      <c r="C63798">
        <f t="shared" ca="1" si="1997"/>
        <v>0.12313277787669971</v>
      </c>
    </row>
    <row r="63799" spans="2:3" x14ac:dyDescent="0.25">
      <c r="B63799">
        <f t="shared" ca="1" si="1996"/>
        <v>0.77078747926861457</v>
      </c>
      <c r="C63799">
        <f t="shared" ca="1" si="1997"/>
        <v>0.32243282032054454</v>
      </c>
    </row>
    <row r="63800" spans="2:3" x14ac:dyDescent="0.25">
      <c r="B63800">
        <f t="shared" ca="1" si="1996"/>
        <v>0.92275955827077227</v>
      </c>
      <c r="C63800">
        <f t="shared" ca="1" si="1997"/>
        <v>0.52716434071682805</v>
      </c>
    </row>
    <row r="63801" spans="2:3" x14ac:dyDescent="0.25">
      <c r="B63801">
        <f t="shared" ca="1" si="1996"/>
        <v>0.43980957362363937</v>
      </c>
      <c r="C63801">
        <f t="shared" ca="1" si="1997"/>
        <v>5.4564390422861E-2</v>
      </c>
    </row>
    <row r="63802" spans="2:3" x14ac:dyDescent="0.25">
      <c r="B63802">
        <f t="shared" ca="1" si="1996"/>
        <v>0.79511350049762386</v>
      </c>
      <c r="C63802">
        <f t="shared" ca="1" si="1997"/>
        <v>0.3472879507224409</v>
      </c>
    </row>
    <row r="63803" spans="2:3" x14ac:dyDescent="0.25">
      <c r="B63803">
        <f t="shared" ca="1" si="1996"/>
        <v>0.65076188546484592</v>
      </c>
      <c r="C63803">
        <f t="shared" ca="1" si="1997"/>
        <v>0.21621346454804638</v>
      </c>
    </row>
    <row r="63804" spans="2:3" x14ac:dyDescent="0.25">
      <c r="B63804">
        <f t="shared" ca="1" si="1996"/>
        <v>0.27127253385851624</v>
      </c>
      <c r="C63804">
        <f t="shared" ca="1" si="1997"/>
        <v>-8.269066343274542E-2</v>
      </c>
    </row>
    <row r="63805" spans="2:3" x14ac:dyDescent="0.25">
      <c r="B63805">
        <f t="shared" ca="1" si="1996"/>
        <v>0.40689925327729204</v>
      </c>
      <c r="C63805">
        <f t="shared" ca="1" si="1997"/>
        <v>2.9341428903285727E-2</v>
      </c>
    </row>
    <row r="63806" spans="2:3" x14ac:dyDescent="0.25">
      <c r="B63806">
        <f t="shared" ca="1" si="1996"/>
        <v>0.77089845894795206</v>
      </c>
      <c r="C63806">
        <f t="shared" ca="1" si="1997"/>
        <v>0.32254269245779282</v>
      </c>
    </row>
    <row r="63807" spans="2:3" x14ac:dyDescent="0.25">
      <c r="B63807">
        <f t="shared" ca="1" si="1996"/>
        <v>0.25710145436301801</v>
      </c>
      <c r="C63807">
        <f t="shared" ca="1" si="1997"/>
        <v>-9.5692209999999583E-2</v>
      </c>
    </row>
    <row r="63808" spans="2:3" x14ac:dyDescent="0.25">
      <c r="B63808">
        <f t="shared" ca="1" si="1996"/>
        <v>0.71804444548987556</v>
      </c>
      <c r="C63808">
        <f t="shared" ca="1" si="1997"/>
        <v>0.27311258868991595</v>
      </c>
    </row>
    <row r="63809" spans="2:3" x14ac:dyDescent="0.25">
      <c r="B63809">
        <f t="shared" ca="1" si="1996"/>
        <v>0.28683014557212616</v>
      </c>
      <c r="C63809">
        <f t="shared" ca="1" si="1997"/>
        <v>-6.8800702692841609E-2</v>
      </c>
    </row>
    <row r="63810" spans="2:3" x14ac:dyDescent="0.25">
      <c r="B63810">
        <f t="shared" ca="1" si="1996"/>
        <v>0.73375119185837445</v>
      </c>
      <c r="C63810">
        <f t="shared" ca="1" si="1997"/>
        <v>0.28725937436757776</v>
      </c>
    </row>
    <row r="63811" spans="2:3" x14ac:dyDescent="0.25">
      <c r="B63811">
        <f t="shared" ca="1" si="1996"/>
        <v>0.83792297977224017</v>
      </c>
      <c r="C63811">
        <f t="shared" ca="1" si="1997"/>
        <v>0.39578720615401741</v>
      </c>
    </row>
    <row r="63812" spans="2:3" x14ac:dyDescent="0.25">
      <c r="B63812">
        <f t="shared" ca="1" si="1996"/>
        <v>0.65807010164707802</v>
      </c>
      <c r="C63812">
        <f t="shared" ca="1" si="1997"/>
        <v>0.22216053304394412</v>
      </c>
    </row>
    <row r="63813" spans="2:3" x14ac:dyDescent="0.25">
      <c r="B63813">
        <f t="shared" ref="B63813:B63876" ca="1" si="1998">RAND()</f>
        <v>0.5771681398650198</v>
      </c>
      <c r="C63813">
        <f t="shared" ref="C63813:C63876" ca="1" si="1999">NORMINV(B63813, $C$2, $C$3)</f>
        <v>0.15839624037975153</v>
      </c>
    </row>
    <row r="63814" spans="2:3" x14ac:dyDescent="0.25">
      <c r="B63814">
        <f t="shared" ca="1" si="1998"/>
        <v>0.73385626426512507</v>
      </c>
      <c r="C63814">
        <f t="shared" ca="1" si="1999"/>
        <v>0.28735539152058542</v>
      </c>
    </row>
    <row r="63815" spans="2:3" x14ac:dyDescent="0.25">
      <c r="B63815">
        <f t="shared" ca="1" si="1998"/>
        <v>0.13523556116417856</v>
      </c>
      <c r="C63815">
        <f t="shared" ca="1" si="1999"/>
        <v>-0.23059347853429676</v>
      </c>
    </row>
    <row r="63816" spans="2:3" x14ac:dyDescent="0.25">
      <c r="B63816">
        <f t="shared" ca="1" si="1998"/>
        <v>0.91959860770662027</v>
      </c>
      <c r="C63816">
        <f t="shared" ca="1" si="1999"/>
        <v>0.52071301278848403</v>
      </c>
    </row>
    <row r="63817" spans="2:3" x14ac:dyDescent="0.25">
      <c r="B63817">
        <f t="shared" ca="1" si="1998"/>
        <v>0.61090805513242219</v>
      </c>
      <c r="C63817">
        <f t="shared" ca="1" si="1999"/>
        <v>0.18450595672827125</v>
      </c>
    </row>
    <row r="63818" spans="2:3" x14ac:dyDescent="0.25">
      <c r="B63818">
        <f t="shared" ca="1" si="1998"/>
        <v>0.3459702827626735</v>
      </c>
      <c r="C63818">
        <f t="shared" ca="1" si="1999"/>
        <v>-1.8866883645684035E-2</v>
      </c>
    </row>
    <row r="63819" spans="2:3" x14ac:dyDescent="0.25">
      <c r="B63819">
        <f t="shared" ca="1" si="1998"/>
        <v>0.71423713856700222</v>
      </c>
      <c r="C63819">
        <f t="shared" ca="1" si="1999"/>
        <v>0.26974177547213041</v>
      </c>
    </row>
    <row r="63820" spans="2:3" x14ac:dyDescent="0.25">
      <c r="B63820">
        <f t="shared" ca="1" si="1998"/>
        <v>0.1016153288724142</v>
      </c>
      <c r="C63820">
        <f t="shared" ca="1" si="1999"/>
        <v>-0.28172031792304142</v>
      </c>
    </row>
    <row r="63821" spans="2:3" x14ac:dyDescent="0.25">
      <c r="B63821">
        <f t="shared" ca="1" si="1998"/>
        <v>0.73104166740121435</v>
      </c>
      <c r="C63821">
        <f t="shared" ca="1" si="1999"/>
        <v>0.28478993397239011</v>
      </c>
    </row>
    <row r="63822" spans="2:3" x14ac:dyDescent="0.25">
      <c r="B63822">
        <f t="shared" ca="1" si="1998"/>
        <v>0.99172238351331055</v>
      </c>
      <c r="C63822">
        <f t="shared" ca="1" si="1999"/>
        <v>0.81893180543538913</v>
      </c>
    </row>
    <row r="63823" spans="2:3" x14ac:dyDescent="0.25">
      <c r="B63823">
        <f t="shared" ca="1" si="1998"/>
        <v>0.62808536302768714</v>
      </c>
      <c r="C63823">
        <f t="shared" ca="1" si="1999"/>
        <v>0.19803598841369235</v>
      </c>
    </row>
    <row r="63824" spans="2:3" x14ac:dyDescent="0.25">
      <c r="B63824">
        <f t="shared" ca="1" si="1998"/>
        <v>0.51869705778795194</v>
      </c>
      <c r="C63824">
        <f t="shared" ca="1" si="1999"/>
        <v>0.11406512313634232</v>
      </c>
    </row>
    <row r="63825" spans="2:3" x14ac:dyDescent="0.25">
      <c r="B63825">
        <f t="shared" ca="1" si="1998"/>
        <v>0.32747782713536255</v>
      </c>
      <c r="C63825">
        <f t="shared" ca="1" si="1999"/>
        <v>-3.4066514015376914E-2</v>
      </c>
    </row>
    <row r="63826" spans="2:3" x14ac:dyDescent="0.25">
      <c r="B63826">
        <f t="shared" ca="1" si="1998"/>
        <v>0.59940492364569142</v>
      </c>
      <c r="C63826">
        <f t="shared" ca="1" si="1999"/>
        <v>0.1755421363678277</v>
      </c>
    </row>
    <row r="63827" spans="2:3" x14ac:dyDescent="0.25">
      <c r="B63827">
        <f t="shared" ca="1" si="1998"/>
        <v>0.89493330157172546</v>
      </c>
      <c r="C63827">
        <f t="shared" ca="1" si="1999"/>
        <v>0.47595961503278128</v>
      </c>
    </row>
    <row r="63828" spans="2:3" x14ac:dyDescent="0.25">
      <c r="B63828">
        <f t="shared" ca="1" si="1998"/>
        <v>0.6291541979029811</v>
      </c>
      <c r="C63828">
        <f t="shared" ca="1" si="1999"/>
        <v>0.19888421533011846</v>
      </c>
    </row>
    <row r="63829" spans="2:3" x14ac:dyDescent="0.25">
      <c r="B63829">
        <f t="shared" ca="1" si="1998"/>
        <v>0.1741339442058476</v>
      </c>
      <c r="C63829">
        <f t="shared" ca="1" si="1999"/>
        <v>-0.18138629451765262</v>
      </c>
    </row>
    <row r="63830" spans="2:3" x14ac:dyDescent="0.25">
      <c r="B63830">
        <f t="shared" ca="1" si="1998"/>
        <v>0.84364179525977356</v>
      </c>
      <c r="C63830">
        <f t="shared" ca="1" si="1999"/>
        <v>0.40286157363054798</v>
      </c>
    </row>
    <row r="63831" spans="2:3" x14ac:dyDescent="0.25">
      <c r="B63831">
        <f t="shared" ca="1" si="1998"/>
        <v>0.42596500741279297</v>
      </c>
      <c r="C63831">
        <f t="shared" ca="1" si="1999"/>
        <v>4.4003069234999567E-2</v>
      </c>
    </row>
    <row r="63832" spans="2:3" x14ac:dyDescent="0.25">
      <c r="B63832">
        <f t="shared" ca="1" si="1998"/>
        <v>0.39639979203955789</v>
      </c>
      <c r="C63832">
        <f t="shared" ca="1" si="1999"/>
        <v>2.1196914913888837E-2</v>
      </c>
    </row>
    <row r="63833" spans="2:3" x14ac:dyDescent="0.25">
      <c r="B63833">
        <f t="shared" ca="1" si="1998"/>
        <v>0.49204694490273004</v>
      </c>
      <c r="C63833">
        <f t="shared" ca="1" si="1999"/>
        <v>9.4018997978244381E-2</v>
      </c>
    </row>
    <row r="63834" spans="2:3" x14ac:dyDescent="0.25">
      <c r="B63834">
        <f t="shared" ca="1" si="1998"/>
        <v>0.49743440934288397</v>
      </c>
      <c r="C63834">
        <f t="shared" ca="1" si="1999"/>
        <v>9.8070692076653754E-2</v>
      </c>
    </row>
    <row r="63835" spans="2:3" x14ac:dyDescent="0.25">
      <c r="B63835">
        <f t="shared" ca="1" si="1998"/>
        <v>0.50497024471155472</v>
      </c>
      <c r="C63835">
        <f t="shared" ca="1" si="1999"/>
        <v>0.10373766347111993</v>
      </c>
    </row>
    <row r="63836" spans="2:3" x14ac:dyDescent="0.25">
      <c r="B63836">
        <f t="shared" ca="1" si="1998"/>
        <v>7.6860390061470052E-2</v>
      </c>
      <c r="C63836">
        <f t="shared" ca="1" si="1999"/>
        <v>-0.32795341845240955</v>
      </c>
    </row>
    <row r="63837" spans="2:3" x14ac:dyDescent="0.25">
      <c r="B63837">
        <f t="shared" ca="1" si="1998"/>
        <v>0.7794999151282741</v>
      </c>
      <c r="C63837">
        <f t="shared" ca="1" si="1999"/>
        <v>0.33115161155240391</v>
      </c>
    </row>
    <row r="63838" spans="2:3" x14ac:dyDescent="0.25">
      <c r="B63838">
        <f t="shared" ca="1" si="1998"/>
        <v>0.48077085182996759</v>
      </c>
      <c r="C63838">
        <f t="shared" ca="1" si="1999"/>
        <v>8.5534298370324252E-2</v>
      </c>
    </row>
    <row r="63839" spans="2:3" x14ac:dyDescent="0.25">
      <c r="B63839">
        <f t="shared" ca="1" si="1998"/>
        <v>2.2064351867288723E-2</v>
      </c>
      <c r="C63839">
        <f t="shared" ca="1" si="1999"/>
        <v>-0.50385986998485344</v>
      </c>
    </row>
    <row r="63840" spans="2:3" x14ac:dyDescent="0.25">
      <c r="B63840">
        <f t="shared" ca="1" si="1998"/>
        <v>0.87737704732022048</v>
      </c>
      <c r="C63840">
        <f t="shared" ca="1" si="1999"/>
        <v>0.44859228928368755</v>
      </c>
    </row>
    <row r="63841" spans="2:3" x14ac:dyDescent="0.25">
      <c r="B63841">
        <f t="shared" ca="1" si="1998"/>
        <v>0.24523291538513525</v>
      </c>
      <c r="C63841">
        <f t="shared" ca="1" si="1999"/>
        <v>-0.10687043148321645</v>
      </c>
    </row>
    <row r="63842" spans="2:3" x14ac:dyDescent="0.25">
      <c r="B63842">
        <f t="shared" ca="1" si="1998"/>
        <v>0.18653361943725089</v>
      </c>
      <c r="C63842">
        <f t="shared" ca="1" si="1999"/>
        <v>-0.16722280031547018</v>
      </c>
    </row>
    <row r="63843" spans="2:3" x14ac:dyDescent="0.25">
      <c r="B63843">
        <f t="shared" ca="1" si="1998"/>
        <v>0.38587318177709284</v>
      </c>
      <c r="C63843">
        <f t="shared" ca="1" si="1999"/>
        <v>1.2972599093374768E-2</v>
      </c>
    </row>
    <row r="63844" spans="2:3" x14ac:dyDescent="0.25">
      <c r="B63844">
        <f t="shared" ca="1" si="1998"/>
        <v>0.63475803122863284</v>
      </c>
      <c r="C63844">
        <f t="shared" ca="1" si="1999"/>
        <v>0.20334455731269513</v>
      </c>
    </row>
    <row r="63845" spans="2:3" x14ac:dyDescent="0.25">
      <c r="B63845">
        <f t="shared" ca="1" si="1998"/>
        <v>0.3930205438859502</v>
      </c>
      <c r="C63845">
        <f t="shared" ca="1" si="1999"/>
        <v>1.8563493085135496E-2</v>
      </c>
    </row>
    <row r="63846" spans="2:3" x14ac:dyDescent="0.25">
      <c r="B63846">
        <f t="shared" ca="1" si="1998"/>
        <v>0.6954330496668083</v>
      </c>
      <c r="C63846">
        <f t="shared" ca="1" si="1999"/>
        <v>0.25339304421278919</v>
      </c>
    </row>
    <row r="63847" spans="2:3" x14ac:dyDescent="0.25">
      <c r="B63847">
        <f t="shared" ca="1" si="1998"/>
        <v>0.40588794166213615</v>
      </c>
      <c r="C63847">
        <f t="shared" ca="1" si="1999"/>
        <v>2.8559304261041016E-2</v>
      </c>
    </row>
    <row r="63848" spans="2:3" x14ac:dyDescent="0.25">
      <c r="B63848">
        <f t="shared" ca="1" si="1998"/>
        <v>0.47255809090240675</v>
      </c>
      <c r="C63848">
        <f t="shared" ca="1" si="1999"/>
        <v>7.9347699851040648E-2</v>
      </c>
    </row>
    <row r="63849" spans="2:3" x14ac:dyDescent="0.25">
      <c r="B63849">
        <f t="shared" ca="1" si="1998"/>
        <v>0.95783963631382341</v>
      </c>
      <c r="C63849">
        <f t="shared" ca="1" si="1999"/>
        <v>0.61784450492978571</v>
      </c>
    </row>
    <row r="63850" spans="2:3" x14ac:dyDescent="0.25">
      <c r="B63850">
        <f t="shared" ca="1" si="1998"/>
        <v>0.84198797964444649</v>
      </c>
      <c r="C63850">
        <f t="shared" ca="1" si="1999"/>
        <v>0.40079855628913785</v>
      </c>
    </row>
    <row r="63851" spans="2:3" x14ac:dyDescent="0.25">
      <c r="B63851">
        <f t="shared" ca="1" si="1998"/>
        <v>0.53829634130322346</v>
      </c>
      <c r="C63851">
        <f t="shared" ca="1" si="1999"/>
        <v>0.1288427802613259</v>
      </c>
    </row>
    <row r="63852" spans="2:3" x14ac:dyDescent="0.25">
      <c r="B63852">
        <f t="shared" ca="1" si="1998"/>
        <v>0.56684941492135343</v>
      </c>
      <c r="C63852">
        <f t="shared" ca="1" si="1999"/>
        <v>0.15050758206326273</v>
      </c>
    </row>
    <row r="63853" spans="2:3" x14ac:dyDescent="0.25">
      <c r="B63853">
        <f t="shared" ca="1" si="1998"/>
        <v>0.73299138522792906</v>
      </c>
      <c r="C63853">
        <f t="shared" ca="1" si="1999"/>
        <v>0.28656561838804695</v>
      </c>
    </row>
    <row r="63854" spans="2:3" x14ac:dyDescent="0.25">
      <c r="B63854">
        <f t="shared" ca="1" si="1998"/>
        <v>0.83079210673233417</v>
      </c>
      <c r="C63854">
        <f t="shared" ca="1" si="1999"/>
        <v>0.38719004091398046</v>
      </c>
    </row>
    <row r="63855" spans="2:3" x14ac:dyDescent="0.25">
      <c r="B63855">
        <f t="shared" ca="1" si="1998"/>
        <v>0.85026624238321802</v>
      </c>
      <c r="C63855">
        <f t="shared" ca="1" si="1999"/>
        <v>0.41127278770940734</v>
      </c>
    </row>
    <row r="63856" spans="2:3" x14ac:dyDescent="0.25">
      <c r="B63856">
        <f t="shared" ca="1" si="1998"/>
        <v>0.61655220309410597</v>
      </c>
      <c r="C63856">
        <f t="shared" ca="1" si="1999"/>
        <v>0.1889314059213435</v>
      </c>
    </row>
    <row r="63857" spans="2:3" x14ac:dyDescent="0.25">
      <c r="B63857">
        <f t="shared" ca="1" si="1998"/>
        <v>0.34471584151996781</v>
      </c>
      <c r="C63857">
        <f t="shared" ca="1" si="1999"/>
        <v>-1.9887930484085964E-2</v>
      </c>
    </row>
    <row r="63858" spans="2:3" x14ac:dyDescent="0.25">
      <c r="B63858">
        <f t="shared" ca="1" si="1998"/>
        <v>0.8773304129831544</v>
      </c>
      <c r="C63858">
        <f t="shared" ca="1" si="1999"/>
        <v>0.44852341646441851</v>
      </c>
    </row>
    <row r="63859" spans="2:3" x14ac:dyDescent="0.25">
      <c r="B63859">
        <f t="shared" ca="1" si="1998"/>
        <v>5.2593007724458407E-2</v>
      </c>
      <c r="C63859">
        <f t="shared" ca="1" si="1999"/>
        <v>-0.3860646185957527</v>
      </c>
    </row>
    <row r="63860" spans="2:3" x14ac:dyDescent="0.25">
      <c r="B63860">
        <f t="shared" ca="1" si="1998"/>
        <v>0.63574646944949098</v>
      </c>
      <c r="C63860">
        <f t="shared" ca="1" si="1999"/>
        <v>0.20413364694004152</v>
      </c>
    </row>
    <row r="63861" spans="2:3" x14ac:dyDescent="0.25">
      <c r="B63861">
        <f t="shared" ca="1" si="1998"/>
        <v>0.28369499677231658</v>
      </c>
      <c r="C63861">
        <f t="shared" ca="1" si="1999"/>
        <v>-7.1569880665145746E-2</v>
      </c>
    </row>
    <row r="63862" spans="2:3" x14ac:dyDescent="0.25">
      <c r="B63862">
        <f t="shared" ca="1" si="1998"/>
        <v>0.94422412489354313</v>
      </c>
      <c r="C63862">
        <f t="shared" ca="1" si="1999"/>
        <v>0.57737709930779901</v>
      </c>
    </row>
    <row r="63863" spans="2:3" x14ac:dyDescent="0.25">
      <c r="B63863">
        <f t="shared" ca="1" si="1998"/>
        <v>0.12268338828002856</v>
      </c>
      <c r="C63863">
        <f t="shared" ca="1" si="1999"/>
        <v>-0.24850303732515691</v>
      </c>
    </row>
    <row r="63864" spans="2:3" x14ac:dyDescent="0.25">
      <c r="B63864">
        <f t="shared" ca="1" si="1998"/>
        <v>0.90680072591233396</v>
      </c>
      <c r="C63864">
        <f t="shared" ca="1" si="1999"/>
        <v>0.49639252549011781</v>
      </c>
    </row>
    <row r="63865" spans="2:3" x14ac:dyDescent="0.25">
      <c r="B63865">
        <f t="shared" ca="1" si="1998"/>
        <v>0.38651628880291211</v>
      </c>
      <c r="C63865">
        <f t="shared" ca="1" si="1999"/>
        <v>1.3476868182621227E-2</v>
      </c>
    </row>
    <row r="63866" spans="2:3" x14ac:dyDescent="0.25">
      <c r="B63866">
        <f t="shared" ca="1" si="1998"/>
        <v>0.73097110949226252</v>
      </c>
      <c r="C63866">
        <f t="shared" ca="1" si="1999"/>
        <v>0.28472579571669454</v>
      </c>
    </row>
    <row r="63867" spans="2:3" x14ac:dyDescent="0.25">
      <c r="B63867">
        <f t="shared" ca="1" si="1998"/>
        <v>0.40844204543402207</v>
      </c>
      <c r="C63867">
        <f t="shared" ca="1" si="1999"/>
        <v>3.0533665496151816E-2</v>
      </c>
    </row>
    <row r="63868" spans="2:3" x14ac:dyDescent="0.25">
      <c r="B63868">
        <f t="shared" ca="1" si="1998"/>
        <v>0.91569126074231333</v>
      </c>
      <c r="C63868">
        <f t="shared" ca="1" si="1999"/>
        <v>0.51299791522206151</v>
      </c>
    </row>
    <row r="63869" spans="2:3" x14ac:dyDescent="0.25">
      <c r="B63869">
        <f t="shared" ca="1" si="1998"/>
        <v>0.98765447956625929</v>
      </c>
      <c r="C63869">
        <f t="shared" ca="1" si="1999"/>
        <v>0.77386074681135641</v>
      </c>
    </row>
    <row r="63870" spans="2:3" x14ac:dyDescent="0.25">
      <c r="B63870">
        <f t="shared" ca="1" si="1998"/>
        <v>0.36292905274450671</v>
      </c>
      <c r="C63870">
        <f t="shared" ca="1" si="1999"/>
        <v>-5.1921352792203418E-3</v>
      </c>
    </row>
    <row r="63871" spans="2:3" x14ac:dyDescent="0.25">
      <c r="B63871">
        <f t="shared" ca="1" si="1998"/>
        <v>0.32729599703835777</v>
      </c>
      <c r="C63871">
        <f t="shared" ca="1" si="1999"/>
        <v>-3.4217623652627011E-2</v>
      </c>
    </row>
    <row r="63872" spans="2:3" x14ac:dyDescent="0.25">
      <c r="B63872">
        <f t="shared" ca="1" si="1998"/>
        <v>5.8333426880149974E-2</v>
      </c>
      <c r="C63872">
        <f t="shared" ca="1" si="1999"/>
        <v>-0.37067564889794458</v>
      </c>
    </row>
    <row r="63873" spans="2:3" x14ac:dyDescent="0.25">
      <c r="B63873">
        <f t="shared" ca="1" si="1998"/>
        <v>0.78166885772181538</v>
      </c>
      <c r="C63873">
        <f t="shared" ca="1" si="1999"/>
        <v>0.3333525388295363</v>
      </c>
    </row>
    <row r="63874" spans="2:3" x14ac:dyDescent="0.25">
      <c r="B63874">
        <f t="shared" ca="1" si="1998"/>
        <v>0.90197813525329007</v>
      </c>
      <c r="C63874">
        <f t="shared" ca="1" si="1999"/>
        <v>0.487871663485</v>
      </c>
    </row>
    <row r="63875" spans="2:3" x14ac:dyDescent="0.25">
      <c r="B63875">
        <f t="shared" ca="1" si="1998"/>
        <v>0.26210466147418243</v>
      </c>
      <c r="C63875">
        <f t="shared" ca="1" si="1999"/>
        <v>-9.1061093206513455E-2</v>
      </c>
    </row>
    <row r="63876" spans="2:3" x14ac:dyDescent="0.25">
      <c r="B63876">
        <f t="shared" ca="1" si="1998"/>
        <v>0.76921645274806971</v>
      </c>
      <c r="C63876">
        <f t="shared" ca="1" si="1999"/>
        <v>0.32088065735543281</v>
      </c>
    </row>
    <row r="63877" spans="2:3" x14ac:dyDescent="0.25">
      <c r="B63877">
        <f t="shared" ref="B63877:B63940" ca="1" si="2000">RAND()</f>
        <v>0.79007578846038584</v>
      </c>
      <c r="C63877">
        <f t="shared" ref="C63877:C63940" ca="1" si="2001">NORMINV(B63877, $C$2, $C$3)</f>
        <v>0.34200527364877553</v>
      </c>
    </row>
    <row r="63878" spans="2:3" x14ac:dyDescent="0.25">
      <c r="B63878">
        <f t="shared" ca="1" si="2000"/>
        <v>0.25062104120657369</v>
      </c>
      <c r="C63878">
        <f t="shared" ca="1" si="2001"/>
        <v>-0.10176101090489387</v>
      </c>
    </row>
    <row r="63879" spans="2:3" x14ac:dyDescent="0.25">
      <c r="B63879">
        <f t="shared" ca="1" si="2000"/>
        <v>0.40891223279199473</v>
      </c>
      <c r="C63879">
        <f t="shared" ca="1" si="2001"/>
        <v>3.0896797279913082E-2</v>
      </c>
    </row>
    <row r="63880" spans="2:3" x14ac:dyDescent="0.25">
      <c r="B63880">
        <f t="shared" ca="1" si="2000"/>
        <v>0.20642832773616671</v>
      </c>
      <c r="C63880">
        <f t="shared" ca="1" si="2001"/>
        <v>-0.14566306744452648</v>
      </c>
    </row>
    <row r="63881" spans="2:3" x14ac:dyDescent="0.25">
      <c r="B63881">
        <f t="shared" ca="1" si="2000"/>
        <v>8.6343545754475892E-2</v>
      </c>
      <c r="C63881">
        <f t="shared" ca="1" si="2001"/>
        <v>-0.30908609779828455</v>
      </c>
    </row>
    <row r="63882" spans="2:3" x14ac:dyDescent="0.25">
      <c r="B63882">
        <f t="shared" ca="1" si="2000"/>
        <v>0.2510328607997423</v>
      </c>
      <c r="C63882">
        <f t="shared" ca="1" si="2001"/>
        <v>-0.10137290853848913</v>
      </c>
    </row>
    <row r="63883" spans="2:3" x14ac:dyDescent="0.25">
      <c r="B63883">
        <f t="shared" ca="1" si="2000"/>
        <v>0.49577022738605026</v>
      </c>
      <c r="C63883">
        <f t="shared" ca="1" si="2001"/>
        <v>9.6819200116440268E-2</v>
      </c>
    </row>
    <row r="63884" spans="2:3" x14ac:dyDescent="0.25">
      <c r="B63884">
        <f t="shared" ca="1" si="2000"/>
        <v>0.40440894597057542</v>
      </c>
      <c r="C63884">
        <f t="shared" ca="1" si="2001"/>
        <v>2.7414607221669732E-2</v>
      </c>
    </row>
    <row r="63885" spans="2:3" x14ac:dyDescent="0.25">
      <c r="B63885">
        <f t="shared" ca="1" si="2000"/>
        <v>4.5185959207982851E-4</v>
      </c>
      <c r="C63885">
        <f t="shared" ca="1" si="2001"/>
        <v>-0.89567080475692717</v>
      </c>
    </row>
    <row r="63886" spans="2:3" x14ac:dyDescent="0.25">
      <c r="B63886">
        <f t="shared" ca="1" si="2000"/>
        <v>0.4905061466476156</v>
      </c>
      <c r="C63886">
        <f t="shared" ca="1" si="2001"/>
        <v>9.2860057635503604E-2</v>
      </c>
    </row>
    <row r="63887" spans="2:3" x14ac:dyDescent="0.25">
      <c r="B63887">
        <f t="shared" ca="1" si="2000"/>
        <v>0.96565452278102082</v>
      </c>
      <c r="C63887">
        <f t="shared" ca="1" si="2001"/>
        <v>0.64613411193113413</v>
      </c>
    </row>
    <row r="63888" spans="2:3" x14ac:dyDescent="0.25">
      <c r="B63888">
        <f t="shared" ca="1" si="2000"/>
        <v>0.226617426381161</v>
      </c>
      <c r="C63888">
        <f t="shared" ca="1" si="2001"/>
        <v>-0.1250098886262643</v>
      </c>
    </row>
    <row r="63889" spans="2:3" x14ac:dyDescent="0.25">
      <c r="B63889">
        <f t="shared" ca="1" si="2000"/>
        <v>1.5443014250949627E-2</v>
      </c>
      <c r="C63889">
        <f t="shared" ca="1" si="2001"/>
        <v>-0.54756139523315039</v>
      </c>
    </row>
    <row r="63890" spans="2:3" x14ac:dyDescent="0.25">
      <c r="B63890">
        <f t="shared" ca="1" si="2000"/>
        <v>5.9625724266303193E-2</v>
      </c>
      <c r="C63890">
        <f t="shared" ca="1" si="2001"/>
        <v>-0.36737696799324282</v>
      </c>
    </row>
    <row r="63891" spans="2:3" x14ac:dyDescent="0.25">
      <c r="B63891">
        <f t="shared" ca="1" si="2000"/>
        <v>0.9822772563670038</v>
      </c>
      <c r="C63891">
        <f t="shared" ca="1" si="2001"/>
        <v>0.73096962418233136</v>
      </c>
    </row>
    <row r="63892" spans="2:3" x14ac:dyDescent="0.25">
      <c r="B63892">
        <f t="shared" ca="1" si="2000"/>
        <v>0.66838631069516863</v>
      </c>
      <c r="C63892">
        <f t="shared" ca="1" si="2001"/>
        <v>0.23063849133575176</v>
      </c>
    </row>
    <row r="63893" spans="2:3" x14ac:dyDescent="0.25">
      <c r="B63893">
        <f t="shared" ca="1" si="2000"/>
        <v>0.90185571688158161</v>
      </c>
      <c r="C63893">
        <f t="shared" ca="1" si="2001"/>
        <v>0.48765941551837366</v>
      </c>
    </row>
    <row r="63894" spans="2:3" x14ac:dyDescent="0.25">
      <c r="B63894">
        <f t="shared" ca="1" si="2000"/>
        <v>0.36834966055801666</v>
      </c>
      <c r="C63894">
        <f t="shared" ca="1" si="2001"/>
        <v>-8.6824829675473392E-4</v>
      </c>
    </row>
    <row r="63895" spans="2:3" x14ac:dyDescent="0.25">
      <c r="B63895">
        <f t="shared" ca="1" si="2000"/>
        <v>0.5683519040569176</v>
      </c>
      <c r="C63895">
        <f t="shared" ca="1" si="2001"/>
        <v>0.15165393469259578</v>
      </c>
    </row>
    <row r="63896" spans="2:3" x14ac:dyDescent="0.25">
      <c r="B63896">
        <f t="shared" ca="1" si="2000"/>
        <v>0.74227319625861532</v>
      </c>
      <c r="C63896">
        <f t="shared" ca="1" si="2001"/>
        <v>0.29511083430775559</v>
      </c>
    </row>
    <row r="63897" spans="2:3" x14ac:dyDescent="0.25">
      <c r="B63897">
        <f t="shared" ca="1" si="2000"/>
        <v>0.81677487786642144</v>
      </c>
      <c r="C63897">
        <f t="shared" ca="1" si="2001"/>
        <v>0.3709427647298944</v>
      </c>
    </row>
    <row r="63898" spans="2:3" x14ac:dyDescent="0.25">
      <c r="B63898">
        <f t="shared" ca="1" si="2000"/>
        <v>0.88196938953828341</v>
      </c>
      <c r="C63898">
        <f t="shared" ca="1" si="2001"/>
        <v>0.45546678817944042</v>
      </c>
    </row>
    <row r="63899" spans="2:3" x14ac:dyDescent="0.25">
      <c r="B63899">
        <f t="shared" ca="1" si="2000"/>
        <v>0.71948332547831784</v>
      </c>
      <c r="C63899">
        <f t="shared" ca="1" si="2001"/>
        <v>0.27439219554954591</v>
      </c>
    </row>
    <row r="63900" spans="2:3" x14ac:dyDescent="0.25">
      <c r="B63900">
        <f t="shared" ca="1" si="2000"/>
        <v>0.94091936446406166</v>
      </c>
      <c r="C63900">
        <f t="shared" ca="1" si="2001"/>
        <v>0.56876143834584914</v>
      </c>
    </row>
    <row r="63901" spans="2:3" x14ac:dyDescent="0.25">
      <c r="B63901">
        <f t="shared" ca="1" si="2000"/>
        <v>0.59687895907173838</v>
      </c>
      <c r="C63901">
        <f t="shared" ca="1" si="2001"/>
        <v>0.17358305249234107</v>
      </c>
    </row>
    <row r="63902" spans="2:3" x14ac:dyDescent="0.25">
      <c r="B63902">
        <f t="shared" ca="1" si="2000"/>
        <v>0.81734396924599428</v>
      </c>
      <c r="C63902">
        <f t="shared" ca="1" si="2001"/>
        <v>0.37158683644001123</v>
      </c>
    </row>
    <row r="63903" spans="2:3" x14ac:dyDescent="0.25">
      <c r="B63903">
        <f t="shared" ca="1" si="2000"/>
        <v>0.75878667584815263</v>
      </c>
      <c r="C63903">
        <f t="shared" ca="1" si="2001"/>
        <v>0.31072149024102214</v>
      </c>
    </row>
    <row r="63904" spans="2:3" x14ac:dyDescent="0.25">
      <c r="B63904">
        <f t="shared" ca="1" si="2000"/>
        <v>0.82122192360141932</v>
      </c>
      <c r="C63904">
        <f t="shared" ca="1" si="2001"/>
        <v>0.37600953360792155</v>
      </c>
    </row>
    <row r="63905" spans="2:3" x14ac:dyDescent="0.25">
      <c r="B63905">
        <f t="shared" ca="1" si="2000"/>
        <v>0.90744461930637454</v>
      </c>
      <c r="C63905">
        <f t="shared" ca="1" si="2001"/>
        <v>0.49755462949837459</v>
      </c>
    </row>
    <row r="63906" spans="2:3" x14ac:dyDescent="0.25">
      <c r="B63906">
        <f t="shared" ca="1" si="2000"/>
        <v>0.78234858154287312</v>
      </c>
      <c r="C63906">
        <f t="shared" ca="1" si="2001"/>
        <v>0.33404487354164614</v>
      </c>
    </row>
    <row r="63907" spans="2:3" x14ac:dyDescent="0.25">
      <c r="B63907">
        <f t="shared" ca="1" si="2000"/>
        <v>0.86437233958065096</v>
      </c>
      <c r="C63907">
        <f t="shared" ca="1" si="2001"/>
        <v>0.43005288574723055</v>
      </c>
    </row>
    <row r="63908" spans="2:3" x14ac:dyDescent="0.25">
      <c r="B63908">
        <f t="shared" ca="1" si="2000"/>
        <v>0.82917456008446466</v>
      </c>
      <c r="C63908">
        <f t="shared" ca="1" si="2001"/>
        <v>0.38527251850084909</v>
      </c>
    </row>
    <row r="63909" spans="2:3" x14ac:dyDescent="0.25">
      <c r="B63909">
        <f t="shared" ca="1" si="2000"/>
        <v>0.17042564779451375</v>
      </c>
      <c r="C63909">
        <f t="shared" ca="1" si="2001"/>
        <v>-0.18574536629249497</v>
      </c>
    </row>
    <row r="63910" spans="2:3" x14ac:dyDescent="0.25">
      <c r="B63910">
        <f t="shared" ca="1" si="2000"/>
        <v>0.55982437635634907</v>
      </c>
      <c r="C63910">
        <f t="shared" ca="1" si="2001"/>
        <v>0.14515718855328896</v>
      </c>
    </row>
    <row r="63911" spans="2:3" x14ac:dyDescent="0.25">
      <c r="B63911">
        <f t="shared" ca="1" si="2000"/>
        <v>0.28732955185321252</v>
      </c>
      <c r="C63911">
        <f t="shared" ca="1" si="2001"/>
        <v>-6.8360923923220629E-2</v>
      </c>
    </row>
    <row r="63912" spans="2:3" x14ac:dyDescent="0.25">
      <c r="B63912">
        <f t="shared" ca="1" si="2000"/>
        <v>9.0139654712038331E-2</v>
      </c>
      <c r="C63912">
        <f t="shared" ca="1" si="2001"/>
        <v>-0.30196866097023256</v>
      </c>
    </row>
    <row r="63913" spans="2:3" x14ac:dyDescent="0.25">
      <c r="B63913">
        <f t="shared" ca="1" si="2000"/>
        <v>0.47294562252295136</v>
      </c>
      <c r="C63913">
        <f t="shared" ca="1" si="2001"/>
        <v>7.9639800771639332E-2</v>
      </c>
    </row>
    <row r="63914" spans="2:3" x14ac:dyDescent="0.25">
      <c r="B63914">
        <f t="shared" ca="1" si="2000"/>
        <v>0.31654631102879194</v>
      </c>
      <c r="C63914">
        <f t="shared" ca="1" si="2001"/>
        <v>-4.3213549648978361E-2</v>
      </c>
    </row>
    <row r="63915" spans="2:3" x14ac:dyDescent="0.25">
      <c r="B63915">
        <f t="shared" ca="1" si="2000"/>
        <v>0.41161327329182329</v>
      </c>
      <c r="C63915">
        <f t="shared" ca="1" si="2001"/>
        <v>3.2980902927327249E-2</v>
      </c>
    </row>
    <row r="63916" spans="2:3" x14ac:dyDescent="0.25">
      <c r="B63916">
        <f t="shared" ca="1" si="2000"/>
        <v>0.52990594745777619</v>
      </c>
      <c r="C63916">
        <f t="shared" ca="1" si="2001"/>
        <v>0.12251003219570401</v>
      </c>
    </row>
    <row r="63917" spans="2:3" x14ac:dyDescent="0.25">
      <c r="B63917">
        <f t="shared" ca="1" si="2000"/>
        <v>0.50852023053090278</v>
      </c>
      <c r="C63917">
        <f t="shared" ca="1" si="2001"/>
        <v>0.10640760237707568</v>
      </c>
    </row>
    <row r="63918" spans="2:3" x14ac:dyDescent="0.25">
      <c r="B63918">
        <f t="shared" ca="1" si="2000"/>
        <v>0.10595876516852032</v>
      </c>
      <c r="C63918">
        <f t="shared" ca="1" si="2001"/>
        <v>-0.27449301897212608</v>
      </c>
    </row>
    <row r="63919" spans="2:3" x14ac:dyDescent="0.25">
      <c r="B63919">
        <f t="shared" ca="1" si="2000"/>
        <v>0.95197022472761417</v>
      </c>
      <c r="C63919">
        <f t="shared" ca="1" si="2001"/>
        <v>0.59927939934714058</v>
      </c>
    </row>
    <row r="63920" spans="2:3" x14ac:dyDescent="0.25">
      <c r="B63920">
        <f t="shared" ca="1" si="2000"/>
        <v>2.2935793806800997E-2</v>
      </c>
      <c r="C63920">
        <f t="shared" ca="1" si="2001"/>
        <v>-0.49897190197797125</v>
      </c>
    </row>
    <row r="63921" spans="2:3" x14ac:dyDescent="0.25">
      <c r="B63921">
        <f t="shared" ca="1" si="2000"/>
        <v>0.11067260892231212</v>
      </c>
      <c r="C63921">
        <f t="shared" ca="1" si="2001"/>
        <v>-0.26688767182559292</v>
      </c>
    </row>
    <row r="63922" spans="2:3" x14ac:dyDescent="0.25">
      <c r="B63922">
        <f t="shared" ca="1" si="2000"/>
        <v>0.60196470752015174</v>
      </c>
      <c r="C63922">
        <f t="shared" ca="1" si="2001"/>
        <v>0.17753074209216846</v>
      </c>
    </row>
    <row r="63923" spans="2:3" x14ac:dyDescent="0.25">
      <c r="B63923">
        <f t="shared" ca="1" si="2000"/>
        <v>0.98132071909225627</v>
      </c>
      <c r="C63923">
        <f t="shared" ca="1" si="2001"/>
        <v>0.72454715700137784</v>
      </c>
    </row>
    <row r="63924" spans="2:3" x14ac:dyDescent="0.25">
      <c r="B63924">
        <f t="shared" ca="1" si="2000"/>
        <v>0.25594579907657666</v>
      </c>
      <c r="C63924">
        <f t="shared" ca="1" si="2001"/>
        <v>-9.6768540735848729E-2</v>
      </c>
    </row>
    <row r="63925" spans="2:3" x14ac:dyDescent="0.25">
      <c r="B63925">
        <f t="shared" ca="1" si="2000"/>
        <v>0.7219137339957058</v>
      </c>
      <c r="C63925">
        <f t="shared" ca="1" si="2001"/>
        <v>0.27656082030226214</v>
      </c>
    </row>
    <row r="63926" spans="2:3" x14ac:dyDescent="0.25">
      <c r="B63926">
        <f t="shared" ca="1" si="2000"/>
        <v>0.32879195080802759</v>
      </c>
      <c r="C63926">
        <f t="shared" ca="1" si="2001"/>
        <v>-3.2975421163802199E-2</v>
      </c>
    </row>
    <row r="63927" spans="2:3" x14ac:dyDescent="0.25">
      <c r="B63927">
        <f t="shared" ca="1" si="2000"/>
        <v>0.43535403364184155</v>
      </c>
      <c r="C63927">
        <f t="shared" ca="1" si="2001"/>
        <v>5.1172252867318829E-2</v>
      </c>
    </row>
    <row r="63928" spans="2:3" x14ac:dyDescent="0.25">
      <c r="B63928">
        <f t="shared" ca="1" si="2000"/>
        <v>0.94729044311666577</v>
      </c>
      <c r="C63928">
        <f t="shared" ca="1" si="2001"/>
        <v>0.5857392530505322</v>
      </c>
    </row>
    <row r="63929" spans="2:3" x14ac:dyDescent="0.25">
      <c r="B63929">
        <f t="shared" ca="1" si="2000"/>
        <v>0.26642291350106162</v>
      </c>
      <c r="C63929">
        <f t="shared" ca="1" si="2001"/>
        <v>-8.7100315806029449E-2</v>
      </c>
    </row>
    <row r="63930" spans="2:3" x14ac:dyDescent="0.25">
      <c r="B63930">
        <f t="shared" ca="1" si="2000"/>
        <v>0.48311237361862502</v>
      </c>
      <c r="C63930">
        <f t="shared" ca="1" si="2001"/>
        <v>8.7296904410692544E-2</v>
      </c>
    </row>
    <row r="63931" spans="2:3" x14ac:dyDescent="0.25">
      <c r="B63931">
        <f t="shared" ca="1" si="2000"/>
        <v>0.74814046102237741</v>
      </c>
      <c r="C63931">
        <f t="shared" ca="1" si="2001"/>
        <v>0.30059485498032257</v>
      </c>
    </row>
    <row r="63932" spans="2:3" x14ac:dyDescent="0.25">
      <c r="B63932">
        <f t="shared" ca="1" si="2000"/>
        <v>0.99602672186846275</v>
      </c>
      <c r="C63932">
        <f t="shared" ca="1" si="2001"/>
        <v>0.89629964592186506</v>
      </c>
    </row>
    <row r="63933" spans="2:3" x14ac:dyDescent="0.25">
      <c r="B63933">
        <f t="shared" ca="1" si="2000"/>
        <v>5.4854345138195537E-3</v>
      </c>
      <c r="C63933">
        <f t="shared" ca="1" si="2001"/>
        <v>-0.66308760019356217</v>
      </c>
    </row>
    <row r="63934" spans="2:3" x14ac:dyDescent="0.25">
      <c r="B63934">
        <f t="shared" ca="1" si="2000"/>
        <v>0.24195504375563737</v>
      </c>
      <c r="C63934">
        <f t="shared" ca="1" si="2001"/>
        <v>-0.11000827072095651</v>
      </c>
    </row>
    <row r="63935" spans="2:3" x14ac:dyDescent="0.25">
      <c r="B63935">
        <f t="shared" ca="1" si="2000"/>
        <v>0.52236175105803739</v>
      </c>
      <c r="C63935">
        <f t="shared" ca="1" si="2001"/>
        <v>0.11682459450311182</v>
      </c>
    </row>
    <row r="63936" spans="2:3" x14ac:dyDescent="0.25">
      <c r="B63936">
        <f t="shared" ca="1" si="2000"/>
        <v>0.47676298429511133</v>
      </c>
      <c r="C63936">
        <f t="shared" ca="1" si="2001"/>
        <v>8.2516139531019925E-2</v>
      </c>
    </row>
    <row r="63937" spans="2:3" x14ac:dyDescent="0.25">
      <c r="B63937">
        <f t="shared" ca="1" si="2000"/>
        <v>0.46222386779196878</v>
      </c>
      <c r="C63937">
        <f t="shared" ca="1" si="2001"/>
        <v>7.1550198505098056E-2</v>
      </c>
    </row>
    <row r="63938" spans="2:3" x14ac:dyDescent="0.25">
      <c r="B63938">
        <f t="shared" ca="1" si="2000"/>
        <v>0.74733145421434632</v>
      </c>
      <c r="C63938">
        <f t="shared" ca="1" si="2001"/>
        <v>0.29983473749055883</v>
      </c>
    </row>
    <row r="63939" spans="2:3" x14ac:dyDescent="0.25">
      <c r="B63939">
        <f t="shared" ca="1" si="2000"/>
        <v>0.29742124490938882</v>
      </c>
      <c r="C63939">
        <f t="shared" ca="1" si="2001"/>
        <v>-5.9549542657075072E-2</v>
      </c>
    </row>
    <row r="63940" spans="2:3" x14ac:dyDescent="0.25">
      <c r="B63940">
        <f t="shared" ca="1" si="2000"/>
        <v>0.91254052204658354</v>
      </c>
      <c r="C63940">
        <f t="shared" ca="1" si="2001"/>
        <v>0.50696998419761352</v>
      </c>
    </row>
    <row r="63941" spans="2:3" x14ac:dyDescent="0.25">
      <c r="B63941">
        <f t="shared" ref="B63941:B64004" ca="1" si="2002">RAND()</f>
        <v>0.41888274836292683</v>
      </c>
      <c r="C63941">
        <f t="shared" ref="C63941:C64004" ca="1" si="2003">NORMINV(B63941, $C$2, $C$3)</f>
        <v>3.8574248675375386E-2</v>
      </c>
    </row>
    <row r="63942" spans="2:3" x14ac:dyDescent="0.25">
      <c r="B63942">
        <f t="shared" ca="1" si="2002"/>
        <v>0.78879514152386421</v>
      </c>
      <c r="C63942">
        <f t="shared" ca="1" si="2003"/>
        <v>0.34067429550432615</v>
      </c>
    </row>
    <row r="63943" spans="2:3" x14ac:dyDescent="0.25">
      <c r="B63943">
        <f t="shared" ca="1" si="2002"/>
        <v>0.89896774283816683</v>
      </c>
      <c r="C63943">
        <f t="shared" ca="1" si="2003"/>
        <v>0.48270751800406753</v>
      </c>
    </row>
    <row r="63944" spans="2:3" x14ac:dyDescent="0.25">
      <c r="B63944">
        <f t="shared" ca="1" si="2002"/>
        <v>0.70713614725093177</v>
      </c>
      <c r="C63944">
        <f t="shared" ca="1" si="2003"/>
        <v>0.26351125919549223</v>
      </c>
    </row>
    <row r="63945" spans="2:3" x14ac:dyDescent="0.25">
      <c r="B63945">
        <f t="shared" ca="1" si="2002"/>
        <v>0.52161094234468541</v>
      </c>
      <c r="C63945">
        <f t="shared" ca="1" si="2003"/>
        <v>0.11625913596631333</v>
      </c>
    </row>
    <row r="63946" spans="2:3" x14ac:dyDescent="0.25">
      <c r="B63946">
        <f t="shared" ca="1" si="2002"/>
        <v>0.34747080713044665</v>
      </c>
      <c r="C63946">
        <f t="shared" ca="1" si="2003"/>
        <v>-1.7647343371641588E-2</v>
      </c>
    </row>
    <row r="63947" spans="2:3" x14ac:dyDescent="0.25">
      <c r="B63947">
        <f t="shared" ca="1" si="2002"/>
        <v>0.61229469592410135</v>
      </c>
      <c r="C63947">
        <f t="shared" ca="1" si="2003"/>
        <v>0.18559145080782108</v>
      </c>
    </row>
    <row r="63948" spans="2:3" x14ac:dyDescent="0.25">
      <c r="B63948">
        <f t="shared" ca="1" si="2002"/>
        <v>0.19448636952158871</v>
      </c>
      <c r="C63948">
        <f t="shared" ca="1" si="2003"/>
        <v>-0.15844454095835578</v>
      </c>
    </row>
    <row r="63949" spans="2:3" x14ac:dyDescent="0.25">
      <c r="B63949">
        <f t="shared" ca="1" si="2002"/>
        <v>0.51045082641109252</v>
      </c>
      <c r="C63949">
        <f t="shared" ca="1" si="2003"/>
        <v>0.10785980016783539</v>
      </c>
    </row>
    <row r="63950" spans="2:3" x14ac:dyDescent="0.25">
      <c r="B63950">
        <f t="shared" ca="1" si="2002"/>
        <v>0.36888701069030805</v>
      </c>
      <c r="C63950">
        <f t="shared" ca="1" si="2003"/>
        <v>-4.4077113253844502E-4</v>
      </c>
    </row>
    <row r="63951" spans="2:3" x14ac:dyDescent="0.25">
      <c r="B63951">
        <f t="shared" ca="1" si="2002"/>
        <v>0.73234907066667487</v>
      </c>
      <c r="C63951">
        <f t="shared" ca="1" si="2003"/>
        <v>0.28597991815241675</v>
      </c>
    </row>
    <row r="63952" spans="2:3" x14ac:dyDescent="0.25">
      <c r="B63952">
        <f t="shared" ca="1" si="2002"/>
        <v>0.92243295080547638</v>
      </c>
      <c r="C63952">
        <f t="shared" ca="1" si="2003"/>
        <v>0.52648857918158076</v>
      </c>
    </row>
    <row r="63953" spans="2:3" x14ac:dyDescent="0.25">
      <c r="B63953">
        <f t="shared" ca="1" si="2002"/>
        <v>0.97187232821762959</v>
      </c>
      <c r="C63953">
        <f t="shared" ca="1" si="2003"/>
        <v>0.67271569387026608</v>
      </c>
    </row>
    <row r="63954" spans="2:3" x14ac:dyDescent="0.25">
      <c r="B63954">
        <f t="shared" ca="1" si="2002"/>
        <v>0.89703297459421716</v>
      </c>
      <c r="C63954">
        <f t="shared" ca="1" si="2003"/>
        <v>0.47944751393630836</v>
      </c>
    </row>
    <row r="63955" spans="2:3" x14ac:dyDescent="0.25">
      <c r="B63955">
        <f t="shared" ca="1" si="2002"/>
        <v>0.21703994670932802</v>
      </c>
      <c r="C63955">
        <f t="shared" ca="1" si="2003"/>
        <v>-0.13466875662115088</v>
      </c>
    </row>
    <row r="63956" spans="2:3" x14ac:dyDescent="0.25">
      <c r="B63956">
        <f t="shared" ca="1" si="2002"/>
        <v>2.4250110900931876E-3</v>
      </c>
      <c r="C63956">
        <f t="shared" ca="1" si="2003"/>
        <v>-0.74504893606988276</v>
      </c>
    </row>
    <row r="63957" spans="2:3" x14ac:dyDescent="0.25">
      <c r="B63957">
        <f t="shared" ca="1" si="2002"/>
        <v>0.79904327191944058</v>
      </c>
      <c r="C63957">
        <f t="shared" ca="1" si="2003"/>
        <v>0.35146263434269787</v>
      </c>
    </row>
    <row r="63958" spans="2:3" x14ac:dyDescent="0.25">
      <c r="B63958">
        <f t="shared" ca="1" si="2002"/>
        <v>0.88349933374020284</v>
      </c>
      <c r="C63958">
        <f t="shared" ca="1" si="2003"/>
        <v>0.45779893772121605</v>
      </c>
    </row>
    <row r="63959" spans="2:3" x14ac:dyDescent="0.25">
      <c r="B63959">
        <f t="shared" ca="1" si="2002"/>
        <v>9.1477659303447756E-2</v>
      </c>
      <c r="C63959">
        <f t="shared" ca="1" si="2003"/>
        <v>-0.29951316731396671</v>
      </c>
    </row>
    <row r="63960" spans="2:3" x14ac:dyDescent="0.25">
      <c r="B63960">
        <f t="shared" ca="1" si="2002"/>
        <v>0.90705163860791804</v>
      </c>
      <c r="C63960">
        <f t="shared" ca="1" si="2003"/>
        <v>0.49684466675286043</v>
      </c>
    </row>
    <row r="63961" spans="2:3" x14ac:dyDescent="0.25">
      <c r="B63961">
        <f t="shared" ca="1" si="2002"/>
        <v>0.73426591352281978</v>
      </c>
      <c r="C63961">
        <f t="shared" ca="1" si="2003"/>
        <v>0.28772992023330546</v>
      </c>
    </row>
    <row r="63962" spans="2:3" x14ac:dyDescent="0.25">
      <c r="B63962">
        <f t="shared" ca="1" si="2002"/>
        <v>0.6385082771688918</v>
      </c>
      <c r="C63962">
        <f t="shared" ca="1" si="2003"/>
        <v>0.20634229611046973</v>
      </c>
    </row>
    <row r="63963" spans="2:3" x14ac:dyDescent="0.25">
      <c r="B63963">
        <f t="shared" ca="1" si="2002"/>
        <v>0.94743462499762876</v>
      </c>
      <c r="C63963">
        <f t="shared" ca="1" si="2003"/>
        <v>0.58614184364565425</v>
      </c>
    </row>
    <row r="63964" spans="2:3" x14ac:dyDescent="0.25">
      <c r="B63964">
        <f t="shared" ca="1" si="2002"/>
        <v>0.72125296475790301</v>
      </c>
      <c r="C63964">
        <f t="shared" ca="1" si="2003"/>
        <v>0.27597031470440558</v>
      </c>
    </row>
    <row r="63965" spans="2:3" x14ac:dyDescent="0.25">
      <c r="B63965">
        <f t="shared" ca="1" si="2002"/>
        <v>0.99558831103582535</v>
      </c>
      <c r="C63965">
        <f t="shared" ca="1" si="2003"/>
        <v>0.88564682653810056</v>
      </c>
    </row>
    <row r="63966" spans="2:3" x14ac:dyDescent="0.25">
      <c r="B63966">
        <f t="shared" ca="1" si="2002"/>
        <v>0.25275890910159449</v>
      </c>
      <c r="C63966">
        <f t="shared" ca="1" si="2003"/>
        <v>-9.9749914630482522E-2</v>
      </c>
    </row>
    <row r="63967" spans="2:3" x14ac:dyDescent="0.25">
      <c r="B63967">
        <f t="shared" ca="1" si="2002"/>
        <v>0.62490138133401951</v>
      </c>
      <c r="C63967">
        <f t="shared" ca="1" si="2003"/>
        <v>0.19551379034566696</v>
      </c>
    </row>
    <row r="63968" spans="2:3" x14ac:dyDescent="0.25">
      <c r="B63968">
        <f t="shared" ca="1" si="2002"/>
        <v>0.36279572477897204</v>
      </c>
      <c r="C63968">
        <f t="shared" ca="1" si="2003"/>
        <v>-5.2987598971871996E-3</v>
      </c>
    </row>
    <row r="63969" spans="2:3" x14ac:dyDescent="0.25">
      <c r="B63969">
        <f t="shared" ca="1" si="2002"/>
        <v>0.44046374811723643</v>
      </c>
      <c r="C63969">
        <f t="shared" ca="1" si="2003"/>
        <v>5.5061934216088092E-2</v>
      </c>
    </row>
    <row r="63970" spans="2:3" x14ac:dyDescent="0.25">
      <c r="B63970">
        <f t="shared" ca="1" si="2002"/>
        <v>3.6322010352973222E-2</v>
      </c>
      <c r="C63970">
        <f t="shared" ca="1" si="2003"/>
        <v>-0.43851822634321402</v>
      </c>
    </row>
    <row r="63971" spans="2:3" x14ac:dyDescent="0.25">
      <c r="B63971">
        <f t="shared" ca="1" si="2002"/>
        <v>0.11931914119848985</v>
      </c>
      <c r="C63971">
        <f t="shared" ca="1" si="2003"/>
        <v>-0.25351916833112265</v>
      </c>
    </row>
    <row r="63972" spans="2:3" x14ac:dyDescent="0.25">
      <c r="B63972">
        <f t="shared" ca="1" si="2002"/>
        <v>0.86099479048847916</v>
      </c>
      <c r="C63972">
        <f t="shared" ca="1" si="2003"/>
        <v>0.42543988251413944</v>
      </c>
    </row>
    <row r="63973" spans="2:3" x14ac:dyDescent="0.25">
      <c r="B63973">
        <f t="shared" ca="1" si="2002"/>
        <v>0.30933571513236313</v>
      </c>
      <c r="C63973">
        <f t="shared" ca="1" si="2003"/>
        <v>-4.9320246859211991E-2</v>
      </c>
    </row>
    <row r="63974" spans="2:3" x14ac:dyDescent="0.25">
      <c r="B63974">
        <f t="shared" ca="1" si="2002"/>
        <v>0.17460074036739026</v>
      </c>
      <c r="C63974">
        <f t="shared" ca="1" si="2003"/>
        <v>-0.18084178426380457</v>
      </c>
    </row>
    <row r="63975" spans="2:3" x14ac:dyDescent="0.25">
      <c r="B63975">
        <f t="shared" ca="1" si="2002"/>
        <v>0.16134131425479437</v>
      </c>
      <c r="C63975">
        <f t="shared" ca="1" si="2003"/>
        <v>-0.19668805158316008</v>
      </c>
    </row>
    <row r="63976" spans="2:3" x14ac:dyDescent="0.25">
      <c r="B63976">
        <f t="shared" ca="1" si="2002"/>
        <v>0.35731979732109165</v>
      </c>
      <c r="C63976">
        <f t="shared" ca="1" si="2003"/>
        <v>-9.6896397535476131E-3</v>
      </c>
    </row>
    <row r="63977" spans="2:3" x14ac:dyDescent="0.25">
      <c r="B63977">
        <f t="shared" ca="1" si="2002"/>
        <v>0.39274373071227231</v>
      </c>
      <c r="C63977">
        <f t="shared" ca="1" si="2003"/>
        <v>1.8347499163894873E-2</v>
      </c>
    </row>
    <row r="63978" spans="2:3" x14ac:dyDescent="0.25">
      <c r="B63978">
        <f t="shared" ca="1" si="2002"/>
        <v>0.23934458538592474</v>
      </c>
      <c r="C63978">
        <f t="shared" ca="1" si="2003"/>
        <v>-0.11252373134789545</v>
      </c>
    </row>
    <row r="63979" spans="2:3" x14ac:dyDescent="0.25">
      <c r="B63979">
        <f t="shared" ca="1" si="2002"/>
        <v>0.65547533953767911</v>
      </c>
      <c r="C63979">
        <f t="shared" ca="1" si="2003"/>
        <v>0.22004366318242846</v>
      </c>
    </row>
    <row r="63980" spans="2:3" x14ac:dyDescent="0.25">
      <c r="B63980">
        <f t="shared" ca="1" si="2002"/>
        <v>8.7019167506765527E-2</v>
      </c>
      <c r="C63980">
        <f t="shared" ca="1" si="2003"/>
        <v>-0.3078025108572483</v>
      </c>
    </row>
    <row r="63981" spans="2:3" x14ac:dyDescent="0.25">
      <c r="B63981">
        <f t="shared" ca="1" si="2002"/>
        <v>0.74852710530786648</v>
      </c>
      <c r="C63981">
        <f t="shared" ca="1" si="2003"/>
        <v>0.30095858885862231</v>
      </c>
    </row>
    <row r="63982" spans="2:3" x14ac:dyDescent="0.25">
      <c r="B63982">
        <f t="shared" ca="1" si="2002"/>
        <v>0.16926146504156259</v>
      </c>
      <c r="C63982">
        <f t="shared" ca="1" si="2003"/>
        <v>-0.18712634641449141</v>
      </c>
    </row>
    <row r="63983" spans="2:3" x14ac:dyDescent="0.25">
      <c r="B63983">
        <f t="shared" ca="1" si="2002"/>
        <v>0.57573604798313949</v>
      </c>
      <c r="C63983">
        <f t="shared" ca="1" si="2003"/>
        <v>0.1572991151297623</v>
      </c>
    </row>
    <row r="63984" spans="2:3" x14ac:dyDescent="0.25">
      <c r="B63984">
        <f t="shared" ca="1" si="2002"/>
        <v>0.86728222621919837</v>
      </c>
      <c r="C63984">
        <f t="shared" ca="1" si="2003"/>
        <v>0.43409067988117467</v>
      </c>
    </row>
    <row r="63985" spans="2:3" x14ac:dyDescent="0.25">
      <c r="B63985">
        <f t="shared" ca="1" si="2002"/>
        <v>0.53488818327858878</v>
      </c>
      <c r="C63985">
        <f t="shared" ca="1" si="2003"/>
        <v>0.12626904246788961</v>
      </c>
    </row>
    <row r="63986" spans="2:3" x14ac:dyDescent="0.25">
      <c r="B63986">
        <f t="shared" ca="1" si="2002"/>
        <v>0.64238878831141955</v>
      </c>
      <c r="C63986">
        <f t="shared" ca="1" si="2003"/>
        <v>0.20945538418314089</v>
      </c>
    </row>
    <row r="63987" spans="2:3" x14ac:dyDescent="0.25">
      <c r="B63987">
        <f t="shared" ca="1" si="2002"/>
        <v>8.5177518303761413E-2</v>
      </c>
      <c r="C63987">
        <f t="shared" ca="1" si="2003"/>
        <v>-0.31131917061105474</v>
      </c>
    </row>
    <row r="63988" spans="2:3" x14ac:dyDescent="0.25">
      <c r="B63988">
        <f t="shared" ca="1" si="2002"/>
        <v>0.24975531690628416</v>
      </c>
      <c r="C63988">
        <f t="shared" ca="1" si="2003"/>
        <v>-0.10257798049083169</v>
      </c>
    </row>
    <row r="63989" spans="2:3" x14ac:dyDescent="0.25">
      <c r="B63989">
        <f t="shared" ca="1" si="2002"/>
        <v>0.18335275629631287</v>
      </c>
      <c r="C63989">
        <f t="shared" ca="1" si="2003"/>
        <v>-0.17079848559135083</v>
      </c>
    </row>
    <row r="63990" spans="2:3" x14ac:dyDescent="0.25">
      <c r="B63990">
        <f t="shared" ca="1" si="2002"/>
        <v>0.2789491306889671</v>
      </c>
      <c r="C63990">
        <f t="shared" ca="1" si="2003"/>
        <v>-7.5789845474361517E-2</v>
      </c>
    </row>
    <row r="63991" spans="2:3" x14ac:dyDescent="0.25">
      <c r="B63991">
        <f t="shared" ca="1" si="2002"/>
        <v>0.24898954253922656</v>
      </c>
      <c r="C63991">
        <f t="shared" ca="1" si="2003"/>
        <v>-0.1033018830876751</v>
      </c>
    </row>
    <row r="63992" spans="2:3" x14ac:dyDescent="0.25">
      <c r="B63992">
        <f t="shared" ca="1" si="2002"/>
        <v>0.66565903109424518</v>
      </c>
      <c r="C63992">
        <f t="shared" ca="1" si="2003"/>
        <v>0.22838730152766407</v>
      </c>
    </row>
    <row r="63993" spans="2:3" x14ac:dyDescent="0.25">
      <c r="B63993">
        <f t="shared" ca="1" si="2002"/>
        <v>7.341308703671412E-2</v>
      </c>
      <c r="C63993">
        <f t="shared" ca="1" si="2003"/>
        <v>-0.33525010904362695</v>
      </c>
    </row>
    <row r="63994" spans="2:3" x14ac:dyDescent="0.25">
      <c r="B63994">
        <f t="shared" ca="1" si="2002"/>
        <v>0.16514518295920744</v>
      </c>
      <c r="C63994">
        <f t="shared" ca="1" si="2003"/>
        <v>-0.19205875337088704</v>
      </c>
    </row>
    <row r="63995" spans="2:3" x14ac:dyDescent="0.25">
      <c r="B63995">
        <f t="shared" ca="1" si="2002"/>
        <v>0.36056747921104793</v>
      </c>
      <c r="C63995">
        <f t="shared" ca="1" si="2003"/>
        <v>-7.0827074209996177E-3</v>
      </c>
    </row>
    <row r="63996" spans="2:3" x14ac:dyDescent="0.25">
      <c r="B63996">
        <f t="shared" ca="1" si="2002"/>
        <v>0.58043458795899938</v>
      </c>
      <c r="C63996">
        <f t="shared" ca="1" si="2003"/>
        <v>0.16090161517276008</v>
      </c>
    </row>
    <row r="63997" spans="2:3" x14ac:dyDescent="0.25">
      <c r="B63997">
        <f t="shared" ca="1" si="2002"/>
        <v>0.37239533949553805</v>
      </c>
      <c r="C63997">
        <f t="shared" ca="1" si="2003"/>
        <v>2.345241152802463E-3</v>
      </c>
    </row>
    <row r="63998" spans="2:3" x14ac:dyDescent="0.25">
      <c r="B63998">
        <f t="shared" ca="1" si="2002"/>
        <v>0.3213252496909168</v>
      </c>
      <c r="C63998">
        <f t="shared" ca="1" si="2003"/>
        <v>-3.9198846928284292E-2</v>
      </c>
    </row>
    <row r="63999" spans="2:3" x14ac:dyDescent="0.25">
      <c r="B63999">
        <f t="shared" ca="1" si="2002"/>
        <v>0.57699173236704215</v>
      </c>
      <c r="C63999">
        <f t="shared" ca="1" si="2003"/>
        <v>0.15826105274930807</v>
      </c>
    </row>
    <row r="64000" spans="2:3" x14ac:dyDescent="0.25">
      <c r="B64000">
        <f t="shared" ca="1" si="2002"/>
        <v>0.70064885662744347</v>
      </c>
      <c r="C64000">
        <f t="shared" ca="1" si="2003"/>
        <v>0.25788028193639789</v>
      </c>
    </row>
    <row r="64001" spans="2:3" x14ac:dyDescent="0.25">
      <c r="B64001">
        <f t="shared" ca="1" si="2002"/>
        <v>0.88720670458146766</v>
      </c>
      <c r="C64001">
        <f t="shared" ca="1" si="2003"/>
        <v>0.46354184715939106</v>
      </c>
    </row>
    <row r="64002" spans="2:3" x14ac:dyDescent="0.25">
      <c r="B64002">
        <f t="shared" ca="1" si="2002"/>
        <v>0.82637838094051141</v>
      </c>
      <c r="C64002">
        <f t="shared" ca="1" si="2003"/>
        <v>0.38198498262484981</v>
      </c>
    </row>
    <row r="64003" spans="2:3" x14ac:dyDescent="0.25">
      <c r="B64003">
        <f t="shared" ca="1" si="2002"/>
        <v>0.85159620111673817</v>
      </c>
      <c r="C64003">
        <f t="shared" ca="1" si="2003"/>
        <v>0.41299114903239942</v>
      </c>
    </row>
    <row r="64004" spans="2:3" x14ac:dyDescent="0.25">
      <c r="B64004">
        <f t="shared" ca="1" si="2002"/>
        <v>8.0182250499944652E-2</v>
      </c>
      <c r="C64004">
        <f t="shared" ca="1" si="2003"/>
        <v>-0.32115401322089165</v>
      </c>
    </row>
    <row r="64005" spans="2:3" x14ac:dyDescent="0.25">
      <c r="B64005">
        <f t="shared" ref="B64005:B64068" ca="1" si="2004">RAND()</f>
        <v>0.53192008466262619</v>
      </c>
      <c r="C64005">
        <f t="shared" ref="C64005:C64068" ca="1" si="2005">NORMINV(B64005, $C$2, $C$3)</f>
        <v>0.12402920488556909</v>
      </c>
    </row>
    <row r="64006" spans="2:3" x14ac:dyDescent="0.25">
      <c r="B64006">
        <f t="shared" ca="1" si="2004"/>
        <v>0.61690961780095099</v>
      </c>
      <c r="C64006">
        <f t="shared" ca="1" si="2005"/>
        <v>0.18921228918384592</v>
      </c>
    </row>
    <row r="64007" spans="2:3" x14ac:dyDescent="0.25">
      <c r="B64007">
        <f t="shared" ca="1" si="2004"/>
        <v>0.78570164063987458</v>
      </c>
      <c r="C64007">
        <f t="shared" ca="1" si="2005"/>
        <v>0.33747857435395801</v>
      </c>
    </row>
    <row r="64008" spans="2:3" x14ac:dyDescent="0.25">
      <c r="B64008">
        <f t="shared" ca="1" si="2004"/>
        <v>7.814867001032999E-2</v>
      </c>
      <c r="C64008">
        <f t="shared" ca="1" si="2005"/>
        <v>-0.32529051658116959</v>
      </c>
    </row>
    <row r="64009" spans="2:3" x14ac:dyDescent="0.25">
      <c r="B64009">
        <f t="shared" ca="1" si="2004"/>
        <v>4.4708415950171831E-2</v>
      </c>
      <c r="C64009">
        <f t="shared" ca="1" si="2005"/>
        <v>-0.40954459243753893</v>
      </c>
    </row>
    <row r="64010" spans="2:3" x14ac:dyDescent="0.25">
      <c r="B64010">
        <f t="shared" ca="1" si="2004"/>
        <v>0.16481144121363622</v>
      </c>
      <c r="C64010">
        <f t="shared" ca="1" si="2005"/>
        <v>-0.19246212869825388</v>
      </c>
    </row>
    <row r="64011" spans="2:3" x14ac:dyDescent="0.25">
      <c r="B64011">
        <f t="shared" ca="1" si="2004"/>
        <v>0.58929589010064154</v>
      </c>
      <c r="C64011">
        <f t="shared" ca="1" si="2005"/>
        <v>0.16772023569498609</v>
      </c>
    </row>
    <row r="64012" spans="2:3" x14ac:dyDescent="0.25">
      <c r="B64012">
        <f t="shared" ca="1" si="2004"/>
        <v>1.795479897997887E-2</v>
      </c>
      <c r="C64012">
        <f t="shared" ca="1" si="2005"/>
        <v>-0.52938487947349733</v>
      </c>
    </row>
    <row r="64013" spans="2:3" x14ac:dyDescent="0.25">
      <c r="B64013">
        <f t="shared" ca="1" si="2004"/>
        <v>0.71099111914379465</v>
      </c>
      <c r="C64013">
        <f t="shared" ca="1" si="2005"/>
        <v>0.26688474420269503</v>
      </c>
    </row>
    <row r="64014" spans="2:3" x14ac:dyDescent="0.25">
      <c r="B64014">
        <f t="shared" ca="1" si="2004"/>
        <v>0.91688411163772321</v>
      </c>
      <c r="C64014">
        <f t="shared" ca="1" si="2005"/>
        <v>0.51532414887870837</v>
      </c>
    </row>
    <row r="64015" spans="2:3" x14ac:dyDescent="0.25">
      <c r="B64015">
        <f t="shared" ca="1" si="2004"/>
        <v>0.2750069817298163</v>
      </c>
      <c r="C64015">
        <f t="shared" ca="1" si="2005"/>
        <v>-7.9321760670813979E-2</v>
      </c>
    </row>
    <row r="64016" spans="2:3" x14ac:dyDescent="0.25">
      <c r="B64016">
        <f t="shared" ca="1" si="2004"/>
        <v>0.96211889526164407</v>
      </c>
      <c r="C64016">
        <f t="shared" ca="1" si="2005"/>
        <v>0.63274669263527206</v>
      </c>
    </row>
    <row r="64017" spans="2:3" x14ac:dyDescent="0.25">
      <c r="B64017">
        <f t="shared" ca="1" si="2004"/>
        <v>0.50703926692703394</v>
      </c>
      <c r="C64017">
        <f t="shared" ca="1" si="2005"/>
        <v>0.10529372236041044</v>
      </c>
    </row>
    <row r="64018" spans="2:3" x14ac:dyDescent="0.25">
      <c r="B64018">
        <f t="shared" ca="1" si="2004"/>
        <v>9.9339965621374038E-2</v>
      </c>
      <c r="C64018">
        <f t="shared" ca="1" si="2005"/>
        <v>-0.28559647476620864</v>
      </c>
    </row>
    <row r="64019" spans="2:3" x14ac:dyDescent="0.25">
      <c r="B64019">
        <f t="shared" ca="1" si="2004"/>
        <v>0.27991383039982765</v>
      </c>
      <c r="C64019">
        <f t="shared" ca="1" si="2005"/>
        <v>-7.4929252585593437E-2</v>
      </c>
    </row>
    <row r="64020" spans="2:3" x14ac:dyDescent="0.25">
      <c r="B64020">
        <f t="shared" ca="1" si="2004"/>
        <v>0.9528466634154702</v>
      </c>
      <c r="C64020">
        <f t="shared" ca="1" si="2005"/>
        <v>0.60193143026578255</v>
      </c>
    </row>
    <row r="64021" spans="2:3" x14ac:dyDescent="0.25">
      <c r="B64021">
        <f t="shared" ca="1" si="2004"/>
        <v>0.26802504158873408</v>
      </c>
      <c r="C64021">
        <f t="shared" ca="1" si="2005"/>
        <v>-8.5639107111922075E-2</v>
      </c>
    </row>
    <row r="64022" spans="2:3" x14ac:dyDescent="0.25">
      <c r="B64022">
        <f t="shared" ca="1" si="2004"/>
        <v>0.8028613968024555</v>
      </c>
      <c r="C64022">
        <f t="shared" ca="1" si="2005"/>
        <v>0.35556588728727612</v>
      </c>
    </row>
    <row r="64023" spans="2:3" x14ac:dyDescent="0.25">
      <c r="B64023">
        <f t="shared" ca="1" si="2004"/>
        <v>0.13657233259796164</v>
      </c>
      <c r="C64023">
        <f t="shared" ca="1" si="2005"/>
        <v>-0.2287548341311825</v>
      </c>
    </row>
    <row r="64024" spans="2:3" x14ac:dyDescent="0.25">
      <c r="B64024">
        <f t="shared" ca="1" si="2004"/>
        <v>0.24260303586289422</v>
      </c>
      <c r="C64024">
        <f t="shared" ca="1" si="2005"/>
        <v>-0.10938614740279889</v>
      </c>
    </row>
    <row r="64025" spans="2:3" x14ac:dyDescent="0.25">
      <c r="B64025">
        <f t="shared" ca="1" si="2004"/>
        <v>0.71951124401459143</v>
      </c>
      <c r="C64025">
        <f t="shared" ca="1" si="2005"/>
        <v>0.27441705504436875</v>
      </c>
    </row>
    <row r="64026" spans="2:3" x14ac:dyDescent="0.25">
      <c r="B64026">
        <f t="shared" ca="1" si="2004"/>
        <v>0.66915350444572652</v>
      </c>
      <c r="C64026">
        <f t="shared" ca="1" si="2005"/>
        <v>0.23127308176797054</v>
      </c>
    </row>
    <row r="64027" spans="2:3" x14ac:dyDescent="0.25">
      <c r="B64027">
        <f t="shared" ca="1" si="2004"/>
        <v>9.2351748505826836E-2</v>
      </c>
      <c r="C64027">
        <f t="shared" ca="1" si="2005"/>
        <v>-0.2979233907765767</v>
      </c>
    </row>
    <row r="64028" spans="2:3" x14ac:dyDescent="0.25">
      <c r="B64028">
        <f t="shared" ca="1" si="2004"/>
        <v>0.58085092398451565</v>
      </c>
      <c r="C64028">
        <f t="shared" ca="1" si="2005"/>
        <v>0.16122124781461997</v>
      </c>
    </row>
    <row r="64029" spans="2:3" x14ac:dyDescent="0.25">
      <c r="B64029">
        <f t="shared" ca="1" si="2004"/>
        <v>0.79809898910076449</v>
      </c>
      <c r="C64029">
        <f t="shared" ca="1" si="2005"/>
        <v>0.35045507881379778</v>
      </c>
    </row>
    <row r="64030" spans="2:3" x14ac:dyDescent="0.25">
      <c r="B64030">
        <f t="shared" ca="1" si="2004"/>
        <v>0.71662599464830368</v>
      </c>
      <c r="C64030">
        <f t="shared" ca="1" si="2005"/>
        <v>0.27185422497625777</v>
      </c>
    </row>
    <row r="64031" spans="2:3" x14ac:dyDescent="0.25">
      <c r="B64031">
        <f t="shared" ca="1" si="2004"/>
        <v>0.90679119704324651</v>
      </c>
      <c r="C64031">
        <f t="shared" ca="1" si="2005"/>
        <v>0.49637537233780715</v>
      </c>
    </row>
    <row r="64032" spans="2:3" x14ac:dyDescent="0.25">
      <c r="B64032">
        <f t="shared" ca="1" si="2004"/>
        <v>0.57571943331615782</v>
      </c>
      <c r="C64032">
        <f t="shared" ca="1" si="2005"/>
        <v>0.15728639116157359</v>
      </c>
    </row>
    <row r="64033" spans="2:3" x14ac:dyDescent="0.25">
      <c r="B64033">
        <f t="shared" ca="1" si="2004"/>
        <v>0.67017993811042742</v>
      </c>
      <c r="C64033">
        <f t="shared" ca="1" si="2005"/>
        <v>0.23212302474529561</v>
      </c>
    </row>
    <row r="64034" spans="2:3" x14ac:dyDescent="0.25">
      <c r="B64034">
        <f t="shared" ca="1" si="2004"/>
        <v>0.62804826832315408</v>
      </c>
      <c r="C64034">
        <f t="shared" ca="1" si="2005"/>
        <v>0.19800656417796297</v>
      </c>
    </row>
    <row r="64035" spans="2:3" x14ac:dyDescent="0.25">
      <c r="B64035">
        <f t="shared" ca="1" si="2004"/>
        <v>0.6550039507799098</v>
      </c>
      <c r="C64035">
        <f t="shared" ca="1" si="2005"/>
        <v>0.2196597366100437</v>
      </c>
    </row>
    <row r="64036" spans="2:3" x14ac:dyDescent="0.25">
      <c r="B64036">
        <f t="shared" ca="1" si="2004"/>
        <v>0.60869254505173798</v>
      </c>
      <c r="C64036">
        <f t="shared" ca="1" si="2005"/>
        <v>0.18277389175799047</v>
      </c>
    </row>
    <row r="64037" spans="2:3" x14ac:dyDescent="0.25">
      <c r="B64037">
        <f t="shared" ca="1" si="2004"/>
        <v>0.94196312314257491</v>
      </c>
      <c r="C64037">
        <f t="shared" ca="1" si="2005"/>
        <v>0.57144069469532233</v>
      </c>
    </row>
    <row r="64038" spans="2:3" x14ac:dyDescent="0.25">
      <c r="B64038">
        <f t="shared" ca="1" si="2004"/>
        <v>0.77911704480635913</v>
      </c>
      <c r="C64038">
        <f t="shared" ca="1" si="2005"/>
        <v>0.33076438717480738</v>
      </c>
    </row>
    <row r="64039" spans="2:3" x14ac:dyDescent="0.25">
      <c r="B64039">
        <f t="shared" ca="1" si="2004"/>
        <v>0.91918597748041364</v>
      </c>
      <c r="C64039">
        <f t="shared" ca="1" si="2005"/>
        <v>0.51988509541257999</v>
      </c>
    </row>
    <row r="64040" spans="2:3" x14ac:dyDescent="0.25">
      <c r="B64040">
        <f t="shared" ca="1" si="2004"/>
        <v>0.78281306390930983</v>
      </c>
      <c r="C64040">
        <f t="shared" ca="1" si="2005"/>
        <v>0.33451869114268729</v>
      </c>
    </row>
    <row r="64041" spans="2:3" x14ac:dyDescent="0.25">
      <c r="B64041">
        <f t="shared" ca="1" si="2004"/>
        <v>0.11074279577446688</v>
      </c>
      <c r="C64041">
        <f t="shared" ca="1" si="2005"/>
        <v>-0.26677620647421696</v>
      </c>
    </row>
    <row r="64042" spans="2:3" x14ac:dyDescent="0.25">
      <c r="B64042">
        <f t="shared" ca="1" si="2004"/>
        <v>0.69048348748987909</v>
      </c>
      <c r="C64042">
        <f t="shared" ca="1" si="2005"/>
        <v>0.24916638045535472</v>
      </c>
    </row>
    <row r="64043" spans="2:3" x14ac:dyDescent="0.25">
      <c r="B64043">
        <f t="shared" ca="1" si="2004"/>
        <v>0.18325268222850155</v>
      </c>
      <c r="C64043">
        <f t="shared" ca="1" si="2005"/>
        <v>-0.1709116051745708</v>
      </c>
    </row>
    <row r="64044" spans="2:3" x14ac:dyDescent="0.25">
      <c r="B64044">
        <f t="shared" ca="1" si="2004"/>
        <v>0.16023122892343811</v>
      </c>
      <c r="C64044">
        <f t="shared" ca="1" si="2005"/>
        <v>-0.19805239750254613</v>
      </c>
    </row>
    <row r="64045" spans="2:3" x14ac:dyDescent="0.25">
      <c r="B64045">
        <f t="shared" ca="1" si="2004"/>
        <v>0.26382343837022959</v>
      </c>
      <c r="C64045">
        <f t="shared" ca="1" si="2005"/>
        <v>-8.9480647102990002E-2</v>
      </c>
    </row>
    <row r="64046" spans="2:3" x14ac:dyDescent="0.25">
      <c r="B64046">
        <f t="shared" ca="1" si="2004"/>
        <v>0.9724378099111779</v>
      </c>
      <c r="C64046">
        <f t="shared" ca="1" si="2005"/>
        <v>0.67536837271392158</v>
      </c>
    </row>
    <row r="64047" spans="2:3" x14ac:dyDescent="0.25">
      <c r="B64047">
        <f t="shared" ca="1" si="2004"/>
        <v>0.87542879215142611</v>
      </c>
      <c r="C64047">
        <f t="shared" ca="1" si="2005"/>
        <v>0.44573046335203825</v>
      </c>
    </row>
    <row r="64048" spans="2:3" x14ac:dyDescent="0.25">
      <c r="B64048">
        <f t="shared" ca="1" si="2004"/>
        <v>0.62083469932882163</v>
      </c>
      <c r="C64048">
        <f t="shared" ca="1" si="2005"/>
        <v>0.1923021228449425</v>
      </c>
    </row>
    <row r="64049" spans="2:3" x14ac:dyDescent="0.25">
      <c r="B64049">
        <f t="shared" ca="1" si="2004"/>
        <v>0.85913100480743987</v>
      </c>
      <c r="C64049">
        <f t="shared" ca="1" si="2005"/>
        <v>0.42292698739341439</v>
      </c>
    </row>
    <row r="64050" spans="2:3" x14ac:dyDescent="0.25">
      <c r="B64050">
        <f t="shared" ca="1" si="2004"/>
        <v>0.12560712420621367</v>
      </c>
      <c r="C64050">
        <f t="shared" ca="1" si="2005"/>
        <v>-0.24422151981025988</v>
      </c>
    </row>
    <row r="64051" spans="2:3" x14ac:dyDescent="0.25">
      <c r="B64051">
        <f t="shared" ca="1" si="2004"/>
        <v>0.24584315782145016</v>
      </c>
      <c r="C64051">
        <f t="shared" ca="1" si="2005"/>
        <v>-0.10628875979562372</v>
      </c>
    </row>
    <row r="64052" spans="2:3" x14ac:dyDescent="0.25">
      <c r="B64052">
        <f t="shared" ca="1" si="2004"/>
        <v>0.65852729090311546</v>
      </c>
      <c r="C64052">
        <f t="shared" ca="1" si="2005"/>
        <v>0.22253414720609571</v>
      </c>
    </row>
    <row r="64053" spans="2:3" x14ac:dyDescent="0.25">
      <c r="B64053">
        <f t="shared" ca="1" si="2004"/>
        <v>0.27774348747170263</v>
      </c>
      <c r="C64053">
        <f t="shared" ca="1" si="2005"/>
        <v>-7.6867418638730395E-2</v>
      </c>
    </row>
    <row r="64054" spans="2:3" x14ac:dyDescent="0.25">
      <c r="B64054">
        <f t="shared" ca="1" si="2004"/>
        <v>0.26609997937496721</v>
      </c>
      <c r="C64054">
        <f t="shared" ca="1" si="2005"/>
        <v>-8.7395382570495755E-2</v>
      </c>
    </row>
    <row r="64055" spans="2:3" x14ac:dyDescent="0.25">
      <c r="B64055">
        <f t="shared" ca="1" si="2004"/>
        <v>0.59506305327156439</v>
      </c>
      <c r="C64055">
        <f t="shared" ca="1" si="2005"/>
        <v>0.17217661604170389</v>
      </c>
    </row>
    <row r="64056" spans="2:3" x14ac:dyDescent="0.25">
      <c r="B64056">
        <f t="shared" ca="1" si="2004"/>
        <v>0.63498183467439728</v>
      </c>
      <c r="C64056">
        <f t="shared" ca="1" si="2005"/>
        <v>0.20352316119340746</v>
      </c>
    </row>
    <row r="64057" spans="2:3" x14ac:dyDescent="0.25">
      <c r="B64057">
        <f t="shared" ca="1" si="2004"/>
        <v>0.60489141050941897</v>
      </c>
      <c r="C64057">
        <f t="shared" ca="1" si="2005"/>
        <v>0.17980858148860945</v>
      </c>
    </row>
    <row r="64058" spans="2:3" x14ac:dyDescent="0.25">
      <c r="B64058">
        <f t="shared" ca="1" si="2004"/>
        <v>0.37186579432611866</v>
      </c>
      <c r="C64058">
        <f t="shared" ca="1" si="2005"/>
        <v>1.9252672179598668E-3</v>
      </c>
    </row>
    <row r="64059" spans="2:3" x14ac:dyDescent="0.25">
      <c r="B64059">
        <f t="shared" ca="1" si="2004"/>
        <v>0.22945903395559364</v>
      </c>
      <c r="C64059">
        <f t="shared" ca="1" si="2005"/>
        <v>-0.12218887388511973</v>
      </c>
    </row>
    <row r="64060" spans="2:3" x14ac:dyDescent="0.25">
      <c r="B64060">
        <f t="shared" ca="1" si="2004"/>
        <v>0.78333747244286456</v>
      </c>
      <c r="C64060">
        <f t="shared" ca="1" si="2005"/>
        <v>0.33505434340528839</v>
      </c>
    </row>
    <row r="64061" spans="2:3" x14ac:dyDescent="0.25">
      <c r="B64061">
        <f t="shared" ca="1" si="2004"/>
        <v>0.51023054835741777</v>
      </c>
      <c r="C64061">
        <f t="shared" ca="1" si="2005"/>
        <v>0.10769409793898634</v>
      </c>
    </row>
    <row r="64062" spans="2:3" x14ac:dyDescent="0.25">
      <c r="B64062">
        <f t="shared" ca="1" si="2004"/>
        <v>0.68272350041067043</v>
      </c>
      <c r="C64062">
        <f t="shared" ca="1" si="2005"/>
        <v>0.2425984864992872</v>
      </c>
    </row>
    <row r="64063" spans="2:3" x14ac:dyDescent="0.25">
      <c r="B64063">
        <f t="shared" ca="1" si="2004"/>
        <v>0.11406076827080414</v>
      </c>
      <c r="C64063">
        <f t="shared" ca="1" si="2005"/>
        <v>-0.26156354906580725</v>
      </c>
    </row>
    <row r="64064" spans="2:3" x14ac:dyDescent="0.25">
      <c r="B64064">
        <f t="shared" ca="1" si="2004"/>
        <v>0.5330751417494306</v>
      </c>
      <c r="C64064">
        <f t="shared" ca="1" si="2005"/>
        <v>0.12490068784564662</v>
      </c>
    </row>
    <row r="64065" spans="2:3" x14ac:dyDescent="0.25">
      <c r="B64065">
        <f t="shared" ca="1" si="2004"/>
        <v>0.84680692865651896</v>
      </c>
      <c r="C64065">
        <f t="shared" ca="1" si="2005"/>
        <v>0.40685032479054128</v>
      </c>
    </row>
    <row r="64066" spans="2:3" x14ac:dyDescent="0.25">
      <c r="B64066">
        <f t="shared" ca="1" si="2004"/>
        <v>0.19752977210149025</v>
      </c>
      <c r="C64066">
        <f t="shared" ca="1" si="2005"/>
        <v>-0.15514331496905956</v>
      </c>
    </row>
    <row r="64067" spans="2:3" x14ac:dyDescent="0.25">
      <c r="B64067">
        <f t="shared" ca="1" si="2004"/>
        <v>0.26088449090258137</v>
      </c>
      <c r="C64067">
        <f t="shared" ca="1" si="2005"/>
        <v>-9.2186286378382887E-2</v>
      </c>
    </row>
    <row r="64068" spans="2:3" x14ac:dyDescent="0.25">
      <c r="B64068">
        <f t="shared" ca="1" si="2004"/>
        <v>0.55446932487396816</v>
      </c>
      <c r="C64068">
        <f t="shared" ca="1" si="2005"/>
        <v>0.14108840315197452</v>
      </c>
    </row>
    <row r="64069" spans="2:3" x14ac:dyDescent="0.25">
      <c r="B64069">
        <f t="shared" ref="B64069:B64132" ca="1" si="2006">RAND()</f>
        <v>0.21552446736739428</v>
      </c>
      <c r="C64069">
        <f t="shared" ref="C64069:C64132" ca="1" si="2007">NORMINV(B64069, $C$2, $C$3)</f>
        <v>-0.13621939099371158</v>
      </c>
    </row>
    <row r="64070" spans="2:3" x14ac:dyDescent="0.25">
      <c r="B64070">
        <f t="shared" ca="1" si="2006"/>
        <v>0.59491191372006802</v>
      </c>
      <c r="C64070">
        <f t="shared" ca="1" si="2007"/>
        <v>0.17205962891477866</v>
      </c>
    </row>
    <row r="64071" spans="2:3" x14ac:dyDescent="0.25">
      <c r="B64071">
        <f t="shared" ca="1" si="2006"/>
        <v>9.7616518418769727E-2</v>
      </c>
      <c r="C64071">
        <f t="shared" ca="1" si="2007"/>
        <v>-0.28857583915544083</v>
      </c>
    </row>
    <row r="64072" spans="2:3" x14ac:dyDescent="0.25">
      <c r="B64072">
        <f t="shared" ca="1" si="2006"/>
        <v>0.10379377830559944</v>
      </c>
      <c r="C64072">
        <f t="shared" ca="1" si="2007"/>
        <v>-0.27806804079991176</v>
      </c>
    </row>
    <row r="64073" spans="2:3" x14ac:dyDescent="0.25">
      <c r="B64073">
        <f t="shared" ca="1" si="2006"/>
        <v>0.27286394130712532</v>
      </c>
      <c r="C64073">
        <f t="shared" ca="1" si="2007"/>
        <v>-8.1252237174492203E-2</v>
      </c>
    </row>
    <row r="64074" spans="2:3" x14ac:dyDescent="0.25">
      <c r="B64074">
        <f t="shared" ca="1" si="2006"/>
        <v>0.37655519336064669</v>
      </c>
      <c r="C64074">
        <f t="shared" ca="1" si="2007"/>
        <v>5.6377809247161875E-3</v>
      </c>
    </row>
    <row r="64075" spans="2:3" x14ac:dyDescent="0.25">
      <c r="B64075">
        <f t="shared" ca="1" si="2006"/>
        <v>0.64785375710579374</v>
      </c>
      <c r="C64075">
        <f t="shared" ca="1" si="2007"/>
        <v>0.21385974557721005</v>
      </c>
    </row>
    <row r="64076" spans="2:3" x14ac:dyDescent="0.25">
      <c r="B64076">
        <f t="shared" ca="1" si="2006"/>
        <v>0.54416240289956763</v>
      </c>
      <c r="C64076">
        <f t="shared" ca="1" si="2007"/>
        <v>0.13327773705271476</v>
      </c>
    </row>
    <row r="64077" spans="2:3" x14ac:dyDescent="0.25">
      <c r="B64077">
        <f t="shared" ca="1" si="2006"/>
        <v>0.91253994145361372</v>
      </c>
      <c r="C64077">
        <f t="shared" ca="1" si="2007"/>
        <v>0.50696888849654409</v>
      </c>
    </row>
    <row r="64078" spans="2:3" x14ac:dyDescent="0.25">
      <c r="B64078">
        <f t="shared" ca="1" si="2006"/>
        <v>7.5217413658804522E-2</v>
      </c>
      <c r="C64078">
        <f t="shared" ca="1" si="2007"/>
        <v>-0.33139918250678535</v>
      </c>
    </row>
    <row r="64079" spans="2:3" x14ac:dyDescent="0.25">
      <c r="B64079">
        <f t="shared" ca="1" si="2006"/>
        <v>0.16004942568813052</v>
      </c>
      <c r="C64079">
        <f t="shared" ca="1" si="2007"/>
        <v>-0.19827642992949393</v>
      </c>
    </row>
    <row r="64080" spans="2:3" x14ac:dyDescent="0.25">
      <c r="B64080">
        <f t="shared" ca="1" si="2006"/>
        <v>0.87884147991252526</v>
      </c>
      <c r="C64080">
        <f t="shared" ca="1" si="2007"/>
        <v>0.45076448436884009</v>
      </c>
    </row>
    <row r="64081" spans="2:3" x14ac:dyDescent="0.25">
      <c r="B64081">
        <f t="shared" ca="1" si="2006"/>
        <v>0.29592657556238711</v>
      </c>
      <c r="C64081">
        <f t="shared" ca="1" si="2007"/>
        <v>-6.0845753287442406E-2</v>
      </c>
    </row>
    <row r="64082" spans="2:3" x14ac:dyDescent="0.25">
      <c r="B64082">
        <f t="shared" ca="1" si="2006"/>
        <v>0.30158965553937744</v>
      </c>
      <c r="C64082">
        <f t="shared" ca="1" si="2007"/>
        <v>-5.5950186452506795E-2</v>
      </c>
    </row>
    <row r="64083" spans="2:3" x14ac:dyDescent="0.25">
      <c r="B64083">
        <f t="shared" ca="1" si="2006"/>
        <v>0.34867756538514216</v>
      </c>
      <c r="C64083">
        <f t="shared" ca="1" si="2007"/>
        <v>-1.6667968863191898E-2</v>
      </c>
    </row>
    <row r="64084" spans="2:3" x14ac:dyDescent="0.25">
      <c r="B64084">
        <f t="shared" ca="1" si="2006"/>
        <v>0.24699180701599288</v>
      </c>
      <c r="C64084">
        <f t="shared" ca="1" si="2007"/>
        <v>-0.10519598635549077</v>
      </c>
    </row>
    <row r="64085" spans="2:3" x14ac:dyDescent="0.25">
      <c r="B64085">
        <f t="shared" ca="1" si="2006"/>
        <v>0.88190105509370587</v>
      </c>
      <c r="C64085">
        <f t="shared" ca="1" si="2007"/>
        <v>0.45536312403468227</v>
      </c>
    </row>
    <row r="64086" spans="2:3" x14ac:dyDescent="0.25">
      <c r="B64086">
        <f t="shared" ca="1" si="2006"/>
        <v>2.1137255099403229E-2</v>
      </c>
      <c r="C64086">
        <f t="shared" ca="1" si="2007"/>
        <v>-0.50924229650733421</v>
      </c>
    </row>
    <row r="64087" spans="2:3" x14ac:dyDescent="0.25">
      <c r="B64087">
        <f t="shared" ca="1" si="2006"/>
        <v>1.3348492474452023E-2</v>
      </c>
      <c r="C64087">
        <f t="shared" ca="1" si="2007"/>
        <v>-0.56477598509273097</v>
      </c>
    </row>
    <row r="64088" spans="2:3" x14ac:dyDescent="0.25">
      <c r="B64088">
        <f t="shared" ca="1" si="2006"/>
        <v>0.30470818329691374</v>
      </c>
      <c r="C64088">
        <f t="shared" ca="1" si="2007"/>
        <v>-5.3272019785391506E-2</v>
      </c>
    </row>
    <row r="64089" spans="2:3" x14ac:dyDescent="0.25">
      <c r="B64089">
        <f t="shared" ca="1" si="2006"/>
        <v>2.1024911243640032E-3</v>
      </c>
      <c r="C64089">
        <f t="shared" ca="1" si="2007"/>
        <v>-0.75870817204724683</v>
      </c>
    </row>
    <row r="64090" spans="2:3" x14ac:dyDescent="0.25">
      <c r="B64090">
        <f t="shared" ca="1" si="2006"/>
        <v>0.79882312999550265</v>
      </c>
      <c r="C64090">
        <f t="shared" ca="1" si="2007"/>
        <v>0.35122748830963912</v>
      </c>
    </row>
    <row r="64091" spans="2:3" x14ac:dyDescent="0.25">
      <c r="B64091">
        <f t="shared" ca="1" si="2006"/>
        <v>0.80570935401571486</v>
      </c>
      <c r="C64091">
        <f t="shared" ca="1" si="2007"/>
        <v>0.35865791586637319</v>
      </c>
    </row>
    <row r="64092" spans="2:3" x14ac:dyDescent="0.25">
      <c r="B64092">
        <f t="shared" ca="1" si="2006"/>
        <v>0.94398250939041795</v>
      </c>
      <c r="C64092">
        <f t="shared" ca="1" si="2007"/>
        <v>0.57673376990150005</v>
      </c>
    </row>
    <row r="64093" spans="2:3" x14ac:dyDescent="0.25">
      <c r="B64093">
        <f t="shared" ca="1" si="2006"/>
        <v>0.49376831202203497</v>
      </c>
      <c r="C64093">
        <f t="shared" ca="1" si="2007"/>
        <v>9.5313651827408682E-2</v>
      </c>
    </row>
    <row r="64094" spans="2:3" x14ac:dyDescent="0.25">
      <c r="B64094">
        <f t="shared" ca="1" si="2006"/>
        <v>0.72244803213803688</v>
      </c>
      <c r="C64094">
        <f t="shared" ca="1" si="2007"/>
        <v>0.27703880385326496</v>
      </c>
    </row>
    <row r="64095" spans="2:3" x14ac:dyDescent="0.25">
      <c r="B64095">
        <f t="shared" ca="1" si="2006"/>
        <v>0.26585398636745061</v>
      </c>
      <c r="C64095">
        <f t="shared" ca="1" si="2007"/>
        <v>-8.7620269481593349E-2</v>
      </c>
    </row>
    <row r="64096" spans="2:3" x14ac:dyDescent="0.25">
      <c r="B64096">
        <f t="shared" ca="1" si="2006"/>
        <v>0.52280874180701087</v>
      </c>
      <c r="C64096">
        <f t="shared" ca="1" si="2007"/>
        <v>0.11716126607809554</v>
      </c>
    </row>
    <row r="64097" spans="2:3" x14ac:dyDescent="0.25">
      <c r="B64097">
        <f t="shared" ca="1" si="2006"/>
        <v>0.15796313866304712</v>
      </c>
      <c r="C64097">
        <f t="shared" ca="1" si="2007"/>
        <v>-0.20085932868241888</v>
      </c>
    </row>
    <row r="64098" spans="2:3" x14ac:dyDescent="0.25">
      <c r="B64098">
        <f t="shared" ca="1" si="2006"/>
        <v>0.83692187485671865</v>
      </c>
      <c r="C64098">
        <f t="shared" ca="1" si="2007"/>
        <v>0.39456565589851522</v>
      </c>
    </row>
    <row r="64099" spans="2:3" x14ac:dyDescent="0.25">
      <c r="B64099">
        <f t="shared" ca="1" si="2006"/>
        <v>0.70177060249632073</v>
      </c>
      <c r="C64099">
        <f t="shared" ca="1" si="2007"/>
        <v>0.25884993486559715</v>
      </c>
    </row>
    <row r="64100" spans="2:3" x14ac:dyDescent="0.25">
      <c r="B64100">
        <f t="shared" ca="1" si="2006"/>
        <v>0.54064475896884157</v>
      </c>
      <c r="C64100">
        <f t="shared" ca="1" si="2007"/>
        <v>0.13061745894764293</v>
      </c>
    </row>
    <row r="64101" spans="2:3" x14ac:dyDescent="0.25">
      <c r="B64101">
        <f t="shared" ca="1" si="2006"/>
        <v>0.90648021470091256</v>
      </c>
      <c r="C64101">
        <f t="shared" ca="1" si="2007"/>
        <v>0.49581627508737625</v>
      </c>
    </row>
    <row r="64102" spans="2:3" x14ac:dyDescent="0.25">
      <c r="B64102">
        <f t="shared" ca="1" si="2006"/>
        <v>0.74942912969076947</v>
      </c>
      <c r="C64102">
        <f t="shared" ca="1" si="2007"/>
        <v>0.30180831546451753</v>
      </c>
    </row>
    <row r="64103" spans="2:3" x14ac:dyDescent="0.25">
      <c r="B64103">
        <f t="shared" ca="1" si="2006"/>
        <v>0.638111997521704</v>
      </c>
      <c r="C64103">
        <f t="shared" ca="1" si="2007"/>
        <v>0.20602503515507695</v>
      </c>
    </row>
    <row r="64104" spans="2:3" x14ac:dyDescent="0.25">
      <c r="B64104">
        <f t="shared" ca="1" si="2006"/>
        <v>0.19197983338001934</v>
      </c>
      <c r="C64104">
        <f t="shared" ca="1" si="2007"/>
        <v>-0.16118710166456421</v>
      </c>
    </row>
    <row r="64105" spans="2:3" x14ac:dyDescent="0.25">
      <c r="B64105">
        <f t="shared" ca="1" si="2006"/>
        <v>0.29724550008300321</v>
      </c>
      <c r="C64105">
        <f t="shared" ca="1" si="2007"/>
        <v>-5.970179759740013E-2</v>
      </c>
    </row>
    <row r="64106" spans="2:3" x14ac:dyDescent="0.25">
      <c r="B64106">
        <f t="shared" ca="1" si="2006"/>
        <v>0.81811427820157279</v>
      </c>
      <c r="C64106">
        <f t="shared" ca="1" si="2007"/>
        <v>0.37246063636366933</v>
      </c>
    </row>
    <row r="64107" spans="2:3" x14ac:dyDescent="0.25">
      <c r="B64107">
        <f t="shared" ca="1" si="2006"/>
        <v>0.75759809236275788</v>
      </c>
      <c r="C64107">
        <f t="shared" ca="1" si="2007"/>
        <v>0.30957914982028556</v>
      </c>
    </row>
    <row r="64108" spans="2:3" x14ac:dyDescent="0.25">
      <c r="B64108">
        <f t="shared" ca="1" si="2006"/>
        <v>0.65246835130715819</v>
      </c>
      <c r="C64108">
        <f t="shared" ca="1" si="2007"/>
        <v>0.21759793595918658</v>
      </c>
    </row>
    <row r="64109" spans="2:3" x14ac:dyDescent="0.25">
      <c r="B64109">
        <f t="shared" ca="1" si="2006"/>
        <v>0.48269553722920655</v>
      </c>
      <c r="C64109">
        <f t="shared" ca="1" si="2007"/>
        <v>8.6983160105780166E-2</v>
      </c>
    </row>
    <row r="64110" spans="2:3" x14ac:dyDescent="0.25">
      <c r="B64110">
        <f t="shared" ca="1" si="2006"/>
        <v>0.10899559625808131</v>
      </c>
      <c r="C64110">
        <f t="shared" ca="1" si="2007"/>
        <v>-0.26956618487252926</v>
      </c>
    </row>
    <row r="64111" spans="2:3" x14ac:dyDescent="0.25">
      <c r="B64111">
        <f t="shared" ca="1" si="2006"/>
        <v>0.66971551634944149</v>
      </c>
      <c r="C64111">
        <f t="shared" ca="1" si="2007"/>
        <v>0.23173832727164931</v>
      </c>
    </row>
    <row r="64112" spans="2:3" x14ac:dyDescent="0.25">
      <c r="B64112">
        <f t="shared" ca="1" si="2006"/>
        <v>0.58629101583054455</v>
      </c>
      <c r="C64112">
        <f t="shared" ca="1" si="2007"/>
        <v>0.16540429049193395</v>
      </c>
    </row>
    <row r="64113" spans="2:3" x14ac:dyDescent="0.25">
      <c r="B64113">
        <f t="shared" ca="1" si="2006"/>
        <v>0.93263961661057992</v>
      </c>
      <c r="C64113">
        <f t="shared" ca="1" si="2007"/>
        <v>0.54872275432699591</v>
      </c>
    </row>
    <row r="64114" spans="2:3" x14ac:dyDescent="0.25">
      <c r="B64114">
        <f t="shared" ca="1" si="2006"/>
        <v>0.29723302541520513</v>
      </c>
      <c r="C64114">
        <f t="shared" ca="1" si="2007"/>
        <v>-5.9712606476222674E-2</v>
      </c>
    </row>
    <row r="64115" spans="2:3" x14ac:dyDescent="0.25">
      <c r="B64115">
        <f t="shared" ca="1" si="2006"/>
        <v>0.55619291689495309</v>
      </c>
      <c r="C64115">
        <f t="shared" ca="1" si="2007"/>
        <v>0.14239713332045545</v>
      </c>
    </row>
    <row r="64116" spans="2:3" x14ac:dyDescent="0.25">
      <c r="B64116">
        <f t="shared" ca="1" si="2006"/>
        <v>0.54732825960697207</v>
      </c>
      <c r="C64116">
        <f t="shared" ca="1" si="2007"/>
        <v>0.13567420351487663</v>
      </c>
    </row>
    <row r="64117" spans="2:3" x14ac:dyDescent="0.25">
      <c r="B64117">
        <f t="shared" ca="1" si="2006"/>
        <v>0.81551805910688724</v>
      </c>
      <c r="C64117">
        <f t="shared" ca="1" si="2007"/>
        <v>0.36952475934106277</v>
      </c>
    </row>
    <row r="64118" spans="2:3" x14ac:dyDescent="0.25">
      <c r="B64118">
        <f t="shared" ca="1" si="2006"/>
        <v>0.19566283782508564</v>
      </c>
      <c r="C64118">
        <f t="shared" ca="1" si="2007"/>
        <v>-0.15716471632653198</v>
      </c>
    </row>
    <row r="64119" spans="2:3" x14ac:dyDescent="0.25">
      <c r="B64119">
        <f t="shared" ca="1" si="2006"/>
        <v>0.23292113970511052</v>
      </c>
      <c r="C64119">
        <f t="shared" ca="1" si="2007"/>
        <v>-0.118778174585631</v>
      </c>
    </row>
    <row r="64120" spans="2:3" x14ac:dyDescent="0.25">
      <c r="B64120">
        <f t="shared" ca="1" si="2006"/>
        <v>0.30662333623453608</v>
      </c>
      <c r="C64120">
        <f t="shared" ca="1" si="2007"/>
        <v>-5.1633349090649705E-2</v>
      </c>
    </row>
    <row r="64121" spans="2:3" x14ac:dyDescent="0.25">
      <c r="B64121">
        <f t="shared" ca="1" si="2006"/>
        <v>0.90770748105543964</v>
      </c>
      <c r="C64121">
        <f t="shared" ca="1" si="2007"/>
        <v>0.49803076362511722</v>
      </c>
    </row>
    <row r="64122" spans="2:3" x14ac:dyDescent="0.25">
      <c r="B64122">
        <f t="shared" ca="1" si="2006"/>
        <v>0.80526294318908809</v>
      </c>
      <c r="C64122">
        <f t="shared" ca="1" si="2007"/>
        <v>0.35817143619544123</v>
      </c>
    </row>
    <row r="64123" spans="2:3" x14ac:dyDescent="0.25">
      <c r="B64123">
        <f t="shared" ca="1" si="2006"/>
        <v>0.22211161442981708</v>
      </c>
      <c r="C64123">
        <f t="shared" ca="1" si="2007"/>
        <v>-0.12952434240742947</v>
      </c>
    </row>
    <row r="64124" spans="2:3" x14ac:dyDescent="0.25">
      <c r="B64124">
        <f t="shared" ca="1" si="2006"/>
        <v>0.7315380774439717</v>
      </c>
      <c r="C64124">
        <f t="shared" ca="1" si="2007"/>
        <v>0.28524141763359656</v>
      </c>
    </row>
    <row r="64125" spans="2:3" x14ac:dyDescent="0.25">
      <c r="B64125">
        <f t="shared" ca="1" si="2006"/>
        <v>0.66876847295599684</v>
      </c>
      <c r="C64125">
        <f t="shared" ca="1" si="2007"/>
        <v>0.23095452665521313</v>
      </c>
    </row>
    <row r="64126" spans="2:3" x14ac:dyDescent="0.25">
      <c r="B64126">
        <f t="shared" ca="1" si="2006"/>
        <v>0.4568149802286281</v>
      </c>
      <c r="C64126">
        <f t="shared" ca="1" si="2007"/>
        <v>6.7461679199090158E-2</v>
      </c>
    </row>
    <row r="64127" spans="2:3" x14ac:dyDescent="0.25">
      <c r="B64127">
        <f t="shared" ca="1" si="2006"/>
        <v>0.77565128683355156</v>
      </c>
      <c r="C64127">
        <f t="shared" ca="1" si="2007"/>
        <v>0.32727652018025588</v>
      </c>
    </row>
    <row r="64128" spans="2:3" x14ac:dyDescent="0.25">
      <c r="B64128">
        <f t="shared" ca="1" si="2006"/>
        <v>0.80654088976272054</v>
      </c>
      <c r="C64128">
        <f t="shared" ca="1" si="2007"/>
        <v>0.35956590686247669</v>
      </c>
    </row>
    <row r="64129" spans="2:3" x14ac:dyDescent="0.25">
      <c r="B64129">
        <f t="shared" ca="1" si="2006"/>
        <v>0.2363753121601847</v>
      </c>
      <c r="C64129">
        <f t="shared" ca="1" si="2007"/>
        <v>-0.11540324163732207</v>
      </c>
    </row>
    <row r="64130" spans="2:3" x14ac:dyDescent="0.25">
      <c r="B64130">
        <f t="shared" ca="1" si="2006"/>
        <v>0.67009693031998185</v>
      </c>
      <c r="C64130">
        <f t="shared" ca="1" si="2007"/>
        <v>0.23205425043761815</v>
      </c>
    </row>
    <row r="64131" spans="2:3" x14ac:dyDescent="0.25">
      <c r="B64131">
        <f t="shared" ca="1" si="2006"/>
        <v>0.62284862651999973</v>
      </c>
      <c r="C64131">
        <f t="shared" ca="1" si="2007"/>
        <v>0.19389127939559536</v>
      </c>
    </row>
    <row r="64132" spans="2:3" x14ac:dyDescent="0.25">
      <c r="B64132">
        <f t="shared" ca="1" si="2006"/>
        <v>0.9630821899761286</v>
      </c>
      <c r="C64132">
        <f t="shared" ca="1" si="2007"/>
        <v>0.63628918956767111</v>
      </c>
    </row>
    <row r="64133" spans="2:3" x14ac:dyDescent="0.25">
      <c r="B64133">
        <f t="shared" ref="B64133:B64196" ca="1" si="2008">RAND()</f>
        <v>0.49089498356469174</v>
      </c>
      <c r="C64133">
        <f t="shared" ref="C64133:C64196" ca="1" si="2009">NORMINV(B64133, $C$2, $C$3)</f>
        <v>9.3152537995901827E-2</v>
      </c>
    </row>
    <row r="64134" spans="2:3" x14ac:dyDescent="0.25">
      <c r="B64134">
        <f t="shared" ca="1" si="2008"/>
        <v>0.99283397007576668</v>
      </c>
      <c r="C64134">
        <f t="shared" ca="1" si="2009"/>
        <v>0.83464935901044379</v>
      </c>
    </row>
    <row r="64135" spans="2:3" x14ac:dyDescent="0.25">
      <c r="B64135">
        <f t="shared" ca="1" si="2008"/>
        <v>0.89365118330939364</v>
      </c>
      <c r="C64135">
        <f t="shared" ca="1" si="2009"/>
        <v>0.47385456108768531</v>
      </c>
    </row>
    <row r="64136" spans="2:3" x14ac:dyDescent="0.25">
      <c r="B64136">
        <f t="shared" ca="1" si="2008"/>
        <v>0.77231056373725959</v>
      </c>
      <c r="C64136">
        <f t="shared" ca="1" si="2009"/>
        <v>0.32394332248199864</v>
      </c>
    </row>
    <row r="64137" spans="2:3" x14ac:dyDescent="0.25">
      <c r="B64137">
        <f t="shared" ca="1" si="2008"/>
        <v>0.71329608071482808</v>
      </c>
      <c r="C64137">
        <f t="shared" ca="1" si="2009"/>
        <v>0.268911915380664</v>
      </c>
    </row>
    <row r="64138" spans="2:3" x14ac:dyDescent="0.25">
      <c r="B64138">
        <f t="shared" ca="1" si="2008"/>
        <v>0.32990116455578367</v>
      </c>
      <c r="C64138">
        <f t="shared" ca="1" si="2009"/>
        <v>-3.2055828809232717E-2</v>
      </c>
    </row>
    <row r="64139" spans="2:3" x14ac:dyDescent="0.25">
      <c r="B64139">
        <f t="shared" ca="1" si="2008"/>
        <v>0.47336243202675232</v>
      </c>
      <c r="C64139">
        <f t="shared" ca="1" si="2009"/>
        <v>7.9953948282938697E-2</v>
      </c>
    </row>
    <row r="64140" spans="2:3" x14ac:dyDescent="0.25">
      <c r="B64140">
        <f t="shared" ca="1" si="2008"/>
        <v>0.52928445610554009</v>
      </c>
      <c r="C64140">
        <f t="shared" ca="1" si="2009"/>
        <v>0.12204138767312288</v>
      </c>
    </row>
    <row r="64141" spans="2:3" x14ac:dyDescent="0.25">
      <c r="B64141">
        <f t="shared" ca="1" si="2008"/>
        <v>0.55828800552883373</v>
      </c>
      <c r="C64141">
        <f t="shared" ca="1" si="2009"/>
        <v>0.14398903196120752</v>
      </c>
    </row>
    <row r="64142" spans="2:3" x14ac:dyDescent="0.25">
      <c r="B64142">
        <f t="shared" ca="1" si="2008"/>
        <v>0.80526250246246867</v>
      </c>
      <c r="C64142">
        <f t="shared" ca="1" si="2009"/>
        <v>0.35817095624568329</v>
      </c>
    </row>
    <row r="64143" spans="2:3" x14ac:dyDescent="0.25">
      <c r="B64143">
        <f t="shared" ca="1" si="2008"/>
        <v>8.0581722444782011E-2</v>
      </c>
      <c r="C64143">
        <f t="shared" ca="1" si="2009"/>
        <v>-0.32035079747946127</v>
      </c>
    </row>
    <row r="64144" spans="2:3" x14ac:dyDescent="0.25">
      <c r="B64144">
        <f t="shared" ca="1" si="2008"/>
        <v>0.41762928076189454</v>
      </c>
      <c r="C64144">
        <f t="shared" ca="1" si="2009"/>
        <v>3.761137051952225E-2</v>
      </c>
    </row>
    <row r="64145" spans="2:3" x14ac:dyDescent="0.25">
      <c r="B64145">
        <f t="shared" ca="1" si="2008"/>
        <v>0.84906504897404755</v>
      </c>
      <c r="C64145">
        <f t="shared" ca="1" si="2009"/>
        <v>0.40972952670498053</v>
      </c>
    </row>
    <row r="64146" spans="2:3" x14ac:dyDescent="0.25">
      <c r="B64146">
        <f t="shared" ca="1" si="2008"/>
        <v>0.34154519603206657</v>
      </c>
      <c r="C64146">
        <f t="shared" ca="1" si="2009"/>
        <v>-2.2474898361273726E-2</v>
      </c>
    </row>
    <row r="64147" spans="2:3" x14ac:dyDescent="0.25">
      <c r="B64147">
        <f t="shared" ca="1" si="2008"/>
        <v>0.94137208796025262</v>
      </c>
      <c r="C64147">
        <f t="shared" ca="1" si="2009"/>
        <v>0.56991894712099556</v>
      </c>
    </row>
    <row r="64148" spans="2:3" x14ac:dyDescent="0.25">
      <c r="B64148">
        <f t="shared" ca="1" si="2008"/>
        <v>0.15669301721181728</v>
      </c>
      <c r="C64148">
        <f t="shared" ca="1" si="2009"/>
        <v>-0.20244276421662019</v>
      </c>
    </row>
    <row r="64149" spans="2:3" x14ac:dyDescent="0.25">
      <c r="B64149">
        <f t="shared" ca="1" si="2008"/>
        <v>0.25149470110605221</v>
      </c>
      <c r="C64149">
        <f t="shared" ca="1" si="2009"/>
        <v>-0.10093806671488412</v>
      </c>
    </row>
    <row r="64150" spans="2:3" x14ac:dyDescent="0.25">
      <c r="B64150">
        <f t="shared" ca="1" si="2008"/>
        <v>0.96364373260643232</v>
      </c>
      <c r="C64150">
        <f t="shared" ca="1" si="2009"/>
        <v>0.63838925457288109</v>
      </c>
    </row>
    <row r="64151" spans="2:3" x14ac:dyDescent="0.25">
      <c r="B64151">
        <f t="shared" ca="1" si="2008"/>
        <v>3.6388520228186061E-2</v>
      </c>
      <c r="C64151">
        <f t="shared" ca="1" si="2009"/>
        <v>-0.4382679191634401</v>
      </c>
    </row>
    <row r="64152" spans="2:3" x14ac:dyDescent="0.25">
      <c r="B64152">
        <f t="shared" ca="1" si="2008"/>
        <v>0.42528798485111241</v>
      </c>
      <c r="C64152">
        <f t="shared" ca="1" si="2009"/>
        <v>4.3484925686816445E-2</v>
      </c>
    </row>
    <row r="64153" spans="2:3" x14ac:dyDescent="0.25">
      <c r="B64153">
        <f t="shared" ca="1" si="2008"/>
        <v>6.7610056795217033E-2</v>
      </c>
      <c r="C64153">
        <f t="shared" ca="1" si="2009"/>
        <v>-0.34814893645673328</v>
      </c>
    </row>
    <row r="64154" spans="2:3" x14ac:dyDescent="0.25">
      <c r="B64154">
        <f t="shared" ca="1" si="2008"/>
        <v>0.84021131690689843</v>
      </c>
      <c r="C64154">
        <f t="shared" ca="1" si="2009"/>
        <v>0.3985980283918471</v>
      </c>
    </row>
    <row r="64155" spans="2:3" x14ac:dyDescent="0.25">
      <c r="B64155">
        <f t="shared" ca="1" si="2008"/>
        <v>0.95385867566143312</v>
      </c>
      <c r="C64155">
        <f t="shared" ca="1" si="2009"/>
        <v>0.60504331636903286</v>
      </c>
    </row>
    <row r="64156" spans="2:3" x14ac:dyDescent="0.25">
      <c r="B64156">
        <f t="shared" ca="1" si="2008"/>
        <v>0.96471251996168239</v>
      </c>
      <c r="C64156">
        <f t="shared" ca="1" si="2009"/>
        <v>0.64246080708768283</v>
      </c>
    </row>
    <row r="64157" spans="2:3" x14ac:dyDescent="0.25">
      <c r="B64157">
        <f t="shared" ca="1" si="2008"/>
        <v>0.19175051222911443</v>
      </c>
      <c r="C64157">
        <f t="shared" ca="1" si="2009"/>
        <v>-0.16143910635723271</v>
      </c>
    </row>
    <row r="64158" spans="2:3" x14ac:dyDescent="0.25">
      <c r="B64158">
        <f t="shared" ca="1" si="2008"/>
        <v>0.58251314434214829</v>
      </c>
      <c r="C64158">
        <f t="shared" ca="1" si="2009"/>
        <v>0.16249807688158974</v>
      </c>
    </row>
    <row r="64159" spans="2:3" x14ac:dyDescent="0.25">
      <c r="B64159">
        <f t="shared" ca="1" si="2008"/>
        <v>0.88393275374709068</v>
      </c>
      <c r="C64159">
        <f t="shared" ca="1" si="2009"/>
        <v>0.45846355894311386</v>
      </c>
    </row>
    <row r="64160" spans="2:3" x14ac:dyDescent="0.25">
      <c r="B64160">
        <f t="shared" ca="1" si="2008"/>
        <v>0.60382907828741572</v>
      </c>
      <c r="C64160">
        <f t="shared" ca="1" si="2009"/>
        <v>0.17898124810382457</v>
      </c>
    </row>
    <row r="64161" spans="2:3" x14ac:dyDescent="0.25">
      <c r="B64161">
        <f t="shared" ca="1" si="2008"/>
        <v>0.9317633915926733</v>
      </c>
      <c r="C64161">
        <f t="shared" ca="1" si="2009"/>
        <v>0.54671612336338959</v>
      </c>
    </row>
    <row r="64162" spans="2:3" x14ac:dyDescent="0.25">
      <c r="B64162">
        <f t="shared" ca="1" si="2008"/>
        <v>0.24752107988818806</v>
      </c>
      <c r="C64162">
        <f t="shared" ca="1" si="2009"/>
        <v>-0.10469337553631947</v>
      </c>
    </row>
    <row r="64163" spans="2:3" x14ac:dyDescent="0.25">
      <c r="B64163">
        <f t="shared" ca="1" si="2008"/>
        <v>0.3530059165535212</v>
      </c>
      <c r="C64163">
        <f t="shared" ca="1" si="2009"/>
        <v>-1.3165307757700737E-2</v>
      </c>
    </row>
    <row r="64164" spans="2:3" x14ac:dyDescent="0.25">
      <c r="B64164">
        <f t="shared" ca="1" si="2008"/>
        <v>0.55560227891322689</v>
      </c>
      <c r="C64164">
        <f t="shared" ca="1" si="2009"/>
        <v>0.14194856996695854</v>
      </c>
    </row>
    <row r="64165" spans="2:3" x14ac:dyDescent="0.25">
      <c r="B64165">
        <f t="shared" ca="1" si="2008"/>
        <v>0.14926324565602189</v>
      </c>
      <c r="C64165">
        <f t="shared" ca="1" si="2009"/>
        <v>-0.21187953889158653</v>
      </c>
    </row>
    <row r="64166" spans="2:3" x14ac:dyDescent="0.25">
      <c r="B64166">
        <f t="shared" ca="1" si="2008"/>
        <v>0.68111249578949706</v>
      </c>
      <c r="C64166">
        <f t="shared" ca="1" si="2009"/>
        <v>0.24124359410514323</v>
      </c>
    </row>
    <row r="64167" spans="2:3" x14ac:dyDescent="0.25">
      <c r="B64167">
        <f t="shared" ca="1" si="2008"/>
        <v>0.74860332586226108</v>
      </c>
      <c r="C64167">
        <f t="shared" ca="1" si="2009"/>
        <v>0.30103032785792483</v>
      </c>
    </row>
    <row r="64168" spans="2:3" x14ac:dyDescent="0.25">
      <c r="B64168">
        <f t="shared" ca="1" si="2008"/>
        <v>0.58859353506891288</v>
      </c>
      <c r="C64168">
        <f t="shared" ca="1" si="2009"/>
        <v>0.16717855351946281</v>
      </c>
    </row>
    <row r="64169" spans="2:3" x14ac:dyDescent="0.25">
      <c r="B64169">
        <f t="shared" ca="1" si="2008"/>
        <v>0.53597362106616286</v>
      </c>
      <c r="C64169">
        <f t="shared" ca="1" si="2009"/>
        <v>0.12708851339352722</v>
      </c>
    </row>
    <row r="64170" spans="2:3" x14ac:dyDescent="0.25">
      <c r="B64170">
        <f t="shared" ca="1" si="2008"/>
        <v>0.12643642745168371</v>
      </c>
      <c r="C64170">
        <f t="shared" ca="1" si="2009"/>
        <v>-0.24301978139208089</v>
      </c>
    </row>
    <row r="64171" spans="2:3" x14ac:dyDescent="0.25">
      <c r="B64171">
        <f t="shared" ca="1" si="2008"/>
        <v>0.57184208685738047</v>
      </c>
      <c r="C64171">
        <f t="shared" ca="1" si="2009"/>
        <v>0.1543197790680757</v>
      </c>
    </row>
    <row r="64172" spans="2:3" x14ac:dyDescent="0.25">
      <c r="B64172">
        <f t="shared" ca="1" si="2008"/>
        <v>0.51819817889472697</v>
      </c>
      <c r="C64172">
        <f t="shared" ca="1" si="2009"/>
        <v>0.11368957034362183</v>
      </c>
    </row>
    <row r="64173" spans="2:3" x14ac:dyDescent="0.25">
      <c r="B64173">
        <f t="shared" ca="1" si="2008"/>
        <v>0.47730752259881248</v>
      </c>
      <c r="C64173">
        <f t="shared" ca="1" si="2009"/>
        <v>8.2926305851938192E-2</v>
      </c>
    </row>
    <row r="64174" spans="2:3" x14ac:dyDescent="0.25">
      <c r="B64174">
        <f t="shared" ca="1" si="2008"/>
        <v>0.81851962805933798</v>
      </c>
      <c r="C64174">
        <f t="shared" ca="1" si="2009"/>
        <v>0.37292137435513073</v>
      </c>
    </row>
    <row r="64175" spans="2:3" x14ac:dyDescent="0.25">
      <c r="B64175">
        <f t="shared" ca="1" si="2008"/>
        <v>3.8068529022865727E-2</v>
      </c>
      <c r="C64175">
        <f t="shared" ca="1" si="2009"/>
        <v>-0.43206600829738706</v>
      </c>
    </row>
    <row r="64176" spans="2:3" x14ac:dyDescent="0.25">
      <c r="B64176">
        <f t="shared" ca="1" si="2008"/>
        <v>0.62461192868501048</v>
      </c>
      <c r="C64176">
        <f t="shared" ca="1" si="2009"/>
        <v>0.19528483688703513</v>
      </c>
    </row>
    <row r="64177" spans="2:3" x14ac:dyDescent="0.25">
      <c r="B64177">
        <f t="shared" ca="1" si="2008"/>
        <v>0.83816892707105095</v>
      </c>
      <c r="C64177">
        <f t="shared" ca="1" si="2009"/>
        <v>0.39608806267426777</v>
      </c>
    </row>
    <row r="64178" spans="2:3" x14ac:dyDescent="0.25">
      <c r="B64178">
        <f t="shared" ca="1" si="2008"/>
        <v>0.79152446622615569</v>
      </c>
      <c r="C64178">
        <f t="shared" ca="1" si="2009"/>
        <v>0.34351665232694706</v>
      </c>
    </row>
    <row r="64179" spans="2:3" x14ac:dyDescent="0.25">
      <c r="B64179">
        <f t="shared" ca="1" si="2008"/>
        <v>8.7981475277101318E-2</v>
      </c>
      <c r="C64179">
        <f t="shared" ca="1" si="2009"/>
        <v>-0.3059870489115849</v>
      </c>
    </row>
    <row r="64180" spans="2:3" x14ac:dyDescent="0.25">
      <c r="B64180">
        <f t="shared" ca="1" si="2008"/>
        <v>0.57268005079218864</v>
      </c>
      <c r="C64180">
        <f t="shared" ca="1" si="2009"/>
        <v>0.15496045728054339</v>
      </c>
    </row>
    <row r="64181" spans="2:3" x14ac:dyDescent="0.25">
      <c r="B64181">
        <f t="shared" ca="1" si="2008"/>
        <v>0.91679728933487714</v>
      </c>
      <c r="C64181">
        <f t="shared" ca="1" si="2009"/>
        <v>0.51515398916347077</v>
      </c>
    </row>
    <row r="64182" spans="2:3" x14ac:dyDescent="0.25">
      <c r="B64182">
        <f t="shared" ca="1" si="2008"/>
        <v>0.15229282803534339</v>
      </c>
      <c r="C64182">
        <f t="shared" ca="1" si="2009"/>
        <v>-0.2079947739055287</v>
      </c>
    </row>
    <row r="64183" spans="2:3" x14ac:dyDescent="0.25">
      <c r="B64183">
        <f t="shared" ca="1" si="2008"/>
        <v>0.90687944762151118</v>
      </c>
      <c r="C64183">
        <f t="shared" ca="1" si="2009"/>
        <v>0.49653428398372179</v>
      </c>
    </row>
    <row r="64184" spans="2:3" x14ac:dyDescent="0.25">
      <c r="B64184">
        <f t="shared" ca="1" si="2008"/>
        <v>0.95005114886867659</v>
      </c>
      <c r="C64184">
        <f t="shared" ca="1" si="2009"/>
        <v>0.59360493016611593</v>
      </c>
    </row>
    <row r="64185" spans="2:3" x14ac:dyDescent="0.25">
      <c r="B64185">
        <f t="shared" ca="1" si="2008"/>
        <v>0.48997688726783561</v>
      </c>
      <c r="C64185">
        <f t="shared" ca="1" si="2009"/>
        <v>9.2461941539113607E-2</v>
      </c>
    </row>
    <row r="64186" spans="2:3" x14ac:dyDescent="0.25">
      <c r="B64186">
        <f t="shared" ca="1" si="2008"/>
        <v>0.355705475384827</v>
      </c>
      <c r="C64186">
        <f t="shared" ca="1" si="2009"/>
        <v>-1.0988541015420586E-2</v>
      </c>
    </row>
    <row r="64187" spans="2:3" x14ac:dyDescent="0.25">
      <c r="B64187">
        <f t="shared" ca="1" si="2008"/>
        <v>0.94599883094383186</v>
      </c>
      <c r="C64187">
        <f t="shared" ca="1" si="2009"/>
        <v>0.58217116876672892</v>
      </c>
    </row>
    <row r="64188" spans="2:3" x14ac:dyDescent="0.25">
      <c r="B64188">
        <f t="shared" ca="1" si="2008"/>
        <v>0.76646881516933563</v>
      </c>
      <c r="C64188">
        <f t="shared" ca="1" si="2009"/>
        <v>0.3181801195182053</v>
      </c>
    </row>
    <row r="64189" spans="2:3" x14ac:dyDescent="0.25">
      <c r="B64189">
        <f t="shared" ca="1" si="2008"/>
        <v>0.32115144543821805</v>
      </c>
      <c r="C64189">
        <f t="shared" ca="1" si="2009"/>
        <v>-3.9344416515791292E-2</v>
      </c>
    </row>
    <row r="64190" spans="2:3" x14ac:dyDescent="0.25">
      <c r="B64190">
        <f t="shared" ca="1" si="2008"/>
        <v>0.7788805742276963</v>
      </c>
      <c r="C64190">
        <f t="shared" ca="1" si="2009"/>
        <v>0.33052541937300661</v>
      </c>
    </row>
    <row r="64191" spans="2:3" x14ac:dyDescent="0.25">
      <c r="B64191">
        <f t="shared" ca="1" si="2008"/>
        <v>0.37492608466433475</v>
      </c>
      <c r="C64191">
        <f t="shared" ca="1" si="2009"/>
        <v>4.3497109379416338E-3</v>
      </c>
    </row>
    <row r="64192" spans="2:3" x14ac:dyDescent="0.25">
      <c r="B64192">
        <f t="shared" ca="1" si="2008"/>
        <v>0.98227002937232155</v>
      </c>
      <c r="C64192">
        <f t="shared" ca="1" si="2009"/>
        <v>0.73092000350355524</v>
      </c>
    </row>
    <row r="64193" spans="2:3" x14ac:dyDescent="0.25">
      <c r="B64193">
        <f t="shared" ca="1" si="2008"/>
        <v>0.20988926463218394</v>
      </c>
      <c r="C64193">
        <f t="shared" ca="1" si="2009"/>
        <v>-0.1420416607506455</v>
      </c>
    </row>
    <row r="64194" spans="2:3" x14ac:dyDescent="0.25">
      <c r="B64194">
        <f t="shared" ca="1" si="2008"/>
        <v>1.3169872309902297E-2</v>
      </c>
      <c r="C64194">
        <f t="shared" ca="1" si="2009"/>
        <v>-0.56634969146474168</v>
      </c>
    </row>
    <row r="64195" spans="2:3" x14ac:dyDescent="0.25">
      <c r="B64195">
        <f t="shared" ca="1" si="2008"/>
        <v>0.66206971281111671</v>
      </c>
      <c r="C64195">
        <f t="shared" ca="1" si="2009"/>
        <v>0.22543551108604165</v>
      </c>
    </row>
    <row r="64196" spans="2:3" x14ac:dyDescent="0.25">
      <c r="B64196">
        <f t="shared" ca="1" si="2008"/>
        <v>0.90135707488999095</v>
      </c>
      <c r="C64196">
        <f t="shared" ca="1" si="2009"/>
        <v>0.4867968723533217</v>
      </c>
    </row>
    <row r="64197" spans="2:3" x14ac:dyDescent="0.25">
      <c r="B64197">
        <f t="shared" ref="B64197:B64260" ca="1" si="2010">RAND()</f>
        <v>0.40660289845018782</v>
      </c>
      <c r="C64197">
        <f t="shared" ref="C64197:C64260" ca="1" si="2011">NORMINV(B64197, $C$2, $C$3)</f>
        <v>2.9112285022875953E-2</v>
      </c>
    </row>
    <row r="64198" spans="2:3" x14ac:dyDescent="0.25">
      <c r="B64198">
        <f t="shared" ca="1" si="2010"/>
        <v>0.53481205029742618</v>
      </c>
      <c r="C64198">
        <f t="shared" ca="1" si="2011"/>
        <v>0.12621157192078852</v>
      </c>
    </row>
    <row r="64199" spans="2:3" x14ac:dyDescent="0.25">
      <c r="B64199">
        <f t="shared" ca="1" si="2010"/>
        <v>0.72846991568183328</v>
      </c>
      <c r="C64199">
        <f t="shared" ca="1" si="2011"/>
        <v>0.28245758699293133</v>
      </c>
    </row>
    <row r="64200" spans="2:3" x14ac:dyDescent="0.25">
      <c r="B64200">
        <f t="shared" ca="1" si="2010"/>
        <v>9.1387824551177887E-2</v>
      </c>
      <c r="C64200">
        <f t="shared" ca="1" si="2011"/>
        <v>-0.29967719384968838</v>
      </c>
    </row>
    <row r="64201" spans="2:3" x14ac:dyDescent="0.25">
      <c r="B64201">
        <f t="shared" ca="1" si="2010"/>
        <v>8.6143720572842142E-3</v>
      </c>
      <c r="C64201">
        <f t="shared" ca="1" si="2011"/>
        <v>-0.61453684055539592</v>
      </c>
    </row>
    <row r="64202" spans="2:3" x14ac:dyDescent="0.25">
      <c r="B64202">
        <f t="shared" ca="1" si="2010"/>
        <v>0.43082746833408447</v>
      </c>
      <c r="C64202">
        <f t="shared" ca="1" si="2011"/>
        <v>4.7719634341759506E-2</v>
      </c>
    </row>
    <row r="64203" spans="2:3" x14ac:dyDescent="0.25">
      <c r="B64203">
        <f t="shared" ca="1" si="2010"/>
        <v>0.18152749093776488</v>
      </c>
      <c r="C64203">
        <f t="shared" ca="1" si="2011"/>
        <v>-0.17286778383070597</v>
      </c>
    </row>
    <row r="64204" spans="2:3" x14ac:dyDescent="0.25">
      <c r="B64204">
        <f t="shared" ca="1" si="2010"/>
        <v>4.4664890381575617E-2</v>
      </c>
      <c r="C64204">
        <f t="shared" ca="1" si="2011"/>
        <v>-0.40968312798655016</v>
      </c>
    </row>
    <row r="64205" spans="2:3" x14ac:dyDescent="0.25">
      <c r="B64205">
        <f t="shared" ca="1" si="2010"/>
        <v>0.12800014174373153</v>
      </c>
      <c r="C64205">
        <f t="shared" ca="1" si="2011"/>
        <v>-0.24076866316533937</v>
      </c>
    </row>
    <row r="64206" spans="2:3" x14ac:dyDescent="0.25">
      <c r="B64206">
        <f t="shared" ca="1" si="2010"/>
        <v>0.60824212345271667</v>
      </c>
      <c r="C64206">
        <f t="shared" ca="1" si="2011"/>
        <v>0.18242209550068472</v>
      </c>
    </row>
    <row r="64207" spans="2:3" x14ac:dyDescent="0.25">
      <c r="B64207">
        <f t="shared" ca="1" si="2010"/>
        <v>0.5528309062220611</v>
      </c>
      <c r="C64207">
        <f t="shared" ca="1" si="2011"/>
        <v>0.13984507036041285</v>
      </c>
    </row>
    <row r="64208" spans="2:3" x14ac:dyDescent="0.25">
      <c r="B64208">
        <f t="shared" ca="1" si="2010"/>
        <v>0.51946422332638098</v>
      </c>
      <c r="C64208">
        <f t="shared" ca="1" si="2011"/>
        <v>0.11464268359269102</v>
      </c>
    </row>
    <row r="64209" spans="2:3" x14ac:dyDescent="0.25">
      <c r="B64209">
        <f t="shared" ca="1" si="2010"/>
        <v>0.97817095689356948</v>
      </c>
      <c r="C64209">
        <f t="shared" ca="1" si="2011"/>
        <v>0.70520763220847482</v>
      </c>
    </row>
    <row r="64210" spans="2:3" x14ac:dyDescent="0.25">
      <c r="B64210">
        <f t="shared" ca="1" si="2010"/>
        <v>0.89962880656255506</v>
      </c>
      <c r="C64210">
        <f t="shared" ca="1" si="2011"/>
        <v>0.48383180288153005</v>
      </c>
    </row>
    <row r="64211" spans="2:3" x14ac:dyDescent="0.25">
      <c r="B64211">
        <f t="shared" ca="1" si="2010"/>
        <v>0.28244695322893809</v>
      </c>
      <c r="C64211">
        <f t="shared" ca="1" si="2011"/>
        <v>-7.2676305727679802E-2</v>
      </c>
    </row>
    <row r="64212" spans="2:3" x14ac:dyDescent="0.25">
      <c r="B64212">
        <f t="shared" ca="1" si="2010"/>
        <v>0.89756878482130575</v>
      </c>
      <c r="C64212">
        <f t="shared" ca="1" si="2011"/>
        <v>0.4803458386267988</v>
      </c>
    </row>
    <row r="64213" spans="2:3" x14ac:dyDescent="0.25">
      <c r="B64213">
        <f t="shared" ca="1" si="2010"/>
        <v>0.11373103839575627</v>
      </c>
      <c r="C64213">
        <f t="shared" ca="1" si="2011"/>
        <v>-0.26207668372404358</v>
      </c>
    </row>
    <row r="64214" spans="2:3" x14ac:dyDescent="0.25">
      <c r="B64214">
        <f t="shared" ca="1" si="2010"/>
        <v>0.69136225698946152</v>
      </c>
      <c r="C64214">
        <f t="shared" ca="1" si="2011"/>
        <v>0.24991462054144509</v>
      </c>
    </row>
    <row r="64215" spans="2:3" x14ac:dyDescent="0.25">
      <c r="B64215">
        <f t="shared" ca="1" si="2010"/>
        <v>0.79793694341640864</v>
      </c>
      <c r="C64215">
        <f t="shared" ca="1" si="2011"/>
        <v>0.3502824590347865</v>
      </c>
    </row>
    <row r="64216" spans="2:3" x14ac:dyDescent="0.25">
      <c r="B64216">
        <f t="shared" ca="1" si="2010"/>
        <v>0.11238596218664365</v>
      </c>
      <c r="C64216">
        <f t="shared" ca="1" si="2011"/>
        <v>-0.2641809885827312</v>
      </c>
    </row>
    <row r="64217" spans="2:3" x14ac:dyDescent="0.25">
      <c r="B64217">
        <f t="shared" ca="1" si="2010"/>
        <v>0.18346854945756497</v>
      </c>
      <c r="C64217">
        <f t="shared" ca="1" si="2011"/>
        <v>-0.17066764582462143</v>
      </c>
    </row>
    <row r="64218" spans="2:3" x14ac:dyDescent="0.25">
      <c r="B64218">
        <f t="shared" ca="1" si="2010"/>
        <v>1.5406611197211095E-2</v>
      </c>
      <c r="C64218">
        <f t="shared" ca="1" si="2011"/>
        <v>-0.54784293517922256</v>
      </c>
    </row>
    <row r="64219" spans="2:3" x14ac:dyDescent="0.25">
      <c r="B64219">
        <f t="shared" ca="1" si="2010"/>
        <v>0.70415661474640878</v>
      </c>
      <c r="C64219">
        <f t="shared" ca="1" si="2011"/>
        <v>0.26091798584656956</v>
      </c>
    </row>
    <row r="64220" spans="2:3" x14ac:dyDescent="0.25">
      <c r="B64220">
        <f t="shared" ca="1" si="2010"/>
        <v>0.28074800367382313</v>
      </c>
      <c r="C64220">
        <f t="shared" ca="1" si="2011"/>
        <v>-7.4186259233222085E-2</v>
      </c>
    </row>
    <row r="64221" spans="2:3" x14ac:dyDescent="0.25">
      <c r="B64221">
        <f t="shared" ca="1" si="2010"/>
        <v>0.29285534469736629</v>
      </c>
      <c r="C64221">
        <f t="shared" ca="1" si="2011"/>
        <v>-6.351868171384803E-2</v>
      </c>
    </row>
    <row r="64222" spans="2:3" x14ac:dyDescent="0.25">
      <c r="B64222">
        <f t="shared" ca="1" si="2010"/>
        <v>0.42757772706362274</v>
      </c>
      <c r="C64222">
        <f t="shared" ca="1" si="2011"/>
        <v>4.5236657303268403E-2</v>
      </c>
    </row>
    <row r="64223" spans="2:3" x14ac:dyDescent="0.25">
      <c r="B64223">
        <f t="shared" ca="1" si="2010"/>
        <v>0.4739116743714199</v>
      </c>
      <c r="C64223">
        <f t="shared" ca="1" si="2011"/>
        <v>8.0367876342275948E-2</v>
      </c>
    </row>
    <row r="64224" spans="2:3" x14ac:dyDescent="0.25">
      <c r="B64224">
        <f t="shared" ca="1" si="2010"/>
        <v>0.1820997542332945</v>
      </c>
      <c r="C64224">
        <f t="shared" ca="1" si="2011"/>
        <v>-0.17221761701133956</v>
      </c>
    </row>
    <row r="64225" spans="2:3" x14ac:dyDescent="0.25">
      <c r="B64225">
        <f t="shared" ca="1" si="2010"/>
        <v>0.98836068062311211</v>
      </c>
      <c r="C64225">
        <f t="shared" ca="1" si="2011"/>
        <v>0.78064913369432798</v>
      </c>
    </row>
    <row r="64226" spans="2:3" x14ac:dyDescent="0.25">
      <c r="B64226">
        <f t="shared" ca="1" si="2010"/>
        <v>0.90774403150921756</v>
      </c>
      <c r="C64226">
        <f t="shared" ca="1" si="2011"/>
        <v>0.49809704866180871</v>
      </c>
    </row>
    <row r="64227" spans="2:3" x14ac:dyDescent="0.25">
      <c r="B64227">
        <f t="shared" ca="1" si="2010"/>
        <v>0.91319104552042774</v>
      </c>
      <c r="C64227">
        <f t="shared" ca="1" si="2011"/>
        <v>0.5082010856834801</v>
      </c>
    </row>
    <row r="64228" spans="2:3" x14ac:dyDescent="0.25">
      <c r="B64228">
        <f t="shared" ca="1" si="2010"/>
        <v>0.37087639504555137</v>
      </c>
      <c r="C64228">
        <f t="shared" ca="1" si="2011"/>
        <v>1.1400741815833643E-3</v>
      </c>
    </row>
    <row r="64229" spans="2:3" x14ac:dyDescent="0.25">
      <c r="B64229">
        <f t="shared" ca="1" si="2010"/>
        <v>0.12249163905526983</v>
      </c>
      <c r="C64229">
        <f t="shared" ca="1" si="2011"/>
        <v>-0.24878632111374319</v>
      </c>
    </row>
    <row r="64230" spans="2:3" x14ac:dyDescent="0.25">
      <c r="B64230">
        <f t="shared" ca="1" si="2010"/>
        <v>0.25806651498789379</v>
      </c>
      <c r="C64230">
        <f t="shared" ca="1" si="2011"/>
        <v>-9.479531809085362E-2</v>
      </c>
    </row>
    <row r="64231" spans="2:3" x14ac:dyDescent="0.25">
      <c r="B64231">
        <f t="shared" ca="1" si="2010"/>
        <v>0.66089069820164303</v>
      </c>
      <c r="C64231">
        <f t="shared" ca="1" si="2011"/>
        <v>0.22446856829220752</v>
      </c>
    </row>
    <row r="64232" spans="2:3" x14ac:dyDescent="0.25">
      <c r="B64232">
        <f t="shared" ca="1" si="2010"/>
        <v>0.97753161439513114</v>
      </c>
      <c r="C64232">
        <f t="shared" ca="1" si="2011"/>
        <v>0.70157375338427386</v>
      </c>
    </row>
    <row r="64233" spans="2:3" x14ac:dyDescent="0.25">
      <c r="B64233">
        <f t="shared" ca="1" si="2010"/>
        <v>8.362918450179635E-2</v>
      </c>
      <c r="C64233">
        <f t="shared" ca="1" si="2011"/>
        <v>-0.31432009219028489</v>
      </c>
    </row>
    <row r="64234" spans="2:3" x14ac:dyDescent="0.25">
      <c r="B64234">
        <f t="shared" ca="1" si="2010"/>
        <v>0.43166702692407521</v>
      </c>
      <c r="C64234">
        <f t="shared" ca="1" si="2011"/>
        <v>4.8360513716448832E-2</v>
      </c>
    </row>
    <row r="64235" spans="2:3" x14ac:dyDescent="0.25">
      <c r="B64235">
        <f t="shared" ca="1" si="2010"/>
        <v>0.69146568821159171</v>
      </c>
      <c r="C64235">
        <f t="shared" ca="1" si="2011"/>
        <v>0.25000274972687825</v>
      </c>
    </row>
    <row r="64236" spans="2:3" x14ac:dyDescent="0.25">
      <c r="B64236">
        <f t="shared" ca="1" si="2010"/>
        <v>0.76697727754171652</v>
      </c>
      <c r="C64236">
        <f t="shared" ca="1" si="2011"/>
        <v>0.31867852808815866</v>
      </c>
    </row>
    <row r="64237" spans="2:3" x14ac:dyDescent="0.25">
      <c r="B64237">
        <f t="shared" ca="1" si="2010"/>
        <v>0.96108026316670825</v>
      </c>
      <c r="C64237">
        <f t="shared" ca="1" si="2011"/>
        <v>0.62900856598494503</v>
      </c>
    </row>
    <row r="64238" spans="2:3" x14ac:dyDescent="0.25">
      <c r="B64238">
        <f t="shared" ca="1" si="2010"/>
        <v>0.98191260679909487</v>
      </c>
      <c r="C64238">
        <f t="shared" ca="1" si="2011"/>
        <v>0.72848719691038366</v>
      </c>
    </row>
    <row r="64239" spans="2:3" x14ac:dyDescent="0.25">
      <c r="B64239">
        <f t="shared" ca="1" si="2010"/>
        <v>0.88827000659513455</v>
      </c>
      <c r="C64239">
        <f t="shared" ca="1" si="2011"/>
        <v>0.46521374924720416</v>
      </c>
    </row>
    <row r="64240" spans="2:3" x14ac:dyDescent="0.25">
      <c r="B64240">
        <f t="shared" ca="1" si="2010"/>
        <v>0.71251152222323422</v>
      </c>
      <c r="C64240">
        <f t="shared" ca="1" si="2011"/>
        <v>0.26822104914453326</v>
      </c>
    </row>
    <row r="64241" spans="2:3" x14ac:dyDescent="0.25">
      <c r="B64241">
        <f t="shared" ca="1" si="2010"/>
        <v>0.81173390874540252</v>
      </c>
      <c r="C64241">
        <f t="shared" ca="1" si="2011"/>
        <v>0.3652911705762335</v>
      </c>
    </row>
    <row r="64242" spans="2:3" x14ac:dyDescent="0.25">
      <c r="B64242">
        <f t="shared" ca="1" si="2010"/>
        <v>0.97087619550707638</v>
      </c>
      <c r="C64242">
        <f t="shared" ca="1" si="2011"/>
        <v>0.66814893056712377</v>
      </c>
    </row>
    <row r="64243" spans="2:3" x14ac:dyDescent="0.25">
      <c r="B64243">
        <f t="shared" ca="1" si="2010"/>
        <v>0.18735034891074265</v>
      </c>
      <c r="C64243">
        <f t="shared" ca="1" si="2011"/>
        <v>-0.166310807406678</v>
      </c>
    </row>
    <row r="64244" spans="2:3" x14ac:dyDescent="0.25">
      <c r="B64244">
        <f t="shared" ca="1" si="2010"/>
        <v>0.15428887621801279</v>
      </c>
      <c r="C64244">
        <f t="shared" ca="1" si="2011"/>
        <v>-0.20546326247949862</v>
      </c>
    </row>
    <row r="64245" spans="2:3" x14ac:dyDescent="0.25">
      <c r="B64245">
        <f t="shared" ca="1" si="2010"/>
        <v>0.28713269884240455</v>
      </c>
      <c r="C64245">
        <f t="shared" ca="1" si="2011"/>
        <v>-6.8534230065750462E-2</v>
      </c>
    </row>
    <row r="64246" spans="2:3" x14ac:dyDescent="0.25">
      <c r="B64246">
        <f t="shared" ca="1" si="2010"/>
        <v>0.9623551889245161</v>
      </c>
      <c r="C64246">
        <f t="shared" ca="1" si="2011"/>
        <v>0.63360878754255401</v>
      </c>
    </row>
    <row r="64247" spans="2:3" x14ac:dyDescent="0.25">
      <c r="B64247">
        <f t="shared" ca="1" si="2010"/>
        <v>0.83971171634302222</v>
      </c>
      <c r="C64247">
        <f t="shared" ca="1" si="2011"/>
        <v>0.39798212437416614</v>
      </c>
    </row>
    <row r="64248" spans="2:3" x14ac:dyDescent="0.25">
      <c r="B64248">
        <f t="shared" ca="1" si="2010"/>
        <v>0.16035631242755244</v>
      </c>
      <c r="C64248">
        <f t="shared" ca="1" si="2011"/>
        <v>-0.19789835611678622</v>
      </c>
    </row>
    <row r="64249" spans="2:3" x14ac:dyDescent="0.25">
      <c r="B64249">
        <f t="shared" ca="1" si="2010"/>
        <v>0.18498765108210391</v>
      </c>
      <c r="C64249">
        <f t="shared" ca="1" si="2011"/>
        <v>-0.16895588834277422</v>
      </c>
    </row>
    <row r="64250" spans="2:3" x14ac:dyDescent="0.25">
      <c r="B64250">
        <f t="shared" ca="1" si="2010"/>
        <v>0.49971202291994776</v>
      </c>
      <c r="C64250">
        <f t="shared" ca="1" si="2011"/>
        <v>9.9783444533801877E-2</v>
      </c>
    </row>
    <row r="64251" spans="2:3" x14ac:dyDescent="0.25">
      <c r="B64251">
        <f t="shared" ca="1" si="2010"/>
        <v>0.36358690114806114</v>
      </c>
      <c r="C64251">
        <f t="shared" ca="1" si="2011"/>
        <v>-4.6662370213094578E-3</v>
      </c>
    </row>
    <row r="64252" spans="2:3" x14ac:dyDescent="0.25">
      <c r="B64252">
        <f t="shared" ca="1" si="2010"/>
        <v>0.3630810354047217</v>
      </c>
      <c r="C64252">
        <f t="shared" ca="1" si="2011"/>
        <v>-5.070608391706935E-3</v>
      </c>
    </row>
    <row r="64253" spans="2:3" x14ac:dyDescent="0.25">
      <c r="B64253">
        <f t="shared" ca="1" si="2010"/>
        <v>0.97252651413050739</v>
      </c>
      <c r="C64253">
        <f t="shared" ca="1" si="2011"/>
        <v>0.67578859181311668</v>
      </c>
    </row>
    <row r="64254" spans="2:3" x14ac:dyDescent="0.25">
      <c r="B64254">
        <f t="shared" ca="1" si="2010"/>
        <v>0.37262850462508379</v>
      </c>
      <c r="C64254">
        <f t="shared" ca="1" si="2011"/>
        <v>2.530100028736007E-3</v>
      </c>
    </row>
    <row r="64255" spans="2:3" x14ac:dyDescent="0.25">
      <c r="B64255">
        <f t="shared" ca="1" si="2010"/>
        <v>0.31895460194896363</v>
      </c>
      <c r="C64255">
        <f t="shared" ca="1" si="2011"/>
        <v>-4.1187225982185133E-2</v>
      </c>
    </row>
    <row r="64256" spans="2:3" x14ac:dyDescent="0.25">
      <c r="B64256">
        <f t="shared" ca="1" si="2010"/>
        <v>0.97057600172806324</v>
      </c>
      <c r="C64256">
        <f t="shared" ca="1" si="2011"/>
        <v>0.66679816560964411</v>
      </c>
    </row>
    <row r="64257" spans="2:3" x14ac:dyDescent="0.25">
      <c r="B64257">
        <f t="shared" ca="1" si="2010"/>
        <v>0.10868140910465784</v>
      </c>
      <c r="C64257">
        <f t="shared" ca="1" si="2011"/>
        <v>-0.2700712892277003</v>
      </c>
    </row>
    <row r="64258" spans="2:3" x14ac:dyDescent="0.25">
      <c r="B64258">
        <f t="shared" ca="1" si="2010"/>
        <v>0.53339328163635802</v>
      </c>
      <c r="C64258">
        <f t="shared" ca="1" si="2011"/>
        <v>0.12514075889500587</v>
      </c>
    </row>
    <row r="64259" spans="2:3" x14ac:dyDescent="0.25">
      <c r="B64259">
        <f t="shared" ca="1" si="2010"/>
        <v>0.51627096763314806</v>
      </c>
      <c r="C64259">
        <f t="shared" ca="1" si="2011"/>
        <v>0.11223897442210801</v>
      </c>
    </row>
    <row r="64260" spans="2:3" x14ac:dyDescent="0.25">
      <c r="B64260">
        <f t="shared" ca="1" si="2010"/>
        <v>0.23338875336881459</v>
      </c>
      <c r="C64260">
        <f t="shared" ca="1" si="2011"/>
        <v>-0.11831967392278239</v>
      </c>
    </row>
    <row r="64261" spans="2:3" x14ac:dyDescent="0.25">
      <c r="B64261">
        <f t="shared" ref="B64261:B64324" ca="1" si="2012">RAND()</f>
        <v>0.36020567145897553</v>
      </c>
      <c r="C64261">
        <f t="shared" ref="C64261:C64324" ca="1" si="2013">NORMINV(B64261, $C$2, $C$3)</f>
        <v>-7.3727290019472425E-3</v>
      </c>
    </row>
    <row r="64262" spans="2:3" x14ac:dyDescent="0.25">
      <c r="B64262">
        <f t="shared" ca="1" si="2012"/>
        <v>0.45105082598182944</v>
      </c>
      <c r="C64262">
        <f t="shared" ca="1" si="2013"/>
        <v>6.309793678488354E-2</v>
      </c>
    </row>
    <row r="64263" spans="2:3" x14ac:dyDescent="0.25">
      <c r="B64263">
        <f t="shared" ca="1" si="2012"/>
        <v>0.85287775765860263</v>
      </c>
      <c r="C64263">
        <f t="shared" ca="1" si="2013"/>
        <v>0.41465674415780263</v>
      </c>
    </row>
    <row r="64264" spans="2:3" x14ac:dyDescent="0.25">
      <c r="B64264">
        <f t="shared" ca="1" si="2012"/>
        <v>0.94186807052771904</v>
      </c>
      <c r="C64264">
        <f t="shared" ca="1" si="2013"/>
        <v>0.57119514223757462</v>
      </c>
    </row>
    <row r="64265" spans="2:3" x14ac:dyDescent="0.25">
      <c r="B64265">
        <f t="shared" ca="1" si="2012"/>
        <v>0.25008347405996811</v>
      </c>
      <c r="C64265">
        <f t="shared" ca="1" si="2013"/>
        <v>-0.10226812755689346</v>
      </c>
    </row>
    <row r="64266" spans="2:3" x14ac:dyDescent="0.25">
      <c r="B64266">
        <f t="shared" ca="1" si="2012"/>
        <v>0.46393538249891142</v>
      </c>
      <c r="C64266">
        <f t="shared" ca="1" si="2013"/>
        <v>7.2842778100536576E-2</v>
      </c>
    </row>
    <row r="64267" spans="2:3" x14ac:dyDescent="0.25">
      <c r="B64267">
        <f t="shared" ca="1" si="2012"/>
        <v>0.72737570743165303</v>
      </c>
      <c r="C64267">
        <f t="shared" ca="1" si="2013"/>
        <v>0.2814685814714023</v>
      </c>
    </row>
    <row r="64268" spans="2:3" x14ac:dyDescent="0.25">
      <c r="B64268">
        <f t="shared" ca="1" si="2012"/>
        <v>0.63390474899722382</v>
      </c>
      <c r="C64268">
        <f t="shared" ca="1" si="2013"/>
        <v>0.20266394011416317</v>
      </c>
    </row>
    <row r="64269" spans="2:3" x14ac:dyDescent="0.25">
      <c r="B64269">
        <f t="shared" ca="1" si="2012"/>
        <v>0.45629604265740631</v>
      </c>
      <c r="C64269">
        <f t="shared" ca="1" si="2013"/>
        <v>6.7069114065914426E-2</v>
      </c>
    </row>
    <row r="64270" spans="2:3" x14ac:dyDescent="0.25">
      <c r="B64270">
        <f t="shared" ca="1" si="2012"/>
        <v>0.62069250814883103</v>
      </c>
      <c r="C64270">
        <f t="shared" ca="1" si="2013"/>
        <v>0.19219002049163869</v>
      </c>
    </row>
    <row r="64271" spans="2:3" x14ac:dyDescent="0.25">
      <c r="B64271">
        <f t="shared" ca="1" si="2012"/>
        <v>0.79494212192469249</v>
      </c>
      <c r="C64271">
        <f t="shared" ca="1" si="2013"/>
        <v>0.34710698244346849</v>
      </c>
    </row>
    <row r="64272" spans="2:3" x14ac:dyDescent="0.25">
      <c r="B64272">
        <f t="shared" ca="1" si="2012"/>
        <v>0.10495054763744072</v>
      </c>
      <c r="C64272">
        <f t="shared" ca="1" si="2013"/>
        <v>-0.2761512339852813</v>
      </c>
    </row>
    <row r="64273" spans="2:3" x14ac:dyDescent="0.25">
      <c r="B64273">
        <f t="shared" ca="1" si="2012"/>
        <v>0.57522984086768825</v>
      </c>
      <c r="C64273">
        <f t="shared" ca="1" si="2013"/>
        <v>0.15691149397591347</v>
      </c>
    </row>
    <row r="64274" spans="2:3" x14ac:dyDescent="0.25">
      <c r="B64274">
        <f t="shared" ca="1" si="2012"/>
        <v>0.30831146869074033</v>
      </c>
      <c r="C64274">
        <f t="shared" ca="1" si="2013"/>
        <v>-5.019266851861684E-2</v>
      </c>
    </row>
    <row r="64275" spans="2:3" x14ac:dyDescent="0.25">
      <c r="B64275">
        <f t="shared" ca="1" si="2012"/>
        <v>0.32220851635086789</v>
      </c>
      <c r="C64275">
        <f t="shared" ca="1" si="2013"/>
        <v>-3.845957312962256E-2</v>
      </c>
    </row>
    <row r="64276" spans="2:3" x14ac:dyDescent="0.25">
      <c r="B64276">
        <f t="shared" ca="1" si="2012"/>
        <v>0.80121054127390789</v>
      </c>
      <c r="C64276">
        <f t="shared" ca="1" si="2013"/>
        <v>0.35378592511585483</v>
      </c>
    </row>
    <row r="64277" spans="2:3" x14ac:dyDescent="0.25">
      <c r="B64277">
        <f t="shared" ca="1" si="2012"/>
        <v>0.25392892740748241</v>
      </c>
      <c r="C64277">
        <f t="shared" ca="1" si="2013"/>
        <v>-9.8653070878546134E-2</v>
      </c>
    </row>
    <row r="64278" spans="2:3" x14ac:dyDescent="0.25">
      <c r="B64278">
        <f t="shared" ca="1" si="2012"/>
        <v>0.41218234019093691</v>
      </c>
      <c r="C64278">
        <f t="shared" ca="1" si="2013"/>
        <v>3.3419575750839522E-2</v>
      </c>
    </row>
    <row r="64279" spans="2:3" x14ac:dyDescent="0.25">
      <c r="B64279">
        <f t="shared" ca="1" si="2012"/>
        <v>0.68121013992129498</v>
      </c>
      <c r="C64279">
        <f t="shared" ca="1" si="2013"/>
        <v>0.24132563285025715</v>
      </c>
    </row>
    <row r="64280" spans="2:3" x14ac:dyDescent="0.25">
      <c r="B64280">
        <f t="shared" ca="1" si="2012"/>
        <v>9.1378396045861843E-2</v>
      </c>
      <c r="C64280">
        <f t="shared" ca="1" si="2013"/>
        <v>-0.29969441599931834</v>
      </c>
    </row>
    <row r="64281" spans="2:3" x14ac:dyDescent="0.25">
      <c r="B64281">
        <f t="shared" ca="1" si="2012"/>
        <v>0.6802274408073169</v>
      </c>
      <c r="C64281">
        <f t="shared" ca="1" si="2013"/>
        <v>0.24050046833443639</v>
      </c>
    </row>
    <row r="64282" spans="2:3" x14ac:dyDescent="0.25">
      <c r="B64282">
        <f t="shared" ca="1" si="2012"/>
        <v>0.32470943728753177</v>
      </c>
      <c r="C64282">
        <f t="shared" ca="1" si="2013"/>
        <v>-3.6370894520052016E-2</v>
      </c>
    </row>
    <row r="64283" spans="2:3" x14ac:dyDescent="0.25">
      <c r="B64283">
        <f t="shared" ca="1" si="2012"/>
        <v>0.60214019815445685</v>
      </c>
      <c r="C64283">
        <f t="shared" ca="1" si="2013"/>
        <v>0.1776671984372184</v>
      </c>
    </row>
    <row r="64284" spans="2:3" x14ac:dyDescent="0.25">
      <c r="B64284">
        <f t="shared" ca="1" si="2012"/>
        <v>0.46612804210697545</v>
      </c>
      <c r="C64284">
        <f t="shared" ca="1" si="2013"/>
        <v>7.4497997566458904E-2</v>
      </c>
    </row>
    <row r="64285" spans="2:3" x14ac:dyDescent="0.25">
      <c r="B64285">
        <f t="shared" ca="1" si="2012"/>
        <v>0.36410012912902989</v>
      </c>
      <c r="C64285">
        <f t="shared" ca="1" si="2013"/>
        <v>-4.2561747740581662E-3</v>
      </c>
    </row>
    <row r="64286" spans="2:3" x14ac:dyDescent="0.25">
      <c r="B64286">
        <f t="shared" ca="1" si="2012"/>
        <v>0.78381088948121225</v>
      </c>
      <c r="C64286">
        <f t="shared" ca="1" si="2013"/>
        <v>0.33553855527800863</v>
      </c>
    </row>
    <row r="64287" spans="2:3" x14ac:dyDescent="0.25">
      <c r="B64287">
        <f t="shared" ca="1" si="2012"/>
        <v>4.7721023324293288E-2</v>
      </c>
      <c r="C64287">
        <f t="shared" ca="1" si="2013"/>
        <v>-0.40020920158414841</v>
      </c>
    </row>
    <row r="64288" spans="2:3" x14ac:dyDescent="0.25">
      <c r="B64288">
        <f t="shared" ca="1" si="2012"/>
        <v>0.67905352108709205</v>
      </c>
      <c r="C64288">
        <f t="shared" ca="1" si="2013"/>
        <v>0.23951612820818399</v>
      </c>
    </row>
    <row r="64289" spans="2:3" x14ac:dyDescent="0.25">
      <c r="B64289">
        <f t="shared" ca="1" si="2012"/>
        <v>0.19071941784247248</v>
      </c>
      <c r="C64289">
        <f t="shared" ca="1" si="2013"/>
        <v>-0.16257448017516132</v>
      </c>
    </row>
    <row r="64290" spans="2:3" x14ac:dyDescent="0.25">
      <c r="B64290">
        <f t="shared" ca="1" si="2012"/>
        <v>0.93048915198992865</v>
      </c>
      <c r="C64290">
        <f t="shared" ca="1" si="2013"/>
        <v>0.54383319074818925</v>
      </c>
    </row>
    <row r="64291" spans="2:3" x14ac:dyDescent="0.25">
      <c r="B64291">
        <f t="shared" ca="1" si="2012"/>
        <v>0.7908143067881418</v>
      </c>
      <c r="C64291">
        <f t="shared" ca="1" si="2013"/>
        <v>0.3427749862195712</v>
      </c>
    </row>
    <row r="64292" spans="2:3" x14ac:dyDescent="0.25">
      <c r="B64292">
        <f t="shared" ca="1" si="2012"/>
        <v>0.72328185468649842</v>
      </c>
      <c r="C64292">
        <f t="shared" ca="1" si="2013"/>
        <v>0.27778564174842962</v>
      </c>
    </row>
    <row r="64293" spans="2:3" x14ac:dyDescent="0.25">
      <c r="B64293">
        <f t="shared" ca="1" si="2012"/>
        <v>0.7012270228862203</v>
      </c>
      <c r="C64293">
        <f t="shared" ca="1" si="2013"/>
        <v>0.25837985037644229</v>
      </c>
    </row>
    <row r="64294" spans="2:3" x14ac:dyDescent="0.25">
      <c r="B64294">
        <f t="shared" ca="1" si="2012"/>
        <v>0.41472959645858998</v>
      </c>
      <c r="C64294">
        <f t="shared" ca="1" si="2013"/>
        <v>3.5381432645626223E-2</v>
      </c>
    </row>
    <row r="64295" spans="2:3" x14ac:dyDescent="0.25">
      <c r="B64295">
        <f t="shared" ca="1" si="2012"/>
        <v>0.87500516487470326</v>
      </c>
      <c r="C64295">
        <f t="shared" ca="1" si="2013"/>
        <v>0.44511234123546506</v>
      </c>
    </row>
    <row r="64296" spans="2:3" x14ac:dyDescent="0.25">
      <c r="B64296">
        <f t="shared" ca="1" si="2012"/>
        <v>0.30074779219651304</v>
      </c>
      <c r="C64296">
        <f t="shared" ca="1" si="2013"/>
        <v>-5.6675298533233998E-2</v>
      </c>
    </row>
    <row r="64297" spans="2:3" x14ac:dyDescent="0.25">
      <c r="B64297">
        <f t="shared" ca="1" si="2012"/>
        <v>0.20653035052826285</v>
      </c>
      <c r="C64297">
        <f t="shared" ca="1" si="2013"/>
        <v>-0.14555580320967457</v>
      </c>
    </row>
    <row r="64298" spans="2:3" x14ac:dyDescent="0.25">
      <c r="B64298">
        <f t="shared" ca="1" si="2012"/>
        <v>9.7469245091143852E-2</v>
      </c>
      <c r="C64298">
        <f t="shared" ca="1" si="2013"/>
        <v>-0.28883221625120514</v>
      </c>
    </row>
    <row r="64299" spans="2:3" x14ac:dyDescent="0.25">
      <c r="B64299">
        <f t="shared" ca="1" si="2012"/>
        <v>0.89641630032838471</v>
      </c>
      <c r="C64299">
        <f t="shared" ca="1" si="2013"/>
        <v>0.47841780814820367</v>
      </c>
    </row>
    <row r="64300" spans="2:3" x14ac:dyDescent="0.25">
      <c r="B64300">
        <f t="shared" ca="1" si="2012"/>
        <v>0.92279266494433465</v>
      </c>
      <c r="C64300">
        <f t="shared" ca="1" si="2013"/>
        <v>0.52723296059088187</v>
      </c>
    </row>
    <row r="64301" spans="2:3" x14ac:dyDescent="0.25">
      <c r="B64301">
        <f t="shared" ca="1" si="2012"/>
        <v>0.99360467999335012</v>
      </c>
      <c r="C64301">
        <f t="shared" ca="1" si="2013"/>
        <v>0.84686377108234767</v>
      </c>
    </row>
    <row r="64302" spans="2:3" x14ac:dyDescent="0.25">
      <c r="B64302">
        <f t="shared" ca="1" si="2012"/>
        <v>0.1941604244195303</v>
      </c>
      <c r="C64302">
        <f t="shared" ca="1" si="2013"/>
        <v>-0.1587999540102901</v>
      </c>
    </row>
    <row r="64303" spans="2:3" x14ac:dyDescent="0.25">
      <c r="B64303">
        <f t="shared" ca="1" si="2012"/>
        <v>1.545605817711404E-2</v>
      </c>
      <c r="C64303">
        <f t="shared" ca="1" si="2013"/>
        <v>-0.54746065260689258</v>
      </c>
    </row>
    <row r="64304" spans="2:3" x14ac:dyDescent="0.25">
      <c r="B64304">
        <f t="shared" ca="1" si="2012"/>
        <v>0.43564399578515167</v>
      </c>
      <c r="C64304">
        <f t="shared" ca="1" si="2013"/>
        <v>5.1393195156054942E-2</v>
      </c>
    </row>
    <row r="64305" spans="2:3" x14ac:dyDescent="0.25">
      <c r="B64305">
        <f t="shared" ca="1" si="2012"/>
        <v>5.6920541490283361E-2</v>
      </c>
      <c r="C64305">
        <f t="shared" ca="1" si="2013"/>
        <v>-0.37434849308219609</v>
      </c>
    </row>
    <row r="64306" spans="2:3" x14ac:dyDescent="0.25">
      <c r="B64306">
        <f t="shared" ca="1" si="2012"/>
        <v>0.64661768016797816</v>
      </c>
      <c r="C64306">
        <f t="shared" ca="1" si="2013"/>
        <v>0.21286144304849905</v>
      </c>
    </row>
    <row r="64307" spans="2:3" x14ac:dyDescent="0.25">
      <c r="B64307">
        <f t="shared" ca="1" si="2012"/>
        <v>0.79812202905247465</v>
      </c>
      <c r="C64307">
        <f t="shared" ca="1" si="2013"/>
        <v>0.35047962894282103</v>
      </c>
    </row>
    <row r="64308" spans="2:3" x14ac:dyDescent="0.25">
      <c r="B64308">
        <f t="shared" ca="1" si="2012"/>
        <v>0.83237919216049827</v>
      </c>
      <c r="C64308">
        <f t="shared" ca="1" si="2013"/>
        <v>0.38908292564382319</v>
      </c>
    </row>
    <row r="64309" spans="2:3" x14ac:dyDescent="0.25">
      <c r="B64309">
        <f t="shared" ca="1" si="2012"/>
        <v>0.93777359428781171</v>
      </c>
      <c r="C64309">
        <f t="shared" ca="1" si="2013"/>
        <v>0.56090469556214073</v>
      </c>
    </row>
    <row r="64310" spans="2:3" x14ac:dyDescent="0.25">
      <c r="B64310">
        <f t="shared" ca="1" si="2012"/>
        <v>0.57354031141430373</v>
      </c>
      <c r="C64310">
        <f t="shared" ca="1" si="2013"/>
        <v>0.15561844365409488</v>
      </c>
    </row>
    <row r="64311" spans="2:3" x14ac:dyDescent="0.25">
      <c r="B64311">
        <f t="shared" ca="1" si="2012"/>
        <v>0.61117903061251466</v>
      </c>
      <c r="C64311">
        <f t="shared" ca="1" si="2013"/>
        <v>0.18471799511836484</v>
      </c>
    </row>
    <row r="64312" spans="2:3" x14ac:dyDescent="0.25">
      <c r="B64312">
        <f t="shared" ca="1" si="2012"/>
        <v>0.50316472082639363</v>
      </c>
      <c r="C64312">
        <f t="shared" ca="1" si="2013"/>
        <v>0.10237985857205815</v>
      </c>
    </row>
    <row r="64313" spans="2:3" x14ac:dyDescent="0.25">
      <c r="B64313">
        <f t="shared" ca="1" si="2012"/>
        <v>6.1753958004197584E-2</v>
      </c>
      <c r="C64313">
        <f t="shared" ca="1" si="2013"/>
        <v>-0.3620645477068517</v>
      </c>
    </row>
    <row r="64314" spans="2:3" x14ac:dyDescent="0.25">
      <c r="B64314">
        <f t="shared" ca="1" si="2012"/>
        <v>0.58173418043544189</v>
      </c>
      <c r="C64314">
        <f t="shared" ca="1" si="2013"/>
        <v>0.16189957878482017</v>
      </c>
    </row>
    <row r="64315" spans="2:3" x14ac:dyDescent="0.25">
      <c r="B64315">
        <f t="shared" ca="1" si="2012"/>
        <v>0.13174436010826296</v>
      </c>
      <c r="C64315">
        <f t="shared" ca="1" si="2013"/>
        <v>-0.23545498649667987</v>
      </c>
    </row>
    <row r="64316" spans="2:3" x14ac:dyDescent="0.25">
      <c r="B64316">
        <f t="shared" ca="1" si="2012"/>
        <v>0.40879597699048931</v>
      </c>
      <c r="C64316">
        <f t="shared" ca="1" si="2013"/>
        <v>3.0807020861532072E-2</v>
      </c>
    </row>
    <row r="64317" spans="2:3" x14ac:dyDescent="0.25">
      <c r="B64317">
        <f t="shared" ca="1" si="2012"/>
        <v>0.70331514074609458</v>
      </c>
      <c r="C64317">
        <f t="shared" ca="1" si="2013"/>
        <v>0.26018777900116569</v>
      </c>
    </row>
    <row r="64318" spans="2:3" x14ac:dyDescent="0.25">
      <c r="B64318">
        <f t="shared" ca="1" si="2012"/>
        <v>0.14361925739915271</v>
      </c>
      <c r="C64318">
        <f t="shared" ca="1" si="2013"/>
        <v>-0.21925972990205647</v>
      </c>
    </row>
    <row r="64319" spans="2:3" x14ac:dyDescent="0.25">
      <c r="B64319">
        <f t="shared" ca="1" si="2012"/>
        <v>0.98338634817964732</v>
      </c>
      <c r="C64319">
        <f t="shared" ca="1" si="2013"/>
        <v>0.73879778000967133</v>
      </c>
    </row>
    <row r="64320" spans="2:3" x14ac:dyDescent="0.25">
      <c r="B64320">
        <f t="shared" ca="1" si="2012"/>
        <v>0.4534001515593693</v>
      </c>
      <c r="C64320">
        <f t="shared" ca="1" si="2013"/>
        <v>6.4877379813203656E-2</v>
      </c>
    </row>
    <row r="64321" spans="2:3" x14ac:dyDescent="0.25">
      <c r="B64321">
        <f t="shared" ca="1" si="2012"/>
        <v>0.81038245702037637</v>
      </c>
      <c r="C64321">
        <f t="shared" ca="1" si="2013"/>
        <v>0.36379196469608543</v>
      </c>
    </row>
    <row r="64322" spans="2:3" x14ac:dyDescent="0.25">
      <c r="B64322">
        <f t="shared" ca="1" si="2012"/>
        <v>0.71751395685271346</v>
      </c>
      <c r="C64322">
        <f t="shared" ca="1" si="2013"/>
        <v>0.27264161586038616</v>
      </c>
    </row>
    <row r="64323" spans="2:3" x14ac:dyDescent="0.25">
      <c r="B64323">
        <f t="shared" ca="1" si="2012"/>
        <v>0.88414362574256999</v>
      </c>
      <c r="C64323">
        <f t="shared" ca="1" si="2013"/>
        <v>0.45878755447418962</v>
      </c>
    </row>
    <row r="64324" spans="2:3" x14ac:dyDescent="0.25">
      <c r="B64324">
        <f t="shared" ca="1" si="2012"/>
        <v>0.58629495581329105</v>
      </c>
      <c r="C64324">
        <f t="shared" ca="1" si="2013"/>
        <v>0.16540732457207058</v>
      </c>
    </row>
    <row r="64325" spans="2:3" x14ac:dyDescent="0.25">
      <c r="B64325">
        <f t="shared" ref="B64325:B64388" ca="1" si="2014">RAND()</f>
        <v>0.2988018211984198</v>
      </c>
      <c r="C64325">
        <f t="shared" ref="C64325:C64388" ca="1" si="2015">NORMINV(B64325, $C$2, $C$3)</f>
        <v>-5.8354917051399779E-2</v>
      </c>
    </row>
    <row r="64326" spans="2:3" x14ac:dyDescent="0.25">
      <c r="B64326">
        <f t="shared" ca="1" si="2014"/>
        <v>0.81216226102609534</v>
      </c>
      <c r="C64326">
        <f t="shared" ca="1" si="2015"/>
        <v>0.36576773889579861</v>
      </c>
    </row>
    <row r="64327" spans="2:3" x14ac:dyDescent="0.25">
      <c r="B64327">
        <f t="shared" ca="1" si="2014"/>
        <v>6.4088946211648956E-3</v>
      </c>
      <c r="C64327">
        <f t="shared" ca="1" si="2015"/>
        <v>-0.64663763244641825</v>
      </c>
    </row>
    <row r="64328" spans="2:3" x14ac:dyDescent="0.25">
      <c r="B64328">
        <f t="shared" ca="1" si="2014"/>
        <v>0.8447379041107439</v>
      </c>
      <c r="C64328">
        <f t="shared" ca="1" si="2015"/>
        <v>0.40423681993607186</v>
      </c>
    </row>
    <row r="64329" spans="2:3" x14ac:dyDescent="0.25">
      <c r="B64329">
        <f t="shared" ca="1" si="2014"/>
        <v>0.78452708111058078</v>
      </c>
      <c r="C64329">
        <f t="shared" ca="1" si="2015"/>
        <v>0.33627224616537588</v>
      </c>
    </row>
    <row r="64330" spans="2:3" x14ac:dyDescent="0.25">
      <c r="B64330">
        <f t="shared" ca="1" si="2014"/>
        <v>0.39329215458509748</v>
      </c>
      <c r="C64330">
        <f t="shared" ca="1" si="2015"/>
        <v>1.8775386554906334E-2</v>
      </c>
    </row>
    <row r="64331" spans="2:3" x14ac:dyDescent="0.25">
      <c r="B64331">
        <f t="shared" ca="1" si="2014"/>
        <v>0.446222769828302</v>
      </c>
      <c r="C64331">
        <f t="shared" ca="1" si="2015"/>
        <v>5.9436885715205945E-2</v>
      </c>
    </row>
    <row r="64332" spans="2:3" x14ac:dyDescent="0.25">
      <c r="B64332">
        <f t="shared" ca="1" si="2014"/>
        <v>0.91683819947484901</v>
      </c>
      <c r="C64332">
        <f t="shared" ca="1" si="2015"/>
        <v>0.51523415074144596</v>
      </c>
    </row>
    <row r="64333" spans="2:3" x14ac:dyDescent="0.25">
      <c r="B64333">
        <f t="shared" ca="1" si="2014"/>
        <v>0.42120611459977608</v>
      </c>
      <c r="C64333">
        <f t="shared" ca="1" si="2015"/>
        <v>4.0357328246531696E-2</v>
      </c>
    </row>
    <row r="64334" spans="2:3" x14ac:dyDescent="0.25">
      <c r="B64334">
        <f t="shared" ca="1" si="2014"/>
        <v>0.80816422220565121</v>
      </c>
      <c r="C64334">
        <f t="shared" ca="1" si="2015"/>
        <v>0.36134538512325864</v>
      </c>
    </row>
    <row r="64335" spans="2:3" x14ac:dyDescent="0.25">
      <c r="B64335">
        <f t="shared" ca="1" si="2014"/>
        <v>0.42255837539256502</v>
      </c>
      <c r="C64335">
        <f t="shared" ca="1" si="2015"/>
        <v>4.1394154630081989E-2</v>
      </c>
    </row>
    <row r="64336" spans="2:3" x14ac:dyDescent="0.25">
      <c r="B64336">
        <f t="shared" ca="1" si="2014"/>
        <v>0.213024336782486</v>
      </c>
      <c r="C64336">
        <f t="shared" ca="1" si="2015"/>
        <v>-0.13879141244509791</v>
      </c>
    </row>
    <row r="64337" spans="2:3" x14ac:dyDescent="0.25">
      <c r="B64337">
        <f t="shared" ca="1" si="2014"/>
        <v>0.36888881072406399</v>
      </c>
      <c r="C64337">
        <f t="shared" ca="1" si="2015"/>
        <v>-4.3933949813848572E-4</v>
      </c>
    </row>
    <row r="64338" spans="2:3" x14ac:dyDescent="0.25">
      <c r="B64338">
        <f t="shared" ca="1" si="2014"/>
        <v>0.5067113619994672</v>
      </c>
      <c r="C64338">
        <f t="shared" ca="1" si="2015"/>
        <v>0.10504710500030864</v>
      </c>
    </row>
    <row r="64339" spans="2:3" x14ac:dyDescent="0.25">
      <c r="B64339">
        <f t="shared" ca="1" si="2014"/>
        <v>0.23390523761237936</v>
      </c>
      <c r="C64339">
        <f t="shared" ca="1" si="2015"/>
        <v>-0.11781384701951736</v>
      </c>
    </row>
    <row r="64340" spans="2:3" x14ac:dyDescent="0.25">
      <c r="B64340">
        <f t="shared" ca="1" si="2014"/>
        <v>0.3586772044220391</v>
      </c>
      <c r="C64340">
        <f t="shared" ca="1" si="2015"/>
        <v>-8.5990451784408173E-3</v>
      </c>
    </row>
    <row r="64341" spans="2:3" x14ac:dyDescent="0.25">
      <c r="B64341">
        <f t="shared" ca="1" si="2014"/>
        <v>0.47200222711995565</v>
      </c>
      <c r="C64341">
        <f t="shared" ca="1" si="2015"/>
        <v>7.892868475850856E-2</v>
      </c>
    </row>
    <row r="64342" spans="2:3" x14ac:dyDescent="0.25">
      <c r="B64342">
        <f t="shared" ca="1" si="2014"/>
        <v>9.0896566103253029E-2</v>
      </c>
      <c r="C64342">
        <f t="shared" ca="1" si="2015"/>
        <v>-0.30057628828065164</v>
      </c>
    </row>
    <row r="64343" spans="2:3" x14ac:dyDescent="0.25">
      <c r="B64343">
        <f t="shared" ca="1" si="2014"/>
        <v>0.10094697149477672</v>
      </c>
      <c r="C64343">
        <f t="shared" ca="1" si="2015"/>
        <v>-0.28285226315315215</v>
      </c>
    </row>
    <row r="64344" spans="2:3" x14ac:dyDescent="0.25">
      <c r="B64344">
        <f t="shared" ca="1" si="2014"/>
        <v>0.11035925653545775</v>
      </c>
      <c r="C64344">
        <f t="shared" ca="1" si="2015"/>
        <v>-0.26738593292788682</v>
      </c>
    </row>
    <row r="64345" spans="2:3" x14ac:dyDescent="0.25">
      <c r="B64345">
        <f t="shared" ca="1" si="2014"/>
        <v>0.23744544909746457</v>
      </c>
      <c r="C64345">
        <f t="shared" ca="1" si="2015"/>
        <v>-0.11436318078043523</v>
      </c>
    </row>
    <row r="64346" spans="2:3" x14ac:dyDescent="0.25">
      <c r="B64346">
        <f t="shared" ca="1" si="2014"/>
        <v>0.14398232855310034</v>
      </c>
      <c r="C64346">
        <f t="shared" ca="1" si="2015"/>
        <v>-0.21877916016167184</v>
      </c>
    </row>
    <row r="64347" spans="2:3" x14ac:dyDescent="0.25">
      <c r="B64347">
        <f t="shared" ca="1" si="2014"/>
        <v>0.48515767260164699</v>
      </c>
      <c r="C64347">
        <f t="shared" ca="1" si="2015"/>
        <v>8.8836164682661686E-2</v>
      </c>
    </row>
    <row r="64348" spans="2:3" x14ac:dyDescent="0.25">
      <c r="B64348">
        <f t="shared" ca="1" si="2014"/>
        <v>0.73210705960731171</v>
      </c>
      <c r="C64348">
        <f t="shared" ca="1" si="2015"/>
        <v>0.28575942207314692</v>
      </c>
    </row>
    <row r="64349" spans="2:3" x14ac:dyDescent="0.25">
      <c r="B64349">
        <f t="shared" ca="1" si="2014"/>
        <v>0.8976665346638647</v>
      </c>
      <c r="C64349">
        <f t="shared" ca="1" si="2015"/>
        <v>0.480510091559608</v>
      </c>
    </row>
    <row r="64350" spans="2:3" x14ac:dyDescent="0.25">
      <c r="B64350">
        <f t="shared" ca="1" si="2014"/>
        <v>0.40493745806718895</v>
      </c>
      <c r="C64350">
        <f t="shared" ca="1" si="2015"/>
        <v>2.782377977028748E-2</v>
      </c>
    </row>
    <row r="64351" spans="2:3" x14ac:dyDescent="0.25">
      <c r="B64351">
        <f t="shared" ca="1" si="2014"/>
        <v>0.7042353030537607</v>
      </c>
      <c r="C64351">
        <f t="shared" ca="1" si="2015"/>
        <v>0.26098631798990896</v>
      </c>
    </row>
    <row r="64352" spans="2:3" x14ac:dyDescent="0.25">
      <c r="B64352">
        <f t="shared" ca="1" si="2014"/>
        <v>0.92848713810338468</v>
      </c>
      <c r="C64352">
        <f t="shared" ca="1" si="2015"/>
        <v>0.53938478947044743</v>
      </c>
    </row>
    <row r="64353" spans="2:3" x14ac:dyDescent="0.25">
      <c r="B64353">
        <f t="shared" ca="1" si="2014"/>
        <v>0.72354966682209332</v>
      </c>
      <c r="C64353">
        <f t="shared" ca="1" si="2015"/>
        <v>0.27802574937160052</v>
      </c>
    </row>
    <row r="64354" spans="2:3" x14ac:dyDescent="0.25">
      <c r="B64354">
        <f t="shared" ca="1" si="2014"/>
        <v>0.86730722459356968</v>
      </c>
      <c r="C64354">
        <f t="shared" ca="1" si="2015"/>
        <v>0.43412563040731489</v>
      </c>
    </row>
    <row r="64355" spans="2:3" x14ac:dyDescent="0.25">
      <c r="B64355">
        <f t="shared" ca="1" si="2014"/>
        <v>0.53092057968694562</v>
      </c>
      <c r="C64355">
        <f t="shared" ca="1" si="2015"/>
        <v>0.12327524885234553</v>
      </c>
    </row>
    <row r="64356" spans="2:3" x14ac:dyDescent="0.25">
      <c r="B64356">
        <f t="shared" ca="1" si="2014"/>
        <v>0.15554466151556645</v>
      </c>
      <c r="C64356">
        <f t="shared" ca="1" si="2015"/>
        <v>-0.2038816846021502</v>
      </c>
    </row>
    <row r="64357" spans="2:3" x14ac:dyDescent="0.25">
      <c r="B64357">
        <f t="shared" ca="1" si="2014"/>
        <v>0.84544814596511075</v>
      </c>
      <c r="C64357">
        <f t="shared" ca="1" si="2015"/>
        <v>0.40513135740554906</v>
      </c>
    </row>
    <row r="64358" spans="2:3" x14ac:dyDescent="0.25">
      <c r="B64358">
        <f t="shared" ca="1" si="2014"/>
        <v>0.91608143877191928</v>
      </c>
      <c r="C64358">
        <f t="shared" ca="1" si="2015"/>
        <v>0.51375608319668609</v>
      </c>
    </row>
    <row r="64359" spans="2:3" x14ac:dyDescent="0.25">
      <c r="B64359">
        <f t="shared" ca="1" si="2014"/>
        <v>0.98667269041027816</v>
      </c>
      <c r="C64359">
        <f t="shared" ca="1" si="2015"/>
        <v>0.76496165967659413</v>
      </c>
    </row>
    <row r="64360" spans="2:3" x14ac:dyDescent="0.25">
      <c r="B64360">
        <f t="shared" ca="1" si="2014"/>
        <v>0.38165508272908943</v>
      </c>
      <c r="C64360">
        <f t="shared" ca="1" si="2015"/>
        <v>9.6589541541611118E-3</v>
      </c>
    </row>
    <row r="64361" spans="2:3" x14ac:dyDescent="0.25">
      <c r="B64361">
        <f t="shared" ca="1" si="2014"/>
        <v>0.45723831249713609</v>
      </c>
      <c r="C64361">
        <f t="shared" ca="1" si="2015"/>
        <v>6.7781879683460999E-2</v>
      </c>
    </row>
    <row r="64362" spans="2:3" x14ac:dyDescent="0.25">
      <c r="B64362">
        <f t="shared" ca="1" si="2014"/>
        <v>0.77003881057114831</v>
      </c>
      <c r="C64362">
        <f t="shared" ca="1" si="2015"/>
        <v>0.32169240086010448</v>
      </c>
    </row>
    <row r="64363" spans="2:3" x14ac:dyDescent="0.25">
      <c r="B64363">
        <f t="shared" ca="1" si="2014"/>
        <v>0.5583716670346397</v>
      </c>
      <c r="C64363">
        <f t="shared" ca="1" si="2015"/>
        <v>0.14405262540859606</v>
      </c>
    </row>
    <row r="64364" spans="2:3" x14ac:dyDescent="0.25">
      <c r="B64364">
        <f t="shared" ca="1" si="2014"/>
        <v>4.674317350164614E-2</v>
      </c>
      <c r="C64364">
        <f t="shared" ca="1" si="2015"/>
        <v>-0.40318614057287649</v>
      </c>
    </row>
    <row r="64365" spans="2:3" x14ac:dyDescent="0.25">
      <c r="B64365">
        <f t="shared" ca="1" si="2014"/>
        <v>0.8354700797802056</v>
      </c>
      <c r="C64365">
        <f t="shared" ca="1" si="2015"/>
        <v>0.39280279924106487</v>
      </c>
    </row>
    <row r="64366" spans="2:3" x14ac:dyDescent="0.25">
      <c r="B64366">
        <f t="shared" ca="1" si="2014"/>
        <v>0.17934285518850246</v>
      </c>
      <c r="C64366">
        <f t="shared" ca="1" si="2015"/>
        <v>-0.17536169841666846</v>
      </c>
    </row>
    <row r="64367" spans="2:3" x14ac:dyDescent="0.25">
      <c r="B64367">
        <f t="shared" ca="1" si="2014"/>
        <v>0.38308732724932937</v>
      </c>
      <c r="C64367">
        <f t="shared" ca="1" si="2015"/>
        <v>1.0785309670956075E-2</v>
      </c>
    </row>
    <row r="64368" spans="2:3" x14ac:dyDescent="0.25">
      <c r="B64368">
        <f t="shared" ca="1" si="2014"/>
        <v>0.56836388357235823</v>
      </c>
      <c r="C64368">
        <f t="shared" ca="1" si="2015"/>
        <v>0.15166307770061249</v>
      </c>
    </row>
    <row r="64369" spans="2:3" x14ac:dyDescent="0.25">
      <c r="B64369">
        <f t="shared" ca="1" si="2014"/>
        <v>0.34178915196579185</v>
      </c>
      <c r="C64369">
        <f t="shared" ca="1" si="2015"/>
        <v>-2.2275530503711893E-2</v>
      </c>
    </row>
    <row r="64370" spans="2:3" x14ac:dyDescent="0.25">
      <c r="B64370">
        <f t="shared" ca="1" si="2014"/>
        <v>0.38394541900647039</v>
      </c>
      <c r="C64370">
        <f t="shared" ca="1" si="2015"/>
        <v>1.1459533088054266E-2</v>
      </c>
    </row>
    <row r="64371" spans="2:3" x14ac:dyDescent="0.25">
      <c r="B64371">
        <f t="shared" ca="1" si="2014"/>
        <v>0.94796696759501498</v>
      </c>
      <c r="C64371">
        <f t="shared" ca="1" si="2015"/>
        <v>0.58763590827194867</v>
      </c>
    </row>
    <row r="64372" spans="2:3" x14ac:dyDescent="0.25">
      <c r="B64372">
        <f t="shared" ca="1" si="2014"/>
        <v>0.93958571350679965</v>
      </c>
      <c r="C64372">
        <f t="shared" ca="1" si="2015"/>
        <v>0.56539154532272462</v>
      </c>
    </row>
    <row r="64373" spans="2:3" x14ac:dyDescent="0.25">
      <c r="B64373">
        <f t="shared" ca="1" si="2014"/>
        <v>0.30724917905824134</v>
      </c>
      <c r="C64373">
        <f t="shared" ca="1" si="2015"/>
        <v>-5.1098838108298822E-2</v>
      </c>
    </row>
    <row r="64374" spans="2:3" x14ac:dyDescent="0.25">
      <c r="B64374">
        <f t="shared" ca="1" si="2014"/>
        <v>0.2217848108316347</v>
      </c>
      <c r="C64374">
        <f t="shared" ca="1" si="2015"/>
        <v>-0.12985379087355026</v>
      </c>
    </row>
    <row r="64375" spans="2:3" x14ac:dyDescent="0.25">
      <c r="B64375">
        <f t="shared" ca="1" si="2014"/>
        <v>0.35222461940684835</v>
      </c>
      <c r="C64375">
        <f t="shared" ca="1" si="2015"/>
        <v>-1.37964084031722E-2</v>
      </c>
    </row>
    <row r="64376" spans="2:3" x14ac:dyDescent="0.25">
      <c r="B64376">
        <f t="shared" ca="1" si="2014"/>
        <v>0.14996815609928627</v>
      </c>
      <c r="C64376">
        <f t="shared" ca="1" si="2015"/>
        <v>-0.21097099255849674</v>
      </c>
    </row>
    <row r="64377" spans="2:3" x14ac:dyDescent="0.25">
      <c r="B64377">
        <f t="shared" ca="1" si="2014"/>
        <v>0.30339167508175635</v>
      </c>
      <c r="C64377">
        <f t="shared" ca="1" si="2015"/>
        <v>-5.440112465139868E-2</v>
      </c>
    </row>
    <row r="64378" spans="2:3" x14ac:dyDescent="0.25">
      <c r="B64378">
        <f t="shared" ca="1" si="2014"/>
        <v>0.55052349561943859</v>
      </c>
      <c r="C64378">
        <f t="shared" ca="1" si="2015"/>
        <v>0.13809522024661744</v>
      </c>
    </row>
    <row r="64379" spans="2:3" x14ac:dyDescent="0.25">
      <c r="B64379">
        <f t="shared" ca="1" si="2014"/>
        <v>0.68790339619235608</v>
      </c>
      <c r="C64379">
        <f t="shared" ca="1" si="2015"/>
        <v>0.24697485634999608</v>
      </c>
    </row>
    <row r="64380" spans="2:3" x14ac:dyDescent="0.25">
      <c r="B64380">
        <f t="shared" ca="1" si="2014"/>
        <v>0.24389307442287167</v>
      </c>
      <c r="C64380">
        <f t="shared" ca="1" si="2015"/>
        <v>-0.10815028075236699</v>
      </c>
    </row>
    <row r="64381" spans="2:3" x14ac:dyDescent="0.25">
      <c r="B64381">
        <f t="shared" ca="1" si="2014"/>
        <v>0.68305592366989465</v>
      </c>
      <c r="C64381">
        <f t="shared" ca="1" si="2015"/>
        <v>0.24287842366248949</v>
      </c>
    </row>
    <row r="64382" spans="2:3" x14ac:dyDescent="0.25">
      <c r="B64382">
        <f t="shared" ca="1" si="2014"/>
        <v>0.11868690102724389</v>
      </c>
      <c r="C64382">
        <f t="shared" ca="1" si="2015"/>
        <v>-0.25447293529977344</v>
      </c>
    </row>
    <row r="64383" spans="2:3" x14ac:dyDescent="0.25">
      <c r="B64383">
        <f t="shared" ca="1" si="2014"/>
        <v>0.22608654023190478</v>
      </c>
      <c r="C64383">
        <f t="shared" ca="1" si="2015"/>
        <v>-0.12553913288977164</v>
      </c>
    </row>
    <row r="64384" spans="2:3" x14ac:dyDescent="0.25">
      <c r="B64384">
        <f t="shared" ca="1" si="2014"/>
        <v>0.23456343039611505</v>
      </c>
      <c r="C64384">
        <f t="shared" ca="1" si="2015"/>
        <v>-0.11717013153528491</v>
      </c>
    </row>
    <row r="64385" spans="2:3" x14ac:dyDescent="0.25">
      <c r="B64385">
        <f t="shared" ca="1" si="2014"/>
        <v>0.66045131247922439</v>
      </c>
      <c r="C64385">
        <f t="shared" ca="1" si="2015"/>
        <v>0.22410854681173767</v>
      </c>
    </row>
    <row r="64386" spans="2:3" x14ac:dyDescent="0.25">
      <c r="B64386">
        <f t="shared" ca="1" si="2014"/>
        <v>0.15566639316052577</v>
      </c>
      <c r="C64386">
        <f t="shared" ca="1" si="2015"/>
        <v>-0.20372882049495969</v>
      </c>
    </row>
    <row r="64387" spans="2:3" x14ac:dyDescent="0.25">
      <c r="B64387">
        <f t="shared" ca="1" si="2014"/>
        <v>0.78217227365444342</v>
      </c>
      <c r="C64387">
        <f t="shared" ca="1" si="2015"/>
        <v>0.33386517500654461</v>
      </c>
    </row>
    <row r="64388" spans="2:3" x14ac:dyDescent="0.25">
      <c r="B64388">
        <f t="shared" ca="1" si="2014"/>
        <v>0.29702419271437508</v>
      </c>
      <c r="C64388">
        <f t="shared" ca="1" si="2015"/>
        <v>-5.9893583771178122E-2</v>
      </c>
    </row>
    <row r="64389" spans="2:3" x14ac:dyDescent="0.25">
      <c r="B64389">
        <f t="shared" ref="B64389:B64452" ca="1" si="2016">RAND()</f>
        <v>0.10287877770329701</v>
      </c>
      <c r="C64389">
        <f t="shared" ref="C64389:C64452" ca="1" si="2017">NORMINV(B64389, $C$2, $C$3)</f>
        <v>-0.27959523355558269</v>
      </c>
    </row>
    <row r="64390" spans="2:3" x14ac:dyDescent="0.25">
      <c r="B64390">
        <f t="shared" ca="1" si="2016"/>
        <v>0.53311008828319317</v>
      </c>
      <c r="C64390">
        <f t="shared" ca="1" si="2017"/>
        <v>0.12492705801322335</v>
      </c>
    </row>
    <row r="64391" spans="2:3" x14ac:dyDescent="0.25">
      <c r="B64391">
        <f t="shared" ca="1" si="2016"/>
        <v>0.76238749498204184</v>
      </c>
      <c r="C64391">
        <f t="shared" ca="1" si="2017"/>
        <v>0.31420105250922226</v>
      </c>
    </row>
    <row r="64392" spans="2:3" x14ac:dyDescent="0.25">
      <c r="B64392">
        <f t="shared" ca="1" si="2016"/>
        <v>0.982212871493513</v>
      </c>
      <c r="C64392">
        <f t="shared" ca="1" si="2017"/>
        <v>0.73052816325605496</v>
      </c>
    </row>
    <row r="64393" spans="2:3" x14ac:dyDescent="0.25">
      <c r="B64393">
        <f t="shared" ca="1" si="2016"/>
        <v>0.5762438566370337</v>
      </c>
      <c r="C64393">
        <f t="shared" ca="1" si="2017"/>
        <v>0.15768805877643602</v>
      </c>
    </row>
    <row r="64394" spans="2:3" x14ac:dyDescent="0.25">
      <c r="B64394">
        <f t="shared" ca="1" si="2016"/>
        <v>0.49096150949815942</v>
      </c>
      <c r="C64394">
        <f t="shared" ca="1" si="2017"/>
        <v>9.3202577669659809E-2</v>
      </c>
    </row>
    <row r="64395" spans="2:3" x14ac:dyDescent="0.25">
      <c r="B64395">
        <f t="shared" ca="1" si="2016"/>
        <v>0.14220254891293305</v>
      </c>
      <c r="C64395">
        <f t="shared" ca="1" si="2017"/>
        <v>-0.22114280559412583</v>
      </c>
    </row>
    <row r="64396" spans="2:3" x14ac:dyDescent="0.25">
      <c r="B64396">
        <f t="shared" ca="1" si="2016"/>
        <v>0.29759357200278025</v>
      </c>
      <c r="C64396">
        <f t="shared" ca="1" si="2017"/>
        <v>-5.9400288533060369E-2</v>
      </c>
    </row>
    <row r="64397" spans="2:3" x14ac:dyDescent="0.25">
      <c r="B64397">
        <f t="shared" ca="1" si="2016"/>
        <v>0.87855317863251792</v>
      </c>
      <c r="C64397">
        <f t="shared" ca="1" si="2017"/>
        <v>0.4503353939641519</v>
      </c>
    </row>
    <row r="64398" spans="2:3" x14ac:dyDescent="0.25">
      <c r="B64398">
        <f t="shared" ca="1" si="2016"/>
        <v>4.2425824105229881E-2</v>
      </c>
      <c r="C64398">
        <f t="shared" ca="1" si="2017"/>
        <v>-0.4169611874502509</v>
      </c>
    </row>
    <row r="64399" spans="2:3" x14ac:dyDescent="0.25">
      <c r="B64399">
        <f t="shared" ca="1" si="2016"/>
        <v>3.4166571079144337E-2</v>
      </c>
      <c r="C64399">
        <f t="shared" ca="1" si="2017"/>
        <v>-0.44684108028672809</v>
      </c>
    </row>
    <row r="64400" spans="2:3" x14ac:dyDescent="0.25">
      <c r="B64400">
        <f t="shared" ca="1" si="2016"/>
        <v>0.96559497696536079</v>
      </c>
      <c r="C64400">
        <f t="shared" ca="1" si="2017"/>
        <v>0.64589948104135797</v>
      </c>
    </row>
    <row r="64401" spans="2:3" x14ac:dyDescent="0.25">
      <c r="B64401">
        <f t="shared" ca="1" si="2016"/>
        <v>0.44989844181734284</v>
      </c>
      <c r="C64401">
        <f t="shared" ca="1" si="2017"/>
        <v>6.222461875603235E-2</v>
      </c>
    </row>
    <row r="64402" spans="2:3" x14ac:dyDescent="0.25">
      <c r="B64402">
        <f t="shared" ca="1" si="2016"/>
        <v>0.31248557988611991</v>
      </c>
      <c r="C64402">
        <f t="shared" ca="1" si="2017"/>
        <v>-4.6645143052722576E-2</v>
      </c>
    </row>
    <row r="64403" spans="2:3" x14ac:dyDescent="0.25">
      <c r="B64403">
        <f t="shared" ca="1" si="2016"/>
        <v>0.87028277914537699</v>
      </c>
      <c r="C64403">
        <f t="shared" ca="1" si="2017"/>
        <v>0.43831866067942371</v>
      </c>
    </row>
    <row r="64404" spans="2:3" x14ac:dyDescent="0.25">
      <c r="B64404">
        <f t="shared" ca="1" si="2016"/>
        <v>0.27422351374227327</v>
      </c>
      <c r="C64404">
        <f t="shared" ca="1" si="2017"/>
        <v>-8.0026653011175064E-2</v>
      </c>
    </row>
    <row r="64405" spans="2:3" x14ac:dyDescent="0.25">
      <c r="B64405">
        <f t="shared" ca="1" si="2016"/>
        <v>1.4929647828706316E-2</v>
      </c>
      <c r="C64405">
        <f t="shared" ca="1" si="2017"/>
        <v>-0.55158555215058147</v>
      </c>
    </row>
    <row r="64406" spans="2:3" x14ac:dyDescent="0.25">
      <c r="B64406">
        <f t="shared" ca="1" si="2016"/>
        <v>0.23979116669966527</v>
      </c>
      <c r="C64406">
        <f t="shared" ca="1" si="2017"/>
        <v>-0.11209234577656252</v>
      </c>
    </row>
    <row r="64407" spans="2:3" x14ac:dyDescent="0.25">
      <c r="B64407">
        <f t="shared" ca="1" si="2016"/>
        <v>7.3455182933234164E-3</v>
      </c>
      <c r="C64407">
        <f t="shared" ca="1" si="2017"/>
        <v>-0.63197215036583376</v>
      </c>
    </row>
    <row r="64408" spans="2:3" x14ac:dyDescent="0.25">
      <c r="B64408">
        <f t="shared" ca="1" si="2016"/>
        <v>0.60237643528287355</v>
      </c>
      <c r="C64408">
        <f t="shared" ca="1" si="2017"/>
        <v>0.17785091484937438</v>
      </c>
    </row>
    <row r="64409" spans="2:3" x14ac:dyDescent="0.25">
      <c r="B64409">
        <f t="shared" ca="1" si="2016"/>
        <v>0.59996698378184488</v>
      </c>
      <c r="C64409">
        <f t="shared" ca="1" si="2017"/>
        <v>0.17597849369560631</v>
      </c>
    </row>
    <row r="64410" spans="2:3" x14ac:dyDescent="0.25">
      <c r="B64410">
        <f t="shared" ca="1" si="2016"/>
        <v>0.45074370085255422</v>
      </c>
      <c r="C64410">
        <f t="shared" ca="1" si="2017"/>
        <v>6.2865217221818454E-2</v>
      </c>
    </row>
    <row r="64411" spans="2:3" x14ac:dyDescent="0.25">
      <c r="B64411">
        <f t="shared" ca="1" si="2016"/>
        <v>0.59103742997682329</v>
      </c>
      <c r="C64411">
        <f t="shared" ca="1" si="2017"/>
        <v>0.16906433263335247</v>
      </c>
    </row>
    <row r="64412" spans="2:3" x14ac:dyDescent="0.25">
      <c r="B64412">
        <f t="shared" ca="1" si="2016"/>
        <v>0.49063980162754406</v>
      </c>
      <c r="C64412">
        <f t="shared" ca="1" si="2017"/>
        <v>9.296059271115055E-2</v>
      </c>
    </row>
    <row r="64413" spans="2:3" x14ac:dyDescent="0.25">
      <c r="B64413">
        <f t="shared" ca="1" si="2016"/>
        <v>0.79520591124114526</v>
      </c>
      <c r="C64413">
        <f t="shared" ca="1" si="2017"/>
        <v>0.34738556977771123</v>
      </c>
    </row>
    <row r="64414" spans="2:3" x14ac:dyDescent="0.25">
      <c r="B64414">
        <f t="shared" ca="1" si="2016"/>
        <v>0.97062408939527089</v>
      </c>
      <c r="C64414">
        <f t="shared" ca="1" si="2017"/>
        <v>0.66701377083340641</v>
      </c>
    </row>
    <row r="64415" spans="2:3" x14ac:dyDescent="0.25">
      <c r="B64415">
        <f t="shared" ca="1" si="2016"/>
        <v>1.0911267717528261E-4</v>
      </c>
      <c r="C64415">
        <f t="shared" ca="1" si="2017"/>
        <v>-1.0090779974848452</v>
      </c>
    </row>
    <row r="64416" spans="2:3" x14ac:dyDescent="0.25">
      <c r="B64416">
        <f t="shared" ca="1" si="2016"/>
        <v>0.3277234889284435</v>
      </c>
      <c r="C64416">
        <f t="shared" ca="1" si="2017"/>
        <v>-3.3862411139399751E-2</v>
      </c>
    </row>
    <row r="64417" spans="2:3" x14ac:dyDescent="0.25">
      <c r="B64417">
        <f t="shared" ca="1" si="2016"/>
        <v>0.51481534058655964</v>
      </c>
      <c r="C64417">
        <f t="shared" ca="1" si="2017"/>
        <v>0.11114352751507074</v>
      </c>
    </row>
    <row r="64418" spans="2:3" x14ac:dyDescent="0.25">
      <c r="B64418">
        <f t="shared" ca="1" si="2016"/>
        <v>0.65123347941324161</v>
      </c>
      <c r="C64418">
        <f t="shared" ca="1" si="2017"/>
        <v>0.21659582437852606</v>
      </c>
    </row>
    <row r="64419" spans="2:3" x14ac:dyDescent="0.25">
      <c r="B64419">
        <f t="shared" ca="1" si="2016"/>
        <v>0.8747964019510639</v>
      </c>
      <c r="C64419">
        <f t="shared" ca="1" si="2017"/>
        <v>0.44480826974704968</v>
      </c>
    </row>
    <row r="64420" spans="2:3" x14ac:dyDescent="0.25">
      <c r="B64420">
        <f t="shared" ca="1" si="2016"/>
        <v>0.29538306111054402</v>
      </c>
      <c r="C64420">
        <f t="shared" ca="1" si="2017"/>
        <v>-6.1317845353358408E-2</v>
      </c>
    </row>
    <row r="64421" spans="2:3" x14ac:dyDescent="0.25">
      <c r="B64421">
        <f t="shared" ca="1" si="2016"/>
        <v>0.7287613461115614</v>
      </c>
      <c r="C64421">
        <f t="shared" ca="1" si="2017"/>
        <v>0.28272133212663964</v>
      </c>
    </row>
    <row r="64422" spans="2:3" x14ac:dyDescent="0.25">
      <c r="B64422">
        <f t="shared" ca="1" si="2016"/>
        <v>0.85971418665131882</v>
      </c>
      <c r="C64422">
        <f t="shared" ca="1" si="2017"/>
        <v>0.42371083560173195</v>
      </c>
    </row>
    <row r="64423" spans="2:3" x14ac:dyDescent="0.25">
      <c r="B64423">
        <f t="shared" ca="1" si="2016"/>
        <v>0.73320154747317823</v>
      </c>
      <c r="C64423">
        <f t="shared" ca="1" si="2017"/>
        <v>0.28675741109351277</v>
      </c>
    </row>
    <row r="64424" spans="2:3" x14ac:dyDescent="0.25">
      <c r="B64424">
        <f t="shared" ca="1" si="2016"/>
        <v>0.79502033001763761</v>
      </c>
      <c r="C64424">
        <f t="shared" ca="1" si="2017"/>
        <v>0.34718955561183429</v>
      </c>
    </row>
    <row r="64425" spans="2:3" x14ac:dyDescent="0.25">
      <c r="B64425">
        <f t="shared" ca="1" si="2016"/>
        <v>0.83819233010140781</v>
      </c>
      <c r="C64425">
        <f t="shared" ca="1" si="2017"/>
        <v>0.39611670608973049</v>
      </c>
    </row>
    <row r="64426" spans="2:3" x14ac:dyDescent="0.25">
      <c r="B64426">
        <f t="shared" ca="1" si="2016"/>
        <v>3.1456844109881477E-2</v>
      </c>
      <c r="C64426">
        <f t="shared" ca="1" si="2017"/>
        <v>-0.45794029497513133</v>
      </c>
    </row>
    <row r="64427" spans="2:3" x14ac:dyDescent="0.25">
      <c r="B64427">
        <f t="shared" ca="1" si="2016"/>
        <v>0.64530364915131655</v>
      </c>
      <c r="C64427">
        <f t="shared" ca="1" si="2017"/>
        <v>0.21180155029276512</v>
      </c>
    </row>
    <row r="64428" spans="2:3" x14ac:dyDescent="0.25">
      <c r="B64428">
        <f t="shared" ca="1" si="2016"/>
        <v>0.96685788482488622</v>
      </c>
      <c r="C64428">
        <f t="shared" ca="1" si="2017"/>
        <v>0.6509490087061508</v>
      </c>
    </row>
    <row r="64429" spans="2:3" x14ac:dyDescent="0.25">
      <c r="B64429">
        <f t="shared" ca="1" si="2016"/>
        <v>6.5606995825388759E-2</v>
      </c>
      <c r="C64429">
        <f t="shared" ca="1" si="2017"/>
        <v>-0.35279956397793977</v>
      </c>
    </row>
    <row r="64430" spans="2:3" x14ac:dyDescent="0.25">
      <c r="B64430">
        <f t="shared" ca="1" si="2016"/>
        <v>0.21725983961034012</v>
      </c>
      <c r="C64430">
        <f t="shared" ca="1" si="2017"/>
        <v>-0.13444428371260855</v>
      </c>
    </row>
    <row r="64431" spans="2:3" x14ac:dyDescent="0.25">
      <c r="B64431">
        <f t="shared" ca="1" si="2016"/>
        <v>0.60510136296172512</v>
      </c>
      <c r="C64431">
        <f t="shared" ca="1" si="2017"/>
        <v>0.17997216195244736</v>
      </c>
    </row>
    <row r="64432" spans="2:3" x14ac:dyDescent="0.25">
      <c r="B64432">
        <f t="shared" ca="1" si="2016"/>
        <v>0.38961423751421698</v>
      </c>
      <c r="C64432">
        <f t="shared" ca="1" si="2017"/>
        <v>1.590261844499001E-2</v>
      </c>
    </row>
    <row r="64433" spans="2:3" x14ac:dyDescent="0.25">
      <c r="B64433">
        <f t="shared" ca="1" si="2016"/>
        <v>0.10866865053802188</v>
      </c>
      <c r="C64433">
        <f t="shared" ca="1" si="2017"/>
        <v>-0.27009182276563237</v>
      </c>
    </row>
    <row r="64434" spans="2:3" x14ac:dyDescent="0.25">
      <c r="B64434">
        <f t="shared" ca="1" si="2016"/>
        <v>0.58029850479452016</v>
      </c>
      <c r="C64434">
        <f t="shared" ca="1" si="2017"/>
        <v>0.16079715538397593</v>
      </c>
    </row>
    <row r="64435" spans="2:3" x14ac:dyDescent="0.25">
      <c r="B64435">
        <f t="shared" ca="1" si="2016"/>
        <v>0.43207549473633189</v>
      </c>
      <c r="C64435">
        <f t="shared" ca="1" si="2017"/>
        <v>4.8672233371749148E-2</v>
      </c>
    </row>
    <row r="64436" spans="2:3" x14ac:dyDescent="0.25">
      <c r="B64436">
        <f t="shared" ca="1" si="2016"/>
        <v>0.19146704049700991</v>
      </c>
      <c r="C64436">
        <f t="shared" ca="1" si="2017"/>
        <v>-0.16175087319218487</v>
      </c>
    </row>
    <row r="64437" spans="2:3" x14ac:dyDescent="0.25">
      <c r="B64437">
        <f t="shared" ca="1" si="2016"/>
        <v>0.22210462701597056</v>
      </c>
      <c r="C64437">
        <f t="shared" ca="1" si="2017"/>
        <v>-0.12953138347493107</v>
      </c>
    </row>
    <row r="64438" spans="2:3" x14ac:dyDescent="0.25">
      <c r="B64438">
        <f t="shared" ca="1" si="2016"/>
        <v>6.2763293664165443E-2</v>
      </c>
      <c r="C64438">
        <f t="shared" ca="1" si="2017"/>
        <v>-0.35959495172916489</v>
      </c>
    </row>
    <row r="64439" spans="2:3" x14ac:dyDescent="0.25">
      <c r="B64439">
        <f t="shared" ca="1" si="2016"/>
        <v>0.89362511711959314</v>
      </c>
      <c r="C64439">
        <f t="shared" ca="1" si="2017"/>
        <v>0.4738119548387737</v>
      </c>
    </row>
    <row r="64440" spans="2:3" x14ac:dyDescent="0.25">
      <c r="B64440">
        <f t="shared" ca="1" si="2016"/>
        <v>0.85776730510410226</v>
      </c>
      <c r="C64440">
        <f t="shared" ca="1" si="2017"/>
        <v>0.42110260406073574</v>
      </c>
    </row>
    <row r="64441" spans="2:3" x14ac:dyDescent="0.25">
      <c r="B64441">
        <f t="shared" ca="1" si="2016"/>
        <v>0.99985189408252906</v>
      </c>
      <c r="C64441">
        <f t="shared" ca="1" si="2017"/>
        <v>1.1855771712812138</v>
      </c>
    </row>
    <row r="64442" spans="2:3" x14ac:dyDescent="0.25">
      <c r="B64442">
        <f t="shared" ca="1" si="2016"/>
        <v>0.38315007991975392</v>
      </c>
      <c r="C64442">
        <f t="shared" ca="1" si="2017"/>
        <v>1.0834631192974231E-2</v>
      </c>
    </row>
    <row r="64443" spans="2:3" x14ac:dyDescent="0.25">
      <c r="B64443">
        <f t="shared" ca="1" si="2016"/>
        <v>0.46602839735093571</v>
      </c>
      <c r="C64443">
        <f t="shared" ca="1" si="2017"/>
        <v>7.4422793832540107E-2</v>
      </c>
    </row>
    <row r="64444" spans="2:3" x14ac:dyDescent="0.25">
      <c r="B64444">
        <f t="shared" ca="1" si="2016"/>
        <v>0.72303401144522406</v>
      </c>
      <c r="C64444">
        <f t="shared" ca="1" si="2017"/>
        <v>0.27756353870791012</v>
      </c>
    </row>
    <row r="64445" spans="2:3" x14ac:dyDescent="0.25">
      <c r="B64445">
        <f t="shared" ca="1" si="2016"/>
        <v>0.58988375715765007</v>
      </c>
      <c r="C64445">
        <f t="shared" ca="1" si="2017"/>
        <v>0.16817379023088003</v>
      </c>
    </row>
    <row r="64446" spans="2:3" x14ac:dyDescent="0.25">
      <c r="B64446">
        <f t="shared" ca="1" si="2016"/>
        <v>2.9942420737844033E-2</v>
      </c>
      <c r="C64446">
        <f t="shared" ca="1" si="2017"/>
        <v>-0.46449215425432699</v>
      </c>
    </row>
    <row r="64447" spans="2:3" x14ac:dyDescent="0.25">
      <c r="B64447">
        <f t="shared" ca="1" si="2016"/>
        <v>8.9237418323293571E-3</v>
      </c>
      <c r="C64447">
        <f t="shared" ca="1" si="2017"/>
        <v>-0.61063015835457657</v>
      </c>
    </row>
    <row r="64448" spans="2:3" x14ac:dyDescent="0.25">
      <c r="B64448">
        <f t="shared" ca="1" si="2016"/>
        <v>0.9940493869573841</v>
      </c>
      <c r="C64448">
        <f t="shared" ca="1" si="2017"/>
        <v>0.85451788176137455</v>
      </c>
    </row>
    <row r="64449" spans="2:3" x14ac:dyDescent="0.25">
      <c r="B64449">
        <f t="shared" ca="1" si="2016"/>
        <v>0.60373071121031507</v>
      </c>
      <c r="C64449">
        <f t="shared" ca="1" si="2017"/>
        <v>0.17890467131071988</v>
      </c>
    </row>
    <row r="64450" spans="2:3" x14ac:dyDescent="0.25">
      <c r="B64450">
        <f t="shared" ca="1" si="2016"/>
        <v>0.76635772258015933</v>
      </c>
      <c r="C64450">
        <f t="shared" ca="1" si="2017"/>
        <v>0.31807130371942083</v>
      </c>
    </row>
    <row r="64451" spans="2:3" x14ac:dyDescent="0.25">
      <c r="B64451">
        <f t="shared" ca="1" si="2016"/>
        <v>9.7499577300456441E-2</v>
      </c>
      <c r="C64451">
        <f t="shared" ca="1" si="2017"/>
        <v>-0.28877938996248953</v>
      </c>
    </row>
    <row r="64452" spans="2:3" x14ac:dyDescent="0.25">
      <c r="B64452">
        <f t="shared" ca="1" si="2016"/>
        <v>0.88163440567480589</v>
      </c>
      <c r="C64452">
        <f t="shared" ca="1" si="2017"/>
        <v>0.45495901900162716</v>
      </c>
    </row>
    <row r="64453" spans="2:3" x14ac:dyDescent="0.25">
      <c r="B64453">
        <f t="shared" ref="B64453:B64516" ca="1" si="2018">RAND()</f>
        <v>0.11584181193980314</v>
      </c>
      <c r="C64453">
        <f t="shared" ref="C64453:C64516" ca="1" si="2019">NORMINV(B64453, $C$2, $C$3)</f>
        <v>-0.25880994428432647</v>
      </c>
    </row>
    <row r="64454" spans="2:3" x14ac:dyDescent="0.25">
      <c r="B64454">
        <f t="shared" ca="1" si="2018"/>
        <v>0.28359912984067626</v>
      </c>
      <c r="C64454">
        <f t="shared" ca="1" si="2019"/>
        <v>-7.1654786460261022E-2</v>
      </c>
    </row>
    <row r="64455" spans="2:3" x14ac:dyDescent="0.25">
      <c r="B64455">
        <f t="shared" ca="1" si="2018"/>
        <v>0.40881979696465376</v>
      </c>
      <c r="C64455">
        <f t="shared" ca="1" si="2019"/>
        <v>3.0825415905802678E-2</v>
      </c>
    </row>
    <row r="64456" spans="2:3" x14ac:dyDescent="0.25">
      <c r="B64456">
        <f t="shared" ca="1" si="2018"/>
        <v>0.445153148849455</v>
      </c>
      <c r="C64456">
        <f t="shared" ca="1" si="2019"/>
        <v>5.8625007405524468E-2</v>
      </c>
    </row>
    <row r="64457" spans="2:3" x14ac:dyDescent="0.25">
      <c r="B64457">
        <f t="shared" ca="1" si="2018"/>
        <v>0.69055605609628301</v>
      </c>
      <c r="C64457">
        <f t="shared" ca="1" si="2019"/>
        <v>0.2492281347681454</v>
      </c>
    </row>
    <row r="64458" spans="2:3" x14ac:dyDescent="0.25">
      <c r="B64458">
        <f t="shared" ca="1" si="2018"/>
        <v>3.5285700060920355E-2</v>
      </c>
      <c r="C64458">
        <f t="shared" ca="1" si="2019"/>
        <v>-0.44246767174120216</v>
      </c>
    </row>
    <row r="64459" spans="2:3" x14ac:dyDescent="0.25">
      <c r="B64459">
        <f t="shared" ca="1" si="2018"/>
        <v>0.98757586751264181</v>
      </c>
      <c r="C64459">
        <f t="shared" ca="1" si="2019"/>
        <v>0.77312605370248066</v>
      </c>
    </row>
    <row r="64460" spans="2:3" x14ac:dyDescent="0.25">
      <c r="B64460">
        <f t="shared" ca="1" si="2018"/>
        <v>0.65918501829659226</v>
      </c>
      <c r="C64460">
        <f t="shared" ca="1" si="2019"/>
        <v>0.22307197447952051</v>
      </c>
    </row>
    <row r="64461" spans="2:3" x14ac:dyDescent="0.25">
      <c r="B64461">
        <f t="shared" ca="1" si="2018"/>
        <v>0.76219234043202955</v>
      </c>
      <c r="C64461">
        <f t="shared" ca="1" si="2019"/>
        <v>0.31401173362526452</v>
      </c>
    </row>
    <row r="64462" spans="2:3" x14ac:dyDescent="0.25">
      <c r="B64462">
        <f t="shared" ca="1" si="2018"/>
        <v>0.18864981738890396</v>
      </c>
      <c r="C64462">
        <f t="shared" ca="1" si="2019"/>
        <v>-0.16486481937267447</v>
      </c>
    </row>
    <row r="64463" spans="2:3" x14ac:dyDescent="0.25">
      <c r="B64463">
        <f t="shared" ca="1" si="2018"/>
        <v>0.40853088571936369</v>
      </c>
      <c r="C64463">
        <f t="shared" ca="1" si="2019"/>
        <v>3.0602285781610672E-2</v>
      </c>
    </row>
    <row r="64464" spans="2:3" x14ac:dyDescent="0.25">
      <c r="B64464">
        <f t="shared" ca="1" si="2018"/>
        <v>0.15261783859233247</v>
      </c>
      <c r="C64464">
        <f t="shared" ca="1" si="2019"/>
        <v>-0.20758108258011118</v>
      </c>
    </row>
    <row r="64465" spans="2:3" x14ac:dyDescent="0.25">
      <c r="B64465">
        <f t="shared" ca="1" si="2018"/>
        <v>0.99787688785023565</v>
      </c>
      <c r="C64465">
        <f t="shared" ca="1" si="2019"/>
        <v>0.95777982973030251</v>
      </c>
    </row>
    <row r="64466" spans="2:3" x14ac:dyDescent="0.25">
      <c r="B64466">
        <f t="shared" ca="1" si="2018"/>
        <v>0.5162258406834519</v>
      </c>
      <c r="C64466">
        <f t="shared" ca="1" si="2019"/>
        <v>0.11220501130229443</v>
      </c>
    </row>
    <row r="64467" spans="2:3" x14ac:dyDescent="0.25">
      <c r="B64467">
        <f t="shared" ca="1" si="2018"/>
        <v>0.92866127632441531</v>
      </c>
      <c r="C64467">
        <f t="shared" ca="1" si="2019"/>
        <v>0.53976789111176982</v>
      </c>
    </row>
    <row r="64468" spans="2:3" x14ac:dyDescent="0.25">
      <c r="B64468">
        <f t="shared" ca="1" si="2018"/>
        <v>0.8183990761118346</v>
      </c>
      <c r="C64468">
        <f t="shared" ca="1" si="2019"/>
        <v>0.37278428263523233</v>
      </c>
    </row>
    <row r="64469" spans="2:3" x14ac:dyDescent="0.25">
      <c r="B64469">
        <f t="shared" ca="1" si="2018"/>
        <v>0.15024973690766252</v>
      </c>
      <c r="C64469">
        <f t="shared" ca="1" si="2019"/>
        <v>-0.21060886431444739</v>
      </c>
    </row>
    <row r="64470" spans="2:3" x14ac:dyDescent="0.25">
      <c r="B64470">
        <f t="shared" ca="1" si="2018"/>
        <v>7.0015818763861537E-2</v>
      </c>
      <c r="C64470">
        <f t="shared" ca="1" si="2019"/>
        <v>-0.34270196704943512</v>
      </c>
    </row>
    <row r="64471" spans="2:3" x14ac:dyDescent="0.25">
      <c r="B64471">
        <f t="shared" ca="1" si="2018"/>
        <v>0.17238312199955319</v>
      </c>
      <c r="C64471">
        <f t="shared" ca="1" si="2019"/>
        <v>-0.18343691433074447</v>
      </c>
    </row>
    <row r="64472" spans="2:3" x14ac:dyDescent="0.25">
      <c r="B64472">
        <f t="shared" ca="1" si="2018"/>
        <v>0.72402214181563218</v>
      </c>
      <c r="C64472">
        <f t="shared" ca="1" si="2019"/>
        <v>0.27844962633579928</v>
      </c>
    </row>
    <row r="64473" spans="2:3" x14ac:dyDescent="0.25">
      <c r="B64473">
        <f t="shared" ca="1" si="2018"/>
        <v>0.91658036803794196</v>
      </c>
      <c r="C64473">
        <f t="shared" ca="1" si="2019"/>
        <v>0.51472943607532529</v>
      </c>
    </row>
    <row r="64474" spans="2:3" x14ac:dyDescent="0.25">
      <c r="B64474">
        <f t="shared" ca="1" si="2018"/>
        <v>0.55763416437029056</v>
      </c>
      <c r="C64474">
        <f t="shared" ca="1" si="2019"/>
        <v>0.14349209688797726</v>
      </c>
    </row>
    <row r="64475" spans="2:3" x14ac:dyDescent="0.25">
      <c r="B64475">
        <f t="shared" ca="1" si="2018"/>
        <v>0.33900189498596534</v>
      </c>
      <c r="C64475">
        <f t="shared" ca="1" si="2019"/>
        <v>-2.4556601953172122E-2</v>
      </c>
    </row>
    <row r="64476" spans="2:3" x14ac:dyDescent="0.25">
      <c r="B64476">
        <f t="shared" ca="1" si="2018"/>
        <v>0.33903138227308938</v>
      </c>
      <c r="C64476">
        <f t="shared" ca="1" si="2019"/>
        <v>-2.4532432270935017E-2</v>
      </c>
    </row>
    <row r="64477" spans="2:3" x14ac:dyDescent="0.25">
      <c r="B64477">
        <f t="shared" ca="1" si="2018"/>
        <v>0.48193539558460752</v>
      </c>
      <c r="C64477">
        <f t="shared" ca="1" si="2019"/>
        <v>8.6410979992146628E-2</v>
      </c>
    </row>
    <row r="64478" spans="2:3" x14ac:dyDescent="0.25">
      <c r="B64478">
        <f t="shared" ca="1" si="2018"/>
        <v>0.96983369717096768</v>
      </c>
      <c r="C64478">
        <f t="shared" ca="1" si="2019"/>
        <v>0.66350652528371412</v>
      </c>
    </row>
    <row r="64479" spans="2:3" x14ac:dyDescent="0.25">
      <c r="B64479">
        <f t="shared" ca="1" si="2018"/>
        <v>0.52038228367118411</v>
      </c>
      <c r="C64479">
        <f t="shared" ca="1" si="2019"/>
        <v>0.11533391670636507</v>
      </c>
    </row>
    <row r="64480" spans="2:3" x14ac:dyDescent="0.25">
      <c r="B64480">
        <f t="shared" ca="1" si="2018"/>
        <v>0.3551598121131827</v>
      </c>
      <c r="C64480">
        <f t="shared" ca="1" si="2019"/>
        <v>-1.1428057408725406E-2</v>
      </c>
    </row>
    <row r="64481" spans="2:3" x14ac:dyDescent="0.25">
      <c r="B64481">
        <f t="shared" ca="1" si="2018"/>
        <v>0.17680805470811456</v>
      </c>
      <c r="C64481">
        <f t="shared" ca="1" si="2019"/>
        <v>-0.17827941511301046</v>
      </c>
    </row>
    <row r="64482" spans="2:3" x14ac:dyDescent="0.25">
      <c r="B64482">
        <f t="shared" ca="1" si="2018"/>
        <v>0.20036386191930367</v>
      </c>
      <c r="C64482">
        <f t="shared" ca="1" si="2019"/>
        <v>-0.15209667797116175</v>
      </c>
    </row>
    <row r="64483" spans="2:3" x14ac:dyDescent="0.25">
      <c r="B64483">
        <f t="shared" ca="1" si="2018"/>
        <v>0.40881611060710255</v>
      </c>
      <c r="C64483">
        <f t="shared" ca="1" si="2019"/>
        <v>3.0822569122483018E-2</v>
      </c>
    </row>
    <row r="64484" spans="2:3" x14ac:dyDescent="0.25">
      <c r="B64484">
        <f t="shared" ca="1" si="2018"/>
        <v>0.30516624671583914</v>
      </c>
      <c r="C64484">
        <f t="shared" ca="1" si="2019"/>
        <v>-5.2879670532604117E-2</v>
      </c>
    </row>
    <row r="64485" spans="2:3" x14ac:dyDescent="0.25">
      <c r="B64485">
        <f t="shared" ca="1" si="2018"/>
        <v>0.81866481153015391</v>
      </c>
      <c r="C64485">
        <f t="shared" ca="1" si="2019"/>
        <v>0.37308655274035085</v>
      </c>
    </row>
    <row r="64486" spans="2:3" x14ac:dyDescent="0.25">
      <c r="B64486">
        <f t="shared" ca="1" si="2018"/>
        <v>0.40228928930671304</v>
      </c>
      <c r="C64486">
        <f t="shared" ca="1" si="2019"/>
        <v>2.5772209347238201E-2</v>
      </c>
    </row>
    <row r="64487" spans="2:3" x14ac:dyDescent="0.25">
      <c r="B64487">
        <f t="shared" ca="1" si="2018"/>
        <v>0.99041396510001833</v>
      </c>
      <c r="C64487">
        <f t="shared" ca="1" si="2019"/>
        <v>0.80265047575104664</v>
      </c>
    </row>
    <row r="64488" spans="2:3" x14ac:dyDescent="0.25">
      <c r="B64488">
        <f t="shared" ca="1" si="2018"/>
        <v>0.31060899818682763</v>
      </c>
      <c r="C64488">
        <f t="shared" ca="1" si="2019"/>
        <v>-4.8237460343236283E-2</v>
      </c>
    </row>
    <row r="64489" spans="2:3" x14ac:dyDescent="0.25">
      <c r="B64489">
        <f t="shared" ca="1" si="2018"/>
        <v>0.68394943844008538</v>
      </c>
      <c r="C64489">
        <f t="shared" ca="1" si="2019"/>
        <v>0.24363147982000161</v>
      </c>
    </row>
    <row r="64490" spans="2:3" x14ac:dyDescent="0.25">
      <c r="B64490">
        <f t="shared" ca="1" si="2018"/>
        <v>0.58806700213758301</v>
      </c>
      <c r="C64490">
        <f t="shared" ca="1" si="2019"/>
        <v>0.16677261553721179</v>
      </c>
    </row>
    <row r="64491" spans="2:3" x14ac:dyDescent="0.25">
      <c r="B64491">
        <f t="shared" ca="1" si="2018"/>
        <v>0.89589835805242002</v>
      </c>
      <c r="C64491">
        <f t="shared" ca="1" si="2019"/>
        <v>0.47755639421063723</v>
      </c>
    </row>
    <row r="64492" spans="2:3" x14ac:dyDescent="0.25">
      <c r="B64492">
        <f t="shared" ca="1" si="2018"/>
        <v>0.29382278248414728</v>
      </c>
      <c r="C64492">
        <f t="shared" ca="1" si="2019"/>
        <v>-6.2675317958516913E-2</v>
      </c>
    </row>
    <row r="64493" spans="2:3" x14ac:dyDescent="0.25">
      <c r="B64493">
        <f t="shared" ca="1" si="2018"/>
        <v>0.94426980469517074</v>
      </c>
      <c r="C64493">
        <f t="shared" ca="1" si="2019"/>
        <v>0.57749897414599027</v>
      </c>
    </row>
    <row r="64494" spans="2:3" x14ac:dyDescent="0.25">
      <c r="B64494">
        <f t="shared" ca="1" si="2018"/>
        <v>0.38804345882569469</v>
      </c>
      <c r="C64494">
        <f t="shared" ca="1" si="2019"/>
        <v>1.4673367242621665E-2</v>
      </c>
    </row>
    <row r="64495" spans="2:3" x14ac:dyDescent="0.25">
      <c r="B64495">
        <f t="shared" ca="1" si="2018"/>
        <v>0.29907801337186046</v>
      </c>
      <c r="C64495">
        <f t="shared" ca="1" si="2019"/>
        <v>-5.8116227106272123E-2</v>
      </c>
    </row>
    <row r="64496" spans="2:3" x14ac:dyDescent="0.25">
      <c r="B64496">
        <f t="shared" ca="1" si="2018"/>
        <v>0.12656941828677482</v>
      </c>
      <c r="C64496">
        <f t="shared" ca="1" si="2019"/>
        <v>-0.24282757674766028</v>
      </c>
    </row>
    <row r="64497" spans="2:3" x14ac:dyDescent="0.25">
      <c r="B64497">
        <f t="shared" ca="1" si="2018"/>
        <v>0.74303384981740117</v>
      </c>
      <c r="C64497">
        <f t="shared" ca="1" si="2019"/>
        <v>0.29581809647372626</v>
      </c>
    </row>
    <row r="64498" spans="2:3" x14ac:dyDescent="0.25">
      <c r="B64498">
        <f t="shared" ca="1" si="2018"/>
        <v>0.73490035030737033</v>
      </c>
      <c r="C64498">
        <f t="shared" ca="1" si="2019"/>
        <v>0.28831054301844672</v>
      </c>
    </row>
    <row r="64499" spans="2:3" x14ac:dyDescent="0.25">
      <c r="B64499">
        <f t="shared" ca="1" si="2018"/>
        <v>0.76131299733120095</v>
      </c>
      <c r="C64499">
        <f t="shared" ca="1" si="2019"/>
        <v>0.31315973987054058</v>
      </c>
    </row>
    <row r="64500" spans="2:3" x14ac:dyDescent="0.25">
      <c r="B64500">
        <f t="shared" ca="1" si="2018"/>
        <v>0.22547614483740253</v>
      </c>
      <c r="C64500">
        <f t="shared" ca="1" si="2019"/>
        <v>-0.12614850935535546</v>
      </c>
    </row>
    <row r="64501" spans="2:3" x14ac:dyDescent="0.25">
      <c r="B64501">
        <f t="shared" ca="1" si="2018"/>
        <v>0.91707720630885303</v>
      </c>
      <c r="C64501">
        <f t="shared" ca="1" si="2019"/>
        <v>0.51570306754683126</v>
      </c>
    </row>
    <row r="64502" spans="2:3" x14ac:dyDescent="0.25">
      <c r="B64502">
        <f t="shared" ca="1" si="2018"/>
        <v>2.5001647493874235E-2</v>
      </c>
      <c r="C64502">
        <f t="shared" ca="1" si="2019"/>
        <v>-0.48798073896849758</v>
      </c>
    </row>
    <row r="64503" spans="2:3" x14ac:dyDescent="0.25">
      <c r="B64503">
        <f t="shared" ca="1" si="2018"/>
        <v>0.86020217512988273</v>
      </c>
      <c r="C64503">
        <f t="shared" ca="1" si="2019"/>
        <v>0.42436843780383948</v>
      </c>
    </row>
    <row r="64504" spans="2:3" x14ac:dyDescent="0.25">
      <c r="B64504">
        <f t="shared" ca="1" si="2018"/>
        <v>0.13911348310558325</v>
      </c>
      <c r="C64504">
        <f t="shared" ca="1" si="2019"/>
        <v>-0.22529327528671858</v>
      </c>
    </row>
    <row r="64505" spans="2:3" x14ac:dyDescent="0.25">
      <c r="B64505">
        <f t="shared" ca="1" si="2018"/>
        <v>0.22527996436396502</v>
      </c>
      <c r="C64505">
        <f t="shared" ca="1" si="2019"/>
        <v>-0.1263445605308911</v>
      </c>
    </row>
    <row r="64506" spans="2:3" x14ac:dyDescent="0.25">
      <c r="B64506">
        <f t="shared" ca="1" si="2018"/>
        <v>0.13975443920180586</v>
      </c>
      <c r="C64506">
        <f t="shared" ca="1" si="2019"/>
        <v>-0.224426978813038</v>
      </c>
    </row>
    <row r="64507" spans="2:3" x14ac:dyDescent="0.25">
      <c r="B64507">
        <f t="shared" ca="1" si="2018"/>
        <v>0.76637198955323504</v>
      </c>
      <c r="C64507">
        <f t="shared" ca="1" si="2019"/>
        <v>0.31808527669170306</v>
      </c>
    </row>
    <row r="64508" spans="2:3" x14ac:dyDescent="0.25">
      <c r="B64508">
        <f t="shared" ca="1" si="2018"/>
        <v>0.26489618523792957</v>
      </c>
      <c r="C64508">
        <f t="shared" ca="1" si="2019"/>
        <v>-8.84968986503199E-2</v>
      </c>
    </row>
    <row r="64509" spans="2:3" x14ac:dyDescent="0.25">
      <c r="B64509">
        <f t="shared" ca="1" si="2018"/>
        <v>0.1491671321689465</v>
      </c>
      <c r="C64509">
        <f t="shared" ca="1" si="2019"/>
        <v>-0.21200363953872306</v>
      </c>
    </row>
    <row r="64510" spans="2:3" x14ac:dyDescent="0.25">
      <c r="B64510">
        <f t="shared" ca="1" si="2018"/>
        <v>0.38721891492693461</v>
      </c>
      <c r="C64510">
        <f t="shared" ca="1" si="2019"/>
        <v>1.4027527763327149E-2</v>
      </c>
    </row>
    <row r="64511" spans="2:3" x14ac:dyDescent="0.25">
      <c r="B64511">
        <f t="shared" ca="1" si="2018"/>
        <v>0.13839576807317955</v>
      </c>
      <c r="C64511">
        <f t="shared" ca="1" si="2019"/>
        <v>-0.22626654722814385</v>
      </c>
    </row>
    <row r="64512" spans="2:3" x14ac:dyDescent="0.25">
      <c r="B64512">
        <f t="shared" ca="1" si="2018"/>
        <v>0.4070292443970307</v>
      </c>
      <c r="C64512">
        <f t="shared" ca="1" si="2019"/>
        <v>2.9441926045312261E-2</v>
      </c>
    </row>
    <row r="64513" spans="2:3" x14ac:dyDescent="0.25">
      <c r="B64513">
        <f t="shared" ca="1" si="2018"/>
        <v>0.66124718416866668</v>
      </c>
      <c r="C64513">
        <f t="shared" ca="1" si="2019"/>
        <v>0.22476079557168732</v>
      </c>
    </row>
    <row r="64514" spans="2:3" x14ac:dyDescent="0.25">
      <c r="B64514">
        <f t="shared" ca="1" si="2018"/>
        <v>5.010508824684512E-2</v>
      </c>
      <c r="C64514">
        <f t="shared" ca="1" si="2019"/>
        <v>-0.39315066418194267</v>
      </c>
    </row>
    <row r="64515" spans="2:3" x14ac:dyDescent="0.25">
      <c r="B64515">
        <f t="shared" ca="1" si="2018"/>
        <v>0.15509339927558308</v>
      </c>
      <c r="C64515">
        <f t="shared" ca="1" si="2019"/>
        <v>-0.20444904532608202</v>
      </c>
    </row>
    <row r="64516" spans="2:3" x14ac:dyDescent="0.25">
      <c r="B64516">
        <f t="shared" ca="1" si="2018"/>
        <v>0.93184093445251048</v>
      </c>
      <c r="C64516">
        <f t="shared" ca="1" si="2019"/>
        <v>0.54689289802212615</v>
      </c>
    </row>
    <row r="64517" spans="2:3" x14ac:dyDescent="0.25">
      <c r="B64517">
        <f t="shared" ref="B64517:B64580" ca="1" si="2020">RAND()</f>
        <v>0.28420468593665082</v>
      </c>
      <c r="C64517">
        <f t="shared" ref="C64517:C64580" ca="1" si="2021">NORMINV(B64517, $C$2, $C$3)</f>
        <v>-7.1118698280131037E-2</v>
      </c>
    </row>
    <row r="64518" spans="2:3" x14ac:dyDescent="0.25">
      <c r="B64518">
        <f t="shared" ca="1" si="2020"/>
        <v>0.24615909330130681</v>
      </c>
      <c r="C64518">
        <f t="shared" ca="1" si="2021"/>
        <v>-0.10598792054433404</v>
      </c>
    </row>
    <row r="64519" spans="2:3" x14ac:dyDescent="0.25">
      <c r="B64519">
        <f t="shared" ca="1" si="2020"/>
        <v>0.28103306625567004</v>
      </c>
      <c r="C64519">
        <f t="shared" ca="1" si="2021"/>
        <v>-7.3932600597896608E-2</v>
      </c>
    </row>
    <row r="64520" spans="2:3" x14ac:dyDescent="0.25">
      <c r="B64520">
        <f t="shared" ca="1" si="2020"/>
        <v>0.75719762038942506</v>
      </c>
      <c r="C64520">
        <f t="shared" ca="1" si="2021"/>
        <v>0.30919494284294935</v>
      </c>
    </row>
    <row r="64521" spans="2:3" x14ac:dyDescent="0.25">
      <c r="B64521">
        <f t="shared" ca="1" si="2020"/>
        <v>0.96066114714912276</v>
      </c>
      <c r="C64521">
        <f t="shared" ca="1" si="2021"/>
        <v>0.6275231184792478</v>
      </c>
    </row>
    <row r="64522" spans="2:3" x14ac:dyDescent="0.25">
      <c r="B64522">
        <f t="shared" ca="1" si="2020"/>
        <v>5.2577460184807578E-2</v>
      </c>
      <c r="C64522">
        <f t="shared" ca="1" si="2021"/>
        <v>-0.38610806527490515</v>
      </c>
    </row>
    <row r="64523" spans="2:3" x14ac:dyDescent="0.25">
      <c r="B64523">
        <f t="shared" ca="1" si="2020"/>
        <v>0.34725399230222065</v>
      </c>
      <c r="C64523">
        <f t="shared" ca="1" si="2021"/>
        <v>-1.7823437454886848E-2</v>
      </c>
    </row>
    <row r="64524" spans="2:3" x14ac:dyDescent="0.25">
      <c r="B64524">
        <f t="shared" ca="1" si="2020"/>
        <v>0.28667238883619028</v>
      </c>
      <c r="C64524">
        <f t="shared" ca="1" si="2021"/>
        <v>-6.8939699160123935E-2</v>
      </c>
    </row>
    <row r="64525" spans="2:3" x14ac:dyDescent="0.25">
      <c r="B64525">
        <f t="shared" ca="1" si="2020"/>
        <v>4.8260586132860661E-2</v>
      </c>
      <c r="C64525">
        <f t="shared" ca="1" si="2021"/>
        <v>-0.39858743552305798</v>
      </c>
    </row>
    <row r="64526" spans="2:3" x14ac:dyDescent="0.25">
      <c r="B64526">
        <f t="shared" ca="1" si="2020"/>
        <v>0.57101104300174865</v>
      </c>
      <c r="C64526">
        <f t="shared" ca="1" si="2021"/>
        <v>0.15368463630191811</v>
      </c>
    </row>
    <row r="64527" spans="2:3" x14ac:dyDescent="0.25">
      <c r="B64527">
        <f t="shared" ca="1" si="2020"/>
        <v>0.28910657571948972</v>
      </c>
      <c r="C64527">
        <f t="shared" ca="1" si="2021"/>
        <v>-6.6798992124789708E-2</v>
      </c>
    </row>
    <row r="64528" spans="2:3" x14ac:dyDescent="0.25">
      <c r="B64528">
        <f t="shared" ca="1" si="2020"/>
        <v>0.80110993270170971</v>
      </c>
      <c r="C64528">
        <f t="shared" ca="1" si="2021"/>
        <v>0.35367773727484464</v>
      </c>
    </row>
    <row r="64529" spans="2:3" x14ac:dyDescent="0.25">
      <c r="B64529">
        <f t="shared" ca="1" si="2020"/>
        <v>0.18314588772282614</v>
      </c>
      <c r="C64529">
        <f t="shared" ca="1" si="2021"/>
        <v>-0.1710323637625977</v>
      </c>
    </row>
    <row r="64530" spans="2:3" x14ac:dyDescent="0.25">
      <c r="B64530">
        <f t="shared" ca="1" si="2020"/>
        <v>0.18113680018410894</v>
      </c>
      <c r="C64530">
        <f t="shared" ca="1" si="2021"/>
        <v>-0.17331239734612472</v>
      </c>
    </row>
    <row r="64531" spans="2:3" x14ac:dyDescent="0.25">
      <c r="B64531">
        <f t="shared" ca="1" si="2020"/>
        <v>0.46868087624379529</v>
      </c>
      <c r="C64531">
        <f t="shared" ca="1" si="2021"/>
        <v>7.6424135509592706E-2</v>
      </c>
    </row>
    <row r="64532" spans="2:3" x14ac:dyDescent="0.25">
      <c r="B64532">
        <f t="shared" ca="1" si="2020"/>
        <v>0.72923862277059648</v>
      </c>
      <c r="C64532">
        <f t="shared" ca="1" si="2021"/>
        <v>0.28315357383710532</v>
      </c>
    </row>
    <row r="64533" spans="2:3" x14ac:dyDescent="0.25">
      <c r="B64533">
        <f t="shared" ca="1" si="2020"/>
        <v>0.87524193600136357</v>
      </c>
      <c r="C64533">
        <f t="shared" ca="1" si="2021"/>
        <v>0.4454576374306698</v>
      </c>
    </row>
    <row r="64534" spans="2:3" x14ac:dyDescent="0.25">
      <c r="B64534">
        <f t="shared" ca="1" si="2020"/>
        <v>0.38514266051133006</v>
      </c>
      <c r="C64534">
        <f t="shared" ca="1" si="2021"/>
        <v>1.23994887620167E-2</v>
      </c>
    </row>
    <row r="64535" spans="2:3" x14ac:dyDescent="0.25">
      <c r="B64535">
        <f t="shared" ca="1" si="2020"/>
        <v>0.31543402507917961</v>
      </c>
      <c r="C64535">
        <f t="shared" ca="1" si="2021"/>
        <v>-4.4151625990974996E-2</v>
      </c>
    </row>
    <row r="64536" spans="2:3" x14ac:dyDescent="0.25">
      <c r="B64536">
        <f t="shared" ca="1" si="2020"/>
        <v>0.79012057479125797</v>
      </c>
      <c r="C64536">
        <f t="shared" ca="1" si="2021"/>
        <v>0.3420519063082621</v>
      </c>
    </row>
    <row r="64537" spans="2:3" x14ac:dyDescent="0.25">
      <c r="B64537">
        <f t="shared" ca="1" si="2020"/>
        <v>0.33068607362979974</v>
      </c>
      <c r="C64537">
        <f t="shared" ca="1" si="2021"/>
        <v>-3.1405850233240939E-2</v>
      </c>
    </row>
    <row r="64538" spans="2:3" x14ac:dyDescent="0.25">
      <c r="B64538">
        <f t="shared" ca="1" si="2020"/>
        <v>0.69056059360051858</v>
      </c>
      <c r="C64538">
        <f t="shared" ca="1" si="2021"/>
        <v>0.24923199629603374</v>
      </c>
    </row>
    <row r="64539" spans="2:3" x14ac:dyDescent="0.25">
      <c r="B64539">
        <f t="shared" ca="1" si="2020"/>
        <v>0.2594777008039878</v>
      </c>
      <c r="C64539">
        <f t="shared" ca="1" si="2021"/>
        <v>-9.348693806076111E-2</v>
      </c>
    </row>
    <row r="64540" spans="2:3" x14ac:dyDescent="0.25">
      <c r="B64540">
        <f t="shared" ca="1" si="2020"/>
        <v>0.44515021502687102</v>
      </c>
      <c r="C64540">
        <f t="shared" ca="1" si="2021"/>
        <v>5.8622780121426778E-2</v>
      </c>
    </row>
    <row r="64541" spans="2:3" x14ac:dyDescent="0.25">
      <c r="B64541">
        <f t="shared" ca="1" si="2020"/>
        <v>0.27187211247029808</v>
      </c>
      <c r="C64541">
        <f t="shared" ca="1" si="2021"/>
        <v>-8.2148230569048297E-2</v>
      </c>
    </row>
    <row r="64542" spans="2:3" x14ac:dyDescent="0.25">
      <c r="B64542">
        <f t="shared" ca="1" si="2020"/>
        <v>0.26093679007799009</v>
      </c>
      <c r="C64542">
        <f t="shared" ca="1" si="2021"/>
        <v>-9.2138002757626652E-2</v>
      </c>
    </row>
    <row r="64543" spans="2:3" x14ac:dyDescent="0.25">
      <c r="B64543">
        <f t="shared" ca="1" si="2020"/>
        <v>0.48274702549285242</v>
      </c>
      <c r="C64543">
        <f t="shared" ca="1" si="2021"/>
        <v>8.7021915042359704E-2</v>
      </c>
    </row>
    <row r="64544" spans="2:3" x14ac:dyDescent="0.25">
      <c r="B64544">
        <f t="shared" ca="1" si="2020"/>
        <v>0.43506192257280496</v>
      </c>
      <c r="C64544">
        <f t="shared" ca="1" si="2021"/>
        <v>5.0949646380311089E-2</v>
      </c>
    </row>
    <row r="64545" spans="2:3" x14ac:dyDescent="0.25">
      <c r="B64545">
        <f t="shared" ca="1" si="2020"/>
        <v>0.44308903676826528</v>
      </c>
      <c r="C64545">
        <f t="shared" ca="1" si="2021"/>
        <v>5.7057414542166042E-2</v>
      </c>
    </row>
    <row r="64546" spans="2:3" x14ac:dyDescent="0.25">
      <c r="B64546">
        <f t="shared" ca="1" si="2020"/>
        <v>0.12106685060598943</v>
      </c>
      <c r="C64546">
        <f t="shared" ca="1" si="2021"/>
        <v>-0.25090107020155561</v>
      </c>
    </row>
    <row r="64547" spans="2:3" x14ac:dyDescent="0.25">
      <c r="B64547">
        <f t="shared" ca="1" si="2020"/>
        <v>0.52536768345549667</v>
      </c>
      <c r="C64547">
        <f t="shared" ca="1" si="2021"/>
        <v>0.11908907930834091</v>
      </c>
    </row>
    <row r="64548" spans="2:3" x14ac:dyDescent="0.25">
      <c r="B64548">
        <f t="shared" ca="1" si="2020"/>
        <v>0.65626907246215027</v>
      </c>
      <c r="C64548">
        <f t="shared" ca="1" si="2021"/>
        <v>0.2206905705854717</v>
      </c>
    </row>
    <row r="64549" spans="2:3" x14ac:dyDescent="0.25">
      <c r="B64549">
        <f t="shared" ca="1" si="2020"/>
        <v>0.78574435068548187</v>
      </c>
      <c r="C64549">
        <f t="shared" ca="1" si="2021"/>
        <v>0.33752251190673377</v>
      </c>
    </row>
    <row r="64550" spans="2:3" x14ac:dyDescent="0.25">
      <c r="B64550">
        <f t="shared" ca="1" si="2020"/>
        <v>0.75213345751433724</v>
      </c>
      <c r="C64550">
        <f t="shared" ca="1" si="2021"/>
        <v>0.30436562528312638</v>
      </c>
    </row>
    <row r="64551" spans="2:3" x14ac:dyDescent="0.25">
      <c r="B64551">
        <f t="shared" ca="1" si="2020"/>
        <v>0.95769237797274365</v>
      </c>
      <c r="C64551">
        <f t="shared" ca="1" si="2021"/>
        <v>0.61735395008433658</v>
      </c>
    </row>
    <row r="64552" spans="2:3" x14ac:dyDescent="0.25">
      <c r="B64552">
        <f t="shared" ca="1" si="2020"/>
        <v>6.9378702519439117E-2</v>
      </c>
      <c r="C64552">
        <f t="shared" ca="1" si="2021"/>
        <v>-0.34413026409127734</v>
      </c>
    </row>
    <row r="64553" spans="2:3" x14ac:dyDescent="0.25">
      <c r="B64553">
        <f t="shared" ca="1" si="2020"/>
        <v>0.548572008928915</v>
      </c>
      <c r="C64553">
        <f t="shared" ca="1" si="2021"/>
        <v>0.1366163022613491</v>
      </c>
    </row>
    <row r="64554" spans="2:3" x14ac:dyDescent="0.25">
      <c r="B64554">
        <f t="shared" ca="1" si="2020"/>
        <v>9.109774244005675E-2</v>
      </c>
      <c r="C64554">
        <f t="shared" ca="1" si="2021"/>
        <v>-0.30020766346826178</v>
      </c>
    </row>
    <row r="64555" spans="2:3" x14ac:dyDescent="0.25">
      <c r="B64555">
        <f t="shared" ca="1" si="2020"/>
        <v>0.9322270652830239</v>
      </c>
      <c r="C64555">
        <f t="shared" ca="1" si="2021"/>
        <v>0.54777548025428657</v>
      </c>
    </row>
    <row r="64556" spans="2:3" x14ac:dyDescent="0.25">
      <c r="B64556">
        <f t="shared" ca="1" si="2020"/>
        <v>0.33785115268500954</v>
      </c>
      <c r="C64556">
        <f t="shared" ca="1" si="2021"/>
        <v>-2.5500458080461391E-2</v>
      </c>
    </row>
    <row r="64557" spans="2:3" x14ac:dyDescent="0.25">
      <c r="B64557">
        <f t="shared" ca="1" si="2020"/>
        <v>0.84901796975413102</v>
      </c>
      <c r="C64557">
        <f t="shared" ca="1" si="2021"/>
        <v>0.40966920745320756</v>
      </c>
    </row>
    <row r="64558" spans="2:3" x14ac:dyDescent="0.25">
      <c r="B64558">
        <f t="shared" ca="1" si="2020"/>
        <v>0.83086708529573594</v>
      </c>
      <c r="C64558">
        <f t="shared" ca="1" si="2021"/>
        <v>0.3872792088964917</v>
      </c>
    </row>
    <row r="64559" spans="2:3" x14ac:dyDescent="0.25">
      <c r="B64559">
        <f t="shared" ca="1" si="2020"/>
        <v>0.28144109234966608</v>
      </c>
      <c r="C64559">
        <f t="shared" ca="1" si="2021"/>
        <v>-7.3569740929260663E-2</v>
      </c>
    </row>
    <row r="64560" spans="2:3" x14ac:dyDescent="0.25">
      <c r="B64560">
        <f t="shared" ca="1" si="2020"/>
        <v>2.3429923382941586E-3</v>
      </c>
      <c r="C64560">
        <f t="shared" ca="1" si="2021"/>
        <v>-0.74835891785728303</v>
      </c>
    </row>
    <row r="64561" spans="2:3" x14ac:dyDescent="0.25">
      <c r="B64561">
        <f t="shared" ca="1" si="2020"/>
        <v>9.2744517238369073E-2</v>
      </c>
      <c r="C64561">
        <f t="shared" ca="1" si="2021"/>
        <v>-0.29721265589020829</v>
      </c>
    </row>
    <row r="64562" spans="2:3" x14ac:dyDescent="0.25">
      <c r="B64562">
        <f t="shared" ca="1" si="2020"/>
        <v>0.81890991471711627</v>
      </c>
      <c r="C64562">
        <f t="shared" ca="1" si="2021"/>
        <v>0.37336559997772667</v>
      </c>
    </row>
    <row r="64563" spans="2:3" x14ac:dyDescent="0.25">
      <c r="B64563">
        <f t="shared" ca="1" si="2020"/>
        <v>0.83963357490169999</v>
      </c>
      <c r="C64563">
        <f t="shared" ca="1" si="2021"/>
        <v>0.3978859057093318</v>
      </c>
    </row>
    <row r="64564" spans="2:3" x14ac:dyDescent="0.25">
      <c r="B64564">
        <f t="shared" ca="1" si="2020"/>
        <v>0.8982618853369343</v>
      </c>
      <c r="C64564">
        <f t="shared" ca="1" si="2021"/>
        <v>0.48151295519796589</v>
      </c>
    </row>
    <row r="64565" spans="2:3" x14ac:dyDescent="0.25">
      <c r="B64565">
        <f t="shared" ca="1" si="2020"/>
        <v>0.80216014793159118</v>
      </c>
      <c r="C64565">
        <f t="shared" ca="1" si="2021"/>
        <v>0.35480870084785887</v>
      </c>
    </row>
    <row r="64566" spans="2:3" x14ac:dyDescent="0.25">
      <c r="B64566">
        <f t="shared" ca="1" si="2020"/>
        <v>0.87769301321686455</v>
      </c>
      <c r="C64566">
        <f t="shared" ca="1" si="2021"/>
        <v>0.44905941436498975</v>
      </c>
    </row>
    <row r="64567" spans="2:3" x14ac:dyDescent="0.25">
      <c r="B64567">
        <f t="shared" ca="1" si="2020"/>
        <v>0.37032341055172779</v>
      </c>
      <c r="C64567">
        <f t="shared" ca="1" si="2021"/>
        <v>7.0092760113545094E-4</v>
      </c>
    </row>
    <row r="64568" spans="2:3" x14ac:dyDescent="0.25">
      <c r="B64568">
        <f t="shared" ca="1" si="2020"/>
        <v>0.95532780223735358</v>
      </c>
      <c r="C64568">
        <f t="shared" ca="1" si="2021"/>
        <v>0.6096598620639031</v>
      </c>
    </row>
    <row r="64569" spans="2:3" x14ac:dyDescent="0.25">
      <c r="B64569">
        <f t="shared" ca="1" si="2020"/>
        <v>0.1379455854090661</v>
      </c>
      <c r="C64569">
        <f t="shared" ca="1" si="2021"/>
        <v>-0.22687878301557865</v>
      </c>
    </row>
    <row r="64570" spans="2:3" x14ac:dyDescent="0.25">
      <c r="B64570">
        <f t="shared" ca="1" si="2020"/>
        <v>3.6749087903886424E-2</v>
      </c>
      <c r="C64570">
        <f t="shared" ca="1" si="2021"/>
        <v>-0.43691741705734766</v>
      </c>
    </row>
    <row r="64571" spans="2:3" x14ac:dyDescent="0.25">
      <c r="B64571">
        <f t="shared" ca="1" si="2020"/>
        <v>0.61239037766970206</v>
      </c>
      <c r="C64571">
        <f t="shared" ca="1" si="2021"/>
        <v>0.18566639384599828</v>
      </c>
    </row>
    <row r="64572" spans="2:3" x14ac:dyDescent="0.25">
      <c r="B64572">
        <f t="shared" ca="1" si="2020"/>
        <v>0.95171707537653205</v>
      </c>
      <c r="C64572">
        <f t="shared" ca="1" si="2021"/>
        <v>0.59852060604717772</v>
      </c>
    </row>
    <row r="64573" spans="2:3" x14ac:dyDescent="0.25">
      <c r="B64573">
        <f t="shared" ca="1" si="2020"/>
        <v>0.42341947304045813</v>
      </c>
      <c r="C64573">
        <f t="shared" ca="1" si="2021"/>
        <v>4.2054023381769806E-2</v>
      </c>
    </row>
    <row r="64574" spans="2:3" x14ac:dyDescent="0.25">
      <c r="B64574">
        <f t="shared" ca="1" si="2020"/>
        <v>0.98681200439234473</v>
      </c>
      <c r="C64574">
        <f t="shared" ca="1" si="2021"/>
        <v>0.76618918115218093</v>
      </c>
    </row>
    <row r="64575" spans="2:3" x14ac:dyDescent="0.25">
      <c r="B64575">
        <f t="shared" ca="1" si="2020"/>
        <v>0.27344446164147351</v>
      </c>
      <c r="C64575">
        <f t="shared" ca="1" si="2021"/>
        <v>-8.0728559230345193E-2</v>
      </c>
    </row>
    <row r="64576" spans="2:3" x14ac:dyDescent="0.25">
      <c r="B64576">
        <f t="shared" ca="1" si="2020"/>
        <v>5.6332669213870479E-2</v>
      </c>
      <c r="C64576">
        <f t="shared" ca="1" si="2021"/>
        <v>-0.37589785141020315</v>
      </c>
    </row>
    <row r="64577" spans="2:3" x14ac:dyDescent="0.25">
      <c r="B64577">
        <f t="shared" ca="1" si="2020"/>
        <v>0.74805596221779569</v>
      </c>
      <c r="C64577">
        <f t="shared" ca="1" si="2021"/>
        <v>0.3005154023760388</v>
      </c>
    </row>
    <row r="64578" spans="2:3" x14ac:dyDescent="0.25">
      <c r="B64578">
        <f t="shared" ca="1" si="2020"/>
        <v>0.19145241927263046</v>
      </c>
      <c r="C64578">
        <f t="shared" ca="1" si="2021"/>
        <v>-0.16176696151932532</v>
      </c>
    </row>
    <row r="64579" spans="2:3" x14ac:dyDescent="0.25">
      <c r="B64579">
        <f t="shared" ca="1" si="2020"/>
        <v>0.90391218383038752</v>
      </c>
      <c r="C64579">
        <f t="shared" ca="1" si="2021"/>
        <v>0.49125099453796539</v>
      </c>
    </row>
    <row r="64580" spans="2:3" x14ac:dyDescent="0.25">
      <c r="B64580">
        <f t="shared" ca="1" si="2020"/>
        <v>0.22112666375168744</v>
      </c>
      <c r="C64580">
        <f t="shared" ca="1" si="2021"/>
        <v>-0.1305181072650223</v>
      </c>
    </row>
    <row r="64581" spans="2:3" x14ac:dyDescent="0.25">
      <c r="B64581">
        <f t="shared" ref="B64581:B64644" ca="1" si="2022">RAND()</f>
        <v>0.95202168154629518</v>
      </c>
      <c r="C64581">
        <f t="shared" ref="C64581:C64644" ca="1" si="2023">NORMINV(B64581, $C$2, $C$3)</f>
        <v>0.59943402794021761</v>
      </c>
    </row>
    <row r="64582" spans="2:3" x14ac:dyDescent="0.25">
      <c r="B64582">
        <f t="shared" ca="1" si="2022"/>
        <v>0.15230410024618113</v>
      </c>
      <c r="C64582">
        <f t="shared" ca="1" si="2023"/>
        <v>-0.20798041621134625</v>
      </c>
    </row>
    <row r="64583" spans="2:3" x14ac:dyDescent="0.25">
      <c r="B64583">
        <f t="shared" ca="1" si="2022"/>
        <v>0.87645523760838628</v>
      </c>
      <c r="C64583">
        <f t="shared" ca="1" si="2023"/>
        <v>0.44723428833210843</v>
      </c>
    </row>
    <row r="64584" spans="2:3" x14ac:dyDescent="0.25">
      <c r="B64584">
        <f t="shared" ca="1" si="2022"/>
        <v>0.33001918409472275</v>
      </c>
      <c r="C64584">
        <f t="shared" ca="1" si="2023"/>
        <v>-3.195805799482071E-2</v>
      </c>
    </row>
    <row r="64585" spans="2:3" x14ac:dyDescent="0.25">
      <c r="B64585">
        <f t="shared" ca="1" si="2022"/>
        <v>0.19437042211515276</v>
      </c>
      <c r="C64585">
        <f t="shared" ca="1" si="2023"/>
        <v>-0.15857092931544944</v>
      </c>
    </row>
    <row r="64586" spans="2:3" x14ac:dyDescent="0.25">
      <c r="B64586">
        <f t="shared" ca="1" si="2022"/>
        <v>0.53954528272846591</v>
      </c>
      <c r="C64586">
        <f t="shared" ca="1" si="2023"/>
        <v>0.12978646476629668</v>
      </c>
    </row>
    <row r="64587" spans="2:3" x14ac:dyDescent="0.25">
      <c r="B64587">
        <f t="shared" ca="1" si="2022"/>
        <v>0.89955447132145872</v>
      </c>
      <c r="C64587">
        <f t="shared" ca="1" si="2023"/>
        <v>0.48370511033587849</v>
      </c>
    </row>
    <row r="64588" spans="2:3" x14ac:dyDescent="0.25">
      <c r="B64588">
        <f t="shared" ca="1" si="2022"/>
        <v>0.10482629058630177</v>
      </c>
      <c r="C64588">
        <f t="shared" ca="1" si="2023"/>
        <v>-0.27635639622798036</v>
      </c>
    </row>
    <row r="64589" spans="2:3" x14ac:dyDescent="0.25">
      <c r="B64589">
        <f t="shared" ca="1" si="2022"/>
        <v>0.42913066821856738</v>
      </c>
      <c r="C64589">
        <f t="shared" ca="1" si="2023"/>
        <v>4.6423645392930681E-2</v>
      </c>
    </row>
    <row r="64590" spans="2:3" x14ac:dyDescent="0.25">
      <c r="B64590">
        <f t="shared" ca="1" si="2022"/>
        <v>0.76791498345011211</v>
      </c>
      <c r="C64590">
        <f t="shared" ca="1" si="2023"/>
        <v>0.31959927977564606</v>
      </c>
    </row>
    <row r="64591" spans="2:3" x14ac:dyDescent="0.25">
      <c r="B64591">
        <f t="shared" ca="1" si="2022"/>
        <v>0.83966802023188192</v>
      </c>
      <c r="C64591">
        <f t="shared" ca="1" si="2023"/>
        <v>0.39792831583728838</v>
      </c>
    </row>
    <row r="64592" spans="2:3" x14ac:dyDescent="0.25">
      <c r="B64592">
        <f t="shared" ca="1" si="2022"/>
        <v>0.96810300542373484</v>
      </c>
      <c r="C64592">
        <f t="shared" ca="1" si="2023"/>
        <v>0.6560850676656218</v>
      </c>
    </row>
    <row r="64593" spans="2:3" x14ac:dyDescent="0.25">
      <c r="B64593">
        <f t="shared" ca="1" si="2022"/>
        <v>0.86096747369383841</v>
      </c>
      <c r="C64593">
        <f t="shared" ca="1" si="2023"/>
        <v>0.42540288703797324</v>
      </c>
    </row>
    <row r="64594" spans="2:3" x14ac:dyDescent="0.25">
      <c r="B64594">
        <f t="shared" ca="1" si="2022"/>
        <v>0.7488116932561939</v>
      </c>
      <c r="C64594">
        <f t="shared" ca="1" si="2023"/>
        <v>0.30122650253321759</v>
      </c>
    </row>
    <row r="64595" spans="2:3" x14ac:dyDescent="0.25">
      <c r="B64595">
        <f t="shared" ca="1" si="2022"/>
        <v>0.66729130743893827</v>
      </c>
      <c r="C64595">
        <f t="shared" ca="1" si="2023"/>
        <v>0.22973376131197581</v>
      </c>
    </row>
    <row r="64596" spans="2:3" x14ac:dyDescent="0.25">
      <c r="B64596">
        <f t="shared" ca="1" si="2022"/>
        <v>0.97839818672555401</v>
      </c>
      <c r="C64596">
        <f t="shared" ca="1" si="2023"/>
        <v>0.70652081769794806</v>
      </c>
    </row>
    <row r="64597" spans="2:3" x14ac:dyDescent="0.25">
      <c r="B64597">
        <f t="shared" ca="1" si="2022"/>
        <v>0.67185769704901876</v>
      </c>
      <c r="C64597">
        <f t="shared" ca="1" si="2023"/>
        <v>0.23351459116106069</v>
      </c>
    </row>
    <row r="64598" spans="2:3" x14ac:dyDescent="0.25">
      <c r="B64598">
        <f t="shared" ca="1" si="2022"/>
        <v>0.66967833327421877</v>
      </c>
      <c r="C64598">
        <f t="shared" ca="1" si="2023"/>
        <v>0.23170753654752577</v>
      </c>
    </row>
    <row r="64599" spans="2:3" x14ac:dyDescent="0.25">
      <c r="B64599">
        <f t="shared" ca="1" si="2022"/>
        <v>8.5333287313366979E-2</v>
      </c>
      <c r="C64599">
        <f t="shared" ca="1" si="2023"/>
        <v>-0.31101953610034672</v>
      </c>
    </row>
    <row r="64600" spans="2:3" x14ac:dyDescent="0.25">
      <c r="B64600">
        <f t="shared" ca="1" si="2022"/>
        <v>0.7102951386964943</v>
      </c>
      <c r="C64600">
        <f t="shared" ca="1" si="2023"/>
        <v>0.26627414124796223</v>
      </c>
    </row>
    <row r="64601" spans="2:3" x14ac:dyDescent="0.25">
      <c r="B64601">
        <f t="shared" ca="1" si="2022"/>
        <v>0.51469863294307228</v>
      </c>
      <c r="C64601">
        <f t="shared" ca="1" si="2023"/>
        <v>0.11105570462100273</v>
      </c>
    </row>
    <row r="64602" spans="2:3" x14ac:dyDescent="0.25">
      <c r="B64602">
        <f t="shared" ca="1" si="2022"/>
        <v>0.68508106009898484</v>
      </c>
      <c r="C64602">
        <f t="shared" ca="1" si="2023"/>
        <v>0.24458651434757378</v>
      </c>
    </row>
    <row r="64603" spans="2:3" x14ac:dyDescent="0.25">
      <c r="B64603">
        <f t="shared" ca="1" si="2022"/>
        <v>0.85036450025349364</v>
      </c>
      <c r="C64603">
        <f t="shared" ca="1" si="2023"/>
        <v>0.41139939143952109</v>
      </c>
    </row>
    <row r="64604" spans="2:3" x14ac:dyDescent="0.25">
      <c r="B64604">
        <f t="shared" ca="1" si="2022"/>
        <v>0.92390529915219421</v>
      </c>
      <c r="C64604">
        <f t="shared" ca="1" si="2023"/>
        <v>0.52955222541260161</v>
      </c>
    </row>
    <row r="64605" spans="2:3" x14ac:dyDescent="0.25">
      <c r="B64605">
        <f t="shared" ca="1" si="2022"/>
        <v>0.396412115890454</v>
      </c>
      <c r="C64605">
        <f t="shared" ca="1" si="2023"/>
        <v>2.1206507567930272E-2</v>
      </c>
    </row>
    <row r="64606" spans="2:3" x14ac:dyDescent="0.25">
      <c r="B64606">
        <f t="shared" ca="1" si="2022"/>
        <v>0.17757429965039118</v>
      </c>
      <c r="C64606">
        <f t="shared" ca="1" si="2023"/>
        <v>-0.1773946519605413</v>
      </c>
    </row>
    <row r="64607" spans="2:3" x14ac:dyDescent="0.25">
      <c r="B64607">
        <f t="shared" ca="1" si="2022"/>
        <v>0.37296645318582655</v>
      </c>
      <c r="C64607">
        <f t="shared" ca="1" si="2023"/>
        <v>2.7979680500131027E-3</v>
      </c>
    </row>
    <row r="64608" spans="2:3" x14ac:dyDescent="0.25">
      <c r="B64608">
        <f t="shared" ca="1" si="2022"/>
        <v>0.59054438581995583</v>
      </c>
      <c r="C64608">
        <f t="shared" ca="1" si="2023"/>
        <v>0.16868366828221876</v>
      </c>
    </row>
    <row r="64609" spans="2:3" x14ac:dyDescent="0.25">
      <c r="B64609">
        <f t="shared" ca="1" si="2022"/>
        <v>0.66989495233985763</v>
      </c>
      <c r="C64609">
        <f t="shared" ca="1" si="2023"/>
        <v>0.23188693493026638</v>
      </c>
    </row>
    <row r="64610" spans="2:3" x14ac:dyDescent="0.25">
      <c r="B64610">
        <f t="shared" ca="1" si="2022"/>
        <v>0.97941257126374626</v>
      </c>
      <c r="C64610">
        <f t="shared" ca="1" si="2023"/>
        <v>0.71252947020602797</v>
      </c>
    </row>
    <row r="64611" spans="2:3" x14ac:dyDescent="0.25">
      <c r="B64611">
        <f t="shared" ca="1" si="2022"/>
        <v>0.32860155797077317</v>
      </c>
      <c r="C64611">
        <f t="shared" ca="1" si="2023"/>
        <v>-3.3133391596320255E-2</v>
      </c>
    </row>
    <row r="64612" spans="2:3" x14ac:dyDescent="0.25">
      <c r="B64612">
        <f t="shared" ca="1" si="2022"/>
        <v>0.79361968040292419</v>
      </c>
      <c r="C64612">
        <f t="shared" ca="1" si="2023"/>
        <v>0.34571355287946831</v>
      </c>
    </row>
    <row r="64613" spans="2:3" x14ac:dyDescent="0.25">
      <c r="B64613">
        <f t="shared" ca="1" si="2022"/>
        <v>0.63484271105033518</v>
      </c>
      <c r="C64613">
        <f t="shared" ca="1" si="2023"/>
        <v>0.20341213080289638</v>
      </c>
    </row>
    <row r="64614" spans="2:3" x14ac:dyDescent="0.25">
      <c r="B64614">
        <f t="shared" ca="1" si="2022"/>
        <v>0.44422337959464975</v>
      </c>
      <c r="C64614">
        <f t="shared" ca="1" si="2023"/>
        <v>5.7919035201805739E-2</v>
      </c>
    </row>
    <row r="64615" spans="2:3" x14ac:dyDescent="0.25">
      <c r="B64615">
        <f t="shared" ca="1" si="2022"/>
        <v>0.40411979388014319</v>
      </c>
      <c r="C64615">
        <f t="shared" ca="1" si="2023"/>
        <v>2.7190689393080031E-2</v>
      </c>
    </row>
    <row r="64616" spans="2:3" x14ac:dyDescent="0.25">
      <c r="B64616">
        <f t="shared" ca="1" si="2022"/>
        <v>0.13424960517994555</v>
      </c>
      <c r="C64616">
        <f t="shared" ca="1" si="2023"/>
        <v>-0.23195759642169508</v>
      </c>
    </row>
    <row r="64617" spans="2:3" x14ac:dyDescent="0.25">
      <c r="B64617">
        <f t="shared" ca="1" si="2022"/>
        <v>0.65911020495413031</v>
      </c>
      <c r="C64617">
        <f t="shared" ca="1" si="2023"/>
        <v>0.22301077929314211</v>
      </c>
    </row>
    <row r="64618" spans="2:3" x14ac:dyDescent="0.25">
      <c r="B64618">
        <f t="shared" ca="1" si="2022"/>
        <v>0.27787733189777597</v>
      </c>
      <c r="C64618">
        <f t="shared" ca="1" si="2023"/>
        <v>-7.6747679494550136E-2</v>
      </c>
    </row>
    <row r="64619" spans="2:3" x14ac:dyDescent="0.25">
      <c r="B64619">
        <f t="shared" ca="1" si="2022"/>
        <v>0.9759105581808275</v>
      </c>
      <c r="C64619">
        <f t="shared" ca="1" si="2023"/>
        <v>0.69273616030675278</v>
      </c>
    </row>
    <row r="64620" spans="2:3" x14ac:dyDescent="0.25">
      <c r="B64620">
        <f t="shared" ca="1" si="2022"/>
        <v>0.53845216380979288</v>
      </c>
      <c r="C64620">
        <f t="shared" ca="1" si="2023"/>
        <v>0.12896050202425691</v>
      </c>
    </row>
    <row r="64621" spans="2:3" x14ac:dyDescent="0.25">
      <c r="B64621">
        <f t="shared" ca="1" si="2022"/>
        <v>0.19256458503070528</v>
      </c>
      <c r="C64621">
        <f t="shared" ca="1" si="2023"/>
        <v>-0.16054534118756178</v>
      </c>
    </row>
    <row r="64622" spans="2:3" x14ac:dyDescent="0.25">
      <c r="B64622">
        <f t="shared" ca="1" si="2022"/>
        <v>0.2796418287983844</v>
      </c>
      <c r="C64622">
        <f t="shared" ca="1" si="2023"/>
        <v>-7.5171754791158008E-2</v>
      </c>
    </row>
    <row r="64623" spans="2:3" x14ac:dyDescent="0.25">
      <c r="B64623">
        <f t="shared" ca="1" si="2022"/>
        <v>0.6902457637117515</v>
      </c>
      <c r="C64623">
        <f t="shared" ca="1" si="2023"/>
        <v>0.24896412690899142</v>
      </c>
    </row>
    <row r="64624" spans="2:3" x14ac:dyDescent="0.25">
      <c r="B64624">
        <f t="shared" ca="1" si="2022"/>
        <v>0.59726926064829911</v>
      </c>
      <c r="C64624">
        <f t="shared" ca="1" si="2023"/>
        <v>0.173885555020588</v>
      </c>
    </row>
    <row r="64625" spans="2:3" x14ac:dyDescent="0.25">
      <c r="B64625">
        <f t="shared" ca="1" si="2022"/>
        <v>0.4350672521608635</v>
      </c>
      <c r="C64625">
        <f t="shared" ca="1" si="2023"/>
        <v>5.0953708093643579E-2</v>
      </c>
    </row>
    <row r="64626" spans="2:3" x14ac:dyDescent="0.25">
      <c r="B64626">
        <f t="shared" ca="1" si="2022"/>
        <v>0.30349497175634987</v>
      </c>
      <c r="C64626">
        <f t="shared" ca="1" si="2023"/>
        <v>-5.431245322643205E-2</v>
      </c>
    </row>
    <row r="64627" spans="2:3" x14ac:dyDescent="0.25">
      <c r="B64627">
        <f t="shared" ca="1" si="2022"/>
        <v>0.71647372851800351</v>
      </c>
      <c r="C64627">
        <f t="shared" ca="1" si="2023"/>
        <v>0.27171932360990669</v>
      </c>
    </row>
    <row r="64628" spans="2:3" x14ac:dyDescent="0.25">
      <c r="B64628">
        <f t="shared" ca="1" si="2022"/>
        <v>0.20694282552288479</v>
      </c>
      <c r="C64628">
        <f t="shared" ca="1" si="2023"/>
        <v>-0.14512245681714528</v>
      </c>
    </row>
    <row r="64629" spans="2:3" x14ac:dyDescent="0.25">
      <c r="B64629">
        <f t="shared" ca="1" si="2022"/>
        <v>0.56453495708064994</v>
      </c>
      <c r="C64629">
        <f t="shared" ca="1" si="2023"/>
        <v>0.14874315833467014</v>
      </c>
    </row>
    <row r="64630" spans="2:3" x14ac:dyDescent="0.25">
      <c r="B64630">
        <f t="shared" ca="1" si="2022"/>
        <v>0.78677159769235516</v>
      </c>
      <c r="C64630">
        <f t="shared" ca="1" si="2023"/>
        <v>0.33858082251479954</v>
      </c>
    </row>
    <row r="64631" spans="2:3" x14ac:dyDescent="0.25">
      <c r="B64631">
        <f t="shared" ca="1" si="2022"/>
        <v>0.83597720887701898</v>
      </c>
      <c r="C64631">
        <f t="shared" ca="1" si="2023"/>
        <v>0.39341743435707743</v>
      </c>
    </row>
    <row r="64632" spans="2:3" x14ac:dyDescent="0.25">
      <c r="B64632">
        <f t="shared" ca="1" si="2022"/>
        <v>0.76013605572548837</v>
      </c>
      <c r="C64632">
        <f t="shared" ca="1" si="2023"/>
        <v>0.31202208615346644</v>
      </c>
    </row>
    <row r="64633" spans="2:3" x14ac:dyDescent="0.25">
      <c r="B64633">
        <f t="shared" ca="1" si="2022"/>
        <v>0.72831444687509195</v>
      </c>
      <c r="C64633">
        <f t="shared" ca="1" si="2023"/>
        <v>0.28231694507938776</v>
      </c>
    </row>
    <row r="64634" spans="2:3" x14ac:dyDescent="0.25">
      <c r="B64634">
        <f t="shared" ca="1" si="2022"/>
        <v>0.20153754450943362</v>
      </c>
      <c r="C64634">
        <f t="shared" ca="1" si="2023"/>
        <v>-0.15084256469923321</v>
      </c>
    </row>
    <row r="64635" spans="2:3" x14ac:dyDescent="0.25">
      <c r="B64635">
        <f t="shared" ca="1" si="2022"/>
        <v>0.40757053107949059</v>
      </c>
      <c r="C64635">
        <f t="shared" ca="1" si="2023"/>
        <v>2.9860313992576951E-2</v>
      </c>
    </row>
    <row r="64636" spans="2:3" x14ac:dyDescent="0.25">
      <c r="B64636">
        <f t="shared" ca="1" si="2022"/>
        <v>0.38677764211572763</v>
      </c>
      <c r="C64636">
        <f t="shared" ca="1" si="2023"/>
        <v>1.3681728998842749E-2</v>
      </c>
    </row>
    <row r="64637" spans="2:3" x14ac:dyDescent="0.25">
      <c r="B64637">
        <f t="shared" ca="1" si="2022"/>
        <v>0.54820822188891583</v>
      </c>
      <c r="C64637">
        <f t="shared" ca="1" si="2023"/>
        <v>0.13634070872682183</v>
      </c>
    </row>
    <row r="64638" spans="2:3" x14ac:dyDescent="0.25">
      <c r="B64638">
        <f t="shared" ca="1" si="2022"/>
        <v>0.79485063601017847</v>
      </c>
      <c r="C64638">
        <f t="shared" ca="1" si="2023"/>
        <v>0.34701041412191896</v>
      </c>
    </row>
    <row r="64639" spans="2:3" x14ac:dyDescent="0.25">
      <c r="B64639">
        <f t="shared" ca="1" si="2022"/>
        <v>0.20953503278269636</v>
      </c>
      <c r="C64639">
        <f t="shared" ca="1" si="2023"/>
        <v>-0.14241069202491347</v>
      </c>
    </row>
    <row r="64640" spans="2:3" x14ac:dyDescent="0.25">
      <c r="B64640">
        <f t="shared" ca="1" si="2022"/>
        <v>0.48372552922264744</v>
      </c>
      <c r="C64640">
        <f t="shared" ca="1" si="2023"/>
        <v>8.775838906017977E-2</v>
      </c>
    </row>
    <row r="64641" spans="2:3" x14ac:dyDescent="0.25">
      <c r="B64641">
        <f t="shared" ca="1" si="2022"/>
        <v>0.34456884850673586</v>
      </c>
      <c r="C64641">
        <f t="shared" ca="1" si="2023"/>
        <v>-2.0007665512350004E-2</v>
      </c>
    </row>
    <row r="64642" spans="2:3" x14ac:dyDescent="0.25">
      <c r="B64642">
        <f t="shared" ca="1" si="2022"/>
        <v>0.30194895933687316</v>
      </c>
      <c r="C64642">
        <f t="shared" ca="1" si="2023"/>
        <v>-5.5640989041963351E-2</v>
      </c>
    </row>
    <row r="64643" spans="2:3" x14ac:dyDescent="0.25">
      <c r="B64643">
        <f t="shared" ca="1" si="2022"/>
        <v>0.43659203849448325</v>
      </c>
      <c r="C64643">
        <f t="shared" ca="1" si="2023"/>
        <v>5.2115391391612163E-2</v>
      </c>
    </row>
    <row r="64644" spans="2:3" x14ac:dyDescent="0.25">
      <c r="B64644">
        <f t="shared" ca="1" si="2022"/>
        <v>5.1248407082653769E-2</v>
      </c>
      <c r="C64644">
        <f t="shared" ca="1" si="2023"/>
        <v>-0.38986032503964863</v>
      </c>
    </row>
    <row r="64645" spans="2:3" x14ac:dyDescent="0.25">
      <c r="B64645">
        <f t="shared" ref="B64645:B64708" ca="1" si="2024">RAND()</f>
        <v>0.95555256762017471</v>
      </c>
      <c r="C64645">
        <f t="shared" ref="C64645:C64708" ca="1" si="2025">NORMINV(B64645, $C$2, $C$3)</f>
        <v>0.61037689842396747</v>
      </c>
    </row>
    <row r="64646" spans="2:3" x14ac:dyDescent="0.25">
      <c r="B64646">
        <f t="shared" ca="1" si="2024"/>
        <v>0.69463359262345969</v>
      </c>
      <c r="C64646">
        <f t="shared" ca="1" si="2025"/>
        <v>0.25270830719162174</v>
      </c>
    </row>
    <row r="64647" spans="2:3" x14ac:dyDescent="0.25">
      <c r="B64647">
        <f t="shared" ca="1" si="2024"/>
        <v>0.71093729352662638</v>
      </c>
      <c r="C64647">
        <f t="shared" ca="1" si="2025"/>
        <v>0.2668374968541723</v>
      </c>
    </row>
    <row r="64648" spans="2:3" x14ac:dyDescent="0.25">
      <c r="B64648">
        <f t="shared" ca="1" si="2024"/>
        <v>0.90587203548167006</v>
      </c>
      <c r="C64648">
        <f t="shared" ca="1" si="2025"/>
        <v>0.49472682026269355</v>
      </c>
    </row>
    <row r="64649" spans="2:3" x14ac:dyDescent="0.25">
      <c r="B64649">
        <f t="shared" ca="1" si="2024"/>
        <v>0.446794593237136</v>
      </c>
      <c r="C64649">
        <f t="shared" ca="1" si="2025"/>
        <v>5.9870796711456654E-2</v>
      </c>
    </row>
    <row r="64650" spans="2:3" x14ac:dyDescent="0.25">
      <c r="B64650">
        <f t="shared" ca="1" si="2024"/>
        <v>0.31123027796228431</v>
      </c>
      <c r="C64650">
        <f t="shared" ca="1" si="2025"/>
        <v>-4.7709831606643632E-2</v>
      </c>
    </row>
    <row r="64651" spans="2:3" x14ac:dyDescent="0.25">
      <c r="B64651">
        <f t="shared" ca="1" si="2024"/>
        <v>0.29285209725525807</v>
      </c>
      <c r="C64651">
        <f t="shared" ca="1" si="2025"/>
        <v>-6.3521514844636473E-2</v>
      </c>
    </row>
    <row r="64652" spans="2:3" x14ac:dyDescent="0.25">
      <c r="B64652">
        <f t="shared" ca="1" si="2024"/>
        <v>0.36572664362471752</v>
      </c>
      <c r="C64652">
        <f t="shared" ca="1" si="2025"/>
        <v>-2.9578932985400014E-3</v>
      </c>
    </row>
    <row r="64653" spans="2:3" x14ac:dyDescent="0.25">
      <c r="B64653">
        <f t="shared" ca="1" si="2024"/>
        <v>0.58395709204777391</v>
      </c>
      <c r="C64653">
        <f t="shared" ca="1" si="2025"/>
        <v>0.16360815933776141</v>
      </c>
    </row>
    <row r="64654" spans="2:3" x14ac:dyDescent="0.25">
      <c r="B64654">
        <f t="shared" ca="1" si="2024"/>
        <v>3.2358510493434189E-2</v>
      </c>
      <c r="C64654">
        <f t="shared" ca="1" si="2025"/>
        <v>-0.45416235733068011</v>
      </c>
    </row>
    <row r="64655" spans="2:3" x14ac:dyDescent="0.25">
      <c r="B64655">
        <f t="shared" ca="1" si="2024"/>
        <v>0.89561615182778742</v>
      </c>
      <c r="C64655">
        <f t="shared" ca="1" si="2025"/>
        <v>0.47708835115878356</v>
      </c>
    </row>
    <row r="64656" spans="2:3" x14ac:dyDescent="0.25">
      <c r="B64656">
        <f t="shared" ca="1" si="2024"/>
        <v>0.86325749861836876</v>
      </c>
      <c r="C64656">
        <f t="shared" ca="1" si="2025"/>
        <v>0.42852166274960146</v>
      </c>
    </row>
    <row r="64657" spans="2:3" x14ac:dyDescent="0.25">
      <c r="B64657">
        <f t="shared" ca="1" si="2024"/>
        <v>0.14736167139211465</v>
      </c>
      <c r="C64657">
        <f t="shared" ca="1" si="2025"/>
        <v>-0.21434483031710763</v>
      </c>
    </row>
    <row r="64658" spans="2:3" x14ac:dyDescent="0.25">
      <c r="B64658">
        <f t="shared" ca="1" si="2024"/>
        <v>0.71705488293498798</v>
      </c>
      <c r="C64658">
        <f t="shared" ca="1" si="2025"/>
        <v>0.27223438888432078</v>
      </c>
    </row>
    <row r="64659" spans="2:3" x14ac:dyDescent="0.25">
      <c r="B64659">
        <f t="shared" ca="1" si="2024"/>
        <v>0.74309544800850014</v>
      </c>
      <c r="C64659">
        <f t="shared" ca="1" si="2025"/>
        <v>0.29587541860929645</v>
      </c>
    </row>
    <row r="64660" spans="2:3" x14ac:dyDescent="0.25">
      <c r="B64660">
        <f t="shared" ca="1" si="2024"/>
        <v>0.94797170615547977</v>
      </c>
      <c r="C64660">
        <f t="shared" ca="1" si="2025"/>
        <v>0.58764926184599187</v>
      </c>
    </row>
    <row r="64661" spans="2:3" x14ac:dyDescent="0.25">
      <c r="B64661">
        <f t="shared" ca="1" si="2024"/>
        <v>1.2589829473441672E-3</v>
      </c>
      <c r="C64661">
        <f t="shared" ca="1" si="2025"/>
        <v>-0.80635221040985117</v>
      </c>
    </row>
    <row r="64662" spans="2:3" x14ac:dyDescent="0.25">
      <c r="B64662">
        <f t="shared" ca="1" si="2024"/>
        <v>0.57207619608426885</v>
      </c>
      <c r="C64662">
        <f t="shared" ca="1" si="2025"/>
        <v>0.15449874581536316</v>
      </c>
    </row>
    <row r="64663" spans="2:3" x14ac:dyDescent="0.25">
      <c r="B64663">
        <f t="shared" ca="1" si="2024"/>
        <v>0.67558644524282563</v>
      </c>
      <c r="C64663">
        <f t="shared" ca="1" si="2025"/>
        <v>0.23661765843987986</v>
      </c>
    </row>
    <row r="64664" spans="2:3" x14ac:dyDescent="0.25">
      <c r="B64664">
        <f t="shared" ca="1" si="2024"/>
        <v>0.62922197914892841</v>
      </c>
      <c r="C64664">
        <f t="shared" ca="1" si="2025"/>
        <v>0.19893803309198099</v>
      </c>
    </row>
    <row r="64665" spans="2:3" x14ac:dyDescent="0.25">
      <c r="B64665">
        <f t="shared" ca="1" si="2024"/>
        <v>5.5785172196841648E-3</v>
      </c>
      <c r="C64665">
        <f t="shared" ca="1" si="2025"/>
        <v>-0.66132246520782301</v>
      </c>
    </row>
    <row r="64666" spans="2:3" x14ac:dyDescent="0.25">
      <c r="B64666">
        <f t="shared" ca="1" si="2024"/>
        <v>0.80353646841626492</v>
      </c>
      <c r="C64666">
        <f t="shared" ca="1" si="2025"/>
        <v>0.35629634954340139</v>
      </c>
    </row>
    <row r="64667" spans="2:3" x14ac:dyDescent="0.25">
      <c r="B64667">
        <f t="shared" ca="1" si="2024"/>
        <v>0.44046930523364625</v>
      </c>
      <c r="C64667">
        <f t="shared" ca="1" si="2025"/>
        <v>5.5066160246309441E-2</v>
      </c>
    </row>
    <row r="64668" spans="2:3" x14ac:dyDescent="0.25">
      <c r="B64668">
        <f t="shared" ca="1" si="2024"/>
        <v>9.3825104228482448E-2</v>
      </c>
      <c r="C64668">
        <f t="shared" ca="1" si="2025"/>
        <v>-0.29526869396381317</v>
      </c>
    </row>
    <row r="64669" spans="2:3" x14ac:dyDescent="0.25">
      <c r="B64669">
        <f t="shared" ca="1" si="2024"/>
        <v>0.17123699000768666</v>
      </c>
      <c r="C64669">
        <f t="shared" ca="1" si="2025"/>
        <v>-0.18478650328154714</v>
      </c>
    </row>
    <row r="64670" spans="2:3" x14ac:dyDescent="0.25">
      <c r="B64670">
        <f t="shared" ca="1" si="2024"/>
        <v>0.55030090348098537</v>
      </c>
      <c r="C64670">
        <f t="shared" ca="1" si="2025"/>
        <v>0.13792648453265963</v>
      </c>
    </row>
    <row r="64671" spans="2:3" x14ac:dyDescent="0.25">
      <c r="B64671">
        <f t="shared" ca="1" si="2024"/>
        <v>0.45449961198483957</v>
      </c>
      <c r="C64671">
        <f t="shared" ca="1" si="2025"/>
        <v>6.5709712927799369E-2</v>
      </c>
    </row>
    <row r="64672" spans="2:3" x14ac:dyDescent="0.25">
      <c r="B64672">
        <f t="shared" ca="1" si="2024"/>
        <v>0.76540400548004217</v>
      </c>
      <c r="C64672">
        <f t="shared" ca="1" si="2025"/>
        <v>0.3171383096443694</v>
      </c>
    </row>
    <row r="64673" spans="2:3" x14ac:dyDescent="0.25">
      <c r="B64673">
        <f t="shared" ca="1" si="2024"/>
        <v>0.99035086739728073</v>
      </c>
      <c r="C64673">
        <f t="shared" ca="1" si="2025"/>
        <v>0.80191563248111142</v>
      </c>
    </row>
    <row r="64674" spans="2:3" x14ac:dyDescent="0.25">
      <c r="B64674">
        <f t="shared" ca="1" si="2024"/>
        <v>0.52171080391754332</v>
      </c>
      <c r="C64674">
        <f t="shared" ca="1" si="2025"/>
        <v>0.11633434160058992</v>
      </c>
    </row>
    <row r="64675" spans="2:3" x14ac:dyDescent="0.25">
      <c r="B64675">
        <f t="shared" ca="1" si="2024"/>
        <v>0.9862105251332457</v>
      </c>
      <c r="C64675">
        <f t="shared" ca="1" si="2025"/>
        <v>0.76096726303695672</v>
      </c>
    </row>
    <row r="64676" spans="2:3" x14ac:dyDescent="0.25">
      <c r="B64676">
        <f t="shared" ca="1" si="2024"/>
        <v>3.6963902105742741E-2</v>
      </c>
      <c r="C64676">
        <f t="shared" ca="1" si="2025"/>
        <v>-0.4361179765593689</v>
      </c>
    </row>
    <row r="64677" spans="2:3" x14ac:dyDescent="0.25">
      <c r="B64677">
        <f t="shared" ca="1" si="2024"/>
        <v>0.93616650244197097</v>
      </c>
      <c r="C64677">
        <f t="shared" ca="1" si="2025"/>
        <v>0.55701000183946436</v>
      </c>
    </row>
    <row r="64678" spans="2:3" x14ac:dyDescent="0.25">
      <c r="B64678">
        <f t="shared" ca="1" si="2024"/>
        <v>0.5321659860449397</v>
      </c>
      <c r="C64678">
        <f t="shared" ca="1" si="2025"/>
        <v>0.12421471862032771</v>
      </c>
    </row>
    <row r="64679" spans="2:3" x14ac:dyDescent="0.25">
      <c r="B64679">
        <f t="shared" ca="1" si="2024"/>
        <v>0.17942638051191961</v>
      </c>
      <c r="C64679">
        <f t="shared" ca="1" si="2025"/>
        <v>-0.17526599882727403</v>
      </c>
    </row>
    <row r="64680" spans="2:3" x14ac:dyDescent="0.25">
      <c r="B64680">
        <f t="shared" ca="1" si="2024"/>
        <v>0.4667764652766544</v>
      </c>
      <c r="C64680">
        <f t="shared" ca="1" si="2025"/>
        <v>7.4987335554799014E-2</v>
      </c>
    </row>
    <row r="64681" spans="2:3" x14ac:dyDescent="0.25">
      <c r="B64681">
        <f t="shared" ca="1" si="2024"/>
        <v>0.69400222909612785</v>
      </c>
      <c r="C64681">
        <f t="shared" ca="1" si="2025"/>
        <v>0.25216810454419458</v>
      </c>
    </row>
    <row r="64682" spans="2:3" x14ac:dyDescent="0.25">
      <c r="B64682">
        <f t="shared" ca="1" si="2024"/>
        <v>0.45404206806348302</v>
      </c>
      <c r="C64682">
        <f t="shared" ca="1" si="2025"/>
        <v>6.5363367311642523E-2</v>
      </c>
    </row>
    <row r="64683" spans="2:3" x14ac:dyDescent="0.25">
      <c r="B64683">
        <f t="shared" ca="1" si="2024"/>
        <v>0.5665419078956021</v>
      </c>
      <c r="C64683">
        <f t="shared" ca="1" si="2025"/>
        <v>0.15027305516934475</v>
      </c>
    </row>
    <row r="64684" spans="2:3" x14ac:dyDescent="0.25">
      <c r="B64684">
        <f t="shared" ca="1" si="2024"/>
        <v>0.5532892746138216</v>
      </c>
      <c r="C64684">
        <f t="shared" ca="1" si="2025"/>
        <v>0.140192838610044</v>
      </c>
    </row>
    <row r="64685" spans="2:3" x14ac:dyDescent="0.25">
      <c r="B64685">
        <f t="shared" ca="1" si="2024"/>
        <v>3.4883778804178367E-2</v>
      </c>
      <c r="C64685">
        <f t="shared" ca="1" si="2025"/>
        <v>-0.44402504529294184</v>
      </c>
    </row>
    <row r="64686" spans="2:3" x14ac:dyDescent="0.25">
      <c r="B64686">
        <f t="shared" ca="1" si="2024"/>
        <v>0.73932398917558095</v>
      </c>
      <c r="C64686">
        <f t="shared" ca="1" si="2025"/>
        <v>0.29237880876458988</v>
      </c>
    </row>
    <row r="64687" spans="2:3" x14ac:dyDescent="0.25">
      <c r="B64687">
        <f t="shared" ca="1" si="2024"/>
        <v>0.55263637553007072</v>
      </c>
      <c r="C64687">
        <f t="shared" ca="1" si="2025"/>
        <v>0.13969749437240503</v>
      </c>
    </row>
    <row r="64688" spans="2:3" x14ac:dyDescent="0.25">
      <c r="B64688">
        <f t="shared" ca="1" si="2024"/>
        <v>0.99951984854160192</v>
      </c>
      <c r="C64688">
        <f t="shared" ca="1" si="2025"/>
        <v>1.0905717602760052</v>
      </c>
    </row>
    <row r="64689" spans="2:3" x14ac:dyDescent="0.25">
      <c r="B64689">
        <f t="shared" ca="1" si="2024"/>
        <v>0.69133981682754109</v>
      </c>
      <c r="C64689">
        <f t="shared" ca="1" si="2025"/>
        <v>0.24989550197660429</v>
      </c>
    </row>
    <row r="64690" spans="2:3" x14ac:dyDescent="0.25">
      <c r="B64690">
        <f t="shared" ca="1" si="2024"/>
        <v>2.8185091578367683E-2</v>
      </c>
      <c r="C64690">
        <f t="shared" ca="1" si="2025"/>
        <v>-0.47244882801224164</v>
      </c>
    </row>
    <row r="64691" spans="2:3" x14ac:dyDescent="0.25">
      <c r="B64691">
        <f t="shared" ca="1" si="2024"/>
        <v>0.45083668818300549</v>
      </c>
      <c r="C64691">
        <f t="shared" ca="1" si="2025"/>
        <v>6.2935679360158508E-2</v>
      </c>
    </row>
    <row r="64692" spans="2:3" x14ac:dyDescent="0.25">
      <c r="B64692">
        <f t="shared" ca="1" si="2024"/>
        <v>0.13550954671443571</v>
      </c>
      <c r="C64692">
        <f t="shared" ca="1" si="2025"/>
        <v>-0.23021561793742304</v>
      </c>
    </row>
    <row r="64693" spans="2:3" x14ac:dyDescent="0.25">
      <c r="B64693">
        <f t="shared" ca="1" si="2024"/>
        <v>0.75724099935930589</v>
      </c>
      <c r="C64693">
        <f t="shared" ca="1" si="2025"/>
        <v>0.3092365434172426</v>
      </c>
    </row>
    <row r="64694" spans="2:3" x14ac:dyDescent="0.25">
      <c r="B64694">
        <f t="shared" ca="1" si="2024"/>
        <v>0.3730638304524132</v>
      </c>
      <c r="C64694">
        <f t="shared" ca="1" si="2025"/>
        <v>2.875137761549601E-3</v>
      </c>
    </row>
    <row r="64695" spans="2:3" x14ac:dyDescent="0.25">
      <c r="B64695">
        <f t="shared" ca="1" si="2024"/>
        <v>0.49986641417256683</v>
      </c>
      <c r="C64695">
        <f t="shared" ca="1" si="2025"/>
        <v>9.9899544994482573E-2</v>
      </c>
    </row>
    <row r="64696" spans="2:3" x14ac:dyDescent="0.25">
      <c r="B64696">
        <f t="shared" ca="1" si="2024"/>
        <v>0.65881780165720849</v>
      </c>
      <c r="C64696">
        <f t="shared" ca="1" si="2025"/>
        <v>0.22277165077336331</v>
      </c>
    </row>
    <row r="64697" spans="2:3" x14ac:dyDescent="0.25">
      <c r="B64697">
        <f t="shared" ca="1" si="2024"/>
        <v>4.1597909594966564E-2</v>
      </c>
      <c r="C64697">
        <f t="shared" ca="1" si="2025"/>
        <v>-0.41973104235170533</v>
      </c>
    </row>
    <row r="64698" spans="2:3" x14ac:dyDescent="0.25">
      <c r="B64698">
        <f t="shared" ca="1" si="2024"/>
        <v>0.95710943832844408</v>
      </c>
      <c r="C64698">
        <f t="shared" ca="1" si="2025"/>
        <v>0.61542548201546354</v>
      </c>
    </row>
    <row r="64699" spans="2:3" x14ac:dyDescent="0.25">
      <c r="B64699">
        <f t="shared" ca="1" si="2024"/>
        <v>0.89758188190041088</v>
      </c>
      <c r="C64699">
        <f t="shared" ca="1" si="2025"/>
        <v>0.48036783955291307</v>
      </c>
    </row>
    <row r="64700" spans="2:3" x14ac:dyDescent="0.25">
      <c r="B64700">
        <f t="shared" ca="1" si="2024"/>
        <v>0.60682736036872387</v>
      </c>
      <c r="C64700">
        <f t="shared" ca="1" si="2025"/>
        <v>0.18131784644622231</v>
      </c>
    </row>
    <row r="64701" spans="2:3" x14ac:dyDescent="0.25">
      <c r="B64701">
        <f t="shared" ca="1" si="2024"/>
        <v>0.96453773075408977</v>
      </c>
      <c r="C64701">
        <f t="shared" ca="1" si="2025"/>
        <v>0.64178809478489063</v>
      </c>
    </row>
    <row r="64702" spans="2:3" x14ac:dyDescent="0.25">
      <c r="B64702">
        <f t="shared" ca="1" si="2024"/>
        <v>0.83723376117697368</v>
      </c>
      <c r="C64702">
        <f t="shared" ca="1" si="2025"/>
        <v>0.39494569578361938</v>
      </c>
    </row>
    <row r="64703" spans="2:3" x14ac:dyDescent="0.25">
      <c r="B64703">
        <f t="shared" ca="1" si="2024"/>
        <v>0.26540858562036662</v>
      </c>
      <c r="C64703">
        <f t="shared" ca="1" si="2025"/>
        <v>-8.8027723579729655E-2</v>
      </c>
    </row>
    <row r="64704" spans="2:3" x14ac:dyDescent="0.25">
      <c r="B64704">
        <f t="shared" ca="1" si="2024"/>
        <v>0.77832037868717474</v>
      </c>
      <c r="C64704">
        <f t="shared" ca="1" si="2025"/>
        <v>0.32995989068397091</v>
      </c>
    </row>
    <row r="64705" spans="2:3" x14ac:dyDescent="0.25">
      <c r="B64705">
        <f t="shared" ca="1" si="2024"/>
        <v>0.80763984627945551</v>
      </c>
      <c r="C64705">
        <f t="shared" ca="1" si="2025"/>
        <v>0.36076956731299636</v>
      </c>
    </row>
    <row r="64706" spans="2:3" x14ac:dyDescent="0.25">
      <c r="B64706">
        <f t="shared" ca="1" si="2024"/>
        <v>0.9489148964313362</v>
      </c>
      <c r="C64706">
        <f t="shared" ca="1" si="2025"/>
        <v>0.59032669261909987</v>
      </c>
    </row>
    <row r="64707" spans="2:3" x14ac:dyDescent="0.25">
      <c r="B64707">
        <f t="shared" ca="1" si="2024"/>
        <v>0.66717288866036095</v>
      </c>
      <c r="C64707">
        <f t="shared" ca="1" si="2025"/>
        <v>0.22963599038071969</v>
      </c>
    </row>
    <row r="64708" spans="2:3" x14ac:dyDescent="0.25">
      <c r="B64708">
        <f t="shared" ca="1" si="2024"/>
        <v>0.39678181530592704</v>
      </c>
      <c r="C64708">
        <f t="shared" ca="1" si="2025"/>
        <v>2.1494237241108702E-2</v>
      </c>
    </row>
    <row r="64709" spans="2:3" x14ac:dyDescent="0.25">
      <c r="B64709">
        <f t="shared" ref="B64709:B64772" ca="1" si="2026">RAND()</f>
        <v>0.98305100220769381</v>
      </c>
      <c r="C64709">
        <f t="shared" ref="C64709:C64772" ca="1" si="2027">NORMINV(B64709, $C$2, $C$3)</f>
        <v>0.73638489473475111</v>
      </c>
    </row>
    <row r="64710" spans="2:3" x14ac:dyDescent="0.25">
      <c r="B64710">
        <f t="shared" ca="1" si="2026"/>
        <v>9.9645106151607044E-2</v>
      </c>
      <c r="C64710">
        <f t="shared" ca="1" si="2027"/>
        <v>-0.28507291945766045</v>
      </c>
    </row>
    <row r="64711" spans="2:3" x14ac:dyDescent="0.25">
      <c r="B64711">
        <f t="shared" ca="1" si="2026"/>
        <v>0.70907418286774404</v>
      </c>
      <c r="C64711">
        <f t="shared" ca="1" si="2027"/>
        <v>0.26520462259986055</v>
      </c>
    </row>
    <row r="64712" spans="2:3" x14ac:dyDescent="0.25">
      <c r="B64712">
        <f t="shared" ca="1" si="2026"/>
        <v>0.14140812026841454</v>
      </c>
      <c r="C64712">
        <f t="shared" ca="1" si="2027"/>
        <v>-0.22220431134616195</v>
      </c>
    </row>
    <row r="64713" spans="2:3" x14ac:dyDescent="0.25">
      <c r="B64713">
        <f t="shared" ca="1" si="2026"/>
        <v>0.813997170189249</v>
      </c>
      <c r="C64713">
        <f t="shared" ca="1" si="2027"/>
        <v>0.36781682753191858</v>
      </c>
    </row>
    <row r="64714" spans="2:3" x14ac:dyDescent="0.25">
      <c r="B64714">
        <f t="shared" ca="1" si="2026"/>
        <v>0.32646892902635483</v>
      </c>
      <c r="C64714">
        <f t="shared" ca="1" si="2027"/>
        <v>-3.4905387931817938E-2</v>
      </c>
    </row>
    <row r="64715" spans="2:3" x14ac:dyDescent="0.25">
      <c r="B64715">
        <f t="shared" ca="1" si="2026"/>
        <v>6.9077671353897641E-3</v>
      </c>
      <c r="C64715">
        <f t="shared" ca="1" si="2027"/>
        <v>-0.63860726146841174</v>
      </c>
    </row>
    <row r="64716" spans="2:3" x14ac:dyDescent="0.25">
      <c r="B64716">
        <f t="shared" ca="1" si="2026"/>
        <v>0.58480463409351946</v>
      </c>
      <c r="C64716">
        <f t="shared" ca="1" si="2027"/>
        <v>0.16426014014129084</v>
      </c>
    </row>
    <row r="64717" spans="2:3" x14ac:dyDescent="0.25">
      <c r="B64717">
        <f t="shared" ca="1" si="2026"/>
        <v>0.94572422826290881</v>
      </c>
      <c r="C64717">
        <f t="shared" ca="1" si="2027"/>
        <v>0.5814213073324368</v>
      </c>
    </row>
    <row r="64718" spans="2:3" x14ac:dyDescent="0.25">
      <c r="B64718">
        <f t="shared" ca="1" si="2026"/>
        <v>7.4623731014391348E-2</v>
      </c>
      <c r="C64718">
        <f t="shared" ca="1" si="2027"/>
        <v>-0.33265840288125526</v>
      </c>
    </row>
    <row r="64719" spans="2:3" x14ac:dyDescent="0.25">
      <c r="B64719">
        <f t="shared" ca="1" si="2026"/>
        <v>0.13607227004973643</v>
      </c>
      <c r="C64719">
        <f t="shared" ca="1" si="2027"/>
        <v>-0.22944118989688347</v>
      </c>
    </row>
    <row r="64720" spans="2:3" x14ac:dyDescent="0.25">
      <c r="B64720">
        <f t="shared" ca="1" si="2026"/>
        <v>4.9133680356578835E-2</v>
      </c>
      <c r="C64720">
        <f t="shared" ca="1" si="2027"/>
        <v>-0.39599363140744215</v>
      </c>
    </row>
    <row r="64721" spans="2:3" x14ac:dyDescent="0.25">
      <c r="B64721">
        <f t="shared" ca="1" si="2026"/>
        <v>0.13329722366001628</v>
      </c>
      <c r="C64721">
        <f t="shared" ca="1" si="2027"/>
        <v>-0.23328181122448524</v>
      </c>
    </row>
    <row r="64722" spans="2:3" x14ac:dyDescent="0.25">
      <c r="B64722">
        <f t="shared" ca="1" si="2026"/>
        <v>0.95172988078349408</v>
      </c>
      <c r="C64722">
        <f t="shared" ca="1" si="2027"/>
        <v>0.59855891262074989</v>
      </c>
    </row>
    <row r="64723" spans="2:3" x14ac:dyDescent="0.25">
      <c r="B64723">
        <f t="shared" ca="1" si="2026"/>
        <v>0.43532683438162967</v>
      </c>
      <c r="C64723">
        <f t="shared" ca="1" si="2027"/>
        <v>5.1151526505694656E-2</v>
      </c>
    </row>
    <row r="64724" spans="2:3" x14ac:dyDescent="0.25">
      <c r="B64724">
        <f t="shared" ca="1" si="2026"/>
        <v>0.87360529769446615</v>
      </c>
      <c r="C64724">
        <f t="shared" ca="1" si="2027"/>
        <v>0.44308011357202193</v>
      </c>
    </row>
    <row r="64725" spans="2:3" x14ac:dyDescent="0.25">
      <c r="B64725">
        <f t="shared" ca="1" si="2026"/>
        <v>9.8727670500613818E-2</v>
      </c>
      <c r="C64725">
        <f t="shared" ca="1" si="2027"/>
        <v>-0.28665059864727216</v>
      </c>
    </row>
    <row r="64726" spans="2:3" x14ac:dyDescent="0.25">
      <c r="B64726">
        <f t="shared" ca="1" si="2026"/>
        <v>0.94182163193513602</v>
      </c>
      <c r="C64726">
        <f t="shared" ca="1" si="2027"/>
        <v>0.57107529063843565</v>
      </c>
    </row>
    <row r="64727" spans="2:3" x14ac:dyDescent="0.25">
      <c r="B64727">
        <f t="shared" ca="1" si="2026"/>
        <v>0.58932635247993603</v>
      </c>
      <c r="C64727">
        <f t="shared" ca="1" si="2027"/>
        <v>0.16774373439200013</v>
      </c>
    </row>
    <row r="64728" spans="2:3" x14ac:dyDescent="0.25">
      <c r="B64728">
        <f t="shared" ca="1" si="2026"/>
        <v>0.39780535013057827</v>
      </c>
      <c r="C64728">
        <f t="shared" ca="1" si="2027"/>
        <v>2.229045824873245E-2</v>
      </c>
    </row>
    <row r="64729" spans="2:3" x14ac:dyDescent="0.25">
      <c r="B64729">
        <f t="shared" ca="1" si="2026"/>
        <v>0.31204191023976735</v>
      </c>
      <c r="C64729">
        <f t="shared" ca="1" si="2027"/>
        <v>-4.7021231263137286E-2</v>
      </c>
    </row>
    <row r="64730" spans="2:3" x14ac:dyDescent="0.25">
      <c r="B64730">
        <f t="shared" ca="1" si="2026"/>
        <v>6.5000567869990311E-2</v>
      </c>
      <c r="C64730">
        <f t="shared" ca="1" si="2027"/>
        <v>-0.35422922268679835</v>
      </c>
    </row>
    <row r="64731" spans="2:3" x14ac:dyDescent="0.25">
      <c r="B64731">
        <f t="shared" ca="1" si="2026"/>
        <v>0.24600779650487148</v>
      </c>
      <c r="C64731">
        <f t="shared" ca="1" si="2027"/>
        <v>-0.10613196211678544</v>
      </c>
    </row>
    <row r="64732" spans="2:3" x14ac:dyDescent="0.25">
      <c r="B64732">
        <f t="shared" ca="1" si="2026"/>
        <v>0.89333935827005306</v>
      </c>
      <c r="C64732">
        <f t="shared" ca="1" si="2027"/>
        <v>0.47334536391112381</v>
      </c>
    </row>
    <row r="64733" spans="2:3" x14ac:dyDescent="0.25">
      <c r="B64733">
        <f t="shared" ca="1" si="2026"/>
        <v>0.41048069283022093</v>
      </c>
      <c r="C64733">
        <f t="shared" ca="1" si="2027"/>
        <v>3.2107410587407167E-2</v>
      </c>
    </row>
    <row r="64734" spans="2:3" x14ac:dyDescent="0.25">
      <c r="B64734">
        <f t="shared" ca="1" si="2026"/>
        <v>9.9793361330389629E-2</v>
      </c>
      <c r="C64734">
        <f t="shared" ca="1" si="2027"/>
        <v>-0.28481896837052489</v>
      </c>
    </row>
    <row r="64735" spans="2:3" x14ac:dyDescent="0.25">
      <c r="B64735">
        <f t="shared" ca="1" si="2026"/>
        <v>0.87153259698004426</v>
      </c>
      <c r="C64735">
        <f t="shared" ca="1" si="2027"/>
        <v>0.44009970750946248</v>
      </c>
    </row>
    <row r="64736" spans="2:3" x14ac:dyDescent="0.25">
      <c r="B64736">
        <f t="shared" ca="1" si="2026"/>
        <v>0.22744187979662522</v>
      </c>
      <c r="C64736">
        <f t="shared" ca="1" si="2027"/>
        <v>-0.12418937011610234</v>
      </c>
    </row>
    <row r="64737" spans="2:3" x14ac:dyDescent="0.25">
      <c r="B64737">
        <f t="shared" ca="1" si="2026"/>
        <v>0.6451130931968555</v>
      </c>
      <c r="C64737">
        <f t="shared" ca="1" si="2027"/>
        <v>0.21164796464156926</v>
      </c>
    </row>
    <row r="64738" spans="2:3" x14ac:dyDescent="0.25">
      <c r="B64738">
        <f t="shared" ca="1" si="2026"/>
        <v>0.79090345980992449</v>
      </c>
      <c r="C64738">
        <f t="shared" ca="1" si="2027"/>
        <v>0.34286801307276926</v>
      </c>
    </row>
    <row r="64739" spans="2:3" x14ac:dyDescent="0.25">
      <c r="B64739">
        <f t="shared" ca="1" si="2026"/>
        <v>0.2029682394450123</v>
      </c>
      <c r="C64739">
        <f t="shared" ca="1" si="2027"/>
        <v>-0.1493197292584483</v>
      </c>
    </row>
    <row r="64740" spans="2:3" x14ac:dyDescent="0.25">
      <c r="B64740">
        <f t="shared" ca="1" si="2026"/>
        <v>0.39170315610097595</v>
      </c>
      <c r="C64740">
        <f t="shared" ca="1" si="2027"/>
        <v>1.7535171824308027E-2</v>
      </c>
    </row>
    <row r="64741" spans="2:3" x14ac:dyDescent="0.25">
      <c r="B64741">
        <f t="shared" ca="1" si="2026"/>
        <v>0.25889306105637733</v>
      </c>
      <c r="C64741">
        <f t="shared" ca="1" si="2027"/>
        <v>-9.4028538566804376E-2</v>
      </c>
    </row>
    <row r="64742" spans="2:3" x14ac:dyDescent="0.25">
      <c r="B64742">
        <f t="shared" ca="1" si="2026"/>
        <v>0.22207207341111235</v>
      </c>
      <c r="C64742">
        <f t="shared" ca="1" si="2027"/>
        <v>-0.12956418871323977</v>
      </c>
    </row>
    <row r="64743" spans="2:3" x14ac:dyDescent="0.25">
      <c r="B64743">
        <f t="shared" ca="1" si="2026"/>
        <v>2.4944223630074758E-2</v>
      </c>
      <c r="C64743">
        <f t="shared" ca="1" si="2027"/>
        <v>-0.48827576499597924</v>
      </c>
    </row>
    <row r="64744" spans="2:3" x14ac:dyDescent="0.25">
      <c r="B64744">
        <f t="shared" ca="1" si="2026"/>
        <v>0.52692881540544989</v>
      </c>
      <c r="C64744">
        <f t="shared" ca="1" si="2027"/>
        <v>0.12026556130671978</v>
      </c>
    </row>
    <row r="64745" spans="2:3" x14ac:dyDescent="0.25">
      <c r="B64745">
        <f t="shared" ca="1" si="2026"/>
        <v>0.2525011161720041</v>
      </c>
      <c r="C64745">
        <f t="shared" ca="1" si="2027"/>
        <v>-9.999194371402248E-2</v>
      </c>
    </row>
    <row r="64746" spans="2:3" x14ac:dyDescent="0.25">
      <c r="B64746">
        <f t="shared" ca="1" si="2026"/>
        <v>0.43267561516902653</v>
      </c>
      <c r="C64746">
        <f t="shared" ca="1" si="2027"/>
        <v>4.9130111125834375E-2</v>
      </c>
    </row>
    <row r="64747" spans="2:3" x14ac:dyDescent="0.25">
      <c r="B64747">
        <f t="shared" ca="1" si="2026"/>
        <v>0.28197216466132458</v>
      </c>
      <c r="C64747">
        <f t="shared" ca="1" si="2027"/>
        <v>-7.3097835574423481E-2</v>
      </c>
    </row>
    <row r="64748" spans="2:3" x14ac:dyDescent="0.25">
      <c r="B64748">
        <f t="shared" ca="1" si="2026"/>
        <v>5.827304895061769E-2</v>
      </c>
      <c r="C64748">
        <f t="shared" ca="1" si="2027"/>
        <v>-0.37083116498495716</v>
      </c>
    </row>
    <row r="64749" spans="2:3" x14ac:dyDescent="0.25">
      <c r="B64749">
        <f t="shared" ca="1" si="2026"/>
        <v>0.57229551049570071</v>
      </c>
      <c r="C64749">
        <f t="shared" ca="1" si="2027"/>
        <v>0.15466642013857862</v>
      </c>
    </row>
    <row r="64750" spans="2:3" x14ac:dyDescent="0.25">
      <c r="B64750">
        <f t="shared" ca="1" si="2026"/>
        <v>0.91435736999301531</v>
      </c>
      <c r="C64750">
        <f t="shared" ca="1" si="2027"/>
        <v>0.51042570257972775</v>
      </c>
    </row>
    <row r="64751" spans="2:3" x14ac:dyDescent="0.25">
      <c r="B64751">
        <f t="shared" ca="1" si="2026"/>
        <v>0.81755759223746816</v>
      </c>
      <c r="C64751">
        <f t="shared" ca="1" si="2027"/>
        <v>0.37182892856254168</v>
      </c>
    </row>
    <row r="64752" spans="2:3" x14ac:dyDescent="0.25">
      <c r="B64752">
        <f t="shared" ca="1" si="2026"/>
        <v>5.4474107746811051E-2</v>
      </c>
      <c r="C64752">
        <f t="shared" ca="1" si="2027"/>
        <v>-0.38088157328762673</v>
      </c>
    </row>
    <row r="64753" spans="2:3" x14ac:dyDescent="0.25">
      <c r="B64753">
        <f t="shared" ca="1" si="2026"/>
        <v>0.3793271440724727</v>
      </c>
      <c r="C64753">
        <f t="shared" ca="1" si="2027"/>
        <v>7.8254721446960746E-3</v>
      </c>
    </row>
    <row r="64754" spans="2:3" x14ac:dyDescent="0.25">
      <c r="B64754">
        <f t="shared" ca="1" si="2026"/>
        <v>0.89361900319074727</v>
      </c>
      <c r="C64754">
        <f t="shared" ca="1" si="2027"/>
        <v>0.47380196246463213</v>
      </c>
    </row>
    <row r="64755" spans="2:3" x14ac:dyDescent="0.25">
      <c r="B64755">
        <f t="shared" ca="1" si="2026"/>
        <v>0.46741646282978899</v>
      </c>
      <c r="C64755">
        <f t="shared" ca="1" si="2027"/>
        <v>7.5470249827533142E-2</v>
      </c>
    </row>
    <row r="64756" spans="2:3" x14ac:dyDescent="0.25">
      <c r="B64756">
        <f t="shared" ca="1" si="2026"/>
        <v>0.9769037446711295</v>
      </c>
      <c r="C64756">
        <f t="shared" ca="1" si="2027"/>
        <v>0.69808898270230069</v>
      </c>
    </row>
    <row r="64757" spans="2:3" x14ac:dyDescent="0.25">
      <c r="B64757">
        <f t="shared" ca="1" si="2026"/>
        <v>0.34775224092582624</v>
      </c>
      <c r="C64757">
        <f t="shared" ca="1" si="2027"/>
        <v>-1.7418827064537235E-2</v>
      </c>
    </row>
    <row r="64758" spans="2:3" x14ac:dyDescent="0.25">
      <c r="B64758">
        <f t="shared" ca="1" si="2026"/>
        <v>0.42398439224324946</v>
      </c>
      <c r="C64758">
        <f t="shared" ca="1" si="2027"/>
        <v>4.2486774841527096E-2</v>
      </c>
    </row>
    <row r="64759" spans="2:3" x14ac:dyDescent="0.25">
      <c r="B64759">
        <f t="shared" ca="1" si="2026"/>
        <v>0.57321316307788384</v>
      </c>
      <c r="C64759">
        <f t="shared" ca="1" si="2027"/>
        <v>0.15536818679392511</v>
      </c>
    </row>
    <row r="64760" spans="2:3" x14ac:dyDescent="0.25">
      <c r="B64760">
        <f t="shared" ca="1" si="2026"/>
        <v>0.92638702595847511</v>
      </c>
      <c r="C64760">
        <f t="shared" ca="1" si="2027"/>
        <v>0.53481995766070556</v>
      </c>
    </row>
    <row r="64761" spans="2:3" x14ac:dyDescent="0.25">
      <c r="B64761">
        <f t="shared" ca="1" si="2026"/>
        <v>1.9852184125299432E-2</v>
      </c>
      <c r="C64761">
        <f t="shared" ca="1" si="2027"/>
        <v>-0.51704342880895315</v>
      </c>
    </row>
    <row r="64762" spans="2:3" x14ac:dyDescent="0.25">
      <c r="B64762">
        <f t="shared" ca="1" si="2026"/>
        <v>0.34371475267114227</v>
      </c>
      <c r="C64762">
        <f t="shared" ca="1" si="2027"/>
        <v>-2.0703759235087327E-2</v>
      </c>
    </row>
    <row r="64763" spans="2:3" x14ac:dyDescent="0.25">
      <c r="B64763">
        <f t="shared" ca="1" si="2026"/>
        <v>0.81829727619521853</v>
      </c>
      <c r="C64763">
        <f t="shared" ca="1" si="2027"/>
        <v>0.37266856007831772</v>
      </c>
    </row>
    <row r="64764" spans="2:3" x14ac:dyDescent="0.25">
      <c r="B64764">
        <f t="shared" ca="1" si="2026"/>
        <v>7.9311220821869033E-2</v>
      </c>
      <c r="C64764">
        <f t="shared" ca="1" si="2027"/>
        <v>-0.32291593413562258</v>
      </c>
    </row>
    <row r="64765" spans="2:3" x14ac:dyDescent="0.25">
      <c r="B64765">
        <f t="shared" ca="1" si="2026"/>
        <v>0.86708685812694275</v>
      </c>
      <c r="C64765">
        <f t="shared" ca="1" si="2027"/>
        <v>0.43381768946367039</v>
      </c>
    </row>
    <row r="64766" spans="2:3" x14ac:dyDescent="0.25">
      <c r="B64766">
        <f t="shared" ca="1" si="2026"/>
        <v>0.80308070619368788</v>
      </c>
      <c r="C64766">
        <f t="shared" ca="1" si="2027"/>
        <v>0.35580302501673211</v>
      </c>
    </row>
    <row r="64767" spans="2:3" x14ac:dyDescent="0.25">
      <c r="B64767">
        <f t="shared" ca="1" si="2026"/>
        <v>5.386475708459515E-3</v>
      </c>
      <c r="C64767">
        <f t="shared" ca="1" si="2027"/>
        <v>-0.66499359690575111</v>
      </c>
    </row>
    <row r="64768" spans="2:3" x14ac:dyDescent="0.25">
      <c r="B64768">
        <f t="shared" ca="1" si="2026"/>
        <v>0.56677301732715424</v>
      </c>
      <c r="C64768">
        <f t="shared" ca="1" si="2027"/>
        <v>0.15044931290699637</v>
      </c>
    </row>
    <row r="64769" spans="2:3" x14ac:dyDescent="0.25">
      <c r="B64769">
        <f t="shared" ca="1" si="2026"/>
        <v>7.7395614435243565E-2</v>
      </c>
      <c r="C64769">
        <f t="shared" ca="1" si="2027"/>
        <v>-0.32684301325192289</v>
      </c>
    </row>
    <row r="64770" spans="2:3" x14ac:dyDescent="0.25">
      <c r="B64770">
        <f t="shared" ca="1" si="2026"/>
        <v>0.76731776621230818</v>
      </c>
      <c r="C64770">
        <f t="shared" ca="1" si="2027"/>
        <v>0.3190126219477567</v>
      </c>
    </row>
    <row r="64771" spans="2:3" x14ac:dyDescent="0.25">
      <c r="B64771">
        <f t="shared" ca="1" si="2026"/>
        <v>0.4833337907311327</v>
      </c>
      <c r="C64771">
        <f t="shared" ca="1" si="2027"/>
        <v>8.7463554913398384E-2</v>
      </c>
    </row>
    <row r="64772" spans="2:3" x14ac:dyDescent="0.25">
      <c r="B64772">
        <f t="shared" ca="1" si="2026"/>
        <v>0.81018932609994454</v>
      </c>
      <c r="C64772">
        <f t="shared" ca="1" si="2027"/>
        <v>0.36357825662876353</v>
      </c>
    </row>
    <row r="64773" spans="2:3" x14ac:dyDescent="0.25">
      <c r="B64773">
        <f t="shared" ref="B64773:B64836" ca="1" si="2028">RAND()</f>
        <v>0.31953490774114202</v>
      </c>
      <c r="C64773">
        <f t="shared" ref="C64773:C64836" ca="1" si="2029">NORMINV(B64773, $C$2, $C$3)</f>
        <v>-4.0699924678053334E-2</v>
      </c>
    </row>
    <row r="64774" spans="2:3" x14ac:dyDescent="0.25">
      <c r="B64774">
        <f t="shared" ca="1" si="2028"/>
        <v>0.6741238245776362</v>
      </c>
      <c r="C64774">
        <f t="shared" ca="1" si="2029"/>
        <v>0.23539873989869603</v>
      </c>
    </row>
    <row r="64775" spans="2:3" x14ac:dyDescent="0.25">
      <c r="B64775">
        <f t="shared" ca="1" si="2028"/>
        <v>0.24883935408434055</v>
      </c>
      <c r="C64775">
        <f t="shared" ca="1" si="2029"/>
        <v>-0.10344399821079009</v>
      </c>
    </row>
    <row r="64776" spans="2:3" x14ac:dyDescent="0.25">
      <c r="B64776">
        <f t="shared" ca="1" si="2028"/>
        <v>0.1847367814203581</v>
      </c>
      <c r="C64776">
        <f t="shared" ca="1" si="2029"/>
        <v>-0.1692379694325086</v>
      </c>
    </row>
    <row r="64777" spans="2:3" x14ac:dyDescent="0.25">
      <c r="B64777">
        <f t="shared" ca="1" si="2028"/>
        <v>0.85634475707310376</v>
      </c>
      <c r="C64777">
        <f t="shared" ca="1" si="2029"/>
        <v>0.41921206201721362</v>
      </c>
    </row>
    <row r="64778" spans="2:3" x14ac:dyDescent="0.25">
      <c r="B64778">
        <f t="shared" ca="1" si="2028"/>
        <v>0.94914179625650585</v>
      </c>
      <c r="C64778">
        <f t="shared" ca="1" si="2029"/>
        <v>0.59097665421017542</v>
      </c>
    </row>
    <row r="64779" spans="2:3" x14ac:dyDescent="0.25">
      <c r="B64779">
        <f t="shared" ca="1" si="2028"/>
        <v>1.4975455552309502E-2</v>
      </c>
      <c r="C64779">
        <f t="shared" ca="1" si="2029"/>
        <v>-0.55122168507327474</v>
      </c>
    </row>
    <row r="64780" spans="2:3" x14ac:dyDescent="0.25">
      <c r="B64780">
        <f t="shared" ca="1" si="2028"/>
        <v>0.91747114916205408</v>
      </c>
      <c r="C64780">
        <f t="shared" ca="1" si="2029"/>
        <v>0.5164781833851565</v>
      </c>
    </row>
    <row r="64781" spans="2:3" x14ac:dyDescent="0.25">
      <c r="B64781">
        <f t="shared" ca="1" si="2028"/>
        <v>0.69447781614426995</v>
      </c>
      <c r="C64781">
        <f t="shared" ca="1" si="2029"/>
        <v>0.25257497690684888</v>
      </c>
    </row>
    <row r="64782" spans="2:3" x14ac:dyDescent="0.25">
      <c r="B64782">
        <f t="shared" ca="1" si="2028"/>
        <v>0.49675925593853854</v>
      </c>
      <c r="C64782">
        <f t="shared" ca="1" si="2029"/>
        <v>9.7562970988370412E-2</v>
      </c>
    </row>
    <row r="64783" spans="2:3" x14ac:dyDescent="0.25">
      <c r="B64783">
        <f t="shared" ca="1" si="2028"/>
        <v>0.3568507705179591</v>
      </c>
      <c r="C64783">
        <f t="shared" ca="1" si="2029"/>
        <v>-1.0066810944268603E-2</v>
      </c>
    </row>
    <row r="64784" spans="2:3" x14ac:dyDescent="0.25">
      <c r="B64784">
        <f t="shared" ca="1" si="2028"/>
        <v>0.9896135211310062</v>
      </c>
      <c r="C64784">
        <f t="shared" ca="1" si="2029"/>
        <v>0.79362572797595954</v>
      </c>
    </row>
    <row r="64785" spans="2:3" x14ac:dyDescent="0.25">
      <c r="B64785">
        <f t="shared" ca="1" si="2028"/>
        <v>0.48167915804247152</v>
      </c>
      <c r="C64785">
        <f t="shared" ca="1" si="2029"/>
        <v>8.6218091710448544E-2</v>
      </c>
    </row>
    <row r="64786" spans="2:3" x14ac:dyDescent="0.25">
      <c r="B64786">
        <f t="shared" ca="1" si="2028"/>
        <v>0.88733185572857232</v>
      </c>
      <c r="C64786">
        <f t="shared" ca="1" si="2029"/>
        <v>0.46373804455920775</v>
      </c>
    </row>
    <row r="64787" spans="2:3" x14ac:dyDescent="0.25">
      <c r="B64787">
        <f t="shared" ca="1" si="2028"/>
        <v>0.41520662688256227</v>
      </c>
      <c r="C64787">
        <f t="shared" ca="1" si="2029"/>
        <v>3.5748524468250192E-2</v>
      </c>
    </row>
    <row r="64788" spans="2:3" x14ac:dyDescent="0.25">
      <c r="B64788">
        <f t="shared" ca="1" si="2028"/>
        <v>0.98808216591817832</v>
      </c>
      <c r="C64788">
        <f t="shared" ca="1" si="2029"/>
        <v>0.77793032881389157</v>
      </c>
    </row>
    <row r="64789" spans="2:3" x14ac:dyDescent="0.25">
      <c r="B64789">
        <f t="shared" ca="1" si="2028"/>
        <v>9.1437755606499804E-2</v>
      </c>
      <c r="C64789">
        <f t="shared" ca="1" si="2029"/>
        <v>-0.29958601151245212</v>
      </c>
    </row>
    <row r="64790" spans="2:3" x14ac:dyDescent="0.25">
      <c r="B64790">
        <f t="shared" ca="1" si="2028"/>
        <v>0.6336320579001129</v>
      </c>
      <c r="C64790">
        <f t="shared" ca="1" si="2029"/>
        <v>0.20244654067922307</v>
      </c>
    </row>
    <row r="64791" spans="2:3" x14ac:dyDescent="0.25">
      <c r="B64791">
        <f t="shared" ca="1" si="2028"/>
        <v>0.79310041654295127</v>
      </c>
      <c r="C64791">
        <f t="shared" ca="1" si="2029"/>
        <v>0.3451678629414987</v>
      </c>
    </row>
    <row r="64792" spans="2:3" x14ac:dyDescent="0.25">
      <c r="B64792">
        <f t="shared" ca="1" si="2028"/>
        <v>0.22842254798186024</v>
      </c>
      <c r="C64792">
        <f t="shared" ca="1" si="2029"/>
        <v>-0.12321556071120429</v>
      </c>
    </row>
    <row r="64793" spans="2:3" x14ac:dyDescent="0.25">
      <c r="B64793">
        <f t="shared" ca="1" si="2028"/>
        <v>0.79034762402184544</v>
      </c>
      <c r="C64793">
        <f t="shared" ca="1" si="2029"/>
        <v>0.34228840575150227</v>
      </c>
    </row>
    <row r="64794" spans="2:3" x14ac:dyDescent="0.25">
      <c r="B64794">
        <f t="shared" ca="1" si="2028"/>
        <v>5.9844375125204019E-2</v>
      </c>
      <c r="C64794">
        <f t="shared" ca="1" si="2029"/>
        <v>-0.36682440370073477</v>
      </c>
    </row>
    <row r="64795" spans="2:3" x14ac:dyDescent="0.25">
      <c r="B64795">
        <f t="shared" ca="1" si="2028"/>
        <v>0.53057811547604872</v>
      </c>
      <c r="C64795">
        <f t="shared" ca="1" si="2029"/>
        <v>0.12301695206499651</v>
      </c>
    </row>
    <row r="64796" spans="2:3" x14ac:dyDescent="0.25">
      <c r="B64796">
        <f t="shared" ca="1" si="2028"/>
        <v>0.6067926393006674</v>
      </c>
      <c r="C64796">
        <f t="shared" ca="1" si="2029"/>
        <v>0.18129075991049437</v>
      </c>
    </row>
    <row r="64797" spans="2:3" x14ac:dyDescent="0.25">
      <c r="B64797">
        <f t="shared" ca="1" si="2028"/>
        <v>0.2211813748120679</v>
      </c>
      <c r="C64797">
        <f t="shared" ca="1" si="2029"/>
        <v>-0.13046284030414157</v>
      </c>
    </row>
    <row r="64798" spans="2:3" x14ac:dyDescent="0.25">
      <c r="B64798">
        <f t="shared" ca="1" si="2028"/>
        <v>0.44148586498467146</v>
      </c>
      <c r="C64798">
        <f t="shared" ca="1" si="2029"/>
        <v>5.5839076142514217E-2</v>
      </c>
    </row>
    <row r="64799" spans="2:3" x14ac:dyDescent="0.25">
      <c r="B64799">
        <f t="shared" ca="1" si="2028"/>
        <v>0.83892648168964679</v>
      </c>
      <c r="C64799">
        <f t="shared" ca="1" si="2029"/>
        <v>0.39701662288037454</v>
      </c>
    </row>
    <row r="64800" spans="2:3" x14ac:dyDescent="0.25">
      <c r="B64800">
        <f t="shared" ca="1" si="2028"/>
        <v>0.43789625912550045</v>
      </c>
      <c r="C64800">
        <f t="shared" ca="1" si="2029"/>
        <v>5.3108463042001147E-2</v>
      </c>
    </row>
    <row r="64801" spans="2:3" x14ac:dyDescent="0.25">
      <c r="B64801">
        <f t="shared" ca="1" si="2028"/>
        <v>0.64173315759796323</v>
      </c>
      <c r="C64801">
        <f t="shared" ca="1" si="2029"/>
        <v>0.20892859427404725</v>
      </c>
    </row>
    <row r="64802" spans="2:3" x14ac:dyDescent="0.25">
      <c r="B64802">
        <f t="shared" ca="1" si="2028"/>
        <v>0.26992320522138324</v>
      </c>
      <c r="C64802">
        <f t="shared" ca="1" si="2029"/>
        <v>-8.3913579402854627E-2</v>
      </c>
    </row>
    <row r="64803" spans="2:3" x14ac:dyDescent="0.25">
      <c r="B64803">
        <f t="shared" ca="1" si="2028"/>
        <v>0.2257145566038985</v>
      </c>
      <c r="C64803">
        <f t="shared" ca="1" si="2029"/>
        <v>-0.12591038464360838</v>
      </c>
    </row>
    <row r="64804" spans="2:3" x14ac:dyDescent="0.25">
      <c r="B64804">
        <f t="shared" ca="1" si="2028"/>
        <v>0.45304466134776866</v>
      </c>
      <c r="C64804">
        <f t="shared" ca="1" si="2029"/>
        <v>6.4608202740641787E-2</v>
      </c>
    </row>
    <row r="64805" spans="2:3" x14ac:dyDescent="0.25">
      <c r="B64805">
        <f t="shared" ca="1" si="2028"/>
        <v>0.21645541125424927</v>
      </c>
      <c r="C64805">
        <f t="shared" ca="1" si="2029"/>
        <v>-0.1352661069476522</v>
      </c>
    </row>
    <row r="64806" spans="2:3" x14ac:dyDescent="0.25">
      <c r="B64806">
        <f t="shared" ca="1" si="2028"/>
        <v>0.44647348382045648</v>
      </c>
      <c r="C64806">
        <f t="shared" ca="1" si="2029"/>
        <v>5.9627142880878892E-2</v>
      </c>
    </row>
    <row r="64807" spans="2:3" x14ac:dyDescent="0.25">
      <c r="B64807">
        <f t="shared" ca="1" si="2028"/>
        <v>0.28984023529099245</v>
      </c>
      <c r="C64807">
        <f t="shared" ca="1" si="2029"/>
        <v>-6.6155453949939019E-2</v>
      </c>
    </row>
    <row r="64808" spans="2:3" x14ac:dyDescent="0.25">
      <c r="B64808">
        <f t="shared" ca="1" si="2028"/>
        <v>0.23819921147041989</v>
      </c>
      <c r="C64808">
        <f t="shared" ca="1" si="2029"/>
        <v>-0.11363214699192276</v>
      </c>
    </row>
    <row r="64809" spans="2:3" x14ac:dyDescent="0.25">
      <c r="B64809">
        <f t="shared" ca="1" si="2028"/>
        <v>0.19104796418930714</v>
      </c>
      <c r="C64809">
        <f t="shared" ca="1" si="2029"/>
        <v>-0.16221229874552509</v>
      </c>
    </row>
    <row r="64810" spans="2:3" x14ac:dyDescent="0.25">
      <c r="B64810">
        <f t="shared" ca="1" si="2028"/>
        <v>0.2354824917945163</v>
      </c>
      <c r="C64810">
        <f t="shared" ca="1" si="2029"/>
        <v>-0.11627295429704965</v>
      </c>
    </row>
    <row r="64811" spans="2:3" x14ac:dyDescent="0.25">
      <c r="B64811">
        <f t="shared" ca="1" si="2028"/>
        <v>0.48726341820540442</v>
      </c>
      <c r="C64811">
        <f t="shared" ca="1" si="2029"/>
        <v>9.0420609563852491E-2</v>
      </c>
    </row>
    <row r="64812" spans="2:3" x14ac:dyDescent="0.25">
      <c r="B64812">
        <f t="shared" ca="1" si="2028"/>
        <v>0.58280527352109224</v>
      </c>
      <c r="C64812">
        <f t="shared" ca="1" si="2029"/>
        <v>0.16272259129933431</v>
      </c>
    </row>
    <row r="64813" spans="2:3" x14ac:dyDescent="0.25">
      <c r="B64813">
        <f t="shared" ca="1" si="2028"/>
        <v>0.37266492963053</v>
      </c>
      <c r="C64813">
        <f t="shared" ca="1" si="2029"/>
        <v>2.5589752979639363E-3</v>
      </c>
    </row>
    <row r="64814" spans="2:3" x14ac:dyDescent="0.25">
      <c r="B64814">
        <f t="shared" ca="1" si="2028"/>
        <v>0.69578060812073506</v>
      </c>
      <c r="C64814">
        <f t="shared" ca="1" si="2029"/>
        <v>0.25369097811995678</v>
      </c>
    </row>
    <row r="64815" spans="2:3" x14ac:dyDescent="0.25">
      <c r="B64815">
        <f t="shared" ca="1" si="2028"/>
        <v>0.66256211778701668</v>
      </c>
      <c r="C64815">
        <f t="shared" ca="1" si="2029"/>
        <v>0.22583973165444893</v>
      </c>
    </row>
    <row r="64816" spans="2:3" x14ac:dyDescent="0.25">
      <c r="B64816">
        <f t="shared" ca="1" si="2028"/>
        <v>0.90466234777617305</v>
      </c>
      <c r="C64816">
        <f t="shared" ca="1" si="2029"/>
        <v>0.49257519926449078</v>
      </c>
    </row>
    <row r="64817" spans="2:3" x14ac:dyDescent="0.25">
      <c r="B64817">
        <f t="shared" ca="1" si="2028"/>
        <v>3.2788732444255175E-2</v>
      </c>
      <c r="C64817">
        <f t="shared" ca="1" si="2029"/>
        <v>-0.45239029260989172</v>
      </c>
    </row>
    <row r="64818" spans="2:3" x14ac:dyDescent="0.25">
      <c r="B64818">
        <f t="shared" ca="1" si="2028"/>
        <v>0.90602616121006996</v>
      </c>
      <c r="C64818">
        <f t="shared" ca="1" si="2029"/>
        <v>0.49500241897824193</v>
      </c>
    </row>
    <row r="64819" spans="2:3" x14ac:dyDescent="0.25">
      <c r="B64819">
        <f t="shared" ca="1" si="2028"/>
        <v>0.4515771119477876</v>
      </c>
      <c r="C64819">
        <f t="shared" ca="1" si="2029"/>
        <v>6.3496670713804923E-2</v>
      </c>
    </row>
    <row r="64820" spans="2:3" x14ac:dyDescent="0.25">
      <c r="B64820">
        <f t="shared" ca="1" si="2028"/>
        <v>0.73531884220124955</v>
      </c>
      <c r="C64820">
        <f t="shared" ca="1" si="2029"/>
        <v>0.28869392405083616</v>
      </c>
    </row>
    <row r="64821" spans="2:3" x14ac:dyDescent="0.25">
      <c r="B64821">
        <f t="shared" ca="1" si="2028"/>
        <v>0.73884641701323639</v>
      </c>
      <c r="C64821">
        <f t="shared" ca="1" si="2029"/>
        <v>0.29193790835264338</v>
      </c>
    </row>
    <row r="64822" spans="2:3" x14ac:dyDescent="0.25">
      <c r="B64822">
        <f t="shared" ca="1" si="2028"/>
        <v>3.1879305573360828E-2</v>
      </c>
      <c r="C64822">
        <f t="shared" ca="1" si="2029"/>
        <v>-0.45615921734456044</v>
      </c>
    </row>
    <row r="64823" spans="2:3" x14ac:dyDescent="0.25">
      <c r="B64823">
        <f t="shared" ca="1" si="2028"/>
        <v>0.29868651318736894</v>
      </c>
      <c r="C64823">
        <f t="shared" ca="1" si="2029"/>
        <v>-5.8454597844388417E-2</v>
      </c>
    </row>
    <row r="64824" spans="2:3" x14ac:dyDescent="0.25">
      <c r="B64824">
        <f t="shared" ca="1" si="2028"/>
        <v>0.13823447163525482</v>
      </c>
      <c r="C64824">
        <f t="shared" ca="1" si="2029"/>
        <v>-0.22648574954562109</v>
      </c>
    </row>
    <row r="64825" spans="2:3" x14ac:dyDescent="0.25">
      <c r="B64825">
        <f t="shared" ca="1" si="2028"/>
        <v>0.49661019951342777</v>
      </c>
      <c r="C64825">
        <f t="shared" ca="1" si="2029"/>
        <v>9.7450878402303598E-2</v>
      </c>
    </row>
    <row r="64826" spans="2:3" x14ac:dyDescent="0.25">
      <c r="B64826">
        <f t="shared" ca="1" si="2028"/>
        <v>0.61452067275815614</v>
      </c>
      <c r="C64826">
        <f t="shared" ca="1" si="2029"/>
        <v>0.18733634903912813</v>
      </c>
    </row>
    <row r="64827" spans="2:3" x14ac:dyDescent="0.25">
      <c r="B64827">
        <f t="shared" ca="1" si="2028"/>
        <v>0.39091259221542207</v>
      </c>
      <c r="C64827">
        <f t="shared" ca="1" si="2029"/>
        <v>1.6917611913482011E-2</v>
      </c>
    </row>
    <row r="64828" spans="2:3" x14ac:dyDescent="0.25">
      <c r="B64828">
        <f t="shared" ca="1" si="2028"/>
        <v>0.1100401102423666</v>
      </c>
      <c r="C64828">
        <f t="shared" ca="1" si="2029"/>
        <v>-0.26789445078126495</v>
      </c>
    </row>
    <row r="64829" spans="2:3" x14ac:dyDescent="0.25">
      <c r="B64829">
        <f t="shared" ca="1" si="2028"/>
        <v>0.28160414005913881</v>
      </c>
      <c r="C64829">
        <f t="shared" ca="1" si="2029"/>
        <v>-7.3424812785092386E-2</v>
      </c>
    </row>
    <row r="64830" spans="2:3" x14ac:dyDescent="0.25">
      <c r="B64830">
        <f t="shared" ca="1" si="2028"/>
        <v>0.97803328481950891</v>
      </c>
      <c r="C64830">
        <f t="shared" ca="1" si="2029"/>
        <v>0.70441761694677363</v>
      </c>
    </row>
    <row r="64831" spans="2:3" x14ac:dyDescent="0.25">
      <c r="B64831">
        <f t="shared" ca="1" si="2028"/>
        <v>0.23281803079387298</v>
      </c>
      <c r="C64831">
        <f t="shared" ca="1" si="2029"/>
        <v>-0.11887934284116147</v>
      </c>
    </row>
    <row r="64832" spans="2:3" x14ac:dyDescent="0.25">
      <c r="B64832">
        <f t="shared" ca="1" si="2028"/>
        <v>0.74855917201759747</v>
      </c>
      <c r="C64832">
        <f t="shared" ca="1" si="2029"/>
        <v>0.30098876873511277</v>
      </c>
    </row>
    <row r="64833" spans="2:3" x14ac:dyDescent="0.25">
      <c r="B64833">
        <f t="shared" ca="1" si="2028"/>
        <v>0.34671059127279968</v>
      </c>
      <c r="C64833">
        <f t="shared" ca="1" si="2029"/>
        <v>-1.826495904111429E-2</v>
      </c>
    </row>
    <row r="64834" spans="2:3" x14ac:dyDescent="0.25">
      <c r="B64834">
        <f t="shared" ca="1" si="2028"/>
        <v>0.78566541944228696</v>
      </c>
      <c r="C64834">
        <f t="shared" ca="1" si="2029"/>
        <v>0.33744131613328432</v>
      </c>
    </row>
    <row r="64835" spans="2:3" x14ac:dyDescent="0.25">
      <c r="B64835">
        <f t="shared" ca="1" si="2028"/>
        <v>0.78456747288522366</v>
      </c>
      <c r="C64835">
        <f t="shared" ca="1" si="2029"/>
        <v>0.33631366694970055</v>
      </c>
    </row>
    <row r="64836" spans="2:3" x14ac:dyDescent="0.25">
      <c r="B64836">
        <f t="shared" ca="1" si="2028"/>
        <v>0.66143231002076952</v>
      </c>
      <c r="C64836">
        <f t="shared" ca="1" si="2029"/>
        <v>0.22491259809795272</v>
      </c>
    </row>
    <row r="64837" spans="2:3" x14ac:dyDescent="0.25">
      <c r="B64837">
        <f t="shared" ref="B64837:B64900" ca="1" si="2030">RAND()</f>
        <v>0.26275451733006916</v>
      </c>
      <c r="C64837">
        <f t="shared" ref="C64837:C64900" ca="1" si="2031">NORMINV(B64837, $C$2, $C$3)</f>
        <v>-9.0462917900134471E-2</v>
      </c>
    </row>
    <row r="64838" spans="2:3" x14ac:dyDescent="0.25">
      <c r="B64838">
        <f t="shared" ca="1" si="2030"/>
        <v>0.47736792432388564</v>
      </c>
      <c r="C64838">
        <f t="shared" ca="1" si="2031"/>
        <v>8.2971800677174926E-2</v>
      </c>
    </row>
    <row r="64839" spans="2:3" x14ac:dyDescent="0.25">
      <c r="B64839">
        <f t="shared" ca="1" si="2030"/>
        <v>0.61537787500037577</v>
      </c>
      <c r="C64839">
        <f t="shared" ca="1" si="2031"/>
        <v>0.18800907805916617</v>
      </c>
    </row>
    <row r="64840" spans="2:3" x14ac:dyDescent="0.25">
      <c r="B64840">
        <f t="shared" ca="1" si="2030"/>
        <v>0.31582693405126283</v>
      </c>
      <c r="C64840">
        <f t="shared" ca="1" si="2031"/>
        <v>-4.3820095061175041E-2</v>
      </c>
    </row>
    <row r="64841" spans="2:3" x14ac:dyDescent="0.25">
      <c r="B64841">
        <f t="shared" ca="1" si="2030"/>
        <v>0.34321152316656944</v>
      </c>
      <c r="C64841">
        <f t="shared" ca="1" si="2031"/>
        <v>-2.111419879962087E-2</v>
      </c>
    </row>
    <row r="64842" spans="2:3" x14ac:dyDescent="0.25">
      <c r="B64842">
        <f t="shared" ca="1" si="2030"/>
        <v>0.53899559502784111</v>
      </c>
      <c r="C64842">
        <f t="shared" ca="1" si="2031"/>
        <v>0.12937109185990739</v>
      </c>
    </row>
    <row r="64843" spans="2:3" x14ac:dyDescent="0.25">
      <c r="B64843">
        <f t="shared" ca="1" si="2030"/>
        <v>1.9375696727982228E-2</v>
      </c>
      <c r="C64843">
        <f t="shared" ca="1" si="2031"/>
        <v>-0.52004512394081059</v>
      </c>
    </row>
    <row r="64844" spans="2:3" x14ac:dyDescent="0.25">
      <c r="B64844">
        <f t="shared" ca="1" si="2030"/>
        <v>0.66316476811032721</v>
      </c>
      <c r="C64844">
        <f t="shared" ca="1" si="2031"/>
        <v>0.22633476501025346</v>
      </c>
    </row>
    <row r="64845" spans="2:3" x14ac:dyDescent="0.25">
      <c r="B64845">
        <f t="shared" ca="1" si="2030"/>
        <v>0.86344425868027652</v>
      </c>
      <c r="C64845">
        <f t="shared" ca="1" si="2031"/>
        <v>0.42877757872370759</v>
      </c>
    </row>
    <row r="64846" spans="2:3" x14ac:dyDescent="0.25">
      <c r="B64846">
        <f t="shared" ca="1" si="2030"/>
        <v>0.23272840357888636</v>
      </c>
      <c r="C64846">
        <f t="shared" ca="1" si="2031"/>
        <v>-0.11896730337153016</v>
      </c>
    </row>
    <row r="64847" spans="2:3" x14ac:dyDescent="0.25">
      <c r="B64847">
        <f t="shared" ca="1" si="2030"/>
        <v>0.65860088869576705</v>
      </c>
      <c r="C64847">
        <f t="shared" ca="1" si="2031"/>
        <v>0.22259430892578058</v>
      </c>
    </row>
    <row r="64848" spans="2:3" x14ac:dyDescent="0.25">
      <c r="B64848">
        <f t="shared" ca="1" si="2030"/>
        <v>0.89376184475399822</v>
      </c>
      <c r="C64848">
        <f t="shared" ca="1" si="2031"/>
        <v>0.47403552574393137</v>
      </c>
    </row>
    <row r="64849" spans="2:3" x14ac:dyDescent="0.25">
      <c r="B64849">
        <f t="shared" ca="1" si="2030"/>
        <v>2.6231167976593639E-3</v>
      </c>
      <c r="C64849">
        <f t="shared" ca="1" si="2031"/>
        <v>-0.7374537412412181</v>
      </c>
    </row>
    <row r="64850" spans="2:3" x14ac:dyDescent="0.25">
      <c r="B64850">
        <f t="shared" ca="1" si="2030"/>
        <v>3.3293351225911816E-2</v>
      </c>
      <c r="C64850">
        <f t="shared" ca="1" si="2031"/>
        <v>-0.45033605365212481</v>
      </c>
    </row>
    <row r="64851" spans="2:3" x14ac:dyDescent="0.25">
      <c r="B64851">
        <f t="shared" ca="1" si="2030"/>
        <v>0.1012524677725436</v>
      </c>
      <c r="C64851">
        <f t="shared" ca="1" si="2031"/>
        <v>-0.28233419230176948</v>
      </c>
    </row>
    <row r="64852" spans="2:3" x14ac:dyDescent="0.25">
      <c r="B64852">
        <f t="shared" ca="1" si="2030"/>
        <v>0.30174303247622758</v>
      </c>
      <c r="C64852">
        <f t="shared" ca="1" si="2031"/>
        <v>-5.5818178312170064E-2</v>
      </c>
    </row>
    <row r="64853" spans="2:3" x14ac:dyDescent="0.25">
      <c r="B64853">
        <f t="shared" ca="1" si="2030"/>
        <v>0.53594675525338531</v>
      </c>
      <c r="C64853">
        <f t="shared" ca="1" si="2031"/>
        <v>0.12706822814694879</v>
      </c>
    </row>
    <row r="64854" spans="2:3" x14ac:dyDescent="0.25">
      <c r="B64854">
        <f t="shared" ca="1" si="2030"/>
        <v>0.72441353102543826</v>
      </c>
      <c r="C64854">
        <f t="shared" ca="1" si="2031"/>
        <v>0.27880102782188737</v>
      </c>
    </row>
    <row r="64855" spans="2:3" x14ac:dyDescent="0.25">
      <c r="B64855">
        <f t="shared" ca="1" si="2030"/>
        <v>2.0118008776408236E-2</v>
      </c>
      <c r="C64855">
        <f t="shared" ca="1" si="2031"/>
        <v>-0.51539531101128033</v>
      </c>
    </row>
    <row r="64856" spans="2:3" x14ac:dyDescent="0.25">
      <c r="B64856">
        <f t="shared" ca="1" si="2030"/>
        <v>0.24387669699811065</v>
      </c>
      <c r="C64856">
        <f t="shared" ca="1" si="2031"/>
        <v>-0.10816594828664852</v>
      </c>
    </row>
    <row r="64857" spans="2:3" x14ac:dyDescent="0.25">
      <c r="B64857">
        <f t="shared" ca="1" si="2030"/>
        <v>0.79966836238276084</v>
      </c>
      <c r="C64857">
        <f t="shared" ca="1" si="2031"/>
        <v>0.35213117267093363</v>
      </c>
    </row>
    <row r="64858" spans="2:3" x14ac:dyDescent="0.25">
      <c r="B64858">
        <f t="shared" ca="1" si="2030"/>
        <v>5.154433106519074E-2</v>
      </c>
      <c r="C64858">
        <f t="shared" ca="1" si="2031"/>
        <v>-0.38901821931246583</v>
      </c>
    </row>
    <row r="64859" spans="2:3" x14ac:dyDescent="0.25">
      <c r="B64859">
        <f t="shared" ca="1" si="2030"/>
        <v>0.35362421700697289</v>
      </c>
      <c r="C64859">
        <f t="shared" ca="1" si="2031"/>
        <v>-1.2666224213178187E-2</v>
      </c>
    </row>
    <row r="64860" spans="2:3" x14ac:dyDescent="0.25">
      <c r="B64860">
        <f t="shared" ca="1" si="2030"/>
        <v>0.43683483558393998</v>
      </c>
      <c r="C64860">
        <f t="shared" ca="1" si="2031"/>
        <v>5.2300303607548872E-2</v>
      </c>
    </row>
    <row r="64861" spans="2:3" x14ac:dyDescent="0.25">
      <c r="B64861">
        <f t="shared" ca="1" si="2030"/>
        <v>0.75043274916172598</v>
      </c>
      <c r="C64861">
        <f t="shared" ca="1" si="2031"/>
        <v>0.30275565389497539</v>
      </c>
    </row>
    <row r="64862" spans="2:3" x14ac:dyDescent="0.25">
      <c r="B64862">
        <f t="shared" ca="1" si="2030"/>
        <v>0.61409552978688176</v>
      </c>
      <c r="C64862">
        <f t="shared" ca="1" si="2031"/>
        <v>0.18700286153260343</v>
      </c>
    </row>
    <row r="64863" spans="2:3" x14ac:dyDescent="0.25">
      <c r="B64863">
        <f t="shared" ca="1" si="2030"/>
        <v>0.43904394476805464</v>
      </c>
      <c r="C64863">
        <f t="shared" ca="1" si="2031"/>
        <v>5.3981919206934313E-2</v>
      </c>
    </row>
    <row r="64864" spans="2:3" x14ac:dyDescent="0.25">
      <c r="B64864">
        <f t="shared" ca="1" si="2030"/>
        <v>8.0438997318003191E-2</v>
      </c>
      <c r="C64864">
        <f t="shared" ca="1" si="2031"/>
        <v>-0.32063742785562932</v>
      </c>
    </row>
    <row r="64865" spans="2:3" x14ac:dyDescent="0.25">
      <c r="B64865">
        <f t="shared" ca="1" si="2030"/>
        <v>0.96379710051987555</v>
      </c>
      <c r="C64865">
        <f t="shared" ca="1" si="2031"/>
        <v>0.63896743435010284</v>
      </c>
    </row>
    <row r="64866" spans="2:3" x14ac:dyDescent="0.25">
      <c r="B64866">
        <f t="shared" ca="1" si="2030"/>
        <v>0.83246893832812674</v>
      </c>
      <c r="C64866">
        <f t="shared" ca="1" si="2031"/>
        <v>0.38919030794834675</v>
      </c>
    </row>
    <row r="64867" spans="2:3" x14ac:dyDescent="0.25">
      <c r="B64867">
        <f t="shared" ca="1" si="2030"/>
        <v>0.18742079209733409</v>
      </c>
      <c r="C64867">
        <f t="shared" ca="1" si="2031"/>
        <v>-0.16623226300539209</v>
      </c>
    </row>
    <row r="64868" spans="2:3" x14ac:dyDescent="0.25">
      <c r="B64868">
        <f t="shared" ca="1" si="2030"/>
        <v>0.19498395561576187</v>
      </c>
      <c r="C64868">
        <f t="shared" ca="1" si="2031"/>
        <v>-0.15790266766797859</v>
      </c>
    </row>
    <row r="64869" spans="2:3" x14ac:dyDescent="0.25">
      <c r="B64869">
        <f t="shared" ca="1" si="2030"/>
        <v>0.36139773466226244</v>
      </c>
      <c r="C64869">
        <f t="shared" ca="1" si="2031"/>
        <v>-6.417560351654375E-3</v>
      </c>
    </row>
    <row r="64870" spans="2:3" x14ac:dyDescent="0.25">
      <c r="B64870">
        <f t="shared" ca="1" si="2030"/>
        <v>0.15804788321327223</v>
      </c>
      <c r="C64870">
        <f t="shared" ca="1" si="2031"/>
        <v>-0.20075397747223608</v>
      </c>
    </row>
    <row r="64871" spans="2:3" x14ac:dyDescent="0.25">
      <c r="B64871">
        <f t="shared" ca="1" si="2030"/>
        <v>0.60217706353130962</v>
      </c>
      <c r="C64871">
        <f t="shared" ca="1" si="2031"/>
        <v>0.1776958659092448</v>
      </c>
    </row>
    <row r="64872" spans="2:3" x14ac:dyDescent="0.25">
      <c r="B64872">
        <f t="shared" ca="1" si="2030"/>
        <v>0.59348593408508044</v>
      </c>
      <c r="C64872">
        <f t="shared" ca="1" si="2031"/>
        <v>0.17095640904222603</v>
      </c>
    </row>
    <row r="64873" spans="2:3" x14ac:dyDescent="0.25">
      <c r="B64873">
        <f t="shared" ca="1" si="2030"/>
        <v>0.44378068656539804</v>
      </c>
      <c r="C64873">
        <f t="shared" ca="1" si="2031"/>
        <v>5.7582817472887675E-2</v>
      </c>
    </row>
    <row r="64874" spans="2:3" x14ac:dyDescent="0.25">
      <c r="B64874">
        <f t="shared" ca="1" si="2030"/>
        <v>0.94507867083176944</v>
      </c>
      <c r="C64874">
        <f t="shared" ca="1" si="2031"/>
        <v>0.57967022370987065</v>
      </c>
    </row>
    <row r="64875" spans="2:3" x14ac:dyDescent="0.25">
      <c r="B64875">
        <f t="shared" ca="1" si="2030"/>
        <v>0.78943389699649968</v>
      </c>
      <c r="C64875">
        <f t="shared" ca="1" si="2031"/>
        <v>0.34133756116681269</v>
      </c>
    </row>
    <row r="64876" spans="2:3" x14ac:dyDescent="0.25">
      <c r="B64876">
        <f t="shared" ca="1" si="2030"/>
        <v>0.31797563114984506</v>
      </c>
      <c r="C64876">
        <f t="shared" ca="1" si="2031"/>
        <v>-4.2010144935904242E-2</v>
      </c>
    </row>
    <row r="64877" spans="2:3" x14ac:dyDescent="0.25">
      <c r="B64877">
        <f t="shared" ca="1" si="2030"/>
        <v>0.80258739917884259</v>
      </c>
      <c r="C64877">
        <f t="shared" ca="1" si="2031"/>
        <v>0.35526983973526216</v>
      </c>
    </row>
    <row r="64878" spans="2:3" x14ac:dyDescent="0.25">
      <c r="B64878">
        <f t="shared" ca="1" si="2030"/>
        <v>0.54479946410625502</v>
      </c>
      <c r="C64878">
        <f t="shared" ca="1" si="2031"/>
        <v>0.13375979931570817</v>
      </c>
    </row>
    <row r="64879" spans="2:3" x14ac:dyDescent="0.25">
      <c r="B64879">
        <f t="shared" ca="1" si="2030"/>
        <v>0.41900069664323891</v>
      </c>
      <c r="C64879">
        <f t="shared" ca="1" si="2031"/>
        <v>3.8664820470807243E-2</v>
      </c>
    </row>
    <row r="64880" spans="2:3" x14ac:dyDescent="0.25">
      <c r="B64880">
        <f t="shared" ca="1" si="2030"/>
        <v>0.20258889874759678</v>
      </c>
      <c r="C64880">
        <f t="shared" ca="1" si="2031"/>
        <v>-0.1497228734397483</v>
      </c>
    </row>
    <row r="64881" spans="2:3" x14ac:dyDescent="0.25">
      <c r="B64881">
        <f t="shared" ca="1" si="2030"/>
        <v>0.5438666212399621</v>
      </c>
      <c r="C64881">
        <f t="shared" ca="1" si="2031"/>
        <v>0.13305394925764427</v>
      </c>
    </row>
    <row r="64882" spans="2:3" x14ac:dyDescent="0.25">
      <c r="B64882">
        <f t="shared" ca="1" si="2030"/>
        <v>0.59116069732734411</v>
      </c>
      <c r="C64882">
        <f t="shared" ca="1" si="2031"/>
        <v>0.16915952094819567</v>
      </c>
    </row>
    <row r="64883" spans="2:3" x14ac:dyDescent="0.25">
      <c r="B64883">
        <f t="shared" ca="1" si="2030"/>
        <v>0.42976297146121312</v>
      </c>
      <c r="C64883">
        <f t="shared" ca="1" si="2031"/>
        <v>4.6906704142085615E-2</v>
      </c>
    </row>
    <row r="64884" spans="2:3" x14ac:dyDescent="0.25">
      <c r="B64884">
        <f t="shared" ca="1" si="2030"/>
        <v>0.827048836153505</v>
      </c>
      <c r="C64884">
        <f t="shared" ca="1" si="2031"/>
        <v>0.38277015753653876</v>
      </c>
    </row>
    <row r="64885" spans="2:3" x14ac:dyDescent="0.25">
      <c r="B64885">
        <f t="shared" ca="1" si="2030"/>
        <v>0.83564210988917154</v>
      </c>
      <c r="C64885">
        <f t="shared" ca="1" si="2031"/>
        <v>0.39301116007338743</v>
      </c>
    </row>
    <row r="64886" spans="2:3" x14ac:dyDescent="0.25">
      <c r="B64886">
        <f t="shared" ca="1" si="2030"/>
        <v>0.55877984449796547</v>
      </c>
      <c r="C64886">
        <f t="shared" ca="1" si="2031"/>
        <v>0.14436292094446165</v>
      </c>
    </row>
    <row r="64887" spans="2:3" x14ac:dyDescent="0.25">
      <c r="B64887">
        <f t="shared" ca="1" si="2030"/>
        <v>2.6058757969874891E-2</v>
      </c>
      <c r="C64887">
        <f t="shared" ca="1" si="2031"/>
        <v>-0.48264854002462976</v>
      </c>
    </row>
    <row r="64888" spans="2:3" x14ac:dyDescent="0.25">
      <c r="B64888">
        <f t="shared" ca="1" si="2030"/>
        <v>0.73003752349737883</v>
      </c>
      <c r="C64888">
        <f t="shared" ca="1" si="2031"/>
        <v>0.28387794416186374</v>
      </c>
    </row>
    <row r="64889" spans="2:3" x14ac:dyDescent="0.25">
      <c r="B64889">
        <f t="shared" ca="1" si="2030"/>
        <v>0.82149315855557981</v>
      </c>
      <c r="C64889">
        <f t="shared" ca="1" si="2031"/>
        <v>0.37632111428988446</v>
      </c>
    </row>
    <row r="64890" spans="2:3" x14ac:dyDescent="0.25">
      <c r="B64890">
        <f t="shared" ca="1" si="2030"/>
        <v>7.400983530856553E-2</v>
      </c>
      <c r="C64890">
        <f t="shared" ca="1" si="2031"/>
        <v>-0.33396856245477879</v>
      </c>
    </row>
    <row r="64891" spans="2:3" x14ac:dyDescent="0.25">
      <c r="B64891">
        <f t="shared" ca="1" si="2030"/>
        <v>0.27741542138874387</v>
      </c>
      <c r="C64891">
        <f t="shared" ca="1" si="2031"/>
        <v>-7.7161030528249991E-2</v>
      </c>
    </row>
    <row r="64892" spans="2:3" x14ac:dyDescent="0.25">
      <c r="B64892">
        <f t="shared" ca="1" si="2030"/>
        <v>0.82556327314275946</v>
      </c>
      <c r="C64892">
        <f t="shared" ca="1" si="2031"/>
        <v>0.38103299789661682</v>
      </c>
    </row>
    <row r="64893" spans="2:3" x14ac:dyDescent="0.25">
      <c r="B64893">
        <f t="shared" ca="1" si="2030"/>
        <v>0.41822554712617821</v>
      </c>
      <c r="C64893">
        <f t="shared" ca="1" si="2031"/>
        <v>3.8069484919082727E-2</v>
      </c>
    </row>
    <row r="64894" spans="2:3" x14ac:dyDescent="0.25">
      <c r="B64894">
        <f t="shared" ca="1" si="2030"/>
        <v>0.27356237647170678</v>
      </c>
      <c r="C64894">
        <f t="shared" ca="1" si="2031"/>
        <v>-8.062225748870408E-2</v>
      </c>
    </row>
    <row r="64895" spans="2:3" x14ac:dyDescent="0.25">
      <c r="B64895">
        <f t="shared" ca="1" si="2030"/>
        <v>0.72629602637888746</v>
      </c>
      <c r="C64895">
        <f t="shared" ca="1" si="2031"/>
        <v>0.28049463578996359</v>
      </c>
    </row>
    <row r="64896" spans="2:3" x14ac:dyDescent="0.25">
      <c r="B64896">
        <f t="shared" ca="1" si="2030"/>
        <v>0.58491806904997723</v>
      </c>
      <c r="C64896">
        <f t="shared" ca="1" si="2031"/>
        <v>0.16434742416356204</v>
      </c>
    </row>
    <row r="64897" spans="2:3" x14ac:dyDescent="0.25">
      <c r="B64897">
        <f t="shared" ca="1" si="2030"/>
        <v>0.45417778143739451</v>
      </c>
      <c r="C64897">
        <f t="shared" ca="1" si="2031"/>
        <v>6.5466102642312812E-2</v>
      </c>
    </row>
    <row r="64898" spans="2:3" x14ac:dyDescent="0.25">
      <c r="B64898">
        <f t="shared" ca="1" si="2030"/>
        <v>0.65315550155000079</v>
      </c>
      <c r="C64898">
        <f t="shared" ca="1" si="2031"/>
        <v>0.21815613367654704</v>
      </c>
    </row>
    <row r="64899" spans="2:3" x14ac:dyDescent="0.25">
      <c r="B64899">
        <f t="shared" ca="1" si="2030"/>
        <v>0.10315108787264382</v>
      </c>
      <c r="C64899">
        <f t="shared" ca="1" si="2031"/>
        <v>-0.27913970373905084</v>
      </c>
    </row>
    <row r="64900" spans="2:3" x14ac:dyDescent="0.25">
      <c r="B64900">
        <f t="shared" ca="1" si="2030"/>
        <v>0.60918831837203191</v>
      </c>
      <c r="C64900">
        <f t="shared" ca="1" si="2031"/>
        <v>0.18316124107616644</v>
      </c>
    </row>
    <row r="64901" spans="2:3" x14ac:dyDescent="0.25">
      <c r="B64901">
        <f t="shared" ref="B64901:B64964" ca="1" si="2032">RAND()</f>
        <v>0.5581295781765655</v>
      </c>
      <c r="C64901">
        <f t="shared" ref="C64901:C64964" ca="1" si="2033">NORMINV(B64901, $C$2, $C$3)</f>
        <v>0.14386861231861564</v>
      </c>
    </row>
    <row r="64902" spans="2:3" x14ac:dyDescent="0.25">
      <c r="B64902">
        <f t="shared" ca="1" si="2032"/>
        <v>0.35882731186398942</v>
      </c>
      <c r="C64902">
        <f t="shared" ca="1" si="2033"/>
        <v>-8.4785312649782035E-3</v>
      </c>
    </row>
    <row r="64903" spans="2:3" x14ac:dyDescent="0.25">
      <c r="B64903">
        <f t="shared" ca="1" si="2032"/>
        <v>7.7499218487039001E-2</v>
      </c>
      <c r="C64903">
        <f t="shared" ca="1" si="2033"/>
        <v>-0.32662874509163331</v>
      </c>
    </row>
    <row r="64904" spans="2:3" x14ac:dyDescent="0.25">
      <c r="B64904">
        <f t="shared" ca="1" si="2032"/>
        <v>0.87088190201685522</v>
      </c>
      <c r="C64904">
        <f t="shared" ca="1" si="2033"/>
        <v>0.43917094609231577</v>
      </c>
    </row>
    <row r="64905" spans="2:3" x14ac:dyDescent="0.25">
      <c r="B64905">
        <f t="shared" ca="1" si="2032"/>
        <v>0.30006988569859072</v>
      </c>
      <c r="C64905">
        <f t="shared" ca="1" si="2033"/>
        <v>-5.7259857435647626E-2</v>
      </c>
    </row>
    <row r="64906" spans="2:3" x14ac:dyDescent="0.25">
      <c r="B64906">
        <f t="shared" ca="1" si="2032"/>
        <v>0.31965268074925879</v>
      </c>
      <c r="C64906">
        <f t="shared" ca="1" si="2033"/>
        <v>-4.0601072264023541E-2</v>
      </c>
    </row>
    <row r="64907" spans="2:3" x14ac:dyDescent="0.25">
      <c r="B64907">
        <f t="shared" ca="1" si="2032"/>
        <v>0.38198633953767636</v>
      </c>
      <c r="C64907">
        <f t="shared" ca="1" si="2033"/>
        <v>9.919576046971787E-3</v>
      </c>
    </row>
    <row r="64908" spans="2:3" x14ac:dyDescent="0.25">
      <c r="B64908">
        <f t="shared" ca="1" si="2032"/>
        <v>0.20655474312538824</v>
      </c>
      <c r="C64908">
        <f t="shared" ca="1" si="2033"/>
        <v>-0.14553016208748232</v>
      </c>
    </row>
    <row r="64909" spans="2:3" x14ac:dyDescent="0.25">
      <c r="B64909">
        <f t="shared" ca="1" si="2032"/>
        <v>0.28436585874995157</v>
      </c>
      <c r="C64909">
        <f t="shared" ca="1" si="2033"/>
        <v>-7.0976106911656567E-2</v>
      </c>
    </row>
    <row r="64910" spans="2:3" x14ac:dyDescent="0.25">
      <c r="B64910">
        <f t="shared" ca="1" si="2032"/>
        <v>8.5944391613371307E-2</v>
      </c>
      <c r="C64910">
        <f t="shared" ca="1" si="2033"/>
        <v>-0.30984796758890121</v>
      </c>
    </row>
    <row r="64911" spans="2:3" x14ac:dyDescent="0.25">
      <c r="B64911">
        <f t="shared" ca="1" si="2032"/>
        <v>9.1134924007818419E-2</v>
      </c>
      <c r="C64911">
        <f t="shared" ca="1" si="2033"/>
        <v>-0.30013960006793539</v>
      </c>
    </row>
    <row r="64912" spans="2:3" x14ac:dyDescent="0.25">
      <c r="B64912">
        <f t="shared" ca="1" si="2032"/>
        <v>0.4085238841323201</v>
      </c>
      <c r="C64912">
        <f t="shared" ca="1" si="2033"/>
        <v>3.0596877883755841E-2</v>
      </c>
    </row>
    <row r="64913" spans="2:3" x14ac:dyDescent="0.25">
      <c r="B64913">
        <f t="shared" ca="1" si="2032"/>
        <v>0.39689688398348244</v>
      </c>
      <c r="C64913">
        <f t="shared" ca="1" si="2033"/>
        <v>2.158377814842817E-2</v>
      </c>
    </row>
    <row r="64914" spans="2:3" x14ac:dyDescent="0.25">
      <c r="B64914">
        <f t="shared" ca="1" si="2032"/>
        <v>0.60878620215689738</v>
      </c>
      <c r="C64914">
        <f t="shared" ca="1" si="2033"/>
        <v>0.18284705577015278</v>
      </c>
    </row>
    <row r="64915" spans="2:3" x14ac:dyDescent="0.25">
      <c r="B64915">
        <f t="shared" ca="1" si="2032"/>
        <v>0.91405361690082509</v>
      </c>
      <c r="C64915">
        <f t="shared" ca="1" si="2033"/>
        <v>0.50984415985407228</v>
      </c>
    </row>
    <row r="64916" spans="2:3" x14ac:dyDescent="0.25">
      <c r="B64916">
        <f t="shared" ca="1" si="2032"/>
        <v>0.68988095676962702</v>
      </c>
      <c r="C64916">
        <f t="shared" ca="1" si="2033"/>
        <v>0.24865388357449431</v>
      </c>
    </row>
    <row r="64917" spans="2:3" x14ac:dyDescent="0.25">
      <c r="B64917">
        <f t="shared" ca="1" si="2032"/>
        <v>0.73278696052557502</v>
      </c>
      <c r="C64917">
        <f t="shared" ca="1" si="2033"/>
        <v>0.28637913485743471</v>
      </c>
    </row>
    <row r="64918" spans="2:3" x14ac:dyDescent="0.25">
      <c r="B64918">
        <f t="shared" ca="1" si="2032"/>
        <v>0.14306403260519451</v>
      </c>
      <c r="C64918">
        <f t="shared" ca="1" si="2033"/>
        <v>-0.21999622728007076</v>
      </c>
    </row>
    <row r="64919" spans="2:3" x14ac:dyDescent="0.25">
      <c r="B64919">
        <f t="shared" ca="1" si="2032"/>
        <v>3.8946013243533972E-2</v>
      </c>
      <c r="C64919">
        <f t="shared" ca="1" si="2033"/>
        <v>-0.42891505442473543</v>
      </c>
    </row>
    <row r="64920" spans="2:3" x14ac:dyDescent="0.25">
      <c r="B64920">
        <f t="shared" ca="1" si="2032"/>
        <v>0.98829488281496092</v>
      </c>
      <c r="C64920">
        <f t="shared" ca="1" si="2033"/>
        <v>0.78000177539985638</v>
      </c>
    </row>
    <row r="64921" spans="2:3" x14ac:dyDescent="0.25">
      <c r="B64921">
        <f t="shared" ca="1" si="2032"/>
        <v>0.30681805948713592</v>
      </c>
      <c r="C64921">
        <f t="shared" ca="1" si="2033"/>
        <v>-5.1466991099666209E-2</v>
      </c>
    </row>
    <row r="64922" spans="2:3" x14ac:dyDescent="0.25">
      <c r="B64922">
        <f t="shared" ca="1" si="2032"/>
        <v>0.83082512616454551</v>
      </c>
      <c r="C64922">
        <f t="shared" ca="1" si="2033"/>
        <v>0.38722930602629213</v>
      </c>
    </row>
    <row r="64923" spans="2:3" x14ac:dyDescent="0.25">
      <c r="B64923">
        <f t="shared" ca="1" si="2032"/>
        <v>0.26007825531122042</v>
      </c>
      <c r="C64923">
        <f t="shared" ca="1" si="2033"/>
        <v>-9.2931250196047421E-2</v>
      </c>
    </row>
    <row r="64924" spans="2:3" x14ac:dyDescent="0.25">
      <c r="B64924">
        <f t="shared" ca="1" si="2032"/>
        <v>0.67288097526372126</v>
      </c>
      <c r="C64924">
        <f t="shared" ca="1" si="2033"/>
        <v>0.23436472893359786</v>
      </c>
    </row>
    <row r="64925" spans="2:3" x14ac:dyDescent="0.25">
      <c r="B64925">
        <f t="shared" ca="1" si="2032"/>
        <v>0.97924724155956977</v>
      </c>
      <c r="C64925">
        <f t="shared" ca="1" si="2033"/>
        <v>0.71153329875398708</v>
      </c>
    </row>
    <row r="64926" spans="2:3" x14ac:dyDescent="0.25">
      <c r="B64926">
        <f t="shared" ca="1" si="2032"/>
        <v>0.49460979603215782</v>
      </c>
      <c r="C64926">
        <f t="shared" ca="1" si="2033"/>
        <v>9.5946505364357532E-2</v>
      </c>
    </row>
    <row r="64927" spans="2:3" x14ac:dyDescent="0.25">
      <c r="B64927">
        <f t="shared" ca="1" si="2032"/>
        <v>0.5875909604811328</v>
      </c>
      <c r="C64927">
        <f t="shared" ca="1" si="2033"/>
        <v>0.1664057097395116</v>
      </c>
    </row>
    <row r="64928" spans="2:3" x14ac:dyDescent="0.25">
      <c r="B64928">
        <f t="shared" ca="1" si="2032"/>
        <v>0.85735098462077297</v>
      </c>
      <c r="C64928">
        <f t="shared" ca="1" si="2033"/>
        <v>0.42054800349621968</v>
      </c>
    </row>
    <row r="64929" spans="2:3" x14ac:dyDescent="0.25">
      <c r="B64929">
        <f t="shared" ca="1" si="2032"/>
        <v>0.57430119198942364</v>
      </c>
      <c r="C64929">
        <f t="shared" ca="1" si="2033"/>
        <v>0.15620064030398928</v>
      </c>
    </row>
    <row r="64930" spans="2:3" x14ac:dyDescent="0.25">
      <c r="B64930">
        <f t="shared" ca="1" si="2032"/>
        <v>0.36755634257340108</v>
      </c>
      <c r="C64930">
        <f t="shared" ca="1" si="2033"/>
        <v>-1.4997299635455541E-3</v>
      </c>
    </row>
    <row r="64931" spans="2:3" x14ac:dyDescent="0.25">
      <c r="B64931">
        <f t="shared" ca="1" si="2032"/>
        <v>0.8265958545554638</v>
      </c>
      <c r="C64931">
        <f t="shared" ca="1" si="2033"/>
        <v>0.38223945567954509</v>
      </c>
    </row>
    <row r="64932" spans="2:3" x14ac:dyDescent="0.25">
      <c r="B64932">
        <f t="shared" ca="1" si="2032"/>
        <v>0.97399163086083473</v>
      </c>
      <c r="C64932">
        <f t="shared" ca="1" si="2033"/>
        <v>0.68289855999611759</v>
      </c>
    </row>
    <row r="64933" spans="2:3" x14ac:dyDescent="0.25">
      <c r="B64933">
        <f t="shared" ca="1" si="2032"/>
        <v>0.26507035454533157</v>
      </c>
      <c r="C64933">
        <f t="shared" ca="1" si="2033"/>
        <v>-8.8337370330049736E-2</v>
      </c>
    </row>
    <row r="64934" spans="2:3" x14ac:dyDescent="0.25">
      <c r="B64934">
        <f t="shared" ca="1" si="2032"/>
        <v>0.34936378331776741</v>
      </c>
      <c r="C64934">
        <f t="shared" ca="1" si="2033"/>
        <v>-1.6111606448691959E-2</v>
      </c>
    </row>
    <row r="64935" spans="2:3" x14ac:dyDescent="0.25">
      <c r="B64935">
        <f t="shared" ca="1" si="2032"/>
        <v>1.5860813520970241E-2</v>
      </c>
      <c r="C64935">
        <f t="shared" ca="1" si="2033"/>
        <v>-0.54437027694382822</v>
      </c>
    </row>
    <row r="64936" spans="2:3" x14ac:dyDescent="0.25">
      <c r="B64936">
        <f t="shared" ca="1" si="2032"/>
        <v>0.27752362642954931</v>
      </c>
      <c r="C64936">
        <f t="shared" ca="1" si="2033"/>
        <v>-7.7064170667128618E-2</v>
      </c>
    </row>
    <row r="64937" spans="2:3" x14ac:dyDescent="0.25">
      <c r="B64937">
        <f t="shared" ca="1" si="2032"/>
        <v>0.86356883577804067</v>
      </c>
      <c r="C64937">
        <f t="shared" ca="1" si="2033"/>
        <v>0.42894841893577962</v>
      </c>
    </row>
    <row r="64938" spans="2:3" x14ac:dyDescent="0.25">
      <c r="B64938">
        <f t="shared" ca="1" si="2032"/>
        <v>0.13833287620449686</v>
      </c>
      <c r="C64938">
        <f t="shared" ca="1" si="2033"/>
        <v>-0.22635199673302839</v>
      </c>
    </row>
    <row r="64939" spans="2:3" x14ac:dyDescent="0.25">
      <c r="B64939">
        <f t="shared" ca="1" si="2032"/>
        <v>0.40105895228404154</v>
      </c>
      <c r="C64939">
        <f t="shared" ca="1" si="2033"/>
        <v>2.4817874929670358E-2</v>
      </c>
    </row>
    <row r="64940" spans="2:3" x14ac:dyDescent="0.25">
      <c r="B64940">
        <f t="shared" ca="1" si="2032"/>
        <v>0.63586690532761991</v>
      </c>
      <c r="C64940">
        <f t="shared" ca="1" si="2033"/>
        <v>0.20422984241326736</v>
      </c>
    </row>
    <row r="64941" spans="2:3" x14ac:dyDescent="0.25">
      <c r="B64941">
        <f t="shared" ca="1" si="2032"/>
        <v>0.64245303459144232</v>
      </c>
      <c r="C64941">
        <f t="shared" ca="1" si="2033"/>
        <v>0.20950702328568496</v>
      </c>
    </row>
    <row r="64942" spans="2:3" x14ac:dyDescent="0.25">
      <c r="B64942">
        <f t="shared" ca="1" si="2032"/>
        <v>0.53522577579628372</v>
      </c>
      <c r="C64942">
        <f t="shared" ca="1" si="2033"/>
        <v>0.12652389276990825</v>
      </c>
    </row>
    <row r="64943" spans="2:3" x14ac:dyDescent="0.25">
      <c r="B64943">
        <f t="shared" ca="1" si="2032"/>
        <v>0.54112066600866893</v>
      </c>
      <c r="C64943">
        <f t="shared" ca="1" si="2033"/>
        <v>0.13097722632252437</v>
      </c>
    </row>
    <row r="64944" spans="2:3" x14ac:dyDescent="0.25">
      <c r="B64944">
        <f t="shared" ca="1" si="2032"/>
        <v>0.37421613321574143</v>
      </c>
      <c r="C64944">
        <f t="shared" ca="1" si="2033"/>
        <v>3.7878304814603636E-3</v>
      </c>
    </row>
    <row r="64945" spans="2:3" x14ac:dyDescent="0.25">
      <c r="B64945">
        <f t="shared" ca="1" si="2032"/>
        <v>0.56355279923811308</v>
      </c>
      <c r="C64945">
        <f t="shared" ca="1" si="2033"/>
        <v>0.14799492446338586</v>
      </c>
    </row>
    <row r="64946" spans="2:3" x14ac:dyDescent="0.25">
      <c r="B64946">
        <f t="shared" ca="1" si="2032"/>
        <v>0.28973856092358263</v>
      </c>
      <c r="C64946">
        <f t="shared" ca="1" si="2033"/>
        <v>-6.6244593133194724E-2</v>
      </c>
    </row>
    <row r="64947" spans="2:3" x14ac:dyDescent="0.25">
      <c r="B64947">
        <f t="shared" ca="1" si="2032"/>
        <v>5.2880730657013264E-2</v>
      </c>
      <c r="C64947">
        <f t="shared" ca="1" si="2033"/>
        <v>-0.38526242748134387</v>
      </c>
    </row>
    <row r="64948" spans="2:3" x14ac:dyDescent="0.25">
      <c r="B64948">
        <f t="shared" ca="1" si="2032"/>
        <v>0.50376538398826398</v>
      </c>
      <c r="C64948">
        <f t="shared" ca="1" si="2033"/>
        <v>0.10283156743273414</v>
      </c>
    </row>
    <row r="64949" spans="2:3" x14ac:dyDescent="0.25">
      <c r="B64949">
        <f t="shared" ca="1" si="2032"/>
        <v>6.3483574112387697E-2</v>
      </c>
      <c r="C64949">
        <f t="shared" ca="1" si="2033"/>
        <v>-0.35785146321698236</v>
      </c>
    </row>
    <row r="64950" spans="2:3" x14ac:dyDescent="0.25">
      <c r="B64950">
        <f t="shared" ca="1" si="2032"/>
        <v>0.74514832960719213</v>
      </c>
      <c r="C64950">
        <f t="shared" ca="1" si="2033"/>
        <v>0.29778990730673316</v>
      </c>
    </row>
    <row r="64951" spans="2:3" x14ac:dyDescent="0.25">
      <c r="B64951">
        <f t="shared" ca="1" si="2032"/>
        <v>0.81392108162227828</v>
      </c>
      <c r="C64951">
        <f t="shared" ca="1" si="2033"/>
        <v>0.36773160942579386</v>
      </c>
    </row>
    <row r="64952" spans="2:3" x14ac:dyDescent="0.25">
      <c r="B64952">
        <f t="shared" ca="1" si="2032"/>
        <v>0.18798612221100397</v>
      </c>
      <c r="C64952">
        <f t="shared" ca="1" si="2033"/>
        <v>-0.16560257752421023</v>
      </c>
    </row>
    <row r="64953" spans="2:3" x14ac:dyDescent="0.25">
      <c r="B64953">
        <f t="shared" ca="1" si="2032"/>
        <v>3.1557585033617275E-2</v>
      </c>
      <c r="C64953">
        <f t="shared" ca="1" si="2033"/>
        <v>-0.45751378928558173</v>
      </c>
    </row>
    <row r="64954" spans="2:3" x14ac:dyDescent="0.25">
      <c r="B64954">
        <f t="shared" ca="1" si="2032"/>
        <v>0.75501884749592141</v>
      </c>
      <c r="C64954">
        <f t="shared" ca="1" si="2033"/>
        <v>0.30711063382642356</v>
      </c>
    </row>
    <row r="64955" spans="2:3" x14ac:dyDescent="0.25">
      <c r="B64955">
        <f t="shared" ca="1" si="2032"/>
        <v>5.8055359667516737E-2</v>
      </c>
      <c r="C64955">
        <f t="shared" ca="1" si="2033"/>
        <v>-0.37139292272334135</v>
      </c>
    </row>
    <row r="64956" spans="2:3" x14ac:dyDescent="0.25">
      <c r="B64956">
        <f t="shared" ca="1" si="2032"/>
        <v>0.31485543922065728</v>
      </c>
      <c r="C64956">
        <f t="shared" ca="1" si="2033"/>
        <v>-4.4640149236588239E-2</v>
      </c>
    </row>
    <row r="64957" spans="2:3" x14ac:dyDescent="0.25">
      <c r="B64957">
        <f t="shared" ca="1" si="2032"/>
        <v>0.76002867313631817</v>
      </c>
      <c r="C64957">
        <f t="shared" ca="1" si="2033"/>
        <v>0.31191844000956354</v>
      </c>
    </row>
    <row r="64958" spans="2:3" x14ac:dyDescent="0.25">
      <c r="B64958">
        <f t="shared" ca="1" si="2032"/>
        <v>0.71058342761911986</v>
      </c>
      <c r="C64958">
        <f t="shared" ca="1" si="2033"/>
        <v>0.26652698141129272</v>
      </c>
    </row>
    <row r="64959" spans="2:3" x14ac:dyDescent="0.25">
      <c r="B64959">
        <f t="shared" ca="1" si="2032"/>
        <v>0.54403591910633953</v>
      </c>
      <c r="C64959">
        <f t="shared" ca="1" si="2033"/>
        <v>0.13318203741605053</v>
      </c>
    </row>
    <row r="64960" spans="2:3" x14ac:dyDescent="0.25">
      <c r="B64960">
        <f t="shared" ca="1" si="2032"/>
        <v>6.1590096704702169E-2</v>
      </c>
      <c r="C64960">
        <f t="shared" ca="1" si="2033"/>
        <v>-0.36246844247250309</v>
      </c>
    </row>
    <row r="64961" spans="2:3" x14ac:dyDescent="0.25">
      <c r="B64961">
        <f t="shared" ca="1" si="2032"/>
        <v>0.38717569301377508</v>
      </c>
      <c r="C64961">
        <f t="shared" ca="1" si="2033"/>
        <v>1.3993662422043543E-2</v>
      </c>
    </row>
    <row r="64962" spans="2:3" x14ac:dyDescent="0.25">
      <c r="B64962">
        <f t="shared" ca="1" si="2032"/>
        <v>0.19346643951865927</v>
      </c>
      <c r="C64962">
        <f t="shared" ca="1" si="2033"/>
        <v>-0.15955789330973039</v>
      </c>
    </row>
    <row r="64963" spans="2:3" x14ac:dyDescent="0.25">
      <c r="B64963">
        <f t="shared" ca="1" si="2032"/>
        <v>0.35608551099212304</v>
      </c>
      <c r="C64963">
        <f t="shared" ca="1" si="2033"/>
        <v>-1.0682573769812853E-2</v>
      </c>
    </row>
    <row r="64964" spans="2:3" x14ac:dyDescent="0.25">
      <c r="B64964">
        <f t="shared" ca="1" si="2032"/>
        <v>0.35378216438824861</v>
      </c>
      <c r="C64964">
        <f t="shared" ca="1" si="2033"/>
        <v>-1.2538781319718806E-2</v>
      </c>
    </row>
    <row r="64965" spans="2:3" x14ac:dyDescent="0.25">
      <c r="B64965">
        <f t="shared" ref="B64965:B65028" ca="1" si="2034">RAND()</f>
        <v>0.78187243849627375</v>
      </c>
      <c r="C64965">
        <f t="shared" ref="C64965:C65028" ca="1" si="2035">NORMINV(B64965, $C$2, $C$3)</f>
        <v>0.33355976612333532</v>
      </c>
    </row>
    <row r="64966" spans="2:3" x14ac:dyDescent="0.25">
      <c r="B64966">
        <f t="shared" ca="1" si="2034"/>
        <v>0.26230113508442754</v>
      </c>
      <c r="C64966">
        <f t="shared" ca="1" si="2035"/>
        <v>-9.0880164375348821E-2</v>
      </c>
    </row>
    <row r="64967" spans="2:3" x14ac:dyDescent="0.25">
      <c r="B64967">
        <f t="shared" ca="1" si="2034"/>
        <v>0.74553592307308192</v>
      </c>
      <c r="C64967">
        <f t="shared" ca="1" si="2035"/>
        <v>0.29815227491546292</v>
      </c>
    </row>
    <row r="64968" spans="2:3" x14ac:dyDescent="0.25">
      <c r="B64968">
        <f t="shared" ca="1" si="2034"/>
        <v>0.41847842070893837</v>
      </c>
      <c r="C64968">
        <f t="shared" ca="1" si="2035"/>
        <v>3.8263725281546097E-2</v>
      </c>
    </row>
    <row r="64969" spans="2:3" x14ac:dyDescent="0.25">
      <c r="B64969">
        <f t="shared" ca="1" si="2034"/>
        <v>0.25710405585895246</v>
      </c>
      <c r="C64969">
        <f t="shared" ca="1" si="2035"/>
        <v>-9.5689789916152596E-2</v>
      </c>
    </row>
    <row r="64970" spans="2:3" x14ac:dyDescent="0.25">
      <c r="B64970">
        <f t="shared" ca="1" si="2034"/>
        <v>0.97033251460474645</v>
      </c>
      <c r="C64970">
        <f t="shared" ca="1" si="2035"/>
        <v>0.66571093920080437</v>
      </c>
    </row>
    <row r="64971" spans="2:3" x14ac:dyDescent="0.25">
      <c r="B64971">
        <f t="shared" ca="1" si="2034"/>
        <v>0.89620448888330506</v>
      </c>
      <c r="C64971">
        <f t="shared" ca="1" si="2035"/>
        <v>0.47806515791796078</v>
      </c>
    </row>
    <row r="64972" spans="2:3" x14ac:dyDescent="0.25">
      <c r="B64972">
        <f t="shared" ca="1" si="2034"/>
        <v>0.44310677972486257</v>
      </c>
      <c r="C64972">
        <f t="shared" ca="1" si="2035"/>
        <v>5.707089439176697E-2</v>
      </c>
    </row>
    <row r="64973" spans="2:3" x14ac:dyDescent="0.25">
      <c r="B64973">
        <f t="shared" ca="1" si="2034"/>
        <v>0.5602048460365322</v>
      </c>
      <c r="C64973">
        <f t="shared" ca="1" si="2035"/>
        <v>0.14544657810339207</v>
      </c>
    </row>
    <row r="64974" spans="2:3" x14ac:dyDescent="0.25">
      <c r="B64974">
        <f t="shared" ca="1" si="2034"/>
        <v>0.24563158599533452</v>
      </c>
      <c r="C64974">
        <f t="shared" ca="1" si="2035"/>
        <v>-0.10649033818118231</v>
      </c>
    </row>
    <row r="64975" spans="2:3" x14ac:dyDescent="0.25">
      <c r="B64975">
        <f t="shared" ca="1" si="2034"/>
        <v>9.5114500253253853E-3</v>
      </c>
      <c r="C64975">
        <f t="shared" ca="1" si="2035"/>
        <v>-0.60352457255816105</v>
      </c>
    </row>
    <row r="64976" spans="2:3" x14ac:dyDescent="0.25">
      <c r="B64976">
        <f t="shared" ca="1" si="2034"/>
        <v>0.36336200854191636</v>
      </c>
      <c r="C64976">
        <f t="shared" ca="1" si="2035"/>
        <v>-4.8459847781904125E-3</v>
      </c>
    </row>
    <row r="64977" spans="2:3" x14ac:dyDescent="0.25">
      <c r="B64977">
        <f t="shared" ca="1" si="2034"/>
        <v>0.63592074783668373</v>
      </c>
      <c r="C64977">
        <f t="shared" ca="1" si="2035"/>
        <v>0.20427285138338286</v>
      </c>
    </row>
    <row r="64978" spans="2:3" x14ac:dyDescent="0.25">
      <c r="B64978">
        <f t="shared" ca="1" si="2034"/>
        <v>0.193985632273738</v>
      </c>
      <c r="C64978">
        <f t="shared" ca="1" si="2035"/>
        <v>-0.1589906984114545</v>
      </c>
    </row>
    <row r="64979" spans="2:3" x14ac:dyDescent="0.25">
      <c r="B64979">
        <f t="shared" ca="1" si="2034"/>
        <v>0.43774874946201403</v>
      </c>
      <c r="C64979">
        <f t="shared" ca="1" si="2035"/>
        <v>5.2996170849052428E-2</v>
      </c>
    </row>
    <row r="64980" spans="2:3" x14ac:dyDescent="0.25">
      <c r="B64980">
        <f t="shared" ca="1" si="2034"/>
        <v>0.42857760251268295</v>
      </c>
      <c r="C64980">
        <f t="shared" ca="1" si="2035"/>
        <v>4.6001007623522057E-2</v>
      </c>
    </row>
    <row r="64981" spans="2:3" x14ac:dyDescent="0.25">
      <c r="B64981">
        <f t="shared" ca="1" si="2034"/>
        <v>0.96793593194709326</v>
      </c>
      <c r="C64981">
        <f t="shared" ca="1" si="2035"/>
        <v>0.65538639043423941</v>
      </c>
    </row>
    <row r="64982" spans="2:3" x14ac:dyDescent="0.25">
      <c r="B64982">
        <f t="shared" ca="1" si="2034"/>
        <v>0.17252886184328831</v>
      </c>
      <c r="C64982">
        <f t="shared" ca="1" si="2035"/>
        <v>-0.18326571421613588</v>
      </c>
    </row>
    <row r="64983" spans="2:3" x14ac:dyDescent="0.25">
      <c r="B64983">
        <f t="shared" ca="1" si="2034"/>
        <v>0.83828241881342014</v>
      </c>
      <c r="C64983">
        <f t="shared" ca="1" si="2035"/>
        <v>0.39622699258869476</v>
      </c>
    </row>
    <row r="64984" spans="2:3" x14ac:dyDescent="0.25">
      <c r="B64984">
        <f t="shared" ca="1" si="2034"/>
        <v>0.77838041745213227</v>
      </c>
      <c r="C64984">
        <f t="shared" ca="1" si="2035"/>
        <v>0.33002046190926682</v>
      </c>
    </row>
    <row r="64985" spans="2:3" x14ac:dyDescent="0.25">
      <c r="B64985">
        <f t="shared" ca="1" si="2034"/>
        <v>0.48208770362731501</v>
      </c>
      <c r="C64985">
        <f t="shared" ca="1" si="2035"/>
        <v>8.6525630456740818E-2</v>
      </c>
    </row>
    <row r="64986" spans="2:3" x14ac:dyDescent="0.25">
      <c r="B64986">
        <f t="shared" ca="1" si="2034"/>
        <v>0.37864961534396524</v>
      </c>
      <c r="C64986">
        <f t="shared" ca="1" si="2035"/>
        <v>7.2912068163389493E-3</v>
      </c>
    </row>
    <row r="64987" spans="2:3" x14ac:dyDescent="0.25">
      <c r="B64987">
        <f t="shared" ca="1" si="2034"/>
        <v>5.9265306265242512E-2</v>
      </c>
      <c r="C64987">
        <f t="shared" ca="1" si="2035"/>
        <v>-0.36829127575393661</v>
      </c>
    </row>
    <row r="64988" spans="2:3" x14ac:dyDescent="0.25">
      <c r="B64988">
        <f t="shared" ca="1" si="2034"/>
        <v>0.28421995967987612</v>
      </c>
      <c r="C64988">
        <f t="shared" ca="1" si="2035"/>
        <v>-7.1105183772988856E-2</v>
      </c>
    </row>
    <row r="64989" spans="2:3" x14ac:dyDescent="0.25">
      <c r="B64989">
        <f t="shared" ca="1" si="2034"/>
        <v>0.58317170451878741</v>
      </c>
      <c r="C64989">
        <f t="shared" ca="1" si="2035"/>
        <v>0.16300425970014359</v>
      </c>
    </row>
    <row r="64990" spans="2:3" x14ac:dyDescent="0.25">
      <c r="B64990">
        <f t="shared" ca="1" si="2034"/>
        <v>0.23481122846731706</v>
      </c>
      <c r="C64990">
        <f t="shared" ca="1" si="2035"/>
        <v>-0.11692804291685538</v>
      </c>
    </row>
    <row r="64991" spans="2:3" x14ac:dyDescent="0.25">
      <c r="B64991">
        <f t="shared" ca="1" si="2034"/>
        <v>0.51873217915566994</v>
      </c>
      <c r="C64991">
        <f t="shared" ca="1" si="2035"/>
        <v>0.11409156309763564</v>
      </c>
    </row>
    <row r="64992" spans="2:3" x14ac:dyDescent="0.25">
      <c r="B64992">
        <f t="shared" ca="1" si="2034"/>
        <v>0.80145842894935804</v>
      </c>
      <c r="C64992">
        <f t="shared" ca="1" si="2035"/>
        <v>0.35405262817444116</v>
      </c>
    </row>
    <row r="64993" spans="2:3" x14ac:dyDescent="0.25">
      <c r="B64993">
        <f t="shared" ca="1" si="2034"/>
        <v>0.58980384797081209</v>
      </c>
      <c r="C64993">
        <f t="shared" ca="1" si="2035"/>
        <v>0.16811212911174978</v>
      </c>
    </row>
    <row r="64994" spans="2:3" x14ac:dyDescent="0.25">
      <c r="B64994">
        <f t="shared" ca="1" si="2034"/>
        <v>0.85675316549105041</v>
      </c>
      <c r="C64994">
        <f t="shared" ca="1" si="2035"/>
        <v>0.41975353048694775</v>
      </c>
    </row>
    <row r="64995" spans="2:3" x14ac:dyDescent="0.25">
      <c r="B64995">
        <f t="shared" ca="1" si="2034"/>
        <v>0.48688154085542701</v>
      </c>
      <c r="C64995">
        <f t="shared" ca="1" si="2035"/>
        <v>9.013329132139844E-2</v>
      </c>
    </row>
    <row r="64996" spans="2:3" x14ac:dyDescent="0.25">
      <c r="B64996">
        <f t="shared" ca="1" si="2034"/>
        <v>0.99739821519830452</v>
      </c>
      <c r="C64996">
        <f t="shared" ca="1" si="2035"/>
        <v>0.9382461921501859</v>
      </c>
    </row>
    <row r="64997" spans="2:3" x14ac:dyDescent="0.25">
      <c r="B64997">
        <f t="shared" ca="1" si="2034"/>
        <v>0.60285951910085744</v>
      </c>
      <c r="C64997">
        <f t="shared" ca="1" si="2035"/>
        <v>0.17822668948920017</v>
      </c>
    </row>
    <row r="64998" spans="2:3" x14ac:dyDescent="0.25">
      <c r="B64998">
        <f t="shared" ca="1" si="2034"/>
        <v>0.47226894650787288</v>
      </c>
      <c r="C64998">
        <f t="shared" ca="1" si="2035"/>
        <v>7.9129745299074281E-2</v>
      </c>
    </row>
    <row r="64999" spans="2:3" x14ac:dyDescent="0.25">
      <c r="B64999">
        <f t="shared" ca="1" si="2034"/>
        <v>0.76968314367834501</v>
      </c>
      <c r="C64999">
        <f t="shared" ca="1" si="2035"/>
        <v>0.32134112576374946</v>
      </c>
    </row>
    <row r="65000" spans="2:3" x14ac:dyDescent="0.25">
      <c r="B65000">
        <f t="shared" ca="1" si="2034"/>
        <v>0.85561782972444322</v>
      </c>
      <c r="C65000">
        <f t="shared" ca="1" si="2035"/>
        <v>0.41825086472226491</v>
      </c>
    </row>
    <row r="65001" spans="2:3" x14ac:dyDescent="0.25">
      <c r="B65001">
        <f t="shared" ca="1" si="2034"/>
        <v>0.10445155388860128</v>
      </c>
      <c r="C65001">
        <f t="shared" ca="1" si="2035"/>
        <v>-0.27697619669162787</v>
      </c>
    </row>
    <row r="65002" spans="2:3" x14ac:dyDescent="0.25">
      <c r="B65002">
        <f t="shared" ca="1" si="2034"/>
        <v>0.40865197111285179</v>
      </c>
      <c r="C65002">
        <f t="shared" ca="1" si="2035"/>
        <v>3.0695806360734018E-2</v>
      </c>
    </row>
    <row r="65003" spans="2:3" x14ac:dyDescent="0.25">
      <c r="B65003">
        <f t="shared" ca="1" si="2034"/>
        <v>0.22867150753914223</v>
      </c>
      <c r="C65003">
        <f t="shared" ca="1" si="2035"/>
        <v>-0.12296871665822437</v>
      </c>
    </row>
    <row r="65004" spans="2:3" x14ac:dyDescent="0.25">
      <c r="B65004">
        <f t="shared" ca="1" si="2034"/>
        <v>0.54716877165066624</v>
      </c>
      <c r="C65004">
        <f t="shared" ca="1" si="2035"/>
        <v>0.13555342233234954</v>
      </c>
    </row>
    <row r="65005" spans="2:3" x14ac:dyDescent="0.25">
      <c r="B65005">
        <f t="shared" ca="1" si="2034"/>
        <v>0.34239321014516222</v>
      </c>
      <c r="C65005">
        <f t="shared" ca="1" si="2035"/>
        <v>-2.1782108746407722E-2</v>
      </c>
    </row>
    <row r="65006" spans="2:3" x14ac:dyDescent="0.25">
      <c r="B65006">
        <f t="shared" ca="1" si="2034"/>
        <v>0.65477514021116723</v>
      </c>
      <c r="C65006">
        <f t="shared" ca="1" si="2035"/>
        <v>0.21947345056644124</v>
      </c>
    </row>
    <row r="65007" spans="2:3" x14ac:dyDescent="0.25">
      <c r="B65007">
        <f t="shared" ca="1" si="2034"/>
        <v>0.61067913444354804</v>
      </c>
      <c r="C65007">
        <f t="shared" ca="1" si="2035"/>
        <v>0.18432685911906799</v>
      </c>
    </row>
    <row r="65008" spans="2:3" x14ac:dyDescent="0.25">
      <c r="B65008">
        <f t="shared" ca="1" si="2034"/>
        <v>0.23569198707619587</v>
      </c>
      <c r="C65008">
        <f t="shared" ca="1" si="2035"/>
        <v>-0.11606871810577463</v>
      </c>
    </row>
    <row r="65009" spans="2:3" x14ac:dyDescent="0.25">
      <c r="B65009">
        <f t="shared" ca="1" si="2034"/>
        <v>9.1776265386770084E-2</v>
      </c>
      <c r="C65009">
        <f t="shared" ca="1" si="2035"/>
        <v>-0.29896880797301595</v>
      </c>
    </row>
    <row r="65010" spans="2:3" x14ac:dyDescent="0.25">
      <c r="B65010">
        <f t="shared" ca="1" si="2034"/>
        <v>0.73945722806241276</v>
      </c>
      <c r="C65010">
        <f t="shared" ca="1" si="2035"/>
        <v>0.29250189065156962</v>
      </c>
    </row>
    <row r="65011" spans="2:3" x14ac:dyDescent="0.25">
      <c r="B65011">
        <f t="shared" ca="1" si="2034"/>
        <v>0.41486594333436888</v>
      </c>
      <c r="C65011">
        <f t="shared" ca="1" si="2035"/>
        <v>3.5486366251575016E-2</v>
      </c>
    </row>
    <row r="65012" spans="2:3" x14ac:dyDescent="0.25">
      <c r="B65012">
        <f t="shared" ca="1" si="2034"/>
        <v>3.1714073969965173E-2</v>
      </c>
      <c r="C65012">
        <f t="shared" ca="1" si="2035"/>
        <v>-0.45685349024995137</v>
      </c>
    </row>
    <row r="65013" spans="2:3" x14ac:dyDescent="0.25">
      <c r="B65013">
        <f t="shared" ca="1" si="2034"/>
        <v>0.66372790807162774</v>
      </c>
      <c r="C65013">
        <f t="shared" ca="1" si="2035"/>
        <v>0.22679765456434645</v>
      </c>
    </row>
    <row r="65014" spans="2:3" x14ac:dyDescent="0.25">
      <c r="B65014">
        <f t="shared" ca="1" si="2034"/>
        <v>0.55121401638687162</v>
      </c>
      <c r="C65014">
        <f t="shared" ca="1" si="2035"/>
        <v>0.13861874565166954</v>
      </c>
    </row>
    <row r="65015" spans="2:3" x14ac:dyDescent="0.25">
      <c r="B65015">
        <f t="shared" ca="1" si="2034"/>
        <v>0.10295020355528106</v>
      </c>
      <c r="C65015">
        <f t="shared" ca="1" si="2035"/>
        <v>-0.27947566527585499</v>
      </c>
    </row>
    <row r="65016" spans="2:3" x14ac:dyDescent="0.25">
      <c r="B65016">
        <f t="shared" ca="1" si="2034"/>
        <v>0.24315726178658992</v>
      </c>
      <c r="C65016">
        <f t="shared" ca="1" si="2035"/>
        <v>-0.10885476058419763</v>
      </c>
    </row>
    <row r="65017" spans="2:3" x14ac:dyDescent="0.25">
      <c r="B65017">
        <f t="shared" ca="1" si="2034"/>
        <v>0.36300269565440935</v>
      </c>
      <c r="C65017">
        <f t="shared" ca="1" si="2035"/>
        <v>-5.1332475018148332E-3</v>
      </c>
    </row>
    <row r="65018" spans="2:3" x14ac:dyDescent="0.25">
      <c r="B65018">
        <f t="shared" ca="1" si="2034"/>
        <v>0.87534906125624001</v>
      </c>
      <c r="C65018">
        <f t="shared" ca="1" si="2035"/>
        <v>0.44561401448030624</v>
      </c>
    </row>
    <row r="65019" spans="2:3" x14ac:dyDescent="0.25">
      <c r="B65019">
        <f t="shared" ca="1" si="2034"/>
        <v>0.60058072203560287</v>
      </c>
      <c r="C65019">
        <f t="shared" ca="1" si="2035"/>
        <v>0.17645515520448679</v>
      </c>
    </row>
    <row r="65020" spans="2:3" x14ac:dyDescent="0.25">
      <c r="B65020">
        <f t="shared" ca="1" si="2034"/>
        <v>0.35325142268911436</v>
      </c>
      <c r="C65020">
        <f t="shared" ca="1" si="2035"/>
        <v>-1.2967101197493072E-2</v>
      </c>
    </row>
    <row r="65021" spans="2:3" x14ac:dyDescent="0.25">
      <c r="B65021">
        <f t="shared" ca="1" si="2034"/>
        <v>0.74813851765389616</v>
      </c>
      <c r="C65021">
        <f t="shared" ca="1" si="2035"/>
        <v>0.30059302751017331</v>
      </c>
    </row>
    <row r="65022" spans="2:3" x14ac:dyDescent="0.25">
      <c r="B65022">
        <f t="shared" ca="1" si="2034"/>
        <v>0.838644871183435</v>
      </c>
      <c r="C65022">
        <f t="shared" ca="1" si="2035"/>
        <v>0.39667111150750978</v>
      </c>
    </row>
    <row r="65023" spans="2:3" x14ac:dyDescent="0.25">
      <c r="B65023">
        <f t="shared" ca="1" si="2034"/>
        <v>4.1540319950592597E-2</v>
      </c>
      <c r="C65023">
        <f t="shared" ca="1" si="2035"/>
        <v>-0.41992536856441687</v>
      </c>
    </row>
    <row r="65024" spans="2:3" x14ac:dyDescent="0.25">
      <c r="B65024">
        <f t="shared" ca="1" si="2034"/>
        <v>4.6018476656331964E-2</v>
      </c>
      <c r="C65024">
        <f t="shared" ca="1" si="2035"/>
        <v>-0.4054247855192723</v>
      </c>
    </row>
    <row r="65025" spans="2:3" x14ac:dyDescent="0.25">
      <c r="B65025">
        <f t="shared" ca="1" si="2034"/>
        <v>0.88967717082651876</v>
      </c>
      <c r="C65025">
        <f t="shared" ca="1" si="2035"/>
        <v>0.46744392179717353</v>
      </c>
    </row>
    <row r="65026" spans="2:3" x14ac:dyDescent="0.25">
      <c r="B65026">
        <f t="shared" ca="1" si="2034"/>
        <v>0.74233804362884326</v>
      </c>
      <c r="C65026">
        <f t="shared" ca="1" si="2035"/>
        <v>0.29517108762410438</v>
      </c>
    </row>
    <row r="65027" spans="2:3" x14ac:dyDescent="0.25">
      <c r="B65027">
        <f t="shared" ca="1" si="2034"/>
        <v>0.16794663078746741</v>
      </c>
      <c r="C65027">
        <f t="shared" ca="1" si="2035"/>
        <v>-0.18869338572634867</v>
      </c>
    </row>
    <row r="65028" spans="2:3" x14ac:dyDescent="0.25">
      <c r="B65028">
        <f t="shared" ca="1" si="2034"/>
        <v>0.81544915693891062</v>
      </c>
      <c r="C65028">
        <f t="shared" ca="1" si="2035"/>
        <v>0.3694471946143395</v>
      </c>
    </row>
    <row r="65029" spans="2:3" x14ac:dyDescent="0.25">
      <c r="B65029">
        <f t="shared" ref="B65029:B65097" ca="1" si="2036">RAND()</f>
        <v>0.89052789918961039</v>
      </c>
      <c r="C65029">
        <f t="shared" ref="C65029:C65092" ca="1" si="2037">NORMINV(B65029, $C$2, $C$3)</f>
        <v>0.4688021235224088</v>
      </c>
    </row>
    <row r="65030" spans="2:3" x14ac:dyDescent="0.25">
      <c r="B65030">
        <f t="shared" ca="1" si="2036"/>
        <v>0.90294384922146087</v>
      </c>
      <c r="C65030">
        <f t="shared" ca="1" si="2037"/>
        <v>0.48955286086902094</v>
      </c>
    </row>
    <row r="65031" spans="2:3" x14ac:dyDescent="0.25">
      <c r="B65031">
        <f t="shared" ca="1" si="2036"/>
        <v>0.99931127639434492</v>
      </c>
      <c r="C65031">
        <f t="shared" ca="1" si="2037"/>
        <v>1.0598006806757863</v>
      </c>
    </row>
    <row r="65032" spans="2:3" x14ac:dyDescent="0.25">
      <c r="B65032">
        <f t="shared" ca="1" si="2036"/>
        <v>0.15134442355086575</v>
      </c>
      <c r="C65032">
        <f t="shared" ca="1" si="2037"/>
        <v>-0.20920531713001603</v>
      </c>
    </row>
    <row r="65033" spans="2:3" x14ac:dyDescent="0.25">
      <c r="B65033">
        <f t="shared" ca="1" si="2036"/>
        <v>0.63319847854783962</v>
      </c>
      <c r="C65033">
        <f t="shared" ca="1" si="2037"/>
        <v>0.20210098586280906</v>
      </c>
    </row>
    <row r="65034" spans="2:3" x14ac:dyDescent="0.25">
      <c r="B65034">
        <f t="shared" ca="1" si="2036"/>
        <v>0.56286817199735217</v>
      </c>
      <c r="C65034">
        <f t="shared" ca="1" si="2037"/>
        <v>0.14747353410181815</v>
      </c>
    </row>
    <row r="65035" spans="2:3" x14ac:dyDescent="0.25">
      <c r="B65035">
        <f t="shared" ca="1" si="2036"/>
        <v>0.35030991888312757</v>
      </c>
      <c r="C65035">
        <f t="shared" ca="1" si="2037"/>
        <v>-1.5345165459493063E-2</v>
      </c>
    </row>
    <row r="65036" spans="2:3" x14ac:dyDescent="0.25">
      <c r="B65036">
        <f t="shared" ca="1" si="2036"/>
        <v>0.77997870702411476</v>
      </c>
      <c r="C65036">
        <f t="shared" ca="1" si="2037"/>
        <v>0.33163639095760289</v>
      </c>
    </row>
    <row r="65037" spans="2:3" x14ac:dyDescent="0.25">
      <c r="B65037">
        <f t="shared" ca="1" si="2036"/>
        <v>0.83235621168827523</v>
      </c>
      <c r="C65037">
        <f t="shared" ca="1" si="2037"/>
        <v>0.38905543520462749</v>
      </c>
    </row>
    <row r="65038" spans="2:3" x14ac:dyDescent="0.25">
      <c r="B65038">
        <f t="shared" ca="1" si="2036"/>
        <v>0.5915042921104362</v>
      </c>
      <c r="C65038">
        <f t="shared" ca="1" si="2037"/>
        <v>0.16942488515914755</v>
      </c>
    </row>
    <row r="65039" spans="2:3" x14ac:dyDescent="0.25">
      <c r="B65039">
        <f t="shared" ca="1" si="2036"/>
        <v>0.34970464029127057</v>
      </c>
      <c r="C65039">
        <f t="shared" ca="1" si="2037"/>
        <v>-1.5835399576064696E-2</v>
      </c>
    </row>
    <row r="65040" spans="2:3" x14ac:dyDescent="0.25">
      <c r="B65040">
        <f t="shared" ca="1" si="2036"/>
        <v>0.83200116190127582</v>
      </c>
      <c r="C65040">
        <f t="shared" ca="1" si="2037"/>
        <v>0.3886310141445074</v>
      </c>
    </row>
    <row r="65041" spans="2:3" x14ac:dyDescent="0.25">
      <c r="B65041">
        <f t="shared" ca="1" si="2036"/>
        <v>0.43872172146696864</v>
      </c>
      <c r="C65041">
        <f t="shared" ca="1" si="2037"/>
        <v>5.3736728057127467E-2</v>
      </c>
    </row>
    <row r="65042" spans="2:3" x14ac:dyDescent="0.25">
      <c r="B65042">
        <f t="shared" ca="1" si="2036"/>
        <v>0.45966248385692687</v>
      </c>
      <c r="C65042">
        <f t="shared" ca="1" si="2037"/>
        <v>6.9614781363906614E-2</v>
      </c>
    </row>
    <row r="65043" spans="2:3" x14ac:dyDescent="0.25">
      <c r="B65043">
        <f t="shared" ca="1" si="2036"/>
        <v>0.77743122092784434</v>
      </c>
      <c r="C65043">
        <f t="shared" ca="1" si="2037"/>
        <v>0.32906394172408082</v>
      </c>
    </row>
    <row r="65044" spans="2:3" x14ac:dyDescent="0.25">
      <c r="B65044">
        <f t="shared" ca="1" si="2036"/>
        <v>0.37609030360055729</v>
      </c>
      <c r="C65044">
        <f t="shared" ca="1" si="2037"/>
        <v>5.2703898756372713E-3</v>
      </c>
    </row>
    <row r="65045" spans="2:3" x14ac:dyDescent="0.25">
      <c r="B65045">
        <f t="shared" ca="1" si="2036"/>
        <v>0.2148985061225116</v>
      </c>
      <c r="C65045">
        <f t="shared" ca="1" si="2037"/>
        <v>-0.13686171673429057</v>
      </c>
    </row>
    <row r="65046" spans="2:3" x14ac:dyDescent="0.25">
      <c r="B65046">
        <f t="shared" ca="1" si="2036"/>
        <v>0.30270249697117668</v>
      </c>
      <c r="C65046">
        <f t="shared" ca="1" si="2037"/>
        <v>-5.499307138802112E-2</v>
      </c>
    </row>
    <row r="65047" spans="2:3" x14ac:dyDescent="0.25">
      <c r="B65047">
        <f t="shared" ca="1" si="2036"/>
        <v>0.1516182286685559</v>
      </c>
      <c r="C65047">
        <f t="shared" ca="1" si="2037"/>
        <v>-0.2088553159865956</v>
      </c>
    </row>
    <row r="65048" spans="2:3" x14ac:dyDescent="0.25">
      <c r="B65048">
        <f t="shared" ca="1" si="2036"/>
        <v>0.87902408753608996</v>
      </c>
      <c r="C65048">
        <f t="shared" ca="1" si="2037"/>
        <v>0.45103663825865414</v>
      </c>
    </row>
    <row r="65049" spans="2:3" x14ac:dyDescent="0.25">
      <c r="B65049">
        <f t="shared" ca="1" si="2036"/>
        <v>0.26153443766277451</v>
      </c>
      <c r="C65049">
        <f t="shared" ca="1" si="2037"/>
        <v>-9.1586595636670709E-2</v>
      </c>
    </row>
    <row r="65050" spans="2:3" x14ac:dyDescent="0.25">
      <c r="B65050">
        <f t="shared" ca="1" si="2036"/>
        <v>0.51042021197935139</v>
      </c>
      <c r="C65050">
        <f t="shared" ca="1" si="2037"/>
        <v>0.10783677058844499</v>
      </c>
    </row>
    <row r="65051" spans="2:3" x14ac:dyDescent="0.25">
      <c r="B65051">
        <f t="shared" ca="1" si="2036"/>
        <v>9.6430513208675239E-2</v>
      </c>
      <c r="C65051">
        <f t="shared" ca="1" si="2037"/>
        <v>-0.29064858761218715</v>
      </c>
    </row>
    <row r="65052" spans="2:3" x14ac:dyDescent="0.25">
      <c r="B65052">
        <f t="shared" ca="1" si="2036"/>
        <v>0.28657072149980922</v>
      </c>
      <c r="C65052">
        <f t="shared" ca="1" si="2037"/>
        <v>-6.9029295540333158E-2</v>
      </c>
    </row>
    <row r="65053" spans="2:3" x14ac:dyDescent="0.25">
      <c r="B65053">
        <f t="shared" ca="1" si="2036"/>
        <v>0.84408597849637013</v>
      </c>
      <c r="C65053">
        <f t="shared" ca="1" si="2037"/>
        <v>0.40341810514532639</v>
      </c>
    </row>
    <row r="65054" spans="2:3" x14ac:dyDescent="0.25">
      <c r="B65054">
        <f t="shared" ca="1" si="2036"/>
        <v>0.37126464475267573</v>
      </c>
      <c r="C65054">
        <f t="shared" ca="1" si="2037"/>
        <v>1.448271852627761E-3</v>
      </c>
    </row>
    <row r="65055" spans="2:3" x14ac:dyDescent="0.25">
      <c r="B65055">
        <f t="shared" ca="1" si="2036"/>
        <v>0.4119252971885996</v>
      </c>
      <c r="C65055">
        <f t="shared" ca="1" si="2037"/>
        <v>3.3221448402478593E-2</v>
      </c>
    </row>
    <row r="65056" spans="2:3" x14ac:dyDescent="0.25">
      <c r="B65056">
        <f t="shared" ca="1" si="2036"/>
        <v>0.56460816900042576</v>
      </c>
      <c r="C65056">
        <f t="shared" ca="1" si="2037"/>
        <v>0.14879894520299228</v>
      </c>
    </row>
    <row r="65057" spans="2:3" x14ac:dyDescent="0.25">
      <c r="B65057">
        <f t="shared" ca="1" si="2036"/>
        <v>7.9725931769195735E-2</v>
      </c>
      <c r="C65057">
        <f t="shared" ca="1" si="2037"/>
        <v>-0.32207524004832233</v>
      </c>
    </row>
    <row r="65058" spans="2:3" x14ac:dyDescent="0.25">
      <c r="B65058">
        <f t="shared" ca="1" si="2036"/>
        <v>0.1860197462097547</v>
      </c>
      <c r="C65058">
        <f t="shared" ca="1" si="2037"/>
        <v>-0.1677978795391081</v>
      </c>
    </row>
    <row r="65059" spans="2:3" x14ac:dyDescent="0.25">
      <c r="B65059">
        <f t="shared" ca="1" si="2036"/>
        <v>0.75077898125476106</v>
      </c>
      <c r="C65059">
        <f t="shared" ca="1" si="2037"/>
        <v>0.30308293910377654</v>
      </c>
    </row>
    <row r="65060" spans="2:3" x14ac:dyDescent="0.25">
      <c r="B65060">
        <f t="shared" ca="1" si="2036"/>
        <v>4.2423475322841409E-2</v>
      </c>
      <c r="C65060">
        <f t="shared" ca="1" si="2037"/>
        <v>-0.41696898337493593</v>
      </c>
    </row>
    <row r="65061" spans="2:3" x14ac:dyDescent="0.25">
      <c r="B65061">
        <f t="shared" ca="1" si="2036"/>
        <v>5.4987961368713201E-3</v>
      </c>
      <c r="C65061">
        <f t="shared" ca="1" si="2037"/>
        <v>-0.66283259442777287</v>
      </c>
    </row>
    <row r="65062" spans="2:3" x14ac:dyDescent="0.25">
      <c r="B65062">
        <f t="shared" ca="1" si="2036"/>
        <v>0.2488005132625567</v>
      </c>
      <c r="C65062">
        <f t="shared" ca="1" si="2037"/>
        <v>-0.10348075858684358</v>
      </c>
    </row>
    <row r="65063" spans="2:3" x14ac:dyDescent="0.25">
      <c r="B65063">
        <f t="shared" ca="1" si="2036"/>
        <v>0.31244023206690952</v>
      </c>
      <c r="C65063">
        <f t="shared" ca="1" si="2037"/>
        <v>-4.6683572738469459E-2</v>
      </c>
    </row>
    <row r="65064" spans="2:3" x14ac:dyDescent="0.25">
      <c r="B65064">
        <f t="shared" ca="1" si="2036"/>
        <v>0.50132280730194789</v>
      </c>
      <c r="C65064">
        <f t="shared" ca="1" si="2037"/>
        <v>0.10099473767825258</v>
      </c>
    </row>
    <row r="65065" spans="2:3" x14ac:dyDescent="0.25">
      <c r="B65065">
        <f t="shared" ca="1" si="2036"/>
        <v>0.2154688378697428</v>
      </c>
      <c r="C65065">
        <f t="shared" ca="1" si="2037"/>
        <v>-0.13627643094742595</v>
      </c>
    </row>
    <row r="65066" spans="2:3" x14ac:dyDescent="0.25">
      <c r="B65066">
        <f t="shared" ca="1" si="2036"/>
        <v>0.50037531525313983</v>
      </c>
      <c r="C65066">
        <f t="shared" ca="1" si="2037"/>
        <v>0.10028223278925831</v>
      </c>
    </row>
    <row r="65067" spans="2:3" x14ac:dyDescent="0.25">
      <c r="B65067">
        <f t="shared" ca="1" si="2036"/>
        <v>0.21518921286792758</v>
      </c>
      <c r="C65067">
        <f t="shared" ca="1" si="2037"/>
        <v>-0.13656327517839564</v>
      </c>
    </row>
    <row r="65068" spans="2:3" x14ac:dyDescent="0.25">
      <c r="B65068">
        <f t="shared" ca="1" si="2036"/>
        <v>0.75831871870911405</v>
      </c>
      <c r="C65068">
        <f t="shared" ca="1" si="2037"/>
        <v>0.31027137564973456</v>
      </c>
    </row>
    <row r="65069" spans="2:3" x14ac:dyDescent="0.25">
      <c r="B65069">
        <f t="shared" ca="1" si="2036"/>
        <v>0.95680250884168627</v>
      </c>
      <c r="C65069">
        <f t="shared" ca="1" si="2037"/>
        <v>0.61441860473107934</v>
      </c>
    </row>
    <row r="65070" spans="2:3" x14ac:dyDescent="0.25">
      <c r="B65070">
        <f t="shared" ca="1" si="2036"/>
        <v>0.44775274067531967</v>
      </c>
      <c r="C65070">
        <f t="shared" ca="1" si="2037"/>
        <v>6.0597670405993773E-2</v>
      </c>
    </row>
    <row r="65071" spans="2:3" x14ac:dyDescent="0.25">
      <c r="B65071">
        <f t="shared" ca="1" si="2036"/>
        <v>0.41389780994557734</v>
      </c>
      <c r="C65071">
        <f t="shared" ca="1" si="2037"/>
        <v>3.4741111581179873E-2</v>
      </c>
    </row>
    <row r="65072" spans="2:3" x14ac:dyDescent="0.25">
      <c r="B65072">
        <f t="shared" ca="1" si="2036"/>
        <v>0.62150878231749229</v>
      </c>
      <c r="C65072">
        <f t="shared" ca="1" si="2037"/>
        <v>0.19283374002580203</v>
      </c>
    </row>
    <row r="65073" spans="2:3" x14ac:dyDescent="0.25">
      <c r="B65073">
        <f t="shared" ca="1" si="2036"/>
        <v>0.60174799995624162</v>
      </c>
      <c r="C65073">
        <f t="shared" ca="1" si="2037"/>
        <v>0.17736225880541584</v>
      </c>
    </row>
    <row r="65074" spans="2:3" x14ac:dyDescent="0.25">
      <c r="B65074">
        <f t="shared" ca="1" si="2036"/>
        <v>0.24359714513098596</v>
      </c>
      <c r="C65074">
        <f t="shared" ca="1" si="2037"/>
        <v>-0.10843347042115475</v>
      </c>
    </row>
    <row r="65075" spans="2:3" x14ac:dyDescent="0.25">
      <c r="B65075">
        <f t="shared" ca="1" si="2036"/>
        <v>9.5189901073833405E-2</v>
      </c>
      <c r="C65075">
        <f t="shared" ca="1" si="2037"/>
        <v>-0.29283691582215388</v>
      </c>
    </row>
    <row r="65076" spans="2:3" x14ac:dyDescent="0.25">
      <c r="B65076">
        <f t="shared" ca="1" si="2036"/>
        <v>1.4945421060900688E-2</v>
      </c>
      <c r="C65076">
        <f t="shared" ca="1" si="2037"/>
        <v>-0.55146015153706807</v>
      </c>
    </row>
    <row r="65077" spans="2:3" x14ac:dyDescent="0.25">
      <c r="B65077">
        <f t="shared" ca="1" si="2036"/>
        <v>0.939269729102441</v>
      </c>
      <c r="C65077">
        <f t="shared" ca="1" si="2037"/>
        <v>0.56460165774853777</v>
      </c>
    </row>
    <row r="65078" spans="2:3" x14ac:dyDescent="0.25">
      <c r="B65078">
        <f t="shared" ca="1" si="2036"/>
        <v>0.28035077995013424</v>
      </c>
      <c r="C65078">
        <f t="shared" ca="1" si="2037"/>
        <v>-7.4539930600475118E-2</v>
      </c>
    </row>
    <row r="65079" spans="2:3" x14ac:dyDescent="0.25">
      <c r="B65079">
        <f t="shared" ca="1" si="2036"/>
        <v>0.50782938876024331</v>
      </c>
      <c r="C65079">
        <f t="shared" ca="1" si="2037"/>
        <v>0.10588798816326218</v>
      </c>
    </row>
    <row r="65080" spans="2:3" x14ac:dyDescent="0.25">
      <c r="B65080">
        <f t="shared" ca="1" si="2036"/>
        <v>0.57194116442505105</v>
      </c>
      <c r="C65080">
        <f t="shared" ca="1" si="2037"/>
        <v>0.15439551737634355</v>
      </c>
    </row>
    <row r="65081" spans="2:3" x14ac:dyDescent="0.25">
      <c r="B65081">
        <f t="shared" ca="1" si="2036"/>
        <v>0.77256314786356006</v>
      </c>
      <c r="C65081">
        <f t="shared" ca="1" si="2037"/>
        <v>0.32419436869541485</v>
      </c>
    </row>
    <row r="65082" spans="2:3" x14ac:dyDescent="0.25">
      <c r="B65082">
        <f t="shared" ca="1" si="2036"/>
        <v>0.96978414485197839</v>
      </c>
      <c r="C65082">
        <f t="shared" ca="1" si="2037"/>
        <v>0.6632891938928781</v>
      </c>
    </row>
    <row r="65083" spans="2:3" x14ac:dyDescent="0.25">
      <c r="B65083">
        <f t="shared" ca="1" si="2036"/>
        <v>0.69075267803441065</v>
      </c>
      <c r="C65083">
        <f t="shared" ca="1" si="2037"/>
        <v>0.24939548757125463</v>
      </c>
    </row>
    <row r="65084" spans="2:3" x14ac:dyDescent="0.25">
      <c r="B65084">
        <f t="shared" ca="1" si="2036"/>
        <v>0.5354241464684234</v>
      </c>
      <c r="C65084">
        <f t="shared" ca="1" si="2037"/>
        <v>0.12667365271220166</v>
      </c>
    </row>
    <row r="65085" spans="2:3" x14ac:dyDescent="0.25">
      <c r="B65085">
        <f t="shared" ca="1" si="2036"/>
        <v>0.27490837641931576</v>
      </c>
      <c r="C65085">
        <f t="shared" ca="1" si="2037"/>
        <v>-7.941042212807134E-2</v>
      </c>
    </row>
    <row r="65086" spans="2:3" x14ac:dyDescent="0.25">
      <c r="B65086">
        <f t="shared" ca="1" si="2036"/>
        <v>0.67362603442677471</v>
      </c>
      <c r="C65086">
        <f t="shared" ca="1" si="2037"/>
        <v>0.23498440194384293</v>
      </c>
    </row>
    <row r="65087" spans="2:3" x14ac:dyDescent="0.25">
      <c r="B65087">
        <f t="shared" ca="1" si="2036"/>
        <v>0.50827456179759156</v>
      </c>
      <c r="C65087">
        <f t="shared" ca="1" si="2037"/>
        <v>0.10622282137955064</v>
      </c>
    </row>
    <row r="65088" spans="2:3" x14ac:dyDescent="0.25">
      <c r="B65088">
        <f t="shared" ca="1" si="2036"/>
        <v>0.77776473769749943</v>
      </c>
      <c r="C65088">
        <f t="shared" ca="1" si="2037"/>
        <v>0.32939976599681015</v>
      </c>
    </row>
    <row r="65089" spans="2:3" x14ac:dyDescent="0.25">
      <c r="B65089">
        <f t="shared" ca="1" si="2036"/>
        <v>0.17062953496514222</v>
      </c>
      <c r="C65089">
        <f t="shared" ca="1" si="2037"/>
        <v>-0.18550413335075203</v>
      </c>
    </row>
    <row r="65090" spans="2:3" x14ac:dyDescent="0.25">
      <c r="B65090">
        <f t="shared" ca="1" si="2036"/>
        <v>0.60139617460494132</v>
      </c>
      <c r="C65090">
        <f t="shared" ca="1" si="2037"/>
        <v>0.17708877763646189</v>
      </c>
    </row>
    <row r="65091" spans="2:3" x14ac:dyDescent="0.25">
      <c r="B65091">
        <f t="shared" ca="1" si="2036"/>
        <v>0.35752920731669724</v>
      </c>
      <c r="C65091">
        <f t="shared" ca="1" si="2037"/>
        <v>-9.5212972435674559E-3</v>
      </c>
    </row>
    <row r="65092" spans="2:3" x14ac:dyDescent="0.25">
      <c r="B65092">
        <f t="shared" ca="1" si="2036"/>
        <v>0.68959520076660341</v>
      </c>
      <c r="C65092">
        <f t="shared" ca="1" si="2037"/>
        <v>0.24841097865788461</v>
      </c>
    </row>
    <row r="65093" spans="2:3" x14ac:dyDescent="0.25">
      <c r="B65093">
        <f t="shared" ca="1" si="2036"/>
        <v>0.78562274955277944</v>
      </c>
      <c r="C65093">
        <f t="shared" ref="C65093:C65156" ca="1" si="2038">NORMINV(B65093, $C$2, $C$3)</f>
        <v>0.33739742929068495</v>
      </c>
    </row>
    <row r="65094" spans="2:3" x14ac:dyDescent="0.25">
      <c r="B65094">
        <f t="shared" ca="1" si="2036"/>
        <v>0.32999904382339107</v>
      </c>
      <c r="C65094">
        <f t="shared" ca="1" si="2038"/>
        <v>-3.197474178857837E-2</v>
      </c>
    </row>
    <row r="65095" spans="2:3" x14ac:dyDescent="0.25">
      <c r="B65095">
        <f t="shared" ca="1" si="2036"/>
        <v>0.83698031257350525</v>
      </c>
      <c r="C65095">
        <f t="shared" ca="1" si="2038"/>
        <v>0.39463682745920936</v>
      </c>
    </row>
    <row r="65096" spans="2:3" x14ac:dyDescent="0.25">
      <c r="B65096">
        <f t="shared" ca="1" si="2036"/>
        <v>3.5375393328449634E-2</v>
      </c>
      <c r="C65096">
        <f t="shared" ca="1" si="2038"/>
        <v>-0.44212211393881162</v>
      </c>
    </row>
    <row r="65097" spans="2:3" x14ac:dyDescent="0.25">
      <c r="B65097">
        <f t="shared" ca="1" si="2036"/>
        <v>0.87149252709677716</v>
      </c>
      <c r="C65097">
        <f t="shared" ca="1" si="2038"/>
        <v>0.44004242006654903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2017-02-22T21:35:01Z</dcterms:created>
  <dcterms:modified xsi:type="dcterms:W3CDTF">2017-03-09T17:32:57Z</dcterms:modified>
</cp:coreProperties>
</file>